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liak/Library/Mobile Documents/com~apple~CloudDocs/Eastern Slope &amp; Plains Wildlife Prioritization Study/Report/Drafts/Deliverables/"/>
    </mc:Choice>
  </mc:AlternateContent>
  <xr:revisionPtr revIDLastSave="0" documentId="13_ncr:1_{9EB28386-A19A-0C41-85D0-3034DF92937C}" xr6:coauthVersionLast="47" xr6:coauthVersionMax="47" xr10:uidLastSave="{00000000-0000-0000-0000-000000000000}"/>
  <bookViews>
    <workbookView xWindow="3640" yWindow="500" windowWidth="34360" windowHeight="21100" xr2:uid="{00000000-000D-0000-FFFF-FFFF00000000}"/>
  </bookViews>
  <sheets>
    <sheet name="ALL Scores" sheetId="4" r:id="rId1"/>
    <sheet name="R1- Top5%" sheetId="6" r:id="rId2"/>
    <sheet name="R2- Top5%" sheetId="5" r:id="rId3"/>
    <sheet name="R4- Top5%" sheetId="7" r:id="rId4"/>
    <sheet name="RFNWR" sheetId="8" r:id="rId5"/>
    <sheet name="ESRI_MAPINFO_SHEET" sheetId="2" state="veryHidden" r:id="rId6"/>
  </sheets>
  <definedNames>
    <definedName name="_xlnm._FilterDatabase" localSheetId="0" hidden="1">'ALL Scores'!$A$1:$AI$12268</definedName>
    <definedName name="_xlnm._FilterDatabase" localSheetId="1" hidden="1">'R1- Top5%'!$A$1:$AF$13</definedName>
    <definedName name="_xlnm._FilterDatabase" localSheetId="2" hidden="1">'R2- Top5%'!$A$1:$AF$38</definedName>
    <definedName name="_xlnm._FilterDatabase" localSheetId="3">'R4- Top5%'!$A$1:$AF$44</definedName>
    <definedName name="_xlnm._FilterDatabase" localSheetId="4" hidden="1">RFNWR!$A$1:$AD$21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9" i="7" l="1"/>
  <c r="F32" i="7"/>
  <c r="F30" i="7"/>
  <c r="F28" i="7"/>
  <c r="F38" i="7"/>
  <c r="F37" i="7"/>
  <c r="F33" i="7"/>
  <c r="F23" i="7"/>
  <c r="F35" i="7"/>
  <c r="F42" i="7"/>
  <c r="F3" i="7"/>
  <c r="F18" i="7"/>
  <c r="F17" i="7"/>
  <c r="F4" i="7"/>
  <c r="F19" i="7"/>
  <c r="F40" i="7"/>
  <c r="F6" i="7"/>
  <c r="F15" i="7"/>
  <c r="F7" i="7"/>
  <c r="F14" i="7"/>
  <c r="F39" i="7"/>
  <c r="F11" i="7"/>
  <c r="F43" i="7"/>
  <c r="F22" i="7"/>
  <c r="F9" i="7"/>
  <c r="F16" i="7"/>
  <c r="F20" i="7"/>
  <c r="F10" i="7"/>
  <c r="F2" i="7"/>
  <c r="F26" i="7"/>
  <c r="F12" i="7"/>
  <c r="F8" i="7"/>
  <c r="F31" i="7"/>
  <c r="F41" i="7"/>
  <c r="F27" i="7"/>
  <c r="F5" i="7"/>
  <c r="F21" i="7"/>
  <c r="F13" i="7"/>
  <c r="F25" i="7"/>
  <c r="F24" i="7"/>
  <c r="F34" i="7"/>
  <c r="F4" i="6"/>
  <c r="F11" i="6"/>
  <c r="F2" i="6"/>
  <c r="F3" i="6"/>
  <c r="F8" i="6"/>
  <c r="F12" i="6"/>
  <c r="F10" i="6"/>
  <c r="F9" i="6"/>
  <c r="F13" i="6"/>
  <c r="F5" i="6"/>
  <c r="F6" i="6"/>
  <c r="F7" i="6"/>
  <c r="F3" i="5"/>
  <c r="F4" i="5"/>
  <c r="F23" i="5"/>
  <c r="F5" i="5"/>
  <c r="F24" i="5"/>
  <c r="F6" i="5"/>
  <c r="F8" i="5"/>
  <c r="F9" i="5"/>
  <c r="F10" i="5"/>
  <c r="F11" i="5"/>
  <c r="F12" i="5"/>
  <c r="F14" i="5"/>
  <c r="F26" i="5"/>
  <c r="F39" i="5"/>
  <c r="F28" i="5"/>
  <c r="F29" i="5"/>
  <c r="F30" i="5"/>
  <c r="F31" i="5"/>
  <c r="F32" i="5"/>
  <c r="F33" i="5"/>
  <c r="F15" i="5"/>
  <c r="F16" i="5"/>
  <c r="F34" i="5"/>
  <c r="F17" i="5"/>
  <c r="F35" i="5"/>
  <c r="F36" i="5"/>
  <c r="F37" i="5"/>
  <c r="F38" i="5"/>
  <c r="F18" i="5"/>
  <c r="F19" i="5"/>
  <c r="F20" i="5"/>
  <c r="F21" i="5"/>
</calcChain>
</file>

<file path=xl/sharedStrings.xml><?xml version="1.0" encoding="utf-8"?>
<sst xmlns="http://schemas.openxmlformats.org/spreadsheetml/2006/main" count="37321" uniqueCount="12522">
  <si>
    <t>OID_</t>
  </si>
  <si>
    <t>ROUTE</t>
  </si>
  <si>
    <t>Beg_MP</t>
  </si>
  <si>
    <t>End_MP</t>
  </si>
  <si>
    <t>Length_Mil</t>
  </si>
  <si>
    <t>Route_code</t>
  </si>
  <si>
    <t>MagWinter_Deer_x3</t>
  </si>
  <si>
    <t>MagWinter_Elk_x3</t>
  </si>
  <si>
    <t>MagWinter_Pronghorn_x3</t>
  </si>
  <si>
    <t>MagMigr_Deer_x3</t>
  </si>
  <si>
    <t>MagMigr_Elk_x3</t>
  </si>
  <si>
    <t>WVCRatio_Deer_x3</t>
  </si>
  <si>
    <t>WVCRatio_Elk_x3</t>
  </si>
  <si>
    <t>WVCRatio_Pronghorn_x3</t>
  </si>
  <si>
    <t>BighornWVC_x3</t>
  </si>
  <si>
    <t>LynxValue</t>
  </si>
  <si>
    <t>DrainProx_Deer_x3</t>
  </si>
  <si>
    <t>LandCover_Deer_x3</t>
  </si>
  <si>
    <t>LandCover_PH_x3</t>
  </si>
  <si>
    <t>Risk_DeerWinter_x2</t>
  </si>
  <si>
    <t>FutrRisk_DeerWinter</t>
  </si>
  <si>
    <t>Risk_ElkWinter_x2</t>
  </si>
  <si>
    <t>FutrRisk_ElkWinter</t>
  </si>
  <si>
    <t>Risk_DeerMigr_x2</t>
  </si>
  <si>
    <t>FutrRisk_DeerMigr</t>
  </si>
  <si>
    <t>Risk_ElkMigr_x2</t>
  </si>
  <si>
    <t>FutrRisk_ElkMigr</t>
  </si>
  <si>
    <t>PatternReg_x13</t>
  </si>
  <si>
    <t>PatternReg_x6</t>
  </si>
  <si>
    <t>AnalysisArea</t>
  </si>
  <si>
    <t>Region</t>
  </si>
  <si>
    <t>TotalScore</t>
  </si>
  <si>
    <t>Region1_Per_Max</t>
  </si>
  <si>
    <t>Region2_Per_Max</t>
  </si>
  <si>
    <t>Region4_Per_Max</t>
  </si>
  <si>
    <t>076A</t>
  </si>
  <si>
    <t>076A_126.128_132.659</t>
  </si>
  <si>
    <t>Plains</t>
  </si>
  <si>
    <t>076A_82.579_86.069</t>
  </si>
  <si>
    <t>076A_110.028_115.688/063A_52.926_53.357</t>
  </si>
  <si>
    <t>076A_94.792_99.994</t>
  </si>
  <si>
    <t>076A_66.801_72.5</t>
  </si>
  <si>
    <t>076A_161.862_177.55</t>
  </si>
  <si>
    <t>076A_149.234_155.761</t>
  </si>
  <si>
    <t>076A_119.606_124.809</t>
  </si>
  <si>
    <t>076A_35.413_38.479</t>
  </si>
  <si>
    <t>076A_133.094_136.577</t>
  </si>
  <si>
    <t>138A</t>
  </si>
  <si>
    <t>138A_16.114_18.754</t>
  </si>
  <si>
    <t>006J</t>
  </si>
  <si>
    <t>006J_397.729_399.491/063A_55.976_56.412</t>
  </si>
  <si>
    <t>070A</t>
  </si>
  <si>
    <t>070A_395.666_398.286</t>
  </si>
  <si>
    <t>076A_140.542_143.569</t>
  </si>
  <si>
    <t>070A_333.578_336.206</t>
  </si>
  <si>
    <t>006J_400.806_402.984</t>
  </si>
  <si>
    <t>070A_413.181_415.778</t>
  </si>
  <si>
    <t>085C</t>
  </si>
  <si>
    <t>085C_243.417_246.033</t>
  </si>
  <si>
    <t>024G</t>
  </si>
  <si>
    <t>024G_350.929_355.793</t>
  </si>
  <si>
    <t>034B</t>
  </si>
  <si>
    <t>034B_250.483_259.529</t>
  </si>
  <si>
    <t>024G_357.915_363.592</t>
  </si>
  <si>
    <t>034B_244.787_249.632</t>
  </si>
  <si>
    <t>076A_178.85_184.135</t>
  </si>
  <si>
    <t>285D</t>
  </si>
  <si>
    <t>285D_237.613_250.332</t>
  </si>
  <si>
    <t>East Slope</t>
  </si>
  <si>
    <t>070A_252.879_260.82</t>
  </si>
  <si>
    <t>070A_312.535_316.115</t>
  </si>
  <si>
    <t>040C</t>
  </si>
  <si>
    <t>040C_282.289_283.636</t>
  </si>
  <si>
    <t>070A_246.339_250.668</t>
  </si>
  <si>
    <t>470A</t>
  </si>
  <si>
    <t>470A_01.665_3.416</t>
  </si>
  <si>
    <t>070A_322.208_327.889</t>
  </si>
  <si>
    <t>470B</t>
  </si>
  <si>
    <t>470B_06.822_10.95</t>
  </si>
  <si>
    <t>070A_304.624_306.006</t>
  </si>
  <si>
    <t>470B_37.562_38.465</t>
  </si>
  <si>
    <t>470B_16.646_18.874</t>
  </si>
  <si>
    <t>030A</t>
  </si>
  <si>
    <t>030A_15.5_16.389</t>
  </si>
  <si>
    <t>085C_231.136_231.579_1848</t>
  </si>
  <si>
    <t>121B</t>
  </si>
  <si>
    <t>121B_0.378_0.825</t>
  </si>
  <si>
    <t>008A</t>
  </si>
  <si>
    <t>008A_0.0_0.34</t>
  </si>
  <si>
    <t>070N</t>
  </si>
  <si>
    <t>070N_0.0_0.396_1916</t>
  </si>
  <si>
    <t>285D_233.725_234.998</t>
  </si>
  <si>
    <t>470B_36.746_37.152_5359</t>
  </si>
  <si>
    <t>470B_37.152_37.562_6516</t>
  </si>
  <si>
    <t>070A_251.971_252.435</t>
  </si>
  <si>
    <t>285D_237.172_237.613</t>
  </si>
  <si>
    <t>470A_11.305_11.741</t>
  </si>
  <si>
    <t>070A_250.668_251.077</t>
  </si>
  <si>
    <t>470W</t>
  </si>
  <si>
    <t>470W_0.0_0.333</t>
  </si>
  <si>
    <t>040B</t>
  </si>
  <si>
    <t>040B_272.043_272.473</t>
  </si>
  <si>
    <t>070A_251.077_251.507</t>
  </si>
  <si>
    <t>070A_251.507_251.971</t>
  </si>
  <si>
    <t>074A</t>
  </si>
  <si>
    <t>074A_0.0_0.249</t>
  </si>
  <si>
    <t>036D</t>
  </si>
  <si>
    <t>036D_100.899_101.011_1808</t>
  </si>
  <si>
    <t>285D_234.998_235.42</t>
  </si>
  <si>
    <t>285D_233.32_233.725</t>
  </si>
  <si>
    <t>040B_271.6_272.043</t>
  </si>
  <si>
    <t>083A</t>
  </si>
  <si>
    <t>083A_42.409_42.87_2675</t>
  </si>
  <si>
    <t>083A_43.283_43.679_3300</t>
  </si>
  <si>
    <t>285D_236.823_237.172</t>
  </si>
  <si>
    <t>083A_47.599_48.036_578</t>
  </si>
  <si>
    <t>285D_235.42_235.886</t>
  </si>
  <si>
    <t>285D_236.392_236.823</t>
  </si>
  <si>
    <t>470A_5.602_6.043</t>
  </si>
  <si>
    <t>083A_48.036_48.442_4401</t>
  </si>
  <si>
    <t>070A_252.435_252.879</t>
  </si>
  <si>
    <t>083A_48.442_48.848_1007</t>
  </si>
  <si>
    <t>086A</t>
  </si>
  <si>
    <t>086A_4.498_4.915_7572</t>
  </si>
  <si>
    <t>285D_232.859_233.32</t>
  </si>
  <si>
    <t>285D_235.886_236.392</t>
  </si>
  <si>
    <t>086A_4.08_4.498_6949</t>
  </si>
  <si>
    <t>121B_1.719_2.178</t>
  </si>
  <si>
    <t>121B_0.825_1.272</t>
  </si>
  <si>
    <t>121B_1.272_1.719</t>
  </si>
  <si>
    <t>470A_11.741_12.177</t>
  </si>
  <si>
    <t>083A_49.312_49.784_2333</t>
  </si>
  <si>
    <t>121B_2.178_2.641</t>
  </si>
  <si>
    <t>121B_3.133_3.46</t>
  </si>
  <si>
    <t>083A_42.87_43.283_1275</t>
  </si>
  <si>
    <t>086B</t>
  </si>
  <si>
    <t>086B_102.156_102.582_6951</t>
  </si>
  <si>
    <t>086B_101.785_102.156_6838</t>
  </si>
  <si>
    <t>083A_48.848_49.312_3550</t>
  </si>
  <si>
    <t>083A_46.331_46.739_3818</t>
  </si>
  <si>
    <t>121B_2.641_3.133</t>
  </si>
  <si>
    <t>121B_0.0_0.378</t>
  </si>
  <si>
    <t>025A</t>
  </si>
  <si>
    <t>025A_175.394_175.83</t>
  </si>
  <si>
    <t>470A_16.544_17.03</t>
  </si>
  <si>
    <t>025A_176.262_176.696</t>
  </si>
  <si>
    <t>025A_168.396_168.832</t>
  </si>
  <si>
    <t>025A_177.561_177.994</t>
  </si>
  <si>
    <t>086B_102.582_103.006_7708</t>
  </si>
  <si>
    <t>025A_169.704_170.162</t>
  </si>
  <si>
    <t>025A_173.669_174.095</t>
  </si>
  <si>
    <t>085B</t>
  </si>
  <si>
    <t>085B_191.672_192.111</t>
  </si>
  <si>
    <t>083A_55.795_56.225_4826</t>
  </si>
  <si>
    <t>086B_101.38_101.785_6371</t>
  </si>
  <si>
    <t>025A_174.095_174.526</t>
  </si>
  <si>
    <t>025A_175.83_176.262</t>
  </si>
  <si>
    <t>086A_3.656_4.08_7561</t>
  </si>
  <si>
    <t>085B_192.111_192.552</t>
  </si>
  <si>
    <t>025A_174.958_175.394</t>
  </si>
  <si>
    <t>085B_199.956_200.39</t>
  </si>
  <si>
    <t>025A_177.994_178.466</t>
  </si>
  <si>
    <t>025A_174.526_174.958</t>
  </si>
  <si>
    <t>025A_173.224_173.669</t>
  </si>
  <si>
    <t>025A_168.832_169.268</t>
  </si>
  <si>
    <t>025A_169.268_169.704</t>
  </si>
  <si>
    <t>036B</t>
  </si>
  <si>
    <t>036B_39.949_40.341</t>
  </si>
  <si>
    <t>083A_52.311_52.742_776</t>
  </si>
  <si>
    <t>025A_177.128_177.561</t>
  </si>
  <si>
    <t>086B_103.006_103.446_6445</t>
  </si>
  <si>
    <t>083A_49.784_50.227_1987</t>
  </si>
  <si>
    <t>083A_51.42_51.856_375</t>
  </si>
  <si>
    <t>025A_180.627_181.067</t>
  </si>
  <si>
    <t>025A_167.556_167.962</t>
  </si>
  <si>
    <t>025A_171.515_171.891</t>
  </si>
  <si>
    <t>025A_171.033_171.515</t>
  </si>
  <si>
    <t>086A_2.332_2.791_5835</t>
  </si>
  <si>
    <t>086B_103.446_103.924_5837</t>
  </si>
  <si>
    <t>025A_172.326_172.764</t>
  </si>
  <si>
    <t>025A_171.891_172.326</t>
  </si>
  <si>
    <t>036D_116.684_117.134_4934</t>
  </si>
  <si>
    <t>025A_167.962_168.396</t>
  </si>
  <si>
    <t>036B_39.513_39.949</t>
  </si>
  <si>
    <t>025A_172.764_173.224</t>
  </si>
  <si>
    <t>076A_23.192_23.642_1666</t>
  </si>
  <si>
    <t>025A_176.696_177.128</t>
  </si>
  <si>
    <t>025A_179.775_180.183</t>
  </si>
  <si>
    <t>025A_182.825_183.28</t>
  </si>
  <si>
    <t>025A_178.466_178.935</t>
  </si>
  <si>
    <t>086A_4.915_5.358_5080</t>
  </si>
  <si>
    <t>025A_170.162_170.579</t>
  </si>
  <si>
    <t>025A_179.341_179.775</t>
  </si>
  <si>
    <t>025A_170.579_171.033</t>
  </si>
  <si>
    <t>025A_178.935_179.341</t>
  </si>
  <si>
    <t>025A_182.371_182.825</t>
  </si>
  <si>
    <t>025A_164.022_164.483</t>
  </si>
  <si>
    <t>025A_165.867_166.309</t>
  </si>
  <si>
    <t>025A_164.483_164.944</t>
  </si>
  <si>
    <t>083A_45.883_46.331_2083</t>
  </si>
  <si>
    <t>083A_43.679_44.09_4049</t>
  </si>
  <si>
    <t>025A_167.152_167.556</t>
  </si>
  <si>
    <t>025A_164.944_165.406</t>
  </si>
  <si>
    <t>058A</t>
  </si>
  <si>
    <t>058A_2.32_2.744</t>
  </si>
  <si>
    <t>058A_1.929_2.32</t>
  </si>
  <si>
    <t>086B_103.924_104.348_7852</t>
  </si>
  <si>
    <t>085B_191.235_191.672</t>
  </si>
  <si>
    <t>058A_2.744_3.192</t>
  </si>
  <si>
    <t>085B_192.993_193.428</t>
  </si>
  <si>
    <t>083A_56.225_56.66_1820</t>
  </si>
  <si>
    <t>036B_40.341_40.783</t>
  </si>
  <si>
    <t>058A_1.491_1.929</t>
  </si>
  <si>
    <t>083A_54.469_54.925_2803</t>
  </si>
  <si>
    <t>040C_281.857_282.289</t>
  </si>
  <si>
    <t>086A_2.791_3.231_7094</t>
  </si>
  <si>
    <t>085B_192.552_192.993</t>
  </si>
  <si>
    <t>025A_165.406_165.867</t>
  </si>
  <si>
    <t>036B_37.805_38.26</t>
  </si>
  <si>
    <t>086A_1.854_2.332_7706</t>
  </si>
  <si>
    <t>085B_190.775_191.235</t>
  </si>
  <si>
    <t>036B_40.783_41.243</t>
  </si>
  <si>
    <t>036B_42.098_42.528</t>
  </si>
  <si>
    <t>058A_1.096_1.491</t>
  </si>
  <si>
    <t>036B_41.666_42.098</t>
  </si>
  <si>
    <t>040C_283.636_284.079</t>
  </si>
  <si>
    <t>036B_41.243_41.666</t>
  </si>
  <si>
    <t>025A_166.309_166.744</t>
  </si>
  <si>
    <t>040C_279.208_279.655</t>
  </si>
  <si>
    <t>040B_275.911_276.351</t>
  </si>
  <si>
    <t>040B_271.161_271.6</t>
  </si>
  <si>
    <t>024G_375.798_376.651</t>
  </si>
  <si>
    <t>385D</t>
  </si>
  <si>
    <t>385D_243.557_245.721</t>
  </si>
  <si>
    <t>071D</t>
  </si>
  <si>
    <t>071D_169.554_173.042</t>
  </si>
  <si>
    <t>024G_366.202_368.382</t>
  </si>
  <si>
    <t>036B_24.285_26.896</t>
  </si>
  <si>
    <t>071C</t>
  </si>
  <si>
    <t>071C_65.361_67.086</t>
  </si>
  <si>
    <t>024G_371.443_374.067</t>
  </si>
  <si>
    <t>025A_265.262_267.483</t>
  </si>
  <si>
    <t>076A_49.801_51.105</t>
  </si>
  <si>
    <t>385D_307.058_308.836</t>
  </si>
  <si>
    <t>034B_180.56_181.979</t>
  </si>
  <si>
    <t>024G_364.898_365.329_3844</t>
  </si>
  <si>
    <t>076A_101.309_101.769_1589</t>
  </si>
  <si>
    <t>113A</t>
  </si>
  <si>
    <t>113A_1.354_1.789_7549</t>
  </si>
  <si>
    <t>076A_61.554_62.418</t>
  </si>
  <si>
    <t>006J_425.547_426.011_125</t>
  </si>
  <si>
    <t>071C_74.955_75.344_3173</t>
  </si>
  <si>
    <t>034B_239.963_240.831</t>
  </si>
  <si>
    <t>076A_48.496_48.931_3186</t>
  </si>
  <si>
    <t>076A_46.315_46.75_4224</t>
  </si>
  <si>
    <t>063A</t>
  </si>
  <si>
    <t>063A_0.0_0.444_695</t>
  </si>
  <si>
    <t>071C_68.397_68.834_2185</t>
  </si>
  <si>
    <t>024G_357.476_357.915_1303</t>
  </si>
  <si>
    <t>113A_2.638_3.095_6328</t>
  </si>
  <si>
    <t>006J_397.293_397.729_401</t>
  </si>
  <si>
    <t>024G_356.625_357.038_1471</t>
  </si>
  <si>
    <t>138A_7.832_8.258_7523</t>
  </si>
  <si>
    <t>385D_245.721_246.16_5238</t>
  </si>
  <si>
    <t>025A_267.897_268.428</t>
  </si>
  <si>
    <t>138A_8.258_8.683_8133</t>
  </si>
  <si>
    <t>113A_1.789_2.234_7770</t>
  </si>
  <si>
    <t>025A_280.985_281.33</t>
  </si>
  <si>
    <t>086A_12.77_13.143_5807</t>
  </si>
  <si>
    <t>076A_82.142_82.579_583</t>
  </si>
  <si>
    <t>076A_74.694_75.158_1048</t>
  </si>
  <si>
    <t>076A_81.676_82.142_2447</t>
  </si>
  <si>
    <t>385D_305.288_305.679_7049</t>
  </si>
  <si>
    <t>076A_57.222_57.591_1112</t>
  </si>
  <si>
    <t>034B_242.136_242.573_4077</t>
  </si>
  <si>
    <t>076A_45.443_45.878_759</t>
  </si>
  <si>
    <t>076A_91.153_91.718_3033</t>
  </si>
  <si>
    <t>076A_91.718_92.173_22</t>
  </si>
  <si>
    <t>071C_75.344_75.843_2003</t>
  </si>
  <si>
    <t>076A_40.216_40.651_7</t>
  </si>
  <si>
    <t>071C_63.263_63.802_3860</t>
  </si>
  <si>
    <t>076A_44.57_45.007_4463</t>
  </si>
  <si>
    <t>076A_79.55_79.992_2213</t>
  </si>
  <si>
    <t>071C_61.947_62.406_3052</t>
  </si>
  <si>
    <t>076A_102.6_103.066_1939</t>
  </si>
  <si>
    <t>071C_58.477_58.919_673</t>
  </si>
  <si>
    <t>076A_101.769_102.166_144</t>
  </si>
  <si>
    <t>071D_173.475_173.91_1603</t>
  </si>
  <si>
    <t>052A</t>
  </si>
  <si>
    <t>052A_33.729_34.1_1270</t>
  </si>
  <si>
    <t>076A_64.203_64.65_3140</t>
  </si>
  <si>
    <t>034B_244.325_244.787_1306</t>
  </si>
  <si>
    <t>076A_109.158_109.593_95</t>
  </si>
  <si>
    <t>024G_355.793_356.185_2746</t>
  </si>
  <si>
    <t>071C_57.17_57.602_1882</t>
  </si>
  <si>
    <t>071C_62.842_63.263_625</t>
  </si>
  <si>
    <t>034B_243.889_244.325_4308</t>
  </si>
  <si>
    <t>034B_249.632_250.046_3407</t>
  </si>
  <si>
    <t>071C_62.406_62.842_792</t>
  </si>
  <si>
    <t>385D_246.16_246.595_7041</t>
  </si>
  <si>
    <t>076A_34.5_34.973_4855</t>
  </si>
  <si>
    <t>144A</t>
  </si>
  <si>
    <t>144A_0.0_0.4_5735</t>
  </si>
  <si>
    <t>071D_173.042_173.475_3048</t>
  </si>
  <si>
    <t>076A_61.136_61.554_2317</t>
  </si>
  <si>
    <t>385D_308.836_309.288_7088</t>
  </si>
  <si>
    <t>071C_59.801_60.193_3281</t>
  </si>
  <si>
    <t>006J_426.011_426.441_310</t>
  </si>
  <si>
    <t>385D_305.679_306.262_5322</t>
  </si>
  <si>
    <t>257A</t>
  </si>
  <si>
    <t>257A_7.336_7.788_6742</t>
  </si>
  <si>
    <t>076A_102.166_102.6_2167</t>
  </si>
  <si>
    <t>076A_90.864_91.153_4991</t>
  </si>
  <si>
    <t>076A_137.448_137.884_4</t>
  </si>
  <si>
    <t>076A_78.229_78.687_232</t>
  </si>
  <si>
    <t>071C_68.834_69.28_5009</t>
  </si>
  <si>
    <t>076A_92.173_92.61_3430</t>
  </si>
  <si>
    <t>025A_280.116_280.551</t>
  </si>
  <si>
    <t>138A_14.797_15.236_6974</t>
  </si>
  <si>
    <t>034B_241.254_241.701_2704</t>
  </si>
  <si>
    <t>024G_357.038_357.476_886</t>
  </si>
  <si>
    <t>076A_34.097_34.5_2076</t>
  </si>
  <si>
    <t>076A_48.931_49.365_175</t>
  </si>
  <si>
    <t>385D_224.877_225.258_6269</t>
  </si>
  <si>
    <t>024G_356.185_356.625_4769</t>
  </si>
  <si>
    <t>076A_39.782_40.216_4391</t>
  </si>
  <si>
    <t>036B_26.896_27.334</t>
  </si>
  <si>
    <t>034B_241.701_242.136_1887</t>
  </si>
  <si>
    <t>076A_146.164_146.602_4221</t>
  </si>
  <si>
    <t>025A_267.483_267.897</t>
  </si>
  <si>
    <t>071C_87.552_88.056_4569</t>
  </si>
  <si>
    <t>113A_0.458_0.915_8158</t>
  </si>
  <si>
    <t>094A</t>
  </si>
  <si>
    <t>094A_45.843_46.271_7591</t>
  </si>
  <si>
    <t>076A_108.723_109.158_2521</t>
  </si>
  <si>
    <t>076A_137.013_137.448_3413</t>
  </si>
  <si>
    <t>071C_74.516_74.955_4377</t>
  </si>
  <si>
    <t>076A_56.341_56.804_4582</t>
  </si>
  <si>
    <t>025A_280.551_280.985</t>
  </si>
  <si>
    <t>076A_30.181_30.634_4438</t>
  </si>
  <si>
    <t>076A_56.804_57.222_1345</t>
  </si>
  <si>
    <t>385D_243.128_243.557_6240</t>
  </si>
  <si>
    <t>076A_86.512_86.954_1406</t>
  </si>
  <si>
    <t>024G_368.382_368.823_839</t>
  </si>
  <si>
    <t>144A_8.206_8.633_5563</t>
  </si>
  <si>
    <t>138A_15.236_15.637_5573</t>
  </si>
  <si>
    <t>024G_368.823_369.201_1655</t>
  </si>
  <si>
    <t>024G_363.592_364.027_4261</t>
  </si>
  <si>
    <t>138A_9.562_10.01_5510</t>
  </si>
  <si>
    <t>076A_60.684_61.136_1092</t>
  </si>
  <si>
    <t>076A_38.479_38.895_1621</t>
  </si>
  <si>
    <t>071C_61.537_61.947_1653</t>
  </si>
  <si>
    <t>070A_353.028_353.466_4311</t>
  </si>
  <si>
    <t>076A_78.687_79.086_4478</t>
  </si>
  <si>
    <t>076A_55.886_56.341_2132</t>
  </si>
  <si>
    <t>076A_86.069_86.512_4405</t>
  </si>
  <si>
    <t>025A_268.428_268.759</t>
  </si>
  <si>
    <t>076A_124.809_125.254_2477</t>
  </si>
  <si>
    <t>076A_41.086_41.521_3416</t>
  </si>
  <si>
    <t>076A_177.983_178.416_204</t>
  </si>
  <si>
    <t>025A_281.33_281.866</t>
  </si>
  <si>
    <t>076A_27.14_27.566_5022</t>
  </si>
  <si>
    <t>024G_365.329_365.765_3452</t>
  </si>
  <si>
    <t>034B_243.452_243.889_215</t>
  </si>
  <si>
    <t>138A_6.949_7.404_6120</t>
  </si>
  <si>
    <t>076A_118.735_119.171_2875</t>
  </si>
  <si>
    <t>071D_158.956_159.401_1423</t>
  </si>
  <si>
    <t>076A_178.416_178.85_3626</t>
  </si>
  <si>
    <t>034B_240.831_241.254_445</t>
  </si>
  <si>
    <t>113A_2.234_2.638_7160</t>
  </si>
  <si>
    <t>006J_396.879_397.293_4851</t>
  </si>
  <si>
    <t>257A_6.942_7.336_6093</t>
  </si>
  <si>
    <t>385D_225.258_225.665_5660</t>
  </si>
  <si>
    <t>076A_81.254_81.676_3886</t>
  </si>
  <si>
    <t>113A_4.382_4.827_5822</t>
  </si>
  <si>
    <t>061A</t>
  </si>
  <si>
    <t>061A_32.958_33.398_4094</t>
  </si>
  <si>
    <t>024G_376.651_376.986_4379</t>
  </si>
  <si>
    <t>025A_279.68_280.116</t>
  </si>
  <si>
    <t>076A_80.395_80.834_2611</t>
  </si>
  <si>
    <t>040H</t>
  </si>
  <si>
    <t>040H_396.047_396.507_3800</t>
  </si>
  <si>
    <t>076A_45.878_46.315_2363</t>
  </si>
  <si>
    <t>025A_279.243_279.68</t>
  </si>
  <si>
    <t>006J_415.605_416.049_1220</t>
  </si>
  <si>
    <t>071C_75.843_76.262_4030</t>
  </si>
  <si>
    <t>138A_15.637_16.114_6003</t>
  </si>
  <si>
    <t>024G_376.986_377.435_1380</t>
  </si>
  <si>
    <t>024G_369.201_369.667_442</t>
  </si>
  <si>
    <t>034B_168.039_168.489_1780</t>
  </si>
  <si>
    <t>063A_0.444_0.879_2026</t>
  </si>
  <si>
    <t>025A_257.048_257.423</t>
  </si>
  <si>
    <t>061A_33.398_33.831_1553</t>
  </si>
  <si>
    <t>076A_119.171_119.606_4897</t>
  </si>
  <si>
    <t>034A</t>
  </si>
  <si>
    <t>034A_104.225_104.631_3419</t>
  </si>
  <si>
    <t>076A_34.973_35.413_3811</t>
  </si>
  <si>
    <t>144A_23.136_23.585_5677</t>
  </si>
  <si>
    <t>006J_426.441_426.87_2148</t>
  </si>
  <si>
    <t>385D_306.262_306.644_6051</t>
  </si>
  <si>
    <t>071F</t>
  </si>
  <si>
    <t>071F_211.161_211.595_3266</t>
  </si>
  <si>
    <t>036D_141.983_142.419_2350</t>
  </si>
  <si>
    <t>055A</t>
  </si>
  <si>
    <t>055A_4.334_4.768_3614</t>
  </si>
  <si>
    <t>025A_278.805_279.243</t>
  </si>
  <si>
    <t>071C_74.076_74.516_1211</t>
  </si>
  <si>
    <t>061A_32.459_32.958_1782</t>
  </si>
  <si>
    <t>144A_15.274_15.703_7212</t>
  </si>
  <si>
    <t>144A_8.633_9.061_5197</t>
  </si>
  <si>
    <t>385D_306.644_307.058_7412</t>
  </si>
  <si>
    <t>071C_69.28_69.72_162</t>
  </si>
  <si>
    <t>138A_7.404_7.832_6520</t>
  </si>
  <si>
    <t>071C_54.545_54.98_4259</t>
  </si>
  <si>
    <t>076A_80.834_81.254_1005</t>
  </si>
  <si>
    <t>138A_24.432_24.822_6365</t>
  </si>
  <si>
    <t>138A_9.114_9.562_6262</t>
  </si>
  <si>
    <t>071E</t>
  </si>
  <si>
    <t>071E_184.521_184.957_2135</t>
  </si>
  <si>
    <t>257A_6.531_6.942_7963</t>
  </si>
  <si>
    <t>076A_79.086_79.55_420</t>
  </si>
  <si>
    <t>025A_256.528_257.048</t>
  </si>
  <si>
    <t>113A_7.015_7.45_5536</t>
  </si>
  <si>
    <t>034B_168.489_168.911_3742</t>
  </si>
  <si>
    <t>385D_225.665_226.184_7240</t>
  </si>
  <si>
    <t>071E_185.401_185.836_973</t>
  </si>
  <si>
    <t>138A_24.822_25.303_7950</t>
  </si>
  <si>
    <t>071C_58.038_58.477_4425</t>
  </si>
  <si>
    <t>025A_256.095_256.528</t>
  </si>
  <si>
    <t>034B_237.382_237.812_3226</t>
  </si>
  <si>
    <t>138A_50.961_51.445_7529</t>
  </si>
  <si>
    <t>034B_167.577_168.039_968</t>
  </si>
  <si>
    <t>006J_392.09_392.54_2640</t>
  </si>
  <si>
    <t>076A_145.728_146.164_3014</t>
  </si>
  <si>
    <t>034A_95.945_96.359</t>
  </si>
  <si>
    <t>113A_0.915_1.354_6549</t>
  </si>
  <si>
    <t>113A_10.514_10.951_5432</t>
  </si>
  <si>
    <t>076A_28.42_28.85_54</t>
  </si>
  <si>
    <t>034B_170.184_170.621_1368</t>
  </si>
  <si>
    <t>144A_7.788_8.206_6355</t>
  </si>
  <si>
    <t>113A_0.0_0.458_5900</t>
  </si>
  <si>
    <t>071D_166.928_167.375_1831</t>
  </si>
  <si>
    <t>138A_41.922_42.308_5906</t>
  </si>
  <si>
    <t>063A_0.879_1.317_2721</t>
  </si>
  <si>
    <t>385D_309.7_310.122_6944</t>
  </si>
  <si>
    <t>034B_250.046_250.483_2354</t>
  </si>
  <si>
    <t>024G_369.667_370.119_2866</t>
  </si>
  <si>
    <t>071E_184.957_185.401_4161</t>
  </si>
  <si>
    <t>034B_173.25_173.686_4139</t>
  </si>
  <si>
    <t>006J_419.539_419.98_2382</t>
  </si>
  <si>
    <t>071C_69.72_70.146_1772</t>
  </si>
  <si>
    <t>113A_4.827_5.246_5288</t>
  </si>
  <si>
    <t>138A_6.077_6.514_6873</t>
  </si>
  <si>
    <t>076A_92.61_93.046_373</t>
  </si>
  <si>
    <t>076A_73.818_74.255_3243</t>
  </si>
  <si>
    <t>385D_227.061_227.554_5370</t>
  </si>
  <si>
    <t>071C_73.672_74.076_2349</t>
  </si>
  <si>
    <t>076A_40.651_41.086_1392</t>
  </si>
  <si>
    <t>071D_166.07_166.528_3398</t>
  </si>
  <si>
    <t>071C_56.282_56.729_1257</t>
  </si>
  <si>
    <t>257A_7.788_8.217_5337</t>
  </si>
  <si>
    <t>113A_9.636_10.076_7914</t>
  </si>
  <si>
    <t>071C_54.98_55.446_2631</t>
  </si>
  <si>
    <t>006J_399.491_399.937_3412</t>
  </si>
  <si>
    <t>071C_55.869_56.282_1067</t>
  </si>
  <si>
    <t>071C_55.446_55.869_2046</t>
  </si>
  <si>
    <t>034B_237.812_238.242_908</t>
  </si>
  <si>
    <t>094A_46.271_46.717_7265</t>
  </si>
  <si>
    <t>071D_166.528_166.928_2181</t>
  </si>
  <si>
    <t>085L</t>
  </si>
  <si>
    <t>085L_304.347_304.771_5338</t>
  </si>
  <si>
    <t>076A_63.801_64.203_4116</t>
  </si>
  <si>
    <t>034B_169.335_169.757_1597</t>
  </si>
  <si>
    <t>257A_6.064_6.531_5626</t>
  </si>
  <si>
    <t>071C_57.602_58.038_3907</t>
  </si>
  <si>
    <t>052A_34.1_34.597_687</t>
  </si>
  <si>
    <t>071C_60.625_61.064_2467</t>
  </si>
  <si>
    <t>076A_29.734_30.181_2016</t>
  </si>
  <si>
    <t>113A_10.951_11.38_6692</t>
  </si>
  <si>
    <t>071C_60.193_60.625_4660</t>
  </si>
  <si>
    <t>113A_8.329_8.763_5389</t>
  </si>
  <si>
    <t>071C_59.379_59.801_903</t>
  </si>
  <si>
    <t>071C_58.919_59.379_3450</t>
  </si>
  <si>
    <t>014C</t>
  </si>
  <si>
    <t>014C_144.972_145.425_4847</t>
  </si>
  <si>
    <t>034B_169.757_170.184_2409</t>
  </si>
  <si>
    <t>076A_39.349_39.782_1803</t>
  </si>
  <si>
    <t>385D_226.184_226.619_5296</t>
  </si>
  <si>
    <t>113A_10.076_10.514_6044</t>
  </si>
  <si>
    <t>071F_210.727_211.161_2613</t>
  </si>
  <si>
    <t>138A_5.624_6.077_7741</t>
  </si>
  <si>
    <t>113A_5.696_6.134_7405</t>
  </si>
  <si>
    <t>071D_173.91_174.357_3628</t>
  </si>
  <si>
    <t>138A_8.683_9.114_7380</t>
  </si>
  <si>
    <t>113A_9.198_9.636_6650</t>
  </si>
  <si>
    <t>113A_5.246_5.696_6287</t>
  </si>
  <si>
    <t>063A_1.317_1.756_4519</t>
  </si>
  <si>
    <t>024G_371.008_371.443_2469</t>
  </si>
  <si>
    <t>006J_395.142_395.575_1388</t>
  </si>
  <si>
    <t>385D_226.619_227.061_6023</t>
  </si>
  <si>
    <t>385D_310.122_310.554_6335</t>
  </si>
  <si>
    <t>076A_103.066_103.492_2987</t>
  </si>
  <si>
    <t>024G_370.503_371.008_3909</t>
  </si>
  <si>
    <t>071C_51.928_52.402_3679</t>
  </si>
  <si>
    <t>076A_118.3_118.735_848</t>
  </si>
  <si>
    <t>059B</t>
  </si>
  <si>
    <t>059B_169.435_169.89_3529</t>
  </si>
  <si>
    <t>071C_100.246_100.68_703</t>
  </si>
  <si>
    <t>006J_419.98_420.416_2548</t>
  </si>
  <si>
    <t>071C_51.507_51.928_2233</t>
  </si>
  <si>
    <t>094A_43.254_43.709_5033</t>
  </si>
  <si>
    <t>385C</t>
  </si>
  <si>
    <t>385C_214.346_214.755_5545</t>
  </si>
  <si>
    <t>113A_7.893_8.329_7445</t>
  </si>
  <si>
    <t>063A_1.756_2.197_3304</t>
  </si>
  <si>
    <t>138A_3.881_4.382_6159</t>
  </si>
  <si>
    <t>138A_49.118_49.777_5804</t>
  </si>
  <si>
    <t>034B_204.24_204.705_1812</t>
  </si>
  <si>
    <t>071D_140.34_140.779_4904</t>
  </si>
  <si>
    <t>071C_86.653_87.039_512</t>
  </si>
  <si>
    <t>085L_300.846_301.281_6340</t>
  </si>
  <si>
    <t>144A_13.076_13.548_8082</t>
  </si>
  <si>
    <t>076A_27.566_27.992_3294</t>
  </si>
  <si>
    <t>138A_6.514_6.949_5871</t>
  </si>
  <si>
    <t>138A_49.777_50.261_5659</t>
  </si>
  <si>
    <t>006J_394.704_395.142_635</t>
  </si>
  <si>
    <t>385D_228.796_229.284_6631</t>
  </si>
  <si>
    <t>071C_80.187_80.627_116</t>
  </si>
  <si>
    <t>034B_189.858_190.359_1510</t>
  </si>
  <si>
    <t>144A_9.061_9.502_5954</t>
  </si>
  <si>
    <t>014C_224.757_225.194_1376</t>
  </si>
  <si>
    <t>071D_164.318_164.758_2414</t>
  </si>
  <si>
    <t>024G_377.435_378.0_3404</t>
  </si>
  <si>
    <t>076A_79.992_80.395_818</t>
  </si>
  <si>
    <t>138A_52.276_52.869_6052</t>
  </si>
  <si>
    <t>257A_0.842_1.285_7208</t>
  </si>
  <si>
    <t>138A_4.382_4.781_5403</t>
  </si>
  <si>
    <t>070A_364.776_365.211_1872</t>
  </si>
  <si>
    <t>094A_35.788_36.233_6787</t>
  </si>
  <si>
    <t>385C_213.884_214.346_7414</t>
  </si>
  <si>
    <t>094A_44.545_44.975_7879</t>
  </si>
  <si>
    <t>034B_168.911_169.335_2995</t>
  </si>
  <si>
    <t>024G_364.461_364.898_2633</t>
  </si>
  <si>
    <t>034B_173.686_174.054_3973</t>
  </si>
  <si>
    <t>014C_172.841_173.278_4759</t>
  </si>
  <si>
    <t>024G_364.027_364.461_5011</t>
  </si>
  <si>
    <t>071C_100.68_101.063_4753</t>
  </si>
  <si>
    <t>094A_36.233_36.67_5529</t>
  </si>
  <si>
    <t>094A_36.67_37.099_7906</t>
  </si>
  <si>
    <t>094A_35.355_35.788_5280</t>
  </si>
  <si>
    <t>138A_5.175_5.624_5042</t>
  </si>
  <si>
    <t>094A_47.571_47.989_5211</t>
  </si>
  <si>
    <t>138A_47.706_48.209_5152</t>
  </si>
  <si>
    <t>094A_47.153_47.571_5252</t>
  </si>
  <si>
    <t>094A_37.994_38.399_7762</t>
  </si>
  <si>
    <t>094A_37.099_37.546_7294</t>
  </si>
  <si>
    <t>094A_47.989_48.412_6253</t>
  </si>
  <si>
    <t>094A_34.922_35.355_6498</t>
  </si>
  <si>
    <t>006J_458.531_459.014_3395</t>
  </si>
  <si>
    <t>094A_37.546_37.994_7803</t>
  </si>
  <si>
    <t>113A_6.57_7.015_6937</t>
  </si>
  <si>
    <t>094A_40.223_40.632_5790</t>
  </si>
  <si>
    <t>070A_339.276_339.709_4355</t>
  </si>
  <si>
    <t>385D_309.288_309.7_5686</t>
  </si>
  <si>
    <t>094A_43.709_44.114_7632</t>
  </si>
  <si>
    <t>257A_1.719_2.162_5193</t>
  </si>
  <si>
    <t>076A_74.255_74.694_2655</t>
  </si>
  <si>
    <t>076A_29.291_29.734_2644</t>
  </si>
  <si>
    <t>024G_350.523_350.929_1069</t>
  </si>
  <si>
    <t>094A_40.632_41.044_5138</t>
  </si>
  <si>
    <t>036D_97.02_97.442_3650</t>
  </si>
  <si>
    <t>070A_243.852_244.276</t>
  </si>
  <si>
    <t>070A_311.642_312.088_1859</t>
  </si>
  <si>
    <t>070A_241.264_241.8</t>
  </si>
  <si>
    <t>070A_240.81_241.264</t>
  </si>
  <si>
    <t>006G</t>
  </si>
  <si>
    <t>006G_257.079_257.539</t>
  </si>
  <si>
    <t>070A_311.196_311.642_2254</t>
  </si>
  <si>
    <t>070A_304.311_304.624_2487</t>
  </si>
  <si>
    <t>070A_241.8_242.222</t>
  </si>
  <si>
    <t>070A_223.277_223.717</t>
  </si>
  <si>
    <t>070A_238.187_238.647</t>
  </si>
  <si>
    <t>070A_243.418_243.852</t>
  </si>
  <si>
    <t>070A_239.897_240.365</t>
  </si>
  <si>
    <t>070A_240.365_240.81</t>
  </si>
  <si>
    <t>094A_42.803_43.254_7734</t>
  </si>
  <si>
    <t>070A_312.088_312.535_816</t>
  </si>
  <si>
    <t>036D_90.002_90.467_4631</t>
  </si>
  <si>
    <t>070A_221.967_222.403</t>
  </si>
  <si>
    <t>040A</t>
  </si>
  <si>
    <t>040A_255.54_255.96</t>
  </si>
  <si>
    <t>083A_52.742_53.173_2403</t>
  </si>
  <si>
    <t>086B_100.955_101.38_5111</t>
  </si>
  <si>
    <t>070A_224.152_224.577</t>
  </si>
  <si>
    <t>070A_220.234_220.667</t>
  </si>
  <si>
    <t>070A_221.531_221.967</t>
  </si>
  <si>
    <t>070A_242.976_243.418</t>
  </si>
  <si>
    <t>070A_221.098_221.531</t>
  </si>
  <si>
    <t>070A_223.717_224.152</t>
  </si>
  <si>
    <t>070A_242.222_242.602</t>
  </si>
  <si>
    <t>070A_224.577_225.048</t>
  </si>
  <si>
    <t>070A_222.403_222.839</t>
  </si>
  <si>
    <t>070A_234.627_235.108</t>
  </si>
  <si>
    <t>070A_232.951_233.355</t>
  </si>
  <si>
    <t>036D_96.565_97.02_1624</t>
  </si>
  <si>
    <t>040A_256.832_257.264</t>
  </si>
  <si>
    <t>070A_239.478_239.897</t>
  </si>
  <si>
    <t>094A_46.717_47.153_5864</t>
  </si>
  <si>
    <t>094A_42.373_42.803_5437</t>
  </si>
  <si>
    <t>071C_88.959_89.365_280</t>
  </si>
  <si>
    <t>074A_4.248_4.659</t>
  </si>
  <si>
    <t>070A_244.276_244.695</t>
  </si>
  <si>
    <t>070A_222.839_223.277</t>
  </si>
  <si>
    <t>070A_219.799_220.234</t>
  </si>
  <si>
    <t>070A_229.848_230.291</t>
  </si>
  <si>
    <t>070A_230.736_231.201</t>
  </si>
  <si>
    <t>040A_255.119_255.54</t>
  </si>
  <si>
    <t>070A_230.291_230.736</t>
  </si>
  <si>
    <t>070A_233.798_234.222</t>
  </si>
  <si>
    <t>074A_3.042_3.476</t>
  </si>
  <si>
    <t>070A_242.602_242.976</t>
  </si>
  <si>
    <t>070A_233.355_233.798</t>
  </si>
  <si>
    <t>070A_235.108_235.547</t>
  </si>
  <si>
    <t>070A_225.493_225.921</t>
  </si>
  <si>
    <t>083A_38.473_38.92_1402</t>
  </si>
  <si>
    <t>070A_238.647_239.056</t>
  </si>
  <si>
    <t>070A_245.117_245.548</t>
  </si>
  <si>
    <t>070A_310.749_311.196_2086</t>
  </si>
  <si>
    <t>070A_236.866_237.355</t>
  </si>
  <si>
    <t>070A_235.988_236.427</t>
  </si>
  <si>
    <t>074A_2.548_3.042</t>
  </si>
  <si>
    <t>009A</t>
  </si>
  <si>
    <t>009A_2.174_5.227</t>
  </si>
  <si>
    <t>012A</t>
  </si>
  <si>
    <t>012A_45.449_45.883</t>
  </si>
  <si>
    <t>012A_62.865_66.876</t>
  </si>
  <si>
    <t>021A</t>
  </si>
  <si>
    <t>021A_133.545_136.057</t>
  </si>
  <si>
    <t>021B</t>
  </si>
  <si>
    <t>021B_151.598_154.112</t>
  </si>
  <si>
    <t>024A</t>
  </si>
  <si>
    <t>024A_274.849_276.68</t>
  </si>
  <si>
    <t>024G_315.92_320.013</t>
  </si>
  <si>
    <t>024G_340.461_340.913_2322</t>
  </si>
  <si>
    <t>025A_02.164_10.09</t>
  </si>
  <si>
    <t>025A_58.455_60.23</t>
  </si>
  <si>
    <t>025A_67.948_83.736</t>
  </si>
  <si>
    <t>025A_118.698_119.559</t>
  </si>
  <si>
    <t>025A_126.544_126.983</t>
  </si>
  <si>
    <t>025A_152.757_159.283</t>
  </si>
  <si>
    <t>025A_162.815_163.569</t>
  </si>
  <si>
    <t>050A</t>
  </si>
  <si>
    <t>050A_285.878_287.628</t>
  </si>
  <si>
    <t>050A_290.677_296.811/120A_6.724_7.186</t>
  </si>
  <si>
    <t>050B</t>
  </si>
  <si>
    <t>050B_318.964_320.301</t>
  </si>
  <si>
    <t>050B_324.189_324.372_2538</t>
  </si>
  <si>
    <t>050B_330.261_331.247</t>
  </si>
  <si>
    <t>050B_370.426_371.327</t>
  </si>
  <si>
    <t>050B_373.041_374.416</t>
  </si>
  <si>
    <t>050B_400.041_402.697/194A_19.878_20.327</t>
  </si>
  <si>
    <t>050B_428.37_433.162</t>
  </si>
  <si>
    <t>050B_443.614_446.658</t>
  </si>
  <si>
    <t>050B_453.198_455.818</t>
  </si>
  <si>
    <t>069A</t>
  </si>
  <si>
    <t>069A_16.959_17.396</t>
  </si>
  <si>
    <t>069A_68.88_70.995</t>
  </si>
  <si>
    <t>071C_18.772_19.195_429</t>
  </si>
  <si>
    <t>078A</t>
  </si>
  <si>
    <t>078A_19.663_22.709</t>
  </si>
  <si>
    <t>083A_20.811_22.097</t>
  </si>
  <si>
    <t>094A_1.421_7.049</t>
  </si>
  <si>
    <t>096B</t>
  </si>
  <si>
    <t>096B_70.309_72.952</t>
  </si>
  <si>
    <t>096B_79.192_89.674</t>
  </si>
  <si>
    <t>285D_166.575_170.054</t>
  </si>
  <si>
    <t>285D_208.883_209.321</t>
  </si>
  <si>
    <t>285D_210.614_211.063</t>
  </si>
  <si>
    <t>285D_214.919_215.848</t>
  </si>
  <si>
    <t>012A_48.919_49.357</t>
  </si>
  <si>
    <t>231A</t>
  </si>
  <si>
    <t>231A_1.216_1.644_7600</t>
  </si>
  <si>
    <t>025A_120.856_121.291</t>
  </si>
  <si>
    <t>024A_273.974_274.413</t>
  </si>
  <si>
    <t>025A_126.105_126.544</t>
  </si>
  <si>
    <t>050B_323.807_324.189_1955</t>
  </si>
  <si>
    <t>025A_121.291_121.729</t>
  </si>
  <si>
    <t>071C_22.306_22.768_1348</t>
  </si>
  <si>
    <t>025A_120.421_120.856</t>
  </si>
  <si>
    <t>071C_19.195_19.652_643</t>
  </si>
  <si>
    <t>025A_126.983_127.417</t>
  </si>
  <si>
    <t>021A_136.944_137.381_4163</t>
  </si>
  <si>
    <t>025A_161.905_162.37</t>
  </si>
  <si>
    <t>050B_371.822_372.221_966</t>
  </si>
  <si>
    <t>094A_29.74_30.189_6177</t>
  </si>
  <si>
    <t>025A_41.497_42.117</t>
  </si>
  <si>
    <t>024G_338.795_339.134_14</t>
  </si>
  <si>
    <t>025A_159.283_159.719</t>
  </si>
  <si>
    <t>096B_72.952_73.352_6026</t>
  </si>
  <si>
    <t>025A_159.719_160.163</t>
  </si>
  <si>
    <t>050A_290.189_290.677</t>
  </si>
  <si>
    <t>094A_7.049_7.489_5608</t>
  </si>
  <si>
    <t>050B_323.307_323.807_1560</t>
  </si>
  <si>
    <t>025A_119.986_120.421</t>
  </si>
  <si>
    <t>024A_274.413_274.849</t>
  </si>
  <si>
    <t>050B_325.039_325.472_3355</t>
  </si>
  <si>
    <t>025A_130.065_130.496</t>
  </si>
  <si>
    <t>025A_119.559_119.986</t>
  </si>
  <si>
    <t>025A_24.427_24.864</t>
  </si>
  <si>
    <t>167A</t>
  </si>
  <si>
    <t>167A_0.0_0.438_6123</t>
  </si>
  <si>
    <t>050B_372.221_372.657_2993</t>
  </si>
  <si>
    <t>025A_125.67_126.105</t>
  </si>
  <si>
    <t>050B_320.737_321.17_556</t>
  </si>
  <si>
    <t>024A_273.53_273.974</t>
  </si>
  <si>
    <t>021B_148.953_149.418_1410</t>
  </si>
  <si>
    <t>167A_0.438_0.883_6275</t>
  </si>
  <si>
    <t>025A_162.37_162.815</t>
  </si>
  <si>
    <t>285D_210.148_210.614</t>
  </si>
  <si>
    <t>025A_26.192_26.629</t>
  </si>
  <si>
    <t>025A_18.305_18.742</t>
  </si>
  <si>
    <t>025A_149.707_150.12</t>
  </si>
  <si>
    <t>050B_320.301_320.737_1834</t>
  </si>
  <si>
    <t>025A_20.054_20.491</t>
  </si>
  <si>
    <t>115A</t>
  </si>
  <si>
    <t>115A_26.278_26.712</t>
  </si>
  <si>
    <t>024G_349.621_350.03_4305</t>
  </si>
  <si>
    <t>025A_33.181_33.61</t>
  </si>
  <si>
    <t>025A_20.491_20.929</t>
  </si>
  <si>
    <t>025A_125.236_125.67</t>
  </si>
  <si>
    <t>050B_324.372_325.039_867</t>
  </si>
  <si>
    <t>025A_32.352_32.843</t>
  </si>
  <si>
    <t>024G_336.59_336.977_4983</t>
  </si>
  <si>
    <t>025A_17.868_18.305</t>
  </si>
  <si>
    <t>050B_322.886_323.307_3003</t>
  </si>
  <si>
    <t>025A_37.977_38.415</t>
  </si>
  <si>
    <t>115A_26.712_27.171</t>
  </si>
  <si>
    <t>024G_320.912_321.419_2534</t>
  </si>
  <si>
    <t>025A_33.61_34.064</t>
  </si>
  <si>
    <t>025A_37.539_37.977</t>
  </si>
  <si>
    <t>025A_40.167_40.586</t>
  </si>
  <si>
    <t>083A_20.368_20.811_4741</t>
  </si>
  <si>
    <t>050B_321.607_322.019_2417</t>
  </si>
  <si>
    <t>025A_18.742_19.18</t>
  </si>
  <si>
    <t>025A_30.226_30.572</t>
  </si>
  <si>
    <t>024G_320.461_320.912_992</t>
  </si>
  <si>
    <t>025A_129.633_130.065</t>
  </si>
  <si>
    <t>096B_89.674_90.216_5711</t>
  </si>
  <si>
    <t>025A_30.572_31.011</t>
  </si>
  <si>
    <t>024G_340.01_340.461_4816</t>
  </si>
  <si>
    <t>025A_17.43_17.868</t>
  </si>
  <si>
    <t>050B_321.17_321.607_3401</t>
  </si>
  <si>
    <t>115A_27.171_27.631</t>
  </si>
  <si>
    <t>096B_78.317_78.754_5740</t>
  </si>
  <si>
    <t>069A_15.792_16.087</t>
  </si>
  <si>
    <t>209A</t>
  </si>
  <si>
    <t>209A_0.509_0.996_7917</t>
  </si>
  <si>
    <t>025A_130.496_130.933</t>
  </si>
  <si>
    <t>231A_1.644_2.05_5730</t>
  </si>
  <si>
    <t>025A_31.877_32.352</t>
  </si>
  <si>
    <t>025A_19.617_20.054</t>
  </si>
  <si>
    <t>024G_342.218_342.728_4350</t>
  </si>
  <si>
    <t>285D_207.573_208.007</t>
  </si>
  <si>
    <t>071C_21.855_22.306_4229</t>
  </si>
  <si>
    <t>025A_128.729_129.197</t>
  </si>
  <si>
    <t>071C_21.435_21.855_11</t>
  </si>
  <si>
    <t>025A_133.932_134.354</t>
  </si>
  <si>
    <t>025A_88.119_88.564</t>
  </si>
  <si>
    <t>096B_78.754_79.192_7476</t>
  </si>
  <si>
    <t>012A_50.223_50.657</t>
  </si>
  <si>
    <t>025A_19.18_19.617</t>
  </si>
  <si>
    <t>025A_89.01_89.461</t>
  </si>
  <si>
    <t>024G_340.913_341.322_1809</t>
  </si>
  <si>
    <t>069A_16.523_16.959</t>
  </si>
  <si>
    <t>083A_26.561_26.999_2883</t>
  </si>
  <si>
    <t>050B_328.466_328.903_3584</t>
  </si>
  <si>
    <t>069A_16.087_16.523</t>
  </si>
  <si>
    <t>069A_17.396_17.831</t>
  </si>
  <si>
    <t>069A_18.279_18.724</t>
  </si>
  <si>
    <t>021A_133.119_133.545_2727</t>
  </si>
  <si>
    <t>207A</t>
  </si>
  <si>
    <t>207A_1.277_1.491_8161</t>
  </si>
  <si>
    <t>069A_17.831_18.279</t>
  </si>
  <si>
    <t>021A_136.495_136.944_931</t>
  </si>
  <si>
    <t>025A_31.444_31.877</t>
  </si>
  <si>
    <t>096B_76.26_76.779_6101</t>
  </si>
  <si>
    <t>025A_129.197_129.633</t>
  </si>
  <si>
    <t>025A_40.98_41.497</t>
  </si>
  <si>
    <t>047A</t>
  </si>
  <si>
    <t>047A_3.276_3.695_1606</t>
  </si>
  <si>
    <t>025A_31.011_31.444</t>
  </si>
  <si>
    <t>025A_130.933_131.364</t>
  </si>
  <si>
    <t>096B_73.352_73.778_8115</t>
  </si>
  <si>
    <t>025A_127.417_127.836</t>
  </si>
  <si>
    <t>209A_0.996_1.528_7408</t>
  </si>
  <si>
    <t>025A_24.864_25.302</t>
  </si>
  <si>
    <t>025A_32.843_33.181</t>
  </si>
  <si>
    <t>285D_215.848_216.297</t>
  </si>
  <si>
    <t>160C</t>
  </si>
  <si>
    <t>160C_346.065_346.434_5169</t>
  </si>
  <si>
    <t>024G_330.879_331.311_2961</t>
  </si>
  <si>
    <t>285D_216.297_216.734</t>
  </si>
  <si>
    <t>025A_35.348_35.784</t>
  </si>
  <si>
    <t>025A_34.064_34.478</t>
  </si>
  <si>
    <t>096B_74.202_74.706_5414</t>
  </si>
  <si>
    <t>025A_20.929_21.366</t>
  </si>
  <si>
    <t>167A_0.883_1.258_5772</t>
  </si>
  <si>
    <t>024G_348.788_349.208_4935</t>
  </si>
  <si>
    <t>025A_35.784_36.22</t>
  </si>
  <si>
    <t>096B_104.092_104.534_7010</t>
  </si>
  <si>
    <t>025A_36.22_36.655</t>
  </si>
  <si>
    <t>096B_75.135_75.553_5636</t>
  </si>
  <si>
    <t>115A_24.971_25.407</t>
  </si>
  <si>
    <t>050B_325.472_325.899_511</t>
  </si>
  <si>
    <t>025A_88.564_89.01</t>
  </si>
  <si>
    <t>025A_89.461_89.913</t>
  </si>
  <si>
    <t>083A_22.574_23.037_691</t>
  </si>
  <si>
    <t>094A_30.189_30.596_7919</t>
  </si>
  <si>
    <t>115A_28.959_29.415</t>
  </si>
  <si>
    <t>096B_95.863_96.235_8050</t>
  </si>
  <si>
    <t>025A_34.914_35.348</t>
  </si>
  <si>
    <t>083A_26.999_27.492_1319</t>
  </si>
  <si>
    <t>025A_40.586_40.98</t>
  </si>
  <si>
    <t>025A_34.478_34.914</t>
  </si>
  <si>
    <t>050B_325.899_326.335_3126</t>
  </si>
  <si>
    <t>024G_321.823_322.289_4957</t>
  </si>
  <si>
    <t>025A_37.09_37.539</t>
  </si>
  <si>
    <t>024G_329.58_329.987_340</t>
  </si>
  <si>
    <t>094A_18.833_19.274_6723</t>
  </si>
  <si>
    <t>050B_372.657_373.041_1714</t>
  </si>
  <si>
    <t>025A_36.655_37.09</t>
  </si>
  <si>
    <t>024G_320.013_320.461_2935</t>
  </si>
  <si>
    <t>025A_39.729_40.167</t>
  </si>
  <si>
    <t>025A_124.784_125.236</t>
  </si>
  <si>
    <t>209A_0.0_0.509_5435</t>
  </si>
  <si>
    <t>025A_134.775_135.225</t>
  </si>
  <si>
    <t>024G_341.745_342.218_4588</t>
  </si>
  <si>
    <t>021A_136.057_136.495_1910</t>
  </si>
  <si>
    <t>094A_33.641_34.081_6642</t>
  </si>
  <si>
    <t>024G_346.603_346.99_3954</t>
  </si>
  <si>
    <t>025A_123.372_123.901</t>
  </si>
  <si>
    <t>025A_25.302_25.743</t>
  </si>
  <si>
    <t>085A</t>
  </si>
  <si>
    <t>085A_130.185_130.59_1504</t>
  </si>
  <si>
    <t>025A_128.231_128.729</t>
  </si>
  <si>
    <t>050B_322.45_322.886_1023</t>
  </si>
  <si>
    <t>096B_90.989_91.423_7945</t>
  </si>
  <si>
    <t>025A_22.678_23.124</t>
  </si>
  <si>
    <t>115A_28.057_28.507</t>
  </si>
  <si>
    <t>025A_123.057_123.372</t>
  </si>
  <si>
    <t>025A_123.901_124.343</t>
  </si>
  <si>
    <t>096B_93.253_93.647_7439</t>
  </si>
  <si>
    <t>050A_285.421_285.878</t>
  </si>
  <si>
    <t>050B_328.903_329.381_115</t>
  </si>
  <si>
    <t>285D_216.734_217.182</t>
  </si>
  <si>
    <t>096B_69.499_69.898_7428</t>
  </si>
  <si>
    <t>025A_124.343_124.784</t>
  </si>
  <si>
    <t>025A_140.39_140.93</t>
  </si>
  <si>
    <t>085A_129.832_130.185_1268</t>
  </si>
  <si>
    <t>025A_134.354_134.775</t>
  </si>
  <si>
    <t>096B_92.731_93.253_5140</t>
  </si>
  <si>
    <t>024G_334.384_334.846_3772</t>
  </si>
  <si>
    <t>115A_28.507_28.959</t>
  </si>
  <si>
    <t>024A_291.328_291.762</t>
  </si>
  <si>
    <t>071C_31.061_31.507_2389</t>
  </si>
  <si>
    <t>025A_89.913_90.313</t>
  </si>
  <si>
    <t>071C_30.628_31.061_361</t>
  </si>
  <si>
    <t>025A_23.124_23.553</t>
  </si>
  <si>
    <t>050B_322.019_322.45_4961</t>
  </si>
  <si>
    <t>024G_342.728_343.059_3145</t>
  </si>
  <si>
    <t>096B_103.21_103.629_7908</t>
  </si>
  <si>
    <t>096B_90.602_90.989_6681</t>
  </si>
  <si>
    <t>071C_24.534_24.919_1229</t>
  </si>
  <si>
    <t>115A_27.631_28.057</t>
  </si>
  <si>
    <t>024A_291.762_292.197</t>
  </si>
  <si>
    <t>071C_24.056_24.534_763</t>
  </si>
  <si>
    <t>025A_39.291_39.729</t>
  </si>
  <si>
    <t>025A_23.99_24.427</t>
  </si>
  <si>
    <t>025A_25.743_26.192</t>
  </si>
  <si>
    <t>096B_102.779_103.21_6179</t>
  </si>
  <si>
    <t>024G_346.119_346.603_4707</t>
  </si>
  <si>
    <t>024G_314.281_314.724_2955</t>
  </si>
  <si>
    <t>050B_318.586_318.964_2348</t>
  </si>
  <si>
    <t>024A_290.895_291.328</t>
  </si>
  <si>
    <t>071C_31.953_32.388_4813</t>
  </si>
  <si>
    <t>050B_392.257_392.716_4676</t>
  </si>
  <si>
    <t>024A_292.197_292.638</t>
  </si>
  <si>
    <t>071C_31.507_31.953_1578</t>
  </si>
  <si>
    <t>096B_102.35_102.779_5752</t>
  </si>
  <si>
    <t>047A_2.805_3.276_2939</t>
  </si>
  <si>
    <t>025A_23.553_23.99</t>
  </si>
  <si>
    <t>096B_101.919_102.35_7805</t>
  </si>
  <si>
    <t>024G_348.28_348.788_4543</t>
  </si>
  <si>
    <t>071C_29.769_30.196_1974</t>
  </si>
  <si>
    <t>025A_90.313_90.701</t>
  </si>
  <si>
    <t>071C_30.196_30.628_995</t>
  </si>
  <si>
    <t>285D_208.007_208.445</t>
  </si>
  <si>
    <t>094A_19.274_19.709_6580</t>
  </si>
  <si>
    <t>096B_101.514_101.919_5531</t>
  </si>
  <si>
    <t>024A_290.465_290.895</t>
  </si>
  <si>
    <t>165A</t>
  </si>
  <si>
    <t>165A_36.465_36.894</t>
  </si>
  <si>
    <t>096B_103.629_104.092_7296</t>
  </si>
  <si>
    <t>025A_127.836_128.231</t>
  </si>
  <si>
    <t>071C_24.919_25.383_2958</t>
  </si>
  <si>
    <t>050A_289.811_290.189</t>
  </si>
  <si>
    <t>050B_329.822_330.261_976</t>
  </si>
  <si>
    <t>024A_290.032_290.465</t>
  </si>
  <si>
    <t>096B_101.052_101.514_7400</t>
  </si>
  <si>
    <t>050B_369.986_370.426_546</t>
  </si>
  <si>
    <t>050A_229.931_230.368</t>
  </si>
  <si>
    <t>021B_146.418_146.856_4644</t>
  </si>
  <si>
    <t>025A_110.842_111.271</t>
  </si>
  <si>
    <t>096B_77.825_78.317_7610</t>
  </si>
  <si>
    <t>024A_289.67_290.032</t>
  </si>
  <si>
    <t>285D_202.321_202.761</t>
  </si>
  <si>
    <t>024G_336.977_337.454_1580</t>
  </si>
  <si>
    <t>024G_314.724_315.105_3747</t>
  </si>
  <si>
    <t>285D_209.758_210.148</t>
  </si>
  <si>
    <t>096B_91.86_92.296_8087</t>
  </si>
  <si>
    <t>085A_130.59_131.026_3919</t>
  </si>
  <si>
    <t>096B_100.637_101.052_6543</t>
  </si>
  <si>
    <t>071C_32.388_32.822_1807</t>
  </si>
  <si>
    <t>285D_202.761_203.229</t>
  </si>
  <si>
    <t>096B_73.778_74.202_7505</t>
  </si>
  <si>
    <t>025A_112.133_112.573</t>
  </si>
  <si>
    <t>025A_112.573_113.011</t>
  </si>
  <si>
    <t>050B_326.776_327.216_3981</t>
  </si>
  <si>
    <t>021B_145.989_146.418_1518</t>
  </si>
  <si>
    <t>024G_312.92_313.332_741</t>
  </si>
  <si>
    <t>025A_111.7_112.133</t>
  </si>
  <si>
    <t>083A_23.46_23.923_1086</t>
  </si>
  <si>
    <t>096B_92.296_92.731_6216</t>
  </si>
  <si>
    <t>050A_227.737_228.173</t>
  </si>
  <si>
    <t>050A_230.368_230.757</t>
  </si>
  <si>
    <t>285D_209.321_209.758</t>
  </si>
  <si>
    <t>050B_328.039_328.466_1098</t>
  </si>
  <si>
    <t>285D_208.445_208.883</t>
  </si>
  <si>
    <t>285D_203.229_203.663</t>
  </si>
  <si>
    <t>094A_26.668_27.121_6655</t>
  </si>
  <si>
    <t>025A_113.907_114.353</t>
  </si>
  <si>
    <t>096C</t>
  </si>
  <si>
    <t>096C_106.036_106.467_5035</t>
  </si>
  <si>
    <t>021A_137.381_137.816_866</t>
  </si>
  <si>
    <t>050A_228.608_229.042</t>
  </si>
  <si>
    <t>083A_27.492_27.886_103</t>
  </si>
  <si>
    <t>025A_113.011_113.457</t>
  </si>
  <si>
    <t>083A_26.122_26.561_1444</t>
  </si>
  <si>
    <t>050A_228.173_228.608</t>
  </si>
  <si>
    <t>025A_111.271_111.7</t>
  </si>
  <si>
    <t>071C_37.552_38.1_2155</t>
  </si>
  <si>
    <t>096B_74.706_75.135_6531</t>
  </si>
  <si>
    <t>071C_32.822_33.262_3538</t>
  </si>
  <si>
    <t>160C_346.434_346.926_6429</t>
  </si>
  <si>
    <t>050B_427.957_428.37_414</t>
  </si>
  <si>
    <t>285D_214.114_214.532</t>
  </si>
  <si>
    <t>021B_149.418_149.899_657</t>
  </si>
  <si>
    <t>050A_229.469_229.931</t>
  </si>
  <si>
    <t>012A_49.357_49.799</t>
  </si>
  <si>
    <t>010A</t>
  </si>
  <si>
    <t>010A_2.12_2.557_4683</t>
  </si>
  <si>
    <t>071C_28.843_29.349_596</t>
  </si>
  <si>
    <t>025A_113.457_113.907</t>
  </si>
  <si>
    <t>009B</t>
  </si>
  <si>
    <t>009B_60.247_60.686</t>
  </si>
  <si>
    <t>096B_96.668_97.109_5383</t>
  </si>
  <si>
    <t>194A</t>
  </si>
  <si>
    <t>194A_6.644_7.024_5513</t>
  </si>
  <si>
    <t>096B_93.647_94.067_6789</t>
  </si>
  <si>
    <t>050A_229.042_229.469</t>
  </si>
  <si>
    <t>207A_1.491_2.12_7773</t>
  </si>
  <si>
    <t>096B_96.235_96.668_5426</t>
  </si>
  <si>
    <t>071C_29.349_29.769_3372</t>
  </si>
  <si>
    <t>016A</t>
  </si>
  <si>
    <t>016A_1.458_1.879_114</t>
  </si>
  <si>
    <t>009B_59.796_60.247</t>
  </si>
  <si>
    <t>285D_217.182_217.608</t>
  </si>
  <si>
    <t>096B_77.386_77.825_7752</t>
  </si>
  <si>
    <t>085A_131.026_131.516_452</t>
  </si>
  <si>
    <t>025A_110.413_110.842</t>
  </si>
  <si>
    <t>047A_2.361_2.805_2184</t>
  </si>
  <si>
    <t>009B_56.292_56.738</t>
  </si>
  <si>
    <t>009B_58.06_58.495</t>
  </si>
  <si>
    <t>071C_44.504_44.845_948</t>
  </si>
  <si>
    <t>009B_58.931_59.364</t>
  </si>
  <si>
    <t>063A_2.197_2.643_1448</t>
  </si>
  <si>
    <t>076A_26.253_26.699_3234</t>
  </si>
  <si>
    <t>063A_2.643_3.049_5032</t>
  </si>
  <si>
    <t>096B_77.007_77.386_6168</t>
  </si>
  <si>
    <t>009B_57.621_58.06</t>
  </si>
  <si>
    <t>071C_35.022_35.391_1697</t>
  </si>
  <si>
    <t>009B_58.495_58.931</t>
  </si>
  <si>
    <t>096B_76.779_77.007_6488</t>
  </si>
  <si>
    <t>009B_56.738_57.181</t>
  </si>
  <si>
    <t>071C_44.845_45.308_2975</t>
  </si>
  <si>
    <t>071C_25.383_25.822_180</t>
  </si>
  <si>
    <t>285D_214.532_214.919</t>
  </si>
  <si>
    <t>109A</t>
  </si>
  <si>
    <t>109A_39.868_40.288_5644</t>
  </si>
  <si>
    <t>009B_57.181_57.621</t>
  </si>
  <si>
    <t>009B_59.364_59.796</t>
  </si>
  <si>
    <t>069A_68.47_68.88</t>
  </si>
  <si>
    <t>012A_51.107_51.548</t>
  </si>
  <si>
    <t>024G_322.661_323.079_4728</t>
  </si>
  <si>
    <t>012A_49.799_50.223</t>
  </si>
  <si>
    <t>050B_327.632_328.039_2372</t>
  </si>
  <si>
    <t>071C_36.565_37.059_3723</t>
  </si>
  <si>
    <t>012A_46.315_46.747</t>
  </si>
  <si>
    <t>071C_45.832_46.311_4705</t>
  </si>
  <si>
    <t>094A_32.349_32.809_5424</t>
  </si>
  <si>
    <t>012A_45.883_46.315</t>
  </si>
  <si>
    <t>012A_47.625_48.053</t>
  </si>
  <si>
    <t>071C_35.391_35.743_1533</t>
  </si>
  <si>
    <t>012A_44.575_45.015</t>
  </si>
  <si>
    <t>094A_27.121_27.542_7334</t>
  </si>
  <si>
    <t>012A_48.053_48.462</t>
  </si>
  <si>
    <t>021A_132.246_132.683_1454</t>
  </si>
  <si>
    <t>071C_34.587_35.022_3325</t>
  </si>
  <si>
    <t>012A_50.657_51.107</t>
  </si>
  <si>
    <t>050B_326.335_326.776_1725</t>
  </si>
  <si>
    <t>012A_45.015_45.449</t>
  </si>
  <si>
    <t>096B_104.534_104.965_6038</t>
  </si>
  <si>
    <t>012A_46.747_47.187</t>
  </si>
  <si>
    <t>021B_149.899_150.335_2683</t>
  </si>
  <si>
    <t>071C_37.059_37.552_4119</t>
  </si>
  <si>
    <t>012A_47.187_47.625</t>
  </si>
  <si>
    <t>071C_36.071_36.565_132</t>
  </si>
  <si>
    <t>071C_35.743_36.071_1301</t>
  </si>
  <si>
    <t>012A_44.122_44.575</t>
  </si>
  <si>
    <t>012A_43.778_44.122</t>
  </si>
  <si>
    <t>071C_45.308_45.832_717</t>
  </si>
  <si>
    <t>025A_1.774_2.164</t>
  </si>
  <si>
    <t>021A_132.683_133.119_1559</t>
  </si>
  <si>
    <t>024H</t>
  </si>
  <si>
    <t>024H_310.092_310.878_4105</t>
  </si>
  <si>
    <t>115A_25.843_26.278</t>
  </si>
  <si>
    <t>115A_25.407_25.843</t>
  </si>
  <si>
    <t>025B</t>
  </si>
  <si>
    <t>025B_0.0_0.367</t>
  </si>
  <si>
    <t>069A_3.957_4.387</t>
  </si>
  <si>
    <t>285D_203.663_204.085</t>
  </si>
  <si>
    <t>012A_66.876_67.317</t>
  </si>
  <si>
    <t>285D_204.085_204.517</t>
  </si>
  <si>
    <t>285D_204.517_204.947</t>
  </si>
  <si>
    <t>094A_7.489_7.951_5855</t>
  </si>
  <si>
    <t>069A_27.702_28.075</t>
  </si>
  <si>
    <t>024G_337.454_337.891_766</t>
  </si>
  <si>
    <t>050A_258.727_259.168</t>
  </si>
  <si>
    <t>050A_310.709_311.161</t>
  </si>
  <si>
    <t>050A_308.549_309.008</t>
  </si>
  <si>
    <t>050A_266.948_267.603</t>
  </si>
  <si>
    <t>094A_0.548_0.967_6999</t>
  </si>
  <si>
    <t>285D_211.502_211.941</t>
  </si>
  <si>
    <t>021A_131.813_132.246_701</t>
  </si>
  <si>
    <t>096B_75.899_76.26_8039</t>
  </si>
  <si>
    <t>050A_252.951_253.367</t>
  </si>
  <si>
    <t>050A_253.802_254.236</t>
  </si>
  <si>
    <t>021B_148.143_148.571_236</t>
  </si>
  <si>
    <t>024H_303.923_304.315_393</t>
  </si>
  <si>
    <t>021B_148.571_148.953_3663</t>
  </si>
  <si>
    <t>050A_267.946_268.282</t>
  </si>
  <si>
    <t>096A</t>
  </si>
  <si>
    <t>096A_12.284_12.718</t>
  </si>
  <si>
    <t>050A_296.811_297.244</t>
  </si>
  <si>
    <t>096B_100.172_100.637_5282</t>
  </si>
  <si>
    <t>096A_13.181_13.632</t>
  </si>
  <si>
    <t>024G_328.708_329.128_111</t>
  </si>
  <si>
    <t>096B_91.423_91.86_6318</t>
  </si>
  <si>
    <t>067A</t>
  </si>
  <si>
    <t>067A_5.31_5.773</t>
  </si>
  <si>
    <t>071C_28.404_28.843_2320</t>
  </si>
  <si>
    <t>069A_81.793_82.228</t>
  </si>
  <si>
    <t>024G_321.419_321.823_3019</t>
  </si>
  <si>
    <t>096A_12.718_13.181</t>
  </si>
  <si>
    <t>071C_28.0_28.404_4980</t>
  </si>
  <si>
    <t>047A_3.695_4.154_3859</t>
  </si>
  <si>
    <t>050A_302.013_302.439</t>
  </si>
  <si>
    <t>067A_2.641_3.087</t>
  </si>
  <si>
    <t>083A_23.923_24.32_4321</t>
  </si>
  <si>
    <t>096B_75.553_75.899_7971</t>
  </si>
  <si>
    <t>067A_2.202_2.641</t>
  </si>
  <si>
    <t>194A_7.024_7.455_8033</t>
  </si>
  <si>
    <t>096A_13.632_14.013</t>
  </si>
  <si>
    <t>096B_90.216_90.602_7255</t>
  </si>
  <si>
    <t>285D_173.965_174.406</t>
  </si>
  <si>
    <t>024G_313.332_313.798_3516</t>
  </si>
  <si>
    <t>067A_6.679_7.071</t>
  </si>
  <si>
    <t>024G_324.767_325.211_1556</t>
  </si>
  <si>
    <t>096A_19.305_19.764</t>
  </si>
  <si>
    <t>071C_27.52_28.0_1164</t>
  </si>
  <si>
    <t>096A_14.913_15.372</t>
  </si>
  <si>
    <t>024G_312.497_312.92_4791</t>
  </si>
  <si>
    <t>083A_30.104_30.589_269</t>
  </si>
  <si>
    <t>024G_322.289_322.661_972</t>
  </si>
  <si>
    <t>067A_3.557_3.973</t>
  </si>
  <si>
    <t>012A_61.128_61.554</t>
  </si>
  <si>
    <t>021B_147.721_148.143_3247</t>
  </si>
  <si>
    <t>096A_21.027_21.508</t>
  </si>
  <si>
    <t>094A_27.542_27.962_7047</t>
  </si>
  <si>
    <t>096A_19.764_20.16</t>
  </si>
  <si>
    <t>094A_27.962_28.422_7698</t>
  </si>
  <si>
    <t>067A_8.43_8.845</t>
  </si>
  <si>
    <t>071C_25.822_26.299_2790</t>
  </si>
  <si>
    <t>096A_20.16_20.592</t>
  </si>
  <si>
    <t>094A_26.244_26.668_6190</t>
  </si>
  <si>
    <t>096A_34.733_35.168</t>
  </si>
  <si>
    <t>096A_39.125_39.557</t>
  </si>
  <si>
    <t>096A_44.376_44.811</t>
  </si>
  <si>
    <t>094A_25.806_26.244_8061</t>
  </si>
  <si>
    <t>069A_5.263_5.677</t>
  </si>
  <si>
    <t>012A_61.554_61.954</t>
  </si>
  <si>
    <t>094A_28.84_29.315_8124</t>
  </si>
  <si>
    <t>050A_234.222_234.711</t>
  </si>
  <si>
    <t>096A_20.592_21.027</t>
  </si>
  <si>
    <t>067A_8.012_8.43</t>
  </si>
  <si>
    <t>094A_29.315_29.74_6036</t>
  </si>
  <si>
    <t>085A_129.438_129.832_4270</t>
  </si>
  <si>
    <t>050A_254.669_255.12</t>
  </si>
  <si>
    <t>096A_21.508_21.989</t>
  </si>
  <si>
    <t>047A_1.905_2.361_4613</t>
  </si>
  <si>
    <t>207A_3.429_3.833_7696</t>
  </si>
  <si>
    <t>094A_25.371_25.806_5972</t>
  </si>
  <si>
    <t>096A_18.843_19.305</t>
  </si>
  <si>
    <t>285D_174.846_175.281</t>
  </si>
  <si>
    <t>024G_350.03_350.523_3725</t>
  </si>
  <si>
    <t>096A_18.405_18.843</t>
  </si>
  <si>
    <t>050A_302.875_303.314</t>
  </si>
  <si>
    <t>094A_30.596_31.019_7152</t>
  </si>
  <si>
    <t>285D_170.054_170.492</t>
  </si>
  <si>
    <t>094A_19.709_20.15_6436</t>
  </si>
  <si>
    <t>067F</t>
  </si>
  <si>
    <t>067F_57.418_57.855</t>
  </si>
  <si>
    <t>009A_6.107_6.579</t>
  </si>
  <si>
    <t>083A_29.626_30.104_2126</t>
  </si>
  <si>
    <t>101A</t>
  </si>
  <si>
    <t>101A_3.047_3.479_7180</t>
  </si>
  <si>
    <t>024G_325.71_326.084_4564</t>
  </si>
  <si>
    <t>069A_4.797_5.263</t>
  </si>
  <si>
    <t>096A_43.911_44.376</t>
  </si>
  <si>
    <t>094A_24.927_25.371_6076</t>
  </si>
  <si>
    <t>024G_349.208_349.621_2977</t>
  </si>
  <si>
    <t>069A_3.506_3.957</t>
  </si>
  <si>
    <t>024G_346.99_347.4_1535</t>
  </si>
  <si>
    <t>009A_12.647_13.096</t>
  </si>
  <si>
    <t>069A_5.677_6.085</t>
  </si>
  <si>
    <t>094A_34.499_34.922_6049</t>
  </si>
  <si>
    <t>285D_164.396_164.833</t>
  </si>
  <si>
    <t>024G_345.235_345.67_950</t>
  </si>
  <si>
    <t>094A_31.889_32.349_7398</t>
  </si>
  <si>
    <t>063A_3.049_3.497_1513</t>
  </si>
  <si>
    <t>094A_45.397_45.843_6008</t>
  </si>
  <si>
    <t>385C_210.36_210.804_5907</t>
  </si>
  <si>
    <t>113A_6.134_6.57_5679</t>
  </si>
  <si>
    <t>094A_39.775_40.223_5750</t>
  </si>
  <si>
    <t>070A_340.537_341.043_4941</t>
  </si>
  <si>
    <t>071C_87.039_87.552_2539</t>
  </si>
  <si>
    <t>138A_23.527_23.96_7586</t>
  </si>
  <si>
    <t>034B_193.764_194.258_2023</t>
  </si>
  <si>
    <t>034A_83.402_83.784</t>
  </si>
  <si>
    <t>094A_48.412_48.859_8021</t>
  </si>
  <si>
    <t>006J_418.231_418.665_2949</t>
  </si>
  <si>
    <t>138A_46.986_47.345_7062</t>
  </si>
  <si>
    <t>036D_131.514_131.948_904</t>
  </si>
  <si>
    <t>071C_95.061_95.495_868</t>
  </si>
  <si>
    <t>113A_8.763_9.198_7302</t>
  </si>
  <si>
    <t>094A_48.859_49.418_7124</t>
  </si>
  <si>
    <t>094A_38.399_38.852_8048</t>
  </si>
  <si>
    <t>071C_83.986_84.523_1956</t>
  </si>
  <si>
    <t>094A_44.975_45.397_6470</t>
  </si>
  <si>
    <t>052A_38.952_39.227_2077</t>
  </si>
  <si>
    <t>138A_2.625_3.028_5729</t>
  </si>
  <si>
    <t>094A_39.293_39.775_7437</t>
  </si>
  <si>
    <t>070A_367.822_368.256_30</t>
  </si>
  <si>
    <t>113A_7.45_7.893_6795</t>
  </si>
  <si>
    <t>138A_12.619_13.056_7627</t>
  </si>
  <si>
    <t>070A_366.951_367.386_3041</t>
  </si>
  <si>
    <t>138A_19.641_20.002_6897</t>
  </si>
  <si>
    <t>385E</t>
  </si>
  <si>
    <t>385E_315.006_315.432_7845</t>
  </si>
  <si>
    <t>063A_3.497_3.944_4053</t>
  </si>
  <si>
    <t>071C_86.2_86.653_345</t>
  </si>
  <si>
    <t>138A_19.156_19.641_6755</t>
  </si>
  <si>
    <t>070A_337.082_337.532_4593</t>
  </si>
  <si>
    <t>006J_413.862_414.299_4220</t>
  </si>
  <si>
    <t>144A_9.502_9.882_7865</t>
  </si>
  <si>
    <t>063A_3.944_4.378_3242</t>
  </si>
  <si>
    <t>063A_4.378_4.811_65</t>
  </si>
  <si>
    <t>071D_165.18_165.61_4026</t>
  </si>
  <si>
    <t>071C_84.523_84.988_3521</t>
  </si>
  <si>
    <t>034A_84.232_84.597</t>
  </si>
  <si>
    <t>094A_38.852_39.293_7008</t>
  </si>
  <si>
    <t>138A_4.781_5.175_6477</t>
  </si>
  <si>
    <t>036D_134.146_134.573_2468</t>
  </si>
  <si>
    <t>138A_25.694_26.121_5219</t>
  </si>
  <si>
    <t>034A_83.784_84.232</t>
  </si>
  <si>
    <t>071C_84.988_85.383_2304</t>
  </si>
  <si>
    <t>385D_230.108_230.544_6484</t>
  </si>
  <si>
    <t>138A_20.439_20.877_6248</t>
  </si>
  <si>
    <t>063A_4.811_5.265_2255</t>
  </si>
  <si>
    <t>071C_89.365_89.786_1332</t>
  </si>
  <si>
    <t>006J_385.999_386.437_323</t>
  </si>
  <si>
    <t>006J_423.851_424.273_4926</t>
  </si>
  <si>
    <t>006J_388.624_389.04_1891</t>
  </si>
  <si>
    <t>071C_79.737_80.187_4165</t>
  </si>
  <si>
    <t>144A_21.799_22.261_6285</t>
  </si>
  <si>
    <t>076A_31.527_31.939_223</t>
  </si>
  <si>
    <t>076A_27.992_28.42_4043</t>
  </si>
  <si>
    <t>070A_368.256_368.692_3897</t>
  </si>
  <si>
    <t>138A_3.028_3.482_7273</t>
  </si>
  <si>
    <t>079B</t>
  </si>
  <si>
    <t>079B_20.024_20.462_2519</t>
  </si>
  <si>
    <t>006J_392.54_392.989_4507</t>
  </si>
  <si>
    <t>063A_5.265_5.701_2843</t>
  </si>
  <si>
    <t>052A_31.794_32.385_3464</t>
  </si>
  <si>
    <t>014C_146.697_147.096_3803</t>
  </si>
  <si>
    <t>025A_294.938_295.37</t>
  </si>
  <si>
    <t>385E_315.432_315.86_7700</t>
  </si>
  <si>
    <t>085L_301.281_301.721_6959</t>
  </si>
  <si>
    <t>138A_25.303_25.694_5323</t>
  </si>
  <si>
    <t>052A_37.572_37.968_3066</t>
  </si>
  <si>
    <t>034B_190.359_190.707_3819</t>
  </si>
  <si>
    <t>071D_164.758_165.18_2581</t>
  </si>
  <si>
    <t>385E_315.86_316.274_5829</t>
  </si>
  <si>
    <t>071C_89.786_90.278_3127</t>
  </si>
  <si>
    <t>006J_417.359_417.796_3530</t>
  </si>
  <si>
    <t>138A_20.877_21.328_7221</t>
  </si>
  <si>
    <t>138A_23.96_24.432_7509</t>
  </si>
  <si>
    <t>071C_80.627_81.053_1790</t>
  </si>
  <si>
    <t>144A_7.38_7.788_5095</t>
  </si>
  <si>
    <t>076A_38.895_39.349_2599</t>
  </si>
  <si>
    <t>079B_23.009_23.45_2753</t>
  </si>
  <si>
    <t>392B</t>
  </si>
  <si>
    <t>392B_132.605_133.024_6250</t>
  </si>
  <si>
    <t>034A_140.376_140.883_2440</t>
  </si>
  <si>
    <t>385C_213.448_213.884_5077</t>
  </si>
  <si>
    <t>036D_134.573_135.041_1427</t>
  </si>
  <si>
    <t>052B</t>
  </si>
  <si>
    <t>052B_90.024_90.467_3306</t>
  </si>
  <si>
    <t>006J_418.665_419.098_3013</t>
  </si>
  <si>
    <t>006J_429.427_429.859_1465</t>
  </si>
  <si>
    <t>071D_137.72_138.153_268</t>
  </si>
  <si>
    <t>036D_131.11_131.514_4499</t>
  </si>
  <si>
    <t>040H_397.775_398.202_44</t>
  </si>
  <si>
    <t>138A_20.002_20.439_8016</t>
  </si>
  <si>
    <t>079B_20.462_20.898_1478</t>
  </si>
  <si>
    <t>036D_130.642_131.11_3326</t>
  </si>
  <si>
    <t>385C_213.013_213.448_7090</t>
  </si>
  <si>
    <t>385D_224.441_224.877_8140</t>
  </si>
  <si>
    <t>144A_22.706_23.136_7547</t>
  </si>
  <si>
    <t>036D_135.906_136.351_3222</t>
  </si>
  <si>
    <t>070A_366.082_366.516_4999</t>
  </si>
  <si>
    <t>036D_137.704_138.121_211</t>
  </si>
  <si>
    <t>071D_138.153_138.594_2125</t>
  </si>
  <si>
    <t>076A_177.55_177.983_785</t>
  </si>
  <si>
    <t>014B</t>
  </si>
  <si>
    <t>014B_89.966_90.404</t>
  </si>
  <si>
    <t>257A_0.426_0.842_7132</t>
  </si>
  <si>
    <t>063A_5.701_6.138_3471</t>
  </si>
  <si>
    <t>144A_24.889_25.33_6717</t>
  </si>
  <si>
    <t>036D_130.197_130.642_3451</t>
  </si>
  <si>
    <t>086A_13.594_14.089_6662</t>
  </si>
  <si>
    <t>385E_316.728_317.177_7350</t>
  </si>
  <si>
    <t>138A_3.482_3.881_5799</t>
  </si>
  <si>
    <t>144A_23.585_24.003_7328</t>
  </si>
  <si>
    <t>006J_452.084_452.522_2178</t>
  </si>
  <si>
    <t>052A_37.968_38.415_224</t>
  </si>
  <si>
    <t>036B_9.182_9.617</t>
  </si>
  <si>
    <t>036D_129.342_129.781_4304</t>
  </si>
  <si>
    <t>063A_6.138_6.575_2087</t>
  </si>
  <si>
    <t>034B_238.242_238.673_3330</t>
  </si>
  <si>
    <t>086A_13.143_13.594_7065</t>
  </si>
  <si>
    <t>034A_80.757_81.178</t>
  </si>
  <si>
    <t>034B_190.707_191.0_579</t>
  </si>
  <si>
    <t>071C_94.634_95.061_3311</t>
  </si>
  <si>
    <t>144A_17.488_17.947_7109</t>
  </si>
  <si>
    <t>036D_135.462_135.906_2047</t>
  </si>
  <si>
    <t>014C_174.594_175.023_3466</t>
  </si>
  <si>
    <t>144A_24.489_24.889_6573</t>
  </si>
  <si>
    <t>014C_145.937_146.267_4620</t>
  </si>
  <si>
    <t>144A_20.943_21.366_7691</t>
  </si>
  <si>
    <t>144A_20.016_20.522_7576</t>
  </si>
  <si>
    <t>060B</t>
  </si>
  <si>
    <t>060B_15.876_16.303_246</t>
  </si>
  <si>
    <t>060B_10.735_11.169_831</t>
  </si>
  <si>
    <t>036D_136.351_136.809_3908</t>
  </si>
  <si>
    <t>138A_23.04_23.527_6507</t>
  </si>
  <si>
    <t>034B_172.818_173.25_3511</t>
  </si>
  <si>
    <t>040H_387.767_388.219_4428</t>
  </si>
  <si>
    <t>034B_167.114_167.577_1947</t>
  </si>
  <si>
    <t>006J_416.486_416.922_4971</t>
  </si>
  <si>
    <t>063A_6.575_7.013_461</t>
  </si>
  <si>
    <t>063A_7.013_7.443_3885</t>
  </si>
  <si>
    <t>085L_304.771_305.197_5090</t>
  </si>
  <si>
    <t>006J_452.961_453.318_1016</t>
  </si>
  <si>
    <t>036D_135.041_135.462_2865</t>
  </si>
  <si>
    <t>071C_81.928_82.364_2940</t>
  </si>
  <si>
    <t>034A_59.963_60.466</t>
  </si>
  <si>
    <t>034B_191.0_191.573_2607</t>
  </si>
  <si>
    <t>025A_297.128_297.564</t>
  </si>
  <si>
    <t>059B_169.89_170.294_3836</t>
  </si>
  <si>
    <t>059B_170.294_170.689_1691</t>
  </si>
  <si>
    <t>070A_365.211_365.647_4651</t>
  </si>
  <si>
    <t>070A_338.844_339.276_892</t>
  </si>
  <si>
    <t>006J_416.922_417.359_1799</t>
  </si>
  <si>
    <t>113A_3.095_3.523_6185</t>
  </si>
  <si>
    <t>036D_129.781_130.197_85</t>
  </si>
  <si>
    <t>006J_417.796_418.231_4341</t>
  </si>
  <si>
    <t>006J_415.174_415.605_3365</t>
  </si>
  <si>
    <t>063A_7.443_7.874_1047</t>
  </si>
  <si>
    <t>071D_160.386_160.823_1254</t>
  </si>
  <si>
    <t>076A_30.634_31.085_4673</t>
  </si>
  <si>
    <t>070A_358.224_358.672_3103</t>
  </si>
  <si>
    <t>070A_416.642_417.076_3177</t>
  </si>
  <si>
    <t>063A_7.874_8.311_3076</t>
  </si>
  <si>
    <t>071C_81.053_81.5_3982</t>
  </si>
  <si>
    <t>063A_8.311_8.744_3822</t>
  </si>
  <si>
    <t>063A_8.744_9.173_1860</t>
  </si>
  <si>
    <t>063A_9.173_9.597_817</t>
  </si>
  <si>
    <t>063A_9.597_10.036_4866</t>
  </si>
  <si>
    <t>063A_10.036_10.489_582</t>
  </si>
  <si>
    <t>063A_10.489_10.901_2610</t>
  </si>
  <si>
    <t>006J_413.429_413.862_2194</t>
  </si>
  <si>
    <t>034B_204.705_205.159_3427</t>
  </si>
  <si>
    <t>144A_22.261_22.706_5312</t>
  </si>
  <si>
    <t>138A_47.345_47.706_7023</t>
  </si>
  <si>
    <t>034A_60.466_60.974</t>
  </si>
  <si>
    <t>070A_341.043_341.472_1935</t>
  </si>
  <si>
    <t>052A_39.227_39.818_2247</t>
  </si>
  <si>
    <t>036D_137.259_137.704_1883</t>
  </si>
  <si>
    <t>392B_124.599_125.012_8044</t>
  </si>
  <si>
    <t>014C_142.734_143.246_1263</t>
  </si>
  <si>
    <t>070A_337.983_338.414_1585</t>
  </si>
  <si>
    <t>006J_458.136_458.531_3853</t>
  </si>
  <si>
    <t>034B_166.691_167.114_2339</t>
  </si>
  <si>
    <t>034A_120.658_121.119_4584</t>
  </si>
  <si>
    <t>138A_21.328_21.777_7119</t>
  </si>
  <si>
    <t>063A_10.901_11.385_1218</t>
  </si>
  <si>
    <t>144A_13.548_13.984_5706</t>
  </si>
  <si>
    <t>392B_125.012_125.425_7320</t>
  </si>
  <si>
    <t>071D_165.61_166.07_4837</t>
  </si>
  <si>
    <t>036B_7.381_7.856</t>
  </si>
  <si>
    <t>070A_365.647_366.082_200</t>
  </si>
  <si>
    <t>052A_32.385_32.832_3812</t>
  </si>
  <si>
    <t>036D_133.715_134.146_4888</t>
  </si>
  <si>
    <t>060B_11.169_11.598_309</t>
  </si>
  <si>
    <t>063A_11.385_11.81_565</t>
  </si>
  <si>
    <t>385D_253.14_253.598_5564</t>
  </si>
  <si>
    <t>144A_24.003_24.489_5458</t>
  </si>
  <si>
    <t>063A_11.81_12.23_652</t>
  </si>
  <si>
    <t>006J_419.098_419.539_3</t>
  </si>
  <si>
    <t>138A_48.714_49.118_7675</t>
  </si>
  <si>
    <t>144A_21.366_21.799_6647</t>
  </si>
  <si>
    <t>071C_64.515_64.864_1607</t>
  </si>
  <si>
    <t>385D_310.554_310.996_6657</t>
  </si>
  <si>
    <t>034B_203.852_204.24_2964</t>
  </si>
  <si>
    <t>071D_160.823_161.268_3793</t>
  </si>
  <si>
    <t>085L_300.421_300.846_6599</t>
  </si>
  <si>
    <t>036D_132.396_132.844_441</t>
  </si>
  <si>
    <t>071D_138.594_139.033_2882</t>
  </si>
  <si>
    <t>034A_103.789_104.225_1868</t>
  </si>
  <si>
    <t>071D_158.492_158.956_4422</t>
  </si>
  <si>
    <t>036D_132.844_133.282_315</t>
  </si>
  <si>
    <t>036D_133.282_133.715_2632</t>
  </si>
  <si>
    <t>085C_253.047_253.478_4177</t>
  </si>
  <si>
    <t>144A_9.882_10.381_6964</t>
  </si>
  <si>
    <t>052A_39.818_40.071_4272</t>
  </si>
  <si>
    <t>006J_427.757_428.193_712</t>
  </si>
  <si>
    <t>063A_12.23_12.601_1632</t>
  </si>
  <si>
    <t>085L_306.942_307.375_5194</t>
  </si>
  <si>
    <t>070A_339.709_340.162_725</t>
  </si>
  <si>
    <t>052B_94.887_95.33_67</t>
  </si>
  <si>
    <t>024G_374.49_374.913_1213</t>
  </si>
  <si>
    <t>006J_423.413_423.851_1062</t>
  </si>
  <si>
    <t>025A_294.481_294.938</t>
  </si>
  <si>
    <t>063A_12.601_12.971_2947</t>
  </si>
  <si>
    <t>014C_224.328_224.757_2771</t>
  </si>
  <si>
    <t>036D_138.121_138.531_4073</t>
  </si>
  <si>
    <t>085L_298.676_299.112_7495</t>
  </si>
  <si>
    <t>006J_445.566_445.999_1647</t>
  </si>
  <si>
    <t>052A_50.097_50.727_1622</t>
  </si>
  <si>
    <t>034A_140.883_141.278_3194</t>
  </si>
  <si>
    <t>385D_230.976_231.432_7252</t>
  </si>
  <si>
    <t>052B_97.097_97.539_1515</t>
  </si>
  <si>
    <t>392B_128.959_129.405_6148</t>
  </si>
  <si>
    <t>006J_459.014_459.447_384</t>
  </si>
  <si>
    <t>138A_22.605_23.04_6832</t>
  </si>
  <si>
    <t>257A_8.217_8.649_5990</t>
  </si>
  <si>
    <t>070A_338.414_338.844_2752</t>
  </si>
  <si>
    <t>144A_20.522_20.943_7442</t>
  </si>
  <si>
    <t>034A_140.009_140.376_4275</t>
  </si>
  <si>
    <t>063A_12.971_13.409_4385</t>
  </si>
  <si>
    <t>138A_21.777_22.175_5105</t>
  </si>
  <si>
    <t>071D_159.401_159.938_3218</t>
  </si>
  <si>
    <t>113A_3.523_3.945_5758</t>
  </si>
  <si>
    <t>052A_36.992_37.572_3235</t>
  </si>
  <si>
    <t>036D_136.809_137.259_2108</t>
  </si>
  <si>
    <t>385E_316.274_316.728_5947</t>
  </si>
  <si>
    <t>076A_33.665_34.097_4511</t>
  </si>
  <si>
    <t>071D_159.938_160.386_4256</t>
  </si>
  <si>
    <t>392B_118.953_119.382_7786</t>
  </si>
  <si>
    <t>034A_60.974_61.413</t>
  </si>
  <si>
    <t>071D_139.033_139.462_3924</t>
  </si>
  <si>
    <t>063A_13.409_13.852_800</t>
  </si>
  <si>
    <t>071D_158.006_158.492_1880</t>
  </si>
  <si>
    <t>063A_13.852_14.281_3410</t>
  </si>
  <si>
    <t>071D_147.331_147.791_3447</t>
  </si>
  <si>
    <t>014C_223.398_223.86_3750</t>
  </si>
  <si>
    <t>086A_14.543_14.975_6197</t>
  </si>
  <si>
    <t>071D_161.268_161.699_4445</t>
  </si>
  <si>
    <t>063A_14.281_14.716_3658</t>
  </si>
  <si>
    <t>040H_389.95_390.362_87</t>
  </si>
  <si>
    <t>076A_156.197_156.633_4700</t>
  </si>
  <si>
    <t>061A_15.665_16.065_4141</t>
  </si>
  <si>
    <t>070A_337.532_337.983_3731</t>
  </si>
  <si>
    <t>144A_26.197_26.626_7040</t>
  </si>
  <si>
    <t>113A_3.945_4.382_5068</t>
  </si>
  <si>
    <t>385D_241.432_241.866_5342</t>
  </si>
  <si>
    <t>070A_366.516_366.951_1993</t>
  </si>
  <si>
    <t>287C</t>
  </si>
  <si>
    <t>287C_372.45_372.859</t>
  </si>
  <si>
    <t>063A_14.716_15.146_169</t>
  </si>
  <si>
    <t>144A_12.666_13.076_6822</t>
  </si>
  <si>
    <t>287C_373.768_374.251</t>
  </si>
  <si>
    <t>006J_420.849_421.285_3718</t>
  </si>
  <si>
    <t>063A_15.146_15.583_399</t>
  </si>
  <si>
    <t>034B_191.573_192.029_3301</t>
  </si>
  <si>
    <t>034A_120.219_120.658_9</t>
  </si>
  <si>
    <t>070A_367.386_367.822_2689</t>
  </si>
  <si>
    <t>014C_223.86_224.328_3630</t>
  </si>
  <si>
    <t>144A_17.03_17.488_5849</t>
  </si>
  <si>
    <t>085L_307.806_308.241_5548</t>
  </si>
  <si>
    <t>006J_371.69_372.126_4130</t>
  </si>
  <si>
    <t>034B_165.473_165.864_4367</t>
  </si>
  <si>
    <t>138A_26.121_26.572_5687</t>
  </si>
  <si>
    <t>144A_14.868_15.274_7251</t>
  </si>
  <si>
    <t>071C_81.5_81.928_4962</t>
  </si>
  <si>
    <t>144A_17.947_18.352_5237</t>
  </si>
  <si>
    <t>076A_90.426_90.864_4011</t>
  </si>
  <si>
    <t>385E_317.177_317.619_6595</t>
  </si>
  <si>
    <t>063A_15.583_16.02_1843</t>
  </si>
  <si>
    <t>076A_31.085_31.527_806</t>
  </si>
  <si>
    <t>085C_258.773_259.216_1111</t>
  </si>
  <si>
    <t>287C_371.195_371.634</t>
  </si>
  <si>
    <t>036B_5.981_6.442</t>
  </si>
  <si>
    <t>070A_444.773_445.211_1290</t>
  </si>
  <si>
    <t>385D_277.533_277.93_6391</t>
  </si>
  <si>
    <t>034B_189.459_189.858_5029</t>
  </si>
  <si>
    <t>006J_382.109_382.541_4434</t>
  </si>
  <si>
    <t>076A_159.253_159.69_1922</t>
  </si>
  <si>
    <t>063A_16.02_16.454_1386</t>
  </si>
  <si>
    <t>066B</t>
  </si>
  <si>
    <t>066B_46.13_46.58_4652</t>
  </si>
  <si>
    <t>034A_59.238_59.675</t>
  </si>
  <si>
    <t>063A_16.454_16.89_2192</t>
  </si>
  <si>
    <t>061A_14.803_15.257_1370</t>
  </si>
  <si>
    <t>052B_88.689_89.137_464</t>
  </si>
  <si>
    <t>070A_357.805_358.224_1075</t>
  </si>
  <si>
    <t>070A_368.692_369.127_893</t>
  </si>
  <si>
    <t>257A_12.533_12.992_6308</t>
  </si>
  <si>
    <t>071F_211.595_212.031_4642</t>
  </si>
  <si>
    <t>052A_33.217_33.729_2713</t>
  </si>
  <si>
    <t>061A_15.257_15.665_4955</t>
  </si>
  <si>
    <t>014C_218.087_218.543_2697</t>
  </si>
  <si>
    <t>006J_428.193_428.598_877</t>
  </si>
  <si>
    <t>040H_392.994_393.426_1775</t>
  </si>
  <si>
    <t>063A_16.89_17.333_2357</t>
  </si>
  <si>
    <t>006J_406.432_406.868_3642</t>
  </si>
  <si>
    <t>070A_427.457_427.894_5013</t>
  </si>
  <si>
    <t>071F_227.652_228.095_3551</t>
  </si>
  <si>
    <t>079B_19.552_20.024_726</t>
  </si>
  <si>
    <t>071E_180.837_181.283_2936</t>
  </si>
  <si>
    <t>006J_429.859_430.244_478</t>
  </si>
  <si>
    <t>071F_212.031_212.477_3825</t>
  </si>
  <si>
    <t>070A_356.078_356.498_829</t>
  </si>
  <si>
    <t>070A_344.094_344.512_4713</t>
  </si>
  <si>
    <t>063A_17.333_17.764_2426</t>
  </si>
  <si>
    <t>385C_155.989_156.454_7567</t>
  </si>
  <si>
    <t>014B_109.698_110.12</t>
  </si>
  <si>
    <t>070A_350.415_350.851_2099</t>
  </si>
  <si>
    <t>061A_17.416_17.858_3165</t>
  </si>
  <si>
    <t>014C_145.425_145.937_168</t>
  </si>
  <si>
    <t>014C_226.502_226.961_3400</t>
  </si>
  <si>
    <t>006J_389.465_389.928_3916</t>
  </si>
  <si>
    <t>138A_2.186_2.625_8030</t>
  </si>
  <si>
    <t>052A_35.379_35.77_1440</t>
  </si>
  <si>
    <t>052A_50.727_50.994_8</t>
  </si>
  <si>
    <t>138A_22.175_22.605_5247</t>
  </si>
  <si>
    <t>052A_31.361_31.794_3295</t>
  </si>
  <si>
    <t>034A_117.626_118.045_4346</t>
  </si>
  <si>
    <t>085L_301.721_302.165_7862</t>
  </si>
  <si>
    <t>085L_307.375_307.806_6453</t>
  </si>
  <si>
    <t>138A_43.943_44.365_8064</t>
  </si>
  <si>
    <t>059B_160.241_160.677_520</t>
  </si>
  <si>
    <t>034B_200.812_201.232_3655</t>
  </si>
  <si>
    <t>014B_119.992_120.405</t>
  </si>
  <si>
    <t>392B_119.823_120.258_5161</t>
  </si>
  <si>
    <t>036B_11.772_12.115</t>
  </si>
  <si>
    <t>063A_17.764_18.203_3868</t>
  </si>
  <si>
    <t>063A_18.203_18.635_3180</t>
  </si>
  <si>
    <t>014C_222.41_222.882_1143</t>
  </si>
  <si>
    <t>138A_39.235_39.638_7385</t>
  </si>
  <si>
    <t>070A_411.45_411.883_2635</t>
  </si>
  <si>
    <t>138A_1.751_2.186_7234</t>
  </si>
  <si>
    <t>034A_121.119_121.56_1741</t>
  </si>
  <si>
    <t>006J_437.708_438.143_2858</t>
  </si>
  <si>
    <t>036B_6.442_6.908</t>
  </si>
  <si>
    <t>006J_420.416_420.849_4578</t>
  </si>
  <si>
    <t>063A_18.635_19.066_3805</t>
  </si>
  <si>
    <t>061A_23.375_23.806_2341</t>
  </si>
  <si>
    <t>061A_16.065_16.514_2577</t>
  </si>
  <si>
    <t>138A_50.678_50.961_7922</t>
  </si>
  <si>
    <t>063A_19.066_19.504_4218</t>
  </si>
  <si>
    <t>063A_19.504_19.935_4969</t>
  </si>
  <si>
    <t>036D_148.958_149.383_4450</t>
  </si>
  <si>
    <t>025A_297.564_298.001</t>
  </si>
  <si>
    <t>063A_19.935_20.366_2070</t>
  </si>
  <si>
    <t>063A_20.366_20.784_4457</t>
  </si>
  <si>
    <t>061A_14.376_14.803_1949</t>
  </si>
  <si>
    <t>063A_20.784_21.24_2826</t>
  </si>
  <si>
    <t>085L_302.597_303.03_5691</t>
  </si>
  <si>
    <t>144A_27.064_27.505_7835</t>
  </si>
  <si>
    <t>076A_157.506_157.942_2739</t>
  </si>
  <si>
    <t>070A_426.96_427.457_1839</t>
  </si>
  <si>
    <t>006J_448.613_449.039_3166</t>
  </si>
  <si>
    <t>069A_80.923_81.358</t>
  </si>
  <si>
    <t>050B_416.175_416.63_3627</t>
  </si>
  <si>
    <t>024G_344.8_345.235_3494</t>
  </si>
  <si>
    <t>069A_3.051_3.506</t>
  </si>
  <si>
    <t>050B_440.572_440.993_1096</t>
  </si>
  <si>
    <t>024G_339.648_340.01_4121</t>
  </si>
  <si>
    <t>024G_339.134_339.648_2558</t>
  </si>
  <si>
    <t>069A_2.631_3.051</t>
  </si>
  <si>
    <t>285D_172.66_173.084</t>
  </si>
  <si>
    <t>160C_346.926_347.356_5820</t>
  </si>
  <si>
    <t>071C_27.089_27.52_2556</t>
  </si>
  <si>
    <t>024G_345.67_346.119_485</t>
  </si>
  <si>
    <t>050A_235.182_235.613</t>
  </si>
  <si>
    <t>024G_344.365_344.8_2391</t>
  </si>
  <si>
    <t>024G_326.961_327.422_275</t>
  </si>
  <si>
    <t>050A_236.036_236.467</t>
  </si>
  <si>
    <t>067A_8.845_9.278</t>
  </si>
  <si>
    <t>009A_5.662_6.107</t>
  </si>
  <si>
    <t>024G_330.432_330.879_2134</t>
  </si>
  <si>
    <t>024G_343.93_344.365_363</t>
  </si>
  <si>
    <t>069A_4.387_4.797</t>
  </si>
  <si>
    <t>094A_32.809_33.237_6541</t>
  </si>
  <si>
    <t>024G_347.4_347.914_2512</t>
  </si>
  <si>
    <t>069A_11.305_11.74</t>
  </si>
  <si>
    <t>010A_2.993_3.509_1905</t>
  </si>
  <si>
    <t>050A_298.111_298.543</t>
  </si>
  <si>
    <t>024G_343.059_343.495_1350</t>
  </si>
  <si>
    <t>069A_1.32_1.758</t>
  </si>
  <si>
    <t>069A_7.849_8.257</t>
  </si>
  <si>
    <t>024G_331.311_331.77_4003</t>
  </si>
  <si>
    <t>285D_170.492_170.929</t>
  </si>
  <si>
    <t>096B_97.109_97.578_6500</t>
  </si>
  <si>
    <t>024G_343.495_343.93_3374</t>
  </si>
  <si>
    <t>012A_62.401_62.865</t>
  </si>
  <si>
    <t>094A_7.951_8.372_6142</t>
  </si>
  <si>
    <t>024G_341.322_341.745_531</t>
  </si>
  <si>
    <t>096A_43.074_43.502</t>
  </si>
  <si>
    <t>094A_34.081_34.499_6321</t>
  </si>
  <si>
    <t>069A_8.694_9.15</t>
  </si>
  <si>
    <t>069A_6.085_6.52</t>
  </si>
  <si>
    <t>024G_347.914_348.28_2157</t>
  </si>
  <si>
    <t>009A_1.741_2.174</t>
  </si>
  <si>
    <t>024H_304.315_304.759_3175</t>
  </si>
  <si>
    <t>024G_338.3_338.795_1977</t>
  </si>
  <si>
    <t>069A_10.0_10.504</t>
  </si>
  <si>
    <t>070A_225.048_225.493</t>
  </si>
  <si>
    <t>070A_235.547_235.988</t>
  </si>
  <si>
    <t>074A_5.099_5.544</t>
  </si>
  <si>
    <t>070A_234.222_234.627</t>
  </si>
  <si>
    <t>083A_40.225_40.663_227</t>
  </si>
  <si>
    <t>074A_16.124_16.561</t>
  </si>
  <si>
    <t>287C_372.064_372.45</t>
  </si>
  <si>
    <t>034A_105.092_105.527_4485</t>
  </si>
  <si>
    <t>071E_181.709_182.159_3517</t>
  </si>
  <si>
    <t>061A_16.514_16.967_1137</t>
  </si>
  <si>
    <t>085L_297.366_297.807_6094</t>
  </si>
  <si>
    <t>392B_125.425_125.864_6277</t>
  </si>
  <si>
    <t>061A_23.806_24.243_3744</t>
  </si>
  <si>
    <t>034B_206.472_206.907_3543</t>
  </si>
  <si>
    <t>085L_306.509_306.942_5223</t>
  </si>
  <si>
    <t>060B_15.446_15.876_1528</t>
  </si>
  <si>
    <t>034A_100.296_100.729_3084</t>
  </si>
  <si>
    <t>034B_203.399_203.852_4986</t>
  </si>
  <si>
    <t>070A_346.237_346.678_3088</t>
  </si>
  <si>
    <t>071E_182.986_183.645_2535</t>
  </si>
  <si>
    <t>059B_153.258_153.689_3806</t>
  </si>
  <si>
    <t>059B_159.804_160.241_754</t>
  </si>
  <si>
    <t>385D_219.732_220.116_6557</t>
  </si>
  <si>
    <t>063A_21.24_21.647_1153</t>
  </si>
  <si>
    <t>385D_229.69_230.108_5410</t>
  </si>
  <si>
    <t>034B_205.593_206.037_1170</t>
  </si>
  <si>
    <t>007A</t>
  </si>
  <si>
    <t>007A_12.723_13.145</t>
  </si>
  <si>
    <t>034A_115.924_116.311_2435</t>
  </si>
  <si>
    <t>079B_23.45_23.892_4776</t>
  </si>
  <si>
    <t>052A_57.461_57.895_1784</t>
  </si>
  <si>
    <t>014B_78.458_78.885</t>
  </si>
  <si>
    <t>034B_199.496_199.931_2252</t>
  </si>
  <si>
    <t>257A_5.618_6.064_6521</t>
  </si>
  <si>
    <t>025A_292.295_292.733</t>
  </si>
  <si>
    <t>385D_220.116_220.528_6166</t>
  </si>
  <si>
    <t>006J_426.87_427.326_942</t>
  </si>
  <si>
    <t>385C_209.898_210.36_6585</t>
  </si>
  <si>
    <t>052A_38.415_38.952_5023</t>
  </si>
  <si>
    <t>036D_138.531_138.947_4661</t>
  </si>
  <si>
    <t>076A_155.761_156.197_4342</t>
  </si>
  <si>
    <t>006J_450.354_450.807_618</t>
  </si>
  <si>
    <t>071D_151.755_152.115_437</t>
  </si>
  <si>
    <t>392B_125.864_126.284_7539</t>
  </si>
  <si>
    <t>006J_456.443_456.862_1950</t>
  </si>
  <si>
    <t>061A_17.858_18.321_970</t>
  </si>
  <si>
    <t>034A_59.675_59.963</t>
  </si>
  <si>
    <t>069A_9.15_9.648</t>
  </si>
  <si>
    <t>069A_81.358_81.793</t>
  </si>
  <si>
    <t>024G_329.987_330.432_4098</t>
  </si>
  <si>
    <t>009A_0.867_1.308</t>
  </si>
  <si>
    <t>016A_0.678_1.014_3583</t>
  </si>
  <si>
    <t>160A</t>
  </si>
  <si>
    <t>160A_284.353_284.799</t>
  </si>
  <si>
    <t>009A_13.096_13.618</t>
  </si>
  <si>
    <t>094A_33.237_33.641_6398</t>
  </si>
  <si>
    <t>050A_235.613_236.036</t>
  </si>
  <si>
    <t>094A_17.96_18.403_7190</t>
  </si>
  <si>
    <t>009A_0.434_0.867</t>
  </si>
  <si>
    <t>050B_440.127_440.572_4162</t>
  </si>
  <si>
    <t>050A_243.893_244.311</t>
  </si>
  <si>
    <t>094A_8.372_8.825_6970</t>
  </si>
  <si>
    <t>024G_313.798_314.281_1139</t>
  </si>
  <si>
    <t>083A_28.772_29.188_4090</t>
  </si>
  <si>
    <t>069A_9.648_10.0</t>
  </si>
  <si>
    <t>207A_3.833_4.253_7448</t>
  </si>
  <si>
    <t>067F_60.916_61.535</t>
  </si>
  <si>
    <t>085A_128.108_128.562_4437</t>
  </si>
  <si>
    <t>050A_255.12_255.629</t>
  </si>
  <si>
    <t>024G_326.084_326.55_3122</t>
  </si>
  <si>
    <t>207A_4.676_5.076_6331</t>
  </si>
  <si>
    <t>050A_252.05_252.619</t>
  </si>
  <si>
    <t>016A_2.297_2.712_2137</t>
  </si>
  <si>
    <t>024G_329.128_329.58_3351</t>
  </si>
  <si>
    <t>050A_262.191_262.625</t>
  </si>
  <si>
    <t>016A_2.712_3.118_1097</t>
  </si>
  <si>
    <t>021B_145.151_145.575_2615</t>
  </si>
  <si>
    <t>024G_337.891_338.3_3604</t>
  </si>
  <si>
    <t>067F_58.727_59.163</t>
  </si>
  <si>
    <t>050A_262.625_263.053</t>
  </si>
  <si>
    <t>094A_16.655_17.097_7985</t>
  </si>
  <si>
    <t>160A_295.727_296.179</t>
  </si>
  <si>
    <t>050A_238.194_238.661</t>
  </si>
  <si>
    <t>078A_24.021_24.461</t>
  </si>
  <si>
    <t>067F_57.855_58.291</t>
  </si>
  <si>
    <t>024G_325.211_325.71_1094</t>
  </si>
  <si>
    <t>096A_3.494_3.932</t>
  </si>
  <si>
    <t>024G_331.77_332.188_2206</t>
  </si>
  <si>
    <t>285D_211.941_212.464</t>
  </si>
  <si>
    <t>160A_283.908_284.353</t>
  </si>
  <si>
    <t>160A_284.799_285.218</t>
  </si>
  <si>
    <t>024G_324.382_324.767_2299</t>
  </si>
  <si>
    <t>069A_8.257_8.694</t>
  </si>
  <si>
    <t>085A_131.516_131.978_850</t>
  </si>
  <si>
    <t>067F_59.163_59.598</t>
  </si>
  <si>
    <t>067F_58.291_58.727</t>
  </si>
  <si>
    <t>024G_323.904_324.382_2179</t>
  </si>
  <si>
    <t>069A_10.504_10.886</t>
  </si>
  <si>
    <t>024G_333.529_333.94_998</t>
  </si>
  <si>
    <t>069A_1.758_2.178</t>
  </si>
  <si>
    <t>096A_42.623_43.074</t>
  </si>
  <si>
    <t>025A_58.014_58.455</t>
  </si>
  <si>
    <t>024G_332.188_332.669_2793</t>
  </si>
  <si>
    <t>050B_327.216_327.632_4568</t>
  </si>
  <si>
    <t>096A_15.794_16.25</t>
  </si>
  <si>
    <t>285D_212.84_213.249</t>
  </si>
  <si>
    <t>024G_323.493_323.904_3167</t>
  </si>
  <si>
    <t>094A_8.825_9.259_8088</t>
  </si>
  <si>
    <t>050A_265.714_266.166</t>
  </si>
  <si>
    <t>050B_440.993_441.438_2536</t>
  </si>
  <si>
    <t>050A_226.448_226.874</t>
  </si>
  <si>
    <t>024G_333.94_334.384_4232</t>
  </si>
  <si>
    <t>050A_239.938_240.352</t>
  </si>
  <si>
    <t>067F_67.474_67.908</t>
  </si>
  <si>
    <t>083A_29.188_29.626_3467</t>
  </si>
  <si>
    <t>069A_6.955_7.437</t>
  </si>
  <si>
    <t>085A_134.696_135.136_2643</t>
  </si>
  <si>
    <t>085A_128.994_129.438_4672</t>
  </si>
  <si>
    <t>069A_11.74_12.234</t>
  </si>
  <si>
    <t>050A_288.887_289.401</t>
  </si>
  <si>
    <t>050B_374.416_374.799_3619</t>
  </si>
  <si>
    <t>050A_259.932_260.336</t>
  </si>
  <si>
    <t>024G_333.047_333.529_3540</t>
  </si>
  <si>
    <t>069A_6.52_6.955</t>
  </si>
  <si>
    <t>194A_18.102_18.542_7146</t>
  </si>
  <si>
    <t>160A_294.839_295.298</t>
  </si>
  <si>
    <t>194A_18.984_19.425_7392</t>
  </si>
  <si>
    <t>120A</t>
  </si>
  <si>
    <t>120A_4.012_4.576</t>
  </si>
  <si>
    <t>024G_332.669_333.047_1117</t>
  </si>
  <si>
    <t>207A_5.076_5.514_6653</t>
  </si>
  <si>
    <t>096A_16.25_16.711</t>
  </si>
  <si>
    <t>160A_285.218_285.656</t>
  </si>
  <si>
    <t>207A_4.253_4.676_5392</t>
  </si>
  <si>
    <t>050A_260.336_260.782</t>
  </si>
  <si>
    <t>207A_0.84_1.277_6695</t>
  </si>
  <si>
    <t>050B_404.864_405.38_1999</t>
  </si>
  <si>
    <t>025A_84.157_84.619</t>
  </si>
  <si>
    <t>085A_128.562_128.994_2245</t>
  </si>
  <si>
    <t>067F_60.034_60.475</t>
  </si>
  <si>
    <t>096B_98.845_99.273_7764</t>
  </si>
  <si>
    <t>067F_59.598_60.034</t>
  </si>
  <si>
    <t>094A_16.221_16.655_7410</t>
  </si>
  <si>
    <t>069A_7.437_7.849</t>
  </si>
  <si>
    <t>024G_328.255_328.708_1327</t>
  </si>
  <si>
    <t>024G_323.079_323.493_4443</t>
  </si>
  <si>
    <t>016A_1.879_2.297_3477</t>
  </si>
  <si>
    <t>050B_371.327_371.822_3971</t>
  </si>
  <si>
    <t>009A_19.681_20.117</t>
  </si>
  <si>
    <t>094A_9.259_9.675_6828</t>
  </si>
  <si>
    <t>078A_29.794_30.158</t>
  </si>
  <si>
    <t>096B_94.067_94.566_5674</t>
  </si>
  <si>
    <t>009A_5.227_5.662</t>
  </si>
  <si>
    <t>096B_104.965_105.377_6282</t>
  </si>
  <si>
    <t>024G_334.846_335.357_1746</t>
  </si>
  <si>
    <t>050A_233.368_233.808</t>
  </si>
  <si>
    <t>050A_263.828_264.262</t>
  </si>
  <si>
    <t>012A_59.699_60.198</t>
  </si>
  <si>
    <t>050A_241.267_241.664</t>
  </si>
  <si>
    <t>094A_15.786_16.221_6292</t>
  </si>
  <si>
    <t>069A_66.208_66.652</t>
  </si>
  <si>
    <t>009A_0.0_0.434</t>
  </si>
  <si>
    <t>069A_0.433_0.867</t>
  </si>
  <si>
    <t>024G_336.104_336.59_3025</t>
  </si>
  <si>
    <t>009A_12.215_12.647</t>
  </si>
  <si>
    <t>083A_27.886_28.373_3343</t>
  </si>
  <si>
    <t>012A_60.642_61.128</t>
  </si>
  <si>
    <t>050A_256.12_256.562</t>
  </si>
  <si>
    <t>069A_0.0_0.433</t>
  </si>
  <si>
    <t>194A_0.875_1.34_6990</t>
  </si>
  <si>
    <t>009A_9.592_10.032</t>
  </si>
  <si>
    <t>012A_61.954_62.401</t>
  </si>
  <si>
    <t>096A_15.372_15.794</t>
  </si>
  <si>
    <t>096B_98.416_98.845_6323</t>
  </si>
  <si>
    <t>165A_0.0_0.432</t>
  </si>
  <si>
    <t>285D_225.423_225.851</t>
  </si>
  <si>
    <t>067F_66.152_66.596</t>
  </si>
  <si>
    <t>024G_326.55_326.961_3580</t>
  </si>
  <si>
    <t>285D_170.929_171.367</t>
  </si>
  <si>
    <t>024G_335.357_335.723_598</t>
  </si>
  <si>
    <t>024G_327.839_328.255_2368</t>
  </si>
  <si>
    <t>050A_232.937_233.368</t>
  </si>
  <si>
    <t>024G_311.571_312.051_3977</t>
  </si>
  <si>
    <t>285D_225.851_226.318</t>
  </si>
  <si>
    <t>194A_4.379_4.826_7642</t>
  </si>
  <si>
    <t>285D_213.682_214.114</t>
  </si>
  <si>
    <t>050A_264.734_265.217</t>
  </si>
  <si>
    <t>021B_150.335_150.756_3309</t>
  </si>
  <si>
    <t>024G_335.723_336.104_1232</t>
  </si>
  <si>
    <t>096A_17.1_17.533</t>
  </si>
  <si>
    <t>050A_300.72_301.15</t>
  </si>
  <si>
    <t>096A_17.966_18.405</t>
  </si>
  <si>
    <t>194A_18.542_18.984_7002</t>
  </si>
  <si>
    <t>050A_311.706_312.09</t>
  </si>
  <si>
    <t>096A_16.711_17.1</t>
  </si>
  <si>
    <t>024G_310.878_311.149_3997</t>
  </si>
  <si>
    <t>050A_266.166_266.557</t>
  </si>
  <si>
    <t>050A_240.785_241.267</t>
  </si>
  <si>
    <t>160A_292.655_293.09</t>
  </si>
  <si>
    <t>094A_9.675_10.086_7115</t>
  </si>
  <si>
    <t>050A_311.161_311.706</t>
  </si>
  <si>
    <t>050A_226.874_227.299</t>
  </si>
  <si>
    <t>285D_165.703_166.138</t>
  </si>
  <si>
    <t>050A_309.458_309.89</t>
  </si>
  <si>
    <t>094A_11.386_11.861_7217</t>
  </si>
  <si>
    <t>050A_287.628_288.072</t>
  </si>
  <si>
    <t>067F_67.04_67.474</t>
  </si>
  <si>
    <t>050A_309.89_310.296</t>
  </si>
  <si>
    <t>050A_256.562_257.003</t>
  </si>
  <si>
    <t>024G_312.051_312.497_2999</t>
  </si>
  <si>
    <t>024G_327.422_327.839_4327</t>
  </si>
  <si>
    <t>050A_310.296_310.709</t>
  </si>
  <si>
    <t>021B_151.177_151.598_2260</t>
  </si>
  <si>
    <t>050A_245.143_245.598</t>
  </si>
  <si>
    <t>096A_21.989_22.441</t>
  </si>
  <si>
    <t>071C_26.299_26.745_3022</t>
  </si>
  <si>
    <t>009A_7.847_8.316</t>
  </si>
  <si>
    <t>009A_18.457_18.877</t>
  </si>
  <si>
    <t>096A_23.226_23.661</t>
  </si>
  <si>
    <t>109A_57.763_58.143_6575</t>
  </si>
  <si>
    <t>050A_282.375_282.817</t>
  </si>
  <si>
    <t>050A_309.008_309.458</t>
  </si>
  <si>
    <t>021A_137.816_138.253_2659</t>
  </si>
  <si>
    <t>025A_85.912_86.348</t>
  </si>
  <si>
    <t>036D_141.112_141.551_3282</t>
  </si>
  <si>
    <t>036D_148.549_148.958_1258</t>
  </si>
  <si>
    <t>006J_424.709_425.12_2505</t>
  </si>
  <si>
    <t>392B_126.719_127.171_7433</t>
  </si>
  <si>
    <t>052A_63.838_64.291_4160</t>
  </si>
  <si>
    <t>007A_13.588_13.944</t>
  </si>
  <si>
    <t>052A_34.597_34.986_4512</t>
  </si>
  <si>
    <t>036D_148.118_148.549_2419</t>
  </si>
  <si>
    <t>392B_118.077_118.516_7394</t>
  </si>
  <si>
    <t>006J_438.143_438.602_1419</t>
  </si>
  <si>
    <t>071F_210.293_210.727_25</t>
  </si>
  <si>
    <t>025A_294.047_294.481</t>
  </si>
  <si>
    <t>392B_119.382_119.823_5813</t>
  </si>
  <si>
    <t>076A_31.939_32.368_2246</t>
  </si>
  <si>
    <t>014C_140.929_141.453_4504</t>
  </si>
  <si>
    <t>063A_21.647_22.083_4639</t>
  </si>
  <si>
    <t>052A_49.902_50.097_3535</t>
  </si>
  <si>
    <t>138A_26.572_26.959_7413</t>
  </si>
  <si>
    <t>036B_7.856_8.306</t>
  </si>
  <si>
    <t>059B_138.389_138.923_3915</t>
  </si>
  <si>
    <t>079B_19.156_19.552_3381</t>
  </si>
  <si>
    <t>392A</t>
  </si>
  <si>
    <t>392A_101.829_102.284_5554</t>
  </si>
  <si>
    <t>060B_14.22_14.671_477</t>
  </si>
  <si>
    <t>144A_15.703_16.156_5341</t>
  </si>
  <si>
    <t>006J_425.12_425.547_247</t>
  </si>
  <si>
    <t>052A_50.994_51.679_526</t>
  </si>
  <si>
    <t>070A_357.361_357.805_4080</t>
  </si>
  <si>
    <t>076A_161.001_161.431_3719</t>
  </si>
  <si>
    <t>085L_303.03_303.472_7248</t>
  </si>
  <si>
    <t>052A_35.77_36.344_454</t>
  </si>
  <si>
    <t>061A_6.946_7.355_3442</t>
  </si>
  <si>
    <t>076A_86.954_87.381_1633</t>
  </si>
  <si>
    <t>079B_20.898_21.312_3732</t>
  </si>
  <si>
    <t>076A_157.07_157.506_1342</t>
  </si>
  <si>
    <t>007A_13.145_13.588</t>
  </si>
  <si>
    <t>061A_24.243_24.676_738</t>
  </si>
  <si>
    <t>385D_241.866_242.305_5736</t>
  </si>
  <si>
    <t>079B_22.582_23.009_4714</t>
  </si>
  <si>
    <t>070A_412.316_412.748_1496</t>
  </si>
  <si>
    <t>063A_22.083_22.534_4849</t>
  </si>
  <si>
    <t>392B_132.307_132.605_6108</t>
  </si>
  <si>
    <t>036D_143.29_143.727_3798</t>
  </si>
  <si>
    <t>036D_142.855_143.29_4031</t>
  </si>
  <si>
    <t>036D_149.383_149.842_3174</t>
  </si>
  <si>
    <t>138A_10.875_11.293_5350</t>
  </si>
  <si>
    <t>061A_24.676_25.101_3929</t>
  </si>
  <si>
    <t>071D_157.797_158.006_1489</t>
  </si>
  <si>
    <t>059B_159.371_159.804_2381</t>
  </si>
  <si>
    <t>036B_8.306_8.745</t>
  </si>
  <si>
    <t>006J_424.273_424.709_3321</t>
  </si>
  <si>
    <t>071F_215.03_215.52_3888</t>
  </si>
  <si>
    <t>076A_25.816_26.253_1505</t>
  </si>
  <si>
    <t>071D_139.462_139.904_855</t>
  </si>
  <si>
    <t>063A_22.534_22.949_2593</t>
  </si>
  <si>
    <t>059B_142.711_143.144_2358</t>
  </si>
  <si>
    <t>392B_108.464_108.91_6813</t>
  </si>
  <si>
    <t>006J_442.953_443.406_1187</t>
  </si>
  <si>
    <t>385D_248.754_249.219_5850</t>
  </si>
  <si>
    <t>007A_13.944_14.364</t>
  </si>
  <si>
    <t>052A_53.742_54.018_2199</t>
  </si>
  <si>
    <t>036B_6.908_7.381</t>
  </si>
  <si>
    <t>070A_346.678_347.105_1059</t>
  </si>
  <si>
    <t>061A_25.101_25.54_107</t>
  </si>
  <si>
    <t>034A_115.394_115.924_2668</t>
  </si>
  <si>
    <t>036D_142.419_142.855_4378</t>
  </si>
  <si>
    <t>063A_22.949_23.418_4622</t>
  </si>
  <si>
    <t>014B_120.405_120.843</t>
  </si>
  <si>
    <t>063A_23.418_23.85_1615</t>
  </si>
  <si>
    <t>052B_87.835_88.22_2028</t>
  </si>
  <si>
    <t>063A_23.85_24.282_3640</t>
  </si>
  <si>
    <t>138A_30.971_31.413_5076</t>
  </si>
  <si>
    <t>036D_140.68_141.112_558</t>
  </si>
  <si>
    <t>034A_82.967_83.402</t>
  </si>
  <si>
    <t>040H_394.732_395.17_165</t>
  </si>
  <si>
    <t>070A_353.466_353.905_2038</t>
  </si>
  <si>
    <t>014C_217.685_218.087_3677</t>
  </si>
  <si>
    <t>076A_158.816_159.253_3366</t>
  </si>
  <si>
    <t>385D_242.745_243.128_6603</t>
  </si>
  <si>
    <t>071D_108.081_108.525_426</t>
  </si>
  <si>
    <t>144A_10.918_11.377_6746</t>
  </si>
  <si>
    <t>138A_14.376_14.797_5716</t>
  </si>
  <si>
    <t>071D_147.791_148.243_2648</t>
  </si>
  <si>
    <t>036D_147.656_148.118_1773</t>
  </si>
  <si>
    <t>138A_31.849_32.291_7989</t>
  </si>
  <si>
    <t>034B_193.328_193.764_4863</t>
  </si>
  <si>
    <t>016A_0.218_0.678_2893</t>
  </si>
  <si>
    <t>120A_4.576_4.946</t>
  </si>
  <si>
    <t>096B_97.578_98.012_6644</t>
  </si>
  <si>
    <t>050A_305.485_305.918</t>
  </si>
  <si>
    <t>067F_60.475_60.916</t>
  </si>
  <si>
    <t>115A_13.544_13.979</t>
  </si>
  <si>
    <t>063A_24.282_24.718_633</t>
  </si>
  <si>
    <t>009A_1.308_1.741</t>
  </si>
  <si>
    <t>071C_18.332_18.772_1415</t>
  </si>
  <si>
    <t>194A_7.455_7.886_7602</t>
  </si>
  <si>
    <t>094A_18.403_18.833_5319</t>
  </si>
  <si>
    <t>025A_57.572_58.014</t>
  </si>
  <si>
    <t>194A_1.788_2.216_7496</t>
  </si>
  <si>
    <t>069A_0.867_1.32</t>
  </si>
  <si>
    <t>071C_26.745_27.089_3191</t>
  </si>
  <si>
    <t>025A_60.649_61.071</t>
  </si>
  <si>
    <t>085A_133.737_134.198_5021</t>
  </si>
  <si>
    <t>078A_13.919_14.388</t>
  </si>
  <si>
    <t>050A_257.003_257.404</t>
  </si>
  <si>
    <t>085A_134.198_134.696_1665</t>
  </si>
  <si>
    <t>050A_288.072_288.515</t>
  </si>
  <si>
    <t>085A_136.398_136.841_3233</t>
  </si>
  <si>
    <t>109A_39.455_39.868_7513</t>
  </si>
  <si>
    <t>009A_8.316_8.761</t>
  </si>
  <si>
    <t>025A_51.943_52.367</t>
  </si>
  <si>
    <t>094A_11.861_12.289_7870</t>
  </si>
  <si>
    <t>009A_10.941_11.411</t>
  </si>
  <si>
    <t>050A_244.714_245.143</t>
  </si>
  <si>
    <t>083A_28.373_28.772_1509</t>
  </si>
  <si>
    <t>285D_226.318_226.742</t>
  </si>
  <si>
    <t>194A_1.34_1.788_6236</t>
  </si>
  <si>
    <t>096A_17.533_17.966</t>
  </si>
  <si>
    <t>012A_60.198_60.642</t>
  </si>
  <si>
    <t>050B_375.663_376.099_1133</t>
  </si>
  <si>
    <t>285D_211.063_211.502</t>
  </si>
  <si>
    <t>096A_22.441_22.828</t>
  </si>
  <si>
    <t>050A_240.352_240.785</t>
  </si>
  <si>
    <t>050A_305.918_306.379</t>
  </si>
  <si>
    <t>067F_67.908_68.346</t>
  </si>
  <si>
    <t>083A_24.781_25.193_2717</t>
  </si>
  <si>
    <t>025A_63.266_63.67</t>
  </si>
  <si>
    <t>285D_166.138_166.575</t>
  </si>
  <si>
    <t>120A_4.946_5.482</t>
  </si>
  <si>
    <t>285D_227.609_228.062</t>
  </si>
  <si>
    <t>050B_354.689_355.107_4872</t>
  </si>
  <si>
    <t>285D_173.525_173.965</t>
  </si>
  <si>
    <t>120A_3.627_4.012</t>
  </si>
  <si>
    <t>101A_2.563_3.047_7468</t>
  </si>
  <si>
    <t>010A_0.843_1.237_1676</t>
  </si>
  <si>
    <t>285D_174.406_174.846</t>
  </si>
  <si>
    <t>050A_312.09_312.508</t>
  </si>
  <si>
    <t>094A_12.289_12.735_6319</t>
  </si>
  <si>
    <t>024A_277.082_277.517</t>
  </si>
  <si>
    <t>067F_66.596_67.04</t>
  </si>
  <si>
    <t>050A_308.092_308.549</t>
  </si>
  <si>
    <t>050A_259.168_259.569</t>
  </si>
  <si>
    <t>024H_309.639_310.092_3799</t>
  </si>
  <si>
    <t>085A_132.464_132.957_3293</t>
  </si>
  <si>
    <t>050A_250.333_250.768</t>
  </si>
  <si>
    <t>287A</t>
  </si>
  <si>
    <t>287A_74.17_74.594_7464</t>
  </si>
  <si>
    <t>160A_285.656_286.094</t>
  </si>
  <si>
    <t>285D_222.782_223.379</t>
  </si>
  <si>
    <t>024A_264.836_265.3</t>
  </si>
  <si>
    <t>085A_131.978_132.464_3064</t>
  </si>
  <si>
    <t>050B_356.458_356.893_588</t>
  </si>
  <si>
    <t>050B_355.107_355.582_1991</t>
  </si>
  <si>
    <t>160A_283.033_283.47</t>
  </si>
  <si>
    <t>050B_415.713_416.175_4025</t>
  </si>
  <si>
    <t>009A_10.032_10.514</t>
  </si>
  <si>
    <t>085A_132.957_133.236_915</t>
  </si>
  <si>
    <t>069A_82.228_82.664</t>
  </si>
  <si>
    <t>194A_2.216_2.643_5120</t>
  </si>
  <si>
    <t>050A_306.379_306.851</t>
  </si>
  <si>
    <t>120A_3.058_3.627</t>
  </si>
  <si>
    <t>078A_14.388_14.832</t>
  </si>
  <si>
    <t>050A_271.718_272.152</t>
  </si>
  <si>
    <t>165A_31.635_31.973</t>
  </si>
  <si>
    <t>050A_274.93_275.26</t>
  </si>
  <si>
    <t>096B_105.377_105.83_7544</t>
  </si>
  <si>
    <t>025C</t>
  </si>
  <si>
    <t>025C_3.437_3.893</t>
  </si>
  <si>
    <t>085A_133.236_133.737_2877</t>
  </si>
  <si>
    <t>096A_11.407_11.849</t>
  </si>
  <si>
    <t>050A_263.053_263.441</t>
  </si>
  <si>
    <t>024G_311.149_311.571_1721</t>
  </si>
  <si>
    <t>009A_7.409_7.847</t>
  </si>
  <si>
    <t>083A_25.651_26.122_3114</t>
  </si>
  <si>
    <t>050A_250.768_251.197</t>
  </si>
  <si>
    <t>050A_241.664_242.12</t>
  </si>
  <si>
    <t>050B_376.971_377.421_4199</t>
  </si>
  <si>
    <t>096A_24.61_24.973</t>
  </si>
  <si>
    <t>076A_28.85_29.291_2712</t>
  </si>
  <si>
    <t>070A_340.162_340.537_3609</t>
  </si>
  <si>
    <t>070A_355.626_356.078_4065</t>
  </si>
  <si>
    <t>070A_356.917_357.361_491</t>
  </si>
  <si>
    <t>052A_32.832_33.217_3875</t>
  </si>
  <si>
    <t>385C_206.746_207.191_6337</t>
  </si>
  <si>
    <t>071E_181.283_181.709_1095</t>
  </si>
  <si>
    <t>036B_9.617_10.052</t>
  </si>
  <si>
    <t>070A_429.192_429.625_1103</t>
  </si>
  <si>
    <t>007A_12.279_12.723</t>
  </si>
  <si>
    <t>144A_11.81_12.24_8007</t>
  </si>
  <si>
    <t>076A_25.388_25.816_1037</t>
  </si>
  <si>
    <t>061A_25.54_25.977_4788</t>
  </si>
  <si>
    <t>138A_27.925_28.372_6686</t>
  </si>
  <si>
    <t>014C_222.882_223.398_623</t>
  </si>
  <si>
    <t>085L_306.076_306.509_5991</t>
  </si>
  <si>
    <t>034B_199.931_200.389_1857</t>
  </si>
  <si>
    <t>061A_7.791_8.228_2459</t>
  </si>
  <si>
    <t>061A_22.946_23.375_1827</t>
  </si>
  <si>
    <t>138A_18.754_19.156_5496</t>
  </si>
  <si>
    <t>034B_200.389_200.812_3882</t>
  </si>
  <si>
    <t>070A_448.708_449.145_2036</t>
  </si>
  <si>
    <t>144A_12.24_12.666_6211</t>
  </si>
  <si>
    <t>052A_62.091_62.528_4326</t>
  </si>
  <si>
    <t>052A_42.283_42.817_4856</t>
  </si>
  <si>
    <t>257A_16.814_17.276_5557</t>
  </si>
  <si>
    <t>040H_433.052_433.423_936</t>
  </si>
  <si>
    <t>085L_303.472_303.904_5845</t>
  </si>
  <si>
    <t>392B_128.429_128.959_6394</t>
  </si>
  <si>
    <t>257A_16.389_16.814_5597</t>
  </si>
  <si>
    <t>085L_292.997_293.428_5405</t>
  </si>
  <si>
    <t>025A_295.821_296.243</t>
  </si>
  <si>
    <t>144A_25.76_26.197_6182</t>
  </si>
  <si>
    <t>079B_21.312_21.74_3501</t>
  </si>
  <si>
    <t>071E_182.694_182.986_4958</t>
  </si>
  <si>
    <t>025A_293.609_294.047</t>
  </si>
  <si>
    <t>052A_53.146_53.742_3647</t>
  </si>
  <si>
    <t>207A_5.514_5.935_7084</t>
  </si>
  <si>
    <t>096A_24.114_24.61</t>
  </si>
  <si>
    <t>231A_0.826_1.216_6378</t>
  </si>
  <si>
    <t>050A_263.441_263.828</t>
  </si>
  <si>
    <t>050B_356.022_356.458_3206</t>
  </si>
  <si>
    <t>069A_33.0_33.408</t>
  </si>
  <si>
    <t>050B_318.131_318.586_1771</t>
  </si>
  <si>
    <t>083A_24.32_24.781_1900</t>
  </si>
  <si>
    <t>067F_68.786_69.223</t>
  </si>
  <si>
    <t>050A_268.775_269.26</t>
  </si>
  <si>
    <t>067F_65.919_66.152</t>
  </si>
  <si>
    <t>050B_392.716_393.117_4657</t>
  </si>
  <si>
    <t>050A_259.569_259.932</t>
  </si>
  <si>
    <t>069A_78.314_78.746</t>
  </si>
  <si>
    <t>012A_58.91_59.303</t>
  </si>
  <si>
    <t>078A_14.832_15.279</t>
  </si>
  <si>
    <t>050A_307.692_308.092</t>
  </si>
  <si>
    <t>085A_135.515_135.95_3691</t>
  </si>
  <si>
    <t>050A_276.079_276.635</t>
  </si>
  <si>
    <t>050A_272.152_272.586</t>
  </si>
  <si>
    <t>078A_13.241_13.919</t>
  </si>
  <si>
    <t>050A_253.367_253.802</t>
  </si>
  <si>
    <t>009A_26.027_26.478</t>
  </si>
  <si>
    <t>021B_150.756_151.177_3434</t>
  </si>
  <si>
    <t>024A_258.677_259.133</t>
  </si>
  <si>
    <t>050A_312.508_312.922</t>
  </si>
  <si>
    <t>085A_135.95_136.398_1438</t>
  </si>
  <si>
    <t>050A_249.923_250.333</t>
  </si>
  <si>
    <t>194A_0.428_0.875_5732</t>
  </si>
  <si>
    <t>025A_84.619_85.074</t>
  </si>
  <si>
    <t>096B_98.012_98.416_7076</t>
  </si>
  <si>
    <t>165A_30.256_30.603</t>
  </si>
  <si>
    <t>050A_246.862_247.298</t>
  </si>
  <si>
    <t>009A_13.979_14.383</t>
  </si>
  <si>
    <t>050A_247.731_248.197</t>
  </si>
  <si>
    <t>047A_0.956_1.332_390</t>
  </si>
  <si>
    <t>067F_68.346_68.786</t>
  </si>
  <si>
    <t>024H_304.759_305.231_4616</t>
  </si>
  <si>
    <t>096A_24.973_25.645</t>
  </si>
  <si>
    <t>009A_17.602_18.038</t>
  </si>
  <si>
    <t>285D_226.742_227.173</t>
  </si>
  <si>
    <t>024A_262.193_262.633</t>
  </si>
  <si>
    <t>010A_63.473_63.915_1498</t>
  </si>
  <si>
    <t>050B_436.638_437.069_4100</t>
  </si>
  <si>
    <t>285D_224.605_225.103</t>
  </si>
  <si>
    <t>160C_344.727_345.181_5924</t>
  </si>
  <si>
    <t>069A_79.617_80.054</t>
  </si>
  <si>
    <t>096B_99.273_99.706_5894</t>
  </si>
  <si>
    <t>050A_245.992_246.428</t>
  </si>
  <si>
    <t>009C</t>
  </si>
  <si>
    <t>009C_67.302_67.738</t>
  </si>
  <si>
    <t>285D_165.268_165.703</t>
  </si>
  <si>
    <t>050A_306.851_307.301</t>
  </si>
  <si>
    <t>050B_448.841_449.312_3826</t>
  </si>
  <si>
    <t>096A_22.828_23.226</t>
  </si>
  <si>
    <t>050B_407.873_408.337_4609</t>
  </si>
  <si>
    <t>285D_176.576_177.008</t>
  </si>
  <si>
    <t>050A_244.311_244.714</t>
  </si>
  <si>
    <t>069A_37.763_38.199</t>
  </si>
  <si>
    <t>024A_269.602_270.014</t>
  </si>
  <si>
    <t>025A_61.972_62.414</t>
  </si>
  <si>
    <t>109A_40.288_40.71_5251</t>
  </si>
  <si>
    <t>165A_31.195_31.635</t>
  </si>
  <si>
    <t>009A_6.983_7.409</t>
  </si>
  <si>
    <t>010A_69.671_70.1_446</t>
  </si>
  <si>
    <t>096A_23.661_24.114</t>
  </si>
  <si>
    <t>021B_147.29_147.721_70</t>
  </si>
  <si>
    <t>050A_254.236_254.669</t>
  </si>
  <si>
    <t>069A_63.196_63.639</t>
  </si>
  <si>
    <t>285D_228.489_228.874</t>
  </si>
  <si>
    <t>050A_242.548_242.958</t>
  </si>
  <si>
    <t>050B_405.38_405.738_1669</t>
  </si>
  <si>
    <t>050B_441.438_441.873_1787</t>
  </si>
  <si>
    <t>285D_164.833_165.268</t>
  </si>
  <si>
    <t>009A_45.664_46.1</t>
  </si>
  <si>
    <t>050A_271.284_271.718</t>
  </si>
  <si>
    <t>010A_34.731_35.131_1858</t>
  </si>
  <si>
    <t>025A_83.736_84.157</t>
  </si>
  <si>
    <t>067B</t>
  </si>
  <si>
    <t>067B_14.593_15.074</t>
  </si>
  <si>
    <t>050B_348.066_348.528_702</t>
  </si>
  <si>
    <t>067F_69.223_69.652</t>
  </si>
  <si>
    <t>025A_151.873_152.315</t>
  </si>
  <si>
    <t>025A_62.851_63.266</t>
  </si>
  <si>
    <t>050A_249.038_249.571</t>
  </si>
  <si>
    <t>266A</t>
  </si>
  <si>
    <t>266A_4.395_4.847_6641</t>
  </si>
  <si>
    <t>050A_255.629_256.12</t>
  </si>
  <si>
    <t>009A_9.156_9.592</t>
  </si>
  <si>
    <t>285D_223.379_223.742</t>
  </si>
  <si>
    <t>050A_307.301_307.692</t>
  </si>
  <si>
    <t>078A_13.002_13.241</t>
  </si>
  <si>
    <t>165A_31.973_32.509</t>
  </si>
  <si>
    <t>010A_1.679_2.12_696</t>
  </si>
  <si>
    <t>096A_14.013_14.463</t>
  </si>
  <si>
    <t>009A_10.514_10.941</t>
  </si>
  <si>
    <t>009A_15.255_15.692</t>
  </si>
  <si>
    <t>285D_227.173_227.609</t>
  </si>
  <si>
    <t>010A_3.509_4.026_3702</t>
  </si>
  <si>
    <t>010A_2.557_2.993_3472</t>
  </si>
  <si>
    <t>050A_272.586_273.025</t>
  </si>
  <si>
    <t>047A_1.332_1.905_791</t>
  </si>
  <si>
    <t>050A_274.496_274.93</t>
  </si>
  <si>
    <t>096A_11.849_12.284</t>
  </si>
  <si>
    <t>115A_5.233_5.691</t>
  </si>
  <si>
    <t>285D_228.062_228.489</t>
  </si>
  <si>
    <t>050A_282.817_283.258</t>
  </si>
  <si>
    <t>165A_10.495_10.928</t>
  </si>
  <si>
    <t>050A_312.922_313.404</t>
  </si>
  <si>
    <t>165A_30.603_31.195</t>
  </si>
  <si>
    <t>025A_67.542_67.948</t>
  </si>
  <si>
    <t>047A_0.091_0.533_624</t>
  </si>
  <si>
    <t>096A_58.407_58.812_6998</t>
  </si>
  <si>
    <t>025A_65.803_66.254</t>
  </si>
  <si>
    <t>285D_222.35_222.782</t>
  </si>
  <si>
    <t>009A_6.579_6.983</t>
  </si>
  <si>
    <t>285D_173.084_173.525</t>
  </si>
  <si>
    <t>010A_60.829_61.262_4078</t>
  </si>
  <si>
    <t>050A_268.282_268.775</t>
  </si>
  <si>
    <t>165A_9.622_10.062</t>
  </si>
  <si>
    <t>078A_16.159_16.603</t>
  </si>
  <si>
    <t>010A_60.394_60.829_320</t>
  </si>
  <si>
    <t>025A_66.74_67.136</t>
  </si>
  <si>
    <t>096A_10.971_11.407</t>
  </si>
  <si>
    <t>350A</t>
  </si>
  <si>
    <t>350A_3.666_4.086_5547</t>
  </si>
  <si>
    <t>069A_72.668_73.134</t>
  </si>
  <si>
    <t>050B_422.753_423.197_3071</t>
  </si>
  <si>
    <t>009C_66.871_67.302</t>
  </si>
  <si>
    <t>025A_65.024_65.439</t>
  </si>
  <si>
    <t>067A_1.337_1.776</t>
  </si>
  <si>
    <t>067F_56.344_56.866</t>
  </si>
  <si>
    <t>096A_38.222_38.662</t>
  </si>
  <si>
    <t>012A_54.375_54.96</t>
  </si>
  <si>
    <t>078A_19.224_19.663</t>
  </si>
  <si>
    <t>160A_286.531_286.967</t>
  </si>
  <si>
    <t>025A_66.254_66.74</t>
  </si>
  <si>
    <t>050A_284.136_284.55</t>
  </si>
  <si>
    <t>021B_146.856_147.29_3827</t>
  </si>
  <si>
    <t>069A_80.488_80.923</t>
  </si>
  <si>
    <t>078B</t>
  </si>
  <si>
    <t>078B_0.0_0.498</t>
  </si>
  <si>
    <t>071B</t>
  </si>
  <si>
    <t>071B_9.601_10.065_4414</t>
  </si>
  <si>
    <t>067F_56.866_56.994</t>
  </si>
  <si>
    <t>010A_69.235_69.671_3227</t>
  </si>
  <si>
    <t>067A_1.776_2.202</t>
  </si>
  <si>
    <t>025A_67.136_67.542</t>
  </si>
  <si>
    <t>165A_10.062_10.495</t>
  </si>
  <si>
    <t>115A_36.347_36.735</t>
  </si>
  <si>
    <t>067A_0.88_1.337</t>
  </si>
  <si>
    <t>067A_4.854_5.31</t>
  </si>
  <si>
    <t>010A_0.504_0.843_1449</t>
  </si>
  <si>
    <t>160A_286.094_286.531</t>
  </si>
  <si>
    <t>045A</t>
  </si>
  <si>
    <t>045A_8.431_8.734</t>
  </si>
  <si>
    <t>069A_74.095_74.572</t>
  </si>
  <si>
    <t>050B_449.807_450.149_1680</t>
  </si>
  <si>
    <t>285D_172.235_172.66</t>
  </si>
  <si>
    <t>024A_273.1_273.53</t>
  </si>
  <si>
    <t>194A_7.886_8.344_7237</t>
  </si>
  <si>
    <t>109A_38.005_38.555_6110</t>
  </si>
  <si>
    <t>285D_221.88_222.35</t>
  </si>
  <si>
    <t>115A_22.349_22.783</t>
  </si>
  <si>
    <t>024H_309.192_309.639_1774</t>
  </si>
  <si>
    <t>078A_17.039_17.476</t>
  </si>
  <si>
    <t>050B_317.74_318.131_4840</t>
  </si>
  <si>
    <t>160A_287.405_287.842</t>
  </si>
  <si>
    <t>194A_3.957_4.379_7744</t>
  </si>
  <si>
    <t>115A_21.915_22.349</t>
  </si>
  <si>
    <t>285D_171.805_172.235</t>
  </si>
  <si>
    <t>109A_58.143_58.52_6431</t>
  </si>
  <si>
    <t>025A_61.071_61.51</t>
  </si>
  <si>
    <t>025A_62.414_62.851</t>
  </si>
  <si>
    <t>078A_16.603_17.039</t>
  </si>
  <si>
    <t>160A_281.716_282.15</t>
  </si>
  <si>
    <t>009A_43.869_44.338</t>
  </si>
  <si>
    <t>165A_25.922_26.349</t>
  </si>
  <si>
    <t>285D_163.962_164.396</t>
  </si>
  <si>
    <t>285D_224.138_224.605</t>
  </si>
  <si>
    <t>009A_14.383_14.819</t>
  </si>
  <si>
    <t>069A_80.054_80.488</t>
  </si>
  <si>
    <t>165A_29.874_30.256</t>
  </si>
  <si>
    <t>071B_11.822_12.264_1183</t>
  </si>
  <si>
    <t>010A_62.142_62.567_1703</t>
  </si>
  <si>
    <t>009A_14.819_15.255</t>
  </si>
  <si>
    <t>067F_56.994_57.418</t>
  </si>
  <si>
    <t>025A_85.493_85.912</t>
  </si>
  <si>
    <t>025A_65.439_65.803</t>
  </si>
  <si>
    <t>024A_225.596_226.034</t>
  </si>
  <si>
    <t>078A_17.476_17.913</t>
  </si>
  <si>
    <t>047A_0.533_0.956_4448</t>
  </si>
  <si>
    <t>021B_145.575_145.989_2494</t>
  </si>
  <si>
    <t>009A_16.128_16.564</t>
  </si>
  <si>
    <t>010A_1.237_1.679_2489</t>
  </si>
  <si>
    <t>050A_274.064_274.496</t>
  </si>
  <si>
    <t>078A_15.72_16.159</t>
  </si>
  <si>
    <t>050A_314.189_314.598</t>
  </si>
  <si>
    <t>096A_30.366_30.801</t>
  </si>
  <si>
    <t>050A_225.58_226.023</t>
  </si>
  <si>
    <t>050A_265.217_265.714</t>
  </si>
  <si>
    <t>078A_18.348_18.785</t>
  </si>
  <si>
    <t>165A_26.349_26.785</t>
  </si>
  <si>
    <t>287A_73.748_74.17_5698</t>
  </si>
  <si>
    <t>165A_10.928_11.352</t>
  </si>
  <si>
    <t>021A_138.253_138.702_3935</t>
  </si>
  <si>
    <t>050B_354.276_354.689_3039</t>
  </si>
  <si>
    <t>050B_451.46_451.893_700</t>
  </si>
  <si>
    <t>165A_32.935_33.375</t>
  </si>
  <si>
    <t>050A_264.262_264.734</t>
  </si>
  <si>
    <t>071C_17.894_18.332_2688</t>
  </si>
  <si>
    <t>096A_29.921_30.366</t>
  </si>
  <si>
    <t>078A_15.279_15.72</t>
  </si>
  <si>
    <t>194A_5.706_6.158_6847</t>
  </si>
  <si>
    <t>078A_17.913_18.348</t>
  </si>
  <si>
    <t>050A_281.491_281.938</t>
  </si>
  <si>
    <t>050B_356.893_357.34_3785</t>
  </si>
  <si>
    <t>025A_61.51_61.972</t>
  </si>
  <si>
    <t>115A_4.764_5.233</t>
  </si>
  <si>
    <t>010A_61.706_62.142_4711</t>
  </si>
  <si>
    <t>285D_171.367_171.805</t>
  </si>
  <si>
    <t>025A_64.094_64.576</t>
  </si>
  <si>
    <t>194A_3.53_3.957_6019</t>
  </si>
  <si>
    <t>285D_163.521_163.962</t>
  </si>
  <si>
    <t>012A_58.058_58.529</t>
  </si>
  <si>
    <t>025A_60.23_60.649</t>
  </si>
  <si>
    <t>160A_298.385_298.811</t>
  </si>
  <si>
    <t>067A_3.973_4.437</t>
  </si>
  <si>
    <t>025A_85.074_85.493</t>
  </si>
  <si>
    <t>160A_295.298_295.727</t>
  </si>
  <si>
    <t>050A_277.023_277.482</t>
  </si>
  <si>
    <t>069A_74.94_75.344</t>
  </si>
  <si>
    <t>096A_25.645_25.917</t>
  </si>
  <si>
    <t>069A_10.886_11.305</t>
  </si>
  <si>
    <t>266A_9.291_9.731_5891</t>
  </si>
  <si>
    <t>025C_3.893_4.039</t>
  </si>
  <si>
    <t>285D_221.462_221.88</t>
  </si>
  <si>
    <t>012A_54.111_54.375</t>
  </si>
  <si>
    <t>067A_4.437_4.854</t>
  </si>
  <si>
    <t>050B_346.852_347.287_1519</t>
  </si>
  <si>
    <t>050B_450.149_450.593_4285</t>
  </si>
  <si>
    <t>050A_248.197_248.639</t>
  </si>
  <si>
    <t>160C_348.539_348.93_6326</t>
  </si>
  <si>
    <t>165A_24.593_25.05</t>
  </si>
  <si>
    <t>050B_375.227_375.663_2573</t>
  </si>
  <si>
    <t>025A_22.241_22.678</t>
  </si>
  <si>
    <t>194A_11.425_11.858_6627</t>
  </si>
  <si>
    <t>010A_63.915_64.379_3913</t>
  </si>
  <si>
    <t>050B_335.074_335.508_2772</t>
  </si>
  <si>
    <t>285D_223.742_224.138</t>
  </si>
  <si>
    <t>012A_58.529_58.91</t>
  </si>
  <si>
    <t>078B_0.498_0.993</t>
  </si>
  <si>
    <t>194A_15.883_16.338_7288</t>
  </si>
  <si>
    <t>067A_3.087_3.557</t>
  </si>
  <si>
    <t>194A_12.328_12.793_7276</t>
  </si>
  <si>
    <t>050A_281.938_282.375</t>
  </si>
  <si>
    <t>096A_6.556_6.992</t>
  </si>
  <si>
    <t>067F_65.721_65.919</t>
  </si>
  <si>
    <t>285D_219.446_219.759</t>
  </si>
  <si>
    <t>165A_25.05_25.498</t>
  </si>
  <si>
    <t>165A_26.785_27.224</t>
  </si>
  <si>
    <t>096A_58.004_58.407_6633</t>
  </si>
  <si>
    <t>096A_27.265_27.647</t>
  </si>
  <si>
    <t>071A</t>
  </si>
  <si>
    <t>071A_7.75_8.236_2853</t>
  </si>
  <si>
    <t>050A_275.656_276.079</t>
  </si>
  <si>
    <t>096A_28.942_29.443</t>
  </si>
  <si>
    <t>069A_68.059_68.47</t>
  </si>
  <si>
    <t>050B_348.99_349.449_3248</t>
  </si>
  <si>
    <t>069A_71.49_71.88</t>
  </si>
  <si>
    <t>050B_439.699_440.127_3353</t>
  </si>
  <si>
    <t>071B_10.065_10.491_2437</t>
  </si>
  <si>
    <t>025A_63.67_64.094</t>
  </si>
  <si>
    <t>078A_12.576_13.002</t>
  </si>
  <si>
    <t>285D_212.464_212.84</t>
  </si>
  <si>
    <t>050A_281.074_281.491</t>
  </si>
  <si>
    <t>096A_29.443_29.921</t>
  </si>
  <si>
    <t>021B_144.713_145.151_2031</t>
  </si>
  <si>
    <t>050B_347.724_348.066_1682</t>
  </si>
  <si>
    <t>050A_267.603_267.946</t>
  </si>
  <si>
    <t>050A_246.428_246.862</t>
  </si>
  <si>
    <t>069A_14.783_15.295</t>
  </si>
  <si>
    <t>096A_10.531_10.971</t>
  </si>
  <si>
    <t>009C_72.902_73.345</t>
  </si>
  <si>
    <t>050B_335.508_335.907_4795</t>
  </si>
  <si>
    <t>021A_138.702_139.147_4688</t>
  </si>
  <si>
    <t>067A_0.0_0.438</t>
  </si>
  <si>
    <t>010A_59.511_59.958_3958</t>
  </si>
  <si>
    <t>009C_68.187_68.624</t>
  </si>
  <si>
    <t>071B_12.264_12.707_199</t>
  </si>
  <si>
    <t>160A_293.09_293.524</t>
  </si>
  <si>
    <t>067A_0.438_0.88</t>
  </si>
  <si>
    <t>024H_308.788_309.192_1958</t>
  </si>
  <si>
    <t>025A_10.09_10.52</t>
  </si>
  <si>
    <t>165A_27.224_27.666</t>
  </si>
  <si>
    <t>194A_17.225_17.664_5418</t>
  </si>
  <si>
    <t>096A_27.647_28.127</t>
  </si>
  <si>
    <t>160A_282.15_282.591</t>
  </si>
  <si>
    <t>194A_16.782_17.225_7797</t>
  </si>
  <si>
    <t>096A_26.805_27.265</t>
  </si>
  <si>
    <t>009C_68.624_69.037</t>
  </si>
  <si>
    <t>115A_35.905_36.347</t>
  </si>
  <si>
    <t>160A_288.303_288.723</t>
  </si>
  <si>
    <t>025A_122.171_122.595</t>
  </si>
  <si>
    <t>165A_24.135_24.593</t>
  </si>
  <si>
    <t>083A_25.193_25.651_2064</t>
  </si>
  <si>
    <t>165A_13.192_13.593</t>
  </si>
  <si>
    <t>021A_139.147_139.582_1681</t>
  </si>
  <si>
    <t>010A_34.29_34.731_4864</t>
  </si>
  <si>
    <t>194A_12.793_13.169_5406</t>
  </si>
  <si>
    <t>165A_28.542_28.992</t>
  </si>
  <si>
    <t>287B</t>
  </si>
  <si>
    <t>287B_112.287_112.681_5250</t>
  </si>
  <si>
    <t>096A_30.801_31.24</t>
  </si>
  <si>
    <t>050B_348.528_348.99_2728</t>
  </si>
  <si>
    <t>069A_2.178_2.631</t>
  </si>
  <si>
    <t>009A_36.922_37.358</t>
  </si>
  <si>
    <t>009A_8.761_9.156</t>
  </si>
  <si>
    <t>010A_59.958_60.394_2750</t>
  </si>
  <si>
    <t>050B_334.621_335.074_344</t>
  </si>
  <si>
    <t>025A_64.576_65.024</t>
  </si>
  <si>
    <t>165A_7.436_7.874</t>
  </si>
  <si>
    <t>194A_13.169_13.605_6480</t>
  </si>
  <si>
    <t>096A_14.463_14.913</t>
  </si>
  <si>
    <t>021B_141.738_142.16_3890</t>
  </si>
  <si>
    <t>165A_27.666_28.102</t>
  </si>
  <si>
    <t>165A_35.135_35.566</t>
  </si>
  <si>
    <t>115A_22.783_23.22</t>
  </si>
  <si>
    <t>160A_281.27_281.716</t>
  </si>
  <si>
    <t>025A_118.265_118.698</t>
  </si>
  <si>
    <t>070A_232.517_232.951</t>
  </si>
  <si>
    <t>040A_254.251_254.669</t>
  </si>
  <si>
    <t>036D_90.467_90.904_3877</t>
  </si>
  <si>
    <t>083A_50.984_51.42_4598</t>
  </si>
  <si>
    <t>040A_256.401_256.832</t>
  </si>
  <si>
    <t>083A_39.791_40.225_4277</t>
  </si>
  <si>
    <t>086A_5.358_5.807_5701</t>
  </si>
  <si>
    <t>036D_117.134_117.596_3373</t>
  </si>
  <si>
    <t>083A_51.856_52.311_24</t>
  </si>
  <si>
    <t>070A_310.301_310.749_460</t>
  </si>
  <si>
    <t>470A_1.223_1.665</t>
  </si>
  <si>
    <t>006G_271.078_271.501</t>
  </si>
  <si>
    <t>079B_3.215_3.638_1997</t>
  </si>
  <si>
    <t>036D_115.794_116.239_2745</t>
  </si>
  <si>
    <t>070A_226.352_226.768</t>
  </si>
  <si>
    <t>070A_229.409_229.848</t>
  </si>
  <si>
    <t>074A_4.659_5.099</t>
  </si>
  <si>
    <t>036D_117.996_118.421_949</t>
  </si>
  <si>
    <t>036D_128.879_129.342_2700</t>
  </si>
  <si>
    <t>036D_117.596_117.996_3953</t>
  </si>
  <si>
    <t>119A</t>
  </si>
  <si>
    <t>119A_0.382_0.872</t>
  </si>
  <si>
    <t>070A_218.915_219.358</t>
  </si>
  <si>
    <t>119A_0.872_1.302</t>
  </si>
  <si>
    <t>470A_3.416_3.855</t>
  </si>
  <si>
    <t>070A_225.921_226.352</t>
  </si>
  <si>
    <t>070A_239.056_239.478</t>
  </si>
  <si>
    <t>074A_15.249_15.687</t>
  </si>
  <si>
    <t>470A_4.296_4.733</t>
  </si>
  <si>
    <t>103A</t>
  </si>
  <si>
    <t>103A_0.082_0.487</t>
  </si>
  <si>
    <t>040A_254.669_255.119</t>
  </si>
  <si>
    <t>074A_2.095_2.548</t>
  </si>
  <si>
    <t>070A_245.979_246.339</t>
  </si>
  <si>
    <t>074A_13.969_14.427</t>
  </si>
  <si>
    <t>470A_4.733_5.166</t>
  </si>
  <si>
    <t>036D_124.083_124.556_2276</t>
  </si>
  <si>
    <t>070A_237.703_238.187</t>
  </si>
  <si>
    <t>040A_255.96_256.401</t>
  </si>
  <si>
    <t>470A_0.792_1.223</t>
  </si>
  <si>
    <t>074A_14.427_14.828</t>
  </si>
  <si>
    <t>083A_31.903_32.333_2649</t>
  </si>
  <si>
    <t>070A_245.548_245.979</t>
  </si>
  <si>
    <t>008A_2.341_2.765</t>
  </si>
  <si>
    <t>036D_114.923_115.348_2156</t>
  </si>
  <si>
    <t>040A_249.074_249.498</t>
  </si>
  <si>
    <t>070A_236.427_236.866</t>
  </si>
  <si>
    <t>074A_5.983_6.432</t>
  </si>
  <si>
    <t>036D_118.421_118.847_362</t>
  </si>
  <si>
    <t>074A_1.2_1.631</t>
  </si>
  <si>
    <t>074A_9.517_10.01</t>
  </si>
  <si>
    <t>074A_5.544_5.983</t>
  </si>
  <si>
    <t>074A_14.828_15.249</t>
  </si>
  <si>
    <t>006G_269.215_269.489</t>
  </si>
  <si>
    <t>040A_253.83_254.251</t>
  </si>
  <si>
    <t>074A_16.561_16.998</t>
  </si>
  <si>
    <t>470A_0.431_0.792</t>
  </si>
  <si>
    <t>070A_237.355_237.703</t>
  </si>
  <si>
    <t>074A_15.687_16.124</t>
  </si>
  <si>
    <t>036D_114.502_114.923_4120</t>
  </si>
  <si>
    <t>036D_89.609_90.002_1643</t>
  </si>
  <si>
    <t>036D_95.662_96.117_2079</t>
  </si>
  <si>
    <t>074A_13.049_13.493</t>
  </si>
  <si>
    <t>083A_40.663_41.102_4862</t>
  </si>
  <si>
    <t>076A_22.329_22.769_3338</t>
  </si>
  <si>
    <t>083A_55.366_55.795_1362</t>
  </si>
  <si>
    <t>074A_17.557_18.11</t>
  </si>
  <si>
    <t>036D_128.489_128.879_3843</t>
  </si>
  <si>
    <t>083A_34.026_34.487_4515</t>
  </si>
  <si>
    <t>040B_269.441_269.883</t>
  </si>
  <si>
    <t>470A_3.855_4.296</t>
  </si>
  <si>
    <t>119A_1.302_1.711</t>
  </si>
  <si>
    <t>076A_23.642_24.082_1269</t>
  </si>
  <si>
    <t>074A_13.493_13.969</t>
  </si>
  <si>
    <t>074A_6.432_6.868</t>
  </si>
  <si>
    <t>036D_96.117_96.565_3814</t>
  </si>
  <si>
    <t>040A_249.498_249.924</t>
  </si>
  <si>
    <t>079B_4.928_5.367_1765</t>
  </si>
  <si>
    <t>079B_3.638_4.065_3790</t>
  </si>
  <si>
    <t>083A_54.925_55.366_1591</t>
  </si>
  <si>
    <t>040A_244.313_244.743</t>
  </si>
  <si>
    <t>008A_1.505_1.942</t>
  </si>
  <si>
    <t>470A_5.166_5.602</t>
  </si>
  <si>
    <t>070A_320.027_320.463_418</t>
  </si>
  <si>
    <t>036D_118.847_119.278_484</t>
  </si>
  <si>
    <t>070K</t>
  </si>
  <si>
    <t>070K_0.0_0.212</t>
  </si>
  <si>
    <t>074A_7.889_8.335</t>
  </si>
  <si>
    <t>119A_0.0_0.382</t>
  </si>
  <si>
    <t>074A_8.713_9.102</t>
  </si>
  <si>
    <t>083A_56.66_57.108_4361</t>
  </si>
  <si>
    <t>079B_18.295_18.734_4356</t>
  </si>
  <si>
    <t>008A_1.942_2.341</t>
  </si>
  <si>
    <t>083A_45.464_45.883_3072</t>
  </si>
  <si>
    <t>074A_8.335_8.713</t>
  </si>
  <si>
    <t>076A_22.769_23.192_4271</t>
  </si>
  <si>
    <t>006G_269.489_269.763</t>
  </si>
  <si>
    <t>040B_270.731_271.161</t>
  </si>
  <si>
    <t>074A_1.631_2.095</t>
  </si>
  <si>
    <t>074A_0.249_0.549</t>
  </si>
  <si>
    <t>086A_5.807_6.18_7427</t>
  </si>
  <si>
    <t>036D_114.048_114.502_4182</t>
  </si>
  <si>
    <t>040A_245.603_246.035</t>
  </si>
  <si>
    <t>079B_5.804_6.242_2343</t>
  </si>
  <si>
    <t>079B_5.367_5.804_4023</t>
  </si>
  <si>
    <t>285D_231.481_231.977</t>
  </si>
  <si>
    <t>036D_105.391_105.826_411</t>
  </si>
  <si>
    <t>074A_9.102_9.517</t>
  </si>
  <si>
    <t>006G_269.763_270.142</t>
  </si>
  <si>
    <t>074A_10.01_10.435</t>
  </si>
  <si>
    <t>079B_4.495_4.928_34</t>
  </si>
  <si>
    <t>070A_260.82_261.252</t>
  </si>
  <si>
    <t>083A_38.92_39.359_1628</t>
  </si>
  <si>
    <t>083A_44.571_45.045_1043</t>
  </si>
  <si>
    <t>008A_0.686_1.077</t>
  </si>
  <si>
    <t>083A_34.487_34.948_3426</t>
  </si>
  <si>
    <t>008A_0.34_0.686</t>
  </si>
  <si>
    <t>083A_37.173_37.604_3238</t>
  </si>
  <si>
    <t>036D_93.08_93.517_828</t>
  </si>
  <si>
    <t>040A_252.552_252.986</t>
  </si>
  <si>
    <t>036D_108.864_109.258_4469</t>
  </si>
  <si>
    <t>036D_108.418_108.864_996</t>
  </si>
  <si>
    <t>036D_92.642_93.08_2671</t>
  </si>
  <si>
    <t>086B_100.529_100.955_6980</t>
  </si>
  <si>
    <t>070A_231.609_232.058</t>
  </si>
  <si>
    <t>036D_107.981_108.418_1579</t>
  </si>
  <si>
    <t>006G_267.608_268.015</t>
  </si>
  <si>
    <t>079B_16.109_16.546_3610</t>
  </si>
  <si>
    <t>070A_232.058_232.517</t>
  </si>
  <si>
    <t>036D_113.651_114.048_1470</t>
  </si>
  <si>
    <t>008A_1.077_1.505</t>
  </si>
  <si>
    <t>079B_17.854_18.295_4128</t>
  </si>
  <si>
    <t>083A_50.227_50.596_609</t>
  </si>
  <si>
    <t>036D_105.826_106.254_3023</t>
  </si>
  <si>
    <t>040A_248.63_249.074</t>
  </si>
  <si>
    <t>036D_106.674_107.114_181</t>
  </si>
  <si>
    <t>036D_106.254_106.674_2438</t>
  </si>
  <si>
    <t>040A_243.876_244.313</t>
  </si>
  <si>
    <t>008A_2.765_3.119</t>
  </si>
  <si>
    <t>036D_107.548_107.981_530</t>
  </si>
  <si>
    <t>036D_127.994_128.489_838</t>
  </si>
  <si>
    <t>040A_252.986_253.408</t>
  </si>
  <si>
    <t>079B_16.546_16.982_2328</t>
  </si>
  <si>
    <t>036D_107.114_107.548_1230</t>
  </si>
  <si>
    <t>083A_54.053_54.469_542</t>
  </si>
  <si>
    <t>074A_12.613_13.049</t>
  </si>
  <si>
    <t>067E</t>
  </si>
  <si>
    <t>067E_122.557_122.989</t>
  </si>
  <si>
    <t>040A_249.924_250.356</t>
  </si>
  <si>
    <t>103A_3.158_3.595</t>
  </si>
  <si>
    <t>036D_109.258_109.688_2959</t>
  </si>
  <si>
    <t>036D_93.517_93.925_1871</t>
  </si>
  <si>
    <t>285D_230.618_231.095</t>
  </si>
  <si>
    <t>036D_110.588_111.02_3603</t>
  </si>
  <si>
    <t>144A_14.455_14.868_6456</t>
  </si>
  <si>
    <t>085L_302.165_302.597_6817</t>
  </si>
  <si>
    <t>070A_343.195_343.648_2983</t>
  </si>
  <si>
    <t>034A_57.95_58.395</t>
  </si>
  <si>
    <t>063A_24.718_25.151_352</t>
  </si>
  <si>
    <t>385D_221.394_221.797_7024</t>
  </si>
  <si>
    <t>040H_392.557_392.994_2421</t>
  </si>
  <si>
    <t>061A_3.122_3.524_3273</t>
  </si>
  <si>
    <t>036D_147.215_147.656_4842</t>
  </si>
  <si>
    <t>385C_153.406_153.832_6304</t>
  </si>
  <si>
    <t>071F_207.255_207.688_234</t>
  </si>
  <si>
    <t>392A_101.368_101.829_6203</t>
  </si>
  <si>
    <t>052A_47.994_48.57_1160</t>
  </si>
  <si>
    <t>144A_10.381_10.918_5487</t>
  </si>
  <si>
    <t>138A_31.413_31.849_5975</t>
  </si>
  <si>
    <t>070A_344.93_345.363_140</t>
  </si>
  <si>
    <t>061A_30.311_30.742_860</t>
  </si>
  <si>
    <t>385C_207.191_207.659_6440</t>
  </si>
  <si>
    <t>070A_336.644_337.082_1705</t>
  </si>
  <si>
    <t>036B_10.052_10.485</t>
  </si>
  <si>
    <t>034B_165.007_165.473_3392</t>
  </si>
  <si>
    <t>034A_98.553_98.992_471</t>
  </si>
  <si>
    <t>070A_426.556_426.96_2422</t>
  </si>
  <si>
    <t>036B_10.485_10.927</t>
  </si>
  <si>
    <t>070A_336.206_336.644_4189</t>
  </si>
  <si>
    <t>138A_48.209_48.714_6658</t>
  </si>
  <si>
    <t>034D</t>
  </si>
  <si>
    <t>034D_2.478_2.929_4108</t>
  </si>
  <si>
    <t>063A_25.151_25.587_3528</t>
  </si>
  <si>
    <t>036D_140.228_140.68_2234</t>
  </si>
  <si>
    <t>007A_15.272_15.683</t>
  </si>
  <si>
    <t>071D_152.115_152.537_1670</t>
  </si>
  <si>
    <t>040H_388.219_388.64_5012</t>
  </si>
  <si>
    <t>138A_13.94_14.376_7975</t>
  </si>
  <si>
    <t>257A_8.649_9.085_7247</t>
  </si>
  <si>
    <t>006J_436.836_437.274_2226</t>
  </si>
  <si>
    <t>061A_8.228_8.66_1186</t>
  </si>
  <si>
    <t>392B_124.171_124.599_5525</t>
  </si>
  <si>
    <t>014C_175.897_176.329_1508</t>
  </si>
  <si>
    <t>385D_227.554_227.937_6918</t>
  </si>
  <si>
    <t>085L_305.197_305.637_7417</t>
  </si>
  <si>
    <t>052B_89.591_90.024_1049</t>
  </si>
  <si>
    <t>071D_142.088_142.523_1487</t>
  </si>
  <si>
    <t>014C_158.587_158.985_4575</t>
  </si>
  <si>
    <t>138A_35.363_35.807_5179</t>
  </si>
  <si>
    <t>392B_123.311_123.742_5058</t>
  </si>
  <si>
    <t>006J_385.147_385.573_1077</t>
  </si>
  <si>
    <t>071D_139.904_140.34_2528</t>
  </si>
  <si>
    <t>076A_160.564_161.001_126</t>
  </si>
  <si>
    <t>014C_143.246_143.668_3287</t>
  </si>
  <si>
    <t>034B_199.062_199.496_3073</t>
  </si>
  <si>
    <t>034A_58.395_58.83</t>
  </si>
  <si>
    <t>138A_11.293_11.755_5206</t>
  </si>
  <si>
    <t>034A_104.631_105.092_3893</t>
  </si>
  <si>
    <t>070A_341.472_341.902_2327</t>
  </si>
  <si>
    <t>014C_175.46_175.897_475</t>
  </si>
  <si>
    <t>006J_389.04_389.465_219</t>
  </si>
  <si>
    <t>059B_152.817_153.258_4623</t>
  </si>
  <si>
    <t>070A_355.188_355.626_3333</t>
  </si>
  <si>
    <t>138A_30.099_30.526_7701</t>
  </si>
  <si>
    <t>006J_448.177_448.613_3837</t>
  </si>
  <si>
    <t>034A_98.12_98.553_73</t>
  </si>
  <si>
    <t>138A_28.372_28.801_6439</t>
  </si>
  <si>
    <t>006J_392.989_393.402_3688</t>
  </si>
  <si>
    <t>138A_13.548_13.94_7729</t>
  </si>
  <si>
    <t>085L_305.637_306.076_5233</t>
  </si>
  <si>
    <t>007A_14.813_15.272</t>
  </si>
  <si>
    <t>144A_11.377_11.81_7617</t>
  </si>
  <si>
    <t>138A_28.801_29.236_6080</t>
  </si>
  <si>
    <t>036B_8.745_9.182</t>
  </si>
  <si>
    <t>061A_6.508_6.946_1418</t>
  </si>
  <si>
    <t>063A_25.587_26.024_753</t>
  </si>
  <si>
    <t>034A_97.693_98.12_2264</t>
  </si>
  <si>
    <t>070A_416.21_416.642_45</t>
  </si>
  <si>
    <t>052A_52.899_53.146_4225</t>
  </si>
  <si>
    <t>034B_194.942_195.557_3239</t>
  </si>
  <si>
    <t>070A_345.799_346.237_259</t>
  </si>
  <si>
    <t>392B_126.284_126.719_6173</t>
  </si>
  <si>
    <t>014C_172.402_172.841_1292</t>
  </si>
  <si>
    <t>257A_0.0_0.426_5950</t>
  </si>
  <si>
    <t>025A_296.243_296.654</t>
  </si>
  <si>
    <t>138A_29.236_29.682_6584</t>
  </si>
  <si>
    <t>052A_66.045_66.514_1326</t>
  </si>
  <si>
    <t>036B_10.927_11.317</t>
  </si>
  <si>
    <t>014C_167.184_167.595_1732</t>
  </si>
  <si>
    <t>138A_29.682_30.099_7846</t>
  </si>
  <si>
    <t>014C_171.962_172.402_2483</t>
  </si>
  <si>
    <t>070A_417.076_417.508_1149</t>
  </si>
  <si>
    <t>070A_362.66_363.035_4488</t>
  </si>
  <si>
    <t>070A_350.851_351.287_2054</t>
  </si>
  <si>
    <t>052A_51.679_51.991_4629</t>
  </si>
  <si>
    <t>059B_138.06_138.389_846</t>
  </si>
  <si>
    <t>055A_1.32_1.756_2802</t>
  </si>
  <si>
    <t>034A_135.231_135.559_3950</t>
  </si>
  <si>
    <t>034B_194.258_194.606_4402</t>
  </si>
  <si>
    <t>036D_156.794_157.227_4797</t>
  </si>
  <si>
    <t>052A_16.474_16.923_2525</t>
  </si>
  <si>
    <t>385D_249.658_250.089_7472</t>
  </si>
  <si>
    <t>138A_30.526_30.971_6727</t>
  </si>
  <si>
    <t>070A_446.96_447.397_937</t>
  </si>
  <si>
    <t>006J_437.274_437.708_3091</t>
  </si>
  <si>
    <t>036D_157.227_157.651_1562</t>
  </si>
  <si>
    <t>070A_332.703_333.14_1477</t>
  </si>
  <si>
    <t>006J_440.797_441.215_1875</t>
  </si>
  <si>
    <t>040H_395.608_396.047_4452</t>
  </si>
  <si>
    <t>061A_4.774_5.207_665</t>
  </si>
  <si>
    <t>144A_0.4_0.8_6889</t>
  </si>
  <si>
    <t>036B_11.317_11.772</t>
  </si>
  <si>
    <t>034A_97.242_97.693_1522</t>
  </si>
  <si>
    <t>385D_221.797_222.225_5153</t>
  </si>
  <si>
    <t>059B_139.647_140.107_911</t>
  </si>
  <si>
    <t>059B_139.293_139.647_4895</t>
  </si>
  <si>
    <t>385D_230.544_230.976_7748</t>
  </si>
  <si>
    <t>061A_6.068_6.508_2691</t>
  </si>
  <si>
    <t>052A_49.274_49.902_1804</t>
  </si>
  <si>
    <t>006J_456.862_457.32_1371</t>
  </si>
  <si>
    <t>070A_351.721_352.155_2283</t>
  </si>
  <si>
    <t>085L_303.904_304.347_7105</t>
  </si>
  <si>
    <t>138A_34.048_34.488_6336</t>
  </si>
  <si>
    <t>036D_143.727_144.18_4615</t>
  </si>
  <si>
    <t>144A_0.8_1.223_6993</t>
  </si>
  <si>
    <t>079B_21.74_22.163_1706</t>
  </si>
  <si>
    <t>385C_156.454_156.867_5085</t>
  </si>
  <si>
    <t>039A</t>
  </si>
  <si>
    <t>039A_7.093_7.571_3773</t>
  </si>
  <si>
    <t>385B</t>
  </si>
  <si>
    <t>385B_136.737_137.171_7502</t>
  </si>
  <si>
    <t>014C_171.557_171.962_3715</t>
  </si>
  <si>
    <t>052A_57.895_58.464_339</t>
  </si>
  <si>
    <t>036D_139.803_140.228_4426</t>
  </si>
  <si>
    <t>076A_156.633_157.07_1571</t>
  </si>
  <si>
    <t>034B_194.606_194.942_4050</t>
  </si>
  <si>
    <t>138A_32.291_32.732_7050</t>
  </si>
  <si>
    <t>138A_46.751_46.986_5048</t>
  </si>
  <si>
    <t>061A_2.678_3.122_4653</t>
  </si>
  <si>
    <t>070A_369.127_369.562_4415</t>
  </si>
  <si>
    <t>061A_8.66_9.086_202</t>
  </si>
  <si>
    <t>059B_141.835_142.277_170</t>
  </si>
  <si>
    <t>052A_48.57_48.988_760</t>
  </si>
  <si>
    <t>061A_3.524_3.914_1874</t>
  </si>
  <si>
    <t>066B_48.326_48.756_4416</t>
  </si>
  <si>
    <t>006J_384.714_385.147_4669</t>
  </si>
  <si>
    <t>144A_4.758_5.191_5265</t>
  </si>
  <si>
    <t>034A_56.659_57.097</t>
  </si>
  <si>
    <t>085L_308.241_308.674_6350</t>
  </si>
  <si>
    <t>385D_249.219_249.658_6823</t>
  </si>
  <si>
    <t>034B_198.636_199.062_228</t>
  </si>
  <si>
    <t>034A_55.388_55.801</t>
  </si>
  <si>
    <t>006J_449.039_449.472_2578</t>
  </si>
  <si>
    <t>006J_405.476_405.946_4624</t>
  </si>
  <si>
    <t>034A_78.647_79.109</t>
  </si>
  <si>
    <t>385D_276.217_276.664_5131</t>
  </si>
  <si>
    <t>085L_294.325_294.76_6885</t>
  </si>
  <si>
    <t>392B_112.408_112.848_7932</t>
  </si>
  <si>
    <t>070A_420.538_420.97_3864</t>
  </si>
  <si>
    <t>059B_137.481_138.06_3458</t>
  </si>
  <si>
    <t>014C_225.621_226.046_2347</t>
  </si>
  <si>
    <t>063A_26.024_26.457_4172</t>
  </si>
  <si>
    <t>257A_18.09_18.487_7466</t>
  </si>
  <si>
    <t>078A_10.747_11.085</t>
  </si>
  <si>
    <t>109A_33.286_33.698_6252</t>
  </si>
  <si>
    <t>096A_10.091_10.531</t>
  </si>
  <si>
    <t>115A_23.658_24.087</t>
  </si>
  <si>
    <t>115A_3.946_4.371</t>
  </si>
  <si>
    <t>050B_383.072_383.511_4903</t>
  </si>
  <si>
    <t>096A_6.992_7.479</t>
  </si>
  <si>
    <t>266A_8.837_9.291_6035</t>
  </si>
  <si>
    <t>165A_29.438_29.874</t>
  </si>
  <si>
    <t>078A_11.54_12.079</t>
  </si>
  <si>
    <t>010A_64.379_64.821_1888</t>
  </si>
  <si>
    <t>165A_12.673_13.192</t>
  </si>
  <si>
    <t>078A_11.085_11.54</t>
  </si>
  <si>
    <t>024H_307.892_308.348_43</t>
  </si>
  <si>
    <t>165A_25.498_25.922</t>
  </si>
  <si>
    <t>079B_2.796_3.215_5003</t>
  </si>
  <si>
    <t>036D_113.242_113.651_133</t>
  </si>
  <si>
    <t>006G_257.539_257.981</t>
  </si>
  <si>
    <t>079B_15.677_16.109_2920</t>
  </si>
  <si>
    <t>008A_3.119_3.538</t>
  </si>
  <si>
    <t>067E_123.423_123.838</t>
  </si>
  <si>
    <t>040A_250.356_250.791</t>
  </si>
  <si>
    <t>040A_247.785_248.207</t>
  </si>
  <si>
    <t>086A_10.146_10.587_6703</t>
  </si>
  <si>
    <t>040A_243.423_243.876</t>
  </si>
  <si>
    <t>083A_39.359_39.791_648</t>
  </si>
  <si>
    <t>040A_252.117_252.552</t>
  </si>
  <si>
    <t>285D_230.233_230.618</t>
  </si>
  <si>
    <t>006F</t>
  </si>
  <si>
    <t>006F_225.996_226.432</t>
  </si>
  <si>
    <t>070A_244.695_245.117</t>
  </si>
  <si>
    <t>040A_245.173_245.603</t>
  </si>
  <si>
    <t>079B_15.242_15.677_1586</t>
  </si>
  <si>
    <t>040A_253.408_253.83</t>
  </si>
  <si>
    <t>074A_16.998_17.557</t>
  </si>
  <si>
    <t>086A_10.587_11.012_7821</t>
  </si>
  <si>
    <t>036D_112.765_113.242_1116</t>
  </si>
  <si>
    <t>036D_110.156_110.588_764</t>
  </si>
  <si>
    <t>285D_232.419_232.859</t>
  </si>
  <si>
    <t>040A_242.972_243.423</t>
  </si>
  <si>
    <t>070A_231.201_231.609</t>
  </si>
  <si>
    <t>040A_257.693_258.258</t>
  </si>
  <si>
    <t>070A_309.955_310.301_4865</t>
  </si>
  <si>
    <t>079B_16.982_17.418_1124</t>
  </si>
  <si>
    <t>103A_1.842_2.28</t>
  </si>
  <si>
    <t>285D_231.977_232.419</t>
  </si>
  <si>
    <t>036D_109.688_110.156_1744</t>
  </si>
  <si>
    <t>006G_257.981_258.407</t>
  </si>
  <si>
    <t>103A_1.409_1.842</t>
  </si>
  <si>
    <t>285D_228.874_229.285</t>
  </si>
  <si>
    <t>079B_17.418_17.854_2398</t>
  </si>
  <si>
    <t>103A_0.956_1.409</t>
  </si>
  <si>
    <t>083A_50.596_50.984_4013</t>
  </si>
  <si>
    <t>036D_119.278_119.712_4768</t>
  </si>
  <si>
    <t>025A_189.799_190.253</t>
  </si>
  <si>
    <t>285D_229.77_230.233</t>
  </si>
  <si>
    <t>036D_112.306_112.765_1349</t>
  </si>
  <si>
    <t>005A</t>
  </si>
  <si>
    <t>005A_8.814_9.226</t>
  </si>
  <si>
    <t>005A_2.062_2.45</t>
  </si>
  <si>
    <t>006F_225.54_225.996</t>
  </si>
  <si>
    <t>067E_122.148_122.557</t>
  </si>
  <si>
    <t>005A_2.45_2.838</t>
  </si>
  <si>
    <t>285D_231.095_231.481</t>
  </si>
  <si>
    <t>074A_0.549_0.845</t>
  </si>
  <si>
    <t>008A_3.538_4.016</t>
  </si>
  <si>
    <t>006G_260.656_261.035</t>
  </si>
  <si>
    <t>006G_266.28_266.724</t>
  </si>
  <si>
    <t>005A_3.89_4.36</t>
  </si>
  <si>
    <t>036D_127.553_127.994_1302</t>
  </si>
  <si>
    <t>063A_26.457_26.884_1733</t>
  </si>
  <si>
    <t>036D_146.771_147.215_1146</t>
  </si>
  <si>
    <t>287C_369.952_370.322</t>
  </si>
  <si>
    <t>006J_388.184_388.624_2708</t>
  </si>
  <si>
    <t>138A_33.627_34.048_8092</t>
  </si>
  <si>
    <t>070A_395.235_395.666_255</t>
  </si>
  <si>
    <t>034A_79.109_79.5</t>
  </si>
  <si>
    <t>034A_118.045_118.408_761</t>
  </si>
  <si>
    <t>052A_54.018_54.582_640</t>
  </si>
  <si>
    <t>063A_26.884_27.331_3592</t>
  </si>
  <si>
    <t>063A_27.331_27.764_984</t>
  </si>
  <si>
    <t>014C_209.448_209.882_3050</t>
  </si>
  <si>
    <t>070A_398.286_398.718_4709</t>
  </si>
  <si>
    <t>070A_356.498_356.917_845</t>
  </si>
  <si>
    <t>076A_158.379_158.816_2383</t>
  </si>
  <si>
    <t>071C_99.335_99.781_1054</t>
  </si>
  <si>
    <t>036D_139.372_139.803_3680</t>
  </si>
  <si>
    <t>138A_34.953_35.363_5830</t>
  </si>
  <si>
    <t>014C_218.543_218.958_5007</t>
  </si>
  <si>
    <t>071D_141.651_142.088_1899</t>
  </si>
  <si>
    <t>014B_108.408_108.836</t>
  </si>
  <si>
    <t>014C_154.078_154.533_3408</t>
  </si>
  <si>
    <t>392B_128.072_128.429_6537</t>
  </si>
  <si>
    <t>024G_374.067_374.49_4843</t>
  </si>
  <si>
    <t>014C_171.102_171.557_3362</t>
  </si>
  <si>
    <t>007A_15.683_16.102</t>
  </si>
  <si>
    <t>063A_27.764_28.204_3011</t>
  </si>
  <si>
    <t>060B_16.303_16.736_2857</t>
  </si>
  <si>
    <t>034A_119.752_120.219_1346</t>
  </si>
  <si>
    <t>392B_137.686_138.109_7758</t>
  </si>
  <si>
    <t>071C_64.864_65.361_2585</t>
  </si>
  <si>
    <t>052A_57.025_57.461_3515</t>
  </si>
  <si>
    <t>025A_295.37_295.821</t>
  </si>
  <si>
    <t>070A_349.982_350.415_322</t>
  </si>
  <si>
    <t>036D_144.657_145.034_1379</t>
  </si>
  <si>
    <t>036D_145.034_145.461_3403</t>
  </si>
  <si>
    <t>059B_77.405_77.88_1877</t>
  </si>
  <si>
    <t>006J_372.126_372.561_3733</t>
  </si>
  <si>
    <t>076A_161.431_161.862_1109</t>
  </si>
  <si>
    <t>034B_164.558_165.007_381</t>
  </si>
  <si>
    <t>392B_122.873_123.311_7032</t>
  </si>
  <si>
    <t>006J_382.973_383.412_2117</t>
  </si>
  <si>
    <t>066B_47.435_47.876_2856</t>
  </si>
  <si>
    <t>063A_28.204_28.641_1963</t>
  </si>
  <si>
    <t>014C_173.278_173.715_2268</t>
  </si>
  <si>
    <t>025A_298.439_298.879</t>
  </si>
  <si>
    <t>144A_19.601_20.016_6313</t>
  </si>
  <si>
    <t>061A_25.977_26.413_336</t>
  </si>
  <si>
    <t>085L_309.106_309.542_7716</t>
  </si>
  <si>
    <t>040H_395.17_395.608_3055</t>
  </si>
  <si>
    <t>061A_18.321_18.76_154</t>
  </si>
  <si>
    <t>063A_28.641_29.077_3759</t>
  </si>
  <si>
    <t>014C_174.166_174.594_4514</t>
  </si>
  <si>
    <t>034A_143.919_144.253_1167</t>
  </si>
  <si>
    <t>006J_444.268_444.708_4022</t>
  </si>
  <si>
    <t>063A_29.077_29.518_875</t>
  </si>
  <si>
    <t>014C_225.194_225.621_4794</t>
  </si>
  <si>
    <t>040H_393.426_393.857_560</t>
  </si>
  <si>
    <t>024G_374.913_375.353_2351</t>
  </si>
  <si>
    <t>034A_55.801_56.224</t>
  </si>
  <si>
    <t>070A_441.741_442.174_3131</t>
  </si>
  <si>
    <t>059B_140.107_140.545_2639</t>
  </si>
  <si>
    <t>059B_121.485_121.912_2582</t>
  </si>
  <si>
    <t>070A_448.271_448.708_2899</t>
  </si>
  <si>
    <t>071F_206.825_207.255_864</t>
  </si>
  <si>
    <t>052A_48.988_49.274_1393</t>
  </si>
  <si>
    <t>014C_173.715_174.166_4533</t>
  </si>
  <si>
    <t>014B_117.86_118.305</t>
  </si>
  <si>
    <t>036D_144.18_144.657_1025</t>
  </si>
  <si>
    <t>014C_231.691_232.129_1954</t>
  </si>
  <si>
    <t>014C_175.023_175.46_3485</t>
  </si>
  <si>
    <t>071E_180.398_180.837_4729</t>
  </si>
  <si>
    <t>052A_61.22_61.665_3599</t>
  </si>
  <si>
    <t>063A_29.518_30.035_2780</t>
  </si>
  <si>
    <t>052A_63.394_63.838_3746</t>
  </si>
  <si>
    <t>052A_58.464_58.939_1575</t>
  </si>
  <si>
    <t>138A_43.128_43.568_6556</t>
  </si>
  <si>
    <t>034A_127.775_128.207_2554</t>
  </si>
  <si>
    <t>059B_123.261_123.698_1375</t>
  </si>
  <si>
    <t>063A_30.035_30.389_3363</t>
  </si>
  <si>
    <t>052A_36.344_36.798_2481</t>
  </si>
  <si>
    <t>034A_103.378_103.789_3939</t>
  </si>
  <si>
    <t>071D_140.779_141.216_4785</t>
  </si>
  <si>
    <t>055A_0.862_1.32_2214</t>
  </si>
  <si>
    <t>036D_157.651_158.06_3005</t>
  </si>
  <si>
    <t>034A_77.794_78.222</t>
  </si>
  <si>
    <t>076A_24.968_25.388_2480</t>
  </si>
  <si>
    <t>385C_158.605_159.054_6737</t>
  </si>
  <si>
    <t>385D_220.931_221.394_5517</t>
  </si>
  <si>
    <t>392B_121.573_122.014_7827</t>
  </si>
  <si>
    <t>138A_32.732_33.177_5468</t>
  </si>
  <si>
    <t>257A_1.285_1.719_6598</t>
  </si>
  <si>
    <t>059B_77.88_78.361_2627</t>
  </si>
  <si>
    <t>034A_115.058_115.394_1246</t>
  </si>
  <si>
    <t>385D_276.664_277.061_5417</t>
  </si>
  <si>
    <t>079B_22.163_22.582_492</t>
  </si>
  <si>
    <t>059B_140.983_141.403_4433</t>
  </si>
  <si>
    <t>071F_209.854_210.293_820</t>
  </si>
  <si>
    <t>287C_355.048_355.427</t>
  </si>
  <si>
    <t>060B_14.671_14.999_3257</t>
  </si>
  <si>
    <t>034A_57.097_57.549</t>
  </si>
  <si>
    <t>070A_358.672_359.118_92</t>
  </si>
  <si>
    <t>071F_207.688_208.119_4523</t>
  </si>
  <si>
    <t>034A_78.222_78.647</t>
  </si>
  <si>
    <t>071E_185.836_186.298_1786</t>
  </si>
  <si>
    <t>014C_168.916_169.379_4802</t>
  </si>
  <si>
    <t>034A_56.224_56.659</t>
  </si>
  <si>
    <t>024C</t>
  </si>
  <si>
    <t>024C_450.934_451.395_3418</t>
  </si>
  <si>
    <t>061A_29.878_30.311_4561</t>
  </si>
  <si>
    <t>034A_105.527_105.971_1162</t>
  </si>
  <si>
    <t>287C_354.735_355.048</t>
  </si>
  <si>
    <t>070A_394.803_395.235_136</t>
  </si>
  <si>
    <t>071D_141.216_141.651_3741</t>
  </si>
  <si>
    <t>014C_149.303_149.835_3179</t>
  </si>
  <si>
    <t>385D_303.606_304.035_5075</t>
  </si>
  <si>
    <t>063A_30.389_30.861_2380</t>
  </si>
  <si>
    <t>385D_224.005_224.441_7063</t>
  </si>
  <si>
    <t>034A_98.992_99.416_240</t>
  </si>
  <si>
    <t>257A_12.992_13.4_5453</t>
  </si>
  <si>
    <t>036D_156.356_156.794_3983</t>
  </si>
  <si>
    <t>007A_28.33_28.773</t>
  </si>
  <si>
    <t>070A_442.174_442.607_3941</t>
  </si>
  <si>
    <t>034A_81.604_82.073</t>
  </si>
  <si>
    <t>040H_394.294_394.732_2188</t>
  </si>
  <si>
    <t>061A_28.576_29.01_504</t>
  </si>
  <si>
    <t>006J_449.905_450.354_1204</t>
  </si>
  <si>
    <t>287C_381.215_381.562</t>
  </si>
  <si>
    <t>071E_182.159_182.694_508</t>
  </si>
  <si>
    <t>034D_2.929_3.35_350</t>
  </si>
  <si>
    <t>007A_27.029_27.459</t>
  </si>
  <si>
    <t>034D_3.35_3.784_1216</t>
  </si>
  <si>
    <t>071D_148.243_148.678_207</t>
  </si>
  <si>
    <t>085L_308.674_309.106_6309</t>
  </si>
  <si>
    <t>036D_146.334_146.771_392</t>
  </si>
  <si>
    <t>063A_30.861_31.243_2311</t>
  </si>
  <si>
    <t>071D_107.203_107.641_4998</t>
  </si>
  <si>
    <t>052A_54.582_54.956_3417</t>
  </si>
  <si>
    <t>385D_250.524_250.959_5603</t>
  </si>
  <si>
    <t>392B_109.771_110.222_7712</t>
  </si>
  <si>
    <t>059B_142.277_142.711_4038</t>
  </si>
  <si>
    <t>034B_198.214_198.636_4636</t>
  </si>
  <si>
    <t>006J_387.743_388.184_1435</t>
  </si>
  <si>
    <t>014C_141.819_142.318_4265</t>
  </si>
  <si>
    <t>287C_384.294_384.751</t>
  </si>
  <si>
    <t>060B_17.153_17.542_1763</t>
  </si>
  <si>
    <t>257A_13.4_13.813_7104</t>
  </si>
  <si>
    <t>006J_455.993_456.443_4370</t>
  </si>
  <si>
    <t>144A_16.637_17.03_6602</t>
  </si>
  <si>
    <t>059B_118.871_119.308_3049</t>
  </si>
  <si>
    <t>070A_347.105_347.497_2518</t>
  </si>
  <si>
    <t>023A</t>
  </si>
  <si>
    <t>023A_14.87_15.371_266</t>
  </si>
  <si>
    <t>006J_452.522_452.961_2811</t>
  </si>
  <si>
    <t>071F_212.477_212.923_192</t>
  </si>
  <si>
    <t>059B_141.403_141.835_448</t>
  </si>
  <si>
    <t>059B_122.821_123.261_1142</t>
  </si>
  <si>
    <t>392B_108.034_108.464_7423</t>
  </si>
  <si>
    <t>014C_169.379_169.822_3527</t>
  </si>
  <si>
    <t>385D_277.061_277.533_7220</t>
  </si>
  <si>
    <t>014C_170.671_171.102_2310</t>
  </si>
  <si>
    <t>025A_298.001_298.439</t>
  </si>
  <si>
    <t>039A_6.637_7.093_2392</t>
  </si>
  <si>
    <t>025A_296.654_297.128</t>
  </si>
  <si>
    <t>138A_34.488_34.953_6221</t>
  </si>
  <si>
    <t>287C_380.771_381.215</t>
  </si>
  <si>
    <t>144A_16.156_16.637_7720</t>
  </si>
  <si>
    <t>076A_72.5_72.944_927</t>
  </si>
  <si>
    <t>070A_421.403_421.836_4034</t>
  </si>
  <si>
    <t>059B_119.308_119.746_4208</t>
  </si>
  <si>
    <t>070A_428.734_429.192_2944</t>
  </si>
  <si>
    <t>014C_191.648_192.076_2080</t>
  </si>
  <si>
    <t>287C_354.341_354.735</t>
  </si>
  <si>
    <t>039A_6.158_6.637_4122</t>
  </si>
  <si>
    <t>014C_168.487_168.916_2379</t>
  </si>
  <si>
    <t>061A_5.624_6.068_2624</t>
  </si>
  <si>
    <t>059B_143.144_143.581_4386</t>
  </si>
  <si>
    <t>006J_453.318_453.845_3625</t>
  </si>
  <si>
    <t>070A_369.562_369.997_2223</t>
  </si>
  <si>
    <t>059B_172.807_173.337_3320</t>
  </si>
  <si>
    <t>006J_386.875_387.311_3230</t>
  </si>
  <si>
    <t>014C_216.346_216.78_208</t>
  </si>
  <si>
    <t>060B_17.542_18.043_4021</t>
  </si>
  <si>
    <t>385D_280.535_281.021_5639</t>
  </si>
  <si>
    <t>385C_210.804_211.133_7051</t>
  </si>
  <si>
    <t>014C_234.29_234.75_4330</t>
  </si>
  <si>
    <t>287C_379.877_380.324</t>
  </si>
  <si>
    <t>059B_121.912_122.359_4959</t>
  </si>
  <si>
    <t>070A_364.341_364.776_3669</t>
  </si>
  <si>
    <t>061A_19.57_20.031_4203</t>
  </si>
  <si>
    <t>138A_40.99_41.453_6412</t>
  </si>
  <si>
    <t>071D_105.885_106.307_3040</t>
  </si>
  <si>
    <t>036D_145.461_145.884_3053</t>
  </si>
  <si>
    <t>071F_212.923_213.363_3661</t>
  </si>
  <si>
    <t>287C_384.751_385.223</t>
  </si>
  <si>
    <t>061A_27.711_28.143_2130</t>
  </si>
  <si>
    <t>085C_239.913_240.355_1620</t>
  </si>
  <si>
    <t>006J_455.555_455.993_3044</t>
  </si>
  <si>
    <t>070A_411.883_412.316_4664</t>
  </si>
  <si>
    <t>138A_59.345_59.795_6165</t>
  </si>
  <si>
    <t>006J_451.644_452.084_1600</t>
  </si>
  <si>
    <t>061A_18.76_19.154_1599</t>
  </si>
  <si>
    <t>007E</t>
  </si>
  <si>
    <t>007E_0.51_0.993</t>
  </si>
  <si>
    <t>071F_209.407_209.854_4869</t>
  </si>
  <si>
    <t>014C_167.595_168.006_874</t>
  </si>
  <si>
    <t>070A_428.327_428.734_4737</t>
  </si>
  <si>
    <t>014C_168.006_168.487_4923</t>
  </si>
  <si>
    <t>138A_50.261_50.678_8139</t>
  </si>
  <si>
    <t>052A_61.665_62.091_2133</t>
  </si>
  <si>
    <t>060B_14.999_15.446_2504</t>
  </si>
  <si>
    <t>061A_29.445_29.878_1904</t>
  </si>
  <si>
    <t>392B_111.535_111.964_7568</t>
  </si>
  <si>
    <t>086A_27.499_27.987_7831</t>
  </si>
  <si>
    <t>070A_404.094_404.527_2050</t>
  </si>
  <si>
    <t>052A_62.528_62.962_3579</t>
  </si>
  <si>
    <t>085L_292.592_292.997_7743</t>
  </si>
  <si>
    <t>144A_3.441_3.883_6239</t>
  </si>
  <si>
    <t>257A_15.55_15.983_7426</t>
  </si>
  <si>
    <t>066B_47.012_47.435_1873</t>
  </si>
  <si>
    <t>144A_6.055_6.515_6526</t>
  </si>
  <si>
    <t>034A_132.496_132.97_3721</t>
  </si>
  <si>
    <t>061A_26.413_26.846_4157</t>
  </si>
  <si>
    <t>014C_209.882_210.3_2465</t>
  </si>
  <si>
    <t>287C_383.844_384.294</t>
  </si>
  <si>
    <t>036D_145.884_146.334_4260</t>
  </si>
  <si>
    <t>138A_53.076_53.514_5516</t>
  </si>
  <si>
    <t>085C_247.779_248.217_2907</t>
  </si>
  <si>
    <t>052B_95.33_95.77_2491</t>
  </si>
  <si>
    <t>071D_130.733_131.171_2338</t>
  </si>
  <si>
    <t>061A_5.207_5.624_3899</t>
  </si>
  <si>
    <t>040H_432.225_432.611_1915</t>
  </si>
  <si>
    <t>287C_355.823_356.349</t>
  </si>
  <si>
    <t>138A_58.895_59.345_5409</t>
  </si>
  <si>
    <t>070A_342.33_342.757_369</t>
  </si>
  <si>
    <t>385C_154.275_154.668_7422</t>
  </si>
  <si>
    <t>059B_122.359_122.821_3629</t>
  </si>
  <si>
    <t>287C_381.562_382.108</t>
  </si>
  <si>
    <t>006J_379.938_380.373_3459</t>
  </si>
  <si>
    <t>061A_28.143_28.576_2653</t>
  </si>
  <si>
    <t>059B_143.581_144.024_1387</t>
  </si>
  <si>
    <t>006J_451.204_451.644_4834</t>
  </si>
  <si>
    <t>052A_42.817_43.114_176</t>
  </si>
  <si>
    <t>006J_450.807_451.204_1138</t>
  </si>
  <si>
    <t>070A_344.512_344.93_3151</t>
  </si>
  <si>
    <t>052B_95.77_96.203_2656</t>
  </si>
  <si>
    <t>392B_116.758_117.196_6565</t>
  </si>
  <si>
    <t>040H_389.512_389.95_3098</t>
  </si>
  <si>
    <t>059B_118.433_118.871_789</t>
  </si>
  <si>
    <t>040F</t>
  </si>
  <si>
    <t>040F_361.489_361.901_676</t>
  </si>
  <si>
    <t>392B_107.605_108.034_7101</t>
  </si>
  <si>
    <t>144A_4.323_4.758_6022</t>
  </si>
  <si>
    <t>061A_26.846_27.278_2531</t>
  </si>
  <si>
    <t>071C_98.515_98.915_2729</t>
  </si>
  <si>
    <t>287C_380.324_380.771</t>
  </si>
  <si>
    <t>070A_439.145_439.578_3008</t>
  </si>
  <si>
    <t>385D_222.225_222.683_6776</t>
  </si>
  <si>
    <t>066B_46.58_47.012_1645</t>
  </si>
  <si>
    <t>034A_57.549_57.95</t>
  </si>
  <si>
    <t>052A_43.114_43.738_2433</t>
  </si>
  <si>
    <t>071F_214.625_215.03_1008</t>
  </si>
  <si>
    <t>052A_65.645_66.045_4097</t>
  </si>
  <si>
    <t>385C_212.139_212.586_5180</t>
  </si>
  <si>
    <t>138A_36.958_37.482_7194</t>
  </si>
  <si>
    <t>385D_248.261_248.754_7721</t>
  </si>
  <si>
    <t>385D_242.305_242.745_8111</t>
  </si>
  <si>
    <t>014C_209.014_209.448_438</t>
  </si>
  <si>
    <t>059B_124.575_125.012_3857</t>
  </si>
  <si>
    <t>040H_433.423_433.899_706</t>
  </si>
  <si>
    <t>144A_18.787_19.196_6676</t>
  </si>
  <si>
    <t>059B_125.012_125.444_3399</t>
  </si>
  <si>
    <t>014C_210.3_210.713_4839</t>
  </si>
  <si>
    <t>385D_294.477_294.941_5205</t>
  </si>
  <si>
    <t>085L_282.087_282.521_6122</t>
  </si>
  <si>
    <t>138A_52.869_53.076_7239</t>
  </si>
  <si>
    <t>287C_357.164_357.668</t>
  </si>
  <si>
    <t>006J_427.326_427.757_4174</t>
  </si>
  <si>
    <t>061A_29.01_29.445_272</t>
  </si>
  <si>
    <t>052A_60.743_61.22_2553</t>
  </si>
  <si>
    <t>071F_208.119_208.541_4480</t>
  </si>
  <si>
    <t>014C_156.823_157.261_563</t>
  </si>
  <si>
    <t>071F_213.363_213.802_2215</t>
  </si>
  <si>
    <t>059B_158.057_158.502_3364</t>
  </si>
  <si>
    <t>034A_32.328_32.762</t>
  </si>
  <si>
    <t>144A_27.505_27.945_7403</t>
  </si>
  <si>
    <t>034B_206.037_206.472_4819</t>
  </si>
  <si>
    <t>034B_195.557_196.024_62</t>
  </si>
  <si>
    <t>006J_445.999_446.443_3672</t>
  </si>
  <si>
    <t>040H_393.857_394.294_3635</t>
  </si>
  <si>
    <t>287C_383.41_383.844</t>
  </si>
  <si>
    <t>071E_180.026_180.398_4099</t>
  </si>
  <si>
    <t>070A_347.497_347.889_3318</t>
  </si>
  <si>
    <t>385C_212.586_213.013_5831</t>
  </si>
  <si>
    <t>034A_132.97_133.562_4179</t>
  </si>
  <si>
    <t>036D_162.905_163.312_2374</t>
  </si>
  <si>
    <t>385C_211.133_211.646_7847</t>
  </si>
  <si>
    <t>385D_303.171_303.606_6438</t>
  </si>
  <si>
    <t>052A_16.923_17.373_4901</t>
  </si>
  <si>
    <t>385D_228.356_228.796_7386</t>
  </si>
  <si>
    <t>385D_251.825_252.259_6071</t>
  </si>
  <si>
    <t>085C_247.329_247.779_524</t>
  </si>
  <si>
    <t>006J_436.387_436.836_4252</t>
  </si>
  <si>
    <t>071D_106.749_107.203_1992</t>
  </si>
  <si>
    <t>063A_31.243_31.686_1</t>
  </si>
  <si>
    <t>006J_442.532_442.953_3900</t>
  </si>
  <si>
    <t>385D_277.93_278.383_7365</t>
  </si>
  <si>
    <t>071E_177.788_178.119_2769</t>
  </si>
  <si>
    <t>014C_166.753_167.184_3010</t>
  </si>
  <si>
    <t>287C_372.859_373.341</t>
  </si>
  <si>
    <t>063A_31.686_32.145_287</t>
  </si>
  <si>
    <t>014C_216.78_217.226_1255</t>
  </si>
  <si>
    <t>059B_125.444_125.882_1769</t>
  </si>
  <si>
    <t>034A_69.37_69.801</t>
  </si>
  <si>
    <t>071D_131.171_131.607_1134</t>
  </si>
  <si>
    <t>059B_137.165_137.481_1661</t>
  </si>
  <si>
    <t>061A_27.278_27.711_925</t>
  </si>
  <si>
    <t>034A_101.168_101.597_2663</t>
  </si>
  <si>
    <t>076A_159.69_160.127_1693</t>
  </si>
  <si>
    <t>070A_361.727_362.133_2622</t>
  </si>
  <si>
    <t>034A_114.611_115.058_4247</t>
  </si>
  <si>
    <t>070A_432.221_432.654_4336</t>
  </si>
  <si>
    <t>071D_106.307_106.749_3270</t>
  </si>
  <si>
    <t>385D_222.683_223.133_8037</t>
  </si>
  <si>
    <t>055A_0.431_0.862_191</t>
  </si>
  <si>
    <t>024G_370.119_370.503_1884</t>
  </si>
  <si>
    <t>144A_19.196_19.601_7940</t>
  </si>
  <si>
    <t>063A_32.145_32.632_4803</t>
  </si>
  <si>
    <t>071E_187.214_187.611_3000</t>
  </si>
  <si>
    <t>385C_153.832_154.275_6667</t>
  </si>
  <si>
    <t>006J_383.412_383.846_4081</t>
  </si>
  <si>
    <t>006J_455.126_455.555_1828</t>
  </si>
  <si>
    <t>034A_76.467_76.912</t>
  </si>
  <si>
    <t>040H_386.33_386.882_4262</t>
  </si>
  <si>
    <t>385D_247.816_248.261_5313</t>
  </si>
  <si>
    <t>034A_58.83_59.238</t>
  </si>
  <si>
    <t>070A_352.591_353.028_1541</t>
  </si>
  <si>
    <t>144A_6.515_6.926_7357</t>
  </si>
  <si>
    <t>052B_94.453_94.887_1907</t>
  </si>
  <si>
    <t>059B_125.882_126.319_2415</t>
  </si>
  <si>
    <t>144A_18.352_18.787_5602</t>
  </si>
  <si>
    <t>040H_388.64_389.075_443</t>
  </si>
  <si>
    <t>070A_351.287_351.721_1293</t>
  </si>
  <si>
    <t>070A_347.889_348.281_3565</t>
  </si>
  <si>
    <t>014C_158.147_158.587_2779</t>
  </si>
  <si>
    <t>071F_226.347_226.773_1196</t>
  </si>
  <si>
    <t>287C_353.894_354.341</t>
  </si>
  <si>
    <t>066B_48.756_49.214_1185</t>
  </si>
  <si>
    <t>392B_118.516_118.953_5957</t>
  </si>
  <si>
    <t>007A_2.661_3.101</t>
  </si>
  <si>
    <t>034A_131.26_131.677_2956</t>
  </si>
  <si>
    <t>113A_13.093_13.544_7081</t>
  </si>
  <si>
    <t>014C_141.453_141.819_2239</t>
  </si>
  <si>
    <t>034B_196.024_196.495_458</t>
  </si>
  <si>
    <t>076A_137.884_138.318_1736</t>
  </si>
  <si>
    <t>034A_70.708_71.111</t>
  </si>
  <si>
    <t>014C_210.713_211.175_39</t>
  </si>
  <si>
    <t>063A_32.632_33.068_4339</t>
  </si>
  <si>
    <t>086A_57.758_58.324_5212</t>
  </si>
  <si>
    <t>034A_96.799_97.242_3830</t>
  </si>
  <si>
    <t>070A_331.826_332.271_3500</t>
  </si>
  <si>
    <t>287C_382.968_383.41</t>
  </si>
  <si>
    <t>040H_443.492_443.936_428</t>
  </si>
  <si>
    <t>071E_186.78_187.214_1952</t>
  </si>
  <si>
    <t>036D_163.312_163.825_1100</t>
  </si>
  <si>
    <t>287C_355.427_355.823</t>
  </si>
  <si>
    <t>052B_86.924_87.353_3932</t>
  </si>
  <si>
    <t>040H_431.746_432.225_826</t>
  </si>
  <si>
    <t>071F_208.963_209.407_655</t>
  </si>
  <si>
    <t>070A_363.9_364.341_1013</t>
  </si>
  <si>
    <t>071C_98.041_98.515_933</t>
  </si>
  <si>
    <t>070A_363.429_363.9_663</t>
  </si>
  <si>
    <t>094A_68.464_68.909_5184</t>
  </si>
  <si>
    <t>024G_375.353_375.798_1837</t>
  </si>
  <si>
    <t>071F_229.806_230.234_1821</t>
  </si>
  <si>
    <t>063A_33.068_33.422_1797</t>
  </si>
  <si>
    <t>385D_252.259_252.694_6314</t>
  </si>
  <si>
    <t>059B_128.056_128.483_1265</t>
  </si>
  <si>
    <t>006J_399.937_400.374_2072</t>
  </si>
  <si>
    <t>070A_427.894_428.327_3636</t>
  </si>
  <si>
    <t>076A_139.19_139.625_3643</t>
  </si>
  <si>
    <t>070A_433.087_433.519_284</t>
  </si>
  <si>
    <t>036B_1.742_2.182</t>
  </si>
  <si>
    <t>052A_58.939_59.35_2367</t>
  </si>
  <si>
    <t>036B_1.298_1.742</t>
  </si>
  <si>
    <t>392B_136.716_137.249_6494</t>
  </si>
  <si>
    <t>066B_50.079_50.579_1248</t>
  </si>
  <si>
    <t>014C_144.556_144.972_798</t>
  </si>
  <si>
    <t>385C_207.659_208.204_6700</t>
  </si>
  <si>
    <t>052A_46.814_47.019_4810</t>
  </si>
  <si>
    <t>385D_229.284_229.69_7280</t>
  </si>
  <si>
    <t>138A_38.392_38.814_7338</t>
  </si>
  <si>
    <t>034A_130.838_131.26_1227</t>
  </si>
  <si>
    <t>287C_374.251_374.687</t>
  </si>
  <si>
    <t>036D_158.526_158.992_2540</t>
  </si>
  <si>
    <t>014C_211.175_211.587_1424</t>
  </si>
  <si>
    <t>144A_25.33_25.76_7079</t>
  </si>
  <si>
    <t>014B_108.836_109.269</t>
  </si>
  <si>
    <t>059B_126.319_126.753_554</t>
  </si>
  <si>
    <t>059B_157.612_158.057_2147</t>
  </si>
  <si>
    <t>392B_111.092_111.535_5841</t>
  </si>
  <si>
    <t>014C_144.04_144.556_2191</t>
  </si>
  <si>
    <t>385D_294.941_295.346_7988</t>
  </si>
  <si>
    <t>059B_130.242_130.662_2475</t>
  </si>
  <si>
    <t>014B_109.269_109.698</t>
  </si>
  <si>
    <t>086A_27.987_28.403_7075</t>
  </si>
  <si>
    <t>287C_352.696_353.109</t>
  </si>
  <si>
    <t>070A_394.367_394.803_4771</t>
  </si>
  <si>
    <t>071D_105.44_105.885_4873</t>
  </si>
  <si>
    <t>071F_215.52_215.936_422</t>
  </si>
  <si>
    <t>287C_356.826_357.164</t>
  </si>
  <si>
    <t>014C_166.312_166.753_2901</t>
  </si>
  <si>
    <t>014C_217.226_217.685_4612</t>
  </si>
  <si>
    <t>059A</t>
  </si>
  <si>
    <t>059A_53.674_54.069_1694</t>
  </si>
  <si>
    <t>086A_43.072_43.465_5751</t>
  </si>
  <si>
    <t>059A_44.969_45.392_2196</t>
  </si>
  <si>
    <t>070A_345.363_345.799_2163</t>
  </si>
  <si>
    <t>385D_227.937_228.356_6127</t>
  </si>
  <si>
    <t>385D_223.568_224.005_5805</t>
  </si>
  <si>
    <t>287C_360.32_360.758</t>
  </si>
  <si>
    <t>061A_20.031_20.576_2997</t>
  </si>
  <si>
    <t>385C_152.073_152.492_5553</t>
  </si>
  <si>
    <t>071F_228.095_228.521_2404</t>
  </si>
  <si>
    <t>052B_96.203_96.645_4685</t>
  </si>
  <si>
    <t>287C_359.02_359.452</t>
  </si>
  <si>
    <t>385C_155.419_155.989_5189</t>
  </si>
  <si>
    <t>071F_213.802_214.232_1635</t>
  </si>
  <si>
    <t>014B_107.98_108.408</t>
  </si>
  <si>
    <t>040H_391.691_392.121_2867</t>
  </si>
  <si>
    <t>036A</t>
  </si>
  <si>
    <t>036A_3.556_3.993</t>
  </si>
  <si>
    <t>059B_146.2_146.685_4970</t>
  </si>
  <si>
    <t>014C_151.904_152.333_2355</t>
  </si>
  <si>
    <t>006J_440.37_440.797_3274</t>
  </si>
  <si>
    <t>036B_27.774_28.185</t>
  </si>
  <si>
    <t>385D_302.641_303.171_5543</t>
  </si>
  <si>
    <t>014C_218.958_219.405_3448</t>
  </si>
  <si>
    <t>070A_441.309_441.741_4573</t>
  </si>
  <si>
    <t>034A_33.196_33.628</t>
  </si>
  <si>
    <t>034A_118.408_118.795_3767</t>
  </si>
  <si>
    <t>060B_18.043_18.483_895</t>
  </si>
  <si>
    <t>071F_208.541_208.963_1408</t>
  </si>
  <si>
    <t>059B_128.483_128.93_218</t>
  </si>
  <si>
    <t>070A_363.035_363.429_4878</t>
  </si>
  <si>
    <t>014C_142.318_142.734_679</t>
  </si>
  <si>
    <t>034A_70.253_70.708</t>
  </si>
  <si>
    <t>392A_102.284_102.705_5987</t>
  </si>
  <si>
    <t>055A_0.0_0.431_1175</t>
  </si>
  <si>
    <t>052A_44.567_44.977_2954</t>
  </si>
  <si>
    <t>052A_46.201_46.814_4392</t>
  </si>
  <si>
    <t>138A_1.282_1.751_5259</t>
  </si>
  <si>
    <t>144A_5.191_5.621_5877</t>
  </si>
  <si>
    <t>034A_84.597_85.103</t>
  </si>
  <si>
    <t>034B_164.128_164.558_2763</t>
  </si>
  <si>
    <t>014B_110.12_110.545</t>
  </si>
  <si>
    <t>257A_14.676_15.102_5164</t>
  </si>
  <si>
    <t>392B_120.687_121.133_5304</t>
  </si>
  <si>
    <t>287C_382.108_382.52</t>
  </si>
  <si>
    <t>138A_27.514_27.925_6945</t>
  </si>
  <si>
    <t>036D_163.825_164.261_1791</t>
  </si>
  <si>
    <t>144A_5.621_6.055_7137</t>
  </si>
  <si>
    <t>287C_351.864_352.278</t>
  </si>
  <si>
    <t>070A_343.648_344.094_1123</t>
  </si>
  <si>
    <t>385D_279.672_280.113_7796</t>
  </si>
  <si>
    <t>063A_33.422_33.87_4110</t>
  </si>
  <si>
    <t>287C_356.349_356.826</t>
  </si>
  <si>
    <t>071E_178.119_178.54_3352</t>
  </si>
  <si>
    <t>059B_136.7_137.165_2116</t>
  </si>
  <si>
    <t>059B_144.024_144.459_400</t>
  </si>
  <si>
    <t>040H_392.121_392.557_1027</t>
  </si>
  <si>
    <t>061A_20.927_21.41_783</t>
  </si>
  <si>
    <t>036B_4.348_4.798</t>
  </si>
  <si>
    <t>070A_440.011_440.443_3525</t>
  </si>
  <si>
    <t>287C_358.518_359.02</t>
  </si>
  <si>
    <t>006J_454.698_455.126_4204</t>
  </si>
  <si>
    <t>006J_372.996_373.434_1192</t>
  </si>
  <si>
    <t>014B_120.843_121.279</t>
  </si>
  <si>
    <t>036D_158.992_159.409_3522</t>
  </si>
  <si>
    <t>052A_30.039_30.503_807</t>
  </si>
  <si>
    <t>085L_299.112_299.572_6626</t>
  </si>
  <si>
    <t>059B_129.805_130.242_4143</t>
  </si>
  <si>
    <t>034B_196.495_196.897_1044</t>
  </si>
  <si>
    <t>287C_371.634_372.064</t>
  </si>
  <si>
    <t>070A_420.97_421.403_2353</t>
  </si>
  <si>
    <t>034A_76.038_76.467</t>
  </si>
  <si>
    <t>052B_90.907_91.368_3244</t>
  </si>
  <si>
    <t>070A_417.508_417.941_2007</t>
  </si>
  <si>
    <t>007A_26.162_26.595</t>
  </si>
  <si>
    <t>076A_138.754_139.19_2195</t>
  </si>
  <si>
    <t>040H_403.479_403.868_2943</t>
  </si>
  <si>
    <t>036B_29.527_29.954</t>
  </si>
  <si>
    <t>063A_33.87_34.302_519</t>
  </si>
  <si>
    <t>257A_2.162_2.596_6845</t>
  </si>
  <si>
    <t>034A_69.801_70.253</t>
  </si>
  <si>
    <t>052A_62.962_63.394_1720</t>
  </si>
  <si>
    <t>385D_223.133_223.568_6413</t>
  </si>
  <si>
    <t>071E_176.973_177.338_1328</t>
  </si>
  <si>
    <t>036D_164.261_164.638_4963</t>
  </si>
  <si>
    <t>023A_0.0_0.436_424</t>
  </si>
  <si>
    <t>070A_445.211_445.648_872</t>
  </si>
  <si>
    <t>070A_362.133_362.66_3271</t>
  </si>
  <si>
    <t>063A_34.302_34.727_1339</t>
  </si>
  <si>
    <t>070A_352.155_352.591_307</t>
  </si>
  <si>
    <t>059A_4.333_4.766_2568</t>
  </si>
  <si>
    <t>071D_107.641_108.081_824</t>
  </si>
  <si>
    <t>014C_205.96_206.251_2231</t>
  </si>
  <si>
    <t>076A_49.365_49.801_1224</t>
  </si>
  <si>
    <t>024B</t>
  </si>
  <si>
    <t>024B_434.832_435.279_1441</t>
  </si>
  <si>
    <t>138A_41.453_41.922_7776</t>
  </si>
  <si>
    <t>052A_60.177_60.743_1555</t>
  </si>
  <si>
    <t>138A_44.365_44.801_6193</t>
  </si>
  <si>
    <t>287B_130.611_131.054_5909</t>
  </si>
  <si>
    <t>071F_228.946_229.386_1363</t>
  </si>
  <si>
    <t>392B_115.024_115.429_8148</t>
  </si>
  <si>
    <t>071F_228.521_228.946_4827</t>
  </si>
  <si>
    <t>285D_229.285_229.77</t>
  </si>
  <si>
    <t>040A_247.365_247.785</t>
  </si>
  <si>
    <t>086A_11.466_11.918_6559</t>
  </si>
  <si>
    <t>061A_20.576_20.927_3624</t>
  </si>
  <si>
    <t>025A_288.808_289.244</t>
  </si>
  <si>
    <t>059B_117.996_118.433_2182</t>
  </si>
  <si>
    <t>071F_229.386_229.806_2170</t>
  </si>
  <si>
    <t>071F_227.208_227.652_1757</t>
  </si>
  <si>
    <t>071E_186.298_186.78_2300</t>
  </si>
  <si>
    <t>070A_432.654_433.087_750</t>
  </si>
  <si>
    <t>036D_155.061_155.497_2774</t>
  </si>
  <si>
    <t>094A_84.481_84.904_7142</t>
  </si>
  <si>
    <t>071F_226.773_227.208_2570</t>
  </si>
  <si>
    <t>071D_133.769_134.222_1085</t>
  </si>
  <si>
    <t>066B_45.235_45.682_664</t>
  </si>
  <si>
    <t>385C_159.965_160.37_5449</t>
  </si>
  <si>
    <t>006J_400.374_400.806_1155</t>
  </si>
  <si>
    <t>287C_360.758_361.196</t>
  </si>
  <si>
    <t>052B_96.645_97.097_4522</t>
  </si>
  <si>
    <t>257A_15.983_16.389_7715</t>
  </si>
  <si>
    <t>071F_231.559_232.009_1592</t>
  </si>
  <si>
    <t>007A_27.459_27.889</t>
  </si>
  <si>
    <t>392B_111.964_112.408_6668</t>
  </si>
  <si>
    <t>034A_81.178_81.604</t>
  </si>
  <si>
    <t>070A_417.941_418.374_3406</t>
  </si>
  <si>
    <t>014B_121.279_121.713</t>
  </si>
  <si>
    <t>040H_441.365_441.806_2852</t>
  </si>
  <si>
    <t>052A_18.25_18.676_1547</t>
  </si>
  <si>
    <t>287C_359.883_360.32</t>
  </si>
  <si>
    <t>039A_5.77_6.158_3026</t>
  </si>
  <si>
    <t>036D_154.614_155.061_4104</t>
  </si>
  <si>
    <t>036B_22.091_22.53</t>
  </si>
  <si>
    <t>052A_59.35_59.906_294</t>
  </si>
  <si>
    <t>071F_224.601_225.038_2804</t>
  </si>
  <si>
    <t>034A_130.408_130.838_4227</t>
  </si>
  <si>
    <t>014C_203.8_204.18_3771</t>
  </si>
  <si>
    <t>040H_399.959_400.36_1838</t>
  </si>
  <si>
    <t>007A_25.725_26.162</t>
  </si>
  <si>
    <t>071F_225.918_226.347_543</t>
  </si>
  <si>
    <t>052B_91.797_92.241_819</t>
  </si>
  <si>
    <t>036B_28.628_29.092</t>
  </si>
  <si>
    <t>066B_47.876_48.326_2690</t>
  </si>
  <si>
    <t>023A_7.433_7.871_194</t>
  </si>
  <si>
    <t>076A_147.48_147.92_4972</t>
  </si>
  <si>
    <t>385C_156.867_157.311_6812</t>
  </si>
  <si>
    <t>071F_230.234_230.67_4599</t>
  </si>
  <si>
    <t>138A_46.153_46.751_6917</t>
  </si>
  <si>
    <t>052B_89.137_89.591_2724</t>
  </si>
  <si>
    <t>006J_373.882_374.315_4192</t>
  </si>
  <si>
    <t>036A_3.121_3.556</t>
  </si>
  <si>
    <t>257A_2.596_3.028_5483</t>
  </si>
  <si>
    <t>006J_380.373_380.8_94</t>
  </si>
  <si>
    <t>052B_99.295_99.741_584</t>
  </si>
  <si>
    <t>071F_218.537_218.969_1176</t>
  </si>
  <si>
    <t>034A_82.073_82.52</t>
  </si>
  <si>
    <t>006J_453.845_454.28_4956</t>
  </si>
  <si>
    <t>052A_44.977_45.384_991</t>
  </si>
  <si>
    <t>385D_279.255_279.672_7755</t>
  </si>
  <si>
    <t>385D_281.021_281.442_5495</t>
  </si>
  <si>
    <t>071F_230.67_231.109_4196</t>
  </si>
  <si>
    <t>385D_282.307_282.746_5349</t>
  </si>
  <si>
    <t>138A_44.801_45.303_7310</t>
  </si>
  <si>
    <t>144A_3.014_3.441_7605</t>
  </si>
  <si>
    <t>023A_0.436_0.871_2336</t>
  </si>
  <si>
    <t>076A_160.127_160.564_2905</t>
  </si>
  <si>
    <t>071F_218.969_219.394_4407</t>
  </si>
  <si>
    <t>071F_232.009_232.454_4362</t>
  </si>
  <si>
    <t>113A_11.38_11.818_7811</t>
  </si>
  <si>
    <t>036D_159.409_159.862_4570</t>
  </si>
  <si>
    <t>071F_218.106_218.537_1241</t>
  </si>
  <si>
    <t>059B_145.754_146.2_2948</t>
  </si>
  <si>
    <t>071F_217.669_218.106_4994</t>
  </si>
  <si>
    <t>071F_231.109_231.559_147</t>
  </si>
  <si>
    <t>138A_38.814_39.235_6268</t>
  </si>
  <si>
    <t>052B_88.22_88.689_3824</t>
  </si>
  <si>
    <t>052B_100.19_100.624_1240</t>
  </si>
  <si>
    <t>287C_382.52_382.968</t>
  </si>
  <si>
    <t>066B_45.682_46.13_3441</t>
  </si>
  <si>
    <t>138A_39.638_40.041_5295</t>
  </si>
  <si>
    <t>071F_217.231_217.669_585</t>
  </si>
  <si>
    <t>071F_225.474_225.918_2990</t>
  </si>
  <si>
    <t>385D_220.528_220.931_7167</t>
  </si>
  <si>
    <t>052B_99.741_100.19_3660</t>
  </si>
  <si>
    <t>040H_390.812_391.252_840</t>
  </si>
  <si>
    <t>113A_11.818_12.252_7016</t>
  </si>
  <si>
    <t>086A_52.314_52.775_5034</t>
  </si>
  <si>
    <t>040H_400.36_400.83_4617</t>
  </si>
  <si>
    <t>138A_26.959_27.514_7481</t>
  </si>
  <si>
    <t>006J_454.28_454.698_2342</t>
  </si>
  <si>
    <t>040H_433.899_434.372_1414</t>
  </si>
  <si>
    <t>138A_55.495_55.839_5123</t>
  </si>
  <si>
    <t>059B_144.459_144.884_1219</t>
  </si>
  <si>
    <t>006I</t>
  </si>
  <si>
    <t>006I_344.0_344.488_2754</t>
  </si>
  <si>
    <t>071D_134.222_134.67_1318</t>
  </si>
  <si>
    <t>040H_443.936_444.361_2221</t>
  </si>
  <si>
    <t>014C_156.385_156.823_4455</t>
  </si>
  <si>
    <t>113A_12.252_12.674_5145</t>
  </si>
  <si>
    <t>034A_32.762_33.196</t>
  </si>
  <si>
    <t>138A_40.041_40.499_5440</t>
  </si>
  <si>
    <t>071D_111.142_111.572_1639</t>
  </si>
  <si>
    <t>385D_300.555_301.098_5396</t>
  </si>
  <si>
    <t>067E_122.989_123.423</t>
  </si>
  <si>
    <t>121B_3.46_3.974</t>
  </si>
  <si>
    <t>036D_111.02_111.487_2321</t>
  </si>
  <si>
    <t>006G_267.198_267.608</t>
  </si>
  <si>
    <t>006G_266.724_267.198</t>
  </si>
  <si>
    <t>005A_2.838_3.327</t>
  </si>
  <si>
    <t>025A_190.253_190.675</t>
  </si>
  <si>
    <t>006F_225.084_225.54</t>
  </si>
  <si>
    <t>006G_259.697_260.286</t>
  </si>
  <si>
    <t>103A_5.796_6.239</t>
  </si>
  <si>
    <t>036D_95.222_95.662_2621</t>
  </si>
  <si>
    <t>036D_93.925_94.387_2602</t>
  </si>
  <si>
    <t>138A_40.499_40.99_6803</t>
  </si>
  <si>
    <t>079B_14.807_15.242_4594</t>
  </si>
  <si>
    <t>067E_126.023_126.457</t>
  </si>
  <si>
    <t>103A_2.28_2.719</t>
  </si>
  <si>
    <t>086A_6.18_6.598_5558</t>
  </si>
  <si>
    <t>103A_2.719_3.158</t>
  </si>
  <si>
    <t>006G_273.271_273.71</t>
  </si>
  <si>
    <t>005A_3.327_3.89</t>
  </si>
  <si>
    <t>070A_330.951_331.389_4008</t>
  </si>
  <si>
    <t>036D_111.899_112.306_4349</t>
  </si>
  <si>
    <t>103A_0.487_0.956</t>
  </si>
  <si>
    <t>040B_269.883_270.306</t>
  </si>
  <si>
    <t>040A_246.035_246.488</t>
  </si>
  <si>
    <t>079B_14.374_14.807_2164</t>
  </si>
  <si>
    <t>006G_263.247_264.067</t>
  </si>
  <si>
    <t>070A_220.667_221.098</t>
  </si>
  <si>
    <t>006G_265.836_266.28</t>
  </si>
  <si>
    <t>103A_6.239_6.687</t>
  </si>
  <si>
    <t>083A_41.95_42.409_3654</t>
  </si>
  <si>
    <t>005A_9.226_9.695</t>
  </si>
  <si>
    <t>103A_4.472_4.916</t>
  </si>
  <si>
    <t>086B_100.102_100.529_5722</t>
  </si>
  <si>
    <t>103A_4.031_4.472</t>
  </si>
  <si>
    <t>036D_89.21_89.609_1058</t>
  </si>
  <si>
    <t>074A_10.435_10.878</t>
  </si>
  <si>
    <t>006G_258.407_258.859</t>
  </si>
  <si>
    <t>067E_121.301_121.774</t>
  </si>
  <si>
    <t>103A_3.595_4.031</t>
  </si>
  <si>
    <t>040A_248.207_248.63</t>
  </si>
  <si>
    <t>005A_6.17_6.625</t>
  </si>
  <si>
    <t>025A_190.675_191.109</t>
  </si>
  <si>
    <t>079B_13.941_14.374_604</t>
  </si>
  <si>
    <t>040A_246.941_247.365</t>
  </si>
  <si>
    <t>074A_0.845_1.2</t>
  </si>
  <si>
    <t>079B_7.114_7.546_3546</t>
  </si>
  <si>
    <t>006G_260.286_260.656</t>
  </si>
  <si>
    <t>005A_4.36_4.807</t>
  </si>
  <si>
    <t>079B_13.507_13.941_1815</t>
  </si>
  <si>
    <t>036D_119.712_120.148_1928</t>
  </si>
  <si>
    <t>005A_8.37_8.814</t>
  </si>
  <si>
    <t>040A_246.488_246.941</t>
  </si>
  <si>
    <t>079B_6.242_6.679_4371</t>
  </si>
  <si>
    <t>070A_331.389_331.826_2211</t>
  </si>
  <si>
    <t>083A_34.948_35.384_2442</t>
  </si>
  <si>
    <t>036D_111.487_111.899_2791</t>
  </si>
  <si>
    <t>074A_11.741_12.181</t>
  </si>
  <si>
    <t>083A_61.724_62.349_4993</t>
  </si>
  <si>
    <t>074A_10.878_11.298</t>
  </si>
  <si>
    <t>079B_13.071_13.507_2564</t>
  </si>
  <si>
    <t>079B_6.679_7.114_1936</t>
  </si>
  <si>
    <t>083A_41.102_41.527_2251</t>
  </si>
  <si>
    <t>103A_4.916_5.36</t>
  </si>
  <si>
    <t>105B</t>
  </si>
  <si>
    <t>105B_30.846_31.294</t>
  </si>
  <si>
    <t>005A_5.714_6.17</t>
  </si>
  <si>
    <t>005A_5.259_5.714</t>
  </si>
  <si>
    <t>067E_121.774_122.148</t>
  </si>
  <si>
    <t>067E_120.833_121.301</t>
  </si>
  <si>
    <t>005A_4.807_5.259</t>
  </si>
  <si>
    <t>470B_4.841_5.186_5094</t>
  </si>
  <si>
    <t>005A_9.695_10.164</t>
  </si>
  <si>
    <t>006G_261.919_262.255</t>
  </si>
  <si>
    <t>005A_7.929_8.37</t>
  </si>
  <si>
    <t>040A_244.743_245.173</t>
  </si>
  <si>
    <t>036D_94.798_95.222_4650</t>
  </si>
  <si>
    <t>006G_262.255_262.529</t>
  </si>
  <si>
    <t>036D_126.668_127.113_1493</t>
  </si>
  <si>
    <t>086A_7.523_7.937_5768</t>
  </si>
  <si>
    <t>005A_10.164_10.634</t>
  </si>
  <si>
    <t>036D_127.113_127.553_3096</t>
  </si>
  <si>
    <t>006G_273.71_274.162</t>
  </si>
  <si>
    <t>470B_14.505_14.941_8052</t>
  </si>
  <si>
    <t>005A_6.625_7.075</t>
  </si>
  <si>
    <t>005A_11.099_11.548</t>
  </si>
  <si>
    <t>036D_126.236_126.668_674</t>
  </si>
  <si>
    <t>005A_7.502_7.929</t>
  </si>
  <si>
    <t>079B_11.399_11.794_2984</t>
  </si>
  <si>
    <t>470B_2.714_3.152_6675</t>
  </si>
  <si>
    <t>025A_195.486_195.965</t>
  </si>
  <si>
    <t>006G_258.859_259.295</t>
  </si>
  <si>
    <t>105B_31.294_31.741</t>
  </si>
  <si>
    <t>083A_61.454_61.724_1195</t>
  </si>
  <si>
    <t>079B_7.546_7.973_3396</t>
  </si>
  <si>
    <t>074A_12.181_12.613</t>
  </si>
  <si>
    <t>036D_94.387_94.798_3896</t>
  </si>
  <si>
    <t>470A_17.898_18.347</t>
  </si>
  <si>
    <t>470A_25.765_26.195</t>
  </si>
  <si>
    <t>005A_10.634_11.099</t>
  </si>
  <si>
    <t>006G_264.903_265.38</t>
  </si>
  <si>
    <t>006G_261.035_261.511</t>
  </si>
  <si>
    <t>470A_7.367_7.806</t>
  </si>
  <si>
    <t>225A</t>
  </si>
  <si>
    <t>225A_2.394_2.826_7235</t>
  </si>
  <si>
    <t>105B_30.397_30.846</t>
  </si>
  <si>
    <t>086A_11.012_11.466_7678</t>
  </si>
  <si>
    <t>103A_6.687_7.124</t>
  </si>
  <si>
    <t>074A_11.298_11.741</t>
  </si>
  <si>
    <t>005A_7.075_7.502</t>
  </si>
  <si>
    <t>086A_9.71_10.146_6415</t>
  </si>
  <si>
    <t>006G_259.295_259.697</t>
  </si>
  <si>
    <t>079B_1.58_1.932_3215</t>
  </si>
  <si>
    <t>079B_11.003_11.399_957</t>
  </si>
  <si>
    <t>006G_265.38_265.836</t>
  </si>
  <si>
    <t>070A_228.49_228.966</t>
  </si>
  <si>
    <t>005A_12.428_12.861</t>
  </si>
  <si>
    <t>036D_120.148_120.586_2390</t>
  </si>
  <si>
    <t>470B_0.103_0.559_7039</t>
  </si>
  <si>
    <t>470B_2.279_2.714_6354</t>
  </si>
  <si>
    <t>086A_8.83_9.287_5155</t>
  </si>
  <si>
    <t>470A_12.177_12.616</t>
  </si>
  <si>
    <t>036D_124.961_125.378_1698</t>
  </si>
  <si>
    <t>005A_11.996_12.428</t>
  </si>
  <si>
    <t>036D_123.642_124.083_252</t>
  </si>
  <si>
    <t>005A_12.861_13.331</t>
  </si>
  <si>
    <t>079B_7.973_8.385_537</t>
  </si>
  <si>
    <t>036D_125.378_125.806_3724</t>
  </si>
  <si>
    <t>025A_194.169_194.605</t>
  </si>
  <si>
    <t>006G_272.854_273.271</t>
  </si>
  <si>
    <t>006G_262.803_263.247</t>
  </si>
  <si>
    <t>005A_11.548_11.996</t>
  </si>
  <si>
    <t>036D_124.556_124.961_4706</t>
  </si>
  <si>
    <t>070A_320.463_320.9_3429</t>
  </si>
  <si>
    <t>079B_12.64_13.071_4190</t>
  </si>
  <si>
    <t>103A_22.06_22.488</t>
  </si>
  <si>
    <t>025A_194.605_195.045</t>
  </si>
  <si>
    <t>079B_10.58_11.003_3961</t>
  </si>
  <si>
    <t>006G_261.511_261.919</t>
  </si>
  <si>
    <t>083A_32.333_32.724_4678</t>
  </si>
  <si>
    <t>006G_264.067_264.522</t>
  </si>
  <si>
    <t>470A_12.616_13.057</t>
  </si>
  <si>
    <t>105B_31.741_32.186</t>
  </si>
  <si>
    <t>007D</t>
  </si>
  <si>
    <t>007D_70.524_70.998_4727</t>
  </si>
  <si>
    <t>025A_188.932_189.36</t>
  </si>
  <si>
    <t>470B_0.559_1.061_5236</t>
  </si>
  <si>
    <t>025A_195.045_195.486</t>
  </si>
  <si>
    <t>470A_13.057_13.492</t>
  </si>
  <si>
    <t>470A_13.492_13.928</t>
  </si>
  <si>
    <t>005A_13.331_13.822</t>
  </si>
  <si>
    <t>036D_123.208_123.642_1534</t>
  </si>
  <si>
    <t>470A_6.043_6.493</t>
  </si>
  <si>
    <t>036D_125.806_126.236_718</t>
  </si>
  <si>
    <t>036C</t>
  </si>
  <si>
    <t>036C_88.696_89.21_4858</t>
  </si>
  <si>
    <t>079B_11.794_12.217_370</t>
  </si>
  <si>
    <t>103A_5.36_5.796</t>
  </si>
  <si>
    <t>006G_262.529_262.803</t>
  </si>
  <si>
    <t>070A_320.9_321.337_3199</t>
  </si>
  <si>
    <t>085B_188.188_188.685</t>
  </si>
  <si>
    <t>470A_18.347_18.762</t>
  </si>
  <si>
    <t>470A_6.493_6.928</t>
  </si>
  <si>
    <t>006G_264.522_264.903</t>
  </si>
  <si>
    <t>070A_266.611_267.082</t>
  </si>
  <si>
    <t>470B_1.061_1.436_6963</t>
  </si>
  <si>
    <t>079B_8.385_8.797_385</t>
  </si>
  <si>
    <t>025A_187.648_188.086</t>
  </si>
  <si>
    <t>086A_8.417_8.83_7026</t>
  </si>
  <si>
    <t>103A_7.124_7.562</t>
  </si>
  <si>
    <t>067E_124.25_124.668</t>
  </si>
  <si>
    <t>067E_120.386_120.833</t>
  </si>
  <si>
    <t>007A_3.101_3.519</t>
  </si>
  <si>
    <t>071F_222.87_223.299_3782</t>
  </si>
  <si>
    <t>094A_84.904_85.327_5128</t>
  </si>
  <si>
    <t>287C_361.196_361.633</t>
  </si>
  <si>
    <t>059B_136.276_136.7_1890</t>
  </si>
  <si>
    <t>014C_148.821_149.303_1217</t>
  </si>
  <si>
    <t>138A_45.715_46.153_7818</t>
  </si>
  <si>
    <t>138A_45.303_45.715_7453</t>
  </si>
  <si>
    <t>034A_136.493_136.974_4931</t>
  </si>
  <si>
    <t>034A_82.52_82.967</t>
  </si>
  <si>
    <t>034A_118.795_119.298_2387</t>
  </si>
  <si>
    <t>385D_295.346_295.788_6685</t>
  </si>
  <si>
    <t>034A_114.182_114.611_2220</t>
  </si>
  <si>
    <t>052B_94.019_94.453_4055</t>
  </si>
  <si>
    <t>071F_219.394_219.818_3432</t>
  </si>
  <si>
    <t>006J_391.661_392.09_2476</t>
  </si>
  <si>
    <t>070A_439.578_440.011_2377</t>
  </si>
  <si>
    <t>138A_43.568_43.943_6699</t>
  </si>
  <si>
    <t>023A_2.184_2.62_27</t>
  </si>
  <si>
    <t>034A_100.729_101.168_825</t>
  </si>
  <si>
    <t>392B_117.196_117.64_5669</t>
  </si>
  <si>
    <t>071E_177.338_177.788_4328</t>
  </si>
  <si>
    <t>385D_250.959_251.392_7184</t>
  </si>
  <si>
    <t>392B_141.152_141.583_6210</t>
  </si>
  <si>
    <t>034A_68.92_69.37</t>
  </si>
  <si>
    <t>085L_300.03_300.421_5627</t>
  </si>
  <si>
    <t>144A_27.945_28.356_6070</t>
  </si>
  <si>
    <t>071D_104.596_105.01_238</t>
  </si>
  <si>
    <t>071F_223.714_224.146_3967</t>
  </si>
  <si>
    <t>014C_162.176_162.561_4338</t>
  </si>
  <si>
    <t>113A_12.674_13.093_7693</t>
  </si>
  <si>
    <t>385D_252.694_253.14_7329</t>
  </si>
  <si>
    <t>014C_215.92_216.346_3858</t>
  </si>
  <si>
    <t>071F_221.569_222.003_3036</t>
  </si>
  <si>
    <t>392B_121.133_121.573_5916</t>
  </si>
  <si>
    <t>071D_130.295_130.733_614</t>
  </si>
  <si>
    <t>034B_177.874_178.34_4322</t>
  </si>
  <si>
    <t>385D_299.647_300.201_5467</t>
  </si>
  <si>
    <t>023A_5.253_5.691_4364</t>
  </si>
  <si>
    <t>023A_0.871_1.303_1990</t>
  </si>
  <si>
    <t>059B_131.122_131.559_4267</t>
  </si>
  <si>
    <t>071F_222.003_222.437_2334</t>
  </si>
  <si>
    <t>086A_14.089_14.543_7457</t>
  </si>
  <si>
    <t>059B_155.813_156.27_2547</t>
  </si>
  <si>
    <t>052A_16.05_16.474_3110</t>
  </si>
  <si>
    <t>385C_157.311_157.744_6202</t>
  </si>
  <si>
    <t>034A_131.677_132.063_882</t>
  </si>
  <si>
    <t>036B_2.182_2.621</t>
  </si>
  <si>
    <t>385D_286.187_286.623_8015</t>
  </si>
  <si>
    <t>085L_299.572_300.03_5119</t>
  </si>
  <si>
    <t>034A_33.628_34.06</t>
  </si>
  <si>
    <t>085C_249.105_249.547_3949</t>
  </si>
  <si>
    <t>392B_112.848_113.28_6739</t>
  </si>
  <si>
    <t>014C_150.161_150.62_3638</t>
  </si>
  <si>
    <t>040H_434.801_435.233_2619</t>
  </si>
  <si>
    <t>085L_297.807_298.243_8106</t>
  </si>
  <si>
    <t>071F_219.818_220.246_2449</t>
  </si>
  <si>
    <t>144A_6.926_7.38_5994</t>
  </si>
  <si>
    <t>052B_98.87_99.295_654</t>
  </si>
  <si>
    <t>034A_132.063_132.496_1925</t>
  </si>
  <si>
    <t>385D_302.258_302.641_6583</t>
  </si>
  <si>
    <t>036B_23.839_24.285</t>
  </si>
  <si>
    <t>071F_222.437_222.87_3616</t>
  </si>
  <si>
    <t>059B_154.554_154.943_566</t>
  </si>
  <si>
    <t>034A_77.354_77.794</t>
  </si>
  <si>
    <t>071F_220.246_220.679_3203</t>
  </si>
  <si>
    <t>052B_97.982_98.426_2257</t>
  </si>
  <si>
    <t>023A_7.871_8.33_2451</t>
  </si>
  <si>
    <t>066B_44.761_45.235_4250</t>
  </si>
  <si>
    <t>085L_298.243_298.676_7209</t>
  </si>
  <si>
    <t>034A_137.817_138.171_1695</t>
  </si>
  <si>
    <t>071F_216.837_217.231_4242</t>
  </si>
  <si>
    <t>036B_29.954_30.403</t>
  </si>
  <si>
    <t>034B_180.105_180.56_2065</t>
  </si>
  <si>
    <t>034A_85.103_85.531</t>
  </si>
  <si>
    <t>086A_31.807_32.315_6207</t>
  </si>
  <si>
    <t>385D_301.8_302.258_5974</t>
  </si>
  <si>
    <t>040H_434.372_434.801_3420</t>
  </si>
  <si>
    <t>023A_4.819_5.253_4601</t>
  </si>
  <si>
    <t>036B_29.092_29.527</t>
  </si>
  <si>
    <t>014C_226.046_226.502_2416</t>
  </si>
  <si>
    <t>071F_225.038_225.474_777</t>
  </si>
  <si>
    <t>085L_296.929_297.366_6846</t>
  </si>
  <si>
    <t>052B_98.426_98.87_4283</t>
  </si>
  <si>
    <t>071D_133.313_133.769_2762</t>
  </si>
  <si>
    <t>034A_75.546_76.038</t>
  </si>
  <si>
    <t>014C_234.75_235.173_3354</t>
  </si>
  <si>
    <t>059B_144.884_145.325_2427</t>
  </si>
  <si>
    <t>059B_77.074_77.405_3674</t>
  </si>
  <si>
    <t>014C_233.857_234.29_4101</t>
  </si>
  <si>
    <t>052A_26.525_26.942_3339</t>
  </si>
  <si>
    <t>385D_301.425_301.8_7556</t>
  </si>
  <si>
    <t>034B_178.34_178.862_4559</t>
  </si>
  <si>
    <t>059B_154.943_155.359_3641</t>
  </si>
  <si>
    <t>034A_133.562_134.07_130</t>
  </si>
  <si>
    <t>385D_300.201_300.555_5934</t>
  </si>
  <si>
    <t>014C_163.385_163.819_2545</t>
  </si>
  <si>
    <t>014B_111.827_112.249</t>
  </si>
  <si>
    <t>034A_64.106_64.547</t>
  </si>
  <si>
    <t>023A_5.691_6.124_4996</t>
  </si>
  <si>
    <t>034A_134.07_134.329_715</t>
  </si>
  <si>
    <t>023A_3.059_3.497_3553</t>
  </si>
  <si>
    <t>385D_251.392_251.825_7941</t>
  </si>
  <si>
    <t>071D_105.01_105.44_4018</t>
  </si>
  <si>
    <t>385D_281.442_281.882_6534</t>
  </si>
  <si>
    <t>071C_67.086_67.523_391</t>
  </si>
  <si>
    <t>036B_27.334_27.774</t>
  </si>
  <si>
    <t>392B_110.664_111.092_5594</t>
  </si>
  <si>
    <t>071E_178.54_179.009_2369</t>
  </si>
  <si>
    <t>034D_2.119_2.478_4337</t>
  </si>
  <si>
    <t>070A_393.929_394.367_3727</t>
  </si>
  <si>
    <t>385D_298.038_298.428_5858</t>
  </si>
  <si>
    <t>025A_293.169_293.609</t>
  </si>
  <si>
    <t>392B_114.15_114.588_5377</t>
  </si>
  <si>
    <t>138A_55.839_56.249_8036</t>
  </si>
  <si>
    <t>040H_400.83_401.284_1148</t>
  </si>
  <si>
    <t>052A_59.906_60.177_2298</t>
  </si>
  <si>
    <t>052B_87.353_87.835_4912</t>
  </si>
  <si>
    <t>006J_443.841_444.268_2102</t>
  </si>
  <si>
    <t>086A_12.351_12.77_6271</t>
  </si>
  <si>
    <t>034A_76.912_77.354</t>
  </si>
  <si>
    <t>071D_132.916_133.313_3510</t>
  </si>
  <si>
    <t>385D_301.098_301.425_5178</t>
  </si>
  <si>
    <t>086A_45.796_46.196_7763</t>
  </si>
  <si>
    <t>385C_214.755_215.187_7819</t>
  </si>
  <si>
    <t>023A_3.497_3.934_2806</t>
  </si>
  <si>
    <t>071F_232.454_232.899_963</t>
  </si>
  <si>
    <t>040H_396.507_396.948_2588</t>
  </si>
  <si>
    <t>036A_3.993_4.496</t>
  </si>
  <si>
    <t>014C_157.705_158.147_4109</t>
  </si>
  <si>
    <t>034B_161.521_161.935_2175</t>
  </si>
  <si>
    <t>385D_284.482_284.863_5784</t>
  </si>
  <si>
    <t>024B_435.279_435.732_225</t>
  </si>
  <si>
    <t>066B_43.877_44.326_1994</t>
  </si>
  <si>
    <t>034A_134.329_134.769_2153</t>
  </si>
  <si>
    <t>076A_48.059_48.496_571</t>
  </si>
  <si>
    <t>071F_224.146_224.601_610</t>
  </si>
  <si>
    <t>006J_387.311_387.743_4144</t>
  </si>
  <si>
    <t>014C_162.933_163.385_351</t>
  </si>
  <si>
    <t>036B_28.185_28.628</t>
  </si>
  <si>
    <t>385B_145.427_145.867_5332</t>
  </si>
  <si>
    <t>014C_165.886_166.312_4171</t>
  </si>
  <si>
    <t>036B_22.53_22.969</t>
  </si>
  <si>
    <t>066B_44.326_44.761_201</t>
  </si>
  <si>
    <t>014C_162.561_162.933_1338</t>
  </si>
  <si>
    <t>036B_22.969_23.407</t>
  </si>
  <si>
    <t>385D_298.428_298.814_7585</t>
  </si>
  <si>
    <t>070A_393.493_393.929_721</t>
  </si>
  <si>
    <t>385C_151.602_152.073_5840</t>
  </si>
  <si>
    <t>071D_134.67_135.114_4152</t>
  </si>
  <si>
    <t>024C_445.819_446.258_2601</t>
  </si>
  <si>
    <t>007A_31.359_31.785</t>
  </si>
  <si>
    <t>034A_137.341_137.817_2973</t>
  </si>
  <si>
    <t>023A_14.433_14.87_378</t>
  </si>
  <si>
    <t>034A_71.552_71.993</t>
  </si>
  <si>
    <t>023A_2.62_3.059_4244</t>
  </si>
  <si>
    <t>014C_163.819_164.182_3988</t>
  </si>
  <si>
    <t>257A_17.72_18.09_5700</t>
  </si>
  <si>
    <t>006J_443.406_443.841_3443</t>
  </si>
  <si>
    <t>036B_20.909_21.274</t>
  </si>
  <si>
    <t>071F_216.382_216.837_1863</t>
  </si>
  <si>
    <t>076A_43.26_43.697_4628</t>
  </si>
  <si>
    <t>034A_34.06_34.492</t>
  </si>
  <si>
    <t>014C_204.18_204.634_1976</t>
  </si>
  <si>
    <t>036A_2.678_3.121</t>
  </si>
  <si>
    <t>040H_430.907_431.303_3314</t>
  </si>
  <si>
    <t>085L_292.126_292.592_6743</t>
  </si>
  <si>
    <t>059B_117.558_117.996_1208</t>
  </si>
  <si>
    <t>071C_67.523_67.96_1835</t>
  </si>
  <si>
    <t>392B_122.014_122.435_7071</t>
  </si>
  <si>
    <t>086A_31.384_31.807_8078</t>
  </si>
  <si>
    <t>034B_179.692_180.105_2127</t>
  </si>
  <si>
    <t>144A_28.356_28.796_6935</t>
  </si>
  <si>
    <t>070A_333.14_333.578_2919</t>
  </si>
  <si>
    <t>085L_296.505_296.929_6379</t>
  </si>
  <si>
    <t>070A_341.902_342.33_3380</t>
  </si>
  <si>
    <t>385D_284.057_284.482_6896</t>
  </si>
  <si>
    <t>040H_390.362_390.812_2110</t>
  </si>
  <si>
    <t>034A_126.471_126.91_527</t>
  </si>
  <si>
    <t>014C_233.364_233.857_2537</t>
  </si>
  <si>
    <t>040H_428.729_429.117_3085</t>
  </si>
  <si>
    <t>039A_4.846_5.361_2323</t>
  </si>
  <si>
    <t>070A_349.601_349.982_4295</t>
  </si>
  <si>
    <t>023A_1.744_2.184_612</t>
  </si>
  <si>
    <t>085C_246.033_246.463_2316</t>
  </si>
  <si>
    <t>138A_42.308_42.765_5765</t>
  </si>
  <si>
    <t>385D_297.54_298.038_7728</t>
  </si>
  <si>
    <t>287B_131.922_132.353_6691</t>
  </si>
  <si>
    <t>059B_135.863_136.276_93</t>
  </si>
  <si>
    <t>060B_13.777_14.22_711</t>
  </si>
  <si>
    <t>034A_64.547_65.097</t>
  </si>
  <si>
    <t>059B_155.359_155.813_634</t>
  </si>
  <si>
    <t>392B_130.666_131.101_5498</t>
  </si>
  <si>
    <t>392B_107.152_107.605_6346</t>
  </si>
  <si>
    <t>006J_389.928_390.33_682</t>
  </si>
  <si>
    <t>071F_215.936_216.382_2846</t>
  </si>
  <si>
    <t>392B_109.348_109.771_5480</t>
  </si>
  <si>
    <t>070A_418.374_418.807_3056</t>
  </si>
  <si>
    <t>036B_0.875_1.298</t>
  </si>
  <si>
    <t>070A_342.757_343.195_4127</t>
  </si>
  <si>
    <t>007E_0.993_1.592</t>
  </si>
  <si>
    <t>385D_283.619_284.057_7508</t>
  </si>
  <si>
    <t>036B_21.274_21.709</t>
  </si>
  <si>
    <t>385D_287.5_287.928_5104</t>
  </si>
  <si>
    <t>385D_286.623_287.058_6002</t>
  </si>
  <si>
    <t>014B_95.73_96.205</t>
  </si>
  <si>
    <t>071D_132.477_132.916_380</t>
  </si>
  <si>
    <t>392B_133.024_133.501_6899</t>
  </si>
  <si>
    <t>071C_67.96_68.397_3797</t>
  </si>
  <si>
    <t>014C_164.182_164.582_3758</t>
  </si>
  <si>
    <t>066B_49.64_50.079_4020</t>
  </si>
  <si>
    <t>036B_21.709_22.091</t>
  </si>
  <si>
    <t>070A_424.0_424.432_2189</t>
  </si>
  <si>
    <t>392B_116.355_116.758_6783</t>
  </si>
  <si>
    <t>006J_384.279_384.714_4896</t>
  </si>
  <si>
    <t>014C_164.582_165.035_983</t>
  </si>
  <si>
    <t>076A_140.066_140.542_1156</t>
  </si>
  <si>
    <t>040H_431.303_431.746_304</t>
  </si>
  <si>
    <t>036B_2.621_3.059</t>
  </si>
  <si>
    <t>023A_3.934_4.405_1823</t>
  </si>
  <si>
    <t>070A_332.271_332.703_4775</t>
  </si>
  <si>
    <t>023A_8.33_8.757_2572</t>
  </si>
  <si>
    <t>138A_54.953_55.495_5631</t>
  </si>
  <si>
    <t>040H_428.274_428.729_4530</t>
  </si>
  <si>
    <t>385D_298.814_299.195_5715</t>
  </si>
  <si>
    <t>392B_122.435_122.873_6062</t>
  </si>
  <si>
    <t>034A_134.769_135.231_2742</t>
  </si>
  <si>
    <t>023A_9.197_9.652_3038</t>
  </si>
  <si>
    <t>034A_73.338_73.782</t>
  </si>
  <si>
    <t>034A_135.559_136.137_4703</t>
  </si>
  <si>
    <t>014C_160.758_161.201_3133</t>
  </si>
  <si>
    <t>392B_117.64_118.077_6927</t>
  </si>
  <si>
    <t>076A_132.659_133.094_3808</t>
  </si>
  <si>
    <t>076B</t>
  </si>
  <si>
    <t>076B_0.0_0.472_434</t>
  </si>
  <si>
    <t>385D_291.85_292.272_6726</t>
  </si>
  <si>
    <t>040H_391.252_391.691_3845</t>
  </si>
  <si>
    <t>014C_150.62_151.064_2946</t>
  </si>
  <si>
    <t>014C_193.363_193.814_4859</t>
  </si>
  <si>
    <t>083A_62.77_63.214_4780</t>
  </si>
  <si>
    <t>025A_191.552_191.997</t>
  </si>
  <si>
    <t>005A_13.822_14.348</t>
  </si>
  <si>
    <t>025A_195.965_196.462</t>
  </si>
  <si>
    <t>079B_10.144_10.58_1190</t>
  </si>
  <si>
    <t>079B_12.217_12.64_141</t>
  </si>
  <si>
    <t>005A_14.348_14.894</t>
  </si>
  <si>
    <t>070A_216.703_217.144</t>
  </si>
  <si>
    <t>470A_17.449_17.898</t>
  </si>
  <si>
    <t>008A_5.61_6.163</t>
  </si>
  <si>
    <t>025A_191.109_191.552</t>
  </si>
  <si>
    <t>086A_9.287_9.71_5588</t>
  </si>
  <si>
    <t>036D_122.769_123.208_4542</t>
  </si>
  <si>
    <t>070A_294.307_294.759_924</t>
  </si>
  <si>
    <t>470A_6.928_7.367</t>
  </si>
  <si>
    <t>040E</t>
  </si>
  <si>
    <t>040E_348.001_348.426_3284</t>
  </si>
  <si>
    <t>079B_9.245_9.701_3152</t>
  </si>
  <si>
    <t>285D_252.59_253.028</t>
  </si>
  <si>
    <t>079B_9.701_10.144_4942</t>
  </si>
  <si>
    <t>083A_53.587_54.053_146</t>
  </si>
  <si>
    <t>083A_36.28_36.732_1856</t>
  </si>
  <si>
    <t>070R</t>
  </si>
  <si>
    <t>070R_2.188_2.711</t>
  </si>
  <si>
    <t>470B_3.152_3.599_5562</t>
  </si>
  <si>
    <t>025A_188.086_188.502</t>
  </si>
  <si>
    <t>072A</t>
  </si>
  <si>
    <t>072A_28.547_28.954</t>
  </si>
  <si>
    <t>036D_121.485_121.935_3558</t>
  </si>
  <si>
    <t>070A_264.805_265.256</t>
  </si>
  <si>
    <t>079B_8.797_9.245_1372</t>
  </si>
  <si>
    <t>008A_5.284_5.61</t>
  </si>
  <si>
    <t>067E_124.668_125.089</t>
  </si>
  <si>
    <t>008A_6.163_6.582</t>
  </si>
  <si>
    <t>006G_275.449_275.825</t>
  </si>
  <si>
    <t>006G_270.142_271.078</t>
  </si>
  <si>
    <t>070A_215.865_216.261</t>
  </si>
  <si>
    <t>070A_330.513_330.951_1405</t>
  </si>
  <si>
    <t>067E_123.838_124.25</t>
  </si>
  <si>
    <t>083A_30.589_31.034_4153</t>
  </si>
  <si>
    <t>036D_122.326_122.769_2511</t>
  </si>
  <si>
    <t>070A_218.464_218.915</t>
  </si>
  <si>
    <t>036D_121.935_122.326_2976</t>
  </si>
  <si>
    <t>040A_257.264_257.693</t>
  </si>
  <si>
    <t>121B_3.974_4.413</t>
  </si>
  <si>
    <t>470A_18.762_19.174</t>
  </si>
  <si>
    <t>070A_217.584_218.025</t>
  </si>
  <si>
    <t>086A_7.054_7.523_5051</t>
  </si>
  <si>
    <t>470B_5.186_5.559_6312</t>
  </si>
  <si>
    <t>070A_292.887_293.329_4787</t>
  </si>
  <si>
    <t>072A_12.646_13.09</t>
  </si>
  <si>
    <t>083A_63.214_63.63_4084</t>
  </si>
  <si>
    <t>083A_53.173_53.587_2569</t>
  </si>
  <si>
    <t>025A_188.502_188.932</t>
  </si>
  <si>
    <t>072A_25.421_25.861</t>
  </si>
  <si>
    <t>119A_22.181_22.62</t>
  </si>
  <si>
    <t>085B_189.139_189.518</t>
  </si>
  <si>
    <t>086A_7.937_8.417_7926</t>
  </si>
  <si>
    <t>083A_41.527_41.95_2022</t>
  </si>
  <si>
    <t>006G_268.903_269.215</t>
  </si>
  <si>
    <t>105B_32.186_32.628</t>
  </si>
  <si>
    <t>008A_6.968_7.389</t>
  </si>
  <si>
    <t>030A_13.705_14.159_705</t>
  </si>
  <si>
    <t>470B_1.436_1.834_6572</t>
  </si>
  <si>
    <t>008A_6.582_6.968</t>
  </si>
  <si>
    <t>005A_0.0_0.444</t>
  </si>
  <si>
    <t>070A_293.329_293.781_335</t>
  </si>
  <si>
    <t>085B_189.518_189.898</t>
  </si>
  <si>
    <t>040C_284.52_284.894</t>
  </si>
  <si>
    <t>070A_218.025_218.464</t>
  </si>
  <si>
    <t>067E_125.561_126.023</t>
  </si>
  <si>
    <t>470B_27.986_28.372_6868</t>
  </si>
  <si>
    <t>470B_1.834_2.279_5923</t>
  </si>
  <si>
    <t>070A_329.637_330.075_4404</t>
  </si>
  <si>
    <t>105B_29.909_30.397</t>
  </si>
  <si>
    <t>025A_186.291_186.741</t>
  </si>
  <si>
    <t>007D_70.123_70.524_1783</t>
  </si>
  <si>
    <t>103A_8.847_9.312</t>
  </si>
  <si>
    <t>076A_17.114_17.538_1711</t>
  </si>
  <si>
    <t>070A_319.59_320.027_2798</t>
  </si>
  <si>
    <t>083A_31.467_31.903_856</t>
  </si>
  <si>
    <t>103A_9.312_9.759</t>
  </si>
  <si>
    <t>072A_27.171_27.67</t>
  </si>
  <si>
    <t>119A_21.331_21.745</t>
  </si>
  <si>
    <t>070A_292.457_292.887_106</t>
  </si>
  <si>
    <t>391A</t>
  </si>
  <si>
    <t>391A_0.795_1.232</t>
  </si>
  <si>
    <t>070A_264.35_264.805</t>
  </si>
  <si>
    <t>103A_11.085_11.527</t>
  </si>
  <si>
    <t>470B_3.599_4.065_7616</t>
  </si>
  <si>
    <t>030A_13.251_13.705_1728</t>
  </si>
  <si>
    <t>083A_45.045_45.464_2606</t>
  </si>
  <si>
    <t>067E_126.457_127.048</t>
  </si>
  <si>
    <t>070A_228.966_229.409</t>
  </si>
  <si>
    <t>025A_186.741_187.207</t>
  </si>
  <si>
    <t>070A_228.023_228.49</t>
  </si>
  <si>
    <t>083A_58.541_58.965_4133</t>
  </si>
  <si>
    <t>070A_321.337_321.773_4821</t>
  </si>
  <si>
    <t>067E_125.089_125.561</t>
  </si>
  <si>
    <t>070A_330.075_330.513_536</t>
  </si>
  <si>
    <t>070A_226.768_227.214</t>
  </si>
  <si>
    <t>083A_58.041_58.541_1756</t>
  </si>
  <si>
    <t>072A_27.67_28.14</t>
  </si>
  <si>
    <t>070A_329.201_329.637_3657</t>
  </si>
  <si>
    <t>076A_17.966_18.4_1314</t>
  </si>
  <si>
    <t>083A_36.732_37.173_4635</t>
  </si>
  <si>
    <t>470W_0.333_0.69</t>
  </si>
  <si>
    <t>070A_227.644_228.023</t>
  </si>
  <si>
    <t>046A</t>
  </si>
  <si>
    <t>046A_5.718_6.108</t>
  </si>
  <si>
    <t>072A_12.202_12.646</t>
  </si>
  <si>
    <t>072A_26.787_27.171</t>
  </si>
  <si>
    <t>006G_283.737_284.156</t>
  </si>
  <si>
    <t>076A_16.23_16.66_3570</t>
  </si>
  <si>
    <t>470B_40.192_40.628_6012</t>
  </si>
  <si>
    <t>119A_20.895_21.331</t>
  </si>
  <si>
    <t>072A_28.14_28.547</t>
  </si>
  <si>
    <t>103A_19.432_19.871</t>
  </si>
  <si>
    <t>103A_12.406_12.846</t>
  </si>
  <si>
    <t>391A_1.232_1.661</t>
  </si>
  <si>
    <t>070A_227.214_227.644</t>
  </si>
  <si>
    <t>470B_16.201_16.646_6181</t>
  </si>
  <si>
    <t>103A_8.0_8.423</t>
  </si>
  <si>
    <t>470B_4.065_4.478_5848</t>
  </si>
  <si>
    <t>119A_1.711_2.131</t>
  </si>
  <si>
    <t>119A_21.745_22.181</t>
  </si>
  <si>
    <t>285D_255.225_255.677</t>
  </si>
  <si>
    <t>103A_12.846_13.252</t>
  </si>
  <si>
    <t>103A_8.423_8.847</t>
  </si>
  <si>
    <t>070A_216.261_216.703</t>
  </si>
  <si>
    <t>177A</t>
  </si>
  <si>
    <t>177A_4.831_5.295</t>
  </si>
  <si>
    <t>103A_10.203_10.644</t>
  </si>
  <si>
    <t>103A_13.252_13.702</t>
  </si>
  <si>
    <t>103A_11.527_11.969</t>
  </si>
  <si>
    <t>076A_14.04_14.466_4148</t>
  </si>
  <si>
    <t>093A</t>
  </si>
  <si>
    <t>093A_0.0_0.382</t>
  </si>
  <si>
    <t>070A_217.144_217.584</t>
  </si>
  <si>
    <t>025A_187.207_187.648</t>
  </si>
  <si>
    <t>006G_268.458_268.903</t>
  </si>
  <si>
    <t>076A_16.66_17.114_2121</t>
  </si>
  <si>
    <t>103A_18.995_19.432</t>
  </si>
  <si>
    <t>072A_10.04_10.491</t>
  </si>
  <si>
    <t>046A_3.045_3.466</t>
  </si>
  <si>
    <t>083A_57.108_57.528_3615</t>
  </si>
  <si>
    <t>076A_14.466_14.893_497</t>
  </si>
  <si>
    <t>072A_11.761_12.202</t>
  </si>
  <si>
    <t>103A_11.969_12.406</t>
  </si>
  <si>
    <t>023A_8.757_9.197_1759</t>
  </si>
  <si>
    <t>023A_4.405_4.819_3618</t>
  </si>
  <si>
    <t>385D_299.195_299.647_6831</t>
  </si>
  <si>
    <t>059B_171.951_172.44_1061</t>
  </si>
  <si>
    <t>006J_405.073_405.476_2012</t>
  </si>
  <si>
    <t>385D_281.882_282.307_7653</t>
  </si>
  <si>
    <t>014C_160.369_160.758_1105</t>
  </si>
  <si>
    <t>085C_258.307_258.773_4115</t>
  </si>
  <si>
    <t>138A_42.765_43.128_7166</t>
  </si>
  <si>
    <t>070A_374.782_375.217_1979</t>
  </si>
  <si>
    <t>392B_113.28_113.717_6421</t>
  </si>
  <si>
    <t>040H_398.202_398.644_4214</t>
  </si>
  <si>
    <t>006J_390.33_390.778_2242</t>
  </si>
  <si>
    <t>040H_386.01_386.33_213</t>
  </si>
  <si>
    <t>066B_28.693_29.153</t>
  </si>
  <si>
    <t>385D_287.058_287.5_7193</t>
  </si>
  <si>
    <t>138A_13.056_13.548_7366</t>
  </si>
  <si>
    <t>034B_178.862_179.293_692</t>
  </si>
  <si>
    <t>014B_110.97_111.323</t>
  </si>
  <si>
    <t>385D_283.186_283.619_5885</t>
  </si>
  <si>
    <t>059B_131.559_131.994_3104</t>
  </si>
  <si>
    <t>060B_12.903_13.337_941</t>
  </si>
  <si>
    <t>070A_348.281_348.811_4549</t>
  </si>
  <si>
    <t>034A_141.659_142.198_2081</t>
  </si>
  <si>
    <t>040H_435.668_436.103_3438</t>
  </si>
  <si>
    <t>036B_3.931_4.348</t>
  </si>
  <si>
    <t>076A_138.318_138.754_2596</t>
  </si>
  <si>
    <t>287C_378.576_379.008</t>
  </si>
  <si>
    <t>385C_154.668_155.137_7242</t>
  </si>
  <si>
    <t>392B_110.222_110.664_8074</t>
  </si>
  <si>
    <t>014C_203.363_203.8_4231</t>
  </si>
  <si>
    <t>076A_57.591_58.059_4930</t>
  </si>
  <si>
    <t>014C_192.902_193.363_1040</t>
  </si>
  <si>
    <t>287C_366.46_366.919</t>
  </si>
  <si>
    <t>070A_403.25_403.67_4891</t>
  </si>
  <si>
    <t>392B_114.588_115.024_7684</t>
  </si>
  <si>
    <t>076A_117.865_118.3_3106</t>
  </si>
  <si>
    <t>034A_136.137_136.493_2909</t>
  </si>
  <si>
    <t>034A_99.416_99.857_303</t>
  </si>
  <si>
    <t>007A_31.785_32.23</t>
  </si>
  <si>
    <t>385D_297.144_297.54_7118</t>
  </si>
  <si>
    <t>040H_389.075_389.512_2006</t>
  </si>
  <si>
    <t>034A_105.971_106.408_2686</t>
  </si>
  <si>
    <t>071D_136.851_137.289_501</t>
  </si>
  <si>
    <t>034A_116.311_116.748_4466</t>
  </si>
  <si>
    <t>071D_135.114_135.547_1715</t>
  </si>
  <si>
    <t>014C_205.472_205.96_4815</t>
  </si>
  <si>
    <t>034A_101.597_102.042_3711</t>
  </si>
  <si>
    <t>385C_157.744_158.168_8073</t>
  </si>
  <si>
    <t>086A_41.013_41.341_7009</t>
  </si>
  <si>
    <t>071C_71.891_72.331_4211</t>
  </si>
  <si>
    <t>014C_140.594_140.929_3685</t>
  </si>
  <si>
    <t>070A_369.997_370.432_1416</t>
  </si>
  <si>
    <t>385D_295.788_296.252_6506</t>
  </si>
  <si>
    <t>061A_39.04_39.492_1675</t>
  </si>
  <si>
    <t>014C_161.201_161.647_752</t>
  </si>
  <si>
    <t>076A_144.0_144.43_402</t>
  </si>
  <si>
    <t>138A_38.009_38.392_7557</t>
  </si>
  <si>
    <t>059B_135.389_135.863_1434</t>
  </si>
  <si>
    <t>036B_23.407_23.839</t>
  </si>
  <si>
    <t>113A_13.544_13.977_5040</t>
  </si>
  <si>
    <t>076A_77.316_77.76_4747</t>
  </si>
  <si>
    <t>034B_176.306_176.743_2650</t>
  </si>
  <si>
    <t>052A_29.534_30.039_3693</t>
  </si>
  <si>
    <t>094A_84.118_84.481_6704</t>
  </si>
  <si>
    <t>061A_39.492_40.011_4281</t>
  </si>
  <si>
    <t>059B_135.024_135.389_1076</t>
  </si>
  <si>
    <t>070A_402.242_402.782_4429</t>
  </si>
  <si>
    <t>257A_17.276_17.72_7935</t>
  </si>
  <si>
    <t>385C_158.168_158.605_7462</t>
  </si>
  <si>
    <t>036A_2.228_2.678</t>
  </si>
  <si>
    <t>385D_291.413_291.85_7480</t>
  </si>
  <si>
    <t>040F_360.201_361.075_3910</t>
  </si>
  <si>
    <t>385D_290.563_290.998_7626</t>
  </si>
  <si>
    <t>385D_290.998_291.413_6220</t>
  </si>
  <si>
    <t>034A_123.689_124.432_3600</t>
  </si>
  <si>
    <t>040H_442.613_443.051_2687</t>
  </si>
  <si>
    <t>040H_440.916_441.365_2455</t>
  </si>
  <si>
    <t>085L_296.06_296.505_8004</t>
  </si>
  <si>
    <t>040F_361.075_361.489_906</t>
  </si>
  <si>
    <t>052A_18.676_19.089_2759</t>
  </si>
  <si>
    <t>059B_172.44_172.807_1920</t>
  </si>
  <si>
    <t>052A_28.993_29.534_4439</t>
  </si>
  <si>
    <t>006J_391.226_391.661_3105</t>
  </si>
  <si>
    <t>385D_296.252_296.655_6079</t>
  </si>
  <si>
    <t>059A_10.854_11.29_4083</t>
  </si>
  <si>
    <t>036A_5.767_6.242</t>
  </si>
  <si>
    <t>034B_179.293_179.692_1445</t>
  </si>
  <si>
    <t>138A_37.482_38.009_7089</t>
  </si>
  <si>
    <t>007A_5.69_6.116</t>
  </si>
  <si>
    <t>006J_383.846_384.279_449</t>
  </si>
  <si>
    <t>257A_13.813_14.241_5307</t>
  </si>
  <si>
    <t>071D_131.607_132.038_2174</t>
  </si>
  <si>
    <t>070A_375.652_376.087_3774</t>
  </si>
  <si>
    <t>070A_423.567_424.0_4215</t>
  </si>
  <si>
    <t>385C_211.646_212.139_5976</t>
  </si>
  <si>
    <t>052B_92.241_92.696_4748</t>
  </si>
  <si>
    <t>024B_434.366_434.832_4440</t>
  </si>
  <si>
    <t>025A_270.509_270.944</t>
  </si>
  <si>
    <t>071D_129.858_130.295_1946</t>
  </si>
  <si>
    <t>034A_136.974_137.341_946</t>
  </si>
  <si>
    <t>006J_390.778_391.226_2055</t>
  </si>
  <si>
    <t>025A_270.944_271.378</t>
  </si>
  <si>
    <t>014C_143.668_144.04_4217</t>
  </si>
  <si>
    <t>287C_363.799_364.25</t>
  </si>
  <si>
    <t>385C_155.137_155.419_6954</t>
  </si>
  <si>
    <t>071E_179.523_180.026_112</t>
  </si>
  <si>
    <t>076A_62.418_62.883_358</t>
  </si>
  <si>
    <t>070A_419.672_420.105_4845</t>
  </si>
  <si>
    <t>025A_283.178_283.609</t>
  </si>
  <si>
    <t>034B_177.511_177.874_3698</t>
  </si>
  <si>
    <t>076A_143.569_144.0_1389</t>
  </si>
  <si>
    <t>086A_34.837_35.278_7438</t>
  </si>
  <si>
    <t>070A_401.753_402.242_3454</t>
  </si>
  <si>
    <t>071D_110.705_111.142_3207</t>
  </si>
  <si>
    <t>034A_85.983_86.419</t>
  </si>
  <si>
    <t>025A_282.742_283.178</t>
  </si>
  <si>
    <t>059A_13.448_13.876_325</t>
  </si>
  <si>
    <t>392B_106.718_107.152_5190</t>
  </si>
  <si>
    <t>059B_132.427_132.843_4506</t>
  </si>
  <si>
    <t>287C_378.142_378.576</t>
  </si>
  <si>
    <t>076A_51.105_51.539_129</t>
  </si>
  <si>
    <t>059A_11.725_12.159_2119</t>
  </si>
  <si>
    <t>066B_49.214_49.64_2224</t>
  </si>
  <si>
    <t>071D_132.038_132.477_1367</t>
  </si>
  <si>
    <t>014C_155.871_156.385_1778</t>
  </si>
  <si>
    <t>071D_108.525_108.96_1867</t>
  </si>
  <si>
    <t>059A_11.29_11.725_3735</t>
  </si>
  <si>
    <t>052A_24.771_25.208_2289</t>
  </si>
  <si>
    <t>034B_163.694_164.128_4953</t>
  </si>
  <si>
    <t>040H_401.284_401.722_2352</t>
  </si>
  <si>
    <t>287B_122.688_123.178_7630</t>
  </si>
  <si>
    <t>287C_363.332_363.799</t>
  </si>
  <si>
    <t>014C_151.064_151.462_631</t>
  </si>
  <si>
    <t>070A_361.352_361.727_1644</t>
  </si>
  <si>
    <t>052A_17.373_17.812_1315</t>
  </si>
  <si>
    <t>039A_5.361_5.77_2207</t>
  </si>
  <si>
    <t>085C_240.355_240.797_3810</t>
  </si>
  <si>
    <t>287C_379.008_379.43</t>
  </si>
  <si>
    <t>076A_157.942_158.379_4113</t>
  </si>
  <si>
    <t>059B_134.59_135.024_3229</t>
  </si>
  <si>
    <t>287C_379.43_379.877</t>
  </si>
  <si>
    <t>006J_394.279_394.704_2359</t>
  </si>
  <si>
    <t>385D_288.368_288.811_6610</t>
  </si>
  <si>
    <t>034A_75.113_75.546</t>
  </si>
  <si>
    <t>006J_381.673_382.109_847</t>
  </si>
  <si>
    <t>059A_12.159_12.59_2756</t>
  </si>
  <si>
    <t>071D_169.154_169.554_3169</t>
  </si>
  <si>
    <t>385C_159.507_159.965_7070</t>
  </si>
  <si>
    <t>059A_13.876_14.324_4314</t>
  </si>
  <si>
    <t>392B_113.717_114.15_6709</t>
  </si>
  <si>
    <t>070A_370.432_370.866_3440</t>
  </si>
  <si>
    <t>071C_98.915_99.335_2661</t>
  </si>
  <si>
    <t>040H_432.611_433.052_3940</t>
  </si>
  <si>
    <t>385B_137.605_138.036_7139</t>
  </si>
  <si>
    <t>072B</t>
  </si>
  <si>
    <t>072B_34.955_35.393</t>
  </si>
  <si>
    <t>025A_274.445_274.879</t>
  </si>
  <si>
    <t>385D_282.746_283.186_5273</t>
  </si>
  <si>
    <t>034A_119.298_119.752_2788</t>
  </si>
  <si>
    <t>060B_11.598_11.969_4535</t>
  </si>
  <si>
    <t>071D_136.415_136.851_3574</t>
  </si>
  <si>
    <t>287C_362.07_362.5</t>
  </si>
  <si>
    <t>006J_382.541_382.973_1310</t>
  </si>
  <si>
    <t>036B_3.059_3.49</t>
  </si>
  <si>
    <t>052A_17.812_18.25_99</t>
  </si>
  <si>
    <t>071D_103.297_103.71_4527</t>
  </si>
  <si>
    <t>287C_361.633_362.07</t>
  </si>
  <si>
    <t>059B_76.662_77.074_3323</t>
  </si>
  <si>
    <t>385B_145.867_146.312_6593</t>
  </si>
  <si>
    <t>014C_146.267_146.697_1962</t>
  </si>
  <si>
    <t>385D_247.426_247.816_5096</t>
  </si>
  <si>
    <t>040F_361.901_362.467_2634</t>
  </si>
  <si>
    <t>119A_22.62_23.185</t>
  </si>
  <si>
    <t>007A_30.509_30.934</t>
  </si>
  <si>
    <t>076A_106.113_106.549_3613</t>
  </si>
  <si>
    <t>085L_272.035_272.465_5463</t>
  </si>
  <si>
    <t>070A_360.859_361.352_2855</t>
  </si>
  <si>
    <t>059A_31.295_31.731_2597</t>
  </si>
  <si>
    <t>024C_451.395_451.858_4857</t>
  </si>
  <si>
    <t>071D_135.547_135.979_102</t>
  </si>
  <si>
    <t>392B_130.231_130.666_7290</t>
  </si>
  <si>
    <t>025A_263.093_263.532</t>
  </si>
  <si>
    <t>071C_96.338_96.762_1520</t>
  </si>
  <si>
    <t>094A_65.86_66.29_7486</t>
  </si>
  <si>
    <t>040H_443.051_443.492_1163</t>
  </si>
  <si>
    <t>007A_3.519_3.919</t>
  </si>
  <si>
    <t>257A_15.102_15.55_6206</t>
  </si>
  <si>
    <t>052A_26.107_26.525_4317</t>
  </si>
  <si>
    <t>025A_271.819_272.268</t>
  </si>
  <si>
    <t>059B_134.156_134.59_2873</t>
  </si>
  <si>
    <t>071E_188.915_189.345_4565</t>
  </si>
  <si>
    <t>086A_29.677_30.087_5165</t>
  </si>
  <si>
    <t>392B_106.292_106.718_7244</t>
  </si>
  <si>
    <t>070A_389.572_390.007_4185</t>
  </si>
  <si>
    <t>014B_112.676_113.103</t>
  </si>
  <si>
    <t>085C_242.976_243.417_2431</t>
  </si>
  <si>
    <t>059A_13.02_13.448_849</t>
  </si>
  <si>
    <t>024G_380.055_380.464_2587</t>
  </si>
  <si>
    <t>070A_399.152_399.588_1931</t>
  </si>
  <si>
    <t>034B_221.73_222.166_2280</t>
  </si>
  <si>
    <t>392B_131.101_131.535_7799</t>
  </si>
  <si>
    <t>085L_293.428_293.866_6479</t>
  </si>
  <si>
    <t>034D_4.257_4.723_285</t>
  </si>
  <si>
    <t>052A_28.253_28.608_1484</t>
  </si>
  <si>
    <t>076A_65.062_65.533_1450</t>
  </si>
  <si>
    <t>052B_110.696_111.17_421</t>
  </si>
  <si>
    <t>070A_398.718_399.152_4123</t>
  </si>
  <si>
    <t>001A</t>
  </si>
  <si>
    <t>001A_2.578_3.044</t>
  </si>
  <si>
    <t>014C_154.533_154.968_397</t>
  </si>
  <si>
    <t>040H_466.122_466.53_2154</t>
  </si>
  <si>
    <t>287C_364.688_365.121</t>
  </si>
  <si>
    <t>392A_102.705_103.129_5229</t>
  </si>
  <si>
    <t>071D_111.572_111.954_4484</t>
  </si>
  <si>
    <t>385B_143.717_144.129_7959</t>
  </si>
  <si>
    <t>085L_295.622_296.06_5731</t>
  </si>
  <si>
    <t>034A_143.51_143.919_646</t>
  </si>
  <si>
    <t>052B_86.481_86.924_3704</t>
  </si>
  <si>
    <t>036B_18.657_19.094</t>
  </si>
  <si>
    <t>006J_381.232_381.673_2874</t>
  </si>
  <si>
    <t>385D_290.128_290.563_7949</t>
  </si>
  <si>
    <t>385D_231.432_231.865_5124</t>
  </si>
  <si>
    <t>024C_450.521_450.934_1394</t>
  </si>
  <si>
    <t>059A_9.978_10.415_2286</t>
  </si>
  <si>
    <t>040H_440.429_440.916_4413</t>
  </si>
  <si>
    <t>040H_435.233_435.668_4248</t>
  </si>
  <si>
    <t>287C_366.0_366.46</t>
  </si>
  <si>
    <t>385B_148.014_148.434_7100</t>
  </si>
  <si>
    <t>076A_106.549_106.985_728</t>
  </si>
  <si>
    <t>034B_161.935_162.398_4201</t>
  </si>
  <si>
    <t>076A_144.861_145.293_172</t>
  </si>
  <si>
    <t>025A_262.609_263.093</t>
  </si>
  <si>
    <t>385D_247.03_247.426_5170</t>
  </si>
  <si>
    <t>036B_3.49_3.931</t>
  </si>
  <si>
    <t>052B_111.17_111.569_2448</t>
  </si>
  <si>
    <t>385C_160.37_160.824_5303</t>
  </si>
  <si>
    <t>059A_10.415_10.854_729</t>
  </si>
  <si>
    <t>024G_379.688_380.055_1147</t>
  </si>
  <si>
    <t>052A_27.389_27.815_732</t>
  </si>
  <si>
    <t>070A_404.527_404.959_4076</t>
  </si>
  <si>
    <t>007A_3.919_4.324</t>
  </si>
  <si>
    <t>034A_142.198_142.643_2020</t>
  </si>
  <si>
    <t>040H_401.722_402.159_1610</t>
  </si>
  <si>
    <t>034A_85.531_85.983</t>
  </si>
  <si>
    <t>144A_26.626_27.064_7794</t>
  </si>
  <si>
    <t>036A_0.433_0.866</t>
  </si>
  <si>
    <t>024C_446.258_446.684_407</t>
  </si>
  <si>
    <t>014C_205.081_205.472_2792</t>
  </si>
  <si>
    <t>060B_13.337_13.777_4067</t>
  </si>
  <si>
    <t>034A_143.101_143.51_2673</t>
  </si>
  <si>
    <t>392B_131.535_132.008_7511</t>
  </si>
  <si>
    <t>059A_43.204_43.654_2951</t>
  </si>
  <si>
    <t>025A_191.997_192.432</t>
  </si>
  <si>
    <t>103A_20.747_21.303</t>
  </si>
  <si>
    <t>070A_296.36_296.804_4323</t>
  </si>
  <si>
    <t>007D_75.762_76.193_3578</t>
  </si>
  <si>
    <t>103A_9.759_10.203</t>
  </si>
  <si>
    <t>070A_321.773_322.208_4237</t>
  </si>
  <si>
    <t>088A</t>
  </si>
  <si>
    <t>088A_12.183_12.609</t>
  </si>
  <si>
    <t>088A_13.493_13.925</t>
  </si>
  <si>
    <t>072A_11.341_11.761</t>
  </si>
  <si>
    <t>040C_280.1_280.543</t>
  </si>
  <si>
    <t>072A_9.596_10.04</t>
  </si>
  <si>
    <t>160C_345.52_346.065_7183</t>
  </si>
  <si>
    <t>067A_5.773_6.199</t>
  </si>
  <si>
    <t>078A_9.269_9.867</t>
  </si>
  <si>
    <t>285D_218.045_218.504</t>
  </si>
  <si>
    <t>160A_282.591_283.033</t>
  </si>
  <si>
    <t>094A_12.735_13.17_7477</t>
  </si>
  <si>
    <t>109A_52.865_53.347_6084</t>
  </si>
  <si>
    <t>194A_4.826_5.268_7134</t>
  </si>
  <si>
    <t>115A_21.481_21.915</t>
  </si>
  <si>
    <t>009A_39.98_40.412</t>
  </si>
  <si>
    <t>069A_22.679_23.057</t>
  </si>
  <si>
    <t>009C_65.979_66.424</t>
  </si>
  <si>
    <t>071C_17.019_17.438_1642</t>
  </si>
  <si>
    <t>165A_15.881_16.235</t>
  </si>
  <si>
    <t>078A_18.785_19.224</t>
  </si>
  <si>
    <t>025A_92.432_92.948</t>
  </si>
  <si>
    <t>096A_37.777_38.222</t>
  </si>
  <si>
    <t>115A_5.691_6.094</t>
  </si>
  <si>
    <t>050A_242.12_242.548</t>
  </si>
  <si>
    <t>067A_7.542_8.012</t>
  </si>
  <si>
    <t>115A_36.735_37.271</t>
  </si>
  <si>
    <t>007D_70.998_71.43_4158</t>
  </si>
  <si>
    <t>040C_286.021_286.431</t>
  </si>
  <si>
    <t>103A_21.303_21.637</t>
  </si>
  <si>
    <t>083A_63.63_64.088_2287</t>
  </si>
  <si>
    <t>121A</t>
  </si>
  <si>
    <t>121A_7.841_8.259</t>
  </si>
  <si>
    <t>285D_254.787_255.225</t>
  </si>
  <si>
    <t>025A_183.28_183.716</t>
  </si>
  <si>
    <t>103A_19.871_20.309</t>
  </si>
  <si>
    <t>085B_187.291_187.726</t>
  </si>
  <si>
    <t>005A_0.886_1.288</t>
  </si>
  <si>
    <t>072A_26.267_26.787</t>
  </si>
  <si>
    <t>470B_14.941_15.378_5428</t>
  </si>
  <si>
    <t>093A_0.382_0.791</t>
  </si>
  <si>
    <t>005A_1.288_1.675</t>
  </si>
  <si>
    <t>025A_192.432_192.864</t>
  </si>
  <si>
    <t>025A_11.821_12.25</t>
  </si>
  <si>
    <t>050B_465.867_466.279_3889</t>
  </si>
  <si>
    <t>165A_16.235_16.686</t>
  </si>
  <si>
    <t>024H_308.348_308.788_4964</t>
  </si>
  <si>
    <t>067A_7.071_7.542</t>
  </si>
  <si>
    <t>096A_5.258_5.721</t>
  </si>
  <si>
    <t>165A_2.613_3.052</t>
  </si>
  <si>
    <t>239A</t>
  </si>
  <si>
    <t>239A_2.386_2.853_7640</t>
  </si>
  <si>
    <t>096A_31.24_31.681</t>
  </si>
  <si>
    <t>050A_273.551_274.064</t>
  </si>
  <si>
    <t>024A_287.552_287.992</t>
  </si>
  <si>
    <t>165A_34.265_34.705</t>
  </si>
  <si>
    <t>115A_37.271_37.73</t>
  </si>
  <si>
    <t>010A_59.065_59.511_3331</t>
  </si>
  <si>
    <t>050A_277.482_278.015</t>
  </si>
  <si>
    <t>165A_19.79_20.246</t>
  </si>
  <si>
    <t>096C_112.148_112.58_6866</t>
  </si>
  <si>
    <t>194A_16.338_16.782_6492</t>
  </si>
  <si>
    <t>050A_234.711_235.182</t>
  </si>
  <si>
    <t>069A_67.564_68.059</t>
  </si>
  <si>
    <t>021B_143.85_144.283_4525</t>
  </si>
  <si>
    <t>385A</t>
  </si>
  <si>
    <t>385A_109.778_110.205_7052</t>
  </si>
  <si>
    <t>050B_417.029_417.524_1140</t>
  </si>
  <si>
    <t>109A_39.008_39.455_7123</t>
  </si>
  <si>
    <t>050A_279.332_279.767</t>
  </si>
  <si>
    <t>071C_16.587_17.019_2670</t>
  </si>
  <si>
    <t>165A_32.509_32.935</t>
  </si>
  <si>
    <t>050A_301.591_302.013</t>
  </si>
  <si>
    <t>350A_28.095_28.502_5946</t>
  </si>
  <si>
    <t>096A_9.205_9.648</t>
  </si>
  <si>
    <t>350A_6.28_6.72_5443</t>
  </si>
  <si>
    <t>096A_26.377_26.805</t>
  </si>
  <si>
    <t>078A_10.389_10.747</t>
  </si>
  <si>
    <t>109A_53.347_53.822_7198</t>
  </si>
  <si>
    <t>050A_243.422_243.893</t>
  </si>
  <si>
    <t>021B_142.587_142.997_587</t>
  </si>
  <si>
    <t>096A_28.127_28.942</t>
  </si>
  <si>
    <t>096A_9.648_10.091</t>
  </si>
  <si>
    <t>012A_59.303_59.699</t>
  </si>
  <si>
    <t>067F_55.9_56.344</t>
  </si>
  <si>
    <t>010A_15.767_16.208_3927</t>
  </si>
  <si>
    <t>025A_10.52_10.951</t>
  </si>
  <si>
    <t>160C_345.181_345.52_5965</t>
  </si>
  <si>
    <t>285D_162.662_163.09</t>
  </si>
  <si>
    <t>078B_0.993_1.493</t>
  </si>
  <si>
    <t>096A_5.721_6.12</t>
  </si>
  <si>
    <t>025A_16.118_16.556</t>
  </si>
  <si>
    <t>025A_0.021_0.469</t>
  </si>
  <si>
    <t>050A_280.588_281.074</t>
  </si>
  <si>
    <t>025A_91.948_92.432</t>
  </si>
  <si>
    <t>350A_27.746_28.095_5727</t>
  </si>
  <si>
    <t>050B_466.707_467.156_1989</t>
  </si>
  <si>
    <t>096A_25.917_26.377</t>
  </si>
  <si>
    <t>165A_34.705_35.135</t>
  </si>
  <si>
    <t>165A_7.0_7.436</t>
  </si>
  <si>
    <t>096A_32.983_33.465</t>
  </si>
  <si>
    <t>078A_12.079_12.576</t>
  </si>
  <si>
    <t>207A_0.417_0.84_5071</t>
  </si>
  <si>
    <t>078A_9.867_10.389</t>
  </si>
  <si>
    <t>096A_32.542_32.983</t>
  </si>
  <si>
    <t>071A_6.462_6.922_410</t>
  </si>
  <si>
    <t>025A_53.634_54.085</t>
  </si>
  <si>
    <t>109A_32.87_33.286_6785</t>
  </si>
  <si>
    <t>010A_57.314_57.748_2981</t>
  </si>
  <si>
    <t>025A_86.348_86.789</t>
  </si>
  <si>
    <t>165A_15.44_15.881</t>
  </si>
  <si>
    <t>071A_6.003_6.462_1870</t>
  </si>
  <si>
    <t>025A_87.673_88.119</t>
  </si>
  <si>
    <t>115A_3.518_3.946</t>
  </si>
  <si>
    <t>160A_300.561_301.014</t>
  </si>
  <si>
    <t>160A_298.811_299.244</t>
  </si>
  <si>
    <t>165A_28.992_29.438</t>
  </si>
  <si>
    <t>194A_5.268_5.706_5773</t>
  </si>
  <si>
    <t>069A_61.065_61.478</t>
  </si>
  <si>
    <t>067A_6.199_6.679</t>
  </si>
  <si>
    <t>165A_35.566_36.012</t>
  </si>
  <si>
    <t>050A_248.639_249.038</t>
  </si>
  <si>
    <t>069A_70.995_71.49</t>
  </si>
  <si>
    <t>285D_162.236_162.662</t>
  </si>
  <si>
    <t>050B_438.385_438.825_4793</t>
  </si>
  <si>
    <t>160A_300.131_300.561</t>
  </si>
  <si>
    <t>050A_251.197_251.617</t>
  </si>
  <si>
    <t>101A_3.479_3.915_6673</t>
  </si>
  <si>
    <t>165A_13.593_13.993</t>
  </si>
  <si>
    <t>160A_302.313_302.753</t>
  </si>
  <si>
    <t>069A_75.344_75.736</t>
  </si>
  <si>
    <t>069A_73.134_73.704</t>
  </si>
  <si>
    <t>109A_53.822_54.186_7954</t>
  </si>
  <si>
    <t>266A_5.649_6.137_5061</t>
  </si>
  <si>
    <t>050A_270.9_271.284</t>
  </si>
  <si>
    <t>096A_50.539_50.975</t>
  </si>
  <si>
    <t>266A_9.731_10.157_6138</t>
  </si>
  <si>
    <t>160A_280.829_281.27</t>
  </si>
  <si>
    <t>045A_5.231_5.715</t>
  </si>
  <si>
    <t>025A_42.821_43.293</t>
  </si>
  <si>
    <t>165A_33.827_34.265</t>
  </si>
  <si>
    <t>024H_307.432_307.892_627</t>
  </si>
  <si>
    <t>067A_10.227_10.669</t>
  </si>
  <si>
    <t>067B_11.966_12.421</t>
  </si>
  <si>
    <t>067D</t>
  </si>
  <si>
    <t>067D_82.525_82.992</t>
  </si>
  <si>
    <t>078A_8.758_9.269</t>
  </si>
  <si>
    <t>160C_396.168_396.682_6916</t>
  </si>
  <si>
    <t>009C_66.424_66.871</t>
  </si>
  <si>
    <t>350A_25.096_25.541_5479</t>
  </si>
  <si>
    <t>067F_54.794_55.734</t>
  </si>
  <si>
    <t>194A_10.974_11.425_5262</t>
  </si>
  <si>
    <t>067D_86.992_87.412</t>
  </si>
  <si>
    <t>009C_69.037_69.482</t>
  </si>
  <si>
    <t>096A_43.502_43.911</t>
  </si>
  <si>
    <t>096C_112.58_113.038_6762</t>
  </si>
  <si>
    <t>194A_6.158_6.644_6523</t>
  </si>
  <si>
    <t>067F_55.734_55.9</t>
  </si>
  <si>
    <t>109A_34.017_34.474_5422</t>
  </si>
  <si>
    <t>050B_417.524_417.925_3168</t>
  </si>
  <si>
    <t>069A_76.577_77.013</t>
  </si>
  <si>
    <t>050A_280.152_280.588</t>
  </si>
  <si>
    <t>021B_142.16_142.587_1637</t>
  </si>
  <si>
    <t>050B_464.531_464.967_4243</t>
  </si>
  <si>
    <t>096C_114.746_115.226_5647</t>
  </si>
  <si>
    <t>115A_6.094_6.571</t>
  </si>
  <si>
    <t>050A_276.635_277.023</t>
  </si>
  <si>
    <t>096A_8.36_8.783</t>
  </si>
  <si>
    <t>010A_56.862_57.314_2052</t>
  </si>
  <si>
    <t>096A_32.101_32.542</t>
  </si>
  <si>
    <t>024A_268.298_268.736</t>
  </si>
  <si>
    <t>115A_34.635_35.038</t>
  </si>
  <si>
    <t>120A_1.307_1.771</t>
  </si>
  <si>
    <t>050B_449.312_449.807_235</t>
  </si>
  <si>
    <t>109A_58.52_58.827_7850</t>
  </si>
  <si>
    <t>165A_7.874_8.339</t>
  </si>
  <si>
    <t>109A_34.474_34.93_7760</t>
  </si>
  <si>
    <t>096A_31.681_32.101</t>
  </si>
  <si>
    <t>096A_41.277_41.72</t>
  </si>
  <si>
    <t>096C_114.28_114.746_7881</t>
  </si>
  <si>
    <t>024A_267.843_268.298</t>
  </si>
  <si>
    <t>096A_1.742_2.181</t>
  </si>
  <si>
    <t>160A_299.244_299.683</t>
  </si>
  <si>
    <t>024A_287.11_287.552</t>
  </si>
  <si>
    <t>096C_164.992_165.582_7218</t>
  </si>
  <si>
    <t>266A_8.423_8.837_6497</t>
  </si>
  <si>
    <t>024A_268.736_269.175</t>
  </si>
  <si>
    <t>194A_11.858_12.328_7890</t>
  </si>
  <si>
    <t>165A_16.686_17.173</t>
  </si>
  <si>
    <t>025A_52.367_52.765</t>
  </si>
  <si>
    <t>010A_5.8_6.113_926</t>
  </si>
  <si>
    <t>285D_161.789_162.236</t>
  </si>
  <si>
    <t>012A_53.262_53.658</t>
  </si>
  <si>
    <t>350A_59.156_59.59_7868</t>
  </si>
  <si>
    <t>050B_377.421_377.848_2929</t>
  </si>
  <si>
    <t>115A_6.571_6.958</t>
  </si>
  <si>
    <t>165A_23.307_23.713</t>
  </si>
  <si>
    <t>160A_297.955_298.385</t>
  </si>
  <si>
    <t>050C</t>
  </si>
  <si>
    <t>050C_12.931_13.119_4720</t>
  </si>
  <si>
    <t>115A_4.371_4.764</t>
  </si>
  <si>
    <t>350A_0.0_0.477_7456</t>
  </si>
  <si>
    <t>160A_299.683_300.131</t>
  </si>
  <si>
    <t>160C_361.796_362.18_6116</t>
  </si>
  <si>
    <t>096A_40.413_40.849</t>
  </si>
  <si>
    <t>071C_17.438_17.894_3668</t>
  </si>
  <si>
    <t>012A_51.96_52.392</t>
  </si>
  <si>
    <t>115A_11.773_12.176</t>
  </si>
  <si>
    <t>021B_142.997_143.424_4409</t>
  </si>
  <si>
    <t>096A_40.849_41.277</t>
  </si>
  <si>
    <t>009C_69.482_69.93</t>
  </si>
  <si>
    <t>165A_33.375_33.827</t>
  </si>
  <si>
    <t>385B_128.004_128.439_8141</t>
  </si>
  <si>
    <t>067A_9.278_9.72</t>
  </si>
  <si>
    <t>096A_39.557_39.977</t>
  </si>
  <si>
    <t>101A_2.173_2.563_5921</t>
  </si>
  <si>
    <t>067D_82.103_82.525</t>
  </si>
  <si>
    <t>067F_63.981_64.62</t>
  </si>
  <si>
    <t>024A_287.992_288.337</t>
  </si>
  <si>
    <t>025A_16.993_17.43</t>
  </si>
  <si>
    <t>010A_35.131_35.536_3883</t>
  </si>
  <si>
    <t>109A_58.827_59.325_7054</t>
  </si>
  <si>
    <t>024A_265.767_266.219</t>
  </si>
  <si>
    <t>266A_6.564_7.027_8047</t>
  </si>
  <si>
    <t>096A_41.72_42.221</t>
  </si>
  <si>
    <t>109A_38.555_39.008_8020</t>
  </si>
  <si>
    <t>067F_54.355_54.794</t>
  </si>
  <si>
    <t>010A_56.421_56.862_4773</t>
  </si>
  <si>
    <t>010A_55.98_56.421_890</t>
  </si>
  <si>
    <t>160C_348.193_348.539_8053</t>
  </si>
  <si>
    <t>165A_9.182_9.622</t>
  </si>
  <si>
    <t>266A_10.157_10.618_6786</t>
  </si>
  <si>
    <t>010A_55.539_55.98_2281</t>
  </si>
  <si>
    <t>067F_64.903_65.721</t>
  </si>
  <si>
    <t>160A_280.002_280.415</t>
  </si>
  <si>
    <t>025A_46.287_46.726</t>
  </si>
  <si>
    <t>101A_1.731_2.173_7355</t>
  </si>
  <si>
    <t>160A_287.842_288.303</t>
  </si>
  <si>
    <t>109A_34.93_35.449_6137</t>
  </si>
  <si>
    <t>115A_23.22_23.658</t>
  </si>
  <si>
    <t>194A_14.508_14.932_7537</t>
  </si>
  <si>
    <t>025A_48.046_48.474</t>
  </si>
  <si>
    <t>071B_11.372_11.822_3832</t>
  </si>
  <si>
    <t>096A_42.221_42.623</t>
  </si>
  <si>
    <t>115A_30.717_31.156</t>
  </si>
  <si>
    <t>096C_113.917_114.28_8126</t>
  </si>
  <si>
    <t>025A_15.681_16.118</t>
  </si>
  <si>
    <t>165A_21.965_22.389</t>
  </si>
  <si>
    <t>160A_297.519_297.955</t>
  </si>
  <si>
    <t>024A_270.014_270.434</t>
  </si>
  <si>
    <t>069A_59.841_60.193</t>
  </si>
  <si>
    <t>067F_52.304_52.732</t>
  </si>
  <si>
    <t>105A</t>
  </si>
  <si>
    <t>105A_9.004_9.48</t>
  </si>
  <si>
    <t>025A_148.398_148.802</t>
  </si>
  <si>
    <t>194A_17.664_18.102_5132</t>
  </si>
  <si>
    <t>069A_23.618_24.135</t>
  </si>
  <si>
    <t>115A_21.049_21.481</t>
  </si>
  <si>
    <t>050B_334.19_334.621_4732</t>
  </si>
  <si>
    <t>067A_9.72_10.227</t>
  </si>
  <si>
    <t>165A_3.052_3.49</t>
  </si>
  <si>
    <t>165A_20.246_20.67</t>
  </si>
  <si>
    <t>096A_34.298_34.733</t>
  </si>
  <si>
    <t>096A_46.975_47.456</t>
  </si>
  <si>
    <t>069A_72.255_72.668</t>
  </si>
  <si>
    <t>165A_8.815_9.182</t>
  </si>
  <si>
    <t>024A_277.517_277.952</t>
  </si>
  <si>
    <t>115A_9.999_10.529</t>
  </si>
  <si>
    <t>010A_16.208_16.755_334</t>
  </si>
  <si>
    <t>096A_7.88_8.36</t>
  </si>
  <si>
    <t>096A_7.479_7.88</t>
  </si>
  <si>
    <t>165A_28.102_28.542</t>
  </si>
  <si>
    <t>067F_62.17_62.557</t>
  </si>
  <si>
    <t>069A_66.652_67.016</t>
  </si>
  <si>
    <t>096C_109.093_109.651_5792</t>
  </si>
  <si>
    <t>025A_91.09_91.495</t>
  </si>
  <si>
    <t>160A_296.179_296.591</t>
  </si>
  <si>
    <t>239A_1.922_2.386_5260</t>
  </si>
  <si>
    <t>115A_24.087_24.523</t>
  </si>
  <si>
    <t>071A_6.922_7.344_3421</t>
  </si>
  <si>
    <t>101A_3.915_4.352_6570</t>
  </si>
  <si>
    <t>096A_4.784_5.258</t>
  </si>
  <si>
    <t>010A_63.04_63.473_1475</t>
  </si>
  <si>
    <t>067D_82.992_83.499</t>
  </si>
  <si>
    <t>096C_108.658_109.093_6010</t>
  </si>
  <si>
    <t>021B_143.424_143.85_1284</t>
  </si>
  <si>
    <t>010A_7.103_7.62_3970</t>
  </si>
  <si>
    <t>045A_0.824_1.254</t>
  </si>
  <si>
    <t>285D_220.617_221.044</t>
  </si>
  <si>
    <t>024A_298.319_298.757</t>
  </si>
  <si>
    <t>350A_2.342_2.764_6339</t>
  </si>
  <si>
    <t>165A_23.713_24.135</t>
  </si>
  <si>
    <t>078A_31.536_31.968</t>
  </si>
  <si>
    <t>285D_181.375_181.808</t>
  </si>
  <si>
    <t>160C_367.523_368.007_7270</t>
  </si>
  <si>
    <t>010A_61.262_61.706_954</t>
  </si>
  <si>
    <t>096A_35.168_35.605</t>
  </si>
  <si>
    <t>024A_286.665_287.11</t>
  </si>
  <si>
    <t>067F_63.434_63.723</t>
  </si>
  <si>
    <t>160C_349.469_349.976_6792</t>
  </si>
  <si>
    <t>025A_94.706_95.108</t>
  </si>
  <si>
    <t>009C_67.738_68.187</t>
  </si>
  <si>
    <t>067F_61.535_62.17</t>
  </si>
  <si>
    <t>010A_5.34_5.8_3930</t>
  </si>
  <si>
    <t>285D_163.09_163.521</t>
  </si>
  <si>
    <t>024H_306.991_307.432_3054</t>
  </si>
  <si>
    <t>115A_12.176_12.607</t>
  </si>
  <si>
    <t>165A_8.339_8.815</t>
  </si>
  <si>
    <t>069A_76.142_76.577</t>
  </si>
  <si>
    <t>266A_10.618_11.03_7397</t>
  </si>
  <si>
    <t>115A_6.958_7.448</t>
  </si>
  <si>
    <t>009C_69.93_70.3</t>
  </si>
  <si>
    <t>094A_23.62_24.064_5931</t>
  </si>
  <si>
    <t>115A_24.523_24.971</t>
  </si>
  <si>
    <t>194A_14.932_15.418_5274</t>
  </si>
  <si>
    <t>096A_37.347_37.777</t>
  </si>
  <si>
    <t>350A_27.292_27.746_5583</t>
  </si>
  <si>
    <t>096A_50.103_50.539</t>
  </si>
  <si>
    <t>067B_13.287_13.734</t>
  </si>
  <si>
    <t>096A_44.811_45.216</t>
  </si>
  <si>
    <t>115A_3.056_3.518</t>
  </si>
  <si>
    <t>115A_35.468_35.905</t>
  </si>
  <si>
    <t>239A_2.853_3.345_5586</t>
  </si>
  <si>
    <t>050B_396.582_397.025_4884</t>
  </si>
  <si>
    <t>067F_52.732_53.153</t>
  </si>
  <si>
    <t>050B_410.07_410.512_620</t>
  </si>
  <si>
    <t>160A_291.784_292.221</t>
  </si>
  <si>
    <t>050B_451.017_451.46_1051</t>
  </si>
  <si>
    <t>096A_36.041_36.478</t>
  </si>
  <si>
    <t>385B_128.439_128.874_6919</t>
  </si>
  <si>
    <t>115A_11.385_11.773</t>
  </si>
  <si>
    <t>115A_35.038_35.468</t>
  </si>
  <si>
    <t>025A_49.773_50.184</t>
  </si>
  <si>
    <t>096A_35.605_36.041</t>
  </si>
  <si>
    <t>109A_32.471_32.87_8123</t>
  </si>
  <si>
    <t>096A_8.783_9.205</t>
  </si>
  <si>
    <t>120A_0.886_1.307</t>
  </si>
  <si>
    <t>025A_121.729_122.171</t>
  </si>
  <si>
    <t>350A_61.333_61.755_5929</t>
  </si>
  <si>
    <t>050B_353.388_353.838_425</t>
  </si>
  <si>
    <t>165A_19.349_19.79</t>
  </si>
  <si>
    <t>285D_186.169_186.578</t>
  </si>
  <si>
    <t>069A_73.704_74.095</t>
  </si>
  <si>
    <t>050B_438.825_439.251_743</t>
  </si>
  <si>
    <t>385A_110.644_111.091_5977</t>
  </si>
  <si>
    <t>096C_108.227_108.658_6904</t>
  </si>
  <si>
    <t>096A_39.977_40.413</t>
  </si>
  <si>
    <t>096A_1.304_1.742</t>
  </si>
  <si>
    <t>266A_7.027_7.31_5749</t>
  </si>
  <si>
    <t>069A_60.583_61.065</t>
  </si>
  <si>
    <t>096C_111.268_111.699_7373</t>
  </si>
  <si>
    <t>160A_302.753_303.183</t>
  </si>
  <si>
    <t>350A_29.511_29.951_6985</t>
  </si>
  <si>
    <t>385A_97.234_97.744_5937</t>
  </si>
  <si>
    <t>069A_23.057_23.618</t>
  </si>
  <si>
    <t>120A_1.771_2.218</t>
  </si>
  <si>
    <t>096A_36.478_36.916</t>
  </si>
  <si>
    <t>010A_0.0_0.11</t>
  </si>
  <si>
    <t>165A_11.352_11.86</t>
  </si>
  <si>
    <t>010A_70.1_70.591_4666</t>
  </si>
  <si>
    <t>024G_315.105_315.512_156</t>
  </si>
  <si>
    <t>165A_22.869_23.307</t>
  </si>
  <si>
    <t>050A_289.401_289.811</t>
  </si>
  <si>
    <t>050B_359.953_360.39_4483</t>
  </si>
  <si>
    <t>096A_33.465_33.875</t>
  </si>
  <si>
    <t>160C_354.077_354.499_6041</t>
  </si>
  <si>
    <t>050A_251.617_252.05</t>
  </si>
  <si>
    <t>050B_316.091_316.573_4029</t>
  </si>
  <si>
    <t>266A_6.137_6.564_6540</t>
  </si>
  <si>
    <t>115A_10.97_11.385</t>
  </si>
  <si>
    <t>010A_62.567_63.04_723</t>
  </si>
  <si>
    <t>120A_0.0_0.431</t>
  </si>
  <si>
    <t>050C_13.625_13.993_4600</t>
  </si>
  <si>
    <t>067F_64.62_64.903</t>
  </si>
  <si>
    <t>050B_388.772_389.183_3112</t>
  </si>
  <si>
    <t>115A_9.632_9.999</t>
  </si>
  <si>
    <t>285D_221.044_221.462</t>
  </si>
  <si>
    <t>165A_13.993_14.431</t>
  </si>
  <si>
    <t>160C_344.572_344.727</t>
  </si>
  <si>
    <t>010A_58.624_59.065_138</t>
  </si>
  <si>
    <t>010A_8.431_8.869_1902</t>
  </si>
  <si>
    <t>350A_25.541_25.985_5869</t>
  </si>
  <si>
    <t>115A_12.607_13.044</t>
  </si>
  <si>
    <t>071A_5.574_6.003_2222</t>
  </si>
  <si>
    <t>120A_0.431_0.886</t>
  </si>
  <si>
    <t>045A_5.715_6.191</t>
  </si>
  <si>
    <t>094A_13.608_14.06_5999</t>
  </si>
  <si>
    <t>096C_109.651_109.983_6113</t>
  </si>
  <si>
    <t>067F_62.557_62.84</t>
  </si>
  <si>
    <t>266A_4.847_5.236_7542</t>
  </si>
  <si>
    <t>078A_23.148_23.584</t>
  </si>
  <si>
    <t>050B_395.322_395.745_4441</t>
  </si>
  <si>
    <t>287A_23.111_23.508_6213</t>
  </si>
  <si>
    <t>067F_62.84_63.434</t>
  </si>
  <si>
    <t>050B_345.006_345.512_2495</t>
  </si>
  <si>
    <t>115A_1.404_1.839</t>
  </si>
  <si>
    <t>165A_4.368_4.807</t>
  </si>
  <si>
    <t>050C_7.403_7.831_2682</t>
  </si>
  <si>
    <t>115A_0.872_1.404</t>
  </si>
  <si>
    <t>069A_60.193_60.583</t>
  </si>
  <si>
    <t>385B_134.087_134.531_5737</t>
  </si>
  <si>
    <t>024H_305.231_305.655_164</t>
  </si>
  <si>
    <t>096A_33.875_34.298</t>
  </si>
  <si>
    <t>024A_297.884_298.319</t>
  </si>
  <si>
    <t>165A_1.736_2.174</t>
  </si>
  <si>
    <t>050A_269.989_270.54</t>
  </si>
  <si>
    <t>266A_3.967_4.395_7436</t>
  </si>
  <si>
    <t>045A_6.191_6.655</t>
  </si>
  <si>
    <t>067B_13.734_14.171</t>
  </si>
  <si>
    <t>160A_303.601_304.067</t>
  </si>
  <si>
    <t>287A_31.834_32.269_7915</t>
  </si>
  <si>
    <t>194A_8.784_9.22_8107</t>
  </si>
  <si>
    <t>096A_38.662_39.125</t>
  </si>
  <si>
    <t>160C_347.777_348.193_5066</t>
  </si>
  <si>
    <t>385B_128.874_129.357_5050</t>
  </si>
  <si>
    <t>067F_63.723_63.981</t>
  </si>
  <si>
    <t>109A_52.444_52.865_7342</t>
  </si>
  <si>
    <t>285D_175.281_175.712</t>
  </si>
  <si>
    <t>045A_6.655_7.134</t>
  </si>
  <si>
    <t>071A_2.57_2.997_3483</t>
  </si>
  <si>
    <t>385B_133.657_134.087_6995</t>
  </si>
  <si>
    <t>285D_218.891_219.446</t>
  </si>
  <si>
    <t>160A_297.004_297.519</t>
  </si>
  <si>
    <t>024A_266.219_266.617</t>
  </si>
  <si>
    <t>050B_393.117_393.586_3217</t>
  </si>
  <si>
    <t>010A_33.849_34.29_2024</t>
  </si>
  <si>
    <t>050A_249.571_249.923</t>
  </si>
  <si>
    <t>287B_122.196_122.688_5615</t>
  </si>
  <si>
    <t>115A_2.631_3.056</t>
  </si>
  <si>
    <t>287A_58.45_58.889_8103</t>
  </si>
  <si>
    <t>096A_3.932_4.352</t>
  </si>
  <si>
    <t>285D_225.103_225.423</t>
  </si>
  <si>
    <t>025A_38.853_39.291</t>
  </si>
  <si>
    <t>050B_376.099_376.536_613</t>
  </si>
  <si>
    <t>194A_19.425_19.878_5667</t>
  </si>
  <si>
    <t>067F_53.153_53.604</t>
  </si>
  <si>
    <t>067C</t>
  </si>
  <si>
    <t>067C_48.916_49.602</t>
  </si>
  <si>
    <t>083A_23.037_23.46_332</t>
  </si>
  <si>
    <t>350A_0.477_0.913_6055</t>
  </si>
  <si>
    <t>096A_48.784_49.229</t>
  </si>
  <si>
    <t>350A_2.764_3.215_7416</t>
  </si>
  <si>
    <t>025A_28.94_29.404</t>
  </si>
  <si>
    <t>010A_11.504_11.942_1673</t>
  </si>
  <si>
    <t>069A_79.181_79.617</t>
  </si>
  <si>
    <t>096A_4.352_4.784</t>
  </si>
  <si>
    <t>050A_242.958_243.422</t>
  </si>
  <si>
    <t>120A_5.482_5.832</t>
  </si>
  <si>
    <t>350A_71.394_71.816_7262</t>
  </si>
  <si>
    <t>050B_446.658_447.095_3001</t>
  </si>
  <si>
    <t>025A_10.951_11.337</t>
  </si>
  <si>
    <t>069A_14.349_14.783</t>
  </si>
  <si>
    <t>050B_459.739_460.172_3308</t>
  </si>
  <si>
    <t>009A_36.484_36.922</t>
  </si>
  <si>
    <t>350A_68.747_69.205_8094</t>
  </si>
  <si>
    <t>010A_35.536_35.947_2797</t>
  </si>
  <si>
    <t>050B_447.095_447.531_1329</t>
  </si>
  <si>
    <t>165A_5.682_6.085</t>
  </si>
  <si>
    <t>025A_117.822_118.265</t>
  </si>
  <si>
    <t>050A_304.613_305.047</t>
  </si>
  <si>
    <t>050B_417.925_418.392_4206</t>
  </si>
  <si>
    <t>096A_2.619_3.057</t>
  </si>
  <si>
    <t>096A_36.916_37.347</t>
  </si>
  <si>
    <t>350A_69.205_69.623_5614</t>
  </si>
  <si>
    <t>067C_47.698_48.231</t>
  </si>
  <si>
    <t>285D_178.34_178.769</t>
  </si>
  <si>
    <t>202A</t>
  </si>
  <si>
    <t>202A_2.763_3.228_5903</t>
  </si>
  <si>
    <t>350A_61.755_62.208_7580</t>
  </si>
  <si>
    <t>165A_20.67_21.096</t>
  </si>
  <si>
    <t>165A_22.389_22.869</t>
  </si>
  <si>
    <t>115A_20.533_21.049</t>
  </si>
  <si>
    <t>050B_434.02_434.426_3124</t>
  </si>
  <si>
    <t>025A_91.495_91.948</t>
  </si>
  <si>
    <t>071A_7.344_7.75_3439</t>
  </si>
  <si>
    <t>096A_49.661_50.103</t>
  </si>
  <si>
    <t>096A_47.917_48.326</t>
  </si>
  <si>
    <t>050B_409.654_410.07_4372</t>
  </si>
  <si>
    <t>350A_26.846_27.292_6518</t>
  </si>
  <si>
    <t>285D_213.249_213.682</t>
  </si>
  <si>
    <t>010A_64.821_65.248_2113</t>
  </si>
  <si>
    <t>067B_14.171_14.593</t>
  </si>
  <si>
    <t>115A_29.847_30.301</t>
  </si>
  <si>
    <t>010A_0.11_0.504_2654</t>
  </si>
  <si>
    <t>285D_186.988_187.45</t>
  </si>
  <si>
    <t>109A_37.601_38.005_5354</t>
  </si>
  <si>
    <t>025A_16.556_16.993</t>
  </si>
  <si>
    <t>115A_31.605_32.003</t>
  </si>
  <si>
    <t>109A_33.698_34.017_6929</t>
  </si>
  <si>
    <t>350A_17.678_18.121_5651</t>
  </si>
  <si>
    <t>115A_37.73_38.154</t>
  </si>
  <si>
    <t>050B_331.699_332.088_2138</t>
  </si>
  <si>
    <t>050B_457.996_458.436_3476</t>
  </si>
  <si>
    <t>069A_30.294_30.755</t>
  </si>
  <si>
    <t>050B_403.129_403.53_4421</t>
  </si>
  <si>
    <t>069A_28.954_29.395</t>
  </si>
  <si>
    <t>024A_288.337_288.746</t>
  </si>
  <si>
    <t>010A_37.261_37.7_4354</t>
  </si>
  <si>
    <t>069A_59.228_59.841</t>
  </si>
  <si>
    <t>010A_11.065_11.504_4907</t>
  </si>
  <si>
    <t>115A_10.529_10.97</t>
  </si>
  <si>
    <t>069A_29.395_29.837</t>
  </si>
  <si>
    <t>350A_4.086_4.485_5899</t>
  </si>
  <si>
    <t>024A_281.381_281.822</t>
  </si>
  <si>
    <t>350A_4.485_4.884_7313</t>
  </si>
  <si>
    <t>350A_57.855_58.279_5853</t>
  </si>
  <si>
    <t>069A_15.295_15.792</t>
  </si>
  <si>
    <t>025A_90.701_91.09</t>
  </si>
  <si>
    <t>165A_12.241_12.673</t>
  </si>
  <si>
    <t>160C_348.93_349.469_5534</t>
  </si>
  <si>
    <t>165A_4.807_5.246</t>
  </si>
  <si>
    <t>350A_26.416_26.846_7349</t>
  </si>
  <si>
    <t>287A_24.859_25.262_6576</t>
  </si>
  <si>
    <t>067B_12.847_13.287</t>
  </si>
  <si>
    <t>067C_48.231_48.916</t>
  </si>
  <si>
    <t>165A_21.096_21.53</t>
  </si>
  <si>
    <t>096C_142.049_142.485_6200</t>
  </si>
  <si>
    <t>071B_10.491_10.935_2456</t>
  </si>
  <si>
    <t>350A_58.279_58.715_7983</t>
  </si>
  <si>
    <t>025A_86.789_87.23</t>
  </si>
  <si>
    <t>101A_1.279_1.731_6095</t>
  </si>
  <si>
    <t>050B_358.179_358.659_4410</t>
  </si>
  <si>
    <t>069A_74.572_74.94</t>
  </si>
  <si>
    <t>350A_29.951_30.392_6881</t>
  </si>
  <si>
    <t>069A_56.697_57.003</t>
  </si>
  <si>
    <t>109A_40.71_41.135_7370</t>
  </si>
  <si>
    <t>025A_87.23_87.673</t>
  </si>
  <si>
    <t>069A_28.513_28.954</t>
  </si>
  <si>
    <t>010A_32.967_33.408_3198</t>
  </si>
  <si>
    <t>069A_28.075_28.513</t>
  </si>
  <si>
    <t>287B_90.827_91.337_7685</t>
  </si>
  <si>
    <t>069A_24.135_24.582</t>
  </si>
  <si>
    <t>109A_62.813_63.372_7185</t>
  </si>
  <si>
    <t>069A_20.877_21.387</t>
  </si>
  <si>
    <t>194A_9.22_9.674_5628</t>
  </si>
  <si>
    <t>069A_27.284_27.702</t>
  </si>
  <si>
    <t>069A_22.321_22.679</t>
  </si>
  <si>
    <t>069A_30.755_31.141</t>
  </si>
  <si>
    <t>050B_451.893_452.317_4914</t>
  </si>
  <si>
    <t>096C_128.722_129.125_5112</t>
  </si>
  <si>
    <t>069A_20.0_20.44</t>
  </si>
  <si>
    <t>350A_25.985_26.416_6594</t>
  </si>
  <si>
    <t>160C_361.045_361.428_7231</t>
  </si>
  <si>
    <t>069A_13.59_13.933</t>
  </si>
  <si>
    <t>069A_29.837_30.294</t>
  </si>
  <si>
    <t>069A_26.755_27.284</t>
  </si>
  <si>
    <t>287B_89.558_89.997_6928</t>
  </si>
  <si>
    <t>050C_7.831_8.285_4408</t>
  </si>
  <si>
    <t>069A_18.724_19.183</t>
  </si>
  <si>
    <t>287B_91.337_91.762_6174</t>
  </si>
  <si>
    <t>069A_19.183_19.653</t>
  </si>
  <si>
    <t>069A_21.387_21.943</t>
  </si>
  <si>
    <t>050B_333.749_334.19_2894</t>
  </si>
  <si>
    <t>069A_24.582_25.076</t>
  </si>
  <si>
    <t>069A_25.889_26.314</t>
  </si>
  <si>
    <t>050C_14.428_14.871_2335</t>
  </si>
  <si>
    <t>069A_26.314_26.755</t>
  </si>
  <si>
    <t>069A_25.076_25.488</t>
  </si>
  <si>
    <t>350A_1.882_2.342_5400</t>
  </si>
  <si>
    <t>010A_6.626_7.103_3623</t>
  </si>
  <si>
    <t>069A_13.194_13.59</t>
  </si>
  <si>
    <t>067C_45.867_46.323</t>
  </si>
  <si>
    <t>350A_47.382_47.804_5490</t>
  </si>
  <si>
    <t>069A_25.488_25.889</t>
  </si>
  <si>
    <t>050B_376.536_376.971_2407</t>
  </si>
  <si>
    <t>115A_13.044_13.544</t>
  </si>
  <si>
    <t>096C_107.774_108.227_6400</t>
  </si>
  <si>
    <t>050B_457.087_457.429_3080</t>
  </si>
  <si>
    <t>165A_14.87_15.44</t>
  </si>
  <si>
    <t>266A_11.03_11.516_7151</t>
  </si>
  <si>
    <t>287B_92.622_93.07_7800</t>
  </si>
  <si>
    <t>287A_63.702_64.141_8001</t>
  </si>
  <si>
    <t>350A_58.715_59.156_7944</t>
  </si>
  <si>
    <t>115A_38.154_38.617</t>
  </si>
  <si>
    <t>071A_2.997_3.428_473</t>
  </si>
  <si>
    <t>009A_11.794_12.215</t>
  </si>
  <si>
    <t>010A_70.591_71.078_909</t>
  </si>
  <si>
    <t>069A_12.234_12.736</t>
  </si>
  <si>
    <t>350A_10.58_11.079_7271</t>
  </si>
  <si>
    <t>050B_339.787_340.306_468</t>
  </si>
  <si>
    <t>165A_14.431_14.87</t>
  </si>
  <si>
    <t>287B_88.68_89.139_8045</t>
  </si>
  <si>
    <t>165A_17.173_17.641</t>
  </si>
  <si>
    <t>266A_7.31_7.909_6930</t>
  </si>
  <si>
    <t>350A_64.792_65.444_7621</t>
  </si>
  <si>
    <t>024A_278.985_279.564</t>
  </si>
  <si>
    <t>096C_106.467_106.898_7662</t>
  </si>
  <si>
    <t>385A_121.946_122.381_5371</t>
  </si>
  <si>
    <t>096A_49.229_49.661</t>
  </si>
  <si>
    <t>025A_14.877_15.241</t>
  </si>
  <si>
    <t>266A_5.236_5.649_7293</t>
  </si>
  <si>
    <t>096C_142.921_143.39_5591</t>
  </si>
  <si>
    <t>160A_301.884_302.313</t>
  </si>
  <si>
    <t>350A_18.121_18.52_7739</t>
  </si>
  <si>
    <t>165A_1.299_1.736</t>
  </si>
  <si>
    <t>350A_67.917_68.327_7483</t>
  </si>
  <si>
    <t>025A_12.25_12.692</t>
  </si>
  <si>
    <t>109A_46.782_47.218_7590</t>
  </si>
  <si>
    <t>165A_2.174_2.613</t>
  </si>
  <si>
    <t>050B_386.994_387.45_4151</t>
  </si>
  <si>
    <t>067C_49.602_50.73</t>
  </si>
  <si>
    <t>160A_286.967_287.405</t>
  </si>
  <si>
    <t>160C_373.927_374.358_6463</t>
  </si>
  <si>
    <t>025A_45.847_46.287</t>
  </si>
  <si>
    <t>050B_383.949_384.376_3923</t>
  </si>
  <si>
    <t>050B_335.907_336.385_1789</t>
  </si>
  <si>
    <t>350A_29.071_29.511_6738</t>
  </si>
  <si>
    <t>115A_39.064_39.497</t>
  </si>
  <si>
    <t>285D_189.221_189.634</t>
  </si>
  <si>
    <t>010A_16.755_17.037_3469</t>
  </si>
  <si>
    <t>050A_283.697_284.136</t>
  </si>
  <si>
    <t>060B_5.972_6.399_2968</t>
  </si>
  <si>
    <t>070A_401.322_401.753_677</t>
  </si>
  <si>
    <t>014B_110.545_110.97</t>
  </si>
  <si>
    <t>014C_195.509_195.989_4470</t>
  </si>
  <si>
    <t>392B_115.956_116.355_5450</t>
  </si>
  <si>
    <t>040H_472.135_472.571_3491</t>
  </si>
  <si>
    <t>001A_3.044_3.446</t>
  </si>
  <si>
    <t>071D_137.289_137.72_920</t>
  </si>
  <si>
    <t>034A_39.304_39.74</t>
  </si>
  <si>
    <t>385D_253.598_254.052_6677</t>
  </si>
  <si>
    <t>034A_127.343_127.775_359</t>
  </si>
  <si>
    <t>014B_113.103_113.533</t>
  </si>
  <si>
    <t>014C_192.076_192.487_4046</t>
  </si>
  <si>
    <t>036B_17.798_18.222</t>
  </si>
  <si>
    <t>007A_30.934_31.359</t>
  </si>
  <si>
    <t>392B_134.454_134.931_5352</t>
  </si>
  <si>
    <t>072B_35.393_35.832</t>
  </si>
  <si>
    <t>052B_109.838_110.268_1862</t>
  </si>
  <si>
    <t>071C_97.664_98.041_1912</t>
  </si>
  <si>
    <t>034B_181.979_182.462_1087</t>
  </si>
  <si>
    <t>385C_159.054_159.507_7393</t>
  </si>
  <si>
    <t>072B_34.512_34.955</t>
  </si>
  <si>
    <t>086A_29.27_29.677_6818</t>
  </si>
  <si>
    <t>392B_134.931_135.408_7902</t>
  </si>
  <si>
    <t>040H_402.159_402.597_1214</t>
  </si>
  <si>
    <t>287C_377.712_378.142</t>
  </si>
  <si>
    <t>071D_135.979_136.415_3113</t>
  </si>
  <si>
    <t>071E_179.009_179.523_1722</t>
  </si>
  <si>
    <t>070A_402.782_403.25_4263</t>
  </si>
  <si>
    <t>063A_34.727_35.162_3989</t>
  </si>
  <si>
    <t>014C_136.906_137.336</t>
  </si>
  <si>
    <t>052B_107.207_107.64_4641</t>
  </si>
  <si>
    <t>085C_248.217_248.658_1924</t>
  </si>
  <si>
    <t>059B_133.718_134.156_2011</t>
  </si>
  <si>
    <t>006J_380.8_381.232_3334</t>
  </si>
  <si>
    <t>040H_402.597_403.036_3863</t>
  </si>
  <si>
    <t>024C_447.099_447.523_5024</t>
  </si>
  <si>
    <t>059A_15.628_16.059_4779</t>
  </si>
  <si>
    <t>085C_240.797_241.23_6</t>
  </si>
  <si>
    <t>024G_379.199_379.688_4451</t>
  </si>
  <si>
    <t>094A_71.947_72.357_5589</t>
  </si>
  <si>
    <t>052B_107.64_108.076_2845</t>
  </si>
  <si>
    <t>034A_71.993_72.442</t>
  </si>
  <si>
    <t>034A_126.91_127.343_3020</t>
  </si>
  <si>
    <t>036A_0.0_0.433</t>
  </si>
  <si>
    <t>076A_47.626_48.059_1159</t>
  </si>
  <si>
    <t>040H_436.103_436.537_3894</t>
  </si>
  <si>
    <t>076A_46.75_47.188_405</t>
  </si>
  <si>
    <t>392B_132.008_132.307_5642</t>
  </si>
  <si>
    <t>070A_389.137_389.572_4545</t>
  </si>
  <si>
    <t>287C_362.5_362.938</t>
  </si>
  <si>
    <t>392B_133.978_134.454_6757</t>
  </si>
  <si>
    <t>385D_288.811_289.227_7873</t>
  </si>
  <si>
    <t>040H_426.931_427.37_2265</t>
  </si>
  <si>
    <t>287C_365.542_366.0</t>
  </si>
  <si>
    <t>014C_197.293_197.727_1166</t>
  </si>
  <si>
    <t>052B_109.378_109.838_3202</t>
  </si>
  <si>
    <t>094A_72.784_73.224_5299</t>
  </si>
  <si>
    <t>034A_72.893_73.338</t>
  </si>
  <si>
    <t>071D_110.273_110.705_2850</t>
  </si>
  <si>
    <t>036B_18.222_18.657</t>
  </si>
  <si>
    <t>094A_73.224_73.68_5445</t>
  </si>
  <si>
    <t>070A_419.186_419.672_629</t>
  </si>
  <si>
    <t>071D_109.834_110.273_3829</t>
  </si>
  <si>
    <t>036D_178.114_178.583_2263</t>
  </si>
  <si>
    <t>072A_28.954_29.378</t>
  </si>
  <si>
    <t>094A_74.557_74.986_7781</t>
  </si>
  <si>
    <t>094A_74.128_74.557_6416</t>
  </si>
  <si>
    <t>014C_204.634_205.081_13</t>
  </si>
  <si>
    <t>094A_73.68_74.128_6808</t>
  </si>
  <si>
    <t>052A_24.314_24.771_3507</t>
  </si>
  <si>
    <t>014B_111.323_111.827</t>
  </si>
  <si>
    <t>070A_376.522_376.957_3027</t>
  </si>
  <si>
    <t>014C_190.769_191.216_4398</t>
  </si>
  <si>
    <t>385B_147.596_148.014_6345</t>
  </si>
  <si>
    <t>071C_52.832_53.297_210</t>
  </si>
  <si>
    <t>287C_364.25_364.688</t>
  </si>
  <si>
    <t>086A_14.975_15.368_8142</t>
  </si>
  <si>
    <t>059A_16.059_16.503_2522</t>
  </si>
  <si>
    <t>006J_372.561_372.996_3502</t>
  </si>
  <si>
    <t>094A_72.357_72.784_7388</t>
  </si>
  <si>
    <t>392B_135.408_135.862_6032</t>
  </si>
  <si>
    <t>070A_370.866_371.302_430</t>
  </si>
  <si>
    <t>024B_433.914_434.366_2123</t>
  </si>
  <si>
    <t>094A_74.986_75.429_7170</t>
  </si>
  <si>
    <t>059A_2.619_3.062_608</t>
  </si>
  <si>
    <t>059A_9.122_9.574_4146</t>
  </si>
  <si>
    <t>036B_19.532_20.078</t>
  </si>
  <si>
    <t>076A_125.681_126.128_1502</t>
  </si>
  <si>
    <t>040H_406.407_406.832_2898</t>
  </si>
  <si>
    <t>014B_118.305_118.727</t>
  </si>
  <si>
    <t>052B_108.076_108.495_3431</t>
  </si>
  <si>
    <t>059B_132.843_133.272_4668</t>
  </si>
  <si>
    <t>014C_139.977_140.594_4893</t>
  </si>
  <si>
    <t>059A_42.773_43.204_2361</t>
  </si>
  <si>
    <t>059A_14.324_14.758_1544</t>
  </si>
  <si>
    <t>014B_77.603_78.031</t>
  </si>
  <si>
    <t>385D_259.702_260.139_7768</t>
  </si>
  <si>
    <t>040H_411.27_411.714_3359</t>
  </si>
  <si>
    <t>036B_4.798_5.214</t>
  </si>
  <si>
    <t>257A_4.251_4.593_7861</t>
  </si>
  <si>
    <t>070A_349.219_349.601_3850</t>
  </si>
  <si>
    <t>072B_43.928_44.402</t>
  </si>
  <si>
    <t>385D_231.865_232.292_6527</t>
  </si>
  <si>
    <t>034B_175.467_175.877_2529</t>
  </si>
  <si>
    <t>034A_128.207_128.634_3998</t>
  </si>
  <si>
    <t>014C_231.258_231.691_4960</t>
  </si>
  <si>
    <t>014C_195.989_196.23_2603</t>
  </si>
  <si>
    <t>040H_404.696_405.129_3405</t>
  </si>
  <si>
    <t>072B_38.42_38.821</t>
  </si>
  <si>
    <t>392B_133.501_133.978_8018</t>
  </si>
  <si>
    <t>086A_35.278_35.732_5281</t>
  </si>
  <si>
    <t>071C_63.802_64.515_2418</t>
  </si>
  <si>
    <t>014C_197.727_198.053_412</t>
  </si>
  <si>
    <t>076A_51.974_52.409_4096</t>
  </si>
  <si>
    <t>287C_366.919_367.384</t>
  </si>
  <si>
    <t>094A_83.73_84.118_7315</t>
  </si>
  <si>
    <t>036B_5.214_5.598</t>
  </si>
  <si>
    <t>076A_115.688_116.123_1543</t>
  </si>
  <si>
    <t>071D_154.343_154.725_3696</t>
  </si>
  <si>
    <t>052B_90.467_90.907_698</t>
  </si>
  <si>
    <t>086A_33.995_34.416_7543</t>
  </si>
  <si>
    <t>036D_223.457_223.883_599</t>
  </si>
  <si>
    <t>014C_149.835_150.161_2591</t>
  </si>
  <si>
    <t>014B_77.174_77.603</t>
  </si>
  <si>
    <t>070A_393.057_393.493_3561</t>
  </si>
  <si>
    <t>059A_16.964_17.402_4898</t>
  </si>
  <si>
    <t>014C_196.811_197.293_1625</t>
  </si>
  <si>
    <t>014B_112.249_112.676</t>
  </si>
  <si>
    <t>076A_100.858_101.309_3155</t>
  </si>
  <si>
    <t>138A_0.873_1.282_6407</t>
  </si>
  <si>
    <t>071D_103.71_104.136_2496</t>
  </si>
  <si>
    <t>076A_59.364_59.799_2152</t>
  </si>
  <si>
    <t>007A_4.324_4.797</t>
  </si>
  <si>
    <t>070A_375.217_375.652_1582</t>
  </si>
  <si>
    <t>059A_16.503_16.964_495</t>
  </si>
  <si>
    <t>071E_189.788_190.231_276</t>
  </si>
  <si>
    <t>006J_376.49_376.898_1542</t>
  </si>
  <si>
    <t>034A_74.671_75.113</t>
  </si>
  <si>
    <t>034D_0.723_1.241_517</t>
  </si>
  <si>
    <t>014B_107.13_107.556</t>
  </si>
  <si>
    <t>070A_354.759_355.188_77</t>
  </si>
  <si>
    <t>040H_465.653_466.122_2910</t>
  </si>
  <si>
    <t>034A_126.032_126.471_2318</t>
  </si>
  <si>
    <t>034B_176.743_177.148_1320</t>
  </si>
  <si>
    <t>034A_68.462_68.92</t>
  </si>
  <si>
    <t>076A_52.409_52.843_3349</t>
  </si>
  <si>
    <t>076A_107.422_107.857_4716</t>
  </si>
  <si>
    <t>014B_105.041_105.447</t>
  </si>
  <si>
    <t>059A_15.192_15.628_2876</t>
  </si>
  <si>
    <t>059A_44.533_44.969_403</t>
  </si>
  <si>
    <t>076A_62.883_63.349_2552</t>
  </si>
  <si>
    <t>070A_423.134_423.567_1028</t>
  </si>
  <si>
    <t>036B_19.094_19.532</t>
  </si>
  <si>
    <t>059A_46.813_47.167_1967</t>
  </si>
  <si>
    <t>034A_42.333_42.767</t>
  </si>
  <si>
    <t>014C_155.396_155.871_3058</t>
  </si>
  <si>
    <t>072B_36.254_36.683</t>
  </si>
  <si>
    <t>059A_46.348_46.813_3644</t>
  </si>
  <si>
    <t>392B_135.862_136.289_5420</t>
  </si>
  <si>
    <t>014B_104.604_105.041</t>
  </si>
  <si>
    <t>006J_374.315_374.744_1479</t>
  </si>
  <si>
    <t>113A_14.866_15.312_6405</t>
  </si>
  <si>
    <t>071D_101.973_102.3_1456</t>
  </si>
  <si>
    <t>034D_3.784_4.257_3526</t>
  </si>
  <si>
    <t>040H_405.552_405.978_3176</t>
  </si>
  <si>
    <t>072B_46.27_46.705</t>
  </si>
  <si>
    <t>059A_26.538_26.945_3063</t>
  </si>
  <si>
    <t>024C_446.684_447.099_4273</t>
  </si>
  <si>
    <t>052A_27.815_28.253_4782</t>
  </si>
  <si>
    <t>014B_105.447_105.856</t>
  </si>
  <si>
    <t>014C_191.216_191.648_3297</t>
  </si>
  <si>
    <t>014B_106.703_107.13</t>
  </si>
  <si>
    <t>006J_373.434_373.882_1126</t>
  </si>
  <si>
    <t>014B_105.856_106.278</t>
  </si>
  <si>
    <t>014B_106.278_106.703</t>
  </si>
  <si>
    <t>070A_407.556_407.988_1261</t>
  </si>
  <si>
    <t>060B_19.774_20.203_1015</t>
  </si>
  <si>
    <t>072B_36.683_37.116</t>
  </si>
  <si>
    <t>257A_3.889_4.251_8003</t>
  </si>
  <si>
    <t>014C_196.23_196.811_4632</t>
  </si>
  <si>
    <t>072B_47.136_47.549</t>
  </si>
  <si>
    <t>059A_45.392_45.833_4626</t>
  </si>
  <si>
    <t>007A_17.847_18.281</t>
  </si>
  <si>
    <t>094A_66.29_66.728_7562</t>
  </si>
  <si>
    <t>076A_58.059_58.494_3369</t>
  </si>
  <si>
    <t>040H_412.159_412.589_3130</t>
  </si>
  <si>
    <t>385D_289.227_289.68_6364</t>
  </si>
  <si>
    <t>059A_26.945_27.397_569</t>
  </si>
  <si>
    <t>059A_43.654_44.061_1737</t>
  </si>
  <si>
    <t>034A_72.442_72.893</t>
  </si>
  <si>
    <t>040H_412.589_413.007_348</t>
  </si>
  <si>
    <t>059A_4.766_5.202_2332</t>
  </si>
  <si>
    <t>072B_45.391_45.829</t>
  </si>
  <si>
    <t>024B_432.656_433.0_1897</t>
  </si>
  <si>
    <t>014C_137.83_138.217</t>
  </si>
  <si>
    <t>036B_31.27_31.697</t>
  </si>
  <si>
    <t>040H_411.714_412.159_2776</t>
  </si>
  <si>
    <t>040H_414.311_414.758_1793</t>
  </si>
  <si>
    <t>040H_413.007_413.448_2376</t>
  </si>
  <si>
    <t>034A_39.74_40.177</t>
  </si>
  <si>
    <t>076A_144.43_144.861_3183</t>
  </si>
  <si>
    <t>036D_223.032_223.457_1581</t>
  </si>
  <si>
    <t>014B_92.114_92.648</t>
  </si>
  <si>
    <t>040H_399.085_399.508_2821</t>
  </si>
  <si>
    <t>040H_413.448_413.877_4799</t>
  </si>
  <si>
    <t>040H_414.758_415.188_4106</t>
  </si>
  <si>
    <t>287C_362.938_363.332</t>
  </si>
  <si>
    <t>040H_413.877_414.311_1729</t>
  </si>
  <si>
    <t>040H_427.37_427.821_1289</t>
  </si>
  <si>
    <t>040H_464.784_465.221_3722</t>
  </si>
  <si>
    <t>287C_357.668_358.133</t>
  </si>
  <si>
    <t>071E_189.345_189.788_1557</t>
  </si>
  <si>
    <t>059A_8.669_9.122_374</t>
  </si>
  <si>
    <t>392B_140.285_140.718_6861</t>
  </si>
  <si>
    <t>085L_294.76_295.193_7354</t>
  </si>
  <si>
    <t>392B_137.249_137.686_7004</t>
  </si>
  <si>
    <t>071C_97.203_97.664_2094</t>
  </si>
  <si>
    <t>392B_140.718_141.152_8121</t>
  </si>
  <si>
    <t>040H_415.188_415.644_1102</t>
  </si>
  <si>
    <t>007A_32.23_32.682</t>
  </si>
  <si>
    <t>086A_42.738_43.072_6399</t>
  </si>
  <si>
    <t>034A_142.643_143.101_59</t>
  </si>
  <si>
    <t>083A_31.034_31.467_3925</t>
  </si>
  <si>
    <t>177A_3.56_3.98</t>
  </si>
  <si>
    <t>093A_0.791_1.166</t>
  </si>
  <si>
    <t>103A_18.121_18.558</t>
  </si>
  <si>
    <t>385D_250.089_250.524_5459</t>
  </si>
  <si>
    <t>006J_376.039_376.49_727</t>
  </si>
  <si>
    <t>119A_23.185_23.498</t>
  </si>
  <si>
    <t>007A_18.281_18.72</t>
  </si>
  <si>
    <t>006J_405.946_406.432_1617</t>
  </si>
  <si>
    <t>385C_206.329_206.746_6659</t>
  </si>
  <si>
    <t>034A_71.111_71.552</t>
  </si>
  <si>
    <t>040H_427.821_428.274_472</t>
  </si>
  <si>
    <t>025A_268.759_269.221</t>
  </si>
  <si>
    <t>040H_410.823_411.27_749</t>
  </si>
  <si>
    <t>070A_400.891_401.322_88</t>
  </si>
  <si>
    <t>071D_102.3_102.8_3479</t>
  </si>
  <si>
    <t>385B_147.178_147.596_7711</t>
  </si>
  <si>
    <t>040H_415.644_416.09_3007</t>
  </si>
  <si>
    <t>007A_16.102_16.504</t>
  </si>
  <si>
    <t>034A_86.419_86.862</t>
  </si>
  <si>
    <t>024G_378.849_379.199_3862</t>
  </si>
  <si>
    <t>034A_73.782_74.226</t>
  </si>
  <si>
    <t>024B_433.512_433.914_918</t>
  </si>
  <si>
    <t>059A_44.061_44.533_523</t>
  </si>
  <si>
    <t>071D_129.423_129.858_4366</t>
  </si>
  <si>
    <t>085L_272.465_272.898_5656</t>
  </si>
  <si>
    <t>036D_222.121_222.574_1779</t>
  </si>
  <si>
    <t>006J_379.507_379.938_2922</t>
  </si>
  <si>
    <t>086A_26.252_26.686_6281</t>
  </si>
  <si>
    <t>025A_275.318_275.757</t>
  </si>
  <si>
    <t>034B_174.563_175.058_502</t>
  </si>
  <si>
    <t>086A_17.122_17.546_7169</t>
  </si>
  <si>
    <t>085L_284.595_285.013_7236</t>
  </si>
  <si>
    <t>119A_3.879_4.315</t>
  </si>
  <si>
    <t>083A_46.739_47.159_813</t>
  </si>
  <si>
    <t>040E_348.426_348.85_4890</t>
  </si>
  <si>
    <t>103A_20.309_20.747</t>
  </si>
  <si>
    <t>006F_227.308_227.75</t>
  </si>
  <si>
    <t>076A_17.538_17.966_851</t>
  </si>
  <si>
    <t>006F_226.432_226.868</t>
  </si>
  <si>
    <t>177A_5.295_5.693</t>
  </si>
  <si>
    <t>093A_1.166_1.636</t>
  </si>
  <si>
    <t>070A_219.358_219.799</t>
  </si>
  <si>
    <t>072A_8.699_9.152</t>
  </si>
  <si>
    <t>036C_85.481_85.956_2098</t>
  </si>
  <si>
    <t>072A_9.152_9.596</t>
  </si>
  <si>
    <t>071E_188.483_188.915_3581</t>
  </si>
  <si>
    <t>070A_385.222_385.657_2393</t>
  </si>
  <si>
    <t>094A_82.859_83.299_6921</t>
  </si>
  <si>
    <t>040H_403.868_404.258_4965</t>
  </si>
  <si>
    <t>040H_410.321_410.823_4335</t>
  </si>
  <si>
    <t>014B_93.963_94.397</t>
  </si>
  <si>
    <t>060B_18.483_18.913_4880</t>
  </si>
  <si>
    <t>034B_175.877_176.306_1551</t>
  </si>
  <si>
    <t>040H_403.036_403.479_4380</t>
  </si>
  <si>
    <t>034A_41.9_42.333</t>
  </si>
  <si>
    <t>034A_124.995_125.548_1805</t>
  </si>
  <si>
    <t>086A_38.41_38.843_6643</t>
  </si>
  <si>
    <t>076A_51.539_51.974_293</t>
  </si>
  <si>
    <t>060B_6.399_6.832_79</t>
  </si>
  <si>
    <t>006J_421.285_421.718_2969</t>
  </si>
  <si>
    <t>040H_409.845_410.321_980</t>
  </si>
  <si>
    <t>036B_17.355_17.798</t>
  </si>
  <si>
    <t>392B_105.853_106.292_6449</t>
  </si>
  <si>
    <t>034A_74.226_74.671</t>
  </si>
  <si>
    <t>076A_116.123_116.559_4082</t>
  </si>
  <si>
    <t>040H_405.978_406.407_4736</t>
  </si>
  <si>
    <t>076A_43.697_44.133_990</t>
  </si>
  <si>
    <t>059A_3.903_4.333_4597</t>
  </si>
  <si>
    <t>006J_375.602_376.039_2284</t>
  </si>
  <si>
    <t>076A_109.593_110.028_1708</t>
  </si>
  <si>
    <t>070A_348.811_349.219_2872</t>
  </si>
  <si>
    <t>059A_45.833_46.348_2430</t>
  </si>
  <si>
    <t>385D_263.628_264.065_7912</t>
  </si>
  <si>
    <t>040H_472.571_473.004_3556</t>
  </si>
  <si>
    <t>034B_162.398_162.831_4604</t>
  </si>
  <si>
    <t>287C_370.758_371.195</t>
  </si>
  <si>
    <t>036D_222.574_223.032_3804</t>
  </si>
  <si>
    <t>094A_65.419_65.86_6589</t>
  </si>
  <si>
    <t>007A_17.412_17.847</t>
  </si>
  <si>
    <t>059A_17.402_17.838_2057</t>
  </si>
  <si>
    <t>040H_409.412_409.845_3985</t>
  </si>
  <si>
    <t>071D_108.96_109.394_1012</t>
  </si>
  <si>
    <t>086A_26.686_27.085_5454</t>
  </si>
  <si>
    <t>006J_374.744_375.167_4550</t>
  </si>
  <si>
    <t>034A_102.042_102.481_1914</t>
  </si>
  <si>
    <t>040H_405.129_405.552_394</t>
  </si>
  <si>
    <t>034D_1.241_1.681_1961</t>
  </si>
  <si>
    <t>085L_293.866_294.325_6989</t>
  </si>
  <si>
    <t>036B_12.115_12.536</t>
  </si>
  <si>
    <t>040H_408.991_409.412_1959</t>
  </si>
  <si>
    <t>025A_274.879_275.318</t>
  </si>
  <si>
    <t>066B_50.579_50.993_3272</t>
  </si>
  <si>
    <t>014C_151.462_151.904_1841</t>
  </si>
  <si>
    <t>036B_12.536_12.98</t>
  </si>
  <si>
    <t>014C_147.6_148.106_47</t>
  </si>
  <si>
    <t>392B_115.429_115.956_6638</t>
  </si>
  <si>
    <t>034B_177.148_177.511_3115</t>
  </si>
  <si>
    <t>006J_386.437_386.875_912</t>
  </si>
  <si>
    <t>385C_164.342_164.758_5915</t>
  </si>
  <si>
    <t>385B_143.293_143.717_6880</t>
  </si>
  <si>
    <t>006J_375.167_375.602_4944</t>
  </si>
  <si>
    <t>287C_348.185_348.623</t>
  </si>
  <si>
    <t>040H_444.361_444.779_3667</t>
  </si>
  <si>
    <t>076A_106.985_107.422_4313</t>
  </si>
  <si>
    <t>040H_465.221_465.653_883</t>
  </si>
  <si>
    <t>072B_47.549_47.963</t>
  </si>
  <si>
    <t>059A_17.838_18.265_4552</t>
  </si>
  <si>
    <t>071C_61.064_61.537_4498</t>
  </si>
  <si>
    <t>392B_138.109_138.532_5888</t>
  </si>
  <si>
    <t>094A_83.299_83.73_5052</t>
  </si>
  <si>
    <t>076A_65.533_65.983_3473</t>
  </si>
  <si>
    <t>024B_433.0_433.512_1507</t>
  </si>
  <si>
    <t>094A_68.909_69.343_6732</t>
  </si>
  <si>
    <t>034A_113.746_114.182_197</t>
  </si>
  <si>
    <t>034A_125.548_126.032_594</t>
  </si>
  <si>
    <t>001A_1.737_2.17</t>
  </si>
  <si>
    <t>385C_162.13_162.556_6926</t>
  </si>
  <si>
    <t>072B_34.076_34.512</t>
  </si>
  <si>
    <t>070A_373.477_373.912_4005</t>
  </si>
  <si>
    <t>070A_412.748_413.181_1657</t>
  </si>
  <si>
    <t>007A_20.049_20.487</t>
  </si>
  <si>
    <t>040H_473.426_473.875_250</t>
  </si>
  <si>
    <t>287C_368.167_368.6</t>
  </si>
  <si>
    <t>094A_70.302_70.916_5328</t>
  </si>
  <si>
    <t>024B_436.184_436.632_3340</t>
  </si>
  <si>
    <t>024C_439.165_439.604_3694</t>
  </si>
  <si>
    <t>036A_1.316_1.774</t>
  </si>
  <si>
    <t>024G_378.445_378.849_2942</t>
  </si>
  <si>
    <t>071D_168.736_169.154_1020</t>
  </si>
  <si>
    <t>085H</t>
  </si>
  <si>
    <t>085H_1.75_2.239_5540</t>
  </si>
  <si>
    <t>040H_461.713_462.133_1926</t>
  </si>
  <si>
    <t>007A_19.849_20.049</t>
  </si>
  <si>
    <t>040H_475.607_476.03_4424</t>
  </si>
  <si>
    <t>040H_441.806_442.181_1869</t>
  </si>
  <si>
    <t>036A_1.774_2.228</t>
  </si>
  <si>
    <t>052A_21.748_22.145_852</t>
  </si>
  <si>
    <t>034A_147.827_148.236_1273</t>
  </si>
  <si>
    <t>072B_35.832_36.254</t>
  </si>
  <si>
    <t>094A_66.728_67.145_5617</t>
  </si>
  <si>
    <t>040H_397.36_397.775_4033</t>
  </si>
  <si>
    <t>040H_396.948_397.36_628</t>
  </si>
  <si>
    <t>059A_9.574_9.978_96</t>
  </si>
  <si>
    <t>036A_0.866_1.316</t>
  </si>
  <si>
    <t>072B_38.0_38.42</t>
  </si>
  <si>
    <t>071D_121.108_121.586_3972</t>
  </si>
  <si>
    <t>076A_42.824_43.26_1739</t>
  </si>
  <si>
    <t>072B_45.829_46.27</t>
  </si>
  <si>
    <t>385C_168.646_169.011_8147</t>
  </si>
  <si>
    <t>059A_27.397_27.822_2478</t>
  </si>
  <si>
    <t>094A_69.772_70.302_5940</t>
  </si>
  <si>
    <t>076A_72.944_73.383_295</t>
  </si>
  <si>
    <t>025A_271.378_271.819</t>
  </si>
  <si>
    <t>040G</t>
  </si>
  <si>
    <t>040G_381.23_381.707_1885</t>
  </si>
  <si>
    <t>040H_408.588_408.991_1335</t>
  </si>
  <si>
    <t>040H_420.419_420.847_4756</t>
  </si>
  <si>
    <t>076A_47.188_47.626_4809</t>
  </si>
  <si>
    <t>040H_419.575_419.99_283</t>
  </si>
  <si>
    <t>085C_249.976_250.546_128</t>
  </si>
  <si>
    <t>071C_53.297_53.717_1426</t>
  </si>
  <si>
    <t>040H_439.556_439.937_1396</t>
  </si>
  <si>
    <t>385C_162.556_162.996_6276</t>
  </si>
  <si>
    <t>085C_249.547_249.976_2385</t>
  </si>
  <si>
    <t>385C_169.011_169.434_7174</t>
  </si>
  <si>
    <t>034A_41.472_41.9</t>
  </si>
  <si>
    <t>036B_16.046_16.472</t>
  </si>
  <si>
    <t>040H_417.812_418.258_515</t>
  </si>
  <si>
    <t>040H_407.278_407.703_871</t>
  </si>
  <si>
    <t>025A_277.932_278.364</t>
  </si>
  <si>
    <t>060B_7.731_8.141_4761</t>
  </si>
  <si>
    <t>007A_5.251_5.69</t>
  </si>
  <si>
    <t>385B_148.434_148.879_7348</t>
  </si>
  <si>
    <t>385D_246.595_247.03_6212</t>
  </si>
  <si>
    <t>040H_420.847_421.277_4291</t>
  </si>
  <si>
    <t>024B_435.732_436.184_2646</t>
  </si>
  <si>
    <t>094A_69.343_69.772_7994</t>
  </si>
  <si>
    <t>052A_22.145_22.602_4674</t>
  </si>
  <si>
    <t>086A_11.918_12.351_6056</t>
  </si>
  <si>
    <t>287B_131.054_131.466_6649</t>
  </si>
  <si>
    <t>040H_419.158_419.575_3588</t>
  </si>
  <si>
    <t>024C_438.739_439.165_4150</t>
  </si>
  <si>
    <t>036D_177.677_178.114_3250</t>
  </si>
  <si>
    <t>071D_121.586_121.912_967</t>
  </si>
  <si>
    <t>072B_43.649_43.928</t>
  </si>
  <si>
    <t>385C_168.252_168.646_6172</t>
  </si>
  <si>
    <t>094A_64.978_65.419_5549</t>
  </si>
  <si>
    <t>024C_447.523_447.978_1851</t>
  </si>
  <si>
    <t>072B_46.705_47.136</t>
  </si>
  <si>
    <t>040H_399.508_399.959_4844</t>
  </si>
  <si>
    <t>070A_377.827_378.262_4234</t>
  </si>
  <si>
    <t>036B_5.598_5.981</t>
  </si>
  <si>
    <t>094A_68.018_68.464_5473</t>
  </si>
  <si>
    <t>034B_175.058_175.467_104</t>
  </si>
  <si>
    <t>385D_267.983_268.418_7158</t>
  </si>
  <si>
    <t>385C_167.721_168.252_7826</t>
  </si>
  <si>
    <t>034A_86.862_87.16</t>
  </si>
  <si>
    <t>059A_33.489_33.906_1267</t>
  </si>
  <si>
    <t>014C_152.333_152.778_3866</t>
  </si>
  <si>
    <t>025A_276.627_277.063</t>
  </si>
  <si>
    <t>060B_6.832_7.302_2270</t>
  </si>
  <si>
    <t>040H_408.137_408.588_3755</t>
  </si>
  <si>
    <t>034A_54.093_54.534</t>
  </si>
  <si>
    <t>076A_76.431_76.875_463</t>
  </si>
  <si>
    <t>385C_164.758_165.18_5376</t>
  </si>
  <si>
    <t>014C_154.968_155.396_2424</t>
  </si>
  <si>
    <t>040H_460.456_460.885_1577</t>
  </si>
  <si>
    <t>040H_407.703_408.137_2307</t>
  </si>
  <si>
    <t>014B_119.148_119.57</t>
  </si>
  <si>
    <t>287B_131.466_131.922_5079</t>
  </si>
  <si>
    <t>085L_268.97_269.406_7449</t>
  </si>
  <si>
    <t>025A_240.007_240.297</t>
  </si>
  <si>
    <t>007A_30.084_30.509</t>
  </si>
  <si>
    <t>086A_15.792_16.276_5662</t>
  </si>
  <si>
    <t>085L_269.406_269.84_6654</t>
  </si>
  <si>
    <t>072B_47.963_48.371</t>
  </si>
  <si>
    <t>040H_418.713_419.158_4572</t>
  </si>
  <si>
    <t>040H_418.258_418.713_2542</t>
  </si>
  <si>
    <t>014B_90.404_90.845</t>
  </si>
  <si>
    <t>094A_67.145_67.581_7851</t>
  </si>
  <si>
    <t>036B_15.61_16.046</t>
  </si>
  <si>
    <t>034B_174.054_174.563_1135</t>
  </si>
  <si>
    <t>024B_432.188_432.656_4902</t>
  </si>
  <si>
    <t>076A_107.857_108.29_2755</t>
  </si>
  <si>
    <t>036B_16.472_16.912</t>
  </si>
  <si>
    <t>024B_430.467_430.932_853</t>
  </si>
  <si>
    <t>036B_30.853_31.27</t>
  </si>
  <si>
    <t>059A_26.141_26.538_5020</t>
  </si>
  <si>
    <t>007A_4.797_5.251</t>
  </si>
  <si>
    <t>059A_18.265_18.685_3336</t>
  </si>
  <si>
    <t>040H_406.832_407.278_4168</t>
  </si>
  <si>
    <t>040H_460.027_460.456_3021</t>
  </si>
  <si>
    <t>070A_407.123_407.556_2868</t>
  </si>
  <si>
    <t>025A_240.297_240.788</t>
  </si>
  <si>
    <t>025A_278.364_278.805</t>
  </si>
  <si>
    <t>385D_256.584_257.003_5925</t>
  </si>
  <si>
    <t>385C_161.693_162.13_7319</t>
  </si>
  <si>
    <t>014B_76.749_77.174</t>
  </si>
  <si>
    <t>034A_41.043_41.472</t>
  </si>
  <si>
    <t>040H_461.302_461.713_1114</t>
  </si>
  <si>
    <t>025A_263.979_264.41</t>
  </si>
  <si>
    <t>024G_378.0_378.445_2420</t>
  </si>
  <si>
    <t>086A_23.605_24.067_5308</t>
  </si>
  <si>
    <t>014B_83.592_84.037</t>
  </si>
  <si>
    <t>059A_47.167_47.6_4973</t>
  </si>
  <si>
    <t>086A_48.291_48.776_7880</t>
  </si>
  <si>
    <t>094A_63.666_64.107_6300</t>
  </si>
  <si>
    <t>070A_390.878_391.314_1701</t>
  </si>
  <si>
    <t>059A_42.356_42.773_4807</t>
  </si>
  <si>
    <t>066B_30.885_31.325</t>
  </si>
  <si>
    <t>086A_17.977_18.405_6807</t>
  </si>
  <si>
    <t>034D_14.05_14.711_4922</t>
  </si>
  <si>
    <t>066B_29.153_29.528</t>
  </si>
  <si>
    <t>034A_106.408_106.84_590</t>
  </si>
  <si>
    <t>094A_64.107_64.543_6226</t>
  </si>
  <si>
    <t>066B_30.066_30.473</t>
  </si>
  <si>
    <t>059A_27.822_28.278_3232</t>
  </si>
  <si>
    <t>076A_73.383_73.818_2027</t>
  </si>
  <si>
    <t>385C_151.17_151.602_7203</t>
  </si>
  <si>
    <t>040H_462.571_463.02_4704</t>
  </si>
  <si>
    <t>076A_103.918_104.359_960</t>
  </si>
  <si>
    <t>070A_376.087_376.522_185</t>
  </si>
  <si>
    <t>385C_166.905_167.274_5812</t>
  </si>
  <si>
    <t>070A_415.778_416.21_4453</t>
  </si>
  <si>
    <t>086A_39.279_39.715_6931</t>
  </si>
  <si>
    <t>066B_29.528_30.066</t>
  </si>
  <si>
    <t>257A_9.085_9.518_6452</t>
  </si>
  <si>
    <t>034A_34.492_34.925</t>
  </si>
  <si>
    <t>119A_24.86_25.241</t>
  </si>
  <si>
    <t>034D_13.651_14.05_306</t>
  </si>
  <si>
    <t>072B_44.941_45.391</t>
  </si>
  <si>
    <t>014C_147.096_147.6_4383</t>
  </si>
  <si>
    <t>040H_439.937_440.429_591</t>
  </si>
  <si>
    <t>385C_160.824_161.255_6708</t>
  </si>
  <si>
    <t>385D_254.052_254.482_7577</t>
  </si>
  <si>
    <t>076A_60.216_60.684_3598</t>
  </si>
  <si>
    <t>007A_18.72_19.15</t>
  </si>
  <si>
    <t>040H_473.875_474.288_313</t>
  </si>
  <si>
    <t>034A_96.359_96.799_4692</t>
  </si>
  <si>
    <t>086A_22.384_22.763_7179</t>
  </si>
  <si>
    <t>052A_19.089_19.546_1082</t>
  </si>
  <si>
    <t>070A_373.042_373.477_4590</t>
  </si>
  <si>
    <t>094A_63.234_63.666_5836</t>
  </si>
  <si>
    <t>001A_0.45_0.867</t>
  </si>
  <si>
    <t>059A_2.172_2.619_4194</t>
  </si>
  <si>
    <t>071D_120.704_121.108_3391</t>
  </si>
  <si>
    <t>070A_359.118_359.552_2115</t>
  </si>
  <si>
    <t>014B_84.037_84.453</t>
  </si>
  <si>
    <t>059A_18.685_19.109_3568</t>
  </si>
  <si>
    <t>070A_377.392_377.827_2560</t>
  </si>
  <si>
    <t>034B_236.522_236.955_89</t>
  </si>
  <si>
    <t>014B_82.828_83.234</t>
  </si>
  <si>
    <t>076A_117.429_117.865_4145</t>
  </si>
  <si>
    <t>066B_31.325_31.769</t>
  </si>
  <si>
    <t>071D_122.766_123.204_4952</t>
  </si>
  <si>
    <t>001A_1.299_1.737</t>
  </si>
  <si>
    <t>059A_34.337_34.773_1664</t>
  </si>
  <si>
    <t>036B_30.403_30.853</t>
  </si>
  <si>
    <t>071D_121.912_122.323_3555</t>
  </si>
  <si>
    <t>014B_83.234_83.592</t>
  </si>
  <si>
    <t>014B_84.453_84.868</t>
  </si>
  <si>
    <t>014B_96.205_96.546</t>
  </si>
  <si>
    <t>059A_24.803_25.231_2830</t>
  </si>
  <si>
    <t>059A_33.03_33.489_4269</t>
  </si>
  <si>
    <t>025A_264.85_265.262</t>
  </si>
  <si>
    <t>024B_430.037_430.467_1083</t>
  </si>
  <si>
    <t>086A_56.096_56.627_5502</t>
  </si>
  <si>
    <t>085C_248.658_249.105_1344</t>
  </si>
  <si>
    <t>072B_37.116_37.558</t>
  </si>
  <si>
    <t>040H_463.02_463.438_2974</t>
  </si>
  <si>
    <t>059A_32.166_32.6_2244</t>
  </si>
  <si>
    <t>085C_239.024_239.478_989</t>
  </si>
  <si>
    <t>076A_58.494_58.929_4345</t>
  </si>
  <si>
    <t>034A_40.177_40.61</t>
  </si>
  <si>
    <t>059A_32.6_33.03_3690</t>
  </si>
  <si>
    <t>001A_2.17_2.578</t>
  </si>
  <si>
    <t>385C_201.575_202.028_5441</t>
  </si>
  <si>
    <t>385C_165.18_165.617_7683</t>
  </si>
  <si>
    <t>034B_182.462_182.889_3468</t>
  </si>
  <si>
    <t>385C_203.786_204.094_5398</t>
  </si>
  <si>
    <t>072B_37.558_38.0</t>
  </si>
  <si>
    <t>059A_54.069_54.515_3367</t>
  </si>
  <si>
    <t>036D_221.67_222.121_3059</t>
  </si>
  <si>
    <t>040H_426.517_426.931_4062</t>
  </si>
  <si>
    <t>086A_28.843_29.27_5961</t>
  </si>
  <si>
    <t>094A_62.798_63.234_7418</t>
  </si>
  <si>
    <t>076A_148.784_149.234_2149</t>
  </si>
  <si>
    <t>094A_54.103_54.538_7514</t>
  </si>
  <si>
    <t>257A_5.18_5.618_7494</t>
  </si>
  <si>
    <t>066B_33.099_33.534</t>
  </si>
  <si>
    <t>040H_473.004_473.426_3324</t>
  </si>
  <si>
    <t>070A_360.423_360.859_4249</t>
  </si>
  <si>
    <t>085C_246.463_246.896_4929</t>
  </si>
  <si>
    <t>071D_124.072_124.499_2994</t>
  </si>
  <si>
    <t>034B_183.29_183.725_857</t>
  </si>
  <si>
    <t>014B_86.564_86.99</t>
  </si>
  <si>
    <t>071D_128.988_129.423_4138</t>
  </si>
  <si>
    <t>072B_44.402_44.941</t>
  </si>
  <si>
    <t>034D_0.0_0.189_2378</t>
  </si>
  <si>
    <t>024C_447.978_448.375_4630</t>
  </si>
  <si>
    <t>086A_58.324_58.82_7125</t>
  </si>
  <si>
    <t>385C_202.028_202.491_7311</t>
  </si>
  <si>
    <t>034D_0.348_0.723_2190</t>
  </si>
  <si>
    <t>059A_35.204_35.628_4436</t>
  </si>
  <si>
    <t>040G_380.689_381.23_1070</t>
  </si>
  <si>
    <t>086A_35.732_36.202_5530</t>
  </si>
  <si>
    <t>025A_240.788_241.259</t>
  </si>
  <si>
    <t>385C_208.204_208.652_7923</t>
  </si>
  <si>
    <t>385C_177.335_177.774_5133</t>
  </si>
  <si>
    <t>001A_0.867_1.299</t>
  </si>
  <si>
    <t>059A_34.773_35.204_3292</t>
  </si>
  <si>
    <t>014B_116.98_117.394</t>
  </si>
  <si>
    <t>071C_99.781_100.246_3709</t>
  </si>
  <si>
    <t>257A_12.101_12.533_8077</t>
  </si>
  <si>
    <t>040H_463.438_463.883_1532</t>
  </si>
  <si>
    <t>385C_204.094_204.544_5220</t>
  </si>
  <si>
    <t>025A_275.757_276.193</t>
  </si>
  <si>
    <t>040H_463.883_464.342_3142</t>
  </si>
  <si>
    <t>072B_38.821_39.289</t>
  </si>
  <si>
    <t>385C_178.209_178.643_7655</t>
  </si>
  <si>
    <t>014C_138.652_139.069</t>
  </si>
  <si>
    <t>014C_235.173_235.615_3707</t>
  </si>
  <si>
    <t>014C_153.708_154.078_1384</t>
  </si>
  <si>
    <t>034A_79.891_80.318</t>
  </si>
  <si>
    <t>076A_41.955_42.39_1969</t>
  </si>
  <si>
    <t>025A_241.259_241.697</t>
  </si>
  <si>
    <t>385C_178.643_179.087_6107</t>
  </si>
  <si>
    <t>076A_136.577_137.013_1966</t>
  </si>
  <si>
    <t>059A_24.351_24.803_451</t>
  </si>
  <si>
    <t>385C_177.774_178.209_6898</t>
  </si>
  <si>
    <t>014B_87.417_87.843</t>
  </si>
  <si>
    <t>059A_41.927_42.356_3532</t>
  </si>
  <si>
    <t>086A_56.627_56.962_6152</t>
  </si>
  <si>
    <t>034D_4.723_5.142_1337</t>
  </si>
  <si>
    <t>007A_16.97_17.412</t>
  </si>
  <si>
    <t>076A_52.843_53.279_3534</t>
  </si>
  <si>
    <t>040H_445.209_445.698_409</t>
  </si>
  <si>
    <t>025A_272.705_273.142</t>
  </si>
  <si>
    <t>071D_122.323_122.766_3620</t>
  </si>
  <si>
    <t>385C_199.848_200.28_7339</t>
  </si>
  <si>
    <t>025A_273.579_274.011</t>
  </si>
  <si>
    <t>059A_53.251_53.674_1343</t>
  </si>
  <si>
    <t>385D_254.482_254.922_6718</t>
  </si>
  <si>
    <t>014B_86.99_87.417</t>
  </si>
  <si>
    <t>014C_148.484_148.821_1613</t>
  </si>
  <si>
    <t>034B_182.889_183.29_270</t>
  </si>
  <si>
    <t>025A_263.532_263.979</t>
  </si>
  <si>
    <t>385C_204.544_204.995_7702</t>
  </si>
  <si>
    <t>040G_381.707_382.184_1656</t>
  </si>
  <si>
    <t>385C_201.115_201.575_8065</t>
  </si>
  <si>
    <t>007A_32.682_33.08</t>
  </si>
  <si>
    <t>385C_184.722_185.161_8120</t>
  </si>
  <si>
    <t>059A_25.699_26.141_2710</t>
  </si>
  <si>
    <t>071D_128.55_128.988_1596</t>
  </si>
  <si>
    <t>385C_200.28_200.721_7990</t>
  </si>
  <si>
    <t>076A_99.994_100.426_1127</t>
  </si>
  <si>
    <t>070A_376.957_377.392_3606</t>
  </si>
  <si>
    <t>060B_11.969_12.462_3945</t>
  </si>
  <si>
    <t>007A_19.15_19.467</t>
  </si>
  <si>
    <t>007A_19.467_19.849</t>
  </si>
  <si>
    <t>086A_25.817_26.252_5559</t>
  </si>
  <si>
    <t>052A_28.608_28.993_572</t>
  </si>
  <si>
    <t>025A_281.866_282.304</t>
  </si>
  <si>
    <t>059A_31.731_32.166_2074</t>
  </si>
  <si>
    <t>385C_200.721_201.115_6804</t>
  </si>
  <si>
    <t>385C_199.399_199.848_6081</t>
  </si>
  <si>
    <t>086A_38.843_39.279_5673</t>
  </si>
  <si>
    <t>034D_0.189_0.348_2309</t>
  </si>
  <si>
    <t>085L_270.232_270.659_7046</t>
  </si>
  <si>
    <t>086A_33.557_33.995_5893</t>
  </si>
  <si>
    <t>071D_123.204_123.639_547</t>
  </si>
  <si>
    <t>086A_47.402_47.856_6112</t>
  </si>
  <si>
    <t>385B_141.974_142.39_6230</t>
  </si>
  <si>
    <t>072B_39.289_39.747</t>
  </si>
  <si>
    <t>385C_182.121_182.558_6493</t>
  </si>
  <si>
    <t>385D_264.936_265.371_5756</t>
  </si>
  <si>
    <t>060B_7.302_7.731_4297</t>
  </si>
  <si>
    <t>076A_44.133_44.57_3995</t>
  </si>
  <si>
    <t>076A_116.993_117.429_3335</t>
  </si>
  <si>
    <t>014B_103.719_104.163</t>
  </si>
  <si>
    <t>086A_55.267_55.751_7266</t>
  </si>
  <si>
    <t>025A_277.513_277.932</t>
  </si>
  <si>
    <t>086A_34.416_34.837_6788</t>
  </si>
  <si>
    <t>059A_37.401_37.82_637</t>
  </si>
  <si>
    <t>014C_148.106_148.484_2824</t>
  </si>
  <si>
    <t>385C_179.55_179.952_6249</t>
  </si>
  <si>
    <t>385C_165.617_166.051_6637</t>
  </si>
  <si>
    <t>014B_104.163_104.604</t>
  </si>
  <si>
    <t>014B_103.275_103.719</t>
  </si>
  <si>
    <t>040H_480.879_481.318_5008</t>
  </si>
  <si>
    <t>014B_102.837_103.275</t>
  </si>
  <si>
    <t>025A_235.163_235.595</t>
  </si>
  <si>
    <t>040H_481.318_481.755_2232</t>
  </si>
  <si>
    <t>086A_37.977_38.41_5382</t>
  </si>
  <si>
    <t>385C_204.995_205.449_6296</t>
  </si>
  <si>
    <t>385C_179.087_179.55_5745</t>
  </si>
  <si>
    <t>066B_32.649_33.099</t>
  </si>
  <si>
    <t>024B_420.994_421.398_4136</t>
  </si>
  <si>
    <t>071C_91.985_92.443_72</t>
  </si>
  <si>
    <t>385C_198.976_199.399_7951</t>
  </si>
  <si>
    <t>034A_122.837_123.255_993</t>
  </si>
  <si>
    <t>066B_30.473_30.885</t>
  </si>
  <si>
    <t>385C_185.161_185.59_8017</t>
  </si>
  <si>
    <t>094A_85.327_85.779_6388</t>
  </si>
  <si>
    <t>059A_25.231_25.699_1847</t>
  </si>
  <si>
    <t>119C</t>
  </si>
  <si>
    <t>119C_61.75_62.289</t>
  </si>
  <si>
    <t>024B_430.932_431.39_100</t>
  </si>
  <si>
    <t>034A_87.62_88.072</t>
  </si>
  <si>
    <t>040H_426.098_426.517_3482</t>
  </si>
  <si>
    <t>385B_134.958_135.421_5125</t>
  </si>
  <si>
    <t>076A_41.521_41.955_639</t>
  </si>
  <si>
    <t>385D_260.139_260.577_5067</t>
  </si>
  <si>
    <t>059A_28.278_28.708_4853</t>
  </si>
  <si>
    <t>385D_258.812_259.274_5678</t>
  </si>
  <si>
    <t>025A_285.783_286.22</t>
  </si>
  <si>
    <t>385D_270.97_271.404_5430</t>
  </si>
  <si>
    <t>257B</t>
  </si>
  <si>
    <t>257B_0.037_0.407_6712</t>
  </si>
  <si>
    <t>385C_205.904_206.329_5688</t>
  </si>
  <si>
    <t>385C_205.449_205.904_7558</t>
  </si>
  <si>
    <t>025A_236.036_236.462</t>
  </si>
  <si>
    <t>076A_94.356_94.792_2401</t>
  </si>
  <si>
    <t>071C_92.443_92.905_3083</t>
  </si>
  <si>
    <t>085C_253.926_254.365_3597</t>
  </si>
  <si>
    <t>036B_16.912_17.355</t>
  </si>
  <si>
    <t>070A_391.749_392.185_4937</t>
  </si>
  <si>
    <t>076A_77.76_78.229_2088</t>
  </si>
  <si>
    <t>059A_28.708_29.09_4509</t>
  </si>
  <si>
    <t>040H_480.435_480.879_209</t>
  </si>
  <si>
    <t>034B_217.368_217.799_2160</t>
  </si>
  <si>
    <t>063A_35.162_35.591_1106</t>
  </si>
  <si>
    <t>385C_181.687_182.121_6393</t>
  </si>
  <si>
    <t>007A_21.805_22.238</t>
  </si>
  <si>
    <t>059A_0.0_0.421_1709</t>
  </si>
  <si>
    <t>034A_102.481_102.955_2095</t>
  </si>
  <si>
    <t>014B_91.673_92.114</t>
  </si>
  <si>
    <t>070A_386.092_386.527_3196</t>
  </si>
  <si>
    <t>024C_445.003_445.388_3296</t>
  </si>
  <si>
    <t>025A_257.868_258.256</t>
  </si>
  <si>
    <t>085C_263.129_263.582_1299</t>
  </si>
  <si>
    <t>025A_274.011_274.445</t>
  </si>
  <si>
    <t>070A_378.262_378.697_1352</t>
  </si>
  <si>
    <t>085C_239.478_239.913_1968</t>
  </si>
  <si>
    <t>034A_40.61_41.043</t>
  </si>
  <si>
    <t>007A_24.851_25.288</t>
  </si>
  <si>
    <t>034B_211.26_211.697_4353</t>
  </si>
  <si>
    <t>071D_111.954_112.365_1412</t>
  </si>
  <si>
    <t>024G_365.765_366.202_1259</t>
  </si>
  <si>
    <t>024C_445.388_445.819_1623</t>
  </si>
  <si>
    <t>071D_123.639_124.072_781</t>
  </si>
  <si>
    <t>025A_238.659_239.079</t>
  </si>
  <si>
    <t>024B_420.325_420.583_4318</t>
  </si>
  <si>
    <t>385C_184.288_184.722_5641</t>
  </si>
  <si>
    <t>071C_96.762_97.203_3937</t>
  </si>
  <si>
    <t>034B_239.533_239.963_3455</t>
  </si>
  <si>
    <t>007A_10.93_11.406</t>
  </si>
  <si>
    <t>024B_420.583_420.994_1548</t>
  </si>
  <si>
    <t>070A_391.314_391.749_3147</t>
  </si>
  <si>
    <t>070A_385.657_386.092_1169</t>
  </si>
  <si>
    <t>025A_234.727_235.163</t>
  </si>
  <si>
    <t>006J_407.264_407.74_3761</t>
  </si>
  <si>
    <t>034B_207.326_207.773_2561</t>
  </si>
  <si>
    <t>070A_390.007_390.442_2915</t>
  </si>
  <si>
    <t>040H_479.974_480.435_1491</t>
  </si>
  <si>
    <t>059A_35.628_36.08_804</t>
  </si>
  <si>
    <t>036B_12.98_13.43</t>
  </si>
  <si>
    <t>070A_359.986_360.423_1247</t>
  </si>
  <si>
    <t>385C_166.051_166.473_5057</t>
  </si>
  <si>
    <t>385B_142.39_142.827_5267</t>
  </si>
  <si>
    <t>007A_11.857_12.279</t>
  </si>
  <si>
    <t>059A_19.109_19.542_262</t>
  </si>
  <si>
    <t>024B_421.398_421.872_4198</t>
  </si>
  <si>
    <t>072B_40.614_41.041</t>
  </si>
  <si>
    <t>076A_63.349_63.801_2386</t>
  </si>
  <si>
    <t>014B_88.268_88.694</t>
  </si>
  <si>
    <t>076A_64.65_65.062_4054</t>
  </si>
  <si>
    <t>025A_262.222_262.609</t>
  </si>
  <si>
    <t>385D_263.19_263.628_7692</t>
  </si>
  <si>
    <t>070A_409.719_410.152_2703</t>
  </si>
  <si>
    <t>014B_75.892_76.322</t>
  </si>
  <si>
    <t>040H_425.64_426.098_74</t>
  </si>
  <si>
    <t>025A_235.595_236.036</t>
  </si>
  <si>
    <t>025A_243.902_244.338</t>
  </si>
  <si>
    <t>086A_55.751_56.096_5356</t>
  </si>
  <si>
    <t>071C_71.017_71.454_4449</t>
  </si>
  <si>
    <t>034A_87.16_87.62</t>
  </si>
  <si>
    <t>025A_276.193_276.627</t>
  </si>
  <si>
    <t>034A_106.84_107.273_4394</t>
  </si>
  <si>
    <t>034D_5.142_5.546_3987</t>
  </si>
  <si>
    <t>385C_166.473_166.905_6061</t>
  </si>
  <si>
    <t>119A_24.415_24.86</t>
  </si>
  <si>
    <t>076A_103.492_103.918_3964</t>
  </si>
  <si>
    <t>024C_444.539_445.003_3813</t>
  </si>
  <si>
    <t>001A_3.446_3.904</t>
  </si>
  <si>
    <t>040H_478.246_478.68_3449</t>
  </si>
  <si>
    <t>040H_479.564_479.974_2466</t>
  </si>
  <si>
    <t>385B_139.814_140.236_7636</t>
  </si>
  <si>
    <t>085C_241.663_242.111_3415</t>
  </si>
  <si>
    <t>034B_242.573_243.015_2472</t>
  </si>
  <si>
    <t>385C_198.546_198.976_6833</t>
  </si>
  <si>
    <t>007A_29.213_29.649</t>
  </si>
  <si>
    <t>086A_36.202_36.678_5791</t>
  </si>
  <si>
    <t>036B_32.049_32.336</t>
  </si>
  <si>
    <t>113A_15.312_15.743_6260</t>
  </si>
  <si>
    <t>025A_270.078_270.509</t>
  </si>
  <si>
    <t>070A_390.442_390.878_1537</t>
  </si>
  <si>
    <t>071D_167.815_168.27_1141</t>
  </si>
  <si>
    <t>085C_257.881_258.307_357</t>
  </si>
  <si>
    <t>071D_118.071_118.51_659</t>
  </si>
  <si>
    <t>025A_241.697_242.131</t>
  </si>
  <si>
    <t>071D_167.375_167.815_1374</t>
  </si>
  <si>
    <t>119B</t>
  </si>
  <si>
    <t>119B_52.007_52.417</t>
  </si>
  <si>
    <t>040H_479.12_479.564_4886</t>
  </si>
  <si>
    <t>072B_50.555_50.993</t>
  </si>
  <si>
    <t>040H_442.181_442.613_2436</t>
  </si>
  <si>
    <t>071D_117.645_118.071_4646</t>
  </si>
  <si>
    <t>007A_29.649_30.084</t>
  </si>
  <si>
    <t>014B_93.555_93.963</t>
  </si>
  <si>
    <t>072B_52.325_52.761</t>
  </si>
  <si>
    <t>070P</t>
  </si>
  <si>
    <t>070P_0.0_0.528_4063</t>
  </si>
  <si>
    <t>025A_246.524_246.953</t>
  </si>
  <si>
    <t>086A_30.887_31.384_5817</t>
  </si>
  <si>
    <t>076A_42.39_42.824_2198</t>
  </si>
  <si>
    <t>385C_181.249_181.687_6756</t>
  </si>
  <si>
    <t>071C_71.454_71.891_4614</t>
  </si>
  <si>
    <t>024C_438.322_438.739_2482</t>
  </si>
  <si>
    <t>086A_49.686_50.116_7515</t>
  </si>
  <si>
    <t>072B_33.643_34.076</t>
  </si>
  <si>
    <t>086A_24.505_24.944_6351</t>
  </si>
  <si>
    <t>006J_402.984_403.411_2595</t>
  </si>
  <si>
    <t>059A_23.497_23.916_3461</t>
  </si>
  <si>
    <t>025A_287.946_288.376</t>
  </si>
  <si>
    <t>036B_14.732_15.172</t>
  </si>
  <si>
    <t>070A_410.152_410.585_4502</t>
  </si>
  <si>
    <t>007A_16.504_16.97</t>
  </si>
  <si>
    <t>086A_27.085_27.499_5702</t>
  </si>
  <si>
    <t>071D_120.25_120.704_1761</t>
  </si>
  <si>
    <t>040H_478.68_479.12_902</t>
  </si>
  <si>
    <t>014B_82.335_82.828</t>
  </si>
  <si>
    <t>385B_137.171_137.605_7596</t>
  </si>
  <si>
    <t>119B_52.417_52.843</t>
  </si>
  <si>
    <t>024B_421.872_422.365_1132</t>
  </si>
  <si>
    <t>119A_23.498_23.96</t>
  </si>
  <si>
    <t>385D_264.065_264.5_7548</t>
  </si>
  <si>
    <t>287C_373.341_373.768</t>
  </si>
  <si>
    <t>034A_124.761_124.995_3370</t>
  </si>
  <si>
    <t>076A_145.293_145.728_2429</t>
  </si>
  <si>
    <t>059A_37.82_38.248_1222</t>
  </si>
  <si>
    <t>040H_422.109_422.483_2035</t>
  </si>
  <si>
    <t>040H_444.779_445.209_661</t>
  </si>
  <si>
    <t>025A_242.131_242.56</t>
  </si>
  <si>
    <t>007A_6.116_6.525</t>
  </si>
  <si>
    <t>385C_185.59_186.029_6147</t>
  </si>
  <si>
    <t>071D_124.499_124.926_2408</t>
  </si>
  <si>
    <t>071D_126.833_127.267_151</t>
  </si>
  <si>
    <t>059A_22.147_22.584_914</t>
  </si>
  <si>
    <t>034A_88.072_88.496</t>
  </si>
  <si>
    <t>085H_1.268_1.75_7697</t>
  </si>
  <si>
    <t>385C_183.869_184.288_6860</t>
  </si>
  <si>
    <t>059A_19.542_19.996_2642</t>
  </si>
  <si>
    <t>119B_51.587_52.007</t>
  </si>
  <si>
    <t>059A_19.996_20.418_1312</t>
  </si>
  <si>
    <t>036B_13.859_14.294</t>
  </si>
  <si>
    <t>059A_41.517_41.927_3763</t>
  </si>
  <si>
    <t>119A_27.879_28.332</t>
  </si>
  <si>
    <t>071C_70.594_71.017_557</t>
  </si>
  <si>
    <t>072B_48.371_48.82</t>
  </si>
  <si>
    <t>071D_125.909_126.375_4603</t>
  </si>
  <si>
    <t>086A_52.775_53.138_7735</t>
  </si>
  <si>
    <t>071D_126.375_126.833_2930</t>
  </si>
  <si>
    <t>014B_90.845_91.257</t>
  </si>
  <si>
    <t>119A_27.446_27.879</t>
  </si>
  <si>
    <t>385C_171.212_171.625_7538</t>
  </si>
  <si>
    <t>119A_28.332_28.759</t>
  </si>
  <si>
    <t>025A_236.462_236.897</t>
  </si>
  <si>
    <t>025A_242.56_243.029</t>
  </si>
  <si>
    <t>007A_10.069_10.5</t>
  </si>
  <si>
    <t>385D_256.174_256.584_6574</t>
  </si>
  <si>
    <t>034F</t>
  </si>
  <si>
    <t>034F_0.0_0.031</t>
  </si>
  <si>
    <t>385B_135.421_135.863_5633</t>
  </si>
  <si>
    <t>119A_30.963_31.386</t>
  </si>
  <si>
    <t>025A_239.079_239.541</t>
  </si>
  <si>
    <t>071D_168.27_168.736_621</t>
  </si>
  <si>
    <t>066B_31.769_32.212</t>
  </si>
  <si>
    <t>385D_258.286_258.812_5966</t>
  </si>
  <si>
    <t>071D_125.411_125.909_3786</t>
  </si>
  <si>
    <t>034A_52.741_53.183</t>
  </si>
  <si>
    <t>385C_193.775_194.189_6222</t>
  </si>
  <si>
    <t>034A_53.637_54.093</t>
  </si>
  <si>
    <t>385C_191.611_192.04_6975</t>
  </si>
  <si>
    <t>085C_250.546_250.902_4808</t>
  </si>
  <si>
    <t>059A_23.025_23.497_2014</t>
  </si>
  <si>
    <t>036B_15.172_15.61</t>
  </si>
  <si>
    <t>059A_22.584_23.025_3918</t>
  </si>
  <si>
    <t>006J_408.652_409.095_1570</t>
  </si>
  <si>
    <t>392A_99.711_100.106</t>
  </si>
  <si>
    <t>014B_81.865_82.335</t>
  </si>
  <si>
    <t>086A_21.438_21.841_5091</t>
  </si>
  <si>
    <t>076A_105.677_106.113_540</t>
  </si>
  <si>
    <t>025A_229.082_229.519</t>
  </si>
  <si>
    <t>052A_15.163_15.636_4086</t>
  </si>
  <si>
    <t>040H_423.323_423.852_2732</t>
  </si>
  <si>
    <t>059A_29.09_29.541_3872</t>
  </si>
  <si>
    <t>385B_138.922_139.361_5114</t>
  </si>
  <si>
    <t>071D_124.926_125.411_1200</t>
  </si>
  <si>
    <t>034A_65.097_65.522</t>
  </si>
  <si>
    <t>055A_3.027_3.462_2924</t>
  </si>
  <si>
    <t>025A_269.221_269.619</t>
  </si>
  <si>
    <t>385D_255.76_256.174_7795</t>
  </si>
  <si>
    <t>063A_35.591_36.014_2546</t>
  </si>
  <si>
    <t>036B_13.43_13.859</t>
  </si>
  <si>
    <t>385D_266.241_266.675_6936</t>
  </si>
  <si>
    <t>014B_80.227_80.62</t>
  </si>
  <si>
    <t>119B_52.843_53.31</t>
  </si>
  <si>
    <t>085L_281.22_281.652_6913</t>
  </si>
  <si>
    <t>034B_226.941_227.385_2394</t>
  </si>
  <si>
    <t>119B_51.153_51.587</t>
  </si>
  <si>
    <t>040H_422.858_423.323_1686</t>
  </si>
  <si>
    <t>119A_31.386_31.816</t>
  </si>
  <si>
    <t>071C_72.331_72.769_1145</t>
  </si>
  <si>
    <t>071D_118.51_118.952_3436</t>
  </si>
  <si>
    <t>085L_283.395_283.813_8032</t>
  </si>
  <si>
    <t>085C_261.819_262.254_4702</t>
  </si>
  <si>
    <t>385B_135.863_136.301_8112</t>
  </si>
  <si>
    <t>287C_369.039_369.5</t>
  </si>
  <si>
    <t>086A_16.276_16.739_7314</t>
  </si>
  <si>
    <t>070A_359.552_359.986_4019</t>
  </si>
  <si>
    <t>085L_281.652_282.087_7815</t>
  </si>
  <si>
    <t>036B_31.697_32.049</t>
  </si>
  <si>
    <t>385C_194.189_194.636_6466</t>
  </si>
  <si>
    <t>014B_117.394_117.86</t>
  </si>
  <si>
    <t>007A_10.5_10.93</t>
  </si>
  <si>
    <t>025A_245.226_245.677</t>
  </si>
  <si>
    <t>385C_150.671_151.17_5985</t>
  </si>
  <si>
    <t>086A_16.739_17.122_6920</t>
  </si>
  <si>
    <t>385B_139.361_139.814_6374</t>
  </si>
  <si>
    <t>076A_76.875_77.316_2723</t>
  </si>
  <si>
    <t>025A_248.28_248.707</t>
  </si>
  <si>
    <t>085C_238.142_238.585_4974</t>
  </si>
  <si>
    <t>071D_112.365_112.823_29</t>
  </si>
  <si>
    <t>014B_80.62_81.014</t>
  </si>
  <si>
    <t>025A_249.133_249.557</t>
  </si>
  <si>
    <t>385C_191.152_191.611_7730</t>
  </si>
  <si>
    <t>385C_172.863_173.389_5275</t>
  </si>
  <si>
    <t>385D_254.922_255.343_5707</t>
  </si>
  <si>
    <t>014B_89.542_89.966</t>
  </si>
  <si>
    <t>014B_85.714_86.138</t>
  </si>
  <si>
    <t>007A_11.406_11.857</t>
  </si>
  <si>
    <t>085C_236.391_236.832_4390</t>
  </si>
  <si>
    <t>066B_33.534_33.97</t>
  </si>
  <si>
    <t>006J_396.445_396.879_3061</t>
  </si>
  <si>
    <t>025A_246.953_247.395</t>
  </si>
  <si>
    <t>025A_237.333_237.77</t>
  </si>
  <si>
    <t>059A_21.708_22.147_4671</t>
  </si>
  <si>
    <t>040H_451.277_451.708_4347</t>
  </si>
  <si>
    <t>071D_113.692_114.13_1180</t>
  </si>
  <si>
    <t>085C_263.582_263.963_2508</t>
  </si>
  <si>
    <t>007A_14.364_14.813</t>
  </si>
  <si>
    <t>076A_104.803_105.242_774</t>
  </si>
  <si>
    <t>024B_429.257_429.655_3111</t>
  </si>
  <si>
    <t>025A_231.247_231.689</t>
  </si>
  <si>
    <t>085L_282.956_283.395_6875</t>
  </si>
  <si>
    <t>059A_51.937_52.347_3596</t>
  </si>
  <si>
    <t>040H_422.483_422.858_2096</t>
  </si>
  <si>
    <t>001A_4.354_4.79</t>
  </si>
  <si>
    <t>076A_147.041_147.48_2950</t>
  </si>
  <si>
    <t>025A_239.541_240.007</t>
  </si>
  <si>
    <t>119B_53.31_53.749</t>
  </si>
  <si>
    <t>392A_97.926_98.36</t>
  </si>
  <si>
    <t>119A_32.691_33.127</t>
  </si>
  <si>
    <t>071D_117.208_117.645_2453</t>
  </si>
  <si>
    <t>034B_243.015_243.452_3912</t>
  </si>
  <si>
    <t>036B_32.336_32.99</t>
  </si>
  <si>
    <t>138A_0.423_0.873_7131</t>
  </si>
  <si>
    <t>385B_138.488_138.922_5726</t>
  </si>
  <si>
    <t>034A_53.183_53.637</t>
  </si>
  <si>
    <t>024B_436.632_437.2_455</t>
  </si>
  <si>
    <t>014C_138.217_138.652</t>
  </si>
  <si>
    <t>014B_116.557_116.98</t>
  </si>
  <si>
    <t>055A_2.629_3.027_775</t>
  </si>
  <si>
    <t>025A_250.437_250.831</t>
  </si>
  <si>
    <t>006J_408.204_408.652_755</t>
  </si>
  <si>
    <t>025A_232.117_232.557</t>
  </si>
  <si>
    <t>086A_50.116_50.578_6513</t>
  </si>
  <si>
    <t>025A_243.433_243.902</t>
  </si>
  <si>
    <t>070A_387.397_387.832_3956</t>
  </si>
  <si>
    <t>119A_26.575_27.019</t>
  </si>
  <si>
    <t>040H_423.852_424.283_1056</t>
  </si>
  <si>
    <t>385D_267.11_267.546_7404</t>
  </si>
  <si>
    <t>085L_284.19_284.595_5436</t>
  </si>
  <si>
    <t>001A_4.79_5.23</t>
  </si>
  <si>
    <t>025A_244.338_244.788</t>
  </si>
  <si>
    <t>071D_116.761_117.208_4246</t>
  </si>
  <si>
    <t>076A_104.359_104.803_3779</t>
  </si>
  <si>
    <t>040H_451.708_452.152_4118</t>
  </si>
  <si>
    <t>072B_41.913_42.349</t>
  </si>
  <si>
    <t>385C_183.432_183.869_7510</t>
  </si>
  <si>
    <t>001A_5.23_5.66</t>
  </si>
  <si>
    <t>034B_218.672_219.108_137</t>
  </si>
  <si>
    <t>025A_238.212_238.659</t>
  </si>
  <si>
    <t>392A_97.49_97.926</t>
  </si>
  <si>
    <t>072B_40.162_40.614</t>
  </si>
  <si>
    <t>385B_138.036_138.488_6984</t>
  </si>
  <si>
    <t>001A_6.094_6.524</t>
  </si>
  <si>
    <t>040H_458.201_458.642_528</t>
  </si>
  <si>
    <t>014B_81.439_81.865</t>
  </si>
  <si>
    <t>010A_38.617_39.021_4007</t>
  </si>
  <si>
    <t>120A_2.635_3.058</t>
  </si>
  <si>
    <t>350A_67.473_67.917_6223</t>
  </si>
  <si>
    <t>109A_63.372_63.775_5314</t>
  </si>
  <si>
    <t>350A_68.327_68.747_7952</t>
  </si>
  <si>
    <t>078A_26.65_27.116</t>
  </si>
  <si>
    <t>025A_48.904_49.338</t>
  </si>
  <si>
    <t>096A_48.326_48.784</t>
  </si>
  <si>
    <t>096A_45.216_45.655</t>
  </si>
  <si>
    <t>120A_5.832_6.295</t>
  </si>
  <si>
    <t>025A_57.129_57.572</t>
  </si>
  <si>
    <t>385A_121.511_121.946_7025</t>
  </si>
  <si>
    <t>078A_24.461_24.9</t>
  </si>
  <si>
    <t>385B_134.531_134.958_5778</t>
  </si>
  <si>
    <t>115A_32.935_33.376</t>
  </si>
  <si>
    <t>010A_32.086_32.527_417</t>
  </si>
  <si>
    <t>078A_24.9_25.368</t>
  </si>
  <si>
    <t>165A_3.49_3.928</t>
  </si>
  <si>
    <t>024A_288.746_289.204</t>
  </si>
  <si>
    <t>010A_32.527_32.967_3302</t>
  </si>
  <si>
    <t>165A_5.246_5.682</t>
  </si>
  <si>
    <t>115A_40.816_41.382</t>
  </si>
  <si>
    <t>350A_28.502_29.071_7204</t>
  </si>
  <si>
    <t>160A_303.183_303.601</t>
  </si>
  <si>
    <t>350A_62.208_62.651_7188</t>
  </si>
  <si>
    <t>010A_36.882_37.261_3378</t>
  </si>
  <si>
    <t>165A_11.86_12.241</t>
  </si>
  <si>
    <t>069A_47.87_48.299</t>
  </si>
  <si>
    <t>350A_39.349_39.785_7360</t>
  </si>
  <si>
    <t>115A_20.006_20.533</t>
  </si>
  <si>
    <t>096A_50.975_51.451</t>
  </si>
  <si>
    <t>050B_341.147_341.578_2032</t>
  </si>
  <si>
    <t>109A_59.325_59.883_5183</t>
  </si>
  <si>
    <t>067F_53.987_54.355</t>
  </si>
  <si>
    <t>025A_38.415_38.853</t>
  </si>
  <si>
    <t>350A_66.474_67.03_7340</t>
  </si>
  <si>
    <t>115A_32.495_32.935</t>
  </si>
  <si>
    <t>096C_131.308_131.807_6839</t>
  </si>
  <si>
    <t>115A_32.003_32.495</t>
  </si>
  <si>
    <t>050C_13.993_14.428_4828</t>
  </si>
  <si>
    <t>350A_64.382_64.792_5567</t>
  </si>
  <si>
    <t>350A_30.392_30.834_7999</t>
  </si>
  <si>
    <t>078A_27.969_28.404</t>
  </si>
  <si>
    <t>025A_56.245_56.687</t>
  </si>
  <si>
    <t>050B_412.259_412.724_2180</t>
  </si>
  <si>
    <t>078A_23.584_24.021</t>
  </si>
  <si>
    <t>165A_0.864_1.299</t>
  </si>
  <si>
    <t>287A_75.897_76.363_7828</t>
  </si>
  <si>
    <t>350A_66.059_66.474_6005</t>
  </si>
  <si>
    <t>160A_301.449_301.884</t>
  </si>
  <si>
    <t>050B_351.653_352.08_4645</t>
  </si>
  <si>
    <t>069A_77.013_77.491</t>
  </si>
  <si>
    <t>096A_2.181_2.619</t>
  </si>
  <si>
    <t>350A_16.636_17.208_6475</t>
  </si>
  <si>
    <t>078A_25.368_25.825</t>
  </si>
  <si>
    <t>025A_29.867_30.226</t>
  </si>
  <si>
    <t>050B_381.342_381.784_4319</t>
  </si>
  <si>
    <t>078A_27.116_27.564</t>
  </si>
  <si>
    <t>350A_15.776_16.255_6622</t>
  </si>
  <si>
    <t>160C_355.829_356.262_7808</t>
  </si>
  <si>
    <t>025A_11.337_11.821</t>
  </si>
  <si>
    <t>115A_33.8_34.196</t>
  </si>
  <si>
    <t>350A_65.751_66.059_7876</t>
  </si>
  <si>
    <t>096A_46.613_46.975</t>
  </si>
  <si>
    <t>115A_33.376_33.8</t>
  </si>
  <si>
    <t>109A_47.218_47.654_5210</t>
  </si>
  <si>
    <t>350A_47.804_48.207_6749</t>
  </si>
  <si>
    <t>050A_297.244_297.679</t>
  </si>
  <si>
    <t>010A_30.761_31.204_4475</t>
  </si>
  <si>
    <t>115A_39.497_39.943</t>
  </si>
  <si>
    <t>096C_109.983_110.418_7516</t>
  </si>
  <si>
    <t>350A_67.03_67.473_7121</t>
  </si>
  <si>
    <t>009B_63.298_63.732</t>
  </si>
  <si>
    <t>350A_24.645_25.096_5257</t>
  </si>
  <si>
    <t>069A_51.791_52.281</t>
  </si>
  <si>
    <t>109A_51.575_52.022_5939</t>
  </si>
  <si>
    <t>165A_3.928_4.368</t>
  </si>
  <si>
    <t>287A_41.443_41.88_8132</t>
  </si>
  <si>
    <t>285D_185.742_186.169</t>
  </si>
  <si>
    <t>350A_65.444_65.751_6826</t>
  </si>
  <si>
    <t>160C_365.398_365.83_7219</t>
  </si>
  <si>
    <t>024A_289.204_289.67</t>
  </si>
  <si>
    <t>025A_55.361_55.803</t>
  </si>
  <si>
    <t>109A_52.022_52.444_6731</t>
  </si>
  <si>
    <t>010A_33.408_33.849_5030</t>
  </si>
  <si>
    <t>067B_12.421_12.847</t>
  </si>
  <si>
    <t>165A_21.53_21.965</t>
  </si>
  <si>
    <t>350A_70.972_71.394_6688</t>
  </si>
  <si>
    <t>025A_54.085_54.514</t>
  </si>
  <si>
    <t>025A_54.514_54.92</t>
  </si>
  <si>
    <t>350A_70.531_70.972_6613</t>
  </si>
  <si>
    <t>024H_305.655_306.092_4213</t>
  </si>
  <si>
    <t>025A_49.338_49.773</t>
  </si>
  <si>
    <t>024A_276.68_277.082</t>
  </si>
  <si>
    <t>025A_192.864_193.302</t>
  </si>
  <si>
    <t>040E_348.85_349.277_2470</t>
  </si>
  <si>
    <t>025A_228.658_229.082</t>
  </si>
  <si>
    <t>088A_11.715_12.183</t>
  </si>
  <si>
    <t>076A_18.851_19.291_3920</t>
  </si>
  <si>
    <t>121A_6.966_7.417</t>
  </si>
  <si>
    <t>067E_118.207_118.651</t>
  </si>
  <si>
    <t>470B_4.478_4.841_7108</t>
  </si>
  <si>
    <t>103A_21.637_22.06</t>
  </si>
  <si>
    <t>119A_2.571_3.012</t>
  </si>
  <si>
    <t>470W_0.69_1.212</t>
  </si>
  <si>
    <t>025A_193.734_194.169</t>
  </si>
  <si>
    <t>046A_2.599_3.045</t>
  </si>
  <si>
    <t>076A_14.893_15.342_4085</t>
  </si>
  <si>
    <t>040C_280.988_281.42</t>
  </si>
  <si>
    <t>040E_349.277_349.703_1495</t>
  </si>
  <si>
    <t>070A_289.368_289.772_782</t>
  </si>
  <si>
    <t>007D_71.43_71.873_1719</t>
  </si>
  <si>
    <t>093A_1.636_2.007</t>
  </si>
  <si>
    <t>006F_229.512_229.896</t>
  </si>
  <si>
    <t>093A_2.007_2.42</t>
  </si>
  <si>
    <t>121A_7.417_7.841</t>
  </si>
  <si>
    <t>070A_294.759_295.028_3512</t>
  </si>
  <si>
    <t>069A_48.74_49.187</t>
  </si>
  <si>
    <t>350A_38.912_39.349_6387</t>
  </si>
  <si>
    <t>115A_19.274_19.688</t>
  </si>
  <si>
    <t>120A_2.218_2.635</t>
  </si>
  <si>
    <t>071A_8.634_9.032_3649</t>
  </si>
  <si>
    <t>115A_9.204_9.632</t>
  </si>
  <si>
    <t>050B_437.069_437.514_509</t>
  </si>
  <si>
    <t>115A_31.156_31.605</t>
  </si>
  <si>
    <t>350A_43.853_44.294_5344</t>
  </si>
  <si>
    <t>165A_18.916_19.349</t>
  </si>
  <si>
    <t>350A_16.255_16.636_5401</t>
  </si>
  <si>
    <t>109A_35.903_36.292_8046</t>
  </si>
  <si>
    <t>115A_39.943_40.376</t>
  </si>
  <si>
    <t>010A_55.098_55.539_4939</t>
  </si>
  <si>
    <t>078A_28.404_28.842</t>
  </si>
  <si>
    <t>010A_37.7_38.149_4125</t>
  </si>
  <si>
    <t>096C_107.334_107.774_6255</t>
  </si>
  <si>
    <t>160A_296.591_297.004</t>
  </si>
  <si>
    <t>109A_62.449_62.813_7485</t>
  </si>
  <si>
    <t>050A_298.97_299.405</t>
  </si>
  <si>
    <t>096A_56.319_56.729_5882</t>
  </si>
  <si>
    <t>050A_297.679_298.111</t>
  </si>
  <si>
    <t>287A_64.141_64.572_5335</t>
  </si>
  <si>
    <t>069A_49.187_49.637</t>
  </si>
  <si>
    <t>050A_245.598_245.992</t>
  </si>
  <si>
    <t>045A_7.961_8.431</t>
  </si>
  <si>
    <t>010A_31.204_31.645_580</t>
  </si>
  <si>
    <t>050C_16.242_16.691_611</t>
  </si>
  <si>
    <t>078A_29.309_29.794</t>
  </si>
  <si>
    <t>025A_21.366_21.803</t>
  </si>
  <si>
    <t>010A_35.947_36.424_1121</t>
  </si>
  <si>
    <t>050B_399.609_400.041_1879</t>
  </si>
  <si>
    <t>069A_61.478_61.89</t>
  </si>
  <si>
    <t>050B_345.512_345.9_4526</t>
  </si>
  <si>
    <t>096C_120.066_120.505_7709</t>
  </si>
  <si>
    <t>069A_56.166_56.697</t>
  </si>
  <si>
    <t>069A_48.299_48.74</t>
  </si>
  <si>
    <t>010A_8.869_9.308_1446</t>
  </si>
  <si>
    <t>078A_27.564_27.969</t>
  </si>
  <si>
    <t>010A_4.894_5.34_4520</t>
  </si>
  <si>
    <t>045A_7.547_7.961</t>
  </si>
  <si>
    <t>285D_179.192_179.634</t>
  </si>
  <si>
    <t>071A_8.236_8.634_4487</t>
  </si>
  <si>
    <t>050B_394.856_395.322_1650</t>
  </si>
  <si>
    <t>350A_70.09_70.531_5249</t>
  </si>
  <si>
    <t>115A_30.301_30.717</t>
  </si>
  <si>
    <t>287B_89.139_89.558_5747</t>
  </si>
  <si>
    <t>025A_42.117_42.435</t>
  </si>
  <si>
    <t>025A_28.477_28.94</t>
  </si>
  <si>
    <t>109A_49.478_49.85_6369</t>
  </si>
  <si>
    <t>109A_41.135_41.568_7733</t>
  </si>
  <si>
    <t>024A_269.175_269.602</t>
  </si>
  <si>
    <t>350A_40.663_41.123_7215</t>
  </si>
  <si>
    <t>050B_374.799_375.227_1824</t>
  </si>
  <si>
    <t>194A_0.0_0.428_6924</t>
  </si>
  <si>
    <t>010A_38.149_38.617_602</t>
  </si>
  <si>
    <t>115A_34.196_34.635</t>
  </si>
  <si>
    <t>096C_157.32_157.757_6490</t>
  </si>
  <si>
    <t>078A_6.573_6.999</t>
  </si>
  <si>
    <t>069A_55.716_56.166</t>
  </si>
  <si>
    <t>010A_15.33_15.767_2128</t>
  </si>
  <si>
    <t>050B_384.376_384.814_330</t>
  </si>
  <si>
    <t>010A_30.321_30.761_1277</t>
  </si>
  <si>
    <t>009A_11.411_11.794</t>
  </si>
  <si>
    <t>115A_40.376_40.816</t>
  </si>
  <si>
    <t>010A_10.626_11.065_4092</t>
  </si>
  <si>
    <t>025A_52.765_53.183</t>
  </si>
  <si>
    <t>050B_377.848_378.222_150</t>
  </si>
  <si>
    <t>050B_420.57_421.025_4472</t>
  </si>
  <si>
    <t>096A_47.456_47.917</t>
  </si>
  <si>
    <t>165A_6.58_7.0</t>
  </si>
  <si>
    <t>050B_416.63_417.029_2344</t>
  </si>
  <si>
    <t>115A_18.869_19.274</t>
  </si>
  <si>
    <t>078A_28.842_29.309</t>
  </si>
  <si>
    <t>101A_0.861_1.279_7965</t>
  </si>
  <si>
    <t>069A_54.005_54.445</t>
  </si>
  <si>
    <t>287A_74.594_75.024_6669</t>
  </si>
  <si>
    <t>024A_281.822_282.22</t>
  </si>
  <si>
    <t>266A_1.75_2.2_5279</t>
  </si>
  <si>
    <t>025A_44.965_45.405</t>
  </si>
  <si>
    <t>050A_273.025_273.551</t>
  </si>
  <si>
    <t>025A_27.549_28.013</t>
  </si>
  <si>
    <t>109A_42.0_42.529_6469</t>
  </si>
  <si>
    <t>078A_26.213_26.65</t>
  </si>
  <si>
    <t>350A_46.488_46.926_7504</t>
  </si>
  <si>
    <t>025A_122.595_123.057</t>
  </si>
  <si>
    <t>024A_238.704_239.113</t>
  </si>
  <si>
    <t>109A_54.186_54.708_5979</t>
  </si>
  <si>
    <t>266A_3.526_3.967_7761</t>
  </si>
  <si>
    <t>266A_7.909_8.423_5816</t>
  </si>
  <si>
    <t>050B_381.784_382.203_2647</t>
  </si>
  <si>
    <t>025A_56.687_57.129</t>
  </si>
  <si>
    <t>109A_47.654_48.088_5720</t>
  </si>
  <si>
    <t>350A_33.234_33.655_7597</t>
  </si>
  <si>
    <t>096A_0.0_0.431</t>
  </si>
  <si>
    <t>010A_36.424_36.882_3544</t>
  </si>
  <si>
    <t>050A_302.439_302.875</t>
  </si>
  <si>
    <t>050B_357.777_358.179_1866</t>
  </si>
  <si>
    <t>078A_25.825_26.213</t>
  </si>
  <si>
    <t>050A_305.047_305.485</t>
  </si>
  <si>
    <t>045A_7.134_7.547</t>
  </si>
  <si>
    <t>010A_39.021_39.492_2210</t>
  </si>
  <si>
    <t>069A_47.465_47.87</t>
  </si>
  <si>
    <t>025A_21.803_22.241</t>
  </si>
  <si>
    <t>010A_31.645_32.086_2085</t>
  </si>
  <si>
    <t>009A_31.075_31.618</t>
  </si>
  <si>
    <t>109A_48.944_49.478_8096</t>
  </si>
  <si>
    <t>202A_2.302_2.763_7305</t>
  </si>
  <si>
    <t>115A_8.803_9.204</t>
  </si>
  <si>
    <t>096C_158.206_158.671_6635</t>
  </si>
  <si>
    <t>096A_51.451_51.901</t>
  </si>
  <si>
    <t>115A_42.237_42.586</t>
  </si>
  <si>
    <t>025A_44.53_44.965</t>
  </si>
  <si>
    <t>350A_46.05_46.488_6854</t>
  </si>
  <si>
    <t>069A_58.791_59.228</t>
  </si>
  <si>
    <t>350A_24.192_24.645_7377</t>
  </si>
  <si>
    <t>025A_45.405_45.847</t>
  </si>
  <si>
    <t>385A_97.744_98.058_7196</t>
  </si>
  <si>
    <t>067D_81.771_82.103</t>
  </si>
  <si>
    <t>069A_61.89_62.316</t>
  </si>
  <si>
    <t>050B_386.571_386.994_2062</t>
  </si>
  <si>
    <t>109A_36.735_37.197_7292</t>
  </si>
  <si>
    <t>165A_6.085_6.58</t>
  </si>
  <si>
    <t>109A_50.3_50.804_6759</t>
  </si>
  <si>
    <t>385A_121.076_121.511_7241</t>
  </si>
  <si>
    <t>050B_423.625_424.096_60</t>
  </si>
  <si>
    <t>285D_188.789_189.221</t>
  </si>
  <si>
    <t>109A_41.568_42.0_6615</t>
  </si>
  <si>
    <t>096C_117.392_117.794_5357</t>
  </si>
  <si>
    <t>024A_283.071_283.483</t>
  </si>
  <si>
    <t>350A_6.72_7.148_6806</t>
  </si>
  <si>
    <t>096C_118.252_118.728_5254</t>
  </si>
  <si>
    <t>069A_55.329_55.716</t>
  </si>
  <si>
    <t>109A_46.346_46.782_5863</t>
  </si>
  <si>
    <t>096C_153.863_154.266_6170</t>
  </si>
  <si>
    <t>069A_52.281_52.688</t>
  </si>
  <si>
    <t>096C_117.794_118.252_6618</t>
  </si>
  <si>
    <t>096C_158.671_159.069_5521</t>
  </si>
  <si>
    <t>025C_0.0_0.438</t>
  </si>
  <si>
    <t>096C_154.266_154.702_5783</t>
  </si>
  <si>
    <t>025A_28.013_28.477</t>
  </si>
  <si>
    <t>078A_6.999_7.439</t>
  </si>
  <si>
    <t>096C_118.728_119.157_6514</t>
  </si>
  <si>
    <t>096C_153.453_153.863_6780</t>
  </si>
  <si>
    <t>069A_54.89_55.329</t>
  </si>
  <si>
    <t>350A_69.623_70.09_7588</t>
  </si>
  <si>
    <t>025A_42.435_42.821</t>
  </si>
  <si>
    <t>096C_152.994_153.453_5742</t>
  </si>
  <si>
    <t>096C_157.757_158.206_5374</t>
  </si>
  <si>
    <t>350A_44.294_44.737_5780</t>
  </si>
  <si>
    <t>069A_77.894_78.314</t>
  </si>
  <si>
    <t>096C_152.587_152.994_7652</t>
  </si>
  <si>
    <t>009A_41.693_42.126</t>
  </si>
  <si>
    <t>096C_119.157_119.528_5723</t>
  </si>
  <si>
    <t>109A_57.323_57.763_6443</t>
  </si>
  <si>
    <t>050A_288.515_288.887</t>
  </si>
  <si>
    <t>109A_50.804_51.126_7225</t>
  </si>
  <si>
    <t>025A_54.92_55.361</t>
  </si>
  <si>
    <t>285D_182.756_183.109</t>
  </si>
  <si>
    <t>050B_396.151_396.582_669</t>
  </si>
  <si>
    <t>024A_296.674_297.034</t>
  </si>
  <si>
    <t>350A_46.926_47.382_6100</t>
  </si>
  <si>
    <t>350A_5.844_6.28_6794</t>
  </si>
  <si>
    <t>096C_119.528_120.066_6981</t>
  </si>
  <si>
    <t>067D_83.499_83.875</t>
  </si>
  <si>
    <t>109A_36.292_36.735_6034</t>
  </si>
  <si>
    <t>069A_54.445_54.89</t>
  </si>
  <si>
    <t>025A_44.127_44.53</t>
  </si>
  <si>
    <t>096C_154.702_155.152_7000</t>
  </si>
  <si>
    <t>165A_0.432_0.864</t>
  </si>
  <si>
    <t>024A_282.22_282.62</t>
  </si>
  <si>
    <t>115A_38.617_39.064</t>
  </si>
  <si>
    <t>350A_41.556_41.989_7895</t>
  </si>
  <si>
    <t>078A_30.596_31.039</t>
  </si>
  <si>
    <t>010A_17.037_17.455_2651</t>
  </si>
  <si>
    <t>025A_48.474_48.904</t>
  </si>
  <si>
    <t>010A_7.62_7.994_1088</t>
  </si>
  <si>
    <t>050A_236.467_236.908</t>
  </si>
  <si>
    <t>050B_385.694_386.147_1084</t>
  </si>
  <si>
    <t>067A_10.669_11.047</t>
  </si>
  <si>
    <t>025A_46.726_47.166</t>
  </si>
  <si>
    <t>050B_345.9_346.366_1911</t>
  </si>
  <si>
    <t>050B_441.873_442.303_865</t>
  </si>
  <si>
    <t>109A_48.516_48.944_6978</t>
  </si>
  <si>
    <t>096C_159.069_159.53_5884</t>
  </si>
  <si>
    <t>069A_57.44_57.877</t>
  </si>
  <si>
    <t>109A_48.088_48.516_5109</t>
  </si>
  <si>
    <t>109A_51.126_51.575_5926</t>
  </si>
  <si>
    <t>050B_423.197_423.625_1168</t>
  </si>
  <si>
    <t>096C_155.152_155.631_7430</t>
  </si>
  <si>
    <t>025A_55.803_56.245</t>
  </si>
  <si>
    <t>025A_47.607_48.046</t>
  </si>
  <si>
    <t>287B_121.775_122.196_5108</t>
  </si>
  <si>
    <t>078A_8.318_8.758</t>
  </si>
  <si>
    <t>287B_111.87_112.287_7732</t>
  </si>
  <si>
    <t>109A_28.992_29.416_5527</t>
  </si>
  <si>
    <t>096C_152.095_152.587_6131</t>
  </si>
  <si>
    <t>050A_247.298_247.731</t>
  </si>
  <si>
    <t>050B_387.45_387.899_4557</t>
  </si>
  <si>
    <t>025A_14.424_14.877</t>
  </si>
  <si>
    <t>096D</t>
  </si>
  <si>
    <t>096D_186.119_186.554_7816</t>
  </si>
  <si>
    <t>024A_295.337_295.805</t>
  </si>
  <si>
    <t>096A_3.057_3.494</t>
  </si>
  <si>
    <t>350A_0.913_1.418_7444</t>
  </si>
  <si>
    <t>115A_19.688_20.006</t>
  </si>
  <si>
    <t>071B_12.707_13.149_4876</t>
  </si>
  <si>
    <t>050A_304.179_304.613</t>
  </si>
  <si>
    <t>012A_68.078_68.623</t>
  </si>
  <si>
    <t>096C_142.485_142.921_5810</t>
  </si>
  <si>
    <t>024A_271.779_272.208</t>
  </si>
  <si>
    <t>160A_283.47_283.908</t>
  </si>
  <si>
    <t>287A_33.15_33.577_5069</t>
  </si>
  <si>
    <t>285D_177.008_177.439</t>
  </si>
  <si>
    <t>025A_47.166_47.607</t>
  </si>
  <si>
    <t>010A_45.858_46.454_3776</t>
  </si>
  <si>
    <t>050A_299.841_300.288</t>
  </si>
  <si>
    <t>350A_31.274_31.715_8102</t>
  </si>
  <si>
    <t>010A_67.935_68.338_4431</t>
  </si>
  <si>
    <t>009A_37.793_38.229</t>
  </si>
  <si>
    <t>012A_0.434_0.86</t>
  </si>
  <si>
    <t>239A_0.977_1.436_5872</t>
  </si>
  <si>
    <t>050A_278.015_278.436</t>
  </si>
  <si>
    <t>025A_53.183_53.634</t>
  </si>
  <si>
    <t>096A_46.116_46.613</t>
  </si>
  <si>
    <t>096C_143.39_143.84_7535</t>
  </si>
  <si>
    <t>160A_301.014_301.449</t>
  </si>
  <si>
    <t>103A_17.679_18.121</t>
  </si>
  <si>
    <t>072A_22.771_23.213</t>
  </si>
  <si>
    <t>076A_6.27_6.723_376</t>
  </si>
  <si>
    <t>030A_15.062_15.5_4755</t>
  </si>
  <si>
    <t>040C_280.543_280.988</t>
  </si>
  <si>
    <t>006F_229.108_229.512</t>
  </si>
  <si>
    <t>121A_6.532_6.966</t>
  </si>
  <si>
    <t>072A_10.921_11.341</t>
  </si>
  <si>
    <t>093A_2.42_2.833</t>
  </si>
  <si>
    <t>093A_2.833_3.051</t>
  </si>
  <si>
    <t>025A_183.716_184.153</t>
  </si>
  <si>
    <t>088A_0.845_1.269</t>
  </si>
  <si>
    <t>076A_15.342_15.802_4554</t>
  </si>
  <si>
    <t>121A_2.11_2.548</t>
  </si>
  <si>
    <t>470B_12.268_12.706_5311</t>
  </si>
  <si>
    <t>072A_24.527_24.949</t>
  </si>
  <si>
    <t>093A_3.051_3.495</t>
  </si>
  <si>
    <t>085B_187.726_188.188</t>
  </si>
  <si>
    <t>103A_14.166_14.606</t>
  </si>
  <si>
    <t>070A_295.916_296.36_4093</t>
  </si>
  <si>
    <t>006F_226.868_227.308</t>
  </si>
  <si>
    <t>076A_15.802_16.23_3109</t>
  </si>
  <si>
    <t>086A_6.598_7.054_8068</t>
  </si>
  <si>
    <t>072A_10.491_10.921</t>
  </si>
  <si>
    <t>083A_64.088_64.531_1545</t>
  </si>
  <si>
    <t>085B_193.428_193.867</t>
  </si>
  <si>
    <t>046A_2.155_2.599</t>
  </si>
  <si>
    <t>070A_215.455_215.865</t>
  </si>
  <si>
    <t>470B_39.754_40.192_7269</t>
  </si>
  <si>
    <t>076A_20.174_20.62_4719</t>
  </si>
  <si>
    <t>470B_5.946_6.357_7834</t>
  </si>
  <si>
    <t>006F_228.647_229.108</t>
  </si>
  <si>
    <t>030A_14.159_14.613_3313</t>
  </si>
  <si>
    <t>093A_3.495_3.938</t>
  </si>
  <si>
    <t>093A_3.938_4.283</t>
  </si>
  <si>
    <t>285D_261.8_262.216</t>
  </si>
  <si>
    <t>067E_117.773_118.207</t>
  </si>
  <si>
    <t>005A_1.675_2.062</t>
  </si>
  <si>
    <t>119A_2.131_2.571</t>
  </si>
  <si>
    <t>083A_38.051_38.473_61</t>
  </si>
  <si>
    <t>046A_6.108_6.61</t>
  </si>
  <si>
    <t>005A_0.444_0.886</t>
  </si>
  <si>
    <t>072A_17.936_18.378</t>
  </si>
  <si>
    <t>105B_29.456_29.909</t>
  </si>
  <si>
    <t>093A_4.283_4.792</t>
  </si>
  <si>
    <t>040E_351.832_352.245_4501</t>
  </si>
  <si>
    <t>040C_281.42_281.857</t>
  </si>
  <si>
    <t>093A_4.792_5.101</t>
  </si>
  <si>
    <t>040B_272.473_272.893</t>
  </si>
  <si>
    <t>103A_10.644_11.085</t>
  </si>
  <si>
    <t>070A_214.989_215.455</t>
  </si>
  <si>
    <t>070A_288.955_289.368_4832</t>
  </si>
  <si>
    <t>470B_12.706_13.146_5705</t>
  </si>
  <si>
    <t>040B_272.893_273.307</t>
  </si>
  <si>
    <t>470B_5.559_5.946_5601</t>
  </si>
  <si>
    <t>103A_14.606_15.046</t>
  </si>
  <si>
    <t>119A_13.285_13.858</t>
  </si>
  <si>
    <t>470B_15.378_15.814_5065</t>
  </si>
  <si>
    <t>093A_5.101_5.534</t>
  </si>
  <si>
    <t>030A_17.663_18.098_1458</t>
  </si>
  <si>
    <t>093A_5.534_5.935</t>
  </si>
  <si>
    <t>025A_193.302_193.734</t>
  </si>
  <si>
    <t>119A_14.314_14.826</t>
  </si>
  <si>
    <t>119A_19.976_20.463</t>
  </si>
  <si>
    <t>470B_43.337_43.855_6736</t>
  </si>
  <si>
    <t>070A_328.768_329.201_651</t>
  </si>
  <si>
    <t>070A_214.509_214.989</t>
  </si>
  <si>
    <t>072A_17.484_17.936</t>
  </si>
  <si>
    <t>083A_37.604_38.051_5028</t>
  </si>
  <si>
    <t>470B_39.321_39.754_7883</t>
  </si>
  <si>
    <t>177A_5.693_6.111</t>
  </si>
  <si>
    <t>036D_98.319_98.752_1398</t>
  </si>
  <si>
    <t>085B_188.685_189.139</t>
  </si>
  <si>
    <t>006G_274.162_274.59</t>
  </si>
  <si>
    <t>046A_1.727_2.155</t>
  </si>
  <si>
    <t>040E_349.703_350.113_3682</t>
  </si>
  <si>
    <t>119A_15.227_15.664</t>
  </si>
  <si>
    <t>470B_28.372_28.789_6764</t>
  </si>
  <si>
    <t>006G_268.015_268.458</t>
  </si>
  <si>
    <t>119A_17.849_18.296</t>
  </si>
  <si>
    <t>470B_14.053_14.505_7298</t>
  </si>
  <si>
    <t>470B_6.357_6.822_6821</t>
  </si>
  <si>
    <t>085B_195.568_195.998</t>
  </si>
  <si>
    <t>072A_22.327_22.771</t>
  </si>
  <si>
    <t>083A_65.837_66.386_1313</t>
  </si>
  <si>
    <t>040E_351.416_351.832_1429</t>
  </si>
  <si>
    <t>036D_104.088_104.507_4587</t>
  </si>
  <si>
    <t>119A_12.963_13.285</t>
  </si>
  <si>
    <t>040B_273.307_273.732</t>
  </si>
  <si>
    <t>093A_5.935_6.324</t>
  </si>
  <si>
    <t>093A_6.324_6.693</t>
  </si>
  <si>
    <t>470B_42.813_43.337_7566</t>
  </si>
  <si>
    <t>046A_4.795_5.281</t>
  </si>
  <si>
    <t>083A_57.528_58.041_3035</t>
  </si>
  <si>
    <t>083A_61.014_61.454_4195</t>
  </si>
  <si>
    <t>007D_68.437_68.842_2766</t>
  </si>
  <si>
    <t>030A_17.236_17.663_4290</t>
  </si>
  <si>
    <t>085B_194.2_194.623</t>
  </si>
  <si>
    <t>058A_3.192_3.666</t>
  </si>
  <si>
    <t>085C_230.722_231.136_4510</t>
  </si>
  <si>
    <t>072A_8.248_8.699</t>
  </si>
  <si>
    <t>070A_289.772_290.193_3928</t>
  </si>
  <si>
    <t>119A_18.707_19.114</t>
  </si>
  <si>
    <t>040B_273.732_274.157</t>
  </si>
  <si>
    <t>067E_117.349_117.773</t>
  </si>
  <si>
    <t>072A_24.09_24.527</t>
  </si>
  <si>
    <t>119A_14.826_15.227</t>
  </si>
  <si>
    <t>470B_42.38_42.813_7855</t>
  </si>
  <si>
    <t>072A_25.861_26.267</t>
  </si>
  <si>
    <t>036D_99.148_99.586_4814</t>
  </si>
  <si>
    <t>076A_18.4_18.851_4900</t>
  </si>
  <si>
    <t>072A_23.213_23.652</t>
  </si>
  <si>
    <t>470B_41.5_41.938_5188</t>
  </si>
  <si>
    <t>083A_35.817_36.28_4473</t>
  </si>
  <si>
    <t>040C_279.655_280.1</t>
  </si>
  <si>
    <t>006F_227.75_228.196</t>
  </si>
  <si>
    <t>103A_15.482_15.918</t>
  </si>
  <si>
    <t>470B_43.855_44.127_5944</t>
  </si>
  <si>
    <t>119A_15.664_16.087</t>
  </si>
  <si>
    <t>007D_72.326_72.761_2888</t>
  </si>
  <si>
    <t>085B_194.623_195.2</t>
  </si>
  <si>
    <t>119A_20.463_20.895</t>
  </si>
  <si>
    <t>119A_13.858_14.314</t>
  </si>
  <si>
    <t>103A_18.558_18.995</t>
  </si>
  <si>
    <t>070A_295.472_295.916_2764</t>
  </si>
  <si>
    <t>085B_195.998_196.38</t>
  </si>
  <si>
    <t>085B_195.2_195.568</t>
  </si>
  <si>
    <t>007D_74.957_75.447_1554</t>
  </si>
  <si>
    <t>030A_16.389_16.8_3481</t>
  </si>
  <si>
    <t>119A_19.513_19.976</t>
  </si>
  <si>
    <t>088B</t>
  </si>
  <si>
    <t>088B_20.716_21.264_6301</t>
  </si>
  <si>
    <t>072A_24.949_25.421</t>
  </si>
  <si>
    <t>072A_18.378_18.826</t>
  </si>
  <si>
    <t>088B_18.969_19.359_5474</t>
  </si>
  <si>
    <t>036C_85.042_85.481_76</t>
  </si>
  <si>
    <t>040E_350.113_350.524_1260</t>
  </si>
  <si>
    <t>072A_15.734_16.216</t>
  </si>
  <si>
    <t>083A_62.349_62.77_4553</t>
  </si>
  <si>
    <t>025A_228.209_228.658</t>
  </si>
  <si>
    <t>072A_13.526_13.965</t>
  </si>
  <si>
    <t>040E_350.966_351.416_3224</t>
  </si>
  <si>
    <t>085B_196.38_196.898</t>
  </si>
  <si>
    <t>070A_290.616_291.149_2652</t>
  </si>
  <si>
    <t>030A_16.8_17.236_2731</t>
  </si>
  <si>
    <t>103A_16.357_16.796</t>
  </si>
  <si>
    <t>070A_299.886_300.3_1322</t>
  </si>
  <si>
    <t>036D_98.752_99.148_3770</t>
  </si>
  <si>
    <t>105B_28.605_29.048</t>
  </si>
  <si>
    <t>007D_68.842_69.268_1091</t>
  </si>
  <si>
    <t>470B_13.146_13.595_7719</t>
  </si>
  <si>
    <t>119A_12.568_12.963</t>
  </si>
  <si>
    <t>470B_13.595_14.053_7690</t>
  </si>
  <si>
    <t>025A_226.465_226.902</t>
  </si>
  <si>
    <t>083A_58.965_59.414_3781</t>
  </si>
  <si>
    <t>470B_26.258_26.676_6284</t>
  </si>
  <si>
    <t>030A_18.098_18.584_2498</t>
  </si>
  <si>
    <t>070A_307.784_308.227_5031</t>
  </si>
  <si>
    <t>007D_76.193_76.603_273</t>
  </si>
  <si>
    <t>076A_21.885_22.329_2288</t>
  </si>
  <si>
    <t>025A_227.347_227.769</t>
  </si>
  <si>
    <t>085B_196.898_197.337</t>
  </si>
  <si>
    <t>128A</t>
  </si>
  <si>
    <t>128A_0.0_0.355</t>
  </si>
  <si>
    <t>072A_18.826_19.246</t>
  </si>
  <si>
    <t>040B_274.616_275.039</t>
  </si>
  <si>
    <t>085B_193.867_194.2</t>
  </si>
  <si>
    <t>072A_13.09_13.526</t>
  </si>
  <si>
    <t>088B_21.264_21.734_7344</t>
  </si>
  <si>
    <t>083A_35.384_35.817_415</t>
  </si>
  <si>
    <t>025A_226.902_227.347</t>
  </si>
  <si>
    <t>119A_5.622_6.055</t>
  </si>
  <si>
    <t>470B_34.578_34.999_5649</t>
  </si>
  <si>
    <t>067E_127.048_127.449</t>
  </si>
  <si>
    <t>103A_15.046_15.482</t>
  </si>
  <si>
    <t>085C_232.462_232.898_1158</t>
  </si>
  <si>
    <t>025A_225.593_226.027</t>
  </si>
  <si>
    <t>046A_3.466_3.885</t>
  </si>
  <si>
    <t>119A_19.114_19.513</t>
  </si>
  <si>
    <t>007D_71.873_72.326_1324</t>
  </si>
  <si>
    <t>088B_19.359_19.798_5225</t>
  </si>
  <si>
    <t>128A_0.355_0.816</t>
  </si>
  <si>
    <t>470B_41.065_41.5_6402</t>
  </si>
  <si>
    <t>040B_275.475_275.911</t>
  </si>
  <si>
    <t>103A_13.702_14.166</t>
  </si>
  <si>
    <t>470B_45.883_46.3_7099</t>
  </si>
  <si>
    <t>470B_11.827_12.268_5168</t>
  </si>
  <si>
    <t>470B_44.559_44.995_5477</t>
  </si>
  <si>
    <t>067E_119.092_119.516</t>
  </si>
  <si>
    <t>067E_118.651_119.092</t>
  </si>
  <si>
    <t>070A_308.227_308.671_3075</t>
  </si>
  <si>
    <t>040B_274.157_274.616</t>
  </si>
  <si>
    <t>007D_73.196_73.634_4562</t>
  </si>
  <si>
    <t>470B_44.127_44.559_7347</t>
  </si>
  <si>
    <t>040E_350.524_350.966_4663</t>
  </si>
  <si>
    <t>067E_119.941_120.386</t>
  </si>
  <si>
    <t>470B_15.814_16.201_6545</t>
  </si>
  <si>
    <t>025A_166.744_167.152</t>
  </si>
  <si>
    <t>128A_0.816_1.274</t>
  </si>
  <si>
    <t>072A_23.652_24.09</t>
  </si>
  <si>
    <t>470B_44.995_45.441_5984</t>
  </si>
  <si>
    <t>070A_300.3_300.752_503</t>
  </si>
  <si>
    <t>036C_85.956_86.41_809</t>
  </si>
  <si>
    <t>007D_72.761_73.196_3514</t>
  </si>
  <si>
    <t>470B_32.794_33.233_5215</t>
  </si>
  <si>
    <t>470B_20.659_21.083_5533</t>
  </si>
  <si>
    <t>103A_15.918_16.357</t>
  </si>
  <si>
    <t>030A_14.613_15.062_2034</t>
  </si>
  <si>
    <t>119A_18.296_18.707</t>
  </si>
  <si>
    <t>119A_12.06_12.568</t>
  </si>
  <si>
    <t>470B_41.938_42.38_6983</t>
  </si>
  <si>
    <t>128A_1.274_1.72</t>
  </si>
  <si>
    <t>040B_275.039_275.475</t>
  </si>
  <si>
    <t>025A_227.769_228.209</t>
  </si>
  <si>
    <t>085B_199.543_199.956</t>
  </si>
  <si>
    <t>025A_226.027_226.465</t>
  </si>
  <si>
    <t>007D_73.634_74.147_2998</t>
  </si>
  <si>
    <t>030A_19.048_19.426_1685</t>
  </si>
  <si>
    <t>470B_38.465_38.887_6620</t>
  </si>
  <si>
    <t>270A</t>
  </si>
  <si>
    <t>270A_4.002_4.493_7648</t>
  </si>
  <si>
    <t>046A_1.303_1.727</t>
  </si>
  <si>
    <t>103A_16.796_17.237</t>
  </si>
  <si>
    <t>076A_8.363_8.807_1942</t>
  </si>
  <si>
    <t>030A_18.584_19.048_1288</t>
  </si>
  <si>
    <t>085C_232.033_232.462_2362</t>
  </si>
  <si>
    <t>061A_11.682_12.123_4606</t>
  </si>
  <si>
    <t>385C_194.636_195.071_7628</t>
  </si>
  <si>
    <t>059A_21.27_21.708_3107</t>
  </si>
  <si>
    <t>014B_91.257_91.673</t>
  </si>
  <si>
    <t>076A_58.929_59.364_881</t>
  </si>
  <si>
    <t>014B_89.118_89.542</t>
  </si>
  <si>
    <t>086A_17.546_17.977_5444</t>
  </si>
  <si>
    <t>085C_237.724_238.142_3016</t>
  </si>
  <si>
    <t>024B_422.365_422.844_965</t>
  </si>
  <si>
    <t>025A_243.029_243.433</t>
  </si>
  <si>
    <t>071C_93.337_93.762_2895</t>
  </si>
  <si>
    <t>085L_283.813_284.19_5149</t>
  </si>
  <si>
    <t>086A_22.763_23.193_6672</t>
  </si>
  <si>
    <t>025A_257.423_257.868</t>
  </si>
  <si>
    <t>034A_147.393_147.827_2837</t>
  </si>
  <si>
    <t>001A_6.524_6.976</t>
  </si>
  <si>
    <t>071D_118.952_119.394_3162</t>
  </si>
  <si>
    <t>001A_6.976_7.414</t>
  </si>
  <si>
    <t>014B_86.138_86.564</t>
  </si>
  <si>
    <t>036B_14.294_14.732</t>
  </si>
  <si>
    <t>024B_429.655_430.037_2880</t>
  </si>
  <si>
    <t>085L_285.874_286.31_7020</t>
  </si>
  <si>
    <t>385C_172.451_172.863_8043</t>
  </si>
  <si>
    <t>014C_137.336_137.83</t>
  </si>
  <si>
    <t>061A_38.717_39.04_231</t>
  </si>
  <si>
    <t>014B_88.694_89.118</t>
  </si>
  <si>
    <t>059A_29.541_29.991_4041</t>
  </si>
  <si>
    <t>014B_84.868_85.29</t>
  </si>
  <si>
    <t>076A_33.232_33.665_1439</t>
  </si>
  <si>
    <t>014B_85.29_85.714</t>
  </si>
  <si>
    <t>014B_87.843_88.268</t>
  </si>
  <si>
    <t>007A_22.667_23.098</t>
  </si>
  <si>
    <t>007A_23.098_23.538</t>
  </si>
  <si>
    <t>059A_41.093_41.517_2784</t>
  </si>
  <si>
    <t>025A_248.707_249.133</t>
  </si>
  <si>
    <t>072B_41.476_41.913</t>
  </si>
  <si>
    <t>055A_3.897_4.334_4717</t>
  </si>
  <si>
    <t>119A_23.96_24.415</t>
  </si>
  <si>
    <t>001A_5.66_6.094</t>
  </si>
  <si>
    <t>001A_7.414_7.847</t>
  </si>
  <si>
    <t>257B_0.407_0.774_6958</t>
  </si>
  <si>
    <t>025A_273.142_273.579</t>
  </si>
  <si>
    <t>025A_272.268_272.705</t>
  </si>
  <si>
    <t>071C_70.146_70.594_1024</t>
  </si>
  <si>
    <t>119A_31.816_32.252</t>
  </si>
  <si>
    <t>085L_286.31_286.745_5873</t>
  </si>
  <si>
    <t>385C_171.625_172.03_7432</t>
  </si>
  <si>
    <t>119A_33.127_33.562</t>
  </si>
  <si>
    <t>076A_45.007_45.443_3765</t>
  </si>
  <si>
    <t>071D_115.881_116.322_196</t>
  </si>
  <si>
    <t>085C_246.896_247.329_2551</t>
  </si>
  <si>
    <t>025A_232.557_232.991</t>
  </si>
  <si>
    <t>034A_124.432_124.761_3536</t>
  </si>
  <si>
    <t>014B_118.727_119.148</t>
  </si>
  <si>
    <t>052A_12.135_12.575_1364</t>
  </si>
  <si>
    <t>119A_32.252_32.691</t>
  </si>
  <si>
    <t>025A_245.677_246.085</t>
  </si>
  <si>
    <t>070A_388.702_389.137_487</t>
  </si>
  <si>
    <t>025A_269.619_270.078</t>
  </si>
  <si>
    <t>385C_190.694_191.152_8093</t>
  </si>
  <si>
    <t>072B_52.761_53.196</t>
  </si>
  <si>
    <t>085L_286.745_287.18_5484</t>
  </si>
  <si>
    <t>072B_49.697_50.106</t>
  </si>
  <si>
    <t>052A_19.546_19.975_2060</t>
  </si>
  <si>
    <t>007A_7.855_8.316</t>
  </si>
  <si>
    <t>059A_20.838_21.27_1893</t>
  </si>
  <si>
    <t>072B_39.747_40.162</t>
  </si>
  <si>
    <t>036D_221.242_221.67_4266</t>
  </si>
  <si>
    <t>086A_37.111_37.544_7153</t>
  </si>
  <si>
    <t>040H_450.402_450.848_762</t>
  </si>
  <si>
    <t>025A_237.77_238.212</t>
  </si>
  <si>
    <t>059A_20.418_20.838_1079</t>
  </si>
  <si>
    <t>061A_33.831_34.255_1090</t>
  </si>
  <si>
    <t>072B_48.82_49.26</t>
  </si>
  <si>
    <t>040H_449.971_450.402_2202</t>
  </si>
  <si>
    <t>072B_33.197_33.643</t>
  </si>
  <si>
    <t>086A_36.678_37.111_6865</t>
  </si>
  <si>
    <t>119A_27.019_27.446</t>
  </si>
  <si>
    <t>066B_50.993_51.386_1014</t>
  </si>
  <si>
    <t>040H_449.532_449.971_1742</t>
  </si>
  <si>
    <t>025A_277.063_277.513</t>
  </si>
  <si>
    <t>086A_30.087_30.487_6425</t>
  </si>
  <si>
    <t>025A_244.788_245.226</t>
  </si>
  <si>
    <t>085L_285.013_285.443_5365</t>
  </si>
  <si>
    <t>025A_249.557_250.006</t>
  </si>
  <si>
    <t>072B_53.196_53.63</t>
  </si>
  <si>
    <t>085L_285.443_285.874_7918</t>
  </si>
  <si>
    <t>066B_32.212_32.649</t>
  </si>
  <si>
    <t>076A_108.29_108.723_2285</t>
  </si>
  <si>
    <t>071D_115.423_115.881_2685</t>
  </si>
  <si>
    <t>076A_53.713_54.147_338</t>
  </si>
  <si>
    <t>119A_29.179_29.633</t>
  </si>
  <si>
    <t>007A_7.399_7.855</t>
  </si>
  <si>
    <t>025A_236.897_237.333</t>
  </si>
  <si>
    <t>070A_386.962_387.397_3496</t>
  </si>
  <si>
    <t>119A_37.82_38.278</t>
  </si>
  <si>
    <t>086A_39.715_40.145_8049</t>
  </si>
  <si>
    <t>001A_9.592_10.053</t>
  </si>
  <si>
    <t>071D_114.563_115.009_3665</t>
  </si>
  <si>
    <t>061A_37.865_38.292_4745</t>
  </si>
  <si>
    <t>007A_20.487_20.926</t>
  </si>
  <si>
    <t>063A_36.014_36.461_4576</t>
  </si>
  <si>
    <t>034A_65.522_65.985</t>
  </si>
  <si>
    <t>059A_51.481_51.937_356</t>
  </si>
  <si>
    <t>025A_255.603_256.095</t>
  </si>
  <si>
    <t>113A_17.929_18.37_7521</t>
  </si>
  <si>
    <t>025A_247.83_248.28</t>
  </si>
  <si>
    <t>071C_72.769_73.219_41</t>
  </si>
  <si>
    <t>086A_37.544_37.977_6322</t>
  </si>
  <si>
    <t>007A_20.926_21.365</t>
  </si>
  <si>
    <t>076A_55.451_55.886_109</t>
  </si>
  <si>
    <t>001A_7.847_8.285</t>
  </si>
  <si>
    <t>086A_21.841_22.384_7613</t>
  </si>
  <si>
    <t>138A_10.01_10.442_6769</t>
  </si>
  <si>
    <t>007A_9.617_10.069</t>
  </si>
  <si>
    <t>076A_54.582_55.017_1574</t>
  </si>
  <si>
    <t>076A_59.799_60.216_2908</t>
  </si>
  <si>
    <t>063A_36.461_36.878_3134</t>
  </si>
  <si>
    <t>025A_247.395_247.83</t>
  </si>
  <si>
    <t>024B_428.84_429.257_2714</t>
  </si>
  <si>
    <t>392A_98.36_98.795</t>
  </si>
  <si>
    <t>113A_17.47_17.929_7667</t>
  </si>
  <si>
    <t>025A_250.006_250.437</t>
  </si>
  <si>
    <t>059A_30.886_31.295_221</t>
  </si>
  <si>
    <t>085L_287.18_287.615_7964</t>
  </si>
  <si>
    <t>007A_8.751_9.17</t>
  </si>
  <si>
    <t>040H_457.721_458.201_4228</t>
  </si>
  <si>
    <t>076A_54.147_54.582_4178</t>
  </si>
  <si>
    <t>034A_123.255_123.689_4978</t>
  </si>
  <si>
    <t>071C_76.262_76.682_1561</t>
  </si>
  <si>
    <t>119B_45.958_46.383</t>
  </si>
  <si>
    <t>034B_165.864_166.287_615</t>
  </si>
  <si>
    <t>025A_232.991_233.424</t>
  </si>
  <si>
    <t>036D_177.249_177.677_4918</t>
  </si>
  <si>
    <t>385C_172.03_172.451_6782</t>
  </si>
  <si>
    <t>060B_12.462_12.903_2737</t>
  </si>
  <si>
    <t>034A_54.534_54.974</t>
  </si>
  <si>
    <t>071D_113.258_113.692_1245</t>
  </si>
  <si>
    <t>287C_320.797_321.259</t>
  </si>
  <si>
    <t>385D_257.828_258.286_7618</t>
  </si>
  <si>
    <t>076A_32.368_32.8_453</t>
  </si>
  <si>
    <t>071D_119.805_120.25_2808</t>
  </si>
  <si>
    <t>385D_261.887_262.323_6286</t>
  </si>
  <si>
    <t>061A_37.432_37.865_3118</t>
  </si>
  <si>
    <t>392A_98.795_99.238</t>
  </si>
  <si>
    <t>119A_36.43_36.936</t>
  </si>
  <si>
    <t>014B_65.793_66.208</t>
  </si>
  <si>
    <t>392A_99.238_99.711</t>
  </si>
  <si>
    <t>052A_11.688_12.135_964</t>
  </si>
  <si>
    <t>085L_288.16_288.632_5587</t>
  </si>
  <si>
    <t>025A_258.256_258.712</t>
  </si>
  <si>
    <t>024C_437.629_437.936_2248</t>
  </si>
  <si>
    <t>093A_6.693_7.233</t>
  </si>
  <si>
    <t>085L_269.84_270.232_7333</t>
  </si>
  <si>
    <t>006J_457.732_458.136_2934</t>
  </si>
  <si>
    <t>034B_236.955_237.382_1497</t>
  </si>
  <si>
    <t>061A_37.0_37.432_4909</t>
  </si>
  <si>
    <t>006J_410.814_411.266_2782</t>
  </si>
  <si>
    <t>070A_407.988_408.421_444</t>
  </si>
  <si>
    <t>093A_7.233_7.581</t>
  </si>
  <si>
    <t>014C_235.615_236.045_3125</t>
  </si>
  <si>
    <t>061A_40.011_40.401_1279</t>
  </si>
  <si>
    <t>076A_66.393_66.801_1280</t>
  </si>
  <si>
    <t>025A_264.41_264.85</t>
  </si>
  <si>
    <t>057A</t>
  </si>
  <si>
    <t>057A_0.0_0.534_1128</t>
  </si>
  <si>
    <t>076A_32.8_33.232_3065</t>
  </si>
  <si>
    <t>025A_246.085_246.524</t>
  </si>
  <si>
    <t>076A_148.36_148.784_943</t>
  </si>
  <si>
    <t>086A_43.923_44.488_7399</t>
  </si>
  <si>
    <t>036B_33.448_33.873</t>
  </si>
  <si>
    <t>076A_93.919_94.356_2567</t>
  </si>
  <si>
    <t>287C_374.687_375.122</t>
  </si>
  <si>
    <t>119B_57.319_57.631</t>
  </si>
  <si>
    <t>072B_42.349_42.785</t>
  </si>
  <si>
    <t>119C_60.938_61.315</t>
  </si>
  <si>
    <t>071C_76.682_77.129_4332</t>
  </si>
  <si>
    <t>072B_42.785_43.227</t>
  </si>
  <si>
    <t>070A_408.421_408.854_1886</t>
  </si>
  <si>
    <t>085C_241.23_241.663_1391</t>
  </si>
  <si>
    <t>086A_53.138_53.571_7372</t>
  </si>
  <si>
    <t>007A_28.773_29.213</t>
  </si>
  <si>
    <t>052A_21.304_21.748_4149</t>
  </si>
  <si>
    <t>007A_8.316_8.751</t>
  </si>
  <si>
    <t>071D_115.009_115.423_2219</t>
  </si>
  <si>
    <t>085C_262.254_262.7_2105</t>
  </si>
  <si>
    <t>055A_2.184_2.629_541</t>
  </si>
  <si>
    <t>014B_116.135_116.557</t>
  </si>
  <si>
    <t>014C_139.069_139.51_216</t>
  </si>
  <si>
    <t>119A_34.726_35.116</t>
  </si>
  <si>
    <t>085L_287.615_288.16_5261</t>
  </si>
  <si>
    <t>086A_51.863_52.314_5253</t>
  </si>
  <si>
    <t>287C_370.322_370.758</t>
  </si>
  <si>
    <t>061A_35.222_35.583_2296</t>
  </si>
  <si>
    <t>055A_3.462_3.897_2988</t>
  </si>
  <si>
    <t>076A_75.625_75.998_1677</t>
  </si>
  <si>
    <t>025A_230.386_230.821</t>
  </si>
  <si>
    <t>076A_65.983_66.393_3703</t>
  </si>
  <si>
    <t>072B_50.993_51.441</t>
  </si>
  <si>
    <t>086A_42.352_42.738_6037</t>
  </si>
  <si>
    <t>071C_73.219_73.672_3632</t>
  </si>
  <si>
    <t>014B_78.031_78.458</t>
  </si>
  <si>
    <t>061A_35.965_36.482_1323</t>
  </si>
  <si>
    <t>085L_268.519_268.97_6189</t>
  </si>
  <si>
    <t>059A_66.783_67.142_4300</t>
  </si>
  <si>
    <t>287C_369.5_369.952</t>
  </si>
  <si>
    <t>025A_229.519_229.952</t>
  </si>
  <si>
    <t>025A_233.424_233.859</t>
  </si>
  <si>
    <t>086A_53.571_54.044_7633</t>
  </si>
  <si>
    <t>093A_7.581_7.909</t>
  </si>
  <si>
    <t>086A_41.919_42.352_7907</t>
  </si>
  <si>
    <t>085L_278.147_278.584_5801</t>
  </si>
  <si>
    <t>385D_264.5_264.936_7809</t>
  </si>
  <si>
    <t>076A_93.046_93.483_1754</t>
  </si>
  <si>
    <t>093A_7.909_8.347</t>
  </si>
  <si>
    <t>086A_19.726_20.154_6960</t>
  </si>
  <si>
    <t>014C_139.51_139.977_1659</t>
  </si>
  <si>
    <t>071C_92.905_93.337_4690</t>
  </si>
  <si>
    <t>070A_384.787_385.222_3376</t>
  </si>
  <si>
    <t>052A_5.633_6.065</t>
  </si>
  <si>
    <t>287C_353.109_353.501</t>
  </si>
  <si>
    <t>071C_95.918_96.338_4060</t>
  </si>
  <si>
    <t>036D_171.463_171.906_2662</t>
  </si>
  <si>
    <t>086A_51.443_51.863_6903</t>
  </si>
  <si>
    <t>014B_115.696_116.135</t>
  </si>
  <si>
    <t>093A_8.347_8.857</t>
  </si>
  <si>
    <t>071D_119.394_119.805_4200</t>
  </si>
  <si>
    <t>072B_53.63_54.064</t>
  </si>
  <si>
    <t>039A_0.0_0.437_2962</t>
  </si>
  <si>
    <t>076A_116.559_116.993_3734</t>
  </si>
  <si>
    <t>385D_270.105_270.538_6183</t>
  </si>
  <si>
    <t>119C_60.016_60.47</t>
  </si>
  <si>
    <t>070A_384.352_384.787_533</t>
  </si>
  <si>
    <t>287C_368.6_369.039</t>
  </si>
  <si>
    <t>085L_277.75_278.147_6771</t>
  </si>
  <si>
    <t>119A_26.129_26.575</t>
  </si>
  <si>
    <t>086A_51.009_51.443_8022</t>
  </si>
  <si>
    <t>036D_220.808_221.242_2240</t>
  </si>
  <si>
    <t>036B_32.99_33.448</t>
  </si>
  <si>
    <t>086A_43.465_43.923_7295</t>
  </si>
  <si>
    <t>014B_64.928_65.383</t>
  </si>
  <si>
    <t>086A_41.341_41.919_7804</t>
  </si>
  <si>
    <t>061A_40.401_40.993_3701</t>
  </si>
  <si>
    <t>385D_268.418_268.879_6430</t>
  </si>
  <si>
    <t>086A_54.044_54.434_7592</t>
  </si>
  <si>
    <t>086A_32.315_32.697_7467</t>
  </si>
  <si>
    <t>061A_38.292_38.717_2488</t>
  </si>
  <si>
    <t>086A_50.578_51.009_5646</t>
  </si>
  <si>
    <t>055A_4.768_5.207_1940</t>
  </si>
  <si>
    <t>385C_190.257_190.694_5207</t>
  </si>
  <si>
    <t>061A_35.583_35.965_4324</t>
  </si>
  <si>
    <t>034A_51.038_51.464</t>
  </si>
  <si>
    <t>076A_87.81_88.268_3823</t>
  </si>
  <si>
    <t>024C_437.2_437.629_1316</t>
  </si>
  <si>
    <t>392A_97.053_97.49</t>
  </si>
  <si>
    <t>086A_32.697_33.119_5598</t>
  </si>
  <si>
    <t>086A_33.119_33.557_7936</t>
  </si>
  <si>
    <t>070A_214.03_214.509</t>
  </si>
  <si>
    <t>036C_80.816_81.158_2900</t>
  </si>
  <si>
    <t>085C_228.965_229.405_1036</t>
  </si>
  <si>
    <t>083A_65.399_65.837_3736</t>
  </si>
  <si>
    <t>086A_44.488_44.928_5425</t>
  </si>
  <si>
    <t>093A_8.857_9.331</t>
  </si>
  <si>
    <t>287C_308.112_308.543</t>
  </si>
  <si>
    <t>119A_16.526_16.986</t>
  </si>
  <si>
    <t>009A_43.044_43.457</t>
  </si>
  <si>
    <t>096C_120.945_121.293_6228</t>
  </si>
  <si>
    <t>050A_301.15_301.591</t>
  </si>
  <si>
    <t>025A_15.241_15.681</t>
  </si>
  <si>
    <t>109A_42.529_42.894_6511</t>
  </si>
  <si>
    <t>025A_29.404_29.867</t>
  </si>
  <si>
    <t>010A_65.248_65.694_2637</t>
  </si>
  <si>
    <t>096C_121.293_121.796_7488</t>
  </si>
  <si>
    <t>069A_50.055_50.488</t>
  </si>
  <si>
    <t>024A_267.413_267.843</t>
  </si>
  <si>
    <t>050B_419.224_419.7_3792</t>
  </si>
  <si>
    <t>025A_50.627_51.069</t>
  </si>
  <si>
    <t>050B_357.34_357.777_28</t>
  </si>
  <si>
    <t>109A_37.197_37.601_7631</t>
  </si>
  <si>
    <t>069A_50.488_50.92</t>
  </si>
  <si>
    <t>239A_1.436_1.922_7353</t>
  </si>
  <si>
    <t>009A_38.669_39.106</t>
  </si>
  <si>
    <t>010A_4.026_4.466_4746</t>
  </si>
  <si>
    <t>050B_421.452_421.879_2838</t>
  </si>
  <si>
    <t>069A_57.877_58.378</t>
  </si>
  <si>
    <t>069A_65.708_66.208</t>
  </si>
  <si>
    <t>194A_9.674_10.111_6772</t>
  </si>
  <si>
    <t>024A_280.94_281.381</t>
  </si>
  <si>
    <t>069A_50.92_51.356</t>
  </si>
  <si>
    <t>096C_141.667_142.049_7460</t>
  </si>
  <si>
    <t>050A_266.557_266.948</t>
  </si>
  <si>
    <t>010A_68.338_68.766_3848</t>
  </si>
  <si>
    <t>096C_127.962_128.348_5619</t>
  </si>
  <si>
    <t>109A_49.85_50.3_5500</t>
  </si>
  <si>
    <t>096C_159.53_159.978_7144</t>
  </si>
  <si>
    <t>050B_424.096_424.525_2674</t>
  </si>
  <si>
    <t>350A_11.922_12.481_5507</t>
  </si>
  <si>
    <t>025A_105.56_105.963</t>
  </si>
  <si>
    <t>096C_128.348_128.722_7564</t>
  </si>
  <si>
    <t>078A_30.158_30.596</t>
  </si>
  <si>
    <t>050A_252.619_252.951</t>
  </si>
  <si>
    <t>069A_51.356_51.791</t>
  </si>
  <si>
    <t>069A_53.104_53.555</t>
  </si>
  <si>
    <t>025A_12.692_13.121</t>
  </si>
  <si>
    <t>010A_14.095_14.498_2719</t>
  </si>
  <si>
    <t>350A_43.414_43.853_7282</t>
  </si>
  <si>
    <t>120A_6.295_6.724</t>
  </si>
  <si>
    <t>050A_303.755_304.179</t>
  </si>
  <si>
    <t>050B_442.303_442.745_1558</t>
  </si>
  <si>
    <t>025A_14.016_14.424</t>
  </si>
  <si>
    <t>194A_10.535_10.974_5366</t>
  </si>
  <si>
    <t>115A_18.448_18.869</t>
  </si>
  <si>
    <t>050B_361.699_362.077_195</t>
  </si>
  <si>
    <t>202A_1.376_1.845_6434</t>
  </si>
  <si>
    <t>069A_49.637_50.055</t>
  </si>
  <si>
    <t>024A_282.62_283.071</t>
  </si>
  <si>
    <t>109A_35.449_35.903_5890</t>
  </si>
  <si>
    <t>096C_165.582_166.114_5244</t>
  </si>
  <si>
    <t>010A_4.466_4.894_462</t>
  </si>
  <si>
    <t>115A_41.382_41.85</t>
  </si>
  <si>
    <t>078A_5.252_5.69</t>
  </si>
  <si>
    <t>350A_40.221_40.663_7649</t>
  </si>
  <si>
    <t>024A_263.932_264.414</t>
  </si>
  <si>
    <t>350A_32.13_32.501_7129</t>
  </si>
  <si>
    <t>050A_303.314_303.755</t>
  </si>
  <si>
    <t>010A_42.984_43.446_4592</t>
  </si>
  <si>
    <t>024A_271.347_271.779</t>
  </si>
  <si>
    <t>069A_63.639_64.068</t>
  </si>
  <si>
    <t>350A_55.66_56.114_7475</t>
  </si>
  <si>
    <t>067D_81.329_81.771</t>
  </si>
  <si>
    <t>109A_42.894_43.342_7878</t>
  </si>
  <si>
    <t>012A_67.317_67.755</t>
  </si>
  <si>
    <t>050C_12.031_12.548_2171</t>
  </si>
  <si>
    <t>078A_2.184_2.621</t>
  </si>
  <si>
    <t>025A_94.298_94.706</t>
  </si>
  <si>
    <t>350A_33.655_34.084_7960</t>
  </si>
  <si>
    <t>025A_27.08_27.549</t>
  </si>
  <si>
    <t>096C_106.898_107.334_5866</t>
  </si>
  <si>
    <t>010A_17.455_17.873_923</t>
  </si>
  <si>
    <t>050Z</t>
  </si>
  <si>
    <t>050Z_1.785_2.195_4949</t>
  </si>
  <si>
    <t>025A_43.293_43.705</t>
  </si>
  <si>
    <t>010A_13.678_14.095_4517</t>
  </si>
  <si>
    <t>350A_7.148_7.583_8055</t>
  </si>
  <si>
    <t>024A_297.473_297.884</t>
  </si>
  <si>
    <t>010A_40.341_40.78_535</t>
  </si>
  <si>
    <t>160A_291.342_291.784</t>
  </si>
  <si>
    <t>009B_50.193_50.634</t>
  </si>
  <si>
    <t>078A_31.039_31.536</t>
  </si>
  <si>
    <t>266A_2.652_3.084_6280</t>
  </si>
  <si>
    <t>160C_364.95_365.398_6001</t>
  </si>
  <si>
    <t>078A_31.968_32.399</t>
  </si>
  <si>
    <t>109A_45.92_46.346_6901</t>
  </si>
  <si>
    <t>096A_45.655_46.116</t>
  </si>
  <si>
    <t>067F_53.604_53.918</t>
  </si>
  <si>
    <t>094A_15.352_15.786_6942</t>
  </si>
  <si>
    <t>069A_52.688_53.104</t>
  </si>
  <si>
    <t>350A_48.207_48.592_7751</t>
  </si>
  <si>
    <t>160C_350.764_351.041_6403</t>
  </si>
  <si>
    <t>115A_8.368_8.803</t>
  </si>
  <si>
    <t>078A_5.69_6.135</t>
  </si>
  <si>
    <t>350A_13.191_13.587_6870</t>
  </si>
  <si>
    <t>024A_283.483_283.992</t>
  </si>
  <si>
    <t>010A_40.78_41.232_367</t>
  </si>
  <si>
    <t>096C_141.191_141.667_7029</t>
  </si>
  <si>
    <t>078A_2.621_3.043</t>
  </si>
  <si>
    <t>115A_29.415_29.847</t>
  </si>
  <si>
    <t>385A_113.7_114.129_5689</t>
  </si>
  <si>
    <t>010A_29.895_30.321_3428</t>
  </si>
  <si>
    <t>010A_18.345_18.841_858</t>
  </si>
  <si>
    <t>069A_53.555_54.005</t>
  </si>
  <si>
    <t>350A_45.617_46.05_6487</t>
  </si>
  <si>
    <t>086A_44.928_45.361_5139</t>
  </si>
  <si>
    <t>085C_238.585_239.024_4627</t>
  </si>
  <si>
    <t>093A_9.331_9.727</t>
  </si>
  <si>
    <t>060B_9.433_9.867_3717</t>
  </si>
  <si>
    <t>025A_230.821_231.247</t>
  </si>
  <si>
    <t>071C_77.129_77.561_2139</t>
  </si>
  <si>
    <t>066B_42.473_42.848</t>
  </si>
  <si>
    <t>007A_21.365_21.805</t>
  </si>
  <si>
    <t>085C_262.7_263.129_1878</t>
  </si>
  <si>
    <t>085L_277.287_277.75_5904</t>
  </si>
  <si>
    <t>085L_278.584_279.032_8135</t>
  </si>
  <si>
    <t>119B_57.631_58.061</t>
  </si>
  <si>
    <t>093A_9.727_10.104</t>
  </si>
  <si>
    <t>007A_26.595_27.029</t>
  </si>
  <si>
    <t>034D_13.191_13.651_243</t>
  </si>
  <si>
    <t>072B_32.369_32.823</t>
  </si>
  <si>
    <t>086A_54.823_55.267_6471</t>
  </si>
  <si>
    <t>025A_234.293_234.727</t>
  </si>
  <si>
    <t>086A_46.558_46.949_7661</t>
  </si>
  <si>
    <t>086A_45.361_45.796_6499</t>
  </si>
  <si>
    <t>119B_50.286_50.715</t>
  </si>
  <si>
    <t>085C_242.111_242.513_4223</t>
  </si>
  <si>
    <t>072B_50.106_50.555</t>
  </si>
  <si>
    <t>061A_34.672_35.222_2887</t>
  </si>
  <si>
    <t>086A_49.266_49.686_6761</t>
  </si>
  <si>
    <t>086A_15.368_15.792_7532</t>
  </si>
  <si>
    <t>085C_251.678_252.174_880</t>
  </si>
  <si>
    <t>014B_81.014_81.439</t>
  </si>
  <si>
    <t>086A_40.145_40.581_5062</t>
  </si>
  <si>
    <t>059A_30.439_30.886_52</t>
  </si>
  <si>
    <t>086A_46.949_47.402_8125</t>
  </si>
  <si>
    <t>061A_36.482_37.0_3347</t>
  </si>
  <si>
    <t>052A_4.318_4.767</t>
  </si>
  <si>
    <t>086A_54.434_54.823_6009</t>
  </si>
  <si>
    <t>119A_38.727_39.138</t>
  </si>
  <si>
    <t>086A_46.196_46.558_6542</t>
  </si>
  <si>
    <t>086A_40.581_41.013_6178</t>
  </si>
  <si>
    <t>085F</t>
  </si>
  <si>
    <t>085F_1.291_1.75_6291</t>
  </si>
  <si>
    <t>007A_6.954_7.399</t>
  </si>
  <si>
    <t>086A_48.776_49.266_5579</t>
  </si>
  <si>
    <t>006Z</t>
  </si>
  <si>
    <t>006Z_0.0_0.604_971</t>
  </si>
  <si>
    <t>085C_235.95_236.391_570</t>
  </si>
  <si>
    <t>385C_195.938_196.369_5717</t>
  </si>
  <si>
    <t>071C_77.561_77.993_4733</t>
  </si>
  <si>
    <t>036B_33.873_34.309</t>
  </si>
  <si>
    <t>024C_441.839_442.269_4087</t>
  </si>
  <si>
    <t>119C_63.329_63.7</t>
  </si>
  <si>
    <t>034A_107.717_108.146_408</t>
  </si>
  <si>
    <t>072B_51.441_51.89</t>
  </si>
  <si>
    <t>385D_257.434_257.828_7836</t>
  </si>
  <si>
    <t>085L_276.773_277.287_7774</t>
  </si>
  <si>
    <t>119A_38.278_38.727</t>
  </si>
  <si>
    <t>392A_95.305_95.744</t>
  </si>
  <si>
    <t>034A_95.09_95.53</t>
  </si>
  <si>
    <t>007A_27.889_28.33</t>
  </si>
  <si>
    <t>119C_59.545_60.016</t>
  </si>
  <si>
    <t>086A_47.856_48.291_6254</t>
  </si>
  <si>
    <t>138A_0.0_0.423_6016</t>
  </si>
  <si>
    <t>007A_25.288_25.725</t>
  </si>
  <si>
    <t>138Z</t>
  </si>
  <si>
    <t>138Z_0.0_0.614_6630</t>
  </si>
  <si>
    <t>052A_9.111_9.543</t>
  </si>
  <si>
    <t>076A_55.017_55.451_4159</t>
  </si>
  <si>
    <t>287C_367.384_367.846</t>
  </si>
  <si>
    <t>076A_87.381_87.81_1239</t>
  </si>
  <si>
    <t>076A_93.483_93.919_4824</t>
  </si>
  <si>
    <t>071C_56.729_57.17_4887</t>
  </si>
  <si>
    <t>006J_404.714_405.073_4039</t>
  </si>
  <si>
    <t>025A_260.904_261.332</t>
  </si>
  <si>
    <t>076A_26.699_27.14_686</t>
  </si>
  <si>
    <t>076A_105.242_105.677_3548</t>
  </si>
  <si>
    <t>385D_271.838_272.289_7300</t>
  </si>
  <si>
    <t>052A_8.673_9.111</t>
  </si>
  <si>
    <t>071C_54.11_54.545_2864</t>
  </si>
  <si>
    <t>052A_7.809_8.245</t>
  </si>
  <si>
    <t>025A_286.22_286.659</t>
  </si>
  <si>
    <t>085F_2.211_2.69_7984</t>
  </si>
  <si>
    <t>006J_409.943_410.378_289</t>
  </si>
  <si>
    <t>085C_253.478_253.926_1573</t>
  </si>
  <si>
    <t>076A_75.998_76.431_66</t>
  </si>
  <si>
    <t>006J_404.288_404.714_171</t>
  </si>
  <si>
    <t>170A</t>
  </si>
  <si>
    <t>170A_3.416_3.803</t>
  </si>
  <si>
    <t>170A_3.041_3.416</t>
  </si>
  <si>
    <t>119A_36.936_37.382</t>
  </si>
  <si>
    <t>085L_275.932_276.382_6696</t>
  </si>
  <si>
    <t>086A_30.487_30.887_7688</t>
  </si>
  <si>
    <t>025A_231.689_232.117</t>
  </si>
  <si>
    <t>061A_34.255_34.672_3577</t>
  </si>
  <si>
    <t>071C_50.645_51.085_3221</t>
  </si>
  <si>
    <t>076A_53.279_53.713_2366</t>
  </si>
  <si>
    <t>071C_53.717_54.11_440</t>
  </si>
  <si>
    <t>071C_48.485_48.87_1492</t>
  </si>
  <si>
    <t>071C_48.87_49.312_3842</t>
  </si>
  <si>
    <t>385C_197.26_197.714_7587</t>
  </si>
  <si>
    <t>071C_51.085_51.507_2107</t>
  </si>
  <si>
    <t>085C_252.611_253.047_945</t>
  </si>
  <si>
    <t>385D_262.759_263.19_8157</t>
  </si>
  <si>
    <t>052A_6.501_6.937</t>
  </si>
  <si>
    <t>063A_36.878_37.304_123</t>
  </si>
  <si>
    <t>071C_50.205_50.645_4072</t>
  </si>
  <si>
    <t>385D_262.323_262.759_6793</t>
  </si>
  <si>
    <t>007A_9.17_9.617</t>
  </si>
  <si>
    <t>072B_51.89_52.325</t>
  </si>
  <si>
    <t>085F_1.75_2.211_5683</t>
  </si>
  <si>
    <t>034B_207.773_208.175_601</t>
  </si>
  <si>
    <t>119A_30.603_30.963</t>
  </si>
  <si>
    <t>071C_49.312_49.765_2699</t>
  </si>
  <si>
    <t>034A_107.273_107.717_4874</t>
  </si>
  <si>
    <t>007A_6.525_6.954</t>
  </si>
  <si>
    <t>024B_428.4_428.84_1668</t>
  </si>
  <si>
    <t>034B_233.907_234.34_1431</t>
  </si>
  <si>
    <t>052A_6.065_6.501</t>
  </si>
  <si>
    <t>119C_61.315_61.75</t>
  </si>
  <si>
    <t>034B_212.568_213.009_4591</t>
  </si>
  <si>
    <t>071C_49.765_50.205_84</t>
  </si>
  <si>
    <t>071C_52.402_52.832_837</t>
  </si>
  <si>
    <t>385D_265.806_266.241_7014</t>
  </si>
  <si>
    <t>085C_252.174_252.611_3764</t>
  </si>
  <si>
    <t>070A_386.527_386.962_2748</t>
  </si>
  <si>
    <t>007A_23.979_24.415</t>
  </si>
  <si>
    <t>385D_304.848_305.288_6294</t>
  </si>
  <si>
    <t>070A_383.041_383.482_2963</t>
  </si>
  <si>
    <t>086A_28.403_28.843_6713</t>
  </si>
  <si>
    <t>119A_34.363_34.726</t>
  </si>
  <si>
    <t>385C_196.369_196.803_5860</t>
  </si>
  <si>
    <t>034B_166.287_166.691_152</t>
  </si>
  <si>
    <t>025A_254.328_254.79</t>
  </si>
  <si>
    <t>085L_276.382_276.773_5292</t>
  </si>
  <si>
    <t>034B_218.234_218.672_889</t>
  </si>
  <si>
    <t>119B_57.047_57.319</t>
  </si>
  <si>
    <t>052A_8.245_8.673</t>
  </si>
  <si>
    <t>034A_95.53_95.945</t>
  </si>
  <si>
    <t>034A_94.658_95.09</t>
  </si>
  <si>
    <t>006J_433.778_434.218_2041</t>
  </si>
  <si>
    <t>034A_94.198_94.658</t>
  </si>
  <si>
    <t>385C_196.803_197.26_7261</t>
  </si>
  <si>
    <t>052A_6.937_7.378</t>
  </si>
  <si>
    <t>025A_258.712_259.177</t>
  </si>
  <si>
    <t>385D_268.879_269.219_5821</t>
  </si>
  <si>
    <t>052A_9.543_9.981</t>
  </si>
  <si>
    <t>119A_33.999_34.363</t>
  </si>
  <si>
    <t>060B_5.823_5.972</t>
  </si>
  <si>
    <t>007A_22.238_22.667</t>
  </si>
  <si>
    <t>086A_20.154_20.582_6569</t>
  </si>
  <si>
    <t>119B_58.061_58.655</t>
  </si>
  <si>
    <t>071D_163.874_164.318_2814</t>
  </si>
  <si>
    <t>086A_20.991_21.438_7036</t>
  </si>
  <si>
    <t>402A</t>
  </si>
  <si>
    <t>402A_0.428_0.858</t>
  </si>
  <si>
    <t>071E_184.082_184.521_3978</t>
  </si>
  <si>
    <t>052A_14.626_15.163_917</t>
  </si>
  <si>
    <t>085C_242.513_242.976_1223</t>
  </si>
  <si>
    <t>119A_37.382_37.82</t>
  </si>
  <si>
    <t>385C_189.895_190.257_7195</t>
  </si>
  <si>
    <t>119C_62.289_62.787</t>
  </si>
  <si>
    <t>086A_20.582_20.991_5920</t>
  </si>
  <si>
    <t>076A_88.268_88.682_1861</t>
  </si>
  <si>
    <t>025A_229.952_230.386</t>
  </si>
  <si>
    <t>402A_0.858_1.288</t>
  </si>
  <si>
    <t>036D_167.989_168.417_2497</t>
  </si>
  <si>
    <t>063A_37.304_37.735_2146</t>
  </si>
  <si>
    <t>060B_9.005_9.433_1295</t>
  </si>
  <si>
    <t>024C_441.445_441.839_2061</t>
  </si>
  <si>
    <t>014B_66.208_66.609</t>
  </si>
  <si>
    <t>034B_236.086_236.522_2869</t>
  </si>
  <si>
    <t>070A_383.482_383.916_1811</t>
  </si>
  <si>
    <t>055A_5.207_5.659_2168</t>
  </si>
  <si>
    <t>094A_51.913_52.356_7226</t>
  </si>
  <si>
    <t>287C_358.133_358.518</t>
  </si>
  <si>
    <t>007A_24.415_24.851</t>
  </si>
  <si>
    <t>287C_323.015_323.447</t>
  </si>
  <si>
    <t>071C_85.779_86.2_977</t>
  </si>
  <si>
    <t>034A_47.964_48.396</t>
  </si>
  <si>
    <t>007E_0.0_0.51</t>
  </si>
  <si>
    <t>094A_49.418_49.869_5721</t>
  </si>
  <si>
    <t>034A_67.165_67.61</t>
  </si>
  <si>
    <t>071C_77.993_78.43_4796</t>
  </si>
  <si>
    <t>034A_51.879_52.307</t>
  </si>
  <si>
    <t>006J_409.095_409.519_4112</t>
  </si>
  <si>
    <t>063A_37.735_38.198_2902</t>
  </si>
  <si>
    <t>094A_52.356_52.793_6370</t>
  </si>
  <si>
    <t>052A_9.981_10.38</t>
  </si>
  <si>
    <t>071C_95.495_95.918_301</t>
  </si>
  <si>
    <t>085E</t>
  </si>
  <si>
    <t>085E_1.017_1.515_5393</t>
  </si>
  <si>
    <t>066B_39.058_39.498</t>
  </si>
  <si>
    <t>085C_263.963_264.508_899</t>
  </si>
  <si>
    <t>025A_282.304_282.742</t>
  </si>
  <si>
    <t>085C_250.902_251.251_2151</t>
  </si>
  <si>
    <t>094A_49.869_50.173_5645</t>
  </si>
  <si>
    <t>086A_18.863_19.256_5298</t>
  </si>
  <si>
    <t>052A_5.196_5.633</t>
  </si>
  <si>
    <t>094A_52.793_53.229_5578</t>
  </si>
  <si>
    <t>034B_239.103_239.533_3847</t>
  </si>
  <si>
    <t>094A_53.229_53.666_6760</t>
  </si>
  <si>
    <t>094A_51.477_51.913_5110</t>
  </si>
  <si>
    <t>007A_23.538_23.979</t>
  </si>
  <si>
    <t>036D_155.92_156.356_1333</t>
  </si>
  <si>
    <t>119A_35.591_36.052</t>
  </si>
  <si>
    <t>094A_53.666_54.103_6837</t>
  </si>
  <si>
    <t>119B_58.655_59.089</t>
  </si>
  <si>
    <t>034A_47.531_47.964</t>
  </si>
  <si>
    <t>086A_23.193_23.605_7790</t>
  </si>
  <si>
    <t>034A_79.5_79.891</t>
  </si>
  <si>
    <t>094A_50.173_50.61_6151</t>
  </si>
  <si>
    <t>066B_38.617_39.058</t>
  </si>
  <si>
    <t>006J_435.083_435.536_2625</t>
  </si>
  <si>
    <t>094A_51.046_51.477_6979</t>
  </si>
  <si>
    <t>024F</t>
  </si>
  <si>
    <t>024F_0.0_0.548_4977</t>
  </si>
  <si>
    <t>025A_254.79_255.203</t>
  </si>
  <si>
    <t>063A_38.198_38.619_1568</t>
  </si>
  <si>
    <t>063A_38.619_39.035_2039</t>
  </si>
  <si>
    <t>402A_2.578_3.006</t>
  </si>
  <si>
    <t>392A_96.616_97.053</t>
  </si>
  <si>
    <t>063A_39.035_39.497_710</t>
  </si>
  <si>
    <t>066B_40.841_41.254</t>
  </si>
  <si>
    <t>094A_50.61_51.046_6111</t>
  </si>
  <si>
    <t>119A_33.562_33.999</t>
  </si>
  <si>
    <t>056B</t>
  </si>
  <si>
    <t>056B_9.076_9.529</t>
  </si>
  <si>
    <t>034A_46.666_47.098</t>
  </si>
  <si>
    <t>036D_171.032_171.463_470</t>
  </si>
  <si>
    <t>086A_24.944_25.38_8152</t>
  </si>
  <si>
    <t>025A_261.788_262.222</t>
  </si>
  <si>
    <t>034A_48.396_48.829</t>
  </si>
  <si>
    <t>385D_269.219_269.636_5535</t>
  </si>
  <si>
    <t>402A_3.437_3.868</t>
  </si>
  <si>
    <t>072B_32.823_33.197</t>
  </si>
  <si>
    <t>052A_19.975_20.407_2122</t>
  </si>
  <si>
    <t>001A_8.285_8.707</t>
  </si>
  <si>
    <t>034A_108.146_108.583_3666</t>
  </si>
  <si>
    <t>086A_24.067_24.505_6066</t>
  </si>
  <si>
    <t>063A_39.497_39.896_830</t>
  </si>
  <si>
    <t>402A_2.143_2.578</t>
  </si>
  <si>
    <t>076A_100.426_100.858_2801</t>
  </si>
  <si>
    <t>066B_42.111_42.473</t>
  </si>
  <si>
    <t>085C_251.251_251.678_3368</t>
  </si>
  <si>
    <t>119A_25.697_26.129</t>
  </si>
  <si>
    <t>006J_416.049_416.486_354</t>
  </si>
  <si>
    <t>385D_259.274_259.702_5286</t>
  </si>
  <si>
    <t>094A_41.921_42.373_6864</t>
  </si>
  <si>
    <t>086A_25.38_25.817_7324</t>
  </si>
  <si>
    <t>034B_210.383_210.825_2443</t>
  </si>
  <si>
    <t>025A_250.831_251.315</t>
  </si>
  <si>
    <t>071C_78.43_78.866_1099</t>
  </si>
  <si>
    <t>094A_41.044_41.482_7307</t>
  </si>
  <si>
    <t>014B_107.556_107.98</t>
  </si>
  <si>
    <t>052A_10.824_11.269</t>
  </si>
  <si>
    <t>066B_40.387_40.841</t>
  </si>
  <si>
    <t>086A_19.256_19.726_5910</t>
  </si>
  <si>
    <t>034D_12.844_13.191_938</t>
  </si>
  <si>
    <t>402A_1.716_2.143</t>
  </si>
  <si>
    <t>076A_89.135_89.519_190</t>
  </si>
  <si>
    <t>063A_39.896_40.389_3486</t>
  </si>
  <si>
    <t>094A_41.482_41.921_7660</t>
  </si>
  <si>
    <t>066B_41.254_41.689</t>
  </si>
  <si>
    <t>066B_41.689_42.111</t>
  </si>
  <si>
    <t>063A_40.389_40.775_4066</t>
  </si>
  <si>
    <t>170A_0.445_0.889</t>
  </si>
  <si>
    <t>070A_379.567_380.002_768</t>
  </si>
  <si>
    <t>059B_168.502_168.98_2781</t>
  </si>
  <si>
    <t>170A_1.324_1.772</t>
  </si>
  <si>
    <t>052A_11.269_11.688_1131</t>
  </si>
  <si>
    <t>025A_259.177_259.613</t>
  </si>
  <si>
    <t>257A_9.518_9.947_5919</t>
  </si>
  <si>
    <t>052A_71.202_71.672_1281</t>
  </si>
  <si>
    <t>034A_139.52_140.009_1041</t>
  </si>
  <si>
    <t>119A_35.116_35.591</t>
  </si>
  <si>
    <t>076A_139.625_140.066_2783</t>
  </si>
  <si>
    <t>034A_65.985_66.325</t>
  </si>
  <si>
    <t>059B_168.98_169.435_1798</t>
  </si>
  <si>
    <t>076A_89.994_90.426_3264</t>
  </si>
  <si>
    <t>402A_1.288_1.716</t>
  </si>
  <si>
    <t>094A_44.114_44.545_6512</t>
  </si>
  <si>
    <t>119C_60.47_60.938</t>
  </si>
  <si>
    <t>076A_88.682_89.135_653</t>
  </si>
  <si>
    <t>034B_226.068_226.502_2515</t>
  </si>
  <si>
    <t>385D_271.404_271.838_6547</t>
  </si>
  <si>
    <t>392A_96.179_96.616</t>
  </si>
  <si>
    <t>085L_268.079_268.519_7841</t>
  </si>
  <si>
    <t>076A_89.519_89.994_2679</t>
  </si>
  <si>
    <t>287C_349.348_349.737</t>
  </si>
  <si>
    <t>072B_43.227_43.649</t>
  </si>
  <si>
    <t>070O</t>
  </si>
  <si>
    <t>070O_0.0_0.353_4921</t>
  </si>
  <si>
    <t>071D_144.702_145.155_2292</t>
  </si>
  <si>
    <t>006J_422.151_422.559_3488</t>
  </si>
  <si>
    <t>170A_3.803_4.333</t>
  </si>
  <si>
    <t>034B_234.34_234.776_1072</t>
  </si>
  <si>
    <t>072B_49.26_49.697</t>
  </si>
  <si>
    <t>071C_79.301_79.737_3356</t>
  </si>
  <si>
    <t>071C_85.383_85.779_3004</t>
  </si>
  <si>
    <t>014B_97.669_98.08</t>
  </si>
  <si>
    <t>040F_362.467_362.999_2236</t>
  </si>
  <si>
    <t>052A_4.767_5.196</t>
  </si>
  <si>
    <t>034A_113.322_113.746_3208</t>
  </si>
  <si>
    <t>119C_62.787_63.329</t>
  </si>
  <si>
    <t>006J_406.868_407.264_3594</t>
  </si>
  <si>
    <t>025A_261.332_261.788</t>
  </si>
  <si>
    <t>052A_14.187_14.626_148</t>
  </si>
  <si>
    <t>402A_3.868_4.306</t>
  </si>
  <si>
    <t>034A_52.307_52.741</t>
  </si>
  <si>
    <t>076A_146.602_147.041_1221</t>
  </si>
  <si>
    <t>052A_7.378_7.809</t>
  </si>
  <si>
    <t>066B_37.314_37.738</t>
  </si>
  <si>
    <t>385D_272.289_272.717_6504</t>
  </si>
  <si>
    <t>085H_0.85_1.268_5930</t>
  </si>
  <si>
    <t>060A</t>
  </si>
  <si>
    <t>060A_4.517_4.968</t>
  </si>
  <si>
    <t>392A_103.572_104.007_7463</t>
  </si>
  <si>
    <t>034A_54.974_55.388</t>
  </si>
  <si>
    <t>060A_1.794_2.269</t>
  </si>
  <si>
    <t>085C_236.832_237.276_3994</t>
  </si>
  <si>
    <t>071C_78.866_79.301_1726</t>
  </si>
  <si>
    <t>076A_147.92_148.36_3992</t>
  </si>
  <si>
    <t>034B_183.725_184.174_333</t>
  </si>
  <si>
    <t>071C_90.278_90.695_2033</t>
  </si>
  <si>
    <t>094A_54.538_54.94_6902</t>
  </si>
  <si>
    <t>063A_40.775_41.186_3089</t>
  </si>
  <si>
    <t>402A_0.0_0.428</t>
  </si>
  <si>
    <t>036D_168.417_168.931_934</t>
  </si>
  <si>
    <t>034A_51.464_51.879</t>
  </si>
  <si>
    <t>066B_39.939_40.387</t>
  </si>
  <si>
    <t>070A_354.333_354.759_3834</t>
  </si>
  <si>
    <t>071D_145.155_145.603_4320</t>
  </si>
  <si>
    <t>385D_270.538_270.97_7443</t>
  </si>
  <si>
    <t>025A_233.859_234.293</t>
  </si>
  <si>
    <t>392A_95.744_96.179</t>
  </si>
  <si>
    <t>257A_11.677_12.101_7571</t>
  </si>
  <si>
    <t>071C_88.5_88.959_4103</t>
  </si>
  <si>
    <t>007D_68.052_68.437</t>
  </si>
  <si>
    <t>119A_36.052_36.43</t>
  </si>
  <si>
    <t>071C_88.056_88.5_3585</t>
  </si>
  <si>
    <t>071C_82.364_82.8_3752</t>
  </si>
  <si>
    <t>119A_29.633_30.124</t>
  </si>
  <si>
    <t>071C_93.762_94.202_4917</t>
  </si>
  <si>
    <t>025A_286.659_287.096</t>
  </si>
  <si>
    <t>119A_30.124_30.603</t>
  </si>
  <si>
    <t>385D_255.343_255.76_6965</t>
  </si>
  <si>
    <t>071C_90.695_91.185_2262</t>
  </si>
  <si>
    <t>402A_3.006_3.437</t>
  </si>
  <si>
    <t>085E_0.496_1.017_5826</t>
  </si>
  <si>
    <t>034B_192.461_192.893_2840</t>
  </si>
  <si>
    <t>007C</t>
  </si>
  <si>
    <t>007C_54.248_54.676</t>
  </si>
  <si>
    <t>006J_421.718_422.151_4762</t>
  </si>
  <si>
    <t>170A_0.889_1.324</t>
  </si>
  <si>
    <t>071D_144.271_144.702_1550</t>
  </si>
  <si>
    <t>071E_183.645_184.082_3123</t>
  </si>
  <si>
    <t>385D_272.717_273.164_7899</t>
  </si>
  <si>
    <t>060A_3.176_3.62</t>
  </si>
  <si>
    <t>066B_39.498_39.939</t>
  </si>
  <si>
    <t>066B_33.97_34.398</t>
  </si>
  <si>
    <t>034A_50.605_51.038</t>
  </si>
  <si>
    <t>071C_83.598_83.986_2773</t>
  </si>
  <si>
    <t>034B_185.039_185.475_3926</t>
  </si>
  <si>
    <t>385D_261.451_261.887_5898</t>
  </si>
  <si>
    <t>066B_37.738_38.177</t>
  </si>
  <si>
    <t>071D_145.603_146.01_331</t>
  </si>
  <si>
    <t>066B_36.9_37.314</t>
  </si>
  <si>
    <t>066B_34.844_35.286</t>
  </si>
  <si>
    <t>076A_125.254_125.681_1034</t>
  </si>
  <si>
    <t>071C_91.185_91.604_4288</t>
  </si>
  <si>
    <t>071C_83.211_83.598_746</t>
  </si>
  <si>
    <t>170A_2.2_2.597</t>
  </si>
  <si>
    <t>034A_88.496_88.946</t>
  </si>
  <si>
    <t>170A_0.0_0.445</t>
  </si>
  <si>
    <t>071D_143.829_144.271_735</t>
  </si>
  <si>
    <t>034B_187.152_187.702_4742</t>
  </si>
  <si>
    <t>070A_380.437_380.872_1748</t>
  </si>
  <si>
    <t>056B_8.631_9.076</t>
  </si>
  <si>
    <t>170A_1.772_2.2</t>
  </si>
  <si>
    <t>385D_265.371_265.806_6327</t>
  </si>
  <si>
    <t>060A_2.269_2.725</t>
  </si>
  <si>
    <t>070A_380.002_380.437_600</t>
  </si>
  <si>
    <t>034B_184.647_185.039_2718</t>
  </si>
  <si>
    <t>385D_261.015_261.451_6042</t>
  </si>
  <si>
    <t>025A_284.913_285.348</t>
  </si>
  <si>
    <t>385D_260.577_261.015_5387</t>
  </si>
  <si>
    <t>060A_2.725_3.176</t>
  </si>
  <si>
    <t>385D_269.636_270.105_8054</t>
  </si>
  <si>
    <t>034A_66.737_67.165</t>
  </si>
  <si>
    <t>056B_7.736_8.184</t>
  </si>
  <si>
    <t>059B_148.352_148.786_4458</t>
  </si>
  <si>
    <t>056B_8.184_8.631</t>
  </si>
  <si>
    <t>086A_18.405_18.863_7780</t>
  </si>
  <si>
    <t>071C_91.604_91.985_1683</t>
  </si>
  <si>
    <t>385D_266.675_267.11_7080</t>
  </si>
  <si>
    <t>060A_1.353_1.794</t>
  </si>
  <si>
    <t>034B_234.776_235.234_842</t>
  </si>
  <si>
    <t>066B_38.177_38.617</t>
  </si>
  <si>
    <t>034B_232.592_233.04_319</t>
  </si>
  <si>
    <t>006J_395.575_396.011_567</t>
  </si>
  <si>
    <t>034B_188.967_189.459_2676</t>
  </si>
  <si>
    <t>052A_10.38_10.824</t>
  </si>
  <si>
    <t>385D_273.164_273.619_6105</t>
  </si>
  <si>
    <t>385D_267.546_267.983_6648</t>
  </si>
  <si>
    <t>060A_4.069_4.517</t>
  </si>
  <si>
    <t>034B_186.853_187.152_4091</t>
  </si>
  <si>
    <t>063A_41.186_41.632_3256</t>
  </si>
  <si>
    <t>036D_131.948_132.396_1068</t>
  </si>
  <si>
    <t>385D_257.003_257.434_6356</t>
  </si>
  <si>
    <t>034D_5.546_6.087_3009</t>
  </si>
  <si>
    <t>066B_36.635_36.9</t>
  </si>
  <si>
    <t>034B_185.911_186.377_3575</t>
  </si>
  <si>
    <t>103A_17.237_17.679</t>
  </si>
  <si>
    <t>470B_21.502_21.942_6502</t>
  </si>
  <si>
    <t>007D_75.447_75.762_3348</t>
  </si>
  <si>
    <t>046A_0.393_0.936</t>
  </si>
  <si>
    <t>007D_74.147_74.579_505</t>
  </si>
  <si>
    <t>072A_16.216_16.622</t>
  </si>
  <si>
    <t>070A_291.614_291.998_1781</t>
  </si>
  <si>
    <t>076A_19.721_20.174_2758</t>
  </si>
  <si>
    <t>083A_64.958_65.399_1941</t>
  </si>
  <si>
    <t>030A_12.788_13.251_2141</t>
  </si>
  <si>
    <t>007D_74.579_74.957_2532</t>
  </si>
  <si>
    <t>128A_1.72_2.134</t>
  </si>
  <si>
    <t>119A_9.539_9.946</t>
  </si>
  <si>
    <t>085B_189.898_190.33</t>
  </si>
  <si>
    <t>119A_4.315_4.754</t>
  </si>
  <si>
    <t>067E_119.516_119.941</t>
  </si>
  <si>
    <t>083A_66.798_67.234_2757</t>
  </si>
  <si>
    <t>470B_28.789_29.253_6474</t>
  </si>
  <si>
    <t>470B_21.083_21.502_6791</t>
  </si>
  <si>
    <t>072A_17.04_17.484</t>
  </si>
  <si>
    <t>083A_64.531_64.958_3569</t>
  </si>
  <si>
    <t>072A_15.288_15.734</t>
  </si>
  <si>
    <t>470B_33.688_34.134_6257</t>
  </si>
  <si>
    <t>072A_20.562_21.005</t>
  </si>
  <si>
    <t>085B_190.33_190.775</t>
  </si>
  <si>
    <t>470B_26.676_27.096_7078</t>
  </si>
  <si>
    <t>085C_227.691_228.071_4042</t>
  </si>
  <si>
    <t>046A_0.936_1.303</t>
  </si>
  <si>
    <t>030A_19.426_19.919_935</t>
  </si>
  <si>
    <t>006F_228.196_228.647</t>
  </si>
  <si>
    <t>036C_84.604_85.042_3068</t>
  </si>
  <si>
    <t>085C_235.521_235.95_3873</t>
  </si>
  <si>
    <t>225A_1.959_2.394_5761</t>
  </si>
  <si>
    <t>119A_3.012_3.445</t>
  </si>
  <si>
    <t>072A_21.005_21.429</t>
  </si>
  <si>
    <t>006G_272.421_272.854</t>
  </si>
  <si>
    <t>070A_300.752_301.203_4560</t>
  </si>
  <si>
    <t>119A_6.055_6.487</t>
  </si>
  <si>
    <t>128A_2.134_2.612</t>
  </si>
  <si>
    <t>088B_19.798_20.21_7419</t>
  </si>
  <si>
    <t>046A_0.0_0.393</t>
  </si>
  <si>
    <t>085C_235.093_235.521_2952</t>
  </si>
  <si>
    <t>119A_5.187_5.622</t>
  </si>
  <si>
    <t>072A_19.246_19.69</t>
  </si>
  <si>
    <t>093A_10.104_10.452</t>
  </si>
  <si>
    <t>072A_21.881_22.327</t>
  </si>
  <si>
    <t>072A_19.69_20.143</t>
  </si>
  <si>
    <t>030A_19.919_20.416_4529</t>
  </si>
  <si>
    <t>072A_20.143_20.562</t>
  </si>
  <si>
    <t>093A_10.452_10.911</t>
  </si>
  <si>
    <t>470B_35.425_35.871_7738</t>
  </si>
  <si>
    <t>046A_5.281_5.718</t>
  </si>
  <si>
    <t>083A_67.234_67.665_3337</t>
  </si>
  <si>
    <t>119A_3.445_3.879</t>
  </si>
  <si>
    <t>119A_10.831_11.204</t>
  </si>
  <si>
    <t>470B_38.887_39.321_6115</t>
  </si>
  <si>
    <t>072A_16.622_17.04</t>
  </si>
  <si>
    <t>036D_100.017_100.455_4981</t>
  </si>
  <si>
    <t>470B_18.874_19.312_7441</t>
  </si>
  <si>
    <t>036D_99.586_100.017_597</t>
  </si>
  <si>
    <t>119A_11.728_12.06</t>
  </si>
  <si>
    <t>128A_2.612_3.074</t>
  </si>
  <si>
    <t>076A_19.291_19.721_4316</t>
  </si>
  <si>
    <t>083A_60.574_61.014_3157</t>
  </si>
  <si>
    <t>470N</t>
  </si>
  <si>
    <t>470N_46.398_46.877</t>
  </si>
  <si>
    <t>470B_10.95_11.388_7793</t>
  </si>
  <si>
    <t>034B_158.485_158.919_2604</t>
  </si>
  <si>
    <t>025A_260.486_260.904</t>
  </si>
  <si>
    <t>034B_192.029_192.461_4516</t>
  </si>
  <si>
    <t>071C_82.8_83.211_2373</t>
  </si>
  <si>
    <t>034B_233.04_233.491_2636</t>
  </si>
  <si>
    <t>085C_237.276_237.724_2598</t>
  </si>
  <si>
    <t>085E_0.0_0.496_2044</t>
  </si>
  <si>
    <t>071D_146.01_146.466_2063</t>
  </si>
  <si>
    <t>072B_41.041_41.476</t>
  </si>
  <si>
    <t>034B_238.673_239.103_3684</t>
  </si>
  <si>
    <t>059B_161.55_161.987_985</t>
  </si>
  <si>
    <t>025A_283.609_284.042</t>
  </si>
  <si>
    <t>036D_152.87_153.307_1836</t>
  </si>
  <si>
    <t>034B_232.159_232.592_4503</t>
  </si>
  <si>
    <t>287C_307.689_308.112</t>
  </si>
  <si>
    <t>052A_13.861_14.187_3159</t>
  </si>
  <si>
    <t>006J_409.519_409.943_3136</t>
  </si>
  <si>
    <t>063A_41.632_42.078_1294</t>
  </si>
  <si>
    <t>063A_42.078_42.492_2736</t>
  </si>
  <si>
    <t>060A_3.62_4.069</t>
  </si>
  <si>
    <t>052A_69.494_69.954_2890</t>
  </si>
  <si>
    <t>063A_42.492_42.904_1919</t>
  </si>
  <si>
    <t>063A_42.904_43.36_4760</t>
  </si>
  <si>
    <t>034A_93.762_94.198</t>
  </si>
  <si>
    <t>063A_43.36_43.772_3319</t>
  </si>
  <si>
    <t>006J_410.378_410.814_3991</t>
  </si>
  <si>
    <t>034B_226.502_226.941_3957</t>
  </si>
  <si>
    <t>119A_28.759_29.179</t>
  </si>
  <si>
    <t>063A_43.772_44.241_4924</t>
  </si>
  <si>
    <t>006J_411.266_411.728_1965</t>
  </si>
  <si>
    <t>034B_192.893_193.328_814</t>
  </si>
  <si>
    <t>034B_205.159_205.593_2209</t>
  </si>
  <si>
    <t>014B_78.885_79.338</t>
  </si>
  <si>
    <t>034B_186.377_186.853_922</t>
  </si>
  <si>
    <t>006J_411.728_412.17_1735</t>
  </si>
  <si>
    <t>014B_79.338_79.805</t>
  </si>
  <si>
    <t>036D_168.931_169.356_1684</t>
  </si>
  <si>
    <t>014B_79.805_80.227</t>
  </si>
  <si>
    <t>006J_412.583_412.996_521</t>
  </si>
  <si>
    <t>006J_412.996_413.429_1341</t>
  </si>
  <si>
    <t>006J_412.17_412.583_986</t>
  </si>
  <si>
    <t>063A_44.241_44.669_3716</t>
  </si>
  <si>
    <t>063A_44.669_45.128_2967</t>
  </si>
  <si>
    <t>085C_264.508_264.896_1065</t>
  </si>
  <si>
    <t>034B_235.674_236.086_3100</t>
  </si>
  <si>
    <t>119A_39.138_39.593</t>
  </si>
  <si>
    <t>006J_414.739_415.174_2313</t>
  </si>
  <si>
    <t>006J_414.299_414.739_4805</t>
  </si>
  <si>
    <t>071D_143.396_143.829_4558</t>
  </si>
  <si>
    <t>034B_233.491_233.907_4430</t>
  </si>
  <si>
    <t>060A_0.913_1.353</t>
  </si>
  <si>
    <t>083A_60.157_60.574_1129</t>
  </si>
  <si>
    <t>470B_33.233_33.688_7375</t>
  </si>
  <si>
    <t>070A_291.149_291.614_4908</t>
  </si>
  <si>
    <t>119A_10.452_10.831</t>
  </si>
  <si>
    <t>119A_9.946_10.452</t>
  </si>
  <si>
    <t>093A_10.911_11.389</t>
  </si>
  <si>
    <t>470B_40.628_41.065_5256</t>
  </si>
  <si>
    <t>072A_13.965_14.383</t>
  </si>
  <si>
    <t>119A_16.087_16.526</t>
  </si>
  <si>
    <t>085C_234.648_235.093_2831</t>
  </si>
  <si>
    <t>036D_97.442_97.883_644</t>
  </si>
  <si>
    <t>103A_7.562_8.0</t>
  </si>
  <si>
    <t>470N_51.37_51.803</t>
  </si>
  <si>
    <t>119A_4.754_5.187</t>
  </si>
  <si>
    <t>025A_225.156_225.593</t>
  </si>
  <si>
    <t>076A_11.814_12.214_3506</t>
  </si>
  <si>
    <t>470N_50.938_51.37</t>
  </si>
  <si>
    <t>036D_116.239_116.684_885</t>
  </si>
  <si>
    <t>076A_5.879_6.27_3387</t>
  </si>
  <si>
    <t>470B_34.134_34.578_7518</t>
  </si>
  <si>
    <t>470N_50.043_50.49</t>
  </si>
  <si>
    <t>070A_301.641_302.077_3576</t>
  </si>
  <si>
    <t>036B_42.528_42.956</t>
  </si>
  <si>
    <t>036C_80.439_80.816_2144</t>
  </si>
  <si>
    <t>470N_49.598_50.043</t>
  </si>
  <si>
    <t>119A_16.986_17.411</t>
  </si>
  <si>
    <t>470B_35.871_36.313_7230</t>
  </si>
  <si>
    <t>470B_46.3_46.398</t>
  </si>
  <si>
    <t>035A</t>
  </si>
  <si>
    <t>035A_8.837_9.292_4064</t>
  </si>
  <si>
    <t>470N_54.003_54.45</t>
  </si>
  <si>
    <t>470N_51.803_52.21</t>
  </si>
  <si>
    <t>093A_11.389_11.845</t>
  </si>
  <si>
    <t>088B_20.21_20.716_6877</t>
  </si>
  <si>
    <t>093A_11.845_12.285</t>
  </si>
  <si>
    <t>072A_6.882_7.34</t>
  </si>
  <si>
    <t>079A</t>
  </si>
  <si>
    <t>079A_0.429_0.835_4492</t>
  </si>
  <si>
    <t>470N_48.714_49.152</t>
  </si>
  <si>
    <t>085C_231.579_232.033_4854</t>
  </si>
  <si>
    <t>470N_50.49_50.938</t>
  </si>
  <si>
    <t>036D_115.348_115.794_3144</t>
  </si>
  <si>
    <t>083A_44.09_44.571_3881</t>
  </si>
  <si>
    <t>076A_11.457_11.814_1895</t>
  </si>
  <si>
    <t>470B_22.379_22.815_6040</t>
  </si>
  <si>
    <t>007D_76.603_77.052_2297</t>
  </si>
  <si>
    <t>036B_47.358_47.767</t>
  </si>
  <si>
    <t>470B_45.441_45.883_5621</t>
  </si>
  <si>
    <t>093A_12.285_12.73</t>
  </si>
  <si>
    <t>072A_14.825_15.288</t>
  </si>
  <si>
    <t>036D_100.455_100.899_3192</t>
  </si>
  <si>
    <t>270A_0.0_0.448_7074</t>
  </si>
  <si>
    <t>085C_232.898_233.348_805</t>
  </si>
  <si>
    <t>040B_276.351_276.92</t>
  </si>
  <si>
    <t>044A</t>
  </si>
  <si>
    <t>044A_3.153_3.612_40</t>
  </si>
  <si>
    <t>072A_7.34_7.788</t>
  </si>
  <si>
    <t>036C_78.588_79.051_1291</t>
  </si>
  <si>
    <t>036C_86.41_86.851_593</t>
  </si>
  <si>
    <t>036B_46.047_46.5</t>
  </si>
  <si>
    <t>036C_78.16_78.588_2267</t>
  </si>
  <si>
    <t>076A_8.807_9.269_1546</t>
  </si>
  <si>
    <t>076A_24.082_24.56_3463</t>
  </si>
  <si>
    <t>470B_36.313_36.746_7595</t>
  </si>
  <si>
    <t>070A_301.203_301.641_1552</t>
  </si>
  <si>
    <t>070A_278.864_279.276_1136</t>
  </si>
  <si>
    <t>470B_34.999_35.425_5505</t>
  </si>
  <si>
    <t>076A_9.649_10.081_1483</t>
  </si>
  <si>
    <t>036C_77.699_78.16_1525</t>
  </si>
  <si>
    <t>036C_77.264_77.699_708</t>
  </si>
  <si>
    <t>470N_49.152_49.598</t>
  </si>
  <si>
    <t>083A_59.414_59.847_2169</t>
  </si>
  <si>
    <t>085C_229.405_229.835_3462</t>
  </si>
  <si>
    <t>083A_59.847_60.157_3386</t>
  </si>
  <si>
    <t>072A_14.383_14.825</t>
  </si>
  <si>
    <t>070A_279.276_279.667_2176</t>
  </si>
  <si>
    <t>076A_24.56_24.968_3692</t>
  </si>
  <si>
    <t>088B_18.46_18.969_5329</t>
  </si>
  <si>
    <t>470N_48.277_48.714</t>
  </si>
  <si>
    <t>470B_24.929_25.368_7012</t>
  </si>
  <si>
    <t>119A_17.411_17.849</t>
  </si>
  <si>
    <t>022A</t>
  </si>
  <si>
    <t>022A_0.406_0.822_4871</t>
  </si>
  <si>
    <t>083A_66.386_66.798_4315</t>
  </si>
  <si>
    <t>036B_46.5_46.952</t>
  </si>
  <si>
    <t>085C_233.348_233.787_4462</t>
  </si>
  <si>
    <t>225A_2.826_3.258_5511</t>
  </si>
  <si>
    <t>470N_47.352_47.822</t>
  </si>
  <si>
    <t>076A_11.012_11.457_327</t>
  </si>
  <si>
    <t>470B_20.218_20.659_7402</t>
  </si>
  <si>
    <t>270A_5.312_5.986_5268</t>
  </si>
  <si>
    <t>270A_4.493_4.9_7503</t>
  </si>
  <si>
    <t>036C_87.433_87.932_1852</t>
  </si>
  <si>
    <t>036C_86.851_87.433_4877</t>
  </si>
  <si>
    <t>470B_24.497_24.929_7807</t>
  </si>
  <si>
    <t>119A_6.487_6.939</t>
  </si>
  <si>
    <t>046A_3.885_4.363</t>
  </si>
  <si>
    <t>025A_223.842_224.277</t>
  </si>
  <si>
    <t>072A_7.788_8.248</t>
  </si>
  <si>
    <t>036C_79.051_79.503_1461</t>
  </si>
  <si>
    <t>036B_57.385_57.418_4758</t>
  </si>
  <si>
    <t>093A_12.73_13.174</t>
  </si>
  <si>
    <t>470B_24.12_24.497_5284</t>
  </si>
  <si>
    <t>036B_46.952_47.358</t>
  </si>
  <si>
    <t>076A_10.511_11.012_916</t>
  </si>
  <si>
    <t>036C_76.828_77.264_121</t>
  </si>
  <si>
    <t>088B_17.891_18.46_6733</t>
  </si>
  <si>
    <t>025A_215.137_215.573</t>
  </si>
  <si>
    <t>036D_91.753_92.235_574</t>
  </si>
  <si>
    <t>085C_230.269_230.722_2479</t>
  </si>
  <si>
    <t>070A_285.789_286.233_4954</t>
  </si>
  <si>
    <t>071C_94.202_94.634_1286</t>
  </si>
  <si>
    <t>059B_170.689_171.117_1464</t>
  </si>
  <si>
    <t>060A_0.449_0.913</t>
  </si>
  <si>
    <t>085L_267.652_268.079_6075</t>
  </si>
  <si>
    <t>034A_108.583_109.019_2618</t>
  </si>
  <si>
    <t>059B_161.987_162.423_2312</t>
  </si>
  <si>
    <t>025A_252.197_252.628</t>
  </si>
  <si>
    <t>119B_46.383_46.827</t>
  </si>
  <si>
    <t>138A_10.442_10.875_5363</t>
  </si>
  <si>
    <t>063A_45.128_45.552_308</t>
  </si>
  <si>
    <t>119B_48.562_48.998</t>
  </si>
  <si>
    <t>063A_45.552_45.976_1527</t>
  </si>
  <si>
    <t>056B_7.286_7.736</t>
  </si>
  <si>
    <t>063A_45.976_46.434_3944</t>
  </si>
  <si>
    <t>063A_46.434_46.851_1060</t>
  </si>
  <si>
    <t>119A_39.593_40.046</t>
  </si>
  <si>
    <t>059B_161.114_161.55_288</t>
  </si>
  <si>
    <t>063A_46.851_47.276_4697</t>
  </si>
  <si>
    <t>034B_184.174_184.647_4906</t>
  </si>
  <si>
    <t>025A_287.525_287.946</t>
  </si>
  <si>
    <t>061A_32.041_32.459_2068</t>
  </si>
  <si>
    <t>138A_51.918_52.276_5397</t>
  </si>
  <si>
    <t>034B_185.475_185.911_4154</t>
  </si>
  <si>
    <t>014B_98.08_98.529</t>
  </si>
  <si>
    <t>006J_378.616_379.08_143</t>
  </si>
  <si>
    <t>059B_162.855_163.276_4577</t>
  </si>
  <si>
    <t>066B_35.726_36.194</t>
  </si>
  <si>
    <t>071D_161.699_162.151_788</t>
  </si>
  <si>
    <t>059B_165.465_165.847_4173</t>
  </si>
  <si>
    <t>066B_35.286_35.726</t>
  </si>
  <si>
    <t>385D_273.619_274.012_8118</t>
  </si>
  <si>
    <t>071D_155.965_156.39_4442</t>
  </si>
  <si>
    <t>034A_149.132_149.633_1400</t>
  </si>
  <si>
    <t>060A_0.0_0.449</t>
  </si>
  <si>
    <t>034B_227.835_228.25_3148</t>
  </si>
  <si>
    <t>014B_99.407_99.835</t>
  </si>
  <si>
    <t>006J_407.74_408.204_1108</t>
  </si>
  <si>
    <t>056B_6.39_6.839</t>
  </si>
  <si>
    <t>025A_255.203_255.603</t>
  </si>
  <si>
    <t>059B_165.024_165.465_2</t>
  </si>
  <si>
    <t>059B_162.423_162.855_353</t>
  </si>
  <si>
    <t>034B_219.977_220.443_3377</t>
  </si>
  <si>
    <t>056B_5.944_6.39</t>
  </si>
  <si>
    <t>085H_0.426_0.85_6332</t>
  </si>
  <si>
    <t>025A_252.628_253.065</t>
  </si>
  <si>
    <t>059B_150.126_151.08_1154</t>
  </si>
  <si>
    <t>059B_163.276_163.697_124</t>
  </si>
  <si>
    <t>287C_359.452_359.883</t>
  </si>
  <si>
    <t>385E_314.627_315.006_6698</t>
  </si>
  <si>
    <t>025A_253.065_253.519</t>
  </si>
  <si>
    <t>059B_152.362_152.817_4219</t>
  </si>
  <si>
    <t>059B_163.697_164.128_4340</t>
  </si>
  <si>
    <t>056B_5.496_5.944</t>
  </si>
  <si>
    <t>059B_164.583_165.024_1340</t>
  </si>
  <si>
    <t>071D_142.957_143.396_3342</t>
  </si>
  <si>
    <t>034A_116.748_117.178_3189</t>
  </si>
  <si>
    <t>056B_6.839_7.286</t>
  </si>
  <si>
    <t>034A_109.019_109.453_1181</t>
  </si>
  <si>
    <t>059B_164.128_164.583_3760</t>
  </si>
  <si>
    <t>085L_265.849_266.303_6799</t>
  </si>
  <si>
    <t>071D_163.444_163.874_37</t>
  </si>
  <si>
    <t>006J_449.472_449.905_4607</t>
  </si>
  <si>
    <t>034A_112.885_113.322_2454</t>
  </si>
  <si>
    <t>024B_426.744_427.118_3739</t>
  </si>
  <si>
    <t>052B_93.118_93.568_3078</t>
  </si>
  <si>
    <t>034B_212.132_212.568_4006</t>
  </si>
  <si>
    <t>059B_165.847_166.296_4111</t>
  </si>
  <si>
    <t>287C_341.572_342.011</t>
  </si>
  <si>
    <t>034E</t>
  </si>
  <si>
    <t>034E_0.488_0.932_3132</t>
  </si>
  <si>
    <t>385E_314.248_314.627_5439</t>
  </si>
  <si>
    <t>063A_47.276_47.705_2100</t>
  </si>
  <si>
    <t>052A_70.389_70.818_4563</t>
  </si>
  <si>
    <t>063A_47.705_48.138_476</t>
  </si>
  <si>
    <t>034B_211.697_212.132_1001</t>
  </si>
  <si>
    <t>059B_160.677_161.114_3135</t>
  </si>
  <si>
    <t>070A_353.905_354.333_1309</t>
  </si>
  <si>
    <t>024B_425.422_425.861_2526</t>
  </si>
  <si>
    <t>059B_168.069_168.502_1734</t>
  </si>
  <si>
    <t>063A_48.138_48.578_940</t>
  </si>
  <si>
    <t>034B_231.73_232.159_1658</t>
  </si>
  <si>
    <t>063A_48.578_49.018_1690</t>
  </si>
  <si>
    <t>034D_6.087_6.433_2544</t>
  </si>
  <si>
    <t>052A_69.954_70.389_2533</t>
  </si>
  <si>
    <t>052A_40.071_40.659_2017</t>
  </si>
  <si>
    <t>034B_214.747_215.179_17</t>
  </si>
  <si>
    <t>063A_49.018_49.451_78</t>
  </si>
  <si>
    <t>071D_142.523_142.957_4723</t>
  </si>
  <si>
    <t>385E_313.849_314.248_7309</t>
  </si>
  <si>
    <t>138A_12.163_12.619_7874</t>
  </si>
  <si>
    <t>034E_0.0_0.488_4532</t>
  </si>
  <si>
    <t>071D_162.151_162.582_1207</t>
  </si>
  <si>
    <t>385D_274.902_275.393_5743</t>
  </si>
  <si>
    <t>071D_146.466_147.002_4089</t>
  </si>
  <si>
    <t>085C_264.896_265.416_481</t>
  </si>
  <si>
    <t>006J_393.86_394.279_50</t>
  </si>
  <si>
    <t>076A_75.158_75.625_4684</t>
  </si>
  <si>
    <t>059B_167.643_168.069_2903</t>
  </si>
  <si>
    <t>036D_181.238_181.674_368</t>
  </si>
  <si>
    <t>024B_425.861_426.305_4950</t>
  </si>
  <si>
    <t>071D_162.582_163.014_4610</t>
  </si>
  <si>
    <t>071D_163.014_163.444_387</t>
  </si>
  <si>
    <t>059B_166.296_166.712_4804</t>
  </si>
  <si>
    <t>052A_71.672_72.06_1678</t>
  </si>
  <si>
    <t>059B_166.712_167.173_1107</t>
  </si>
  <si>
    <t>034B_188.18_188.576_2884</t>
  </si>
  <si>
    <t>052A_67.353_67.794_2767</t>
  </si>
  <si>
    <t>034B_187.702_188.18_4679</t>
  </si>
  <si>
    <t>034B_235.234_235.674_4665</t>
  </si>
  <si>
    <t>052A_70.818_71.202_928</t>
  </si>
  <si>
    <t>071E_176.435_176.973_3748</t>
  </si>
  <si>
    <t>014B_65.383_65.793</t>
  </si>
  <si>
    <t>063A_49.451_49.884_3835</t>
  </si>
  <si>
    <t>385D_274.012_274.514_6491</t>
  </si>
  <si>
    <t>025A_253.97_254.328</t>
  </si>
  <si>
    <t>024B_426.305_426.744_4556</t>
  </si>
  <si>
    <t>385D_304.42_304.848_7921</t>
  </si>
  <si>
    <t>052A_0.428_0.868</t>
  </si>
  <si>
    <t>063A_49.884_50.318_1463</t>
  </si>
  <si>
    <t>014B_114.388_114.813</t>
  </si>
  <si>
    <t>034B_202.111_202.53_649</t>
  </si>
  <si>
    <t>006J_435.536_435.953_1996</t>
  </si>
  <si>
    <t>085C_265.416_265.763_4539</t>
  </si>
  <si>
    <t>006J_447.77_448.177_4491</t>
  </si>
  <si>
    <t>052A_0.0_0.428</t>
  </si>
  <si>
    <t>052A_30.97_31.361_1850</t>
  </si>
  <si>
    <t>034D_6.433_7.001_4738</t>
  </si>
  <si>
    <t>034A_88.946_89.373</t>
  </si>
  <si>
    <t>034B_188.576_188.967_1901</t>
  </si>
  <si>
    <t>034B_210.825_211.26_2325</t>
  </si>
  <si>
    <t>014B_66.609_67.003</t>
  </si>
  <si>
    <t>052A_66.981_67.353_863</t>
  </si>
  <si>
    <t>034B_201.673_202.111_4278</t>
  </si>
  <si>
    <t>119B_48.998_49.416</t>
  </si>
  <si>
    <t>014C_199.398_199.886_997</t>
  </si>
  <si>
    <t>061A_13.947_14.376_2411</t>
  </si>
  <si>
    <t>025A_251.315_251.754</t>
  </si>
  <si>
    <t>014C_199.009_199.398_5025</t>
  </si>
  <si>
    <t>006J_434.653_435.083_5002</t>
  </si>
  <si>
    <t>006J_459.447_459.878_2412</t>
  </si>
  <si>
    <t>034B_206.907_207.326_1583</t>
  </si>
  <si>
    <t>034B_159.787_160.222_3424</t>
  </si>
  <si>
    <t>119B_55.861_57.047</t>
  </si>
  <si>
    <t>063A_50.318_50.752_2503</t>
  </si>
  <si>
    <t>063A_50.752_51.186_4534</t>
  </si>
  <si>
    <t>025A_251.754_252.197</t>
  </si>
  <si>
    <t>052A_67.794_68.208_506</t>
  </si>
  <si>
    <t>052A_68.208_68.622_110</t>
  </si>
  <si>
    <t>034B_209.955_210.383_186</t>
  </si>
  <si>
    <t>014C_159.924_160.369_1796</t>
  </si>
  <si>
    <t>079B_18.734_19.156_1357</t>
  </si>
  <si>
    <t>085L_266.303_266.764_6579</t>
  </si>
  <si>
    <t>071D_156.39_156.808_835</t>
  </si>
  <si>
    <t>034A_112.483_112.885_427</t>
  </si>
  <si>
    <t>144A_13.984_14.455_7471</t>
  </si>
  <si>
    <t>061A_16.967_17.416_3975</t>
  </si>
  <si>
    <t>085L_266.764_267.202_8060</t>
  </si>
  <si>
    <t>063A_51.186_51.621_245</t>
  </si>
  <si>
    <t>034B_220.443_220.85_722</t>
  </si>
  <si>
    <t>287C_350.735_351.064</t>
  </si>
  <si>
    <t>059B_167.173_167.643_876</t>
  </si>
  <si>
    <t>034B_213.435_213.878_3197</t>
  </si>
  <si>
    <t>287C_351.464_351.864</t>
  </si>
  <si>
    <t>070A_447.834_448.271_75</t>
  </si>
  <si>
    <t>034B_170.621_171.051_4724</t>
  </si>
  <si>
    <t>007C_56.845_57.301</t>
  </si>
  <si>
    <t>034A_109.888_110.33_1640</t>
  </si>
  <si>
    <t>071D_147.002_147.331_670</t>
  </si>
  <si>
    <t>040H_429.117_429.568_1523</t>
  </si>
  <si>
    <t>052A_68.622_69.038_4790</t>
  </si>
  <si>
    <t>085G</t>
  </si>
  <si>
    <t>085G_0.0_0.358_6941</t>
  </si>
  <si>
    <t>034B_209.091_209.516_534</t>
  </si>
  <si>
    <t>034A_50.173_50.605</t>
  </si>
  <si>
    <t>059B_149.345_150.015_2071</t>
  </si>
  <si>
    <t>006J_434.218_434.653_4068</t>
  </si>
  <si>
    <t>034A_49.727_50.173</t>
  </si>
  <si>
    <t>063A_51.621_52.056_2269</t>
  </si>
  <si>
    <t>061A_7.355_7.791_432</t>
  </si>
  <si>
    <t>056B_5.052_5.496</t>
  </si>
  <si>
    <t>034B_228.678_229.114_1538</t>
  </si>
  <si>
    <t>056B_2.821_3.342</t>
  </si>
  <si>
    <t>014B_67.003_67.441</t>
  </si>
  <si>
    <t>034B_202.53_202.95_1276</t>
  </si>
  <si>
    <t>034B_231.3_231.73_4892</t>
  </si>
  <si>
    <t>059B_151.08_151.52_2193</t>
  </si>
  <si>
    <t>052A_65.168_65.645_274</t>
  </si>
  <si>
    <t>061A_9.975_10.382_2810</t>
  </si>
  <si>
    <t>034B_229.114_229.546_1474</t>
  </si>
  <si>
    <t>034A_110.33_110.773_660</t>
  </si>
  <si>
    <t>034B_209.516_209.955_1235</t>
  </si>
  <si>
    <t>061A_10.807_11.249_1203</t>
  </si>
  <si>
    <t>170A_2.597_3.041</t>
  </si>
  <si>
    <t>052A_3.874_4.318</t>
  </si>
  <si>
    <t>138A_51.445_51.918_6126</t>
  </si>
  <si>
    <t>061A_0.442_0.888_1249</t>
  </si>
  <si>
    <t>061A_12.584_13.049_3394</t>
  </si>
  <si>
    <t>071E_175.929_176.435_341</t>
  </si>
  <si>
    <t>061A_13.501_13.947_4369</t>
  </si>
  <si>
    <t>034B_201.232_201.673_1629</t>
  </si>
  <si>
    <t>014B_114.813_115.25</t>
  </si>
  <si>
    <t>034B_202.95_203.399_416</t>
  </si>
  <si>
    <t>059B_150.015_150.126_2594</t>
  </si>
  <si>
    <t>052A_36.798_36.992_1506</t>
  </si>
  <si>
    <t>061A_0.0_0.442_3671</t>
  </si>
  <si>
    <t>014B_113.533_113.962</t>
  </si>
  <si>
    <t>059B_149.014_149.345_1844</t>
  </si>
  <si>
    <t>006J_430.678_431.174_4536</t>
  </si>
  <si>
    <t>014B_113.962_114.388</t>
  </si>
  <si>
    <t>034A_139.076_139.52_413</t>
  </si>
  <si>
    <t>059B_151.52_151.963_3411</t>
  </si>
  <si>
    <t>071D_150.816_151.265_690</t>
  </si>
  <si>
    <t>036D_141.551_141.983_2586</t>
  </si>
  <si>
    <t>025A_260.049_260.486</t>
  </si>
  <si>
    <t>034B_208.637_209.091_1980</t>
  </si>
  <si>
    <t>025A_253.519_253.97</t>
  </si>
  <si>
    <t>119B_49.416_49.864</t>
  </si>
  <si>
    <t>034B_160.222_160.659_1626</t>
  </si>
  <si>
    <t>014B_115.25_115.696</t>
  </si>
  <si>
    <t>010A_27.688_28.055_4637</t>
  </si>
  <si>
    <t>115A_41.85_42.237</t>
  </si>
  <si>
    <t>109A_43.342_43.825_7979</t>
  </si>
  <si>
    <t>350A_31.715_32.13_5115</t>
  </si>
  <si>
    <t>050B_362.077_362.653_1411</t>
  </si>
  <si>
    <t>069A_57.003_57.44</t>
  </si>
  <si>
    <t>160C_362.18_362.724_6765</t>
  </si>
  <si>
    <t>050B_439.251_439.699_4566</t>
  </si>
  <si>
    <t>285D_180.508_180.943</t>
  </si>
  <si>
    <t>050B_415.277_415.713_4444</t>
  </si>
  <si>
    <t>025A_117.374_117.822</t>
  </si>
  <si>
    <t>010A_42.565_42.984_1813</t>
  </si>
  <si>
    <t>096C_130.845_131.308_7996</t>
  </si>
  <si>
    <t>350A_41.989_42.455_7970</t>
  </si>
  <si>
    <t>010A_28.055_28.528_2677</t>
  </si>
  <si>
    <t>069A_42.967_43.413</t>
  </si>
  <si>
    <t>012A_3.467_3.9</t>
  </si>
  <si>
    <t>287A_75.494_75.897_6347</t>
  </si>
  <si>
    <t>069A_64.068_64.472</t>
  </si>
  <si>
    <t>071C_20.973_21.435_3602</t>
  </si>
  <si>
    <t>067B_11.562_11.966</t>
  </si>
  <si>
    <t>050B_363.525_363.86_2218</t>
  </si>
  <si>
    <t>025A_26.629_27.08</t>
  </si>
  <si>
    <t>050B_450.593_451.017_3706</t>
  </si>
  <si>
    <t>350A_44.737_45.185_5413</t>
  </si>
  <si>
    <t>350A_32.501_32.872_6231</t>
  </si>
  <si>
    <t>096C_129.125_129.613_5694</t>
  </si>
  <si>
    <t>096C_131.807_132.103_6087</t>
  </si>
  <si>
    <t>025A_43.705_44.127</t>
  </si>
  <si>
    <t>096C_132.589_132.928_5942</t>
  </si>
  <si>
    <t>010A_29.448_29.895_2444</t>
  </si>
  <si>
    <t>025C_2.997_3.437</t>
  </si>
  <si>
    <t>096A_0.876_1.304</t>
  </si>
  <si>
    <t>096C_140.265_140.708_5447</t>
  </si>
  <si>
    <t>069A_58.378_58.791</t>
  </si>
  <si>
    <t>010A_44.633_44.972_4236</t>
  </si>
  <si>
    <t>096C_132.103_132.589_7345</t>
  </si>
  <si>
    <t>010A_29.0_29.448_187</t>
  </si>
  <si>
    <t>050B_406.999_407.436_1602</t>
  </si>
  <si>
    <t>012A_10.201_10.543</t>
  </si>
  <si>
    <t>287A_55.837_56.272_6986</t>
  </si>
  <si>
    <t>350A_42.455_42.966_6025</t>
  </si>
  <si>
    <t>025A_13.543_14.016</t>
  </si>
  <si>
    <t>350A_10.106_10.58_5431</t>
  </si>
  <si>
    <t>071B_10.935_11.372_4468</t>
  </si>
  <si>
    <t>024A_264.414_264.836</t>
  </si>
  <si>
    <t>094A_22.342_22.768_5073</t>
  </si>
  <si>
    <t>096C_140.708_141.191_6810</t>
  </si>
  <si>
    <t>069A_65.274_65.708</t>
  </si>
  <si>
    <t>010A_7.994_8.431_3345</t>
  </si>
  <si>
    <t>385A_106.742_107.176_5221</t>
  </si>
  <si>
    <t>385A_120.641_121.076_7281</t>
  </si>
  <si>
    <t>010A_17.873_18.345_2066</t>
  </si>
  <si>
    <t>050B_347.287_347.724_932</t>
  </si>
  <si>
    <t>078A_0.0_0.436</t>
  </si>
  <si>
    <t>050B_361.209_361.699_658</t>
  </si>
  <si>
    <t>165A_18.106_18.538</t>
  </si>
  <si>
    <t>266A_2.2_2.652_5528</t>
  </si>
  <si>
    <t>285D_182.25_182.756</t>
  </si>
  <si>
    <t>050B_404.403_404.864_3695</t>
  </si>
  <si>
    <t>010A_43.446_43.892_770</t>
  </si>
  <si>
    <t>101A_0.404_0.861_8108</t>
  </si>
  <si>
    <t>160C_378.897_379.201_6943</t>
  </si>
  <si>
    <t>350A_41.123_41.556_5269</t>
  </si>
  <si>
    <t>350A_39.785_40.221_8010</t>
  </si>
  <si>
    <t>385A_96.817_97.234_7991</t>
  </si>
  <si>
    <t>025A_50.184_50.627</t>
  </si>
  <si>
    <t>050B_352.967_353.388_1760</t>
  </si>
  <si>
    <t>078A_7.439_7.878</t>
  </si>
  <si>
    <t>109A_45.531_45.92_6150</t>
  </si>
  <si>
    <t>350A_32.872_33.234_6375</t>
  </si>
  <si>
    <t>050B_387.899_388.317_1549</t>
  </si>
  <si>
    <t>036D_91.313_91.753_3833</t>
  </si>
  <si>
    <t>046A_4.363_4.795</t>
  </si>
  <si>
    <t>036C_79.897_80.439_2666</t>
  </si>
  <si>
    <t>044A_2.728_3.153_3051</t>
  </si>
  <si>
    <t>105B_29.048_29.456</t>
  </si>
  <si>
    <t>076A_7.997_8.363_4948</t>
  </si>
  <si>
    <t>470B_11.388_11.827_7182</t>
  </si>
  <si>
    <t>036D_92.235_92.642_2854</t>
  </si>
  <si>
    <t>036D_101.891_102.333_1165</t>
  </si>
  <si>
    <t>036B_47.767_48.225</t>
  </si>
  <si>
    <t>025A_215.573_215.988</t>
  </si>
  <si>
    <t>119A_11.204_11.728</t>
  </si>
  <si>
    <t>076A_10.081_10.511_3737</t>
  </si>
  <si>
    <t>036B_43.849_44.295</t>
  </si>
  <si>
    <t>076A_7.182_7.602_1130</t>
  </si>
  <si>
    <t>070A_302.96_303.397_4156</t>
  </si>
  <si>
    <t>036B_45.599_46.047</t>
  </si>
  <si>
    <t>079A_0.835_1.24_1188</t>
  </si>
  <si>
    <t>470N_53.562_54.003</t>
  </si>
  <si>
    <t>083A_67.665_68.088_730</t>
  </si>
  <si>
    <t>470N_47.822_48.277</t>
  </si>
  <si>
    <t>022A_0.0_0.406_2848</t>
  </si>
  <si>
    <t>036D_102.333_102.788_3539</t>
  </si>
  <si>
    <t>036B_43.405_43.849</t>
  </si>
  <si>
    <t>076A_9.269_9.649_2878</t>
  </si>
  <si>
    <t>470N_52.21_52.681</t>
  </si>
  <si>
    <t>044A_3.612_4.06_1144</t>
  </si>
  <si>
    <t>044A_0.0_0.44_3906</t>
  </si>
  <si>
    <t>076A_7.602_7.997_2926</t>
  </si>
  <si>
    <t>002D</t>
  </si>
  <si>
    <t>002D_19.506_19.944_1359</t>
  </si>
  <si>
    <t>470N_46.877_47.352</t>
  </si>
  <si>
    <t>470B_21.942_22.379_6646</t>
  </si>
  <si>
    <t>083A_68.088_68.544_1710</t>
  </si>
  <si>
    <t>036B_48.225_48.671</t>
  </si>
  <si>
    <t>036D_90.904_91.313_57</t>
  </si>
  <si>
    <t>036D_101.455_101.891_2204</t>
  </si>
  <si>
    <t>072A_5.131_5.61</t>
  </si>
  <si>
    <t>270A_3.559_4.002_6891</t>
  </si>
  <si>
    <t>085C_229.835_230.269_2075</t>
  </si>
  <si>
    <t>036D_104.97_105.391_4230</t>
  </si>
  <si>
    <t>036C_88.251_88.696_3087</t>
  </si>
  <si>
    <t>036B_48.671_49.113</t>
  </si>
  <si>
    <t>224A</t>
  </si>
  <si>
    <t>224A_1.061_1.493_7840</t>
  </si>
  <si>
    <t>063A_52.056_52.491_4296</t>
  </si>
  <si>
    <t>061A_13.049_13.501_3852</t>
  </si>
  <si>
    <t>052A_34.986_35.379_2600</t>
  </si>
  <si>
    <t>059B_151.963_152.362_3181</t>
  </si>
  <si>
    <t>034B_208.175_208.637_3607</t>
  </si>
  <si>
    <t>063A_52.491_52.926_3787</t>
  </si>
  <si>
    <t>025A_292.733_293.169</t>
  </si>
  <si>
    <t>034D_7.001_7.34_1731</t>
  </si>
  <si>
    <t>034B_158.919_159.354_4047</t>
  </si>
  <si>
    <t>052A_66.514_66.981_1093</t>
  </si>
  <si>
    <t>070A_443.904_444.334_3086</t>
  </si>
  <si>
    <t>036D_138.947_139.372_1654</t>
  </si>
  <si>
    <t>050B_331.247_331.699_4331</t>
  </si>
  <si>
    <t>010A_43.892_44.295_2395</t>
  </si>
  <si>
    <t>165A_17.641_18.106</t>
  </si>
  <si>
    <t>050B_388.317_388.772_3573</t>
  </si>
  <si>
    <t>078A_3.043_3.488</t>
  </si>
  <si>
    <t>050A_298.543_298.97</t>
  </si>
  <si>
    <t>067F_53.918_53.987</t>
  </si>
  <si>
    <t>165A_18.538_18.916</t>
  </si>
  <si>
    <t>350A_13.587_14.112_8027</t>
  </si>
  <si>
    <t>010A_44.295_44.633_1750</t>
  </si>
  <si>
    <t>069A_67.016_67.564</t>
  </si>
  <si>
    <t>050A_299.405_299.841</t>
  </si>
  <si>
    <t>050B_389.617_390.051_101</t>
  </si>
  <si>
    <t>010A_46.454_46.791_2965</t>
  </si>
  <si>
    <t>385A_101.091_101.504_5575</t>
  </si>
  <si>
    <t>050A_300.288_300.72</t>
  </si>
  <si>
    <t>109A_45.141_45.531_5577</t>
  </si>
  <si>
    <t>385A_122.381_122.879_6632</t>
  </si>
  <si>
    <t>024A_294.38_294.955</t>
  </si>
  <si>
    <t>010A_49.37_49.81_3498</t>
  </si>
  <si>
    <t>350A_12.481_12.898_7159</t>
  </si>
  <si>
    <t>076A_4.62_5.052</t>
  </si>
  <si>
    <t>470B_22.815_23.293_7766</t>
  </si>
  <si>
    <t>083A_32.724_33.178_3697</t>
  </si>
  <si>
    <t>036B_49.113_49.543</t>
  </si>
  <si>
    <t>079B_2.4_2.796_1017</t>
  </si>
  <si>
    <t>044A_0.44_0.878_1066</t>
  </si>
  <si>
    <t>270B</t>
  </si>
  <si>
    <t>270B_0.643_1.1_7750</t>
  </si>
  <si>
    <t>072A_5.61_6.016</t>
  </si>
  <si>
    <t>036D_104.507_104.97_4001</t>
  </si>
  <si>
    <t>093A_13.174_13.615</t>
  </si>
  <si>
    <t>079B_4.065_4.495_3045</t>
  </si>
  <si>
    <t>040C_309.496_310.245_4184</t>
  </si>
  <si>
    <t>225A_1.507_1.959_7524</t>
  </si>
  <si>
    <t>070A_285.373_285.789_3393</t>
  </si>
  <si>
    <t>070A_302.511_302.96_3117</t>
  </si>
  <si>
    <t>270A_4.9_5.312_7214</t>
  </si>
  <si>
    <t>025A_216.404_216.819</t>
  </si>
  <si>
    <t>040C_308.817_309.123_4306</t>
  </si>
  <si>
    <t>070A_278.414_278.864_2932</t>
  </si>
  <si>
    <t>044A_2.242_2.728_3678</t>
  </si>
  <si>
    <t>025A_215.988_216.404</t>
  </si>
  <si>
    <t>072A_4.647_5.131</t>
  </si>
  <si>
    <t>040C_309.123_309.496_3328</t>
  </si>
  <si>
    <t>040C_308.504_308.817_1700</t>
  </si>
  <si>
    <t>470B_23.293_23.75_5896</t>
  </si>
  <si>
    <t>083A_68.544_68.979_2058</t>
  </si>
  <si>
    <t>083A_69.418_69.804_263</t>
  </si>
  <si>
    <t>470B_23.75_24.12_7156</t>
  </si>
  <si>
    <t>007D_64.091_64.529</t>
  </si>
  <si>
    <t>036D_101.011_101.455_3422</t>
  </si>
  <si>
    <t>036D_102.788_103.221_12</t>
  </si>
  <si>
    <t>076A_4.175_4.62</t>
  </si>
  <si>
    <t>025A_223.396_223.842</t>
  </si>
  <si>
    <t>083A_33.658_34.026_2484</t>
  </si>
  <si>
    <t>007D_64.935_65.371</t>
  </si>
  <si>
    <t>470N_53.124_53.562</t>
  </si>
  <si>
    <t>036D_103.641_104.088_1975</t>
  </si>
  <si>
    <t>121A_24.3_24.727</t>
  </si>
  <si>
    <t>072A_6.403_6.882</t>
  </si>
  <si>
    <t>072A_4.198_4.647</t>
  </si>
  <si>
    <t>076A_6.723_7.182_4134</t>
  </si>
  <si>
    <t>076A_5.052_5.477</t>
  </si>
  <si>
    <t>470N_52.681_53.124</t>
  </si>
  <si>
    <t>083A_33.178_33.658_457</t>
  </si>
  <si>
    <t>270A_0.448_0.869_7905</t>
  </si>
  <si>
    <t>040C_287.305_287.744</t>
  </si>
  <si>
    <t>079B_1.932_2.4_3275</t>
  </si>
  <si>
    <t>007D_65.371_65.808</t>
  </si>
  <si>
    <t>085C_227.242_227.691_2015</t>
  </si>
  <si>
    <t>072A_6.016_6.403</t>
  </si>
  <si>
    <t>007D_66.276_66.717</t>
  </si>
  <si>
    <t>022A_0.822_1.234_1865</t>
  </si>
  <si>
    <t>007D_64.529_64.935</t>
  </si>
  <si>
    <t>224A_1.894_2.294_6290</t>
  </si>
  <si>
    <t>036D_103.221_103.641_2557</t>
  </si>
  <si>
    <t>083A_69.804_70.264_1482</t>
  </si>
  <si>
    <t>007D_63.544_64.091</t>
  </si>
  <si>
    <t>270B_0.177_0.643_5137</t>
  </si>
  <si>
    <t>036B_51.293_51.734</t>
  </si>
  <si>
    <t>007D_65.808_66.276</t>
  </si>
  <si>
    <t>128A_3.074_3.467</t>
  </si>
  <si>
    <t>007D_67.591_68.052</t>
  </si>
  <si>
    <t>072A_21.429_21.881</t>
  </si>
  <si>
    <t>128A_3.467_3.859</t>
  </si>
  <si>
    <t>053A</t>
  </si>
  <si>
    <t>053A_0.0_0.439</t>
  </si>
  <si>
    <t>044A_4.06_4.511_2584</t>
  </si>
  <si>
    <t>224A_0.645_1.061_5825</t>
  </si>
  <si>
    <t>036B_49.543_49.985</t>
  </si>
  <si>
    <t>072A_3.75_4.198</t>
  </si>
  <si>
    <t>105B_28.16_28.605</t>
  </si>
  <si>
    <t>128A_3.859_4.349</t>
  </si>
  <si>
    <t>070A_280.597_281.004_3851</t>
  </si>
  <si>
    <t>128A_4.349_4.815</t>
  </si>
  <si>
    <t>036B_49.985_50.395</t>
  </si>
  <si>
    <t>224A_1.493_1.894_5174</t>
  </si>
  <si>
    <t>007D_66.717_67.146</t>
  </si>
  <si>
    <t>036B_50.841_51.293</t>
  </si>
  <si>
    <t>007D_67.146_67.591</t>
  </si>
  <si>
    <t>128A_4.815_5.252</t>
  </si>
  <si>
    <t>225A_3.258_3.694_7019</t>
  </si>
  <si>
    <t>072A_3.409_3.75</t>
  </si>
  <si>
    <t>006H</t>
  </si>
  <si>
    <t>006H_295.672_296.32_3963</t>
  </si>
  <si>
    <t>036B_51.734_52.244</t>
  </si>
  <si>
    <t>121A_23.878_24.3</t>
  </si>
  <si>
    <t>128A_5.252_5.69</t>
  </si>
  <si>
    <t>070A_280.135_280.597_1369</t>
  </si>
  <si>
    <t>022A_1.234_1.631_3268</t>
  </si>
  <si>
    <t>270A_2.692_3.115_7007</t>
  </si>
  <si>
    <t>022A_2.022_2.476_1243</t>
  </si>
  <si>
    <t>030A_11.469_11.967_748</t>
  </si>
  <si>
    <t>224A_2.294_2.743_7552</t>
  </si>
  <si>
    <t>270A_3.115_3.559_5126</t>
  </si>
  <si>
    <t>022A_1.631_2.022_3205</t>
  </si>
  <si>
    <t>128A_5.69_6.117</t>
  </si>
  <si>
    <t>224A_0.296_0.645</t>
  </si>
  <si>
    <t>030A_11.028_11.469_979</t>
  </si>
  <si>
    <t>072A_1.256_1.706</t>
  </si>
  <si>
    <t>040C_308.062_308.504_3146</t>
  </si>
  <si>
    <t>035A_8.435_8.837_3484</t>
  </si>
  <si>
    <t>044A_1.777_2.242_836</t>
  </si>
  <si>
    <t>225A_1.082_1.507_6160</t>
  </si>
  <si>
    <t>070M</t>
  </si>
  <si>
    <t>070M_0.0_0.348_2665</t>
  </si>
  <si>
    <t>007D_63.109_63.544</t>
  </si>
  <si>
    <t>085C_234.222_234.648_2197</t>
  </si>
  <si>
    <t>470B_0.0_0.103</t>
  </si>
  <si>
    <t>119A_7.823_8.268</t>
  </si>
  <si>
    <t>030A_2.362_2.711_2541</t>
  </si>
  <si>
    <t>109A_32.05_32.471_5379</t>
  </si>
  <si>
    <t>350A_48.592_49.108_5881</t>
  </si>
  <si>
    <t>160C_363.654_364.033_7299</t>
  </si>
  <si>
    <t>024A_295.805_296.273</t>
  </si>
  <si>
    <t>010A_48.929_49.37_3029</t>
  </si>
  <si>
    <t>116A</t>
  </si>
  <si>
    <t>116A_7.434_7.857_5461</t>
  </si>
  <si>
    <t>078A_1.74_2.184</t>
  </si>
  <si>
    <t>350A_14.552_14.928_7666</t>
  </si>
  <si>
    <t>109A_25.959_26.394_5060</t>
  </si>
  <si>
    <t>025C_2.55_2.997</t>
  </si>
  <si>
    <t>071C_22.768_23.168_2203</t>
  </si>
  <si>
    <t>287A_65.428_65.866_5988</t>
  </si>
  <si>
    <t>109A_56.918_57.323_6588</t>
  </si>
  <si>
    <t>096B_95.449_95.863_5063</t>
  </si>
  <si>
    <t>010A_24.154_24.597_3820</t>
  </si>
  <si>
    <t>350A_11.079_11.5_6014</t>
  </si>
  <si>
    <t>010A_49.81_50.251_4309</t>
  </si>
  <si>
    <t>350A_42.966_43.414_6530</t>
  </si>
  <si>
    <t>115A_42.586_43.009</t>
  </si>
  <si>
    <t>067D_80.866_81.329</t>
  </si>
  <si>
    <t>225A_8.947_9.387_8134</t>
  </si>
  <si>
    <t>287C_294.795_295.182</t>
  </si>
  <si>
    <t>128A_6.117_6.511</t>
  </si>
  <si>
    <t>287C_295.182_295.626</t>
  </si>
  <si>
    <t>119A_9.125_9.539</t>
  </si>
  <si>
    <t>128A_6.511_6.893</t>
  </si>
  <si>
    <t>085C_233.787_234.222_404</t>
  </si>
  <si>
    <t>121A_25.495_26.024</t>
  </si>
  <si>
    <t>128A_6.893_7.303</t>
  </si>
  <si>
    <t>035A_9.292_9.704_474</t>
  </si>
  <si>
    <t>225A_11.608_12.049_6408</t>
  </si>
  <si>
    <t>044A_1.345_1.777_3094</t>
  </si>
  <si>
    <t>053A_0.439_0.814</t>
  </si>
  <si>
    <t>119A_6.939_7.376</t>
  </si>
  <si>
    <t>128A_7.303_7.747</t>
  </si>
  <si>
    <t>053A_1.235_1.663</t>
  </si>
  <si>
    <t>119A_7.376_7.823</t>
  </si>
  <si>
    <t>287C_300.424_300.87</t>
  </si>
  <si>
    <t>121A_20.436_20.883</t>
  </si>
  <si>
    <t>119A_8.268_8.688</t>
  </si>
  <si>
    <t>095A</t>
  </si>
  <si>
    <t>095A_9.989_10.457</t>
  </si>
  <si>
    <t>095A_11.796_12.233</t>
  </si>
  <si>
    <t>053A_0.814_1.235</t>
  </si>
  <si>
    <t>225A_10.649_11.09_6263</t>
  </si>
  <si>
    <t>030A_10.205_10.641_3984</t>
  </si>
  <si>
    <t>030A_10.641_11.028_1334</t>
  </si>
  <si>
    <t>006H_295.285_295.672_959</t>
  </si>
  <si>
    <t>225A_8.509_8.947_5291</t>
  </si>
  <si>
    <t>287C_299.981_300.424</t>
  </si>
  <si>
    <t>040C_307.209_308.062_951</t>
  </si>
  <si>
    <t>088B_17.457_17.891_6086</t>
  </si>
  <si>
    <t>225A_11.09_11.608_6912</t>
  </si>
  <si>
    <t>044A_4.511_4.958_161</t>
  </si>
  <si>
    <t>007D_62.747_63.109</t>
  </si>
  <si>
    <t>225A_8.051_8.509_7274</t>
  </si>
  <si>
    <t>224A_2.743_3.195_5655</t>
  </si>
  <si>
    <t>225A_9.387_9.789_5148</t>
  </si>
  <si>
    <t>270A_1.331_1.774_5672</t>
  </si>
  <si>
    <t>040E_347.562_348.001_2914</t>
  </si>
  <si>
    <t>270A_1.774_2.234_6176</t>
  </si>
  <si>
    <t>119A_8.688_9.125</t>
  </si>
  <si>
    <t>121A_26.024_26.452</t>
  </si>
  <si>
    <t>006H_292.303_292.745_4477</t>
  </si>
  <si>
    <t>287C_301.716_302.136</t>
  </si>
  <si>
    <t>287C_300.87_301.252</t>
  </si>
  <si>
    <t>030A_9.929_10.205_3754</t>
  </si>
  <si>
    <t>287C_299.548_299.981</t>
  </si>
  <si>
    <t>287C_302.136_302.594</t>
  </si>
  <si>
    <t>225A_10.229_10.649_7814</t>
  </si>
  <si>
    <t>030A_2.711_3.102_4571</t>
  </si>
  <si>
    <t>036D_120.586_121.025_3493</t>
  </si>
  <si>
    <t>287C_298.242_298.704</t>
  </si>
  <si>
    <t>287C_301.252_301.716</t>
  </si>
  <si>
    <t>070A_295.028_295.472_2067</t>
  </si>
  <si>
    <t>270A_0.869_1.331_7802</t>
  </si>
  <si>
    <t>225A_9.789_10.229_6552</t>
  </si>
  <si>
    <t>036D_121.025_121.485_2912</t>
  </si>
  <si>
    <t>270A_2.234_2.692_5380</t>
  </si>
  <si>
    <t>225A_0.766_1.082_5364</t>
  </si>
  <si>
    <t>083A_74.606_75.067_962</t>
  </si>
  <si>
    <t>224A_3.195_3.634_6770</t>
  </si>
  <si>
    <t>086A_3.231_3.656_6299</t>
  </si>
  <si>
    <t>225A_0.239_0.766_8031</t>
  </si>
  <si>
    <t>040C_306.352_306.795_1304</t>
  </si>
  <si>
    <t>083A_74.194_74.606_4947</t>
  </si>
  <si>
    <t>030A_3.102_3.549_4167</t>
  </si>
  <si>
    <t>076A_5.477_5.879</t>
  </si>
  <si>
    <t>121A_26.436_26.452</t>
  </si>
  <si>
    <t>093A_13.615_14.039</t>
  </si>
  <si>
    <t>470A_10.43_10.868</t>
  </si>
  <si>
    <t>470A_09.995_10.43</t>
  </si>
  <si>
    <t>470A_10.868_11.305</t>
  </si>
  <si>
    <t>470A_08.231_8.651</t>
  </si>
  <si>
    <t>470A_09.538_9.995</t>
  </si>
  <si>
    <t>040C_306.004_306.352_4075</t>
  </si>
  <si>
    <t>470A_08.651_9.082</t>
  </si>
  <si>
    <t>470A_09.082_9.538</t>
  </si>
  <si>
    <t>006H_292.745_293.168_1173</t>
  </si>
  <si>
    <t>470A_7.806_8.231</t>
  </si>
  <si>
    <t>070A_261.252_261.66</t>
  </si>
  <si>
    <t>070A_261.66_262.131</t>
  </si>
  <si>
    <t>385D_274.514_274.902_6247</t>
  </si>
  <si>
    <t>052A_1.327_1.726</t>
  </si>
  <si>
    <t>070A_425.298_425.73_4618</t>
  </si>
  <si>
    <t>034A_138.695_139.076_4860</t>
  </si>
  <si>
    <t>052A_54.956_55.293_406</t>
  </si>
  <si>
    <t>034B_229.988_230.423_2916</t>
  </si>
  <si>
    <t>052A_0.868_1.327</t>
  </si>
  <si>
    <t>034D_11.394_11.812_751</t>
  </si>
  <si>
    <t>071D_157.285_157.797_2696</t>
  </si>
  <si>
    <t>034B_230.86_231.3_2112</t>
  </si>
  <si>
    <t>059B_148.786_149.014_49</t>
  </si>
  <si>
    <t>034A_112.049_112.483_3437</t>
  </si>
  <si>
    <t>392B_123.742_124.171_6135</t>
  </si>
  <si>
    <t>392B_120.258_120.687_7175</t>
  </si>
  <si>
    <t>052A_52.314_52.899_3187</t>
  </si>
  <si>
    <t>052A_55.293_55.742_1225</t>
  </si>
  <si>
    <t>036D_149.842_150.29_42</t>
  </si>
  <si>
    <t>036D_166.352_166.788_747</t>
  </si>
  <si>
    <t>061A_10.382_10.807_383</t>
  </si>
  <si>
    <t>034A_110.773_111.182_1395</t>
  </si>
  <si>
    <t>071D_151.265_151.755_2862</t>
  </si>
  <si>
    <t>034B_159.354_159.787_4633</t>
  </si>
  <si>
    <t>392B_127.64_128.072_7368</t>
  </si>
  <si>
    <t>007C_57.301_57.742</t>
  </si>
  <si>
    <t>040H_386.882_387.326_2702</t>
  </si>
  <si>
    <t>034A_67.61_68.051</t>
  </si>
  <si>
    <t>034D_9.109_9.552_167</t>
  </si>
  <si>
    <t>034B_230.423_230.86_256</t>
  </si>
  <si>
    <t>119B_49.864_50.286</t>
  </si>
  <si>
    <t>059B_158.939_159.371_3593</t>
  </si>
  <si>
    <t>287C_350.233_350.735</t>
  </si>
  <si>
    <t>052A_47.639_47.994_3018</t>
  </si>
  <si>
    <t>034D_7.34_7.867_3590</t>
  </si>
  <si>
    <t>007C_54.676_55.106</t>
  </si>
  <si>
    <t>071D_156.808_157.285_3278</t>
  </si>
  <si>
    <t>170A_4.333_4.787</t>
  </si>
  <si>
    <t>034B_229.546_229.988_3497</t>
  </si>
  <si>
    <t>034D_8.658_9.109_1104</t>
  </si>
  <si>
    <t>036D_150.72_151.132_5010</t>
  </si>
  <si>
    <t>052A_1.726_2.182</t>
  </si>
  <si>
    <t>144A_3.883_4.323_6097</t>
  </si>
  <si>
    <t>052A_3.006_3.459</t>
  </si>
  <si>
    <t>014C_184.118_184.554_2667</t>
  </si>
  <si>
    <t>006J_457.32_457.732_550</t>
  </si>
  <si>
    <t>094A_71.055_71.5_5808</t>
  </si>
  <si>
    <t>063A_53.357_53.784_894</t>
  </si>
  <si>
    <t>070A_424.865_425.298_2589</t>
  </si>
  <si>
    <t>025A_287.096_287.525</t>
  </si>
  <si>
    <t>036D_165.92_166.352_3753</t>
  </si>
  <si>
    <t>036D_166.788_167.123_163</t>
  </si>
  <si>
    <t>007C_58.133_58.606</t>
  </si>
  <si>
    <t>052A_69.038_69.494_3121</t>
  </si>
  <si>
    <t>071D_153.905_154.343_901</t>
  </si>
  <si>
    <t>071D_155.592_155.965_2230</t>
  </si>
  <si>
    <t>287C_348.909_349.348</t>
  </si>
  <si>
    <t>063A_53.784_54.219_3670</t>
  </si>
  <si>
    <t>052A_72.06_72.581_2089</t>
  </si>
  <si>
    <t>007C_57.742_58.133</t>
  </si>
  <si>
    <t>023A_6.996_7.433_545</t>
  </si>
  <si>
    <t>034A_48.829_49.274</t>
  </si>
  <si>
    <t>034A_68.051_68.462</t>
  </si>
  <si>
    <t>034D_7.867_8.24_4574</t>
  </si>
  <si>
    <t>119B_46.827_47.26</t>
  </si>
  <si>
    <t>061A_11.249_11.682_549</t>
  </si>
  <si>
    <t>071E_194.133_194.636_3307</t>
  </si>
  <si>
    <t>025A_284.477_284.913</t>
  </si>
  <si>
    <t>052A_40.659_40.995_1038</t>
  </si>
  <si>
    <t>006J_432.899_433.363_3258</t>
  </si>
  <si>
    <t>025A_285.348_285.783</t>
  </si>
  <si>
    <t>287C_367.846_368.167</t>
  </si>
  <si>
    <t>059B_138.923_139.293_3687</t>
  </si>
  <si>
    <t>070A_444.334_444.773_3713</t>
  </si>
  <si>
    <t>014B_100.269_100.707</t>
  </si>
  <si>
    <t>036D_150.29_150.72_3633</t>
  </si>
  <si>
    <t>014B_98.529_98.978</t>
  </si>
  <si>
    <t>023A_13.996_14.433_3160</t>
  </si>
  <si>
    <t>071D_154.725_155.219_1651</t>
  </si>
  <si>
    <t>034A_47.098_47.531</t>
  </si>
  <si>
    <t>006J_439.026_439.485_1250</t>
  </si>
  <si>
    <t>034Z</t>
  </si>
  <si>
    <t>034Z_0.443_0.883_1688</t>
  </si>
  <si>
    <t>070A_447.397_447.834_2097</t>
  </si>
  <si>
    <t>070A_443.04_443.472_2266</t>
  </si>
  <si>
    <t>061A_30.742_31.17_4682</t>
  </si>
  <si>
    <t>138A_33.177_33.627_6295</t>
  </si>
  <si>
    <t>085G_1.197_1.629_7189</t>
  </si>
  <si>
    <t>052A_3.459_3.874</t>
  </si>
  <si>
    <t>385D_304.035_304.42_6192</t>
  </si>
  <si>
    <t>034D_10.083_10.519_2945</t>
  </si>
  <si>
    <t>014B_100.707_101.14</t>
  </si>
  <si>
    <t>385D_275.785_276.217_7287</t>
  </si>
  <si>
    <t>056B_4.675_5.052</t>
  </si>
  <si>
    <t>006J_431.174_431.609_2904</t>
  </si>
  <si>
    <t>007C_56.424_56.845</t>
  </si>
  <si>
    <t>040H_387.326_387.767_3453</t>
  </si>
  <si>
    <t>034D_9.552_10.083_3757</t>
  </si>
  <si>
    <t>036B_42.956_43.405</t>
  </si>
  <si>
    <t>014B_101.14_101.563</t>
  </si>
  <si>
    <t>034B_172.367_172.818_1716</t>
  </si>
  <si>
    <t>006J_422.559_422.971_4298</t>
  </si>
  <si>
    <t>014B_101.563_101.988</t>
  </si>
  <si>
    <t>052A_51.991_52.314_2364</t>
  </si>
  <si>
    <t>061A_4.341_4.774_32</t>
  </si>
  <si>
    <t>014B_99.835_100.269</t>
  </si>
  <si>
    <t>138A_36.202_36.58_5612</t>
  </si>
  <si>
    <t>034D_10.963_11.394_4967</t>
  </si>
  <si>
    <t>014B_98.978_99.407</t>
  </si>
  <si>
    <t>006J_422.971_423.413_4699</t>
  </si>
  <si>
    <t>014B_102.413_102.837</t>
  </si>
  <si>
    <t>034Z_0.883_1.301_2037</t>
  </si>
  <si>
    <t>070A_443.472_443.904_3253</t>
  </si>
  <si>
    <t>052A_56.243_56.814_3996</t>
  </si>
  <si>
    <t>287C_308.543_308.997</t>
  </si>
  <si>
    <t>138A_35.807_36.202_5544</t>
  </si>
  <si>
    <t>007C_55.812_56.424</t>
  </si>
  <si>
    <t>034B_225.236_225.646_1932</t>
  </si>
  <si>
    <t>061A_12.123_12.584_2933</t>
  </si>
  <si>
    <t>025A_288.376_288.808</t>
  </si>
  <si>
    <t>071D_155.219_155.592_3905</t>
  </si>
  <si>
    <t>036D_202.057_202.511_1660</t>
  </si>
  <si>
    <t>034D_10.519_10.963_4801</t>
  </si>
  <si>
    <t>034D_8.24_8.658_4216</t>
  </si>
  <si>
    <t>070A_426.152_426.556_3801</t>
  </si>
  <si>
    <t>034A_46.233_46.666</t>
  </si>
  <si>
    <t>034A_141.278_141.659_1854</t>
  </si>
  <si>
    <t>034B_215.614_216.055_3775</t>
  </si>
  <si>
    <t>061A_3.914_4.341_3213</t>
  </si>
  <si>
    <t>052A_26.942_27.389_328</t>
  </si>
  <si>
    <t>055A_1.756_2.184_145</t>
  </si>
  <si>
    <t>392B_129.405_129.845_5276</t>
  </si>
  <si>
    <t>385D_275.393_275.785_6858</t>
  </si>
  <si>
    <t>034B_214.304_214.747_3028</t>
  </si>
  <si>
    <t>070A_446.523_446.96_1524</t>
  </si>
  <si>
    <t>061A_31.617_32.041_3513</t>
  </si>
  <si>
    <t>007C_55.387_55.812</t>
  </si>
  <si>
    <t>006J_428.989_429.427_1692</t>
  </si>
  <si>
    <t>006J_466.388_466.825_3745</t>
  </si>
  <si>
    <t>001A_9.145_9.592</t>
  </si>
  <si>
    <t>036D_207.696_208.157_1074</t>
  </si>
  <si>
    <t>061A_0.888_1.381_5001</t>
  </si>
  <si>
    <t>036D_151.132_151.508_626</t>
  </si>
  <si>
    <t>034B_213.878_214.304_4235</t>
  </si>
  <si>
    <t>070A_434.818_435.241_3360</t>
  </si>
  <si>
    <t>119B_47.26_47.692</t>
  </si>
  <si>
    <t>006I_346.212_346.697_2400</t>
  </si>
  <si>
    <t>170A_5.23_5.67</t>
  </si>
  <si>
    <t>034B_216.945_217.368_488</t>
  </si>
  <si>
    <t>059B_140.545_140.983_681</t>
  </si>
  <si>
    <t>059B_158.502_158.939_3012</t>
  </si>
  <si>
    <t>061A_9.531_9.975_4251</t>
  </si>
  <si>
    <t>006J_460.743_461.182_1764</t>
  </si>
  <si>
    <t>170A_4.787_5.23</t>
  </si>
  <si>
    <t>007C_55.106_55.387</t>
  </si>
  <si>
    <t>034B_216.055_216.486_769</t>
  </si>
  <si>
    <t>034A_49.274_49.727</t>
  </si>
  <si>
    <t>061A_1.791_2.258_4417</t>
  </si>
  <si>
    <t>138A_36.58_36.958_5935</t>
  </si>
  <si>
    <t>014B_94.397_94.834</t>
  </si>
  <si>
    <t>061A_2.258_2.678_3043</t>
  </si>
  <si>
    <t>061A_22.517_22.946_617</t>
  </si>
  <si>
    <t>034A_38.431_38.868</t>
  </si>
  <si>
    <t>071D_152.537_152.958_2716</t>
  </si>
  <si>
    <t>034B_197.747_198.214_2485</t>
  </si>
  <si>
    <t>042A</t>
  </si>
  <si>
    <t>042A_3.049_3.48</t>
  </si>
  <si>
    <t>052A_47.019_47.639_4976</t>
  </si>
  <si>
    <t>061A_1.381_1.791_4490</t>
  </si>
  <si>
    <t>052A_55.742_56.243_1970</t>
  </si>
  <si>
    <t>034A_42.767_43.201</t>
  </si>
  <si>
    <t>052A_40.995_41.524_4044</t>
  </si>
  <si>
    <t>063A_54.219_54.666_2623</t>
  </si>
  <si>
    <t>036D_165.488_165.92_346</t>
  </si>
  <si>
    <t>071D_152.958_153.436_4495</t>
  </si>
  <si>
    <t>059B_123.698_124.137_2346</t>
  </si>
  <si>
    <t>034A_80.318_80.757</t>
  </si>
  <si>
    <t>006J_441.665_442.085_896</t>
  </si>
  <si>
    <t>036D_158.06_158.526_4212</t>
  </si>
  <si>
    <t>034A_66.325_66.737</t>
  </si>
  <si>
    <t>036D_167.123_167.553_2186</t>
  </si>
  <si>
    <t>061A_9.086_9.531_2225</t>
  </si>
  <si>
    <t>063A_54.666_55.062_1417</t>
  </si>
  <si>
    <t>059B_109.676_110.114_4943</t>
  </si>
  <si>
    <t>040H_448.655_449.093_10</t>
  </si>
  <si>
    <t>006G_277.183_277.612</t>
  </si>
  <si>
    <t>088B_17.028_17.457_7096</t>
  </si>
  <si>
    <t>070A_274.167_274.598_3042</t>
  </si>
  <si>
    <t>470A_16.12_16.544</t>
  </si>
  <si>
    <t>470A_17.03_17.449</t>
  </si>
  <si>
    <t>006G_277.612_278.046</t>
  </si>
  <si>
    <t>006G_278.046_278.495</t>
  </si>
  <si>
    <t>470A_15.69_16.12</t>
  </si>
  <si>
    <t>070A_262.131_262.628</t>
  </si>
  <si>
    <t>085B_200.39_200.815</t>
  </si>
  <si>
    <t>030A_3.549_4.092_3587</t>
  </si>
  <si>
    <t>025A_180.183_180.627</t>
  </si>
  <si>
    <t>070A_263.072_263.508</t>
  </si>
  <si>
    <t>070A_263.508_263.948</t>
  </si>
  <si>
    <t>070A_274.598_275.042_31</t>
  </si>
  <si>
    <t>025A_181.932_182.371</t>
  </si>
  <si>
    <t>040C_287.744_288.193</t>
  </si>
  <si>
    <t>025A_181.581_181.932</t>
  </si>
  <si>
    <t>070A_262.628_263.072</t>
  </si>
  <si>
    <t>025A_181.067_181.581</t>
  </si>
  <si>
    <t>036B_39.146_39.513</t>
  </si>
  <si>
    <t>025A_163.569_164.022</t>
  </si>
  <si>
    <t>036B_38.26_38.695</t>
  </si>
  <si>
    <t>034B_228.25_228.678_4772</t>
  </si>
  <si>
    <t>059B_108.36_108.8_1587</t>
  </si>
  <si>
    <t>059B_147.927_148.352_3869</t>
  </si>
  <si>
    <t>052A_56.814_57.025_4583</t>
  </si>
  <si>
    <t>061A_31.17_31.617_2765</t>
  </si>
  <si>
    <t>006J_432.029_432.472_1529</t>
  </si>
  <si>
    <t>036D_153.307_153.741_3861</t>
  </si>
  <si>
    <t>287Z</t>
  </si>
  <si>
    <t>287Z_1.32_1.763</t>
  </si>
  <si>
    <t>392B_127.171_127.64_7977</t>
  </si>
  <si>
    <t>001A_3.904_4.354</t>
  </si>
  <si>
    <t>036D_165.051_165.488_978</t>
  </si>
  <si>
    <t>287C_323.447_323.863</t>
  </si>
  <si>
    <t>034B_196.897_197.291_1403</t>
  </si>
  <si>
    <t>071D_153.436_153.905_3676</t>
  </si>
  <si>
    <t>071E_175.486_175.929_4373</t>
  </si>
  <si>
    <t>006I_345.732_346.212_2986</t>
  </si>
  <si>
    <t>071D_150.387_150.816_4677</t>
  </si>
  <si>
    <t>034B_219.54_219.977_3728</t>
  </si>
  <si>
    <t>059B_110.114_110.552_1937</t>
  </si>
  <si>
    <t>059B_119.746_120.182_4374</t>
  </si>
  <si>
    <t>006J_447.317_447.77_2460</t>
  </si>
  <si>
    <t>059B_78.83_79.279_1531</t>
  </si>
  <si>
    <t>034A_38.868_39.304</t>
  </si>
  <si>
    <t>034B_227.385_227.835_4546</t>
  </si>
  <si>
    <t>059B_120.182_120.616_2937</t>
  </si>
  <si>
    <t>059B_78.361_78.83_2694</t>
  </si>
  <si>
    <t>006J_431.609_432.029_1921</t>
  </si>
  <si>
    <t>056B_3.342_3.786</t>
  </si>
  <si>
    <t>014C_170.255_170.671_286</t>
  </si>
  <si>
    <t>034A_43.634_44.068</t>
  </si>
  <si>
    <t>070A_445.648_446.086_305</t>
  </si>
  <si>
    <t>014C_208.536_209.014_1022</t>
  </si>
  <si>
    <t>063A_55.062_55.531_5000</t>
  </si>
  <si>
    <t>138A_53.951_54.527_6383</t>
  </si>
  <si>
    <t>071F_205.525_205.959_3933</t>
  </si>
  <si>
    <t>034B_160.659_161.096_3652</t>
  </si>
  <si>
    <t>006J_465.531_465.968_3976</t>
  </si>
  <si>
    <t>071D_148.678_149.092_2629</t>
  </si>
  <si>
    <t>071E_193.73_194.133_1516</t>
  </si>
  <si>
    <t>014C_169.822_170.255_3591</t>
  </si>
  <si>
    <t>059B_109.237_109.676_605</t>
  </si>
  <si>
    <t>059B_110.552_110.99_2985</t>
  </si>
  <si>
    <t>006J_438.602_439.026_4881</t>
  </si>
  <si>
    <t>287C_330.667_331.105</t>
  </si>
  <si>
    <t>059B_124.137_124.575_3170</t>
  </si>
  <si>
    <t>052A_64.732_65.168_740</t>
  </si>
  <si>
    <t>052A_41.961_42.283_2833</t>
  </si>
  <si>
    <t>071F_206.396_206.825_4686</t>
  </si>
  <si>
    <t>006J_460.311_460.743_33</t>
  </si>
  <si>
    <t>006J_459.878_460.311_155</t>
  </si>
  <si>
    <t>007C_59.906_60.299</t>
  </si>
  <si>
    <t>006J_439.485_439.938_2692</t>
  </si>
  <si>
    <t>059B_108.8_109.237_1816</t>
  </si>
  <si>
    <t>061A_21.819_22.102_1718</t>
  </si>
  <si>
    <t>144A_1.223_1.669_7892</t>
  </si>
  <si>
    <t>061A_19.154_19.57_2177</t>
  </si>
  <si>
    <t>034A_43.201_43.634</t>
  </si>
  <si>
    <t>036D_162.494_162.905_1727</t>
  </si>
  <si>
    <t>006J_446.443_446.881_666</t>
  </si>
  <si>
    <t>287C_352.278_352.696</t>
  </si>
  <si>
    <t>006J_463.353_463.788_337</t>
  </si>
  <si>
    <t>007C_58.606_59.074</t>
  </si>
  <si>
    <t>014C_207.664_208.135_555</t>
  </si>
  <si>
    <t>006J_379.08_379.507_2166</t>
  </si>
  <si>
    <t>036D_151.508_152.069_793</t>
  </si>
  <si>
    <t>071E_199.882_200.323_2492</t>
  </si>
  <si>
    <t>059B_130.662_131.122_2707</t>
  </si>
  <si>
    <t>052A_2.575_3.006</t>
  </si>
  <si>
    <t>034B_171.921_172.367_3163</t>
  </si>
  <si>
    <t>034A_35.363_35.803</t>
  </si>
  <si>
    <t>006J_432.472_432.899_3946</t>
  </si>
  <si>
    <t>034A_45.8_46.233</t>
  </si>
  <si>
    <t>071D_149.092_149.565_4658</t>
  </si>
  <si>
    <t>070A_418.807_419.186_796</t>
  </si>
  <si>
    <t>036D_164.638_165.051_4333</t>
  </si>
  <si>
    <t>070A_442.607_443.04_4531</t>
  </si>
  <si>
    <t>034A_44.934_45.367</t>
  </si>
  <si>
    <t>061A_22.102_22.517_4833</t>
  </si>
  <si>
    <t>036D_153.741_154.177_1608</t>
  </si>
  <si>
    <t>287C_351.064_351.464</t>
  </si>
  <si>
    <t>036D_152.446_152.87_2819</t>
  </si>
  <si>
    <t>023A_15.371_15.873_1485</t>
  </si>
  <si>
    <t>034A_148.236_148.672_3298</t>
  </si>
  <si>
    <t>287C_310.752_311.211</t>
  </si>
  <si>
    <t>014C_208.135_208.536_4028</t>
  </si>
  <si>
    <t>006J_433.363_433.778_2271</t>
  </si>
  <si>
    <t>007C_60.299_60.683</t>
  </si>
  <si>
    <t>023A_13.599_13.996_3389</t>
  </si>
  <si>
    <t>071D_150.025_150.387_2464</t>
  </si>
  <si>
    <t>085C_259.216_259.639_3840</t>
  </si>
  <si>
    <t>025A_291.88_292.295</t>
  </si>
  <si>
    <t>036D_167.553_167.989_1957</t>
  </si>
  <si>
    <t>059B_121.058_121.485_1832</t>
  </si>
  <si>
    <t>042A_3.48_3.948</t>
  </si>
  <si>
    <t>059B_107.915_108.36_1191</t>
  </si>
  <si>
    <t>023A_15.873_16.22_149</t>
  </si>
  <si>
    <t>014B_101.988_102.413</t>
  </si>
  <si>
    <t>059B_157.168_157.612_3990</t>
  </si>
  <si>
    <t>034A_44.501_44.934</t>
  </si>
  <si>
    <t>052A_64.291_64.732_3350</t>
  </si>
  <si>
    <t>034B_171.051_171.498_2931</t>
  </si>
  <si>
    <t>059B_79.279_79.715_82</t>
  </si>
  <si>
    <t>006J_446.881_447.317_433</t>
  </si>
  <si>
    <t>059B_147.485_147.927_3060</t>
  </si>
  <si>
    <t>059B_120.616_121.058_4838</t>
  </si>
  <si>
    <t>287C_353.501_353.894</t>
  </si>
  <si>
    <t>006J_439.938_440.37_80</t>
  </si>
  <si>
    <t>036D_152.069_152.446_2004</t>
  </si>
  <si>
    <t>014C_207.258_207.664_671</t>
  </si>
  <si>
    <t>036B_38.695_39.146</t>
  </si>
  <si>
    <t>058A_0.459_1.096</t>
  </si>
  <si>
    <t>083A_73.764_74.194_2120</t>
  </si>
  <si>
    <t>074A_3.874_4.248</t>
  </si>
  <si>
    <t>074A_3.476_3.874</t>
  </si>
  <si>
    <t>074A_6.868_7.323</t>
  </si>
  <si>
    <t>030A_6.751_7.293_4798</t>
  </si>
  <si>
    <t>074A_7.323_7.889</t>
  </si>
  <si>
    <t>265A</t>
  </si>
  <si>
    <t>265A_2.384_2.795_7789</t>
  </si>
  <si>
    <t>006G_275.825_276.257</t>
  </si>
  <si>
    <t>030A_0.961_1.468_118</t>
  </si>
  <si>
    <t>083A_71.579_72.051_1080</t>
  </si>
  <si>
    <t>285D_250.332_250.751</t>
  </si>
  <si>
    <t>083A_73.235_73.764_4147</t>
  </si>
  <si>
    <t>008A_4.016_4.452</t>
  </si>
  <si>
    <t>002A</t>
  </si>
  <si>
    <t>002A_9.413_9.842_2330</t>
  </si>
  <si>
    <t>008A_4.452_4.878</t>
  </si>
  <si>
    <t>083A_72.051_72.448_3966</t>
  </si>
  <si>
    <t>030A_0.571_0.961_514</t>
  </si>
  <si>
    <t>083A_72.882_73.235_97</t>
  </si>
  <si>
    <t>285D_252.143_252.59</t>
  </si>
  <si>
    <t>470A_13.928_14.366</t>
  </si>
  <si>
    <t>121A_0.0_0.431</t>
  </si>
  <si>
    <t>070A_265.691_266.141</t>
  </si>
  <si>
    <t>008A_4.878_5.284</t>
  </si>
  <si>
    <t>088A_12.609_13.058</t>
  </si>
  <si>
    <t>083A_72.448_72.882_3108</t>
  </si>
  <si>
    <t>265A_1.978_2.384_6065</t>
  </si>
  <si>
    <t>006G_276.257_276.705</t>
  </si>
  <si>
    <t>040C_303.3_303.735_4770</t>
  </si>
  <si>
    <t>030A_6.324_6.751_1563</t>
  </si>
  <si>
    <t>285D_251.708_252.143</t>
  </si>
  <si>
    <t>076A_21.43_21.885_2524</t>
  </si>
  <si>
    <t>070A_275.042_275.372_1762</t>
  </si>
  <si>
    <t>006G_276.705_277.183</t>
  </si>
  <si>
    <t>070A_266.141_266.611</t>
  </si>
  <si>
    <t>025A_189.36_189.799</t>
  </si>
  <si>
    <t>285D_250.751_251.257</t>
  </si>
  <si>
    <t>025A_185.844_186.291</t>
  </si>
  <si>
    <t>040C_303.735_304.174_2278</t>
  </si>
  <si>
    <t>070A_265.256_265.691</t>
  </si>
  <si>
    <t>006G_280.211_280.718</t>
  </si>
  <si>
    <t>006G_279.776_280.211</t>
  </si>
  <si>
    <t>006G_279.34_279.776</t>
  </si>
  <si>
    <t>006G_280.718_281.103</t>
  </si>
  <si>
    <t>121A_0.431_1.231</t>
  </si>
  <si>
    <t>265A_1.177_1.577_6816</t>
  </si>
  <si>
    <t>007D_69.662_70.123_108</t>
  </si>
  <si>
    <t>121A_1.666_2.11</t>
  </si>
  <si>
    <t>265A_1.577_1.978_5844</t>
  </si>
  <si>
    <t>070A_269.369_269.817</t>
  </si>
  <si>
    <t>470A_15.251_15.69</t>
  </si>
  <si>
    <t>006G_281.103_281.551</t>
  </si>
  <si>
    <t>006G_281.551_282.012</t>
  </si>
  <si>
    <t>391A_3.394_3.819</t>
  </si>
  <si>
    <t>470A_22.233_22.67</t>
  </si>
  <si>
    <t>050B_358.659_359.092_1638</t>
  </si>
  <si>
    <t>385A_113.275_113.7_7559</t>
  </si>
  <si>
    <t>009C_73.345_73.787</t>
  </si>
  <si>
    <t>050C_15.808_16.242_1712</t>
  </si>
  <si>
    <t>287A_4.367_4.804_5880</t>
  </si>
  <si>
    <t>024A_226.034_226.466</t>
  </si>
  <si>
    <t>010A_23.735_24.154_3656</t>
  </si>
  <si>
    <t>285D_181.808_182.25</t>
  </si>
  <si>
    <t>010A_18.841_19.32_4680</t>
  </si>
  <si>
    <t>010A_24.597_25.04_1171</t>
  </si>
  <si>
    <t>350A_45.185_45.617_6892</t>
  </si>
  <si>
    <t>010A_47.327_47.726_2326</t>
  </si>
  <si>
    <t>287B_93.07_93.516_7434</t>
  </si>
  <si>
    <t>009A_45.227_45.664</t>
  </si>
  <si>
    <t>010A_50.251_50.691_3729</t>
  </si>
  <si>
    <t>009A_44.759_45.227</t>
  </si>
  <si>
    <t>024A_286.008_286.665</t>
  </si>
  <si>
    <t>050B_339.275_339.787_3828</t>
  </si>
  <si>
    <t>109A_43.825_44.276_6836</t>
  </si>
  <si>
    <t>009A_35.594_36.048</t>
  </si>
  <si>
    <t>010A_44.972_45.41_1354</t>
  </si>
  <si>
    <t>010A_46.791_47.327_3608</t>
  </si>
  <si>
    <t>010A_23.329_23.735_2608</t>
  </si>
  <si>
    <t>078A_1.308_1.74</t>
  </si>
  <si>
    <t>078A_7.878_8.318</t>
  </si>
  <si>
    <t>285D_179.634_180.072</t>
  </si>
  <si>
    <t>285D_176.144_176.576</t>
  </si>
  <si>
    <t>287B_113.58_114.018_5353</t>
  </si>
  <si>
    <t>010A_45.41_45.858_1236</t>
  </si>
  <si>
    <t>009C_74.653_75.084</t>
  </si>
  <si>
    <t>105A_7.676_8.101</t>
  </si>
  <si>
    <t>067D_92.647_93.081</t>
  </si>
  <si>
    <t>050B_332.088_332.266_4102</t>
  </si>
  <si>
    <t>069A_75.736_76.142</t>
  </si>
  <si>
    <t>050B_389.183_389.617_267</t>
  </si>
  <si>
    <t>350A_14.112_14.552_7885</t>
  </si>
  <si>
    <t>050B_344.554_345.006_4916</t>
  </si>
  <si>
    <t>160A_278.625_279.0</t>
  </si>
  <si>
    <t>069A_12.736_13.194</t>
  </si>
  <si>
    <t>202A_1.845_2.302_5539</t>
  </si>
  <si>
    <t>050B_390.051_390.485_919</t>
  </si>
  <si>
    <t>050C_14.871_15.389_1822</t>
  </si>
  <si>
    <t>078A_6.135_6.573</t>
  </si>
  <si>
    <t>010A_19.32_19.791_1511</t>
  </si>
  <si>
    <t>050B_457.429_457.996_1283</t>
  </si>
  <si>
    <t>287B_121.343_121.775_7053</t>
  </si>
  <si>
    <t>050B_395.745_396.151_1253</t>
  </si>
  <si>
    <t>350A_34.084_34.524_7491</t>
  </si>
  <si>
    <t>094A_0.967_1.421_5637</t>
  </si>
  <si>
    <t>010A_27.25_27.688_2841</t>
  </si>
  <si>
    <t>009C_74.222_74.653</t>
  </si>
  <si>
    <t>285D_177.439_177.871</t>
  </si>
  <si>
    <t>096C_110.418_110.877_6472</t>
  </si>
  <si>
    <t>385A_106.308_106.742_7924</t>
  </si>
  <si>
    <t>009A_43.457_43.869</t>
  </si>
  <si>
    <t>160C_364.307_364.95_5245</t>
  </si>
  <si>
    <t>050B_343.29_343.709_1053</t>
  </si>
  <si>
    <t>009A_44.338_44.759</t>
  </si>
  <si>
    <t>350A_12.898_13.191_7232</t>
  </si>
  <si>
    <t>010A_25.04_25.479_815</t>
  </si>
  <si>
    <t>050C_12.548_12.931_1593</t>
  </si>
  <si>
    <t>009C_73.787_74.222</t>
  </si>
  <si>
    <t>050B_329.381_329.822_279</t>
  </si>
  <si>
    <t>105A_6.796_7.231</t>
  </si>
  <si>
    <t>285D_180.072_180.508</t>
  </si>
  <si>
    <t>010A_9.308_9.747_459</t>
  </si>
  <si>
    <t>071C_23.168_23.671_4000</t>
  </si>
  <si>
    <t>287B_113.144_113.58_5499</t>
  </si>
  <si>
    <t>050B_464.967_465.395_4481</t>
  </si>
  <si>
    <t>050B_407.436_407.873_2813</t>
  </si>
  <si>
    <t>078A_4.811_5.252</t>
  </si>
  <si>
    <t>010A_21.098_21.522_1321</t>
  </si>
  <si>
    <t>009C_65.547_65.979</t>
  </si>
  <si>
    <t>050B_458.871_459.303_2259</t>
  </si>
  <si>
    <t>045A_0.435_0.824</t>
  </si>
  <si>
    <t>050B_338.994_339.275_3708</t>
  </si>
  <si>
    <t>287A_43.625_44.059_7812</t>
  </si>
  <si>
    <t>050A_231.63_232.086</t>
  </si>
  <si>
    <t>285D_175.712_176.144</t>
  </si>
  <si>
    <t>285D_251.257_251.708</t>
  </si>
  <si>
    <t>030A_4.092_4.609_2775</t>
  </si>
  <si>
    <t>470A_14.808_15.251</t>
  </si>
  <si>
    <t>470A_23.103_23.539</t>
  </si>
  <si>
    <t>470A_25.29_25.765</t>
  </si>
  <si>
    <t>470A_14.366_14.808</t>
  </si>
  <si>
    <t>040C_288.628_289.069</t>
  </si>
  <si>
    <t>040A_251.676_252.117</t>
  </si>
  <si>
    <t>470A_22.67_23.103</t>
  </si>
  <si>
    <t>070A_267.939_268.43</t>
  </si>
  <si>
    <t>006G_278.913_279.34</t>
  </si>
  <si>
    <t>030A_5.929_6.324_3006</t>
  </si>
  <si>
    <t>040C_288.193_288.628</t>
  </si>
  <si>
    <t>006H_291.803_292.303_419</t>
  </si>
  <si>
    <t>121A_3.441_3.884</t>
  </si>
  <si>
    <t>470A_19.174_19.615</t>
  </si>
  <si>
    <t>025A_196.462_196.851</t>
  </si>
  <si>
    <t>025A_185.401_185.844</t>
  </si>
  <si>
    <t>040C_289.069_289.506</t>
  </si>
  <si>
    <t>470A_23.975_24.423</t>
  </si>
  <si>
    <t>006G_278.495_278.913</t>
  </si>
  <si>
    <t>006G_282.012_282.397</t>
  </si>
  <si>
    <t>285D_253.028_253.474</t>
  </si>
  <si>
    <t>470A_20.922_21.357</t>
  </si>
  <si>
    <t>025A_197.688_198.139</t>
  </si>
  <si>
    <t>070A_263.948_264.35</t>
  </si>
  <si>
    <t>391A_4.26_4.669</t>
  </si>
  <si>
    <t>076A_0.0_0.472</t>
  </si>
  <si>
    <t>059B_127.621_128.056_4027</t>
  </si>
  <si>
    <t>034B_219.108_219.54_2749</t>
  </si>
  <si>
    <t>059B_153.689_154.065_1616</t>
  </si>
  <si>
    <t>023A_12.685_13.16_4783</t>
  </si>
  <si>
    <t>385D_280.113_280.535_6029</t>
  </si>
  <si>
    <t>094A_82.422_82.859_5156</t>
  </si>
  <si>
    <t>059B_127.187_127.621_1604</t>
  </si>
  <si>
    <t>023A_13.16_13.599_1944</t>
  </si>
  <si>
    <t>059B_126.753_127.187_4611</t>
  </si>
  <si>
    <t>385D_294.049_294.477_8091</t>
  </si>
  <si>
    <t>052A_43.738_43.997_1740</t>
  </si>
  <si>
    <t>061A_21.41_21.819_4726</t>
  </si>
  <si>
    <t>006J_441.215_441.665_3214</t>
  </si>
  <si>
    <t>034A_44.068_44.501</t>
  </si>
  <si>
    <t>059B_146.685_147.068_2827</t>
  </si>
  <si>
    <t>385D_219.448_219.732_5049</t>
  </si>
  <si>
    <t>006J_463.788_464.224_2069</t>
  </si>
  <si>
    <t>109A_28.128_28.56_7006</t>
  </si>
  <si>
    <t>160C_461.585_462.029_6619</t>
  </si>
  <si>
    <t>078A_4.373_4.811</t>
  </si>
  <si>
    <t>071C_19.652_20.094_3210</t>
  </si>
  <si>
    <t>009A_32.979_33.416</t>
  </si>
  <si>
    <t>071A_2.143_2.57_1460</t>
  </si>
  <si>
    <t>010A_28.528_29.0_1404</t>
  </si>
  <si>
    <t>025A_104.714_105.154</t>
  </si>
  <si>
    <t>050A_233.808_234.222</t>
  </si>
  <si>
    <t>050B_344.128_344.554_3478</t>
  </si>
  <si>
    <t>105A_7.231_7.676</t>
  </si>
  <si>
    <t>287B_92.183_92.622_6136</t>
  </si>
  <si>
    <t>116A_1.736_2.171_6967</t>
  </si>
  <si>
    <t>109A_26.394_26.828_6396</t>
  </si>
  <si>
    <t>109A_31.137_31.596_5671</t>
  </si>
  <si>
    <t>016A_1.014_1.458_4567</t>
  </si>
  <si>
    <t>350A_34.524_34.964_5333</t>
  </si>
  <si>
    <t>115A_17.982_18.448</t>
  </si>
  <si>
    <t>350A_34.964_35.404_7637</t>
  </si>
  <si>
    <t>116A_2.171_2.619_7044</t>
  </si>
  <si>
    <t>109A_64.642_64.963_7042</t>
  </si>
  <si>
    <t>116A_6.977_7.434_6358</t>
  </si>
  <si>
    <t>050B_433.65_434.02_3518</t>
  </si>
  <si>
    <t>009C_71.583_72.038</t>
  </si>
  <si>
    <t>010A_22.84_23.329_1630</t>
  </si>
  <si>
    <t>009A_42.126_42.588</t>
  </si>
  <si>
    <t>078A_3.933_4.373</t>
  </si>
  <si>
    <t>071C_20.534_20.973_4348</t>
  </si>
  <si>
    <t>287A_32.695_33.15_5433</t>
  </si>
  <si>
    <t>350A_37.601_38.033_6997</t>
  </si>
  <si>
    <t>385A_105.446_105.879_6660</t>
  </si>
  <si>
    <t>067D_80.467_80.866</t>
  </si>
  <si>
    <t>050B_340.732_341.147_2261</t>
  </si>
  <si>
    <t>160C_354.921_355.384_5506</t>
  </si>
  <si>
    <t>010A_21.522_21.945_4051</t>
  </si>
  <si>
    <t>069A_77.491_77.894</t>
  </si>
  <si>
    <t>385A_105.879_106.308_5325</t>
  </si>
  <si>
    <t>009B_61.991_62.427</t>
  </si>
  <si>
    <t>024A_294.955_295.337</t>
  </si>
  <si>
    <t>010A_20.673_21.098_2253</t>
  </si>
  <si>
    <t>050C_1.652_2.092_3433</t>
  </si>
  <si>
    <t>050B_405.738_406.141_2715</t>
  </si>
  <si>
    <t>285D_180.943_181.375</t>
  </si>
  <si>
    <t>116A_7.857_8.333_7982</t>
  </si>
  <si>
    <t>024A_292.638_293.114</t>
  </si>
  <si>
    <t>050B_456.69_457.087_1453</t>
  </si>
  <si>
    <t>010A_26.818_27.25_63</t>
  </si>
  <si>
    <t>024A_266.991_267.413</t>
  </si>
  <si>
    <t>010A_50.691_51.133_1073</t>
  </si>
  <si>
    <t>024A_297.034_297.473</t>
  </si>
  <si>
    <t>266A_1.275_1.75_5423</t>
  </si>
  <si>
    <t>010A_71.078_71.465_843</t>
  </si>
  <si>
    <t>350A_49.981_50.4_8114</t>
  </si>
  <si>
    <t>050B_352.508_352.967_1011</t>
  </si>
  <si>
    <t>109A_44.71_45.141_7264</t>
  </si>
  <si>
    <t>009A_39.535_39.98</t>
  </si>
  <si>
    <t>009A_40.844_41.27</t>
  </si>
  <si>
    <t>050B_386.147_386.571_3509</t>
  </si>
  <si>
    <t>160C_370.189_370.619_6104</t>
  </si>
  <si>
    <t>009A_42.588_43.044</t>
  </si>
  <si>
    <t>116A_2.619_3.064_5098</t>
  </si>
  <si>
    <t>285D_178.769_179.192</t>
  </si>
  <si>
    <t>010A_19.791_20.246_2885</t>
  </si>
  <si>
    <t>050B_343.709_344.128_4689</t>
  </si>
  <si>
    <t>350A_38.472_38.912_5635</t>
  </si>
  <si>
    <t>012A_68.623_69.076</t>
  </si>
  <si>
    <t>009A_37.358_37.793</t>
  </si>
  <si>
    <t>287C_347.303_347.739</t>
  </si>
  <si>
    <t>034A_35.803_36.241</t>
  </si>
  <si>
    <t>034B_161.096_161.521_4786</t>
  </si>
  <si>
    <t>034B_220.85_221.302_1353</t>
  </si>
  <si>
    <t>014B_96.546_96.887</t>
  </si>
  <si>
    <t>023A_11.378_11.823_3784</t>
  </si>
  <si>
    <t>006I_345.285_345.732_1707</t>
  </si>
  <si>
    <t>085C_260.943_261.384_3903</t>
  </si>
  <si>
    <t>063A_55.531_55.976_4489</t>
  </si>
  <si>
    <t>085C_259.639_260.075_2741</t>
  </si>
  <si>
    <t>014B_93.146_93.555</t>
  </si>
  <si>
    <t>034B_213.009_213.435_4474</t>
  </si>
  <si>
    <t>052A_43.997_44.567_2787</t>
  </si>
  <si>
    <t>034A_36.241_36.68</t>
  </si>
  <si>
    <t>034B_197.291_197.747_2084</t>
  </si>
  <si>
    <t>392B_138.974_139.416_5134</t>
  </si>
  <si>
    <t>014B_92.648_93.146</t>
  </si>
  <si>
    <t>052A_41.524_41.961_55</t>
  </si>
  <si>
    <t>014B_95.277_95.73</t>
  </si>
  <si>
    <t>036D_162.084_162.494_2305</t>
  </si>
  <si>
    <t>006J_445.13_445.566_203</t>
  </si>
  <si>
    <t>034B_171.498_171.921_736</t>
  </si>
  <si>
    <t>034A_117.178_117.626_178</t>
  </si>
  <si>
    <t>006J_428.598_428.989_2738</t>
  </si>
  <si>
    <t>036D_155.497_155.92_4734</t>
  </si>
  <si>
    <t>006J_430.244_430.678_1296</t>
  </si>
  <si>
    <t>034A_45.367_45.8</t>
  </si>
  <si>
    <t>070A_425.73_426.152_1215</t>
  </si>
  <si>
    <t>014B_96.887_97.269</t>
  </si>
  <si>
    <t>059B_80.151_80.587_3260</t>
  </si>
  <si>
    <t>138A_53.514_53.951_7499</t>
  </si>
  <si>
    <t>014B_97.269_97.669</t>
  </si>
  <si>
    <t>006J_462.919_463.353_739</t>
  </si>
  <si>
    <t>014B_94.834_95.277</t>
  </si>
  <si>
    <t>070A_446.086_446.523_3315</t>
  </si>
  <si>
    <t>059B_147.068_147.485_1032</t>
  </si>
  <si>
    <t>042A_0.872_1.349</t>
  </si>
  <si>
    <t>006J_464.224_464.66_4910</t>
  </si>
  <si>
    <t>071E_200.323_200.763_2029</t>
  </si>
  <si>
    <t>025A_284.042_284.477</t>
  </si>
  <si>
    <t>034B_221.302_221.73_4938</t>
  </si>
  <si>
    <t>071F_214.232_214.625_2681</t>
  </si>
  <si>
    <t>138A_56.249_56.787_7279</t>
  </si>
  <si>
    <t>006J_435.953_436.387_4418</t>
  </si>
  <si>
    <t>138A_58.473_58.895_6483</t>
  </si>
  <si>
    <t>071F_205.959_206.396_2891</t>
  </si>
  <si>
    <t>059B_79.715_80.151_2507</t>
  </si>
  <si>
    <t>006J_466.825_467.284_2131</t>
  </si>
  <si>
    <t>006J_465.968_466.388_3119</t>
  </si>
  <si>
    <t>042A_1.349_1.783</t>
  </si>
  <si>
    <t>059B_110.99_111.428_772</t>
  </si>
  <si>
    <t>014B_76.322_76.749</t>
  </si>
  <si>
    <t>385D_278.383_278.821_6145</t>
  </si>
  <si>
    <t>059B_80.587_81.022_1421</t>
  </si>
  <si>
    <t>070A_420.105_420.538_395</t>
  </si>
  <si>
    <t>034A_37.995_38.431</t>
  </si>
  <si>
    <t>392B_108.91_109.348_6305</t>
  </si>
  <si>
    <t>006I_344.876_345.285_493</t>
  </si>
  <si>
    <t>052A_45.384_45.985_4464</t>
  </si>
  <si>
    <t>071D_149.565_150.025_4885</t>
  </si>
  <si>
    <t>014C_214.178_214.622_4496</t>
  </si>
  <si>
    <t>385D_239.738_240.144_6384</t>
  </si>
  <si>
    <t>071E_199.448_199.882_4913</t>
  </si>
  <si>
    <t>034B_216.486_216.945_2796</t>
  </si>
  <si>
    <t>014C_228.227_228.67_160</t>
  </si>
  <si>
    <t>034B_215.179_215.614_1749</t>
  </si>
  <si>
    <t>023A_12.247_12.685_4829</t>
  </si>
  <si>
    <t>071E_194.636_195.054_2725</t>
  </si>
  <si>
    <t>144A_1.669_2.086_7967</t>
  </si>
  <si>
    <t>006J_444.708_445.13_4654</t>
  </si>
  <si>
    <t>006J_461.182_461.615_3789</t>
  </si>
  <si>
    <t>036D_180.361_180.798_2896</t>
  </si>
  <si>
    <t>034B_217.799_218.234_1702</t>
  </si>
  <si>
    <t>059B_154.065_154.554_801</t>
  </si>
  <si>
    <t>006J_464.66_465.095_4789</t>
  </si>
  <si>
    <t>006J_465.095_465.531_4095</t>
  </si>
  <si>
    <t>014C_206.686_207.258_3279</t>
  </si>
  <si>
    <t>059B_96.064_96.484_35</t>
  </si>
  <si>
    <t>034B_225.646_226.068_2980</t>
  </si>
  <si>
    <t>023A_6.57_6.996_1010</t>
  </si>
  <si>
    <t>287C_376.426_376.861</t>
  </si>
  <si>
    <t>006I_344.488_344.876_372</t>
  </si>
  <si>
    <t>034A_99.857_100.296_4061</t>
  </si>
  <si>
    <t>023A_16.22_16.747_2406</t>
  </si>
  <si>
    <t>052B_91.368_91.797_296</t>
  </si>
  <si>
    <t>006J_462.483_462.919_861</t>
  </si>
  <si>
    <t>023A_17.059_17.507_2290</t>
  </si>
  <si>
    <t>014B_119.57_119.992</t>
  </si>
  <si>
    <t>385D_293.597_294.049_7259</t>
  </si>
  <si>
    <t>014C_198.544_199.009_182</t>
  </si>
  <si>
    <t>287C_349.737_350.233</t>
  </si>
  <si>
    <t>059B_112.743_113.182_1358</t>
  </si>
  <si>
    <t>385D_278.821_279.255_7145</t>
  </si>
  <si>
    <t>001A_8.707_9.145</t>
  </si>
  <si>
    <t>014C_176.769_177.206_709</t>
  </si>
  <si>
    <t>385C_152.943_153.406_5228</t>
  </si>
  <si>
    <t>042A_3.948_4.413</t>
  </si>
  <si>
    <t>071E_200.763_201.194_3079</t>
  </si>
  <si>
    <t>042A_0.455_0.872</t>
  </si>
  <si>
    <t>385C_216.488_216.861_5766</t>
  </si>
  <si>
    <t>014C_212.378_212.902_3795</t>
  </si>
  <si>
    <t>287C_365.121_365.542</t>
  </si>
  <si>
    <t>052B_100.624_101.075_4241</t>
  </si>
  <si>
    <t>085C_260.075_260.509_3261</t>
  </si>
  <si>
    <t>040H_437.452_437.98_4467</t>
  </si>
  <si>
    <t>052A_30.503_30.97_1667</t>
  </si>
  <si>
    <t>052B_92.696_93.118_1451</t>
  </si>
  <si>
    <t>036D_159.862_160.293_2941</t>
  </si>
  <si>
    <t>025A_291.503_291.88</t>
  </si>
  <si>
    <t>025A_290.62_290.993</t>
  </si>
  <si>
    <t>059B_81.022_81.452_249</t>
  </si>
  <si>
    <t>052A_45.985_46.201_3766</t>
  </si>
  <si>
    <t>025A_289.683_290.176</t>
  </si>
  <si>
    <t>014C_221.615_222.096_4447</t>
  </si>
  <si>
    <t>385C_209.537_209.898_7777</t>
  </si>
  <si>
    <t>025A_290.176_290.62</t>
  </si>
  <si>
    <t>014C_221.133_221.615_1724</t>
  </si>
  <si>
    <t>059B_107.476_107.915_2799</t>
  </si>
  <si>
    <t>040C_285.085_285.54</t>
  </si>
  <si>
    <t>085B_202.54_202.98</t>
  </si>
  <si>
    <t>121A_1.231_1.666</t>
  </si>
  <si>
    <t>085B_201.705_202.09</t>
  </si>
  <si>
    <t>470A_24.844_25.29</t>
  </si>
  <si>
    <t>002A_3.457_3.929_1817</t>
  </si>
  <si>
    <t>391A_4.669_5.095</t>
  </si>
  <si>
    <t>470A_20.486_20.922</t>
  </si>
  <si>
    <t>085B_202.98_203.388</t>
  </si>
  <si>
    <t>070A_268.43_268.989</t>
  </si>
  <si>
    <t>040C_289.506_289.952</t>
  </si>
  <si>
    <t>040C_284.894_285.085</t>
  </si>
  <si>
    <t>085B_202.09_202.54</t>
  </si>
  <si>
    <t>006G_282.397_282.831</t>
  </si>
  <si>
    <t>470A_21.357_21.795</t>
  </si>
  <si>
    <t>470A_21.795_22.233</t>
  </si>
  <si>
    <t>285D_256.542_257.023</t>
  </si>
  <si>
    <t>085B_200.815_201.24</t>
  </si>
  <si>
    <t>025A_196.851_197.246</t>
  </si>
  <si>
    <t>470A_20.049_20.486</t>
  </si>
  <si>
    <t>002A_3.929_4.434_2800</t>
  </si>
  <si>
    <t>025A_199.013_199.444</t>
  </si>
  <si>
    <t>470A_24.423_24.844</t>
  </si>
  <si>
    <t>002A_3.026_3.457_4239</t>
  </si>
  <si>
    <t>075B</t>
  </si>
  <si>
    <t>075B_6.094_6.505</t>
  </si>
  <si>
    <t>470A_19.615_20.049</t>
  </si>
  <si>
    <t>070A_268.989_269.369</t>
  </si>
  <si>
    <t>391A_3.819_4.26</t>
  </si>
  <si>
    <t>470A_23.539_23.975</t>
  </si>
  <si>
    <t>025A_210.37_210.808</t>
  </si>
  <si>
    <t>025A_197.246_197.688</t>
  </si>
  <si>
    <t>121A_2.548_3.001</t>
  </si>
  <si>
    <t>470B_27.519_27.986_5794</t>
  </si>
  <si>
    <t>009A_39.106_39.535</t>
  </si>
  <si>
    <t>096C_110.877_111.268_7126</t>
  </si>
  <si>
    <t>025A_109.554_109.995</t>
  </si>
  <si>
    <t>350A_37.17_37.601_7243</t>
  </si>
  <si>
    <t>160A_304.067_304.504</t>
  </si>
  <si>
    <t>067D_79.624_80.05</t>
  </si>
  <si>
    <t>350A_49.108_49.545_6243</t>
  </si>
  <si>
    <t>350A_50.4_50.834_6140</t>
  </si>
  <si>
    <t>109A_0.865_1.294_5482</t>
  </si>
  <si>
    <t>025A_13.121_13.543</t>
  </si>
  <si>
    <t>160C_368.315_368.823_6363</t>
  </si>
  <si>
    <t>010A_20.246_20.673_3240</t>
  </si>
  <si>
    <t>350A_36.304_36.776_6842</t>
  </si>
  <si>
    <t>109A_0.429_0.865_7352</t>
  </si>
  <si>
    <t>067D_77.792_78.25</t>
  </si>
  <si>
    <t>160B</t>
  </si>
  <si>
    <t>160B_305.97_306.35</t>
  </si>
  <si>
    <t>109A_44.276_44.71_6007</t>
  </si>
  <si>
    <t>239A_0.433_0.977_5118</t>
  </si>
  <si>
    <t>385A_114.129_114.563_7415</t>
  </si>
  <si>
    <t>024A_260.017_260.435</t>
  </si>
  <si>
    <t>109A_0.0_0.429_5843</t>
  </si>
  <si>
    <t>285D_177.871_178.34</t>
  </si>
  <si>
    <t>160C_416.537_417.053_6382</t>
  </si>
  <si>
    <t>287A_64.991_65.428_7859</t>
  </si>
  <si>
    <t>350A_50.834_51.292_7609</t>
  </si>
  <si>
    <t>207A_0.0_0.417_6578</t>
  </si>
  <si>
    <t>105A_8.101_8.496</t>
  </si>
  <si>
    <t>287A_57.133_57.569_7598</t>
  </si>
  <si>
    <t>109A_1.294_1.731_6741</t>
  </si>
  <si>
    <t>071C_23.671_24.056_3769</t>
  </si>
  <si>
    <t>115A_17.546_17.982</t>
  </si>
  <si>
    <t>096B_69.898_70.309_5372</t>
  </si>
  <si>
    <t>160C_417.053_417.51_7966</t>
  </si>
  <si>
    <t>078A_3.488_3.933</t>
  </si>
  <si>
    <t>009A_38.229_38.669</t>
  </si>
  <si>
    <t>101A_12.206_12.642_5092</t>
  </si>
  <si>
    <t>101A_12.642_13.086_5560</t>
  </si>
  <si>
    <t>160C_416.153_416.537_8035</t>
  </si>
  <si>
    <t>101A_11.772_12.206_5703</t>
  </si>
  <si>
    <t>009A_41.27_41.693</t>
  </si>
  <si>
    <t>116A_9.21_9.624_8085</t>
  </si>
  <si>
    <t>024A_272.208_272.652</t>
  </si>
  <si>
    <t>109A_63.775_64.179_7837</t>
  </si>
  <si>
    <t>116A_3.064_3.49_5240</t>
  </si>
  <si>
    <t>101A_16.598_16.998_7500</t>
  </si>
  <si>
    <t>078A_0.875_1.308</t>
  </si>
  <si>
    <t>009A_40.412_40.844</t>
  </si>
  <si>
    <t>109A_1.731_2.168_6307</t>
  </si>
  <si>
    <t>050B_349.449_349.895_4752</t>
  </si>
  <si>
    <t>160C_417.51_417.937_6482</t>
  </si>
  <si>
    <t>050B_385.246_385.694_2527</t>
  </si>
  <si>
    <t>024A_277.952_278.336</t>
  </si>
  <si>
    <t>024A_296.273_296.674</t>
  </si>
  <si>
    <t>160C_402.651_403.082_7384</t>
  </si>
  <si>
    <t>089A</t>
  </si>
  <si>
    <t>089A_33.465_33.919_7506</t>
  </si>
  <si>
    <t>010A_25.917_26.383_3074</t>
  </si>
  <si>
    <t>101A_16.998_17.435_7246</t>
  </si>
  <si>
    <t>050B_384.814_385.246_1898</t>
  </si>
  <si>
    <t>167A_1.258_1.727_7383</t>
  </si>
  <si>
    <t>089A_6.09_6.531_5185</t>
  </si>
  <si>
    <t>109A_31.596_32.05_6863</t>
  </si>
  <si>
    <t>160C_369.405_369.787_5216</t>
  </si>
  <si>
    <t>010A_26.383_26.818_4403</t>
  </si>
  <si>
    <t>009C_65.108_65.547</t>
  </si>
  <si>
    <t>350A_35.404_35.844_5986</t>
  </si>
  <si>
    <t>116A_8.333_8.744_5709</t>
  </si>
  <si>
    <t>025C_0.438_0.845</t>
  </si>
  <si>
    <t>287A_58.889_59.325_6232</t>
  </si>
  <si>
    <t>109A_2.168_2.604_6451</t>
  </si>
  <si>
    <t>067D_80.05_80.467</t>
  </si>
  <si>
    <t>350A_35.844_36.304_5623</t>
  </si>
  <si>
    <t>050A_232.528_232.937</t>
  </si>
  <si>
    <t>024A_229.151_229.579</t>
  </si>
  <si>
    <t>101A_19.635_20.018_5989</t>
  </si>
  <si>
    <t>050B_390.485_390.92_2291</t>
  </si>
  <si>
    <t>050B_383.511_383.949_4784</t>
  </si>
  <si>
    <t>160C_417.937_418.368_6992</t>
  </si>
  <si>
    <t>012A_10.543_10.883</t>
  </si>
  <si>
    <t>350A_71.816_72.264_6509</t>
  </si>
  <si>
    <t>160C_386.59_387.031_5074</t>
  </si>
  <si>
    <t>101A_20.966_21.413_5192</t>
  </si>
  <si>
    <t>101A_20.018_20.492_7639</t>
  </si>
  <si>
    <t>101A_20.492_20.966_6883</t>
  </si>
  <si>
    <t>050B_437.942_438.385_2136</t>
  </si>
  <si>
    <t>287A_56.705_57.133_5584</t>
  </si>
  <si>
    <t>050B_460.611_461.042_4057</t>
  </si>
  <si>
    <t>101A_19.219_19.635_6377</t>
  </si>
  <si>
    <t>101A_17.435_17.872_8002</t>
  </si>
  <si>
    <t>024A_293.114_293.54</t>
  </si>
  <si>
    <t>050B_402.697_403.129_4255</t>
  </si>
  <si>
    <t>287A_18.341_18.778_7253</t>
  </si>
  <si>
    <t>071C_40.216_40.638_251</t>
  </si>
  <si>
    <t>067D_79.205_79.624</t>
  </si>
  <si>
    <t>287A_18.778_19.139_6315</t>
  </si>
  <si>
    <t>116A_8.744_9.21_5605</t>
  </si>
  <si>
    <t>071C_39.416_39.855_483</t>
  </si>
  <si>
    <t>071C_39.855_40.216_4303</t>
  </si>
  <si>
    <t>109A_54.708_55.181_5327</t>
  </si>
  <si>
    <t>024A_280.507_280.94</t>
  </si>
  <si>
    <t>385A_96.37_96.817_6729</t>
  </si>
  <si>
    <t>024A_294.007_294.38</t>
  </si>
  <si>
    <t>285D_186.578_186.988</t>
  </si>
  <si>
    <t>109A_2.604_3.054_7962</t>
  </si>
  <si>
    <t>050B_390.92_391.356_1317</t>
  </si>
  <si>
    <t>287B_119.306_119.745_5182</t>
  </si>
  <si>
    <t>160C_389.553_390.005_7048</t>
  </si>
  <si>
    <t>071C_38.539_38.978_4181</t>
  </si>
  <si>
    <t>050B_382.634_383.072_2761</t>
  </si>
  <si>
    <t>050B_418.811_419.224_1767</t>
  </si>
  <si>
    <t>109A_6.096_6.606_6233</t>
  </si>
  <si>
    <t>160C_465.826_466.294_7882</t>
  </si>
  <si>
    <t>350A_36.776_37.17_6090</t>
  </si>
  <si>
    <t>050B_380.903_381.342_3740</t>
  </si>
  <si>
    <t>024A_266.617_266.991</t>
  </si>
  <si>
    <t>160C_361.428_361.796_8129</t>
  </si>
  <si>
    <t>071C_38.978_39.416_4541</t>
  </si>
  <si>
    <t>287A_0.0_0.404_7608</t>
  </si>
  <si>
    <t>101A_18.741_19.219_5117</t>
  </si>
  <si>
    <t>010A_71.465_71.968_2473</t>
  </si>
  <si>
    <t>101A_17.872_18.307_5625</t>
  </si>
  <si>
    <t>050B_391.793_392.257_2124</t>
  </si>
  <si>
    <t>115A_17.113_17.546</t>
  </si>
  <si>
    <t>160C_360.614_361.045_7376</t>
  </si>
  <si>
    <t>050B_391.356_391.793_854</t>
  </si>
  <si>
    <t>160C_362.724_363.216_8026</t>
  </si>
  <si>
    <t>071C_38.1_38.539_3557</t>
  </si>
  <si>
    <t>050B_363.86_364.386_1244</t>
  </si>
  <si>
    <t>071B_13.149_13.591_592</t>
  </si>
  <si>
    <t>160C_360.178_360.614_6869</t>
  </si>
  <si>
    <t>160C_357.149_357.699_5755</t>
  </si>
  <si>
    <t>160C_363.216_363.654_7911</t>
  </si>
  <si>
    <t>101A_18.307_18.741_7860</t>
  </si>
  <si>
    <t>012A_67.755_68.078</t>
  </si>
  <si>
    <t>116A_6.54_6.977_7839</t>
  </si>
  <si>
    <t>009C_70.793_71.171</t>
  </si>
  <si>
    <t>009A_33.416_33.852</t>
  </si>
  <si>
    <t>050B_382.203_382.634_1486</t>
  </si>
  <si>
    <t>287B_120.163_120.553_5978</t>
  </si>
  <si>
    <t>287B_119.745_120.163_5326</t>
  </si>
  <si>
    <t>160C_364.033_364.307_6609</t>
  </si>
  <si>
    <t>160A_288.723_289.155</t>
  </si>
  <si>
    <t>050B_341.578_342.037_3082</t>
  </si>
  <si>
    <t>239A_0.0_0.433</t>
  </si>
  <si>
    <t>105A_6.337_6.796</t>
  </si>
  <si>
    <t>109A_3.054_3.518_6597</t>
  </si>
  <si>
    <t>287A_60.208_60.664_6882</t>
  </si>
  <si>
    <t>009C_71.171_71.583</t>
  </si>
  <si>
    <t>167A_3.115_3.521_6419</t>
  </si>
  <si>
    <t>350A_38.033_38.472_5127</t>
  </si>
  <si>
    <t>160C_415.738_416.153_6238</t>
  </si>
  <si>
    <t>160C_359.744_360.178_5650</t>
  </si>
  <si>
    <t>287A_22.655_23.111_7619</t>
  </si>
  <si>
    <t>385A_105.004_105.446_5399</t>
  </si>
  <si>
    <t>266A_0.875_1.275_8151</t>
  </si>
  <si>
    <t>012A_2.645_3.033</t>
  </si>
  <si>
    <t>287A_60.664_61.063_7206</t>
  </si>
  <si>
    <t>050B_413.534_413.97_2413</t>
  </si>
  <si>
    <t>024A_249.148_249.544</t>
  </si>
  <si>
    <t>160C_394.375_394.808_6050</t>
  </si>
  <si>
    <t>160C_387.472_387.913_7479</t>
  </si>
  <si>
    <t>109A_11.85_12.264_5163</t>
  </si>
  <si>
    <t>078A_0.436_0.875</t>
  </si>
  <si>
    <t>160C_371.051_371.49_7872</t>
  </si>
  <si>
    <t>050B_406.609_406.999_157</t>
  </si>
  <si>
    <t>050C_6.936_7.403_3662</t>
  </si>
  <si>
    <t>160C_387.913_388.366_5933</t>
  </si>
  <si>
    <t>287A_23.508_23.988_5460</t>
  </si>
  <si>
    <t>350A_53.914_54.352_7113</t>
  </si>
  <si>
    <t>160C_370.619_371.051_6830</t>
  </si>
  <si>
    <t>385A_109.332_109.778_6586</t>
  </si>
  <si>
    <t>025A_101.249_101.668</t>
  </si>
  <si>
    <t>050B_413.098_413.534_386</t>
  </si>
  <si>
    <t>350A_57.432_57.855_5606</t>
  </si>
  <si>
    <t>009C_72.038_72.464</t>
  </si>
  <si>
    <t>350A_54.352_54.786_7723</t>
  </si>
  <si>
    <t>287A_57.569_58.011_7638</t>
  </si>
  <si>
    <t>009A_19.282_19.681</t>
  </si>
  <si>
    <t>167A_2.687_3.115_7825</t>
  </si>
  <si>
    <t>109A_64.963_65.327_5616</t>
  </si>
  <si>
    <t>350A_56.973_57.432_6317</t>
  </si>
  <si>
    <t>050A_283.258_283.697</t>
  </si>
  <si>
    <t>287A_56.272_56.705_5728</t>
  </si>
  <si>
    <t>350A_53.472_53.914_5200</t>
  </si>
  <si>
    <t>160C_359.311_359.744_7665</t>
  </si>
  <si>
    <t>160C_387.031_387.472_6219</t>
  </si>
  <si>
    <t>285D_191.748_192.186</t>
  </si>
  <si>
    <t>050B_413.97_414.428_3047</t>
  </si>
  <si>
    <t>160C_388.366_388.762_7555</t>
  </si>
  <si>
    <t>160C_479.782_480.212_6811</t>
  </si>
  <si>
    <t>285D_193.484_193.918</t>
  </si>
  <si>
    <t>350A_54.786_55.222_5462</t>
  </si>
  <si>
    <t>350A_53.046_53.472_7332</t>
  </si>
  <si>
    <t>160C_358.897_359.311_5143</t>
  </si>
  <si>
    <t>350A_52.583_53.046_8086</t>
  </si>
  <si>
    <t>287A_23.988_24.412_6719</t>
  </si>
  <si>
    <t>160C_399.605_400.048_8138</t>
  </si>
  <si>
    <t>350A_55.222_55.66_6215</t>
  </si>
  <si>
    <t>287A_22.201_22.655_5604</t>
  </si>
  <si>
    <t>350A_56.518_56.973_6680</t>
  </si>
  <si>
    <t>050A_239.495_239.938</t>
  </si>
  <si>
    <t>071C_40.638_41.113_314</t>
  </si>
  <si>
    <t>350A_56.114_56.518_6605</t>
  </si>
  <si>
    <t>160C_399.168_399.605_5294</t>
  </si>
  <si>
    <t>350A_52.161_52.583_6459</t>
  </si>
  <si>
    <t>115A_15.358_15.794</t>
  </si>
  <si>
    <t>050B_412.724_413.098_4836</t>
  </si>
  <si>
    <t>094A_10.398_11.0_6461</t>
  </si>
  <si>
    <t>160C_358.532_358.897_7013</t>
  </si>
  <si>
    <t>160C_352.295_352.791_6258</t>
  </si>
  <si>
    <t>350A_51.727_52.161_5099</t>
  </si>
  <si>
    <t>385A_110.205_110.644_7848</t>
  </si>
  <si>
    <t>109A_3.518_3.915_6844</t>
  </si>
  <si>
    <t>160C_358.167_358.532_5360</t>
  </si>
  <si>
    <t>109A_26.828_27.26_7435</t>
  </si>
  <si>
    <t>160C_381.052_381.433_5685</t>
  </si>
  <si>
    <t>160C_386.121_386.59_8090</t>
  </si>
  <si>
    <t>160C_352.791_353.196_7767</t>
  </si>
  <si>
    <t>350A_51.292_51.727_5739</t>
  </si>
  <si>
    <t>109A_25.525_25.959_5278</t>
  </si>
  <si>
    <t>089A_6.531_6.96_5550</t>
  </si>
  <si>
    <t>160C_398.79_399.168_7165</t>
  </si>
  <si>
    <t>160C_377.517_378.027_5571</t>
  </si>
  <si>
    <t>287A_21.76_22.201_6357</t>
  </si>
  <si>
    <t>024A_254.776_255.213</t>
  </si>
  <si>
    <t>115A_15.794_16.239</t>
  </si>
  <si>
    <t>109A_12.799_13.268_5918</t>
  </si>
  <si>
    <t>109A_13.268_13.759_6567</t>
  </si>
  <si>
    <t>115A_16.671_17.113</t>
  </si>
  <si>
    <t>050B_414.428_414.893_552</t>
  </si>
  <si>
    <t>109A_12.264_12.799_5596</t>
  </si>
  <si>
    <t>160A_279.501_280.002</t>
  </si>
  <si>
    <t>050B_393.586_393.976_1422</t>
  </si>
  <si>
    <t>109A_14.615_15.078_6957</t>
  </si>
  <si>
    <t>024G_315.512_315.92_2200</t>
  </si>
  <si>
    <t>071C_41.113_41.583_1115</t>
  </si>
  <si>
    <t>350A_7.583_7.961_8067</t>
  </si>
  <si>
    <t>287A_44.486_44.927_7886</t>
  </si>
  <si>
    <t>160C_385.684_386.121_6293</t>
  </si>
  <si>
    <t>069A_64.472_64.862</t>
  </si>
  <si>
    <t>160C_405.262_405.699_7022</t>
  </si>
  <si>
    <t>069A_64.862_65.274</t>
  </si>
  <si>
    <t>109A_25.186_25.525_6175</t>
  </si>
  <si>
    <t>160C_404.825_405.262_5905</t>
  </si>
  <si>
    <t>067D_86.12_86.556</t>
  </si>
  <si>
    <t>160C_372.362_372.792_5857</t>
  </si>
  <si>
    <t>050B_464.095_464.531_586</t>
  </si>
  <si>
    <t>160C_381.433_381.797_5542</t>
  </si>
  <si>
    <t>160C_372.792_373.183_5103</t>
  </si>
  <si>
    <t>160C_398.336_398.79_7061</t>
  </si>
  <si>
    <t>287A_51.039_51.47_6910</t>
  </si>
  <si>
    <t>160C_377.062_377.517_7625</t>
  </si>
  <si>
    <t>109A_27.26_27.696_6539</t>
  </si>
  <si>
    <t>160C_354.499_354.921_7519</t>
  </si>
  <si>
    <t>050C_15.389_15.808_377</t>
  </si>
  <si>
    <t>160C_373.183_373.537_7584</t>
  </si>
  <si>
    <t>385A_101.957_102.409_6805</t>
  </si>
  <si>
    <t>160A_304.942_305.38</t>
  </si>
  <si>
    <t>160C_405.699_406.124_5368</t>
  </si>
  <si>
    <t>350A_7.961_8.436_7913</t>
  </si>
  <si>
    <t>160C_351.917_352.295_5285</t>
  </si>
  <si>
    <t>071C_41.583_42.034_3143</t>
  </si>
  <si>
    <t>109A_30.696_31.137_5136</t>
  </si>
  <si>
    <t>071C_20.094_20.534_1743</t>
  </si>
  <si>
    <t>287A_21.287_21.76_5708</t>
  </si>
  <si>
    <t>160C_357.699_358.167_5429</t>
  </si>
  <si>
    <t>160C_356.262_356.688_5897</t>
  </si>
  <si>
    <t>160C_384.815_385.227_6582</t>
  </si>
  <si>
    <t>160C_385.227_385.684_5466</t>
  </si>
  <si>
    <t>109A_15.078_15.55_7034</t>
  </si>
  <si>
    <t>009A_22.909_23.333</t>
  </si>
  <si>
    <t>050B_433.162_433.65_3880</t>
  </si>
  <si>
    <t>067D_85.209_85.662</t>
  </si>
  <si>
    <t>287A_50.597_51.039_5798</t>
  </si>
  <si>
    <t>160C_380.504_381.052_5177</t>
  </si>
  <si>
    <t>160C_383.034_383.47_5828</t>
  </si>
  <si>
    <t>025C_2.144_2.55</t>
  </si>
  <si>
    <t>160C_406.124_406.521_6525</t>
  </si>
  <si>
    <t>109A_24.203_24.771_6640</t>
  </si>
  <si>
    <t>350A_8.855_9.306_7769</t>
  </si>
  <si>
    <t>350A_8.436_8.855_7301</t>
  </si>
  <si>
    <t>115A_13.979_14.428</t>
  </si>
  <si>
    <t>160C_347.356_347.777_8156</t>
  </si>
  <si>
    <t>050B_342.037_342.443_4059</t>
  </si>
  <si>
    <t>109A_3.915_4.438_6092</t>
  </si>
  <si>
    <t>109A_10.874_11.424_6205</t>
  </si>
  <si>
    <t>109A_7.567_7.893_7103</t>
  </si>
  <si>
    <t>067D_78.25_78.688</t>
  </si>
  <si>
    <t>160C_356.688_357.149_7157</t>
  </si>
  <si>
    <t>009A_30.671_31.075</t>
  </si>
  <si>
    <t>287B_88.251_88.68_6538</t>
  </si>
  <si>
    <t>109A_6.606_7.115_5336</t>
  </si>
  <si>
    <t>350A_49.545_49.981_7141</t>
  </si>
  <si>
    <t>009A_18.877_19.282</t>
  </si>
  <si>
    <t>050B_393.976_394.45_2463</t>
  </si>
  <si>
    <t>050B_380.621_380.903_3341</t>
  </si>
  <si>
    <t>025A_51.069_51.506</t>
  </si>
  <si>
    <t>096D_186.554_186.989_6266</t>
  </si>
  <si>
    <t>109A_30.255_30.696_5748</t>
  </si>
  <si>
    <t>025A_108.68_109.114</t>
  </si>
  <si>
    <t>160C_404.387_404.825_7775</t>
  </si>
  <si>
    <t>285D_205.382_205.821</t>
  </si>
  <si>
    <t>287A_24.412_24.859_5823</t>
  </si>
  <si>
    <t>350A_9.306_9.741_5388</t>
  </si>
  <si>
    <t>109A_7.115_7.567_7714</t>
  </si>
  <si>
    <t>160C_380.149_380.504_7336</t>
  </si>
  <si>
    <t>025A_107.365_107.801</t>
  </si>
  <si>
    <t>160C_401.797_402.219_7308</t>
  </si>
  <si>
    <t>109A_5.717_6.096_7207</t>
  </si>
  <si>
    <t>116A_4.353_4.792_6214</t>
  </si>
  <si>
    <t>012A_3.9_4.316</t>
  </si>
  <si>
    <t>050B_346.366_346.852_3936</t>
  </si>
  <si>
    <t>109A_27.696_28.128_7801</t>
  </si>
  <si>
    <t>287A_49.284_49.703_5402</t>
  </si>
  <si>
    <t>160C_397.864_398.336_6656</t>
  </si>
  <si>
    <t>025A_116.954_117.374</t>
  </si>
  <si>
    <t>287A_49.703_50.166_6476</t>
  </si>
  <si>
    <t>160C_351.489_351.917_5038</t>
  </si>
  <si>
    <t>025A_106.897_107.365</t>
  </si>
  <si>
    <t>160C_402.219_402.651_6267</t>
  </si>
  <si>
    <t>287A_50.166_50.597_7161</t>
  </si>
  <si>
    <t>160C_406.521_407.011_7644</t>
  </si>
  <si>
    <t>024A_279.564_280.073</t>
  </si>
  <si>
    <t>202A_0.917_1.376_5970</t>
  </si>
  <si>
    <t>287A_26.168_26.588_6329</t>
  </si>
  <si>
    <t>009A_35.172_35.594</t>
  </si>
  <si>
    <t>385A_104.586_105.004_7312</t>
  </si>
  <si>
    <t>389A</t>
  </si>
  <si>
    <t>389A_12.758_12.803_8000</t>
  </si>
  <si>
    <t>109A_56.01_56.918_6690</t>
  </si>
  <si>
    <t>160C_382.677_383.034_5321</t>
  </si>
  <si>
    <t>160C_375.24_375.711_7364</t>
  </si>
  <si>
    <t>109A_4.438_4.812_8104</t>
  </si>
  <si>
    <t>160C_382.208_382.677_7192</t>
  </si>
  <si>
    <t>067D_78.688_79.205</t>
  </si>
  <si>
    <t>109A_4.812_5.368_5949</t>
  </si>
  <si>
    <t>071C_42.349_42.797_884</t>
  </si>
  <si>
    <t>050B_414.893_415.277_3855</t>
  </si>
  <si>
    <t>096A_0.431_0.876</t>
  </si>
  <si>
    <t>109A_5.368_5.717_5231</t>
  </si>
  <si>
    <t>160C_495.82_496.294_5159</t>
  </si>
  <si>
    <t>160C_381.797_382.208_7987</t>
  </si>
  <si>
    <t>050B_462.35_462.786_3204</t>
  </si>
  <si>
    <t>109A_29.826_30.255_7658</t>
  </si>
  <si>
    <t>025A_96.859_97.31</t>
  </si>
  <si>
    <t>071C_42.034_42.349_2744</t>
  </si>
  <si>
    <t>287A_26.588_27.047_7082</t>
  </si>
  <si>
    <t>109A_11.424_11.85_5815</t>
  </si>
  <si>
    <t>009A_21.58_22.007</t>
  </si>
  <si>
    <t>160C_365.83_366.154_6144</t>
  </si>
  <si>
    <t>160C_351.041_351.489_6156</t>
  </si>
  <si>
    <t>350A_9.741_10.106_6196</t>
  </si>
  <si>
    <t>009C_75.519_75.968</t>
  </si>
  <si>
    <t>160C_403.082_403.514_5764</t>
  </si>
  <si>
    <t>009A_34.719_35.172</t>
  </si>
  <si>
    <t>160C_379.201_379.669_6437</t>
  </si>
  <si>
    <t>160C_403.95_404.387_7528</t>
  </si>
  <si>
    <t>009A_46.1_46.53</t>
  </si>
  <si>
    <t>160C_403.514_403.95_7817</t>
  </si>
  <si>
    <t>096B_94.937_95.449_8153</t>
  </si>
  <si>
    <t>069A_62.755_63.196</t>
  </si>
  <si>
    <t>287A_55.402_55.837_6376</t>
  </si>
  <si>
    <t>160C_407.011_407.449_7498</t>
  </si>
  <si>
    <t>050B_443.173_443.614_277</t>
  </si>
  <si>
    <t>069A_78.746_79.181</t>
  </si>
  <si>
    <t>116A_11.352_11.789_7943</t>
  </si>
  <si>
    <t>009A_34.284_34.719</t>
  </si>
  <si>
    <t>105A_5.974_6.337</t>
  </si>
  <si>
    <t>071C_42.797_43.262_2911</t>
  </si>
  <si>
    <t>009A_36.048_36.484</t>
  </si>
  <si>
    <t>109A_29.416_29.826_7904</t>
  </si>
  <si>
    <t>160C_373.537_373.927_5204</t>
  </si>
  <si>
    <t>067C_46.323_46.779</t>
  </si>
  <si>
    <t>009C_75.084_75.519</t>
  </si>
  <si>
    <t>287A_19.581_20.069_7330</t>
  </si>
  <si>
    <t>287A_45.369_45.805_7740</t>
  </si>
  <si>
    <t>115A_14.428_14.888</t>
  </si>
  <si>
    <t>287A_54.966_55.402_7492</t>
  </si>
  <si>
    <t>009A_32.1_32.539</t>
  </si>
  <si>
    <t>009A_33.852_34.284</t>
  </si>
  <si>
    <t>287A_20.94_21.287_7578</t>
  </si>
  <si>
    <t>160C_390.005_390.463_7411</t>
  </si>
  <si>
    <t>050B_394.45_394.856_3904</t>
  </si>
  <si>
    <t>069A_71.88_72.255</t>
  </si>
  <si>
    <t>207A_2.555_2.963_5317</t>
  </si>
  <si>
    <t>109A_28.56_28.992_7150</t>
  </si>
  <si>
    <t>160C_397.426_397.864_5438</t>
  </si>
  <si>
    <t>287A_27.047_27.479_7694</t>
  </si>
  <si>
    <t>071C_43.262_43.774_4933</t>
  </si>
  <si>
    <t>050B_421.879_422.316_3299</t>
  </si>
  <si>
    <t>287A_48.857_49.284_5653</t>
  </si>
  <si>
    <t>009A_22.007_22.451</t>
  </si>
  <si>
    <t>047A_4.154_4.635_4210</t>
  </si>
  <si>
    <t>287A_48.416_48.857_7668</t>
  </si>
  <si>
    <t>009A_30.288_30.671</t>
  </si>
  <si>
    <t>009A_31.618_32.1</t>
  </si>
  <si>
    <t>009A_32.539_32.979</t>
  </si>
  <si>
    <t>385A_111.091_111.529_5546</t>
  </si>
  <si>
    <t>050A_284.924_285.421</t>
  </si>
  <si>
    <t>287A_27.479_27.91_8159</t>
  </si>
  <si>
    <t>089A_30.389_30.859_5883</t>
  </si>
  <si>
    <t>160C_468.053_468.458_5214</t>
  </si>
  <si>
    <t>160C_390.463_390.878_5610</t>
  </si>
  <si>
    <t>009A_29.903_30.288</t>
  </si>
  <si>
    <t>160C_495.416_495.82_7391</t>
  </si>
  <si>
    <t>109A_16.022_16.494_7177</t>
  </si>
  <si>
    <t>116A_10.038_10.478_5566</t>
  </si>
  <si>
    <t>160C_368.007_368.315_7258</t>
  </si>
  <si>
    <t>050A_237.746_238.194</t>
  </si>
  <si>
    <t>115A_16.239_16.671</t>
  </si>
  <si>
    <t>160C_433.603_434.057_7545</t>
  </si>
  <si>
    <t>287A_47.106_47.547_7522</t>
  </si>
  <si>
    <t>160C_462.029_462.445_6879</t>
  </si>
  <si>
    <t>116A_14.402_14.848_5852</t>
  </si>
  <si>
    <t>160C_407.449_407.887_7746</t>
  </si>
  <si>
    <t>089A_30.004_30.389_5415</t>
  </si>
  <si>
    <t>050C_13.119_13.625_2991</t>
  </si>
  <si>
    <t>287A_47.547_47.987_6406</t>
  </si>
  <si>
    <t>160C_494.923_495.416_8136</t>
  </si>
  <si>
    <t>287A_47.987_48.416_7017</t>
  </si>
  <si>
    <t>160A_290.483_290.922</t>
  </si>
  <si>
    <t>024A_257.832_258.258</t>
  </si>
  <si>
    <t>025A_99.948_100.341</t>
  </si>
  <si>
    <t>160C_350.564_350.764_6546</t>
  </si>
  <si>
    <t>025A_102.091_102.529</t>
  </si>
  <si>
    <t>160C_432.31_432.747_6674</t>
  </si>
  <si>
    <t>160C_390.878_391.315_6684</t>
  </si>
  <si>
    <t>160C_433.177_433.603_5486</t>
  </si>
  <si>
    <t>160C_496.701_497.223_6265</t>
  </si>
  <si>
    <t>009A_20.117_20.624</t>
  </si>
  <si>
    <t>009A_23.774_24.211</t>
  </si>
  <si>
    <t>287A_39.681_40.11_6158</t>
  </si>
  <si>
    <t>160C_432.747_433.177_7469</t>
  </si>
  <si>
    <t>067C_46.779_47.242</t>
  </si>
  <si>
    <t>287A_39.255_39.681_6768</t>
  </si>
  <si>
    <t>160C_391.315_391.757_7948</t>
  </si>
  <si>
    <t>101A_0.0_0.404_6237</t>
  </si>
  <si>
    <t>109A_8.258_8.692_7570</t>
  </si>
  <si>
    <t>025A_103.87_104.289</t>
  </si>
  <si>
    <t>160C_367.129_367.523_6753</t>
  </si>
  <si>
    <t>285D_189.634_190.047</t>
  </si>
  <si>
    <t>160C_434.057_434.508_5922</t>
  </si>
  <si>
    <t>287B_93.516_93.988_7005</t>
  </si>
  <si>
    <t>160C_366.154_366.659_7884</t>
  </si>
  <si>
    <t>287A_52.276_52.763_6450</t>
  </si>
  <si>
    <t>160C_461.14_461.585_8127</t>
  </si>
  <si>
    <t>160C_434.508_434.932_7077</t>
  </si>
  <si>
    <t>207A_2.963_3.429_6188</t>
  </si>
  <si>
    <t>116A_4.792_5.23_5928</t>
  </si>
  <si>
    <t>287A_44.927_45.369_6015</t>
  </si>
  <si>
    <t>009C_64.673_65.108</t>
  </si>
  <si>
    <t>160C_374.788_375.24_5714</t>
  </si>
  <si>
    <t>009C_70.3_70.793</t>
  </si>
  <si>
    <t>287A_51.47_51.905_5041</t>
  </si>
  <si>
    <t>083A_22.097_22.574_4905</t>
  </si>
  <si>
    <t>287A_13.526_13.962_6966</t>
  </si>
  <si>
    <t>160C_349.976_350.564_5386</t>
  </si>
  <si>
    <t>089A_4.784_5.218_6342</t>
  </si>
  <si>
    <t>024A_255.644_256.089</t>
  </si>
  <si>
    <t>160A_304.504_304.942</t>
  </si>
  <si>
    <t>069A_62.316_62.755</t>
  </si>
  <si>
    <t>160C_396.996_397.426_6191</t>
  </si>
  <si>
    <t>160C_366.659_367.129_6013</t>
  </si>
  <si>
    <t>287A_42.736_43.189_6623</t>
  </si>
  <si>
    <t>024A_256.089_256.525</t>
  </si>
  <si>
    <t>160C_431.88_432.31_6820</t>
  </si>
  <si>
    <t>287A_40.11_40.552_5362</t>
  </si>
  <si>
    <t>391A_8.749_9.187</t>
  </si>
  <si>
    <t>075B_6.505_6.913</t>
  </si>
  <si>
    <t>265B</t>
  </si>
  <si>
    <t>265B_0.034_0.147_5960</t>
  </si>
  <si>
    <t>025A_208.155_208.581</t>
  </si>
  <si>
    <t>085B_201.24_201.705</t>
  </si>
  <si>
    <t>040C_289.952_290.286</t>
  </si>
  <si>
    <t>006G_284.156_284.581</t>
  </si>
  <si>
    <t>391A_5.544_5.941</t>
  </si>
  <si>
    <t>285D_257.023_257.416</t>
  </si>
  <si>
    <t>085B_205.167_205.598</t>
  </si>
  <si>
    <t>391A_8.315_8.749</t>
  </si>
  <si>
    <t>285D_253.474_253.92</t>
  </si>
  <si>
    <t>070A_267.082_267.541</t>
  </si>
  <si>
    <t>391A_5.941_6.4</t>
  </si>
  <si>
    <t>006G_283.299_283.737</t>
  </si>
  <si>
    <t>070A_293.781_294.307_2530</t>
  </si>
  <si>
    <t>085B_204.775_205.167</t>
  </si>
  <si>
    <t>391A_7.779_8.315</t>
  </si>
  <si>
    <t>025A_209.452_209.919</t>
  </si>
  <si>
    <t>085B_185.971_186.408</t>
  </si>
  <si>
    <t>075B_6.913_7.312</t>
  </si>
  <si>
    <t>075B_7.731_8.122</t>
  </si>
  <si>
    <t>121A_8.711_9.168</t>
  </si>
  <si>
    <t>075B_7.312_7.731</t>
  </si>
  <si>
    <t>025A_210.808_211.215</t>
  </si>
  <si>
    <t>025A_208.581_209.089</t>
  </si>
  <si>
    <t>040C_296.86_297.284_1233</t>
  </si>
  <si>
    <t>121A_8.259_8.711</t>
  </si>
  <si>
    <t>121A_3.001_3.441</t>
  </si>
  <si>
    <t>040C_297.284_297.668_2794</t>
  </si>
  <si>
    <t>391A_3.0_3.394</t>
  </si>
  <si>
    <t>285D_256.122_256.542</t>
  </si>
  <si>
    <t>121A_9.168_9.61</t>
  </si>
  <si>
    <t>070A_319.153_319.59_3777</t>
  </si>
  <si>
    <t>025A_209.089_209.452</t>
  </si>
  <si>
    <t>040E_347.122_347.562_887</t>
  </si>
  <si>
    <t>075B_5.688_6.094</t>
  </si>
  <si>
    <t>121A_12.09_12.542</t>
  </si>
  <si>
    <t>085B_205.598_206.034</t>
  </si>
  <si>
    <t>040C_297.668_298.061_767</t>
  </si>
  <si>
    <t>285D_255.677_256.122</t>
  </si>
  <si>
    <t>391A_5.095_5.544</t>
  </si>
  <si>
    <t>040C_290.286_290.732</t>
  </si>
  <si>
    <t>025A_202.058_202.48</t>
  </si>
  <si>
    <t>121A_14.02_14.418</t>
  </si>
  <si>
    <t>085B_204.357_204.775</t>
  </si>
  <si>
    <t>070A_296.804_297.248_271</t>
  </si>
  <si>
    <t>121A_11.639_12.09</t>
  </si>
  <si>
    <t>008A_8.25_8.683</t>
  </si>
  <si>
    <t>121A_3.884_4.316</t>
  </si>
  <si>
    <t>025A_202.48_202.944</t>
  </si>
  <si>
    <t>160C_435.377_435.809_8051</t>
  </si>
  <si>
    <t>160C_434.932_435.377_5064</t>
  </si>
  <si>
    <t>287A_54.529_54.966_5481</t>
  </si>
  <si>
    <t>160C_407.887_408.324_7238</t>
  </si>
  <si>
    <t>025A_107.801_108.236</t>
  </si>
  <si>
    <t>160C_368.823_369.405_8014</t>
  </si>
  <si>
    <t>009A_23.333_23.774</t>
  </si>
  <si>
    <t>160C_431.451_431.88_5561</t>
  </si>
  <si>
    <t>160C_374.358_374.788_7117</t>
  </si>
  <si>
    <t>025A_108.236_108.68</t>
  </si>
  <si>
    <t>287A_44.059_44.486_5146</t>
  </si>
  <si>
    <t>391A_0.377_0.795</t>
  </si>
  <si>
    <t>075B_8.122_8.524</t>
  </si>
  <si>
    <t>025A_207.727_208.155</t>
  </si>
  <si>
    <t>121A_14.418_14.865</t>
  </si>
  <si>
    <t>040C_290.732_291.353</t>
  </si>
  <si>
    <t>070A_297.699_298.145_2129</t>
  </si>
  <si>
    <t>285D_257.416_257.889</t>
  </si>
  <si>
    <t>085B_206.903_207.344</t>
  </si>
  <si>
    <t>025A_198.139_198.577</t>
  </si>
  <si>
    <t>025A_211.215_211.667</t>
  </si>
  <si>
    <t>160C_391.757_392.196_7920</t>
  </si>
  <si>
    <t>287A_31.396_31.834_5680</t>
  </si>
  <si>
    <t>050A_236.908_237.336</t>
  </si>
  <si>
    <t>012A_10.883_11.165</t>
  </si>
  <si>
    <t>089A_33.045_33.465_8116</t>
  </si>
  <si>
    <t>287A_32.269_32.695_6938</t>
  </si>
  <si>
    <t>287A_12.228_12.679_5996</t>
  </si>
  <si>
    <t>287A_53.218_53.651_5116</t>
  </si>
  <si>
    <t>025A_109.114_109.554</t>
  </si>
  <si>
    <t>287B_112.681_113.144_7369</t>
  </si>
  <si>
    <t>160C_408.324_408.759_5515</t>
  </si>
  <si>
    <t>009A_28.7_29.118</t>
  </si>
  <si>
    <t>109A_9.996_10.435_5452</t>
  </si>
  <si>
    <t>025A_104.289_104.714</t>
  </si>
  <si>
    <t>109A_55.181_55.599_5472</t>
  </si>
  <si>
    <t>160C_496.294_496.701_5045</t>
  </si>
  <si>
    <t>287A_53.651_54.092_7351</t>
  </si>
  <si>
    <t>160C_422.293_422.73_5953</t>
  </si>
  <si>
    <t>116A_14.848_15.27_7112</t>
  </si>
  <si>
    <t>160C_431.007_431.451_7615</t>
  </si>
  <si>
    <t>287A_46.618_47.106_7272</t>
  </si>
  <si>
    <t>287A_27.91_28.346_6045</t>
  </si>
  <si>
    <t>009A_24.211_24.664</t>
  </si>
  <si>
    <t>287A_52.763_53.218_6091</t>
  </si>
  <si>
    <t>160C_463.317_463.726_7737</t>
  </si>
  <si>
    <t>350A_72.264_72.718_5208</t>
  </si>
  <si>
    <t>012A_1.725_2.246</t>
  </si>
  <si>
    <t>160C_435.809_436.233_5818</t>
  </si>
  <si>
    <t>287A_34.449_34.884_5315</t>
  </si>
  <si>
    <t>109A_8.692_9.12_5699</t>
  </si>
  <si>
    <t>050B_456.258_456.69_466</t>
  </si>
  <si>
    <t>025A_102.986_103.467</t>
  </si>
  <si>
    <t>160C_460.69_461.14_7297</t>
  </si>
  <si>
    <t>024A_261.755_262.193</t>
  </si>
  <si>
    <t>025A_115.185_115.626</t>
  </si>
  <si>
    <t>025A_51.506_51.943</t>
  </si>
  <si>
    <t>287A_13.09_13.526_5565</t>
  </si>
  <si>
    <t>160C_396.682_396.996_5803</t>
  </si>
  <si>
    <t>160C_395.687_396.168_6801</t>
  </si>
  <si>
    <t>009A_15.692_16.128</t>
  </si>
  <si>
    <t>287A_54.092_54.529_5258</t>
  </si>
  <si>
    <t>009A_22.451_22.909</t>
  </si>
  <si>
    <t>012A_14.799_15.348</t>
  </si>
  <si>
    <t>094A_28.422_28.84_7086</t>
  </si>
  <si>
    <t>109A_16.494_16.966_6711</t>
  </si>
  <si>
    <t>009A_26.478_26.929</t>
  </si>
  <si>
    <t>096D_181.773_182.204_7947</t>
  </si>
  <si>
    <t>071C_43.774_44.181_1927</t>
  </si>
  <si>
    <t>012A_8.673_9.16</t>
  </si>
  <si>
    <t>160C_395.246_395.687_7674</t>
  </si>
  <si>
    <t>009A_26.929_27.381</t>
  </si>
  <si>
    <t>160C_425.345_425.777_7864</t>
  </si>
  <si>
    <t>025A_116.475_116.954</t>
  </si>
  <si>
    <t>109A_16.966_17.438_7686</t>
  </si>
  <si>
    <t>287A_38.367_38.811_8029</t>
  </si>
  <si>
    <t>071C_44.181_44.504_3952</t>
  </si>
  <si>
    <t>116A_10.478_10.917_6825</t>
  </si>
  <si>
    <t>012A_12.74_13.236</t>
  </si>
  <si>
    <t>050B_422.316_422.753_647</t>
  </si>
  <si>
    <t>287A_12.679_13.09_7981</t>
  </si>
  <si>
    <t>050C_1.185_1.652_4015</t>
  </si>
  <si>
    <t>009A_24.664_25.113</t>
  </si>
  <si>
    <t>287A_76.363_76.805_7424</t>
  </si>
  <si>
    <t>050B_420.089_420.57_4048</t>
  </si>
  <si>
    <t>009A_25.57_26.027</t>
  </si>
  <si>
    <t>096D_179.186_179.625_5932</t>
  </si>
  <si>
    <t>025A_105.963_106.402</t>
  </si>
  <si>
    <t>160C_463.726_464.197_5867</t>
  </si>
  <si>
    <t>287A_46.226_46.618_6261</t>
  </si>
  <si>
    <t>012A_13.669_14.084</t>
  </si>
  <si>
    <t>287A_19.139_19.581_5199</t>
  </si>
  <si>
    <t>160C_468.458_468.94_7958</t>
  </si>
  <si>
    <t>287A_45.805_46.226_6550</t>
  </si>
  <si>
    <t>160C_408.759_409.201_5630</t>
  </si>
  <si>
    <t>050B_397.025_397.462_3675</t>
  </si>
  <si>
    <t>287A_37.953_38.367_6432</t>
  </si>
  <si>
    <t>096D_181.336_181.773_6724</t>
  </si>
  <si>
    <t>024A_278.336_278.729</t>
  </si>
  <si>
    <t>287A_20.505_20.94_5851</t>
  </si>
  <si>
    <t>385A_95.449_95.885_6467</t>
  </si>
  <si>
    <t>025A_109.995_110.413</t>
  </si>
  <si>
    <t>050B_397.462_397.9_4494</t>
  </si>
  <si>
    <t>287A_28.346_28.783_6288</t>
  </si>
  <si>
    <t>050A_227.299_227.737</t>
  </si>
  <si>
    <t>160C_459.921_460.239_5141</t>
  </si>
  <si>
    <t>012A_14.084_14.441</t>
  </si>
  <si>
    <t>050A_226.023_226.448</t>
  </si>
  <si>
    <t>160C_460.239_460.69_7663</t>
  </si>
  <si>
    <t>207A_2.12_2.555_6940</t>
  </si>
  <si>
    <t>287B_93.988_94.42_7395</t>
  </si>
  <si>
    <t>105A_8.496_9.004</t>
  </si>
  <si>
    <t>050B_408.337_408.752_1373</t>
  </si>
  <si>
    <t>009A_29.118_29.511</t>
  </si>
  <si>
    <t>160C_392.196_392.633_5658</t>
  </si>
  <si>
    <t>160C_430.529_431.007_6353</t>
  </si>
  <si>
    <t>287A_30.972_31.396_7550</t>
  </si>
  <si>
    <t>287A_34.884_35.329_7303</t>
  </si>
  <si>
    <t>009A_27.381_27.832</t>
  </si>
  <si>
    <t>287A_29.647_30.095_6651</t>
  </si>
  <si>
    <t>009A_27.832_28.27</t>
  </si>
  <si>
    <t>012A_12.195_12.74</t>
  </si>
  <si>
    <t>025A_106.402_106.897</t>
  </si>
  <si>
    <t>160C_394.808_395.246_8062</t>
  </si>
  <si>
    <t>024A_284.368_284.826</t>
  </si>
  <si>
    <t>050B_461.914_462.35_2847</t>
  </si>
  <si>
    <t>287B_91.762_92.183_7291</t>
  </si>
  <si>
    <t>109A_9.12_9.536_6670</t>
  </si>
  <si>
    <t>071C_34.148_34.587_2275</t>
  </si>
  <si>
    <t>009A_25.113_25.57</t>
  </si>
  <si>
    <t>160C_412.685_413.142_7891</t>
  </si>
  <si>
    <t>160C_464.197_464.608_6840</t>
  </si>
  <si>
    <t>009A_29.511_29.903</t>
  </si>
  <si>
    <t>094A_24.064_24.495_6333</t>
  </si>
  <si>
    <t>009A_28.27_28.7</t>
  </si>
  <si>
    <t>012A_11.591_12.195</t>
  </si>
  <si>
    <t>012A_11.165_11.591</t>
  </si>
  <si>
    <t>012A_13.236_13.669</t>
  </si>
  <si>
    <t>160C_436.233_436.667_5675</t>
  </si>
  <si>
    <t>012A_14.441_14.799</t>
  </si>
  <si>
    <t>050B_378.732_379.158_2881</t>
  </si>
  <si>
    <t>009A_13.618_13.979</t>
  </si>
  <si>
    <t>109A_9.536_9.996_8150</t>
  </si>
  <si>
    <t>069A_13.933_14.349</t>
  </si>
  <si>
    <t>071C_33.262_33.706_529</t>
  </si>
  <si>
    <t>071C_33.706_34.148_4586</t>
  </si>
  <si>
    <t>160C_459.673_459.921_7011</t>
  </si>
  <si>
    <t>160C_479.352_479.782_6666</t>
  </si>
  <si>
    <t>094A_11.0_11.386_5346</t>
  </si>
  <si>
    <t>050B_355.582_356.022_3269</t>
  </si>
  <si>
    <t>160C_470.611_471.01_5724</t>
  </si>
  <si>
    <t>089A_4.348_4.784_6227</t>
  </si>
  <si>
    <t>050B_359.526_359.953_2616</t>
  </si>
  <si>
    <t>050B_349.895_350.318_237</t>
  </si>
  <si>
    <t>024A_242.663_243.114</t>
  </si>
  <si>
    <t>071C_48.131_48.485_3095</t>
  </si>
  <si>
    <t>385A_101.504_101.957_6834</t>
  </si>
  <si>
    <t>109A_23.885_24.203_5789</t>
  </si>
  <si>
    <t>160C_465.418_465.826_5113</t>
  </si>
  <si>
    <t>287A_28.783_29.211_8057</t>
  </si>
  <si>
    <t>024A_238.27_238.704</t>
  </si>
  <si>
    <t>025C_0.845_1.272</t>
  </si>
  <si>
    <t>024A_246.968_247.412</t>
  </si>
  <si>
    <t>050B_351.219_351.653_4017</t>
  </si>
  <si>
    <t>160C_424.909_425.345_6209</t>
  </si>
  <si>
    <t>071C_47.716_48.131_3492</t>
  </si>
  <si>
    <t>050Z_1.262_1.785_4363</t>
  </si>
  <si>
    <t>160C_430.121_430.529_6962</t>
  </si>
  <si>
    <t>050B_458.436_458.871_2493</t>
  </si>
  <si>
    <t>050B_461.48_461.914_3267</t>
  </si>
  <si>
    <t>160C_474.576_474.941_7997</t>
  </si>
  <si>
    <t>025A_289.244_289.683</t>
  </si>
  <si>
    <t>023A_6.124_6.57_1178</t>
  </si>
  <si>
    <t>025A_290.993_291.503</t>
  </si>
  <si>
    <t>113A_13.977_14.417_6118</t>
  </si>
  <si>
    <t>085C_260.509_260.943_4301</t>
  </si>
  <si>
    <t>007C_59.481_59.906</t>
  </si>
  <si>
    <t>014C_214.622_215.043_2583</t>
  </si>
  <si>
    <t>034B_223.909_224.321_3562</t>
  </si>
  <si>
    <t>034B_224.321_224.806_4186</t>
  </si>
  <si>
    <t>042A_0.0_0.455</t>
  </si>
  <si>
    <t>023A_16.747_17.059_3969</t>
  </si>
  <si>
    <t>138A_56.787_57.074_5369</t>
  </si>
  <si>
    <t>385D_239.276_239.738_5198</t>
  </si>
  <si>
    <t>014C_211.587_212.003_1770</t>
  </si>
  <si>
    <t>014C_176.329_176.769_1526</t>
  </si>
  <si>
    <t>036D_160.293_160.715_3586</t>
  </si>
  <si>
    <t>034A_34.925_35.363</t>
  </si>
  <si>
    <t>385D_285.309_285.751_7974</t>
  </si>
  <si>
    <t>014C_213.759_214.178_790</t>
  </si>
  <si>
    <t>034B_222.166_222.592_4124</t>
  </si>
  <si>
    <t>007C_59.074_59.481</t>
  </si>
  <si>
    <t>085L_273.338_273.776_6264</t>
  </si>
  <si>
    <t>060B_16.736_17.153_1995</t>
  </si>
  <si>
    <t>059B_114.495_114.933_3794</t>
  </si>
  <si>
    <t>014C_206.251_206.686_3219</t>
  </si>
  <si>
    <t>059B_101.236_101.672_2399</t>
  </si>
  <si>
    <t>034B_224.806_225.236_1120</t>
  </si>
  <si>
    <t>085L_290.779_291.246_7133</t>
  </si>
  <si>
    <t>287C_339.364_339.823</t>
  </si>
  <si>
    <t>071F_221.13_221.569_4014</t>
  </si>
  <si>
    <t>071E_199.0_199.448_465</t>
  </si>
  <si>
    <t>006J_462.047_462.483_4142</t>
  </si>
  <si>
    <t>034A_36.68_37.116</t>
  </si>
  <si>
    <t>059B_145.325_145.754_4850</t>
  </si>
  <si>
    <t>059B_156.723_157.168_1964</t>
  </si>
  <si>
    <t>036D_154.177_154.614_3357</t>
  </si>
  <si>
    <t>059B_99.06_99.496_3031</t>
  </si>
  <si>
    <t>042A_2.681_3.049</t>
  </si>
  <si>
    <t>014C_213.343_213.759_4423</t>
  </si>
  <si>
    <t>170A_6.106_6.54</t>
  </si>
  <si>
    <t>059B_129.368_129.805_2241</t>
  </si>
  <si>
    <t>138A_11.755_12.163_6611</t>
  </si>
  <si>
    <t>006J_442.085_442.532_832</t>
  </si>
  <si>
    <t>160C_493.267_493.684_6914</t>
  </si>
  <si>
    <t>285D_217.608_218.045</t>
  </si>
  <si>
    <t>071C_47.265_47.716_1469</t>
  </si>
  <si>
    <t>089A_33.919_34.34_5741</t>
  </si>
  <si>
    <t>160C_448.886_449.305_7517</t>
  </si>
  <si>
    <t>050B_437.514_437.942_3749</t>
  </si>
  <si>
    <t>025A_105.154_105.56</t>
  </si>
  <si>
    <t>050B_352.08_352.508_2849</t>
  </si>
  <si>
    <t>109A_55.599_56.01_7993</t>
  </si>
  <si>
    <t>160C_420.111_420.543_8080</t>
  </si>
  <si>
    <t>160C_421.857_422.293_6601</t>
  </si>
  <si>
    <t>012A_70.385_70.833</t>
  </si>
  <si>
    <t>050B_397.9_398.325_900</t>
  </si>
  <si>
    <t>050B_461.042_461.48_69</t>
  </si>
  <si>
    <t>069A_21.943_22.321</t>
  </si>
  <si>
    <t>160C_492.84_493.267_7672</t>
  </si>
  <si>
    <t>096D_179.625_180.043_7191</t>
  </si>
  <si>
    <t>160C_392.633_393.064_5151</t>
  </si>
  <si>
    <t>012A_69.998_70.385</t>
  </si>
  <si>
    <t>160C_474.941_475.34_5943</t>
  </si>
  <si>
    <t>160C_470.193_470.611_7594</t>
  </si>
  <si>
    <t>160A_293.96_294.422</t>
  </si>
  <si>
    <t>160C_420.984_421.421_5340</t>
  </si>
  <si>
    <t>160C_424.471_424.909_5704</t>
  </si>
  <si>
    <t>050B_360.39_360.767_3664</t>
  </si>
  <si>
    <t>071C_46.799_47.265_2510</t>
  </si>
  <si>
    <t>071C_46.311_46.799_4767</t>
  </si>
  <si>
    <t>160C_421.421_421.857_5600</t>
  </si>
  <si>
    <t>050B_378.222_378.732_2337</t>
  </si>
  <si>
    <t>050B_353.838_354.276_2684</t>
  </si>
  <si>
    <t>287A_30.523_30.972_5390</t>
  </si>
  <si>
    <t>160C_464.608_465.001_7346</t>
  </si>
  <si>
    <t>050B_350.781_351.219_3435</t>
  </si>
  <si>
    <t>160C_422.73_423.166_5235</t>
  </si>
  <si>
    <t>285D_188.354_188.789</t>
  </si>
  <si>
    <t>050B_359.092_359.526_3891</t>
  </si>
  <si>
    <t>009A_21.134_21.58</t>
  </si>
  <si>
    <t>160C_458.956_459.673_6039</t>
  </si>
  <si>
    <t>160C_475.34_475.833_5592</t>
  </si>
  <si>
    <t>024A_235.652_236.116</t>
  </si>
  <si>
    <t>069A_20.44_20.877</t>
  </si>
  <si>
    <t>160C_450.612_451.017_5504</t>
  </si>
  <si>
    <t>069A_19.653_20.0</t>
  </si>
  <si>
    <t>160C_469.772_470.193_5255</t>
  </si>
  <si>
    <t>160C_469.36_469.772_6473</t>
  </si>
  <si>
    <t>024A_293.54_294.007</t>
  </si>
  <si>
    <t>160C_420.543_420.984_8006</t>
  </si>
  <si>
    <t>050B_462.786_463.218_4870</t>
  </si>
  <si>
    <t>160C_410.524_410.948_5264</t>
  </si>
  <si>
    <t>385A_100.233_100.681_6367</t>
  </si>
  <si>
    <t>116A_10.917_11.352_7474</t>
  </si>
  <si>
    <t>050B_360.767_361.209_1179</t>
  </si>
  <si>
    <t>287A_29.211_29.647_6186</t>
  </si>
  <si>
    <t>012A_21.129_21.578</t>
  </si>
  <si>
    <t>012A_20.673_21.129</t>
  </si>
  <si>
    <t>012A_22.909_23.337</t>
  </si>
  <si>
    <t>012A_22.465_22.909</t>
  </si>
  <si>
    <t>109A_18.877_19.367_5556</t>
  </si>
  <si>
    <t>012A_21.578_22.026</t>
  </si>
  <si>
    <t>160C_445.374_445.821_6645</t>
  </si>
  <si>
    <t>012A_20.213_20.673</t>
  </si>
  <si>
    <t>012A_22.026_22.465</t>
  </si>
  <si>
    <t>050B_418.392_418.811_1206</t>
  </si>
  <si>
    <t>160C_410.948_411.383_5775</t>
  </si>
  <si>
    <t>012A_19.836_20.213</t>
  </si>
  <si>
    <t>287A_41.88_42.296_6872</t>
  </si>
  <si>
    <t>089A_13.068_13.493_6199</t>
  </si>
  <si>
    <t>160C_475.833_476.302_7930</t>
  </si>
  <si>
    <t>160C_436.667_437.109_6324</t>
  </si>
  <si>
    <t>050B_463.218_463.687_1242</t>
  </si>
  <si>
    <t>160C_447.103_447.582_5167</t>
  </si>
  <si>
    <t>160C_424.037_424.471_5093</t>
  </si>
  <si>
    <t>287A_43.189_43.625_5759</t>
  </si>
  <si>
    <t>196A</t>
  </si>
  <si>
    <t>196A_2.217_2.659_6781</t>
  </si>
  <si>
    <t>025A_103.467_103.87</t>
  </si>
  <si>
    <t>385A_100.681_101.091_7629</t>
  </si>
  <si>
    <t>160C_393.954_394.375_7451</t>
  </si>
  <si>
    <t>160C_452.373_452.809_6905</t>
  </si>
  <si>
    <t>109A_23.251_23.463_5959</t>
  </si>
  <si>
    <t>050B_410.512_410.931_2580</t>
  </si>
  <si>
    <t>096D_178.32_178.797_6218</t>
  </si>
  <si>
    <t>160C_427.518_427.952_5847</t>
  </si>
  <si>
    <t>160C_445.821_446.259_5456</t>
  </si>
  <si>
    <t>160C_429.729_430.121_7356</t>
  </si>
  <si>
    <t>024A_245.722_246.095</t>
  </si>
  <si>
    <t>050B_398.325_398.764_689</t>
  </si>
  <si>
    <t>050B_434.426_434.866_1953</t>
  </si>
  <si>
    <t>025A_114.811_115.185</t>
  </si>
  <si>
    <t>024A_256.525_256.961</t>
  </si>
  <si>
    <t>287A_76.805_77.213_7713</t>
  </si>
  <si>
    <t>160C_426.209_426.65_7250</t>
  </si>
  <si>
    <t>050A_270.54_270.9</t>
  </si>
  <si>
    <t>085A_135.136_135.515_2711</t>
  </si>
  <si>
    <t>160C_393.064_393.615_6411</t>
  </si>
  <si>
    <t>109A_17.438_17.91_6064</t>
  </si>
  <si>
    <t>050A_238.661_239.153</t>
  </si>
  <si>
    <t>050B_398.764_399.196_3446</t>
  </si>
  <si>
    <t>050A_230.757_231.172</t>
  </si>
  <si>
    <t>160C_426.65_427.08_5196</t>
  </si>
  <si>
    <t>160C_428.387_428.822_7938</t>
  </si>
  <si>
    <t>067D_87.412_87.857</t>
  </si>
  <si>
    <t>160C_427.08_427.518_6455</t>
  </si>
  <si>
    <t>160C_423.602_424.037_7718</t>
  </si>
  <si>
    <t>160C_450.172_450.612_7155</t>
  </si>
  <si>
    <t>160C_425.777_426.209_5993</t>
  </si>
  <si>
    <t>160C_428.822_429.271_6311</t>
  </si>
  <si>
    <t>160C_446.679_447.103_5963</t>
  </si>
  <si>
    <t>160C_446.259_446.679_6571</t>
  </si>
  <si>
    <t>050B_463.687_464.095_1864</t>
  </si>
  <si>
    <t>089A_13.493_13.918_6922</t>
  </si>
  <si>
    <t>385A_99.791_100.233_5107</t>
  </si>
  <si>
    <t>109A_23.674_23.885_6496</t>
  </si>
  <si>
    <t>160C_423.166_423.602_7211</t>
  </si>
  <si>
    <t>067D_88.735_89.17</t>
  </si>
  <si>
    <t>287A_42.296_42.736_5289</t>
  </si>
  <si>
    <t>160C_393.615_393.954_5395</t>
  </si>
  <si>
    <t>067D_89.17_89.602</t>
  </si>
  <si>
    <t>050B_364.386_364.799_4997</t>
  </si>
  <si>
    <t>160C_444.962_445.374_7326</t>
  </si>
  <si>
    <t>024A_255.213_255.644</t>
  </si>
  <si>
    <t>160C_451.017_451.48_7909</t>
  </si>
  <si>
    <t>050B_447.531_447.967_2658</t>
  </si>
  <si>
    <t>009A_18.038_18.457</t>
  </si>
  <si>
    <t>116A_24.079_24.489_7813</t>
  </si>
  <si>
    <t>050A_237.336_237.746</t>
  </si>
  <si>
    <t>160A_289.601_290.028</t>
  </si>
  <si>
    <t>069A_35.59_36.046</t>
  </si>
  <si>
    <t>160C_429.271_429.729_7574</t>
  </si>
  <si>
    <t>094A_31.019_31.48_5381</t>
  </si>
  <si>
    <t>050B_447.967_448.406_821</t>
  </si>
  <si>
    <t>116A_23.6_24.079_5391</t>
  </si>
  <si>
    <t>160C_458.52_458.956_6867</t>
  </si>
  <si>
    <t>050B_399.196_399.609_3277</t>
  </si>
  <si>
    <t>160C_451.934_452.373_5283</t>
  </si>
  <si>
    <t>115A_14.888_15.358</t>
  </si>
  <si>
    <t>109A_17.91_18.385_8076</t>
  </si>
  <si>
    <t>094A_31.48_31.889_5892</t>
  </si>
  <si>
    <t>160C_437.109_437.538_8154</t>
  </si>
  <si>
    <t>285D_185.303_185.742</t>
  </si>
  <si>
    <t>050B_380.028_380.621_734</t>
  </si>
  <si>
    <t>096D_177.849_178.32_6462</t>
  </si>
  <si>
    <t>025A_92.948_93.394</t>
  </si>
  <si>
    <t>067C_47.242_47.698</t>
  </si>
  <si>
    <t>050B_364.799_365.194_4137</t>
  </si>
  <si>
    <t>094A_24.495_24.927_5541</t>
  </si>
  <si>
    <t>116A_11.789_12.238_7187</t>
  </si>
  <si>
    <t>012A_3.033_3.467</t>
  </si>
  <si>
    <t>160B_305.526_305.97</t>
  </si>
  <si>
    <t>024E</t>
  </si>
  <si>
    <t>024E_1.997_2.41</t>
  </si>
  <si>
    <t>160C_447.582_448.013_5895</t>
  </si>
  <si>
    <t>196A_1.773_2.217_5523</t>
  </si>
  <si>
    <t>012A_69.076_69.495</t>
  </si>
  <si>
    <t>050B_436.197_436.638_113</t>
  </si>
  <si>
    <t>050B_369.559_369.986_3390</t>
  </si>
  <si>
    <t>160C_453.24_453.693_7374</t>
  </si>
  <si>
    <t>160C_455.401_455.889_6544</t>
  </si>
  <si>
    <t>012A_6.084_6.536</t>
  </si>
  <si>
    <t>287A_11.347_11.783_6824</t>
  </si>
  <si>
    <t>202A_0.0_0.455_6798</t>
  </si>
  <si>
    <t>071B_13.591_14.041_662</t>
  </si>
  <si>
    <t>116A_20.975_21.415_7407</t>
  </si>
  <si>
    <t>287A_10.91_11.347_7473</t>
  </si>
  <si>
    <t>196A_3.11_3.551_8042</t>
  </si>
  <si>
    <t>009B_55.001_55.423</t>
  </si>
  <si>
    <t>109A_18.385_18.877_7425</t>
  </si>
  <si>
    <t>160C_451.48_451.934_5648</t>
  </si>
  <si>
    <t>025A_102.529_102.986</t>
  </si>
  <si>
    <t>089A_8.703_9.123_7459</t>
  </si>
  <si>
    <t>116A_23.185_23.6_6187</t>
  </si>
  <si>
    <t>067D_88.3_88.735</t>
  </si>
  <si>
    <t>287A_2.618_3.054_6099</t>
  </si>
  <si>
    <t>116A_24.489_24.898_7447</t>
  </si>
  <si>
    <t>287A_3.054_3.491_6397</t>
  </si>
  <si>
    <t>089A_13.918_14.357_5590</t>
  </si>
  <si>
    <t>094A_23.194_23.62_7554</t>
  </si>
  <si>
    <t>160C_437.538_437.982_6068</t>
  </si>
  <si>
    <t>285D_220.186_220.617</t>
  </si>
  <si>
    <t>385A_98.058_98.501_7731</t>
  </si>
  <si>
    <t>050B_460.172_460.611_298</t>
  </si>
  <si>
    <t>009A_17.0_17.602</t>
  </si>
  <si>
    <t>050B_452.759_453.198_3246</t>
  </si>
  <si>
    <t>050B_406.141_406.609_2628</t>
  </si>
  <si>
    <t>085B_203.388_203.82</t>
  </si>
  <si>
    <t>085B_208.262_208.704</t>
  </si>
  <si>
    <t>085B_206.034_206.462</t>
  </si>
  <si>
    <t>025A_209.919_210.37</t>
  </si>
  <si>
    <t>285D_253.92_254.344</t>
  </si>
  <si>
    <t>072A_0.0_0.347</t>
  </si>
  <si>
    <t>177A_3.14_3.56</t>
  </si>
  <si>
    <t>085B_207.855_208.262</t>
  </si>
  <si>
    <t>121A_10.05_10.488</t>
  </si>
  <si>
    <t>085B_206.462_206.903</t>
  </si>
  <si>
    <t>121A_16.183_16.636</t>
  </si>
  <si>
    <t>177A_4.413_4.831</t>
  </si>
  <si>
    <t>085B_207.344_207.855</t>
  </si>
  <si>
    <t>285D_258.269_258.731</t>
  </si>
  <si>
    <t>088A_13.058_13.493</t>
  </si>
  <si>
    <t>025A_202.944_203.347</t>
  </si>
  <si>
    <t>121A_12.542_13.088</t>
  </si>
  <si>
    <t>008A_7.389_7.828</t>
  </si>
  <si>
    <t>006G_282.831_283.299</t>
  </si>
  <si>
    <t>391A_1.661_2.055</t>
  </si>
  <si>
    <t>025A_211.667_212.125</t>
  </si>
  <si>
    <t>085B_203.82_204.357</t>
  </si>
  <si>
    <t>121A_10.488_10.867</t>
  </si>
  <si>
    <t>040A_250.791_251.231</t>
  </si>
  <si>
    <t>025A_212.125_212.529</t>
  </si>
  <si>
    <t>040C_291.353_291.788</t>
  </si>
  <si>
    <t>025A_198.577_199.013</t>
  </si>
  <si>
    <t>088A_13.925_14.356</t>
  </si>
  <si>
    <t>391A_6.4_6.829</t>
  </si>
  <si>
    <t>121A_14.865_15.314</t>
  </si>
  <si>
    <t>285D_257.889_258.269</t>
  </si>
  <si>
    <t>177A_3.98_4.413</t>
  </si>
  <si>
    <t>025A_212.529_212.95</t>
  </si>
  <si>
    <t>025A_207.275_207.727</t>
  </si>
  <si>
    <t>025A_199.444_199.882</t>
  </si>
  <si>
    <t>025A_184.962_185.401</t>
  </si>
  <si>
    <t>040A_251.231_251.676</t>
  </si>
  <si>
    <t>070A_269.817_270.187</t>
  </si>
  <si>
    <t>075B_5.287_5.688</t>
  </si>
  <si>
    <t>391A_2.518_3.0</t>
  </si>
  <si>
    <t>040E_346.702_347.122_720</t>
  </si>
  <si>
    <t>025A_212.95_213.376</t>
  </si>
  <si>
    <t>121A_13.088_13.531</t>
  </si>
  <si>
    <t>177A_0.0_0.161</t>
  </si>
  <si>
    <t>008A_7.828_8.25</t>
  </si>
  <si>
    <t>007D_69.268_69.662_4325</t>
  </si>
  <si>
    <t>070A_267.541_267.939</t>
  </si>
  <si>
    <t>121A_9.61_10.05</t>
  </si>
  <si>
    <t>285D_262.216_262.651</t>
  </si>
  <si>
    <t>025A_201.606_202.058</t>
  </si>
  <si>
    <t>025A_184.153_184.587</t>
  </si>
  <si>
    <t>177A_0.161_0.588</t>
  </si>
  <si>
    <t>034A_37.546_37.995</t>
  </si>
  <si>
    <t>385D_293.174_293.597_5611</t>
  </si>
  <si>
    <t>071E_197.255_197.695_4284</t>
  </si>
  <si>
    <t>059B_128.93_129.368_5017</t>
  </si>
  <si>
    <t>071F_220.679_221.13_1988</t>
  </si>
  <si>
    <t>071F_223.299_223.714_3158</t>
  </si>
  <si>
    <t>138A_54.527_54.953_6775</t>
  </si>
  <si>
    <t>036D_161.618_162.084_513</t>
  </si>
  <si>
    <t>070A_431.789_432.221_4169</t>
  </si>
  <si>
    <t>059B_111.867_112.305_2329</t>
  </si>
  <si>
    <t>385D_285.751_286.187_6754</t>
  </si>
  <si>
    <t>014C_220.739_221.133_389</t>
  </si>
  <si>
    <t>070A_421.836_422.269_4381</t>
  </si>
  <si>
    <t>059B_112.305_112.743_4357</t>
  </si>
  <si>
    <t>006J_461.615_462.047_784</t>
  </si>
  <si>
    <t>059B_111.428_111.867_3547</t>
  </si>
  <si>
    <t>287C_375.991_376.426</t>
  </si>
  <si>
    <t>385C_216.055_216.488_7676</t>
  </si>
  <si>
    <t>170A_6.54_6.978</t>
  </si>
  <si>
    <t>036D_161.138_161.618_281</t>
  </si>
  <si>
    <t>014C_219.405_219.855_2001</t>
  </si>
  <si>
    <t>287C_376.861_377.288</t>
  </si>
  <si>
    <t>385D_284.863_285.309_7001</t>
  </si>
  <si>
    <t>287C_377.288_377.712</t>
  </si>
  <si>
    <t>052B_97.539_97.982_233</t>
  </si>
  <si>
    <t>034B_223.03_223.466_366</t>
  </si>
  <si>
    <t>014C_232.985_233.364_4731</t>
  </si>
  <si>
    <t>070A_440.876_441.309_4107</t>
  </si>
  <si>
    <t>014C_215.043_215.488_1490</t>
  </si>
  <si>
    <t>052A_2.182_2.575</t>
  </si>
  <si>
    <t>036D_160.715_161.138_1212</t>
  </si>
  <si>
    <t>014C_219.855_220.272_1605</t>
  </si>
  <si>
    <t>071E_195.054_195.514_2090</t>
  </si>
  <si>
    <t>385C_170.353_170.773_6134</t>
  </si>
  <si>
    <t>014C_212.003_212.378_2816</t>
  </si>
  <si>
    <t>040H_476.932_477.362_83</t>
  </si>
  <si>
    <t>040H_436.97_437.452_4648</t>
  </si>
  <si>
    <t>059B_114.933_115.371_1021</t>
  </si>
  <si>
    <t>287C_375.556_375.991</t>
  </si>
  <si>
    <t>014C_222.096_222.41_4375</t>
  </si>
  <si>
    <t>071E_196.82_197.255_68</t>
  </si>
  <si>
    <t>085L_272.898_273.338_7671</t>
  </si>
  <si>
    <t>042A_2.241_2.681</t>
  </si>
  <si>
    <t>385D_292.712_293.174_7337</t>
  </si>
  <si>
    <t>034A_37.116_37.546</t>
  </si>
  <si>
    <t>070A_424.432_424.865_1776</t>
  </si>
  <si>
    <t>287C_331.539_331.972</t>
  </si>
  <si>
    <t>059B_117.121_117.558_2815</t>
  </si>
  <si>
    <t>287C_306.377_306.823</t>
  </si>
  <si>
    <t>014C_215.488_215.92_1833</t>
  </si>
  <si>
    <t>014C_159.456_159.924_4739</t>
  </si>
  <si>
    <t>059B_115.371_115.808_388</t>
  </si>
  <si>
    <t>023A_11.823_12.247_779</t>
  </si>
  <si>
    <t>023A_10.497_10.934_1594</t>
  </si>
  <si>
    <t>070A_440.443_440.876_516</t>
  </si>
  <si>
    <t>287C_307.253_307.689</t>
  </si>
  <si>
    <t>052B_103.261_103.69_1986</t>
  </si>
  <si>
    <t>287C_339.823_340.274</t>
  </si>
  <si>
    <t>014C_212.902_213.343_4257</t>
  </si>
  <si>
    <t>036D_210.367_210.811_2825</t>
  </si>
  <si>
    <t>014C_220.272_220.739_744</t>
  </si>
  <si>
    <t>287C_305.935_306.377</t>
  </si>
  <si>
    <t>052B_93.568_94.019_3474</t>
  </si>
  <si>
    <t>085L_274.212_274.647_6409</t>
  </si>
  <si>
    <t>023A_10.934_11.378_1365</t>
  </si>
  <si>
    <t>059B_94.784_95.213_5004</t>
  </si>
  <si>
    <t>014C_232.129_232.563_975</t>
  </si>
  <si>
    <t>059B_114.057_114.495_159</t>
  </si>
  <si>
    <t>071E_192.412_192.842_699</t>
  </si>
  <si>
    <t>006J_378.204_378.616_4312</t>
  </si>
  <si>
    <t>085L_273.776_274.212_6161</t>
  </si>
  <si>
    <t>287C_340.274_340.716</t>
  </si>
  <si>
    <t>014C_187.718_188.157_3651</t>
  </si>
  <si>
    <t>014C_188.157_188.595_575</t>
  </si>
  <si>
    <t>006J_393.402_393.86_1501</t>
  </si>
  <si>
    <t>071E_196.381_196.82_4056</t>
  </si>
  <si>
    <t>059B_116.246_116.683_622</t>
  </si>
  <si>
    <t>052B_102.849_103.261_4992</t>
  </si>
  <si>
    <t>059B_94.352_94.784_205</t>
  </si>
  <si>
    <t>040H_430.462_430.907_3712</t>
  </si>
  <si>
    <t>287C_305.503_305.935</t>
  </si>
  <si>
    <t>014C_187.278_187.718_2019</t>
  </si>
  <si>
    <t>023A_1.303_1.744_4016</t>
  </si>
  <si>
    <t>059B_85.385_85.82_2860</t>
  </si>
  <si>
    <t>059B_115.808_116.246_38</t>
  </si>
  <si>
    <t>059B_113.623_114.057_371</t>
  </si>
  <si>
    <t>070A_371.737_372.172_1184</t>
  </si>
  <si>
    <t>287A_5.691_6.121_7359</t>
  </si>
  <si>
    <t>116A_22.742_23.185_6797</t>
  </si>
  <si>
    <t>160C_449.305_449.697_6501</t>
  </si>
  <si>
    <t>196A_4.447_4.885_6925</t>
  </si>
  <si>
    <t>287A_5.247_5.691_5489</t>
  </si>
  <si>
    <t>285D_183.995_184.43</t>
  </si>
  <si>
    <t>160C_478.519_478.937_8072</t>
  </si>
  <si>
    <t>067D_87.857_88.3</t>
  </si>
  <si>
    <t>196A_4.008_4.447_6392</t>
  </si>
  <si>
    <t>067D_89.602_90.037</t>
  </si>
  <si>
    <t>089A_0.867_1.302_7956</t>
  </si>
  <si>
    <t>285D_187.913_188.354</t>
  </si>
  <si>
    <t>089A_8.257_8.703_6058</t>
  </si>
  <si>
    <t>009A_20.624_21.134</t>
  </si>
  <si>
    <t>116A_26.233_26.652_7695</t>
  </si>
  <si>
    <t>025A_199.882_200.239</t>
  </si>
  <si>
    <t>177A_0.588_1.011</t>
  </si>
  <si>
    <t>121A_15.314_15.745</t>
  </si>
  <si>
    <t>225A_0.0_0.239</t>
  </si>
  <si>
    <t>088A_14.356_14.77</t>
  </si>
  <si>
    <t>391A_7.353_7.779</t>
  </si>
  <si>
    <t>177A_2.695_3.14</t>
  </si>
  <si>
    <t>088A_11.258_11.715</t>
  </si>
  <si>
    <t>391A_0.0_0.377</t>
  </si>
  <si>
    <t>285D_254.344_254.787</t>
  </si>
  <si>
    <t>121A_4.316_4.752</t>
  </si>
  <si>
    <t>058A_0.0_0.459</t>
  </si>
  <si>
    <t>121A_13.531_14.02</t>
  </si>
  <si>
    <t>040E_346.29_346.702_2049</t>
  </si>
  <si>
    <t>287C_284.462_284.897</t>
  </si>
  <si>
    <t>177A_2.276_2.695</t>
  </si>
  <si>
    <t>040C_292.232_292.677</t>
  </si>
  <si>
    <t>391A_2.055_2.518</t>
  </si>
  <si>
    <t>391A_6.829_7.353</t>
  </si>
  <si>
    <t>085B_209.564_210.074</t>
  </si>
  <si>
    <t>285D_258.731_259.209</t>
  </si>
  <si>
    <t>006G_271.501_271.968</t>
  </si>
  <si>
    <t>026B</t>
  </si>
  <si>
    <t>026B_11.17_11.589</t>
  </si>
  <si>
    <t>040C_291.788_292.232</t>
  </si>
  <si>
    <t>095A_0.0_0.336</t>
  </si>
  <si>
    <t>070A_291.998_292.457_2295</t>
  </si>
  <si>
    <t>025A_200.738_201.145</t>
  </si>
  <si>
    <t>095A_2.981_3.413</t>
  </si>
  <si>
    <t>095A_3.413_3.853</t>
  </si>
  <si>
    <t>025A_205.543_205.975</t>
  </si>
  <si>
    <t>085B_210.074_210.462</t>
  </si>
  <si>
    <t>095A_2.534_2.981</t>
  </si>
  <si>
    <t>121A_6.04_6.532</t>
  </si>
  <si>
    <t>121A_15.745_16.183</t>
  </si>
  <si>
    <t>040C_285.54_286.021</t>
  </si>
  <si>
    <t>095A_2.094_2.534</t>
  </si>
  <si>
    <t>085B_210.462_210.864</t>
  </si>
  <si>
    <t>025A_206.837_207.275</t>
  </si>
  <si>
    <t>121A_4.752_5.194</t>
  </si>
  <si>
    <t>088A_10.838_11.258</t>
  </si>
  <si>
    <t>085B_208.704_209.091</t>
  </si>
  <si>
    <t>095A_3.853_4.2</t>
  </si>
  <si>
    <t>121A_11.229_11.639</t>
  </si>
  <si>
    <t>025A_201.145_201.606</t>
  </si>
  <si>
    <t>002A_0.0_0.412</t>
  </si>
  <si>
    <t>040C_296.448_296.86</t>
  </si>
  <si>
    <t>177A_1.855_2.276</t>
  </si>
  <si>
    <t>088A_8.635_9.136</t>
  </si>
  <si>
    <t>121A_5.194_5.635</t>
  </si>
  <si>
    <t>095A_1.21_1.648</t>
  </si>
  <si>
    <t>040C_292.677_292.983</t>
  </si>
  <si>
    <t>095A_0.778_1.21</t>
  </si>
  <si>
    <t>088A_0.417_0.845</t>
  </si>
  <si>
    <t>088A_8.121_8.635</t>
  </si>
  <si>
    <t>177A_1.011_1.433</t>
  </si>
  <si>
    <t>085B_186.847_187.291</t>
  </si>
  <si>
    <t>025A_205.09_205.543</t>
  </si>
  <si>
    <t>095A_0.336_0.778</t>
  </si>
  <si>
    <t>088A_5.957_6.4</t>
  </si>
  <si>
    <t>025A_205.975_206.402</t>
  </si>
  <si>
    <t>088A_1.269_1.692</t>
  </si>
  <si>
    <t>088A_4.244_4.672</t>
  </si>
  <si>
    <t>121A_10.867_11.229</t>
  </si>
  <si>
    <t>025A_200.239_200.738</t>
  </si>
  <si>
    <t>095A_5.166_5.611</t>
  </si>
  <si>
    <t>088A_3.395_3.815</t>
  </si>
  <si>
    <t>025A_206.402_206.837</t>
  </si>
  <si>
    <t>095A_4.641_5.166</t>
  </si>
  <si>
    <t>070A_317.397_317.834_2720</t>
  </si>
  <si>
    <t>026B_13.705_14.14</t>
  </si>
  <si>
    <t>088A_4.672_5.104</t>
  </si>
  <si>
    <t>070A_297.248_297.699_1089</t>
  </si>
  <si>
    <t>391A_9.187_9.641</t>
  </si>
  <si>
    <t>088B_16.827_17.028</t>
  </si>
  <si>
    <t>287C_282.7_283.141</t>
  </si>
  <si>
    <t>095A_4.2_4.641</t>
  </si>
  <si>
    <t>085B_209.091_209.564</t>
  </si>
  <si>
    <t>026B_11.589_12.024</t>
  </si>
  <si>
    <t>025A_203.347_203.828</t>
  </si>
  <si>
    <t>095A_6.49_6.931</t>
  </si>
  <si>
    <t>088A_9.136_9.556</t>
  </si>
  <si>
    <t>070A_290.193_290.616_2886</t>
  </si>
  <si>
    <t>085B_186.408_186.847</t>
  </si>
  <si>
    <t>040C_295.975_296.448</t>
  </si>
  <si>
    <t>070A_318.714_319.153_771</t>
  </si>
  <si>
    <t>095A_7.818_8.253</t>
  </si>
  <si>
    <t>121A_5.635_6.04</t>
  </si>
  <si>
    <t>285D_259.209_259.62</t>
  </si>
  <si>
    <t>040C_292.983_293.378</t>
  </si>
  <si>
    <t>070A_298.145_298.579_1903</t>
  </si>
  <si>
    <t>095A_1.648_2.094</t>
  </si>
  <si>
    <t>088A_3.815_4.244</t>
  </si>
  <si>
    <t>088A_0.0_0.417</t>
  </si>
  <si>
    <t>177A_1.433_1.855</t>
  </si>
  <si>
    <t>285D_262.651_263.095</t>
  </si>
  <si>
    <t>088A_5.582_5.957</t>
  </si>
  <si>
    <t>059B_86.256_86.692_898</t>
  </si>
  <si>
    <t>070A_411.018_411.45_2111</t>
  </si>
  <si>
    <t>014B_72.901_73.323</t>
  </si>
  <si>
    <t>036D_169.356_169.752_1457</t>
  </si>
  <si>
    <t>287C_338.911_339.364</t>
  </si>
  <si>
    <t>071E_197.695_198.123_929</t>
  </si>
  <si>
    <t>138A_57.074_57.754_5776</t>
  </si>
  <si>
    <t>059B_84.077_84.512_2104</t>
  </si>
  <si>
    <t>287C_306.823_307.253</t>
  </si>
  <si>
    <t>023A_10.059_10.497_2217</t>
  </si>
  <si>
    <t>023A_9.652_10.059_4482</t>
  </si>
  <si>
    <t>385D_240.989_241.432_7646</t>
  </si>
  <si>
    <t>287C_311.211_311.631</t>
  </si>
  <si>
    <t>071E_193.299_193.73_3245</t>
  </si>
  <si>
    <t>059B_93.945_94.352_3778</t>
  </si>
  <si>
    <t>014C_157.261_157.705_1151</t>
  </si>
  <si>
    <t>014C_188.595_189.008_3423</t>
  </si>
  <si>
    <t>060B_10.299_10.735_2040</t>
  </si>
  <si>
    <t>138A_58.027_58.473_7645</t>
  </si>
  <si>
    <t>070A_410.585_411.018_907</t>
  </si>
  <si>
    <t>059B_106.946_107.476_4191</t>
  </si>
  <si>
    <t>385D_240.567_240.989_7606</t>
  </si>
  <si>
    <t>385D_237.509_237.936_5955</t>
  </si>
  <si>
    <t>059B_113.182_113.623_3382</t>
  </si>
  <si>
    <t>014C_186.819_187.278_3069</t>
  </si>
  <si>
    <t>052B_101.075_101.482_23</t>
  </si>
  <si>
    <t>014C_200.745_201.175_4982</t>
  </si>
  <si>
    <t>287C_305.074_305.503</t>
  </si>
  <si>
    <t>385D_292.272_292.712_6973</t>
  </si>
  <si>
    <t>014C_177.64_178.084_3317</t>
  </si>
  <si>
    <t>059B_85.82_86.256_3902</t>
  </si>
  <si>
    <t>034B_222.592_223.03_4710</t>
  </si>
  <si>
    <t>071E_201.194_201.636_2657</t>
  </si>
  <si>
    <t>059B_116.683_117.121_4446</t>
  </si>
  <si>
    <t>040H_446.903_447.342_3209</t>
  </si>
  <si>
    <t>014C_185.434_185.879_3815</t>
  </si>
  <si>
    <t>385D_287.928_288.368_5246</t>
  </si>
  <si>
    <t>059B_93.585_93.945_1238</t>
  </si>
  <si>
    <t>014C_201.175_201.554_4002</t>
  </si>
  <si>
    <t>070A_371.302_371.737_2457</t>
  </si>
  <si>
    <t>014C_165.035_165.461_1567</t>
  </si>
  <si>
    <t>014B_70.349_70.775</t>
  </si>
  <si>
    <t>094A_57.618_58.076_7955</t>
  </si>
  <si>
    <t>014C_165.461_165.886_2145</t>
  </si>
  <si>
    <t>287C_324.265_324.738</t>
  </si>
  <si>
    <t>014C_189.008_189.395_58</t>
  </si>
  <si>
    <t>034B_223.466_223.909_953</t>
  </si>
  <si>
    <t>070A_436.085_436.554_4800</t>
  </si>
  <si>
    <t>014C_185.879_186.327_2672</t>
  </si>
  <si>
    <t>014B_69.937_70.349</t>
  </si>
  <si>
    <t>014C_186.327_186.819_4274</t>
  </si>
  <si>
    <t>052B_101.962_102.408_4406</t>
  </si>
  <si>
    <t>052B_102.408_102.849_2680</t>
  </si>
  <si>
    <t>059B_93.11_93.585_1766</t>
  </si>
  <si>
    <t>039A_4.452_4.846_3605</t>
  </si>
  <si>
    <t>014C_158.985_159.456_122</t>
  </si>
  <si>
    <t>024C_452.717_453.14_573</t>
  </si>
  <si>
    <t>014B_68.74_69.176</t>
  </si>
  <si>
    <t>059B_95.213_95.639_1004</t>
  </si>
  <si>
    <t>014C_184.99_185.434_1689</t>
  </si>
  <si>
    <t>071E_195.935_196.381_1282</t>
  </si>
  <si>
    <t>287C_322.574_323.015</t>
  </si>
  <si>
    <t>071E_198.123_198.562_1452</t>
  </si>
  <si>
    <t>014C_178.084_178.517_3255</t>
  </si>
  <si>
    <t>138A_57.754_58.027_8110</t>
  </si>
  <si>
    <t>059B_171.562_171.951_3090</t>
  </si>
  <si>
    <t>034A_102.955_103.378_2851</t>
  </si>
  <si>
    <t>014B_68.306_68.74</t>
  </si>
  <si>
    <t>059B_92.691_93.11_4493</t>
  </si>
  <si>
    <t>014C_199.886_200.27_2960</t>
  </si>
  <si>
    <t>014B_67.441_67.777</t>
  </si>
  <si>
    <t>034A_129.979_130.408_2201</t>
  </si>
  <si>
    <t>040H_429.568_430.018_3831</t>
  </si>
  <si>
    <t>036A_0.003_0.006</t>
  </si>
  <si>
    <t>014C_193.814_194.241_2439</t>
  </si>
  <si>
    <t>034A_53.755_53.758</t>
  </si>
  <si>
    <t>071E_198.562_199.0_297</t>
  </si>
  <si>
    <t>014C_201.554_202.041_765</t>
  </si>
  <si>
    <t>287C_331.972_332.399</t>
  </si>
  <si>
    <t>059B_106.015_106.946_142</t>
  </si>
  <si>
    <t>052B_103.69_104.159_1755</t>
  </si>
  <si>
    <t>287C_304.592_305.074</t>
  </si>
  <si>
    <t>059B_95.639_96.064_2228</t>
  </si>
  <si>
    <t>059B_92.27_92.691_3046</t>
  </si>
  <si>
    <t>036D_169.752_170.154_869</t>
  </si>
  <si>
    <t>385D_238.389_238.814_8008</t>
  </si>
  <si>
    <t>059B_171.117_171.562_4698</t>
  </si>
  <si>
    <t>014C_202.041_202.445_1231</t>
  </si>
  <si>
    <t>071D_102.8_103.297_469</t>
  </si>
  <si>
    <t>060B_19.341_19.774_1646</t>
  </si>
  <si>
    <t>059B_87.128_87.563_1018</t>
  </si>
  <si>
    <t>006J_396.011_396.445_4387</t>
  </si>
  <si>
    <t>059B_88.412_88.837_3445</t>
  </si>
  <si>
    <t>071E_195.514_195.935_4749</t>
  </si>
  <si>
    <t>014C_226.961_227.344_1209</t>
  </si>
  <si>
    <t>059B_86.692_87.128_1752</t>
  </si>
  <si>
    <t>287C_337.218_337.737</t>
  </si>
  <si>
    <t>085L_274.647_275.082_6048</t>
  </si>
  <si>
    <t>014C_184.554_184.99_4696</t>
  </si>
  <si>
    <t>070A_433.519_433.952_1336</t>
  </si>
  <si>
    <t>014C_161.647_162.176_518</t>
  </si>
  <si>
    <t>052B_105.487_105.917_3780</t>
  </si>
  <si>
    <t>059B_91.438_91.826_3216</t>
  </si>
  <si>
    <t>052A_15.636_16.05_498</t>
  </si>
  <si>
    <t>052B_105.057_105.487_1634</t>
  </si>
  <si>
    <t>059B_84.512_84.949_4656</t>
  </si>
  <si>
    <t>059B_96.904_97.321_435</t>
  </si>
  <si>
    <t>059B_96.484_96.904_1998</t>
  </si>
  <si>
    <t>059B_90.611_90.968_4024</t>
  </si>
  <si>
    <t>071E_192.842_193.299_1679</t>
  </si>
  <si>
    <t>014C_189.395_189.902_1272</t>
  </si>
  <si>
    <t>059B_84.949_85.385_3839</t>
  </si>
  <si>
    <t>059B_83.623_84.077_3093</t>
  </si>
  <si>
    <t>059B_87.563_87.987_1252</t>
  </si>
  <si>
    <t>385D_240.144_240.567_5266</t>
  </si>
  <si>
    <t>385D_296.655_297.144_6464</t>
  </si>
  <si>
    <t>052B_105.917_106.347_2612</t>
  </si>
  <si>
    <t>052B_101.482_101.962_3265</t>
  </si>
  <si>
    <t>287C_337.737_338.034</t>
  </si>
  <si>
    <t>059B_91.826_92.27_2462</t>
  </si>
  <si>
    <t>059B_83.195_83.623_1064</t>
  </si>
  <si>
    <t>059B_88.837_89.292_4989</t>
  </si>
  <si>
    <t>287C_338.034_338.47</t>
  </si>
  <si>
    <t>059B_99.496_99.931_1983</t>
  </si>
  <si>
    <t>059B_156.27_156.723_1569</t>
  </si>
  <si>
    <t>085L_271.602_272.035_7085</t>
  </si>
  <si>
    <t>040H_436.537_436.97_642</t>
  </si>
  <si>
    <t>059B_131.994_132.427_1500</t>
  </si>
  <si>
    <t>070A_374.347_374.782_1234</t>
  </si>
  <si>
    <t>011A</t>
  </si>
  <si>
    <t>011A_0.0_0.449_4036</t>
  </si>
  <si>
    <t>287C_375.122_375.556</t>
  </si>
  <si>
    <t>059B_87.987_88.412_4009</t>
  </si>
  <si>
    <t>070A_430.058_430.49_3589</t>
  </si>
  <si>
    <t>052B_104.567_105.057_1407</t>
  </si>
  <si>
    <t>385D_236.633_237.074_7358</t>
  </si>
  <si>
    <t>070A_430.49_430.924_1730</t>
  </si>
  <si>
    <t>071E_191.982_192.412_2258</t>
  </si>
  <si>
    <t>071E_191.558_191.982_3475</t>
  </si>
  <si>
    <t>014C_195.102_195.509_3878</t>
  </si>
  <si>
    <t>014C_192.487_192.902_645</t>
  </si>
  <si>
    <t>014C_194.241_194.671_1399</t>
  </si>
  <si>
    <t>014C_198.053_198.544_3193</t>
  </si>
  <si>
    <t>059B_97.77_98.185_2212</t>
  </si>
  <si>
    <t>059B_97.321_97.77_786</t>
  </si>
  <si>
    <t>257A_14.241_14.676_5232</t>
  </si>
  <si>
    <t>287C_310.317_310.752</t>
  </si>
  <si>
    <t>059B_90.968_91.438_1189</t>
  </si>
  <si>
    <t>059B_98.185_98.621_4254</t>
  </si>
  <si>
    <t>059B_81.452_81.895_312</t>
  </si>
  <si>
    <t>059B_82.761_83.195_4070</t>
  </si>
  <si>
    <t>034A_129.537_129.979_3141</t>
  </si>
  <si>
    <t>034D_1.681_2.119_3361</t>
  </si>
  <si>
    <t>039A_3.955_4.452_4004</t>
  </si>
  <si>
    <t>059B_103.413_103.848_4822</t>
  </si>
  <si>
    <t>014C_177.206_177.64_4740</t>
  </si>
  <si>
    <t>059B_82.323_82.761_4538</t>
  </si>
  <si>
    <t>052A_23.054_23.47_265</t>
  </si>
  <si>
    <t>059B_81.895_82.323_668</t>
  </si>
  <si>
    <t>052B_106.347_106.777_3887</t>
  </si>
  <si>
    <t>014C_200.27_200.745_1745</t>
  </si>
  <si>
    <t>034A_148.672_149.132_5026</t>
  </si>
  <si>
    <t>014C_183.757_184.118_939</t>
  </si>
  <si>
    <t>070A_372.172_372.607_3211</t>
  </si>
  <si>
    <t>059B_98.621_99.06_3262</t>
  </si>
  <si>
    <t>014C_178.517_178.947_1443</t>
  </si>
  <si>
    <t>059B_99.931_100.366_20</t>
  </si>
  <si>
    <t>287C_326.549_327.099</t>
  </si>
  <si>
    <t>040H_430.018_430.462_3252</t>
  </si>
  <si>
    <t>014C_194.671_195.102_1853</t>
  </si>
  <si>
    <t>287C_323.863_324.265</t>
  </si>
  <si>
    <t>287C_312.077_312.499</t>
  </si>
  <si>
    <t>392B_129.845_130.231_7223</t>
  </si>
  <si>
    <t>287C_324.738_325.158</t>
  </si>
  <si>
    <t>052B_104.159_104.567_4012</t>
  </si>
  <si>
    <t>287C_327.099_327.625</t>
  </si>
  <si>
    <t>070A_431.356_431.789_4966</t>
  </si>
  <si>
    <t>287C_325.158_325.608</t>
  </si>
  <si>
    <t>014C_189.902_190.306_810</t>
  </si>
  <si>
    <t>287C_314.66_315.059</t>
  </si>
  <si>
    <t>385C_215.187_215.615_7530</t>
  </si>
  <si>
    <t>014C_202.918_203.363_3024</t>
  </si>
  <si>
    <t>070A_430.924_431.356_2308</t>
  </si>
  <si>
    <t>385D_238.814_239.276_6994</t>
  </si>
  <si>
    <t>094A_54.94_55.366_5501</t>
  </si>
  <si>
    <t>059B_74.913_75.352_4420</t>
  </si>
  <si>
    <t>287C_325.608_326.002</t>
  </si>
  <si>
    <t>385C_152.492_152.943_5478</t>
  </si>
  <si>
    <t>014C_183.317_183.757_3943</t>
  </si>
  <si>
    <t>287C_312.499_312.924</t>
  </si>
  <si>
    <t>059B_89.292_89.719_3791</t>
  </si>
  <si>
    <t>070A_429.625_430.058_2143</t>
  </si>
  <si>
    <t>287C_326.002_326.549</t>
  </si>
  <si>
    <t>014C_182.44_182.878_226</t>
  </si>
  <si>
    <t>014C_182.878_183.317_2249</t>
  </si>
  <si>
    <t>287C_312.924_313.358</t>
  </si>
  <si>
    <t>287C_319.841_320.303</t>
  </si>
  <si>
    <t>070A_435.658_436.085_349</t>
  </si>
  <si>
    <t>287B_128.867_129.294_5938</t>
  </si>
  <si>
    <t>287C_332.399_332.85</t>
  </si>
  <si>
    <t>059A_12.59_13.02_1481</t>
  </si>
  <si>
    <t>385C_215.615_216.055_7893</t>
  </si>
  <si>
    <t>287C_320.303_320.797</t>
  </si>
  <si>
    <t>034A_146.491_146.929_3879</t>
  </si>
  <si>
    <t>287C_321.656_322.016</t>
  </si>
  <si>
    <t>287C_322.016_322.574</t>
  </si>
  <si>
    <t>014C_202.445_202.918_2205</t>
  </si>
  <si>
    <t>034A_138.171_138.695_3070</t>
  </si>
  <si>
    <t>059B_100.366_100.802_3962</t>
  </si>
  <si>
    <t>052B_110.268_110.696_4479</t>
  </si>
  <si>
    <t>011A_0.449_0.89_3101</t>
  </si>
  <si>
    <t>287A_4.804_5.247_6242</t>
  </si>
  <si>
    <t>009A_16.564_17.0</t>
  </si>
  <si>
    <t>050Z_0.0_0.4_1197</t>
  </si>
  <si>
    <t>287A_3.491_3.928_6139</t>
  </si>
  <si>
    <t>160C_478.065_478.519_5839</t>
  </si>
  <si>
    <t>287A_10.474_10.91_7867</t>
  </si>
  <si>
    <t>160C_437.982_438.436_7833</t>
  </si>
  <si>
    <t>094A_22.768_23.194_7450</t>
  </si>
  <si>
    <t>287A_2.182_2.618_8113</t>
  </si>
  <si>
    <t>196A_3.551_4.008_5744</t>
  </si>
  <si>
    <t>025C_1.272_1.708</t>
  </si>
  <si>
    <t>160C_444.564_444.962_5384</t>
  </si>
  <si>
    <t>196A_2.659_3.11_5056</t>
  </si>
  <si>
    <t>050B_452.317_452.759_4687</t>
  </si>
  <si>
    <t>160C_458.084_458.52_5753</t>
  </si>
  <si>
    <t>287A_11.783_12.228_7942</t>
  </si>
  <si>
    <t>109A_23.463_23.674_6279</t>
  </si>
  <si>
    <t>160C_456.338_456.777_7806</t>
  </si>
  <si>
    <t>116A_24.898_25.351_6652</t>
  </si>
  <si>
    <t>196A_5.334_5.768_6171</t>
  </si>
  <si>
    <t>287A_3.928_4.367_6853</t>
  </si>
  <si>
    <t>160C_448.449_448.886_6256</t>
  </si>
  <si>
    <t>109A_20.348_20.838_7322</t>
  </si>
  <si>
    <t>160C_455.889_456.338_6114</t>
  </si>
  <si>
    <t>050C_2.092_2.485_423</t>
  </si>
  <si>
    <t>009C_75.968_76.454</t>
  </si>
  <si>
    <t>024A_236.116_236.521</t>
  </si>
  <si>
    <t>160C_448.013_448.449_6763</t>
  </si>
  <si>
    <t>050B_365.194_365.684_1595</t>
  </si>
  <si>
    <t>116A_21.415_21.845_5824</t>
  </si>
  <si>
    <t>024A_260.852_261.318</t>
  </si>
  <si>
    <t>109A_19.367_19.858_7788</t>
  </si>
  <si>
    <t>116A_19.659_20.084_6046</t>
  </si>
  <si>
    <t>050B_419.7_420.089_3653</t>
  </si>
  <si>
    <t>050B_379.621_380.028_4088</t>
  </si>
  <si>
    <t>050A_269.669_269.989</t>
  </si>
  <si>
    <t>116A_25.351_25.775_7916</t>
  </si>
  <si>
    <t>160C_453.693_454.117_8024</t>
  </si>
  <si>
    <t>160C_438.436_438.86_6933</t>
  </si>
  <si>
    <t>160C_444.093_444.564_7689</t>
  </si>
  <si>
    <t>160C_455.012_455.401_5036</t>
  </si>
  <si>
    <t>089A_1.302_1.736_5981</t>
  </si>
  <si>
    <t>094A_21.915_22.342_5684</t>
  </si>
  <si>
    <t>285D_191.312_191.748</t>
  </si>
  <si>
    <t>116A_25.775_26.233_7304</t>
  </si>
  <si>
    <t>287A_1.774_2.182_7969</t>
  </si>
  <si>
    <t>050A_284.55_284.924</t>
  </si>
  <si>
    <t>050B_435.762_436.197_1723</t>
  </si>
  <si>
    <t>116A_22.281_22.742_6330</t>
  </si>
  <si>
    <t>287A_0.404_0.856_5779</t>
  </si>
  <si>
    <t>096B_99.706_100.172_7154</t>
  </si>
  <si>
    <t>160C_454.117_454.576_6401</t>
  </si>
  <si>
    <t>050A_232.086_232.528</t>
  </si>
  <si>
    <t>287A_1.322_1.774_6386</t>
  </si>
  <si>
    <t>196A_4.885_5.334_7654</t>
  </si>
  <si>
    <t>287A_0.856_1.322_5634</t>
  </si>
  <si>
    <t>116A_19.216_19.659_6551</t>
  </si>
  <si>
    <t>285D_194.383_194.857</t>
  </si>
  <si>
    <t>196A_0.0_0.444_6535</t>
  </si>
  <si>
    <t>109A_19.858_20.348_7073</t>
  </si>
  <si>
    <t>050B_459.303_459.739_1517</t>
  </si>
  <si>
    <t>024A_253.087_253.5</t>
  </si>
  <si>
    <t>116A_30.134_30.569_7669</t>
  </si>
  <si>
    <t>160C_443.236_443.686_7181</t>
  </si>
  <si>
    <t>050B_455.818_456.258_4750</t>
  </si>
  <si>
    <t>050A_239.153_239.495</t>
  </si>
  <si>
    <t>094A_17.097_17.529_5827</t>
  </si>
  <si>
    <t>050B_434.866_435.324_4730</t>
  </si>
  <si>
    <t>116A_21.845_22.281_5070</t>
  </si>
  <si>
    <t>050A_231.172_231.63</t>
  </si>
  <si>
    <t>287A_10.038_10.474_7659</t>
  </si>
  <si>
    <t>025A_101.668_102.091</t>
  </si>
  <si>
    <t>287B_100.418_100.908_7149</t>
  </si>
  <si>
    <t>050Z_0.833_1.262_2571</t>
  </si>
  <si>
    <t>009B_47.582_48.018</t>
  </si>
  <si>
    <t>050B_421.025_421.452_1042</t>
  </si>
  <si>
    <t>116A_18.786_19.216_7083</t>
  </si>
  <si>
    <t>160C_456.777_457.201_5793</t>
  </si>
  <si>
    <t>194A_3.075_3.53_6162</t>
  </si>
  <si>
    <t>094A_17.529_17.96_5176</t>
  </si>
  <si>
    <t>069A_38.199_38.629</t>
  </si>
  <si>
    <t>067D_86.556_86.992</t>
  </si>
  <si>
    <t>116A_30.569_31.011_6987</t>
  </si>
  <si>
    <t>012A_40.237_40.667</t>
  </si>
  <si>
    <t>160C_442.803_443.236_6715</t>
  </si>
  <si>
    <t>160C_443.686_444.093_5310</t>
  </si>
  <si>
    <t>009A_46.53_46.98</t>
  </si>
  <si>
    <t>067D_85.662_86.12</t>
  </si>
  <si>
    <t>160C_438.86_439.3_7401</t>
  </si>
  <si>
    <t>067D_84.817_85.209</t>
  </si>
  <si>
    <t>196A_0.444_0.888_6636</t>
  </si>
  <si>
    <t>050B_379.158_379.621_500</t>
  </si>
  <si>
    <t>050B_426.226_426.689_3425</t>
  </si>
  <si>
    <t>078A_22.709_23.148</t>
  </si>
  <si>
    <t>024A_237.817_238.27</t>
  </si>
  <si>
    <t>094A_21.488_21.915_7842</t>
  </si>
  <si>
    <t>385A_95.0_95.449_5470</t>
  </si>
  <si>
    <t>109A_20.838_21.33_7465</t>
  </si>
  <si>
    <t>116A_31.011_31.448_6624</t>
  </si>
  <si>
    <t>160C_457.201_457.634_7229</t>
  </si>
  <si>
    <t>160C_439.3_439.74_6283</t>
  </si>
  <si>
    <t>024A_262.633_263.071</t>
  </si>
  <si>
    <t>067D_83.875_84.376</t>
  </si>
  <si>
    <t>012A_32.866_33.302</t>
  </si>
  <si>
    <t>067D_84.376_84.817</t>
  </si>
  <si>
    <t>050B_448.406_448.841_2091</t>
  </si>
  <si>
    <t>024A_242.205_242.663</t>
  </si>
  <si>
    <t>024A_254.329_254.776</t>
  </si>
  <si>
    <t>160C_457.634_458.084_5358</t>
  </si>
  <si>
    <t>012A_32.426_32.866</t>
  </si>
  <si>
    <t>012A_33.73_34.153</t>
  </si>
  <si>
    <t>012A_34.153_34.588</t>
  </si>
  <si>
    <t>012A_33.302_33.73</t>
  </si>
  <si>
    <t>089A_1.736_2.177_5693</t>
  </si>
  <si>
    <t>050B_367.799_368.268_1945</t>
  </si>
  <si>
    <t>196A_6.675_7.125_6859</t>
  </si>
  <si>
    <t>012A_40.667_41.09</t>
  </si>
  <si>
    <t>094A_14.939_15.352_7946</t>
  </si>
  <si>
    <t>160C_439.74_440.17_5532</t>
  </si>
  <si>
    <t>196A_0.888_1.351_7756</t>
  </si>
  <si>
    <t>094A_14.618_14.939_5202</t>
  </si>
  <si>
    <t>012A_37.198_37.632</t>
  </si>
  <si>
    <t>109A_22.947_23.251_6348</t>
  </si>
  <si>
    <t>094A_10.086_10.398_6217</t>
  </si>
  <si>
    <t>109A_21.33_21.868_5306</t>
  </si>
  <si>
    <t>385A_95.885_96.37_6082</t>
  </si>
  <si>
    <t>094A_14.06_14.618_7256</t>
  </si>
  <si>
    <t>096B_94.566_94.937_6932</t>
  </si>
  <si>
    <t>012A_9.16_9.755</t>
  </si>
  <si>
    <t>287A_9.705_10.038_6996</t>
  </si>
  <si>
    <t>024A_272.652_273.1</t>
  </si>
  <si>
    <t>196A_6.231_6.675_7431</t>
  </si>
  <si>
    <t>050Z_0.4_0.833_778</t>
  </si>
  <si>
    <t>009B_48.018_48.453</t>
  </si>
  <si>
    <t>160C_440.17_440.608_7792</t>
  </si>
  <si>
    <t>109A_21.868_22.408_7829</t>
  </si>
  <si>
    <t>287B_100.043_100.418_6278</t>
  </si>
  <si>
    <t>094A_21.061_21.488_6800</t>
  </si>
  <si>
    <t>024E_0.0_0.36</t>
  </si>
  <si>
    <t>009B_55.854_56.292</t>
  </si>
  <si>
    <t>071B_14.041_14.539_2620</t>
  </si>
  <si>
    <t>012A_39.389_39.811</t>
  </si>
  <si>
    <t>285D_218.504_218.891</t>
  </si>
  <si>
    <t>069A_32.051_32.526</t>
  </si>
  <si>
    <t>160C_442.38_442.803_6427</t>
  </si>
  <si>
    <t>069A_34.237_34.674</t>
  </si>
  <si>
    <t>094A_13.17_13.608_6682</t>
  </si>
  <si>
    <t>069A_35.125_35.59</t>
  </si>
  <si>
    <t>196A_1.351_1.773_5886</t>
  </si>
  <si>
    <t>069A_37.266_37.763</t>
  </si>
  <si>
    <t>012A_37.632_38.064</t>
  </si>
  <si>
    <t>050C_2.485_2.998_1009</t>
  </si>
  <si>
    <t>285D_193.918_194.383</t>
  </si>
  <si>
    <t>012A_24.191_24.636</t>
  </si>
  <si>
    <t>116A_18.345_18.786_7018</t>
  </si>
  <si>
    <t>069A_36.433_36.819</t>
  </si>
  <si>
    <t>069A_31.595_32.051</t>
  </si>
  <si>
    <t>287A_9.23_9.705_5738</t>
  </si>
  <si>
    <t>069A_32.526_33.0</t>
  </si>
  <si>
    <t>050C_2.998_3.4_2450</t>
  </si>
  <si>
    <t>069A_34.674_35.125</t>
  </si>
  <si>
    <t>094A_20.15_20.608_5394</t>
  </si>
  <si>
    <t>227A</t>
  </si>
  <si>
    <t>227A_0.0_0.332_5043</t>
  </si>
  <si>
    <t>069A_33.816_34.237</t>
  </si>
  <si>
    <t>050B_368.268_368.698_3554</t>
  </si>
  <si>
    <t>012A_41.512_41.957</t>
  </si>
  <si>
    <t>012A_41.09_41.512</t>
  </si>
  <si>
    <t>089A_2.177_2.626_5941</t>
  </si>
  <si>
    <t>050B_369.124_369.559_379</t>
  </si>
  <si>
    <t>012A_41.957_42.374</t>
  </si>
  <si>
    <t>012A_38.479_38.944</t>
  </si>
  <si>
    <t>094A_20.608_21.061_5464</t>
  </si>
  <si>
    <t>050B_368.698_369.124_4365</t>
  </si>
  <si>
    <t>012A_26.422_26.789</t>
  </si>
  <si>
    <t>012A_29.633_30.225</t>
  </si>
  <si>
    <t>109A_22.408_22.947_5088</t>
  </si>
  <si>
    <t>012A_31.555_31.99</t>
  </si>
  <si>
    <t>012A_31.107_31.555</t>
  </si>
  <si>
    <t>012A_25.58_26.054</t>
  </si>
  <si>
    <t>012A_38.064_38.479</t>
  </si>
  <si>
    <t>012A_38.944_39.389</t>
  </si>
  <si>
    <t>350A_3.215_3.666_6043</t>
  </si>
  <si>
    <t>012A_30.225_30.687</t>
  </si>
  <si>
    <t>012A_31.99_32.426</t>
  </si>
  <si>
    <t>012A_29.118_29.633</t>
  </si>
  <si>
    <t>012A_39.811_40.237</t>
  </si>
  <si>
    <t>012A_42.374_42.812</t>
  </si>
  <si>
    <t>012A_27.833_28.252</t>
  </si>
  <si>
    <t>012A_27.146_27.49</t>
  </si>
  <si>
    <t>012A_30.687_31.107</t>
  </si>
  <si>
    <t>012A_27.49_27.833</t>
  </si>
  <si>
    <t>012A_26.054_26.422</t>
  </si>
  <si>
    <t>350A_1.418_1.882_6661</t>
  </si>
  <si>
    <t>012A_28.675_29.118</t>
  </si>
  <si>
    <t>012A_26.789_27.146</t>
  </si>
  <si>
    <t>012A_25.087_25.58</t>
  </si>
  <si>
    <t>050B_427.105_427.586_4276</t>
  </si>
  <si>
    <t>012A_24.636_25.087</t>
  </si>
  <si>
    <t>012A_28.252_28.675</t>
  </si>
  <si>
    <t>287A_8.783_9.23_6529</t>
  </si>
  <si>
    <t>009B_51.073_51.509</t>
  </si>
  <si>
    <t>009B_62.427_62.864</t>
  </si>
  <si>
    <t>069A_36.046_36.433</t>
  </si>
  <si>
    <t>069A_36.819_37.266</t>
  </si>
  <si>
    <t>069A_31.141_31.595</t>
  </si>
  <si>
    <t>069A_33.408_33.816</t>
  </si>
  <si>
    <t>116A_17.911_18.345_5290</t>
  </si>
  <si>
    <t>025A_115.626_115.998</t>
  </si>
  <si>
    <t>024E_0.36_1.128</t>
  </si>
  <si>
    <t>009B_51.945_52.382</t>
  </si>
  <si>
    <t>024E_1.537_1.997</t>
  </si>
  <si>
    <t>009B_52.382_52.819</t>
  </si>
  <si>
    <t>050B_426.689_427.105_2021</t>
  </si>
  <si>
    <t>009B_60.686_61.123</t>
  </si>
  <si>
    <t>009B_51.509_51.945</t>
  </si>
  <si>
    <t>024A_253.5_253.914</t>
  </si>
  <si>
    <t>024A_260.435_260.852</t>
  </si>
  <si>
    <t>024A_226.466_227.004</t>
  </si>
  <si>
    <t>194A_2.643_3.075_6380</t>
  </si>
  <si>
    <t>025A_115.998_116.475</t>
  </si>
  <si>
    <t>024A_253.914_254.329</t>
  </si>
  <si>
    <t>009B_55.423_55.854</t>
  </si>
  <si>
    <t>025A_1.318_1.774</t>
  </si>
  <si>
    <t>009B_62.864_63.298</t>
  </si>
  <si>
    <t>024A_227.004_227.303</t>
  </si>
  <si>
    <t>009B_50.634_51.073</t>
  </si>
  <si>
    <t>012A_4.316_4.78</t>
  </si>
  <si>
    <t>009B_49.757_50.193</t>
  </si>
  <si>
    <t>009C_72.464_72.902</t>
  </si>
  <si>
    <t>009B_48.453_48.889</t>
  </si>
  <si>
    <t>025A_114.353_114.811</t>
  </si>
  <si>
    <t>009B_54.571_55.001</t>
  </si>
  <si>
    <t>025A_93.846_94.298</t>
  </si>
  <si>
    <t>009B_52.819_53.256</t>
  </si>
  <si>
    <t>009B_48.889_49.323</t>
  </si>
  <si>
    <t>285D_184.864_185.303</t>
  </si>
  <si>
    <t>009B_54.131_54.571</t>
  </si>
  <si>
    <t>069A_38.629_39.062</t>
  </si>
  <si>
    <t>069A_39.062_39.51</t>
  </si>
  <si>
    <t>069A_39.51_39.958</t>
  </si>
  <si>
    <t>069A_40.396_40.836</t>
  </si>
  <si>
    <t>069A_39.958_40.396</t>
  </si>
  <si>
    <t>069A_40.836_41.268</t>
  </si>
  <si>
    <t>069A_41.697_42.186</t>
  </si>
  <si>
    <t>069A_41.268_41.697</t>
  </si>
  <si>
    <t>069A_42.186_42.628</t>
  </si>
  <si>
    <t>050B_411.361_411.804_3397</t>
  </si>
  <si>
    <t>050A_269.26_269.669</t>
  </si>
  <si>
    <t>050B_332.875_333.314_1331</t>
  </si>
  <si>
    <t>285D_184.43_184.864</t>
  </si>
  <si>
    <t>009B_49.323_49.757</t>
  </si>
  <si>
    <t>050A_275.26_275.656</t>
  </si>
  <si>
    <t>050B_411.804_412.259_787</t>
  </si>
  <si>
    <t>025A_93.394_93.846</t>
  </si>
  <si>
    <t>165A_36.012_36.465</t>
  </si>
  <si>
    <t>009B_53.693_54.131</t>
  </si>
  <si>
    <t>009B_53.256_53.693</t>
  </si>
  <si>
    <t>012A_8.244_8.673</t>
  </si>
  <si>
    <t>024A_270.878_271.347</t>
  </si>
  <si>
    <t>160A_294.422_294.839</t>
  </si>
  <si>
    <t>024A_283.992_284.368</t>
  </si>
  <si>
    <t>194A_8.344_8.784_5874</t>
  </si>
  <si>
    <t>096D_169.263_169.695_6362</t>
  </si>
  <si>
    <t>009B_61.123_61.557</t>
  </si>
  <si>
    <t>096C_126.029_126.456_6591</t>
  </si>
  <si>
    <t>160A_280.415_280.829</t>
  </si>
  <si>
    <t>050B_317.318_317.74_3172</t>
  </si>
  <si>
    <t>285D_190.047_190.464</t>
  </si>
  <si>
    <t>285D_190.464_190.881</t>
  </si>
  <si>
    <t>012A_57.594_58.058</t>
  </si>
  <si>
    <t>012A_1.291_1.725</t>
  </si>
  <si>
    <t>012A_0.0_0.434</t>
  </si>
  <si>
    <t>024A_265.3_265.767</t>
  </si>
  <si>
    <t>096D_169.695_170.118_5638</t>
  </si>
  <si>
    <t>160A_293.524_293.96</t>
  </si>
  <si>
    <t>194A_14.045_14.508_6030</t>
  </si>
  <si>
    <t>009B_61.557_61.991</t>
  </si>
  <si>
    <t>012A_7.379_7.813</t>
  </si>
  <si>
    <t>024A_280.073_280.507</t>
  </si>
  <si>
    <t>285D_190.881_191.312</t>
  </si>
  <si>
    <t>160A_290.922_291.342</t>
  </si>
  <si>
    <t>101A_7.399_7.844_5309</t>
  </si>
  <si>
    <t>115A_7.448_7.881</t>
  </si>
  <si>
    <t>010A_57.748_58.184_1933</t>
  </si>
  <si>
    <t>350A_23.782_24.192_6117</t>
  </si>
  <si>
    <t>024A_228.72_229.151</t>
  </si>
  <si>
    <t>069A_46.99_47.465</t>
  </si>
  <si>
    <t>069A_46.568_46.99</t>
  </si>
  <si>
    <t>069A_46.122_46.568</t>
  </si>
  <si>
    <t>069A_43.87_44.334</t>
  </si>
  <si>
    <t>069A_45.25_45.685</t>
  </si>
  <si>
    <t>069A_45.685_46.122</t>
  </si>
  <si>
    <t>069A_44.802_45.25</t>
  </si>
  <si>
    <t>069A_42.628_42.967</t>
  </si>
  <si>
    <t>069A_44.334_44.802</t>
  </si>
  <si>
    <t>069A_43.413_43.87</t>
  </si>
  <si>
    <t>350A_59.59_60.032_6721</t>
  </si>
  <si>
    <t>024A_278.729_278.985</t>
  </si>
  <si>
    <t>096A_57.589_58.004_7650</t>
  </si>
  <si>
    <t>024A_230.034_230.478</t>
  </si>
  <si>
    <t>012A_48.462_48.919</t>
  </si>
  <si>
    <t>012A_54.96_55.34</t>
  </si>
  <si>
    <t>012A_35.023_35.46</t>
  </si>
  <si>
    <t>012A_34.588_35.023</t>
  </si>
  <si>
    <t>012A_53.658_54.111</t>
  </si>
  <si>
    <t>012A_57.16_57.594</t>
  </si>
  <si>
    <t>024A_229.579_230.034</t>
  </si>
  <si>
    <t>096D_170.118_170.506_6829</t>
  </si>
  <si>
    <t>012A_52.829_53.262</t>
  </si>
  <si>
    <t>012A_9.755_10.201</t>
  </si>
  <si>
    <t>050B_332.266_332.875_4164</t>
  </si>
  <si>
    <t>194A_15.418_15.883_8119</t>
  </si>
  <si>
    <t>025A_0.931_1.318</t>
  </si>
  <si>
    <t>012A_42.812_43.402</t>
  </si>
  <si>
    <t>067D_90.037_90.47</t>
  </si>
  <si>
    <t>012A_56.715_57.16</t>
  </si>
  <si>
    <t>012A_43.402_43.778</t>
  </si>
  <si>
    <t>012A_55.34_55.85</t>
  </si>
  <si>
    <t>021B_144.283_144.713_4058</t>
  </si>
  <si>
    <t>025A_0.469_0.931</t>
  </si>
  <si>
    <t>012A_55.85_56.287</t>
  </si>
  <si>
    <t>012A_56.287_56.715</t>
  </si>
  <si>
    <t>012A_35.897_36.33</t>
  </si>
  <si>
    <t>012A_36.33_36.763</t>
  </si>
  <si>
    <t>012A_35.46_35.897</t>
  </si>
  <si>
    <t>350A_60.47_60.908_6074</t>
  </si>
  <si>
    <t>012A_36.763_37.198</t>
  </si>
  <si>
    <t>012A_52.392_52.829</t>
  </si>
  <si>
    <t>012A_51.548_51.96</t>
  </si>
  <si>
    <t>024A_249.544_250.038</t>
  </si>
  <si>
    <t>024A_231.342_231.789</t>
  </si>
  <si>
    <t>024A_270.434_270.878</t>
  </si>
  <si>
    <t>045A_0.026_0.435</t>
  </si>
  <si>
    <t>096D_178.797_179.186_5609</t>
  </si>
  <si>
    <t>024A_230.478_230.923</t>
  </si>
  <si>
    <t>285D_219.759_220.186</t>
  </si>
  <si>
    <t>096C_113.478_113.917_5213</t>
  </si>
  <si>
    <t>350A_60.908_61.333_5241</t>
  </si>
  <si>
    <t>109A_60.81_61.246_5171</t>
  </si>
  <si>
    <t>096D_170.506_170.895_6320</t>
  </si>
  <si>
    <t>012A_23.759_24.191</t>
  </si>
  <si>
    <t>012A_23.337_23.759</t>
  </si>
  <si>
    <t>012A_7.813_8.244</t>
  </si>
  <si>
    <t>096C_111.699_112.148_8023</t>
  </si>
  <si>
    <t>160A_292.221_292.655</t>
  </si>
  <si>
    <t>050B_333.314_333.749_745</t>
  </si>
  <si>
    <t>160A_290.028_290.483</t>
  </si>
  <si>
    <t>010A_58.184_58.624_1307</t>
  </si>
  <si>
    <t>024A_252.649_253.087</t>
  </si>
  <si>
    <t>012A_2.246_2.645</t>
  </si>
  <si>
    <t>160A_289.155_289.601</t>
  </si>
  <si>
    <t>287A_73.304_73.748_7321</t>
  </si>
  <si>
    <t>194A_13.605_14.045_7900</t>
  </si>
  <si>
    <t>012A_4.78_5.286</t>
  </si>
  <si>
    <t>287B_86.935_87.366_5087</t>
  </si>
  <si>
    <t>012A_6.947_7.379</t>
  </si>
  <si>
    <t>012A_6.536_6.947</t>
  </si>
  <si>
    <t>012A_0.86_1.291</t>
  </si>
  <si>
    <t>385B_125.831_126.274_7064</t>
  </si>
  <si>
    <t>096A_57.161_57.589_5519</t>
  </si>
  <si>
    <t>285D_196.613_197.075</t>
  </si>
  <si>
    <t>096C_163.867_164.238_5856</t>
  </si>
  <si>
    <t>350A_60.032_60.47_5997</t>
  </si>
  <si>
    <t>012A_5.71_6.084</t>
  </si>
  <si>
    <t>285D_193.05_193.484</t>
  </si>
  <si>
    <t>050B_316.894_317.318_3631</t>
  </si>
  <si>
    <t>285D_183.109_183.549</t>
  </si>
  <si>
    <t>101A_7.844_8.286_7106</t>
  </si>
  <si>
    <t>287A_71.532_71.968_5451</t>
  </si>
  <si>
    <t>067D_99.602_100.036</t>
  </si>
  <si>
    <t>071A_5.145_5.574_827</t>
  </si>
  <si>
    <t>024A_240.832_241.227</t>
  </si>
  <si>
    <t>024A_234.388_234.816</t>
  </si>
  <si>
    <t>024A_230.923_231.342</t>
  </si>
  <si>
    <t>024A_233.95_234.388</t>
  </si>
  <si>
    <t>287B_114.398_114.912_6006</t>
  </si>
  <si>
    <t>024A_233.077_233.513</t>
  </si>
  <si>
    <t>024A_237.373_237.817</t>
  </si>
  <si>
    <t>024A_258.258_258.677</t>
  </si>
  <si>
    <t>096C_164.613_164.992_8013</t>
  </si>
  <si>
    <t>285D_187.45_187.913</t>
  </si>
  <si>
    <t>024A_232.649_233.077</t>
  </si>
  <si>
    <t>096C_163.45_163.867_6752</t>
  </si>
  <si>
    <t>024A_233.513_233.95</t>
  </si>
  <si>
    <t>285D_192.186_192.588</t>
  </si>
  <si>
    <t>024A_234.816_235.192</t>
  </si>
  <si>
    <t>025B_0.774_1.189</t>
  </si>
  <si>
    <t>285D_183.549_183.995</t>
  </si>
  <si>
    <t>024A_232.224_232.649</t>
  </si>
  <si>
    <t>024A_236.94_237.373</t>
  </si>
  <si>
    <t>024A_236.521_236.94</t>
  </si>
  <si>
    <t>012A_16.77_17.232</t>
  </si>
  <si>
    <t>071A_4.717_5.145_4396</t>
  </si>
  <si>
    <t>024A_235.192_235.652</t>
  </si>
  <si>
    <t>385B_129.357_129.813_6128</t>
  </si>
  <si>
    <t>071A_1.284_1.715_707</t>
  </si>
  <si>
    <t>389A_12.196_12.758</t>
  </si>
  <si>
    <t>024A_231.789_232.224</t>
  </si>
  <si>
    <t>096C_113.038_113.478_7267</t>
  </si>
  <si>
    <t>389A_3.014_3.43</t>
  </si>
  <si>
    <t>024A_256.961_257.397</t>
  </si>
  <si>
    <t>389A_5.64_6.107</t>
  </si>
  <si>
    <t>024A_259.133_259.559</t>
  </si>
  <si>
    <t>024A_259.559_260.017</t>
  </si>
  <si>
    <t>389A_7.49_8.045</t>
  </si>
  <si>
    <t>050B_316.573_316.894_2817</t>
  </si>
  <si>
    <t>024A_257.397_257.832</t>
  </si>
  <si>
    <t>389A_10.85_11.284</t>
  </si>
  <si>
    <t>101A_4.352_4.791_5455</t>
  </si>
  <si>
    <t>389A_8.045_8.47</t>
  </si>
  <si>
    <t>389A_2.515_3.014</t>
  </si>
  <si>
    <t>389A_6.96_7.49</t>
  </si>
  <si>
    <t>389A_4.751_5.206</t>
  </si>
  <si>
    <t>389A_11.284_11.718</t>
  </si>
  <si>
    <t>389A_6.666_6.96</t>
  </si>
  <si>
    <t>071A_3.428_3.859_2500</t>
  </si>
  <si>
    <t>389A_5.206_5.64</t>
  </si>
  <si>
    <t>287B_109.665_110.112_7512</t>
  </si>
  <si>
    <t>389A_3.43_3.845</t>
  </si>
  <si>
    <t>385A_119.795_120.207_8038</t>
  </si>
  <si>
    <t>389A_8.47_8.89</t>
  </si>
  <si>
    <t>071A_4.288_4.717_1397</t>
  </si>
  <si>
    <t>389A_6.107_6.666</t>
  </si>
  <si>
    <t>389A_11.718_12.196</t>
  </si>
  <si>
    <t>389A_4.293_4.751</t>
  </si>
  <si>
    <t>389A_10.416_10.85</t>
  </si>
  <si>
    <t>385B_129.813_130.176_7387</t>
  </si>
  <si>
    <t>389A_3.845_4.293</t>
  </si>
  <si>
    <t>389A_8.89_9.282</t>
  </si>
  <si>
    <t>389A_9.282_9.634</t>
  </si>
  <si>
    <t>071A_3.859_4.288_3895</t>
  </si>
  <si>
    <t>389A_9.986_10.416</t>
  </si>
  <si>
    <t>389A_9.634_9.986</t>
  </si>
  <si>
    <t>285D_192.588_193.05</t>
  </si>
  <si>
    <t>024H_306.548_306.991_3634</t>
  </si>
  <si>
    <t>350A_5.403_5.844_5690</t>
  </si>
  <si>
    <t>109A_61.672_62.084_6225</t>
  </si>
  <si>
    <t>012A_15.348_16.05</t>
  </si>
  <si>
    <t>012A_5.286_5.71</t>
  </si>
  <si>
    <t>101A_6.975_7.399_6067</t>
  </si>
  <si>
    <t>096D_187.86_188.316_5407</t>
  </si>
  <si>
    <t>024A_239.113_239.534</t>
  </si>
  <si>
    <t>024A_240.361_240.832</t>
  </si>
  <si>
    <t>050B_424.525_424.942_4400</t>
  </si>
  <si>
    <t>385B_127.555_128.004_5661</t>
  </si>
  <si>
    <t>012A_17.232_17.68</t>
  </si>
  <si>
    <t>287A_71.968_72.441_6710</t>
  </si>
  <si>
    <t>012A_18.143_18.573</t>
  </si>
  <si>
    <t>012A_16.352_16.77</t>
  </si>
  <si>
    <t>012A_19.079_19.547</t>
  </si>
  <si>
    <t>025B_1.189_1.596</t>
  </si>
  <si>
    <t>012A_18.573_19.079</t>
  </si>
  <si>
    <t>389A_2.168_2.515</t>
  </si>
  <si>
    <t>024A_228.285_228.72</t>
  </si>
  <si>
    <t>389A_0.866_1.303</t>
  </si>
  <si>
    <t>389A_0.433_0.866</t>
  </si>
  <si>
    <t>389A_0.0_0.433</t>
  </si>
  <si>
    <t>389A_1.303_1.741</t>
  </si>
  <si>
    <t>389A_1.741_2.168</t>
  </si>
  <si>
    <t>025B_0.367_0.774</t>
  </si>
  <si>
    <t>012A_16.05_16.352</t>
  </si>
  <si>
    <t>025B_1.596_1.948</t>
  </si>
  <si>
    <t>012A_19.547_19.836</t>
  </si>
  <si>
    <t>350A_17.208_17.678_8130</t>
  </si>
  <si>
    <t>012A_17.68_18.143</t>
  </si>
  <si>
    <t>050Z_2.195_2.603_2927</t>
  </si>
  <si>
    <t>024A_239.94_240.361</t>
  </si>
  <si>
    <t>024A_239.534_239.94</t>
  </si>
  <si>
    <t>024A_241.658_242.205</t>
  </si>
  <si>
    <t>096A_56.729_57.161_5270</t>
  </si>
  <si>
    <t>024A_241.227_241.658</t>
  </si>
  <si>
    <t>096C_123.499_123.885_5330</t>
  </si>
  <si>
    <t>024A_243.114_243.547</t>
  </si>
  <si>
    <t>024A_248.284_248.722</t>
  </si>
  <si>
    <t>024A_246.531_246.968</t>
  </si>
  <si>
    <t>024A_243.547_243.985</t>
  </si>
  <si>
    <t>024A_244.413_244.857</t>
  </si>
  <si>
    <t>287B_110.112_110.516_7122</t>
  </si>
  <si>
    <t>067D_97.864_98.298</t>
  </si>
  <si>
    <t>024A_248.722_249.148</t>
  </si>
  <si>
    <t>285D_195.748_196.186</t>
  </si>
  <si>
    <t>385B_130.176_130.611_5518</t>
  </si>
  <si>
    <t>096C_150.34_150.78_7286</t>
  </si>
  <si>
    <t>024A_245.291_245.722</t>
  </si>
  <si>
    <t>024A_247.857_248.284</t>
  </si>
  <si>
    <t>024A_244.857_245.291</t>
  </si>
  <si>
    <t>024A_246.095_246.531</t>
  </si>
  <si>
    <t>350A_63.973_64.382_6359</t>
  </si>
  <si>
    <t>024A_243.985_244.413</t>
  </si>
  <si>
    <t>067D_95.679_96.132</t>
  </si>
  <si>
    <t>109A_61.246_61.672_7093</t>
  </si>
  <si>
    <t>287A_72.851_73.304_7569</t>
  </si>
  <si>
    <t>067D_96.998_97.431</t>
  </si>
  <si>
    <t>101A_8.286_8.727_7037</t>
  </si>
  <si>
    <t>067D_98.734_99.169</t>
  </si>
  <si>
    <t>287B_116.611_117.119_6298</t>
  </si>
  <si>
    <t>067D_98.298_98.734</t>
  </si>
  <si>
    <t>067D_99.169_99.602</t>
  </si>
  <si>
    <t>067D_97.431_97.864</t>
  </si>
  <si>
    <t>067D_96.132_96.577</t>
  </si>
  <si>
    <t>287A_25.723_26.168_7406</t>
  </si>
  <si>
    <t>096C_115.226_115.648_7593</t>
  </si>
  <si>
    <t>067D_91.354_91.782</t>
  </si>
  <si>
    <t>067D_91.782_92.213</t>
  </si>
  <si>
    <t>010A_68.766_69.235_1432</t>
  </si>
  <si>
    <t>067D_96.577_96.998</t>
  </si>
  <si>
    <t>350A_23.384_23.782_6404</t>
  </si>
  <si>
    <t>350A_22.909_23.384_5039</t>
  </si>
  <si>
    <t>067D_90.891_91.354</t>
  </si>
  <si>
    <t>287C_329.357_329.798</t>
  </si>
  <si>
    <t>036D_200.366_200.801_3849</t>
  </si>
  <si>
    <t>287C_330.228_330.667</t>
  </si>
  <si>
    <t>039A_3.553_3.955_15</t>
  </si>
  <si>
    <t>287C_321.259_321.656</t>
  </si>
  <si>
    <t>385C_209.098_209.537_6053</t>
  </si>
  <si>
    <t>287C_313.358_313.765</t>
  </si>
  <si>
    <t>036D_200.801_201.218_3457</t>
  </si>
  <si>
    <t>287C_319.436_319.841</t>
  </si>
  <si>
    <t>287C_328.927_329.357</t>
  </si>
  <si>
    <t>287C_328.496_328.927</t>
  </si>
  <si>
    <t>006J_385.573_385.999_1662</t>
  </si>
  <si>
    <t>287C_327.625_328.08</t>
  </si>
  <si>
    <t>070A_434.385_434.818_3756</t>
  </si>
  <si>
    <t>287C_318.517_318.993</t>
  </si>
  <si>
    <t>036D_205.528_205.954_2706</t>
  </si>
  <si>
    <t>083A_47.159_47.599_2839</t>
  </si>
  <si>
    <t>088A_10.404_10.838</t>
  </si>
  <si>
    <t>002A_0.412_0.876</t>
  </si>
  <si>
    <t>121A_16.636_17.065</t>
  </si>
  <si>
    <t>025A_184.587_184.962</t>
  </si>
  <si>
    <t>095A_6.052_6.49</t>
  </si>
  <si>
    <t>040C_293.378_293.817</t>
  </si>
  <si>
    <t>093A_14.039_14.478</t>
  </si>
  <si>
    <t>070A_271.971_272.318</t>
  </si>
  <si>
    <t>088A_7.257_7.692</t>
  </si>
  <si>
    <t>287C_284.897_285.338</t>
  </si>
  <si>
    <t>002A_0.876_1.249</t>
  </si>
  <si>
    <t>088A_7.692_8.121</t>
  </si>
  <si>
    <t>095A_5.611_6.052</t>
  </si>
  <si>
    <t>088A_6.829_7.257</t>
  </si>
  <si>
    <t>109A_64.179_64.642_5967</t>
  </si>
  <si>
    <t>067D_95.249_95.679</t>
  </si>
  <si>
    <t>067D_92.213_92.647</t>
  </si>
  <si>
    <t>096D_170.895_171.319_6895</t>
  </si>
  <si>
    <t>067D_93.518_93.955</t>
  </si>
  <si>
    <t>160C_462.445_462.878_6515</t>
  </si>
  <si>
    <t>101A_4.791_5.198_5962</t>
  </si>
  <si>
    <t>067D_94.389_94.823</t>
  </si>
  <si>
    <t>067D_93.081_93.518</t>
  </si>
  <si>
    <t>067D_94.823_95.249</t>
  </si>
  <si>
    <t>167A_4.399_4.86_7069</t>
  </si>
  <si>
    <t>067D_93.955_94.389</t>
  </si>
  <si>
    <t>287B_111.431_111.87_8019</t>
  </si>
  <si>
    <t>350A_20.208_20.687_6259</t>
  </si>
  <si>
    <t>010A_66.135_66.579_90</t>
  </si>
  <si>
    <t>109A_62.084_62.449_7980</t>
  </si>
  <si>
    <t>010A_65.694_66.135_2705</t>
  </si>
  <si>
    <t>024A_261.318_261.755</t>
  </si>
  <si>
    <t>287A_72.441_72.851_5162</t>
  </si>
  <si>
    <t>024A_247.412_247.857</t>
  </si>
  <si>
    <t>024A_263.071_263.502</t>
  </si>
  <si>
    <t>350A_62.651_63.102_7254</t>
  </si>
  <si>
    <t>024A_263.502_263.932</t>
  </si>
  <si>
    <t>350A_63.102_63.564_5710</t>
  </si>
  <si>
    <t>050C_8.285_8.732_193</t>
  </si>
  <si>
    <t>024A_227.821_228.285</t>
  </si>
  <si>
    <t>024A_227.303_227.821</t>
  </si>
  <si>
    <t>287B_103.118_103.556_5135</t>
  </si>
  <si>
    <t>350A_21.151_21.586_7015</t>
  </si>
  <si>
    <t>096C_162.125_162.581_5102</t>
  </si>
  <si>
    <t>010A_6.113_6.626_2722</t>
  </si>
  <si>
    <t>096C_163.032_163.45_7726</t>
  </si>
  <si>
    <t>285D_204.947_205.382</t>
  </si>
  <si>
    <t>067D_90.47_90.891</t>
  </si>
  <si>
    <t>350A_20.687_21.151_5757</t>
  </si>
  <si>
    <t>096C_162.581_163.032_8089</t>
  </si>
  <si>
    <t>350A_63.564_63.973_6968</t>
  </si>
  <si>
    <t>101A_5.646_6.102_6714</t>
  </si>
  <si>
    <t>096C_116.988_117.392_7736</t>
  </si>
  <si>
    <t>071C_16.157_16.587_4649</t>
  </si>
  <si>
    <t>350A_18.52_18.92_5796</t>
  </si>
  <si>
    <t>350A_19.761_20.208_7810</t>
  </si>
  <si>
    <t>285D_196.186_196.613</t>
  </si>
  <si>
    <t>183A</t>
  </si>
  <si>
    <t>183A_0.0_0.5_8146</t>
  </si>
  <si>
    <t>096D_171.319_171.757_6000</t>
  </si>
  <si>
    <t>096D_190.841_191.294_5514</t>
  </si>
  <si>
    <t>287A_75.024_75.494_7787</t>
  </si>
  <si>
    <t>010A_11.942_12.38_3699</t>
  </si>
  <si>
    <t>096C_122.984_123.499_5982</t>
  </si>
  <si>
    <t>010A_12.38_12.818_3116</t>
  </si>
  <si>
    <t>287B_106.614_107.052_7589</t>
  </si>
  <si>
    <t>096C_164.238_164.613_7507</t>
  </si>
  <si>
    <t>096C_147.363_147.751_6274</t>
  </si>
  <si>
    <t>096C_161.707_162.125_5570</t>
  </si>
  <si>
    <t>096D_168.992_169.263_5493</t>
  </si>
  <si>
    <t>350A_15.316_15.776_5361</t>
  </si>
  <si>
    <t>350A_19.338_19.761_6548</t>
  </si>
  <si>
    <t>096C_160.861_161.256_5665</t>
  </si>
  <si>
    <t>101A_5.198_5.646_7832</t>
  </si>
  <si>
    <t>285D_201.444_201.882</t>
  </si>
  <si>
    <t>287A_71.097_71.532_6204</t>
  </si>
  <si>
    <t>285D_199.686_200.135</t>
  </si>
  <si>
    <t>285D_201.006_201.444</t>
  </si>
  <si>
    <t>285D_201.882_202.321</t>
  </si>
  <si>
    <t>285D_197.95_198.383</t>
  </si>
  <si>
    <t>285D_197.075_197.513</t>
  </si>
  <si>
    <t>183A_0.5_1.0_7536</t>
  </si>
  <si>
    <t>096C_161.256_161.707_6923</t>
  </si>
  <si>
    <t>285D_198.383_198.816</t>
  </si>
  <si>
    <t>024H_306.092_306.548_1609</t>
  </si>
  <si>
    <t>285D_206.256_206.689</t>
  </si>
  <si>
    <t>385A_118.041_118.488_7677</t>
  </si>
  <si>
    <t>285D_200.135_200.572</t>
  </si>
  <si>
    <t>287B_110.992_111.431_5719</t>
  </si>
  <si>
    <t>285D_200.572_201.006</t>
  </si>
  <si>
    <t>285D_197.513_197.95</t>
  </si>
  <si>
    <t>385A_118.488_118.907_6777</t>
  </si>
  <si>
    <t>285D_199.239_199.686</t>
  </si>
  <si>
    <t>350A_18.92_19.338_5287</t>
  </si>
  <si>
    <t>285D_198.816_199.239</t>
  </si>
  <si>
    <t>096C_115.648_116.094_5503</t>
  </si>
  <si>
    <t>350A_30.834_31.274_7857</t>
  </si>
  <si>
    <t>285D_207.127_207.573</t>
  </si>
  <si>
    <t>285D_205.821_206.256</t>
  </si>
  <si>
    <t>096C_124.309_124.749_6372</t>
  </si>
  <si>
    <t>285D_206.689_207.127</t>
  </si>
  <si>
    <t>024A_251.801_252.204</t>
  </si>
  <si>
    <t>287B_89.997_90.236_6422</t>
  </si>
  <si>
    <t>385B_133.22_133.657_7647</t>
  </si>
  <si>
    <t>024A_252.204_252.649</t>
  </si>
  <si>
    <t>024A_251.343_251.801</t>
  </si>
  <si>
    <t>088A_5.104_5.582</t>
  </si>
  <si>
    <t>095A_7.379_7.818</t>
  </si>
  <si>
    <t>070A_270.187_270.635</t>
  </si>
  <si>
    <t>088A_6.4_6.829</t>
  </si>
  <si>
    <t>025A_204.654_205.09</t>
  </si>
  <si>
    <t>026B_13.292_13.705</t>
  </si>
  <si>
    <t>088A_9.987_10.404</t>
  </si>
  <si>
    <t>040C_293.817_294.262</t>
  </si>
  <si>
    <t>095A_8.253_8.707</t>
  </si>
  <si>
    <t>040C_295.538_295.975</t>
  </si>
  <si>
    <t>088A_9.556_9.987</t>
  </si>
  <si>
    <t>088A_2.969_3.395</t>
  </si>
  <si>
    <t>040C_295.097_295.538</t>
  </si>
  <si>
    <t>287C_283.141_283.58</t>
  </si>
  <si>
    <t>095A_6.931_7.379</t>
  </si>
  <si>
    <t>088A_1.692_2.119</t>
  </si>
  <si>
    <t>025A_204.25_204.654</t>
  </si>
  <si>
    <t>070A_272.318_272.76</t>
  </si>
  <si>
    <t>026B_12.024_12.457</t>
  </si>
  <si>
    <t>040C_294.262_295.097</t>
  </si>
  <si>
    <t>070A_271.499_271.971</t>
  </si>
  <si>
    <t>285D_263.095_263.531</t>
  </si>
  <si>
    <t>070A_316.115_316.595_1512</t>
  </si>
  <si>
    <t>070A_318.273_318.714_2445</t>
  </si>
  <si>
    <t>285D_261.372_261.8</t>
  </si>
  <si>
    <t>026B_12.457_12.866</t>
  </si>
  <si>
    <t>285D_259.62_260.071</t>
  </si>
  <si>
    <t>085B_197.337_197.778</t>
  </si>
  <si>
    <t>088A_2.544_2.969</t>
  </si>
  <si>
    <t>025A_203.828_204.25</t>
  </si>
  <si>
    <t>058A_3.666_3.979</t>
  </si>
  <si>
    <t>026B_12.866_13.292</t>
  </si>
  <si>
    <t>285D_260.071_260.499</t>
  </si>
  <si>
    <t>036C_81.536_82.049_4170</t>
  </si>
  <si>
    <t>285D_260.933_261.372</t>
  </si>
  <si>
    <t>285D_260.499_260.933</t>
  </si>
  <si>
    <t>285D_263.531_263.947</t>
  </si>
  <si>
    <t>088A_2.119_2.544</t>
  </si>
  <si>
    <t>024A_250.907_251.343</t>
  </si>
  <si>
    <t>096C_116.094_116.484_6153</t>
  </si>
  <si>
    <t>024A_250.038_250.468</t>
  </si>
  <si>
    <t>350A_21.586_22.022_7520</t>
  </si>
  <si>
    <t>024A_250.468_250.907</t>
  </si>
  <si>
    <t>287B_115.805_116.218_6835</t>
  </si>
  <si>
    <t>285D_195.303_195.748</t>
  </si>
  <si>
    <t>096C_156.909_157.32_5416</t>
  </si>
  <si>
    <t>050B_338.11_338.552_300</t>
  </si>
  <si>
    <t>285D_194.857_195.303</t>
  </si>
  <si>
    <t>385A_118.907_119.404_5297</t>
  </si>
  <si>
    <t>010A_13.254_13.678_105</t>
  </si>
  <si>
    <t>096C_116.484_116.988_7228</t>
  </si>
  <si>
    <t>052B_106.777_107.207_1006</t>
  </si>
  <si>
    <t>287C_329.798_330.228</t>
  </si>
  <si>
    <t>052A_25.208_25.659_1896</t>
  </si>
  <si>
    <t>287C_331.105_331.539</t>
  </si>
  <si>
    <t>036D_193.324_193.746_3730</t>
  </si>
  <si>
    <t>287C_318.993_319.436</t>
  </si>
  <si>
    <t>034A_144.253_144.738_183</t>
  </si>
  <si>
    <t>287C_328.08_328.496</t>
  </si>
  <si>
    <t>034A_129.094_129.537_1113</t>
  </si>
  <si>
    <t>070A_422.269_422.701_1611</t>
  </si>
  <si>
    <t>085L_270.659_271.156_5175</t>
  </si>
  <si>
    <t>014B_69.176_69.6</t>
  </si>
  <si>
    <t>014B_71.659_72.075</t>
  </si>
  <si>
    <t>014B_71.176_71.659</t>
  </si>
  <si>
    <t>094A_81.134_81.547_7679</t>
  </si>
  <si>
    <t>014B_70.775_71.176</t>
  </si>
  <si>
    <t>014B_69.6_69.937</t>
  </si>
  <si>
    <t>014B_67.777_68.306</t>
  </si>
  <si>
    <t>014B_72.075_72.488</t>
  </si>
  <si>
    <t>070A_399.588_400.025_4307</t>
  </si>
  <si>
    <t>014B_72.488_72.901</t>
  </si>
  <si>
    <t>014B_73.75_74.188</t>
  </si>
  <si>
    <t>052A_23.47_23.885_4555</t>
  </si>
  <si>
    <t>014B_73.323_73.75</t>
  </si>
  <si>
    <t>287C_314.219_314.66</t>
  </si>
  <si>
    <t>036D_192.886_193.324_1704</t>
  </si>
  <si>
    <t>071D_104.136_104.596_3249</t>
  </si>
  <si>
    <t>287C_318.086_318.517</t>
  </si>
  <si>
    <t>287C_313.765_314.219</t>
  </si>
  <si>
    <t>059B_100.802_101.236_958</t>
  </si>
  <si>
    <t>059B_89.719_90.135_4238</t>
  </si>
  <si>
    <t>059B_75.352_75.789_834</t>
  </si>
  <si>
    <t>094A_75.873_76.311_7066</t>
  </si>
  <si>
    <t>014C_190.306_190.769_2836</t>
  </si>
  <si>
    <t>085C_261.384_261.819_4765</t>
  </si>
  <si>
    <t>059B_90.135_90.611_3276</t>
  </si>
  <si>
    <t>070A_403.67_404.094_1071</t>
  </si>
  <si>
    <t>144A_2.086_2.524_6850</t>
  </si>
  <si>
    <t>085L_271.156_271.602_6722</t>
  </si>
  <si>
    <t>385B_144.992_145.427_6448</t>
  </si>
  <si>
    <t>040H_447.779_448.217_3537</t>
  </si>
  <si>
    <t>287B_132.353_132.804_7779</t>
  </si>
  <si>
    <t>034A_128.634_129.094_4117</t>
  </si>
  <si>
    <t>040H_438.279_438.713_2669</t>
  </si>
  <si>
    <t>036D_201.218_201.631_2053</t>
  </si>
  <si>
    <t>385D_237.936_238.389_6851</t>
  </si>
  <si>
    <t>002A_1.249_1.739</t>
  </si>
  <si>
    <t>070A_270.635_271.074</t>
  </si>
  <si>
    <t>085B_185.532_185.971</t>
  </si>
  <si>
    <t>040C_286.431_286.875</t>
  </si>
  <si>
    <t>070A_298.579_299.013_4681</t>
  </si>
  <si>
    <t>076A_13.642_14.04_731</t>
  </si>
  <si>
    <t>085B_185.1_185.532</t>
  </si>
  <si>
    <t>096D_183.945_184.451_5465</t>
  </si>
  <si>
    <t>350A_22.022_22.466_6908</t>
  </si>
  <si>
    <t>025A_161.396_161.905</t>
  </si>
  <si>
    <t>025A_149.271_149.707</t>
  </si>
  <si>
    <t>096C_160.398_160.861_6246</t>
  </si>
  <si>
    <t>025A_161.08_161.396</t>
  </si>
  <si>
    <t>350A_22.466_22.909_5144</t>
  </si>
  <si>
    <t>025A_148.802_149.271</t>
  </si>
  <si>
    <t>025A_150.12_150.542</t>
  </si>
  <si>
    <t>050C_11.413_12.031_3968</t>
  </si>
  <si>
    <t>025A_132.635_133.09</t>
  </si>
  <si>
    <t>025A_132.17_132.635</t>
  </si>
  <si>
    <t>025A_144.886_145.291</t>
  </si>
  <si>
    <t>287B_90.236_90.827_6495</t>
  </si>
  <si>
    <t>025A_131.364_131.706</t>
  </si>
  <si>
    <t>025A_136.541_137.025</t>
  </si>
  <si>
    <t>025A_144.443_144.886</t>
  </si>
  <si>
    <t>050B_408.752_409.189_1830</t>
  </si>
  <si>
    <t>167A_3.94_4.399_5811</t>
  </si>
  <si>
    <t>096C_146.075_146.515_7783</t>
  </si>
  <si>
    <t>096C_149.576_149.952_6028</t>
  </si>
  <si>
    <t>010A_39.492_39.928_4820</t>
  </si>
  <si>
    <t>025A_140.93_141.334</t>
  </si>
  <si>
    <t>096C_149.952_150.34_6533</t>
  </si>
  <si>
    <t>025A_136.038_136.541</t>
  </si>
  <si>
    <t>096C_151.65_152.095_8041</t>
  </si>
  <si>
    <t>070A_271.074_271.499</t>
  </si>
  <si>
    <t>287C_283.58_284.02</t>
  </si>
  <si>
    <t>036D_97.883_98.319_4397</t>
  </si>
  <si>
    <t>085B_197.778_198.217</t>
  </si>
  <si>
    <t>025A_213.376_213.81</t>
  </si>
  <si>
    <t>085B_184.667_185.1</t>
  </si>
  <si>
    <t>058A_3.979_4.42</t>
  </si>
  <si>
    <t>070A_272.76_273.196</t>
  </si>
  <si>
    <t>287C_284.02_284.462</t>
  </si>
  <si>
    <t>076A_20.988_21.43_264</t>
  </si>
  <si>
    <t>070A_316.971_317.397_3700</t>
  </si>
  <si>
    <t>070A_317.834_318.273_3030</t>
  </si>
  <si>
    <t>006G_274.59_275.02</t>
  </si>
  <si>
    <t>287C_285.338_285.775</t>
  </si>
  <si>
    <t>070A_316.595_316.971_64</t>
  </si>
  <si>
    <t>096C_145.598_146.075_7317</t>
  </si>
  <si>
    <t>025A_135.57_136.038</t>
  </si>
  <si>
    <t>025A_139.627_139.955</t>
  </si>
  <si>
    <t>025A_139.955_140.39</t>
  </si>
  <si>
    <t>096C_149.046_149.576_7898</t>
  </si>
  <si>
    <t>096C_145.115_145.598_6059</t>
  </si>
  <si>
    <t>025A_137.025_137.406</t>
  </si>
  <si>
    <t>385B_130.611_131.043_6385</t>
  </si>
  <si>
    <t>096C_151.216_151.65_6857</t>
  </si>
  <si>
    <t>024A_303.432_303.84</t>
  </si>
  <si>
    <t>096C_155.631_156.011_7754</t>
  </si>
  <si>
    <t>096C_150.78_151.216_5130</t>
  </si>
  <si>
    <t>096C_120.505_120.945_5186</t>
  </si>
  <si>
    <t>025A_135.225_135.57</t>
  </si>
  <si>
    <t>096C_159.978_160.398_7612</t>
  </si>
  <si>
    <t>096C_126.882_127.404_7957</t>
  </si>
  <si>
    <t>096C_144.731_145.115_7929</t>
  </si>
  <si>
    <t>096C_144.312_144.731_6665</t>
  </si>
  <si>
    <t>096C_126.456_126.882_5226</t>
  </si>
  <si>
    <t>010A_12.818_13.254_693</t>
  </si>
  <si>
    <t>096C_121.796_122.226_7097</t>
  </si>
  <si>
    <t>010A_48.048_48.488_1002</t>
  </si>
  <si>
    <t>050C_10.075_10.521_4197</t>
  </si>
  <si>
    <t>096C_127.404_127.962_5475</t>
  </si>
  <si>
    <t>025A_97.31_97.699</t>
  </si>
  <si>
    <t>266A_3.084_3.526_6424</t>
  </si>
  <si>
    <t>025A_99.043_99.525</t>
  </si>
  <si>
    <t>010A_66.579_67.008_3456</t>
  </si>
  <si>
    <t>050B_315.709_316.091</t>
  </si>
  <si>
    <t>160C_427.952_428.387_7107</t>
  </si>
  <si>
    <t>050A_260.782_261.201</t>
  </si>
  <si>
    <t>096C_148.593_149.046_6390</t>
  </si>
  <si>
    <t>025A_151.431_151.873</t>
  </si>
  <si>
    <t>096C_143.84_144.312_6706</t>
  </si>
  <si>
    <t>096C_122.226_122.605_6446</t>
  </si>
  <si>
    <t>025A_152.315_152.757</t>
  </si>
  <si>
    <t>025A_150.542_151.01</t>
  </si>
  <si>
    <t>025A_151.01_151.431</t>
  </si>
  <si>
    <t>050A_258.256_258.727</t>
  </si>
  <si>
    <t>050A_313.841_314.189</t>
  </si>
  <si>
    <t>287B_86.501_86.935_5842</t>
  </si>
  <si>
    <t>096C_135.942_136.319_8071</t>
  </si>
  <si>
    <t>025A_97.699_98.172</t>
  </si>
  <si>
    <t>287B_87.366_87.816_6814</t>
  </si>
  <si>
    <t>050C_0.777_1.185</t>
  </si>
  <si>
    <t>096C_146.515_146.955_5913</t>
  </si>
  <si>
    <t>025A_99.525_99.948</t>
  </si>
  <si>
    <t>096C_156.011_156.461_5272</t>
  </si>
  <si>
    <t>050A_313.404_313.841</t>
  </si>
  <si>
    <t>096C_156.461_156.909_7390</t>
  </si>
  <si>
    <t>025A_160.163_160.583</t>
  </si>
  <si>
    <t>025A_160.583_161.08</t>
  </si>
  <si>
    <t>101A_6.539_6.975_5846</t>
  </si>
  <si>
    <t>115A_0.0_0.44</t>
  </si>
  <si>
    <t>096C_135.514_135.942_7824</t>
  </si>
  <si>
    <t>096C_138.558_138.994_7172</t>
  </si>
  <si>
    <t>025A_100.341_100.765</t>
  </si>
  <si>
    <t>385B_127.131_127.555_5411</t>
  </si>
  <si>
    <t>096C_136.319_136.689_5301</t>
  </si>
  <si>
    <t>025A_98.598_99.043</t>
  </si>
  <si>
    <t>096C_122.605_122.984_6878</t>
  </si>
  <si>
    <t>050A_257.814_258.256</t>
  </si>
  <si>
    <t>050A_279.767_280.152</t>
  </si>
  <si>
    <t>350A_11.5_11.922_6766</t>
  </si>
  <si>
    <t>050A_261.653_262.191</t>
  </si>
  <si>
    <t>350A_14.928_15.316_6157</t>
  </si>
  <si>
    <t>050A_261.201_261.653</t>
  </si>
  <si>
    <t>025A_142.769_143.127</t>
  </si>
  <si>
    <t>025A_147.945_148.398</t>
  </si>
  <si>
    <t>115A_2.203_2.631</t>
  </si>
  <si>
    <t>096C_125.603_126.029_7634</t>
  </si>
  <si>
    <t>096C_136.689_137.15_5551</t>
  </si>
  <si>
    <t>105A_5.125_5.501</t>
  </si>
  <si>
    <t>096C_148.156_148.593_5054</t>
  </si>
  <si>
    <t>287B_114.018_114.398_7877</t>
  </si>
  <si>
    <t>024A_298.757_299.197</t>
  </si>
  <si>
    <t>101A_6.102_6.539_7325</t>
  </si>
  <si>
    <t>025A_143.127_143.553</t>
  </si>
  <si>
    <t>231A_0.414_0.826_6988</t>
  </si>
  <si>
    <t>096C_137.15_137.644_6418</t>
  </si>
  <si>
    <t>010A_39.928_40.341_3149</t>
  </si>
  <si>
    <t>385B_132.736_133.22_7607</t>
  </si>
  <si>
    <t>024A_299.641_300.063</t>
  </si>
  <si>
    <t>025A_143.553_144.018</t>
  </si>
  <si>
    <t>025A_146.626_147.067</t>
  </si>
  <si>
    <t>385A_107.176_107.609_7091</t>
  </si>
  <si>
    <t>050A_257.404_257.814</t>
  </si>
  <si>
    <t>025A_147.438_147.945</t>
  </si>
  <si>
    <t>096C_125.177_125.603_6734</t>
  </si>
  <si>
    <t>115A_0.44_0.872</t>
  </si>
  <si>
    <t>096C_135.086_135.514_5083</t>
  </si>
  <si>
    <t>096D_185.34_185.763_8137</t>
  </si>
  <si>
    <t>096C_137.644_138.122_6343</t>
  </si>
  <si>
    <t>010A_42.145_42.565_2562</t>
  </si>
  <si>
    <t>096C_124.749_125.177_6302</t>
  </si>
  <si>
    <t>024A_299.197_299.641</t>
  </si>
  <si>
    <t>010A_67.008_67.448_5015</t>
  </si>
  <si>
    <t>096C_147.751_148.156_8117</t>
  </si>
  <si>
    <t>010A_41.232_41.696_1584</t>
  </si>
  <si>
    <t>025A_141.799_142.351</t>
  </si>
  <si>
    <t>096C_133.76_134.2_6562</t>
  </si>
  <si>
    <t>010A_41.696_42.145_18</t>
  </si>
  <si>
    <t>010A_14.498_14.902_4155</t>
  </si>
  <si>
    <t>096C_123.885_124.309_5838</t>
  </si>
  <si>
    <t>025A_146.174_146.626</t>
  </si>
  <si>
    <t>096C_134.645_135.086_7681</t>
  </si>
  <si>
    <t>050B_337.679_338.11_2093</t>
  </si>
  <si>
    <t>025A_144.018_144.443</t>
  </si>
  <si>
    <t>010A_14.902_15.33_4743</t>
  </si>
  <si>
    <t>025A_142.351_142.769</t>
  </si>
  <si>
    <t>010A_67.448_67.935_2009</t>
  </si>
  <si>
    <t>385A_107.609_108.044_6054</t>
  </si>
  <si>
    <t>115A_1.839_2.203</t>
  </si>
  <si>
    <t>109A_60.361_60.81_5834</t>
  </si>
  <si>
    <t>096C_134.2_134.645_6952</t>
  </si>
  <si>
    <t>109A_59.883_60.361_7705</t>
  </si>
  <si>
    <t>096C_133.325_133.76_7057</t>
  </si>
  <si>
    <t>025A_145.751_146.174</t>
  </si>
  <si>
    <t>096D_191.759_192.209_6773</t>
  </si>
  <si>
    <t>010A_48.488_48.929_1981</t>
  </si>
  <si>
    <t>096C_132.928_133.325_7201</t>
  </si>
  <si>
    <t>045A_4.84_5.231</t>
  </si>
  <si>
    <t>096C_139.868_140.265_8145</t>
  </si>
  <si>
    <t>025A_147.067_147.438</t>
  </si>
  <si>
    <t>050C_10.964_11.413_3617</t>
  </si>
  <si>
    <t>096C_146.955_147.363_7068</t>
  </si>
  <si>
    <t>024A_300.063_300.578</t>
  </si>
  <si>
    <t>287B_116.218_116.611_5222</t>
  </si>
  <si>
    <t>194A_10.111_10.535_6886</t>
  </si>
  <si>
    <t>096C_138.122_138.558_5771</t>
  </si>
  <si>
    <t>096C_130.392_130.845_8099</t>
  </si>
  <si>
    <t>385B_126.716_127.131_6414</t>
  </si>
  <si>
    <t>385B_131.458_131.911_6517</t>
  </si>
  <si>
    <t>287A_64.572_64.991_6596</t>
  </si>
  <si>
    <t>010A_53.38_53.879_4547</t>
  </si>
  <si>
    <t>025A_137.406_137.868</t>
  </si>
  <si>
    <t>025A_138.733_139.21</t>
  </si>
  <si>
    <t>096C_129.613_129.989_5580</t>
  </si>
  <si>
    <t>010A_54.693_55.098_4187</t>
  </si>
  <si>
    <t>096C_129.989_130.392_7853</t>
  </si>
  <si>
    <t>025A_137.868_138.399</t>
  </si>
  <si>
    <t>010A_47.726_48.048_4987</t>
  </si>
  <si>
    <t>010A_53.879_54.299_3563</t>
  </si>
  <si>
    <t>025A_131.706_132.17</t>
  </si>
  <si>
    <t>096A_55.856_56.319</t>
  </si>
  <si>
    <t>010A_54.299_54.693_257</t>
  </si>
  <si>
    <t>058A_4.42_4.851</t>
  </si>
  <si>
    <t>070A_307.338_307.784_581</t>
  </si>
  <si>
    <t>070A_308.671_309.115_2609</t>
  </si>
  <si>
    <t>058A_4.851_5.22</t>
  </si>
  <si>
    <t>002A_1.739_2.195</t>
  </si>
  <si>
    <t>070A_273.672_274.167</t>
  </si>
  <si>
    <t>287C_285.775_286.225</t>
  </si>
  <si>
    <t>085B_199.068_199.543</t>
  </si>
  <si>
    <t>470B_27.096_27.519_7546</t>
  </si>
  <si>
    <t>085B_198.217_198.652</t>
  </si>
  <si>
    <t>085B_198.652_199.068</t>
  </si>
  <si>
    <t>036C_82.899_83.334_1917</t>
  </si>
  <si>
    <t>095A_8.707_9.13</t>
  </si>
  <si>
    <t>076A_13.189_13.642_2059</t>
  </si>
  <si>
    <t>076A_20.62_20.988_4781</t>
  </si>
  <si>
    <t>070A_273.196_273.672</t>
  </si>
  <si>
    <t>006G_271.968_272.421</t>
  </si>
  <si>
    <t>070A_306.427_306.88_4280</t>
  </si>
  <si>
    <t>070A_306.88_307.338_1278</t>
  </si>
  <si>
    <t>025A_224.711_225.156</t>
  </si>
  <si>
    <t>036C_83.334_83.736_3714</t>
  </si>
  <si>
    <t>036B_44.295_44.73</t>
  </si>
  <si>
    <t>093A_14.478_14.932</t>
  </si>
  <si>
    <t>036B_50.395_50.841</t>
  </si>
  <si>
    <t>076A_1.066_1.572</t>
  </si>
  <si>
    <t>036C_82.049_82.432_873</t>
  </si>
  <si>
    <t>025A_214.695_215.137</t>
  </si>
  <si>
    <t>006G_275.02_275.449</t>
  </si>
  <si>
    <t>076A_2.449_2.861</t>
  </si>
  <si>
    <t>036C_81.158_81.536_3316</t>
  </si>
  <si>
    <t>121A_24.727_25.152</t>
  </si>
  <si>
    <t>036B_44.73_45.169</t>
  </si>
  <si>
    <t>076A_2.861_3.278</t>
  </si>
  <si>
    <t>470B_25.824_26.258_5819</t>
  </si>
  <si>
    <t>076A_0.472_1.066</t>
  </si>
  <si>
    <t>025A_216.819_217.235</t>
  </si>
  <si>
    <t>076A_3.779_4.175</t>
  </si>
  <si>
    <t>070A_306.006_306.427_3303</t>
  </si>
  <si>
    <t>025A_220.784_221.228</t>
  </si>
  <si>
    <t>025A_224.277_224.711</t>
  </si>
  <si>
    <t>076A_3.278_3.779</t>
  </si>
  <si>
    <t>121A_25.152_25.495</t>
  </si>
  <si>
    <t>025A_220.358_220.784</t>
  </si>
  <si>
    <t>076A_1.572_1.966</t>
  </si>
  <si>
    <t>076A_12.214_12.637_1081</t>
  </si>
  <si>
    <t>128A_7.747_8.162</t>
  </si>
  <si>
    <t>128A_8.162_8.591</t>
  </si>
  <si>
    <t>036B_57.011_57.385</t>
  </si>
  <si>
    <t>036C_82.432_82.899_4695</t>
  </si>
  <si>
    <t>036B_45.169_45.599</t>
  </si>
  <si>
    <t>010A_52.895_53.38_2161</t>
  </si>
  <si>
    <t>385B_126.274_126.716_7531</t>
  </si>
  <si>
    <t>024A_301.317_301.899</t>
  </si>
  <si>
    <t>010A_52.455_52.895_2516</t>
  </si>
  <si>
    <t>024A_302.428_302.899</t>
  </si>
  <si>
    <t>025A_138.399_138.733</t>
  </si>
  <si>
    <t>096C_138.994_139.431_5158</t>
  </si>
  <si>
    <t>096C_139.431_139.868_7420</t>
  </si>
  <si>
    <t>024A_300.578_301.317</t>
  </si>
  <si>
    <t>287B_114.912_115.367_7263</t>
  </si>
  <si>
    <t>115A_7.881_8.368</t>
  </si>
  <si>
    <t>287B_110.516_110.992_6251</t>
  </si>
  <si>
    <t>010A_10.186_10.626_2486</t>
  </si>
  <si>
    <t>385B_125.396_125.831_7894</t>
  </si>
  <si>
    <t>385A_117.65_118.041_7168</t>
  </si>
  <si>
    <t>010A_9.747_10.186_229</t>
  </si>
  <si>
    <t>050C_16.691_16.948_544</t>
  </si>
  <si>
    <t>385B_124.961_125.396_5154</t>
  </si>
  <si>
    <t>287B_109.207_109.665_6109</t>
  </si>
  <si>
    <t>350A_4.884_5.403_7925</t>
  </si>
  <si>
    <t>287B_115.367_115.805_6468</t>
  </si>
  <si>
    <t>024A_301.899_302.428</t>
  </si>
  <si>
    <t>287A_33.577_34.026_7771</t>
  </si>
  <si>
    <t>050B_340.306_340.732_2660</t>
  </si>
  <si>
    <t>287A_63.256_63.702_6740</t>
  </si>
  <si>
    <t>025A_139.21_139.627</t>
  </si>
  <si>
    <t>096D_184.862_185.34_7060</t>
  </si>
  <si>
    <t>096D_184.451_184.862_7986</t>
  </si>
  <si>
    <t>096D_199.609_200.046_6848</t>
  </si>
  <si>
    <t>101A_8.727_9.163_5599</t>
  </si>
  <si>
    <t>287B_106.175_106.614_6758</t>
  </si>
  <si>
    <t>050A_278.87_279.332</t>
  </si>
  <si>
    <t>385B_131.043_131.458_6528</t>
  </si>
  <si>
    <t>385A_119.404_119.795_6558</t>
  </si>
  <si>
    <t>287B_86.06_86.501_6566</t>
  </si>
  <si>
    <t>385A_108.044_108.469_6701</t>
  </si>
  <si>
    <t>071A_0.0_0.424_4694</t>
  </si>
  <si>
    <t>071A_1.715_2.143_2733</t>
  </si>
  <si>
    <t>096D_171.757_172.218_7116</t>
  </si>
  <si>
    <t>010A_52.016_52.455_1539</t>
  </si>
  <si>
    <t>385B_124.526_124.961_7749</t>
  </si>
  <si>
    <t>160C_411.827_412.249_6629</t>
  </si>
  <si>
    <t>050C_10.521_10.964_3552</t>
  </si>
  <si>
    <t>287B_107.052_107.49_7978</t>
  </si>
  <si>
    <t>385B_132.207_132.736_6852</t>
  </si>
  <si>
    <t>287A_62.818_63.256_5948</t>
  </si>
  <si>
    <t>071A_0.424_0.855_1687</t>
  </si>
  <si>
    <t>071A_0.855_1.284_242</t>
  </si>
  <si>
    <t>050B_336.812_337.236_3310</t>
  </si>
  <si>
    <t>024A_302.899_303.432</t>
  </si>
  <si>
    <t>287A_65.866_66.302_7245</t>
  </si>
  <si>
    <t>160C_378.462_378.897_6078</t>
  </si>
  <si>
    <t>287A_61.063_61.503_5870</t>
  </si>
  <si>
    <t>287A_62.39_62.818_7130</t>
  </si>
  <si>
    <t>115A_46.211_46.635</t>
  </si>
  <si>
    <t>287A_61.942_62.39_7961</t>
  </si>
  <si>
    <t>385B_131.911_132.207_5622</t>
  </si>
  <si>
    <t>385A_108.469_108.911_7778</t>
  </si>
  <si>
    <t>089A_32.582_33.045_5271</t>
  </si>
  <si>
    <t>115A_45.209_45.683</t>
  </si>
  <si>
    <t>287A_68.916_69.352_7033</t>
  </si>
  <si>
    <t>010A_22.391_22.84_1045</t>
  </si>
  <si>
    <t>010A_21.945_22.391_4279</t>
  </si>
  <si>
    <t>050B_442.745_443.173_3582</t>
  </si>
  <si>
    <t>096D_190.416_190.841_6481</t>
  </si>
  <si>
    <t>010A_25.479_25.917_650</t>
  </si>
  <si>
    <t>025A_141.334_141.799</t>
  </si>
  <si>
    <t>096D_173.557_173.938_5347</t>
  </si>
  <si>
    <t>096D_172.218_172.706_7583</t>
  </si>
  <si>
    <t>116A_9.624_10.038_7620</t>
  </si>
  <si>
    <t>287B_87.816_88.251_5059</t>
  </si>
  <si>
    <t>101A_13.086_13.548_6961</t>
  </si>
  <si>
    <t>101A_14.385_14.821_6819</t>
  </si>
  <si>
    <t>101A_15.693_16.144_7937</t>
  </si>
  <si>
    <t>160C_388.762_389.139_6334</t>
  </si>
  <si>
    <t>101A_14.821_15.257_8079</t>
  </si>
  <si>
    <t>101A_15.257_15.693_6208</t>
  </si>
  <si>
    <t>101A_16.144_16.598_7284</t>
  </si>
  <si>
    <t>115A_44.744_45.209</t>
  </si>
  <si>
    <t>101A_13.953_14.385_7614</t>
  </si>
  <si>
    <t>287A_61.503_61.942_5191</t>
  </si>
  <si>
    <t>385A_114.563_114.995_6947</t>
  </si>
  <si>
    <t>101A_13.548_13.953_6352</t>
  </si>
  <si>
    <t>096D_174.829_175.266_7973</t>
  </si>
  <si>
    <t>101A_11.34_11.772_7573</t>
  </si>
  <si>
    <t>096D_183.509_183.945_7335</t>
  </si>
  <si>
    <t>096D_182.639_183.074_6077</t>
  </si>
  <si>
    <t>101A_10.909_11.34_6310</t>
  </si>
  <si>
    <t>385A_108.911_109.332_5908</t>
  </si>
  <si>
    <t>101A_10.477_10.909_6426</t>
  </si>
  <si>
    <t>096D_185.763_186.119_6554</t>
  </si>
  <si>
    <t>115A_45.683_46.211</t>
  </si>
  <si>
    <t>050B_336.385_336.812_3520</t>
  </si>
  <si>
    <t>287B_120.553_120.986_7953</t>
  </si>
  <si>
    <t>115A_44.244_44.744</t>
  </si>
  <si>
    <t>287B_118.432_118.869_6587</t>
  </si>
  <si>
    <t>024H_303.412_303.923</t>
  </si>
  <si>
    <t>287B_105.727_106.175_6862</t>
  </si>
  <si>
    <t>287A_68.481_68.916_8075</t>
  </si>
  <si>
    <t>050C_9.631_10.075_2805</t>
  </si>
  <si>
    <t>287B_117.119_117.556_6368</t>
  </si>
  <si>
    <t>116A_1.298_1.736_6720</t>
  </si>
  <si>
    <t>287B_107.49_107.928_8122</t>
  </si>
  <si>
    <t>096D_193.082_193.518_5367</t>
  </si>
  <si>
    <t>116A_3.49_3.916_6679</t>
  </si>
  <si>
    <t>096A_52.787_53.191</t>
  </si>
  <si>
    <t>287B_117.556_117.994_7704</t>
  </si>
  <si>
    <t>096D_175.266_175.714_6608</t>
  </si>
  <si>
    <t>160C_418.368_418.804_8109</t>
  </si>
  <si>
    <t>024E_2.41_2.826</t>
  </si>
  <si>
    <t>096D_191.294_191.759_7021</t>
  </si>
  <si>
    <t>385A_120.207_120.641_7820</t>
  </si>
  <si>
    <t>115A_43.494_43.866</t>
  </si>
  <si>
    <t>287A_67.627_68.046_5305</t>
  </si>
  <si>
    <t>167A_3.521_3.94_5302</t>
  </si>
  <si>
    <t>096D_183.074_183.509_6581</t>
  </si>
  <si>
    <t>096D_189.991_190.416_5046</t>
  </si>
  <si>
    <t>287B_120.986_121.343_6977</t>
  </si>
  <si>
    <t>287A_69.352_69.789_6956</t>
  </si>
  <si>
    <t>287B_117.994_118.432_7484</t>
  </si>
  <si>
    <t>045A_4.391_4.84</t>
  </si>
  <si>
    <t>385B_124.11_124.526_6485</t>
  </si>
  <si>
    <t>287A_67.185_67.627_7176</t>
  </si>
  <si>
    <t>385A_112.829_113.275_5832</t>
  </si>
  <si>
    <t>096A_51.901_52.349</t>
  </si>
  <si>
    <t>116A_3.916_4.353_6316</t>
  </si>
  <si>
    <t>101A_10.045_10.477_5166</t>
  </si>
  <si>
    <t>287A_68.046_68.481_5958</t>
  </si>
  <si>
    <t>287A_66.738_67.185_6306</t>
  </si>
  <si>
    <t>287B_118.869_119.306_7849</t>
  </si>
  <si>
    <t>024A_284.826_285.329</t>
  </si>
  <si>
    <t>089A_31.746_32.171_7611</t>
  </si>
  <si>
    <t>287A_66.302_66.738_6063</t>
  </si>
  <si>
    <t>010A_51.133_51.574_2917</t>
  </si>
  <si>
    <t>010A_51.574_52.016_489</t>
  </si>
  <si>
    <t>287B_103.556_103.992_5209</t>
  </si>
  <si>
    <t>050C_5.624_6.03_3037</t>
  </si>
  <si>
    <t>024A_285.788_286.008</t>
  </si>
  <si>
    <t>096D_199.173_199.609_6454</t>
  </si>
  <si>
    <t>385A_117.27_117.65_5767</t>
  </si>
  <si>
    <t>287A_59.325_59.762_6519</t>
  </si>
  <si>
    <t>096D_172.706_173.175_6143</t>
  </si>
  <si>
    <t>050B_362.653_363.147_2452</t>
  </si>
  <si>
    <t>385A_112.401_112.829_6441</t>
  </si>
  <si>
    <t>045A_1.254_1.705</t>
  </si>
  <si>
    <t>287A_59.762_60.208_5624</t>
  </si>
  <si>
    <t>160C_400.536_400.934_5047</t>
  </si>
  <si>
    <t>115A_43.009_43.494</t>
  </si>
  <si>
    <t>025A_96.008_96.502</t>
  </si>
  <si>
    <t>160C_371.49_371.929_5348</t>
  </si>
  <si>
    <t>160C_400.048_400.536_6697</t>
  </si>
  <si>
    <t>287B_107.928_108.343_6614</t>
  </si>
  <si>
    <t>160C_415.302_415.738_6774</t>
  </si>
  <si>
    <t>050C_6.509_6.936_3783</t>
  </si>
  <si>
    <t>160C_418.804_419.24_6888</t>
  </si>
  <si>
    <t>160C_400.934_401.378_6555</t>
  </si>
  <si>
    <t>050B_338.552_338.994_1455</t>
  </si>
  <si>
    <t>109A_15.55_16.022_7934</t>
  </si>
  <si>
    <t>287A_70.661_71.097_5230</t>
  </si>
  <si>
    <t>160C_467.134_467.593_6229</t>
  </si>
  <si>
    <t>096D_175.714_176.106_6103</t>
  </si>
  <si>
    <t>385A_114.995_115.4_5078</t>
  </si>
  <si>
    <t>160C_378.027_378.462_5973</t>
  </si>
  <si>
    <t>109A_13.759_14.188_6423</t>
  </si>
  <si>
    <t>096D_180.97_181.336_7478</t>
  </si>
  <si>
    <t>109A_14.188_14.615_6815</t>
  </si>
  <si>
    <t>160C_371.929_372.362_6621</t>
  </si>
  <si>
    <t>287B_105.269_105.727_5862</t>
  </si>
  <si>
    <t>067D_77.356_77.792</t>
  </si>
  <si>
    <t>160C_376.174_376.666_7727</t>
  </si>
  <si>
    <t>287A_58.011_58.45_6843</t>
  </si>
  <si>
    <t>385A_102.841_103.257_6297</t>
  </si>
  <si>
    <t>160C_414.855_415.302_6849</t>
  </si>
  <si>
    <t>096A_52.349_52.787</t>
  </si>
  <si>
    <t>231A_0.0_0.414_7381</t>
  </si>
  <si>
    <t>287B_104.806_105.269_5788</t>
  </si>
  <si>
    <t>096D_174.406_174.829_6971</t>
  </si>
  <si>
    <t>160C_353.609_354.077_6907</t>
  </si>
  <si>
    <t>101A_9.613_10.045_7791</t>
  </si>
  <si>
    <t>115A_43.866_44.244</t>
  </si>
  <si>
    <t>160C_419.676_420.111_6745</t>
  </si>
  <si>
    <t>287B_108.796_109.207_6149</t>
  </si>
  <si>
    <t>160C_401.378_401.797_6125</t>
  </si>
  <si>
    <t>025A_95.53_96.008</t>
  </si>
  <si>
    <t>160C_353.196_353.609_5795</t>
  </si>
  <si>
    <t>160C_383.47_383.906_7087</t>
  </si>
  <si>
    <t>287B_102.717_103.118_5643</t>
  </si>
  <si>
    <t>050C_0.389_0.777</t>
  </si>
  <si>
    <t>096D_207.018_207.454_5774</t>
  </si>
  <si>
    <t>050B_342.85_343.29_71</t>
  </si>
  <si>
    <t>050B_342.443_342.85_823</t>
  </si>
  <si>
    <t>160C_383.906_384.415_5217</t>
  </si>
  <si>
    <t>160C_384.415_384.815_6725</t>
  </si>
  <si>
    <t>287B_108.343_108.796_7224</t>
  </si>
  <si>
    <t>050B_337.236_337.679_1285</t>
  </si>
  <si>
    <t>089A_5.654_6.09_7056</t>
  </si>
  <si>
    <t>160C_355.384_355.829_6503</t>
  </si>
  <si>
    <t>287B_104.36_104.806_6900</t>
  </si>
  <si>
    <t>287B_102.264_102.717_6510</t>
  </si>
  <si>
    <t>160C_389.139_389.553_7844</t>
  </si>
  <si>
    <t>160C_379.669_380.149_7699</t>
  </si>
  <si>
    <t>385A_115.4_115.855_6338</t>
  </si>
  <si>
    <t>287A_69.789_70.225_7102</t>
  </si>
  <si>
    <t>096D_180.043_180.538_6683</t>
  </si>
  <si>
    <t>160C_414.421_414.855_6021</t>
  </si>
  <si>
    <t>287B_103.992_104.36_7657</t>
  </si>
  <si>
    <t>167A_2.256_2.687_7030</t>
  </si>
  <si>
    <t>160C_376.666_377.062_6505</t>
  </si>
  <si>
    <t>385A_103.681_104.138_7455</t>
  </si>
  <si>
    <t>050C_6.03_6.509_1636</t>
  </si>
  <si>
    <t>160C_375.711_376.174_5494</t>
  </si>
  <si>
    <t>160C_369.787_370.189_6972</t>
  </si>
  <si>
    <t>096D_173.175_173.557_7871</t>
  </si>
  <si>
    <t>096D_198.734_199.173_5195</t>
  </si>
  <si>
    <t>109A_24.771_25.186_7396</t>
  </si>
  <si>
    <t>160C_468.94_469.36_5476</t>
  </si>
  <si>
    <t>089A_24.784_25.211_6027</t>
  </si>
  <si>
    <t>050C_5.18_5.624_4643</t>
  </si>
  <si>
    <t>101A_9.163_9.613_5234</t>
  </si>
  <si>
    <t>025A_95.108_95.53</t>
  </si>
  <si>
    <t>287A_70.225_70.661_5595</t>
  </si>
  <si>
    <t>050B_410.931_411.361_36</t>
  </si>
  <si>
    <t>096D_189.585_189.991_6163</t>
  </si>
  <si>
    <t>050B_403.53_404.003_5005</t>
  </si>
  <si>
    <t>385A_115.855_116.296_6167</t>
  </si>
  <si>
    <t>045A_3.947_4.391</t>
  </si>
  <si>
    <t>202A_0.455_0.917_6047</t>
  </si>
  <si>
    <t>045A_1.705_2.153</t>
  </si>
  <si>
    <t>160C_419.24_419.676_6096</t>
  </si>
  <si>
    <t>385B_123.682_124.11_5806</t>
  </si>
  <si>
    <t>050C_3.841_4.288_1177</t>
  </si>
  <si>
    <t>160C_472.352_472.775_7635</t>
  </si>
  <si>
    <t>109A_7.893_8.258_7493</t>
  </si>
  <si>
    <t>116A_0.856_1.298_5652</t>
  </si>
  <si>
    <t>160C_413.994_414.421_7136</t>
  </si>
  <si>
    <t>089A_5.218_5.654_7487</t>
  </si>
  <si>
    <t>096D_176.542_176.978_7363</t>
  </si>
  <si>
    <t>096D_195.693_196.128_5293</t>
  </si>
  <si>
    <t>287A_14.851_15.288_6678</t>
  </si>
  <si>
    <t>287A_37.081_37.517_7043</t>
  </si>
  <si>
    <t>024I</t>
  </si>
  <si>
    <t>024I_4.196_4.323</t>
  </si>
  <si>
    <t>089A_28.168_28.588_6102</t>
  </si>
  <si>
    <t>116A_0.0_0.428_5797</t>
  </si>
  <si>
    <t>287A_40.552_41.007_5509</t>
  </si>
  <si>
    <t>160C_466.294_466.719_8100</t>
  </si>
  <si>
    <t>287A_36.201_36.631_7838</t>
  </si>
  <si>
    <t>089A_27.766_28.168_5373</t>
  </si>
  <si>
    <t>089A_29.445_30.004_7651</t>
  </si>
  <si>
    <t>160C_466.719_467.134_7127</t>
  </si>
  <si>
    <t>078A_32.399_32.837</t>
  </si>
  <si>
    <t>385A_111.954_112.401_5181</t>
  </si>
  <si>
    <t>116A_13.976_14.402_6433</t>
  </si>
  <si>
    <t>385A_116.731_117.27_6270</t>
  </si>
  <si>
    <t>116A_0.428_0.856_8131</t>
  </si>
  <si>
    <t>096D_195.256_195.693_5875</t>
  </si>
  <si>
    <t>089A_28.588_29.049_7143</t>
  </si>
  <si>
    <t>160C_413.568_413.994_7278</t>
  </si>
  <si>
    <t>045A_2.153_2.603</t>
  </si>
  <si>
    <t>116A_6.104_6.54_7579</t>
  </si>
  <si>
    <t>089A_29.049_29.445_5129</t>
  </si>
  <si>
    <t>096D_194.83_195.256_7745</t>
  </si>
  <si>
    <t>096D_173.938_174.406_7257</t>
  </si>
  <si>
    <t>050C_4.288_4.745_1758</t>
  </si>
  <si>
    <t>160C_467.593_468.053_5620</t>
  </si>
  <si>
    <t>070A_373.912_374.347_4985</t>
  </si>
  <si>
    <t>094A_71.5_71.947_6129</t>
  </si>
  <si>
    <t>385D_289.68_290.128_5572</t>
  </si>
  <si>
    <t>094A_75.429_75.873_5769</t>
  </si>
  <si>
    <t>287C_308.997_309.457</t>
  </si>
  <si>
    <t>287B_124.921_125.356_7092</t>
  </si>
  <si>
    <t>287C_309.457_309.921</t>
  </si>
  <si>
    <t>287B_129.294_129.74_7197</t>
  </si>
  <si>
    <t>059B_133.272_133.718_3289</t>
  </si>
  <si>
    <t>059B_101.672_102.107_538</t>
  </si>
  <si>
    <t>287C_309.921_310.317</t>
  </si>
  <si>
    <t>014C_227.344_227.78_3171</t>
  </si>
  <si>
    <t>392B_139.416_139.851_7656</t>
  </si>
  <si>
    <t>170A_5.67_6.106</t>
  </si>
  <si>
    <t>052B_108.495_108.968_3034</t>
  </si>
  <si>
    <t>385B_144.129_144.56_6089</t>
  </si>
  <si>
    <t>085L_295.193_295.622_5951</t>
  </si>
  <si>
    <t>059A_7.798_8.233_2402</t>
  </si>
  <si>
    <t>036D_204.231_204.662_1433</t>
  </si>
  <si>
    <t>257A_3.458_3.889_6884</t>
  </si>
  <si>
    <t>040H_474.288_474.746_2045</t>
  </si>
  <si>
    <t>040H_466.961_467.391_4932</t>
  </si>
  <si>
    <t>071E_191.106_191.558_3705</t>
  </si>
  <si>
    <t>059B_76.226_76.662_4883</t>
  </si>
  <si>
    <t>040C_286.875_287.305</t>
  </si>
  <si>
    <t>025A_219.909_220.358</t>
  </si>
  <si>
    <t>470B_32.347_32.794_6155</t>
  </si>
  <si>
    <t>025A_214.252_214.695</t>
  </si>
  <si>
    <t>070A_309.115_309.559_3470</t>
  </si>
  <si>
    <t>025A_222.08_222.541</t>
  </si>
  <si>
    <t>470B_31.48_31.912_6906</t>
  </si>
  <si>
    <t>025A_221.651_222.08</t>
  </si>
  <si>
    <t>036C_83.736_84.17_2734</t>
  </si>
  <si>
    <t>025A_221.228_221.651</t>
  </si>
  <si>
    <t>036C_84.17_84.604_2501</t>
  </si>
  <si>
    <t>079A_0.0_0.429_2461</t>
  </si>
  <si>
    <t>076A_1.966_2.449</t>
  </si>
  <si>
    <t>470B_29.253_29.713_7664</t>
  </si>
  <si>
    <t>025A_217.235_217.659</t>
  </si>
  <si>
    <t>025A_222.971_223.396</t>
  </si>
  <si>
    <t>025A_222.541_222.971</t>
  </si>
  <si>
    <t>072A_0.788_1.256</t>
  </si>
  <si>
    <t>070A_303.832_304.311_4744</t>
  </si>
  <si>
    <t>040D</t>
  </si>
  <si>
    <t>040D_339.932_340.381_3726</t>
  </si>
  <si>
    <t>072A_0.347_0.788</t>
  </si>
  <si>
    <t>025A_218.1_218.524</t>
  </si>
  <si>
    <t>070A_299.435_299.886_737</t>
  </si>
  <si>
    <t>025A_218.524_219.021</t>
  </si>
  <si>
    <t>287C_287.148_287.585</t>
  </si>
  <si>
    <t>070A_309.559_309.955_3241</t>
  </si>
  <si>
    <t>036B_52.673_53.105</t>
  </si>
  <si>
    <t>072A_2.973_3.409</t>
  </si>
  <si>
    <t>085C_228.541_228.965_222</t>
  </si>
  <si>
    <t>025A_217.659_218.1</t>
  </si>
  <si>
    <t>470B_19.779_20.218_5676</t>
  </si>
  <si>
    <t>036B_53.905_54.338</t>
  </si>
  <si>
    <t>070A_288.403_288.955_4725</t>
  </si>
  <si>
    <t>036B_53.505_53.905</t>
  </si>
  <si>
    <t>025A_213.81_214.252</t>
  </si>
  <si>
    <t>072A_2.585_2.973</t>
  </si>
  <si>
    <t>287C_293.179_293.617</t>
  </si>
  <si>
    <t>040D_339.484_339.932_4708</t>
  </si>
  <si>
    <t>287C_286.673_287.148</t>
  </si>
  <si>
    <t>036B_52.244_52.673</t>
  </si>
  <si>
    <t>036B_53.105_53.505</t>
  </si>
  <si>
    <t>025A_219.021_219.511</t>
  </si>
  <si>
    <t>025A_219.511_219.909</t>
  </si>
  <si>
    <t>287C_293.617_294.056</t>
  </si>
  <si>
    <t>287C_294.444_294.795</t>
  </si>
  <si>
    <t>085C_228.071_228.541_53</t>
  </si>
  <si>
    <t>072A_1.706_2.139</t>
  </si>
  <si>
    <t>070A_299.013_299.435_3743</t>
  </si>
  <si>
    <t>036B_54.338_54.769</t>
  </si>
  <si>
    <t>040H_483.011_483.427_4258</t>
  </si>
  <si>
    <t>052A_22.602_23.054_2879</t>
  </si>
  <si>
    <t>052B_108.968_109.378_4868</t>
  </si>
  <si>
    <t>385D_237.074_237.509_5878</t>
  </si>
  <si>
    <t>070A_436.554_436.981_1960</t>
  </si>
  <si>
    <t>070A_435.241_435.658_1565</t>
  </si>
  <si>
    <t>014C_227.78_228.227_1788</t>
  </si>
  <si>
    <t>144A_2.524_3.014_7747</t>
  </si>
  <si>
    <t>040H_446.451_446.903_1182</t>
  </si>
  <si>
    <t>392B_139.851_140.285_5787</t>
  </si>
  <si>
    <t>059A_14.758_15.192_3504</t>
  </si>
  <si>
    <t>014C_181.999_182.44_456</t>
  </si>
  <si>
    <t>024C_452.271_452.717_1161</t>
  </si>
  <si>
    <t>392B_136.289_136.716_5746</t>
  </si>
  <si>
    <t>036D_223.883_224.297_1978</t>
  </si>
  <si>
    <t>070A_400.025_400.458_1473</t>
  </si>
  <si>
    <t>034B_163.264_163.694_1201</t>
  </si>
  <si>
    <t>036D_196.376_196.823_1308</t>
  </si>
  <si>
    <t>014C_232.563_232.985_3002</t>
  </si>
  <si>
    <t>034A_121.56_121.956_4811</t>
  </si>
  <si>
    <t>094A_70.916_71.055_8143</t>
  </si>
  <si>
    <t>094A_76.311_76.748_5911</t>
  </si>
  <si>
    <t>070A_433.952_434.385_2777</t>
  </si>
  <si>
    <t>040H_416.09_416.508_119</t>
  </si>
  <si>
    <t>014C_230.827_231.258_3980</t>
  </si>
  <si>
    <t>040H_437.98_438.279_1641</t>
  </si>
  <si>
    <t>040H_416.928_417.368_3524</t>
  </si>
  <si>
    <t>070A_422.701_423.134_166</t>
  </si>
  <si>
    <t>052A_25.659_26.107_3921</t>
  </si>
  <si>
    <t>040H_416.508_416.928_1564</t>
  </si>
  <si>
    <t>040H_467.816_468.253_4540</t>
  </si>
  <si>
    <t>040H_460.885_461.302_360</t>
  </si>
  <si>
    <t>060B_18.913_19.341_3788</t>
  </si>
  <si>
    <t>392B_138.532_138.974_7148</t>
  </si>
  <si>
    <t>059B_74.474_74.913_2043</t>
  </si>
  <si>
    <t>094A_76.748_77.095_7927</t>
  </si>
  <si>
    <t>040H_404.258_404.696_1381</t>
  </si>
  <si>
    <t>036D_187.666_188.104_3379</t>
  </si>
  <si>
    <t>036D_224.297_224.718_1747</t>
  </si>
  <si>
    <t>036D_209.927_210.367_3409</t>
  </si>
  <si>
    <t>040H_466.53_466.961_716</t>
  </si>
  <si>
    <t>052A_23.885_24.314_3738</t>
  </si>
  <si>
    <t>040H_417.368_417.812_2142</t>
  </si>
  <si>
    <t>039A_0.437_0.876_2559</t>
  </si>
  <si>
    <t>071E_188.031_188.483_4792</t>
  </si>
  <si>
    <t>157A</t>
  </si>
  <si>
    <t>157A_0.0_0.252</t>
  </si>
  <si>
    <t>036D_206.82_207.264_4079</t>
  </si>
  <si>
    <t>036B_37.411_37.805</t>
  </si>
  <si>
    <t>071D_109.394_109.834_4411</t>
  </si>
  <si>
    <t>059A_8.233_8.669_961</t>
  </si>
  <si>
    <t>040H_438.713_439.119_4395</t>
  </si>
  <si>
    <t>036E</t>
  </si>
  <si>
    <t>036E_0.0_0.357</t>
  </si>
  <si>
    <t>392A_100.985_101.368_7858</t>
  </si>
  <si>
    <t>094A_60.614_61.052_5081</t>
  </si>
  <si>
    <t>094A_77.095_77.32_7458</t>
  </si>
  <si>
    <t>040H_476.481_476.932_2698</t>
  </si>
  <si>
    <t>085C_254.365_254.805_2972</t>
  </si>
  <si>
    <t>071E_190.675_191.106_1908</t>
  </si>
  <si>
    <t>036D_175.961_176.387_3128</t>
  </si>
  <si>
    <t>059B_75.789_76.226_1298</t>
  </si>
  <si>
    <t>071E_190.231_190.675_1050</t>
  </si>
  <si>
    <t>059A_3.482_3.903_3549</t>
  </si>
  <si>
    <t>113A_14.417_14.866_6909</t>
  </si>
  <si>
    <t>071E_187.611_188.031_742</t>
  </si>
  <si>
    <t>070A_400.458_400.891_3285</t>
  </si>
  <si>
    <t>094A_67.581_68.018_6085</t>
  </si>
  <si>
    <t>059B_102.107_102.542_1125</t>
  </si>
  <si>
    <t>059A_7.364_7.798_3965</t>
  </si>
  <si>
    <t>059B_103.848_104.284_4129</t>
  </si>
  <si>
    <t>040H_419.99_420.419_2664</t>
  </si>
  <si>
    <t>034B_162.831_163.264_3621</t>
  </si>
  <si>
    <t>040H_446.079_446.451_4486</t>
  </si>
  <si>
    <t>059A_5.202_5.64_4360</t>
  </si>
  <si>
    <t>014C_230.39_230.827_2938</t>
  </si>
  <si>
    <t>007A_2.142_2.661</t>
  </si>
  <si>
    <t>036D_192.451_192.886_2918</t>
  </si>
  <si>
    <t>036D_193.746_194.175_724</t>
  </si>
  <si>
    <t>094A_56.229_56.669_6616</t>
  </si>
  <si>
    <t>059A_3.062_3.482_1819</t>
  </si>
  <si>
    <t>039A_3.087_3.553_4589</t>
  </si>
  <si>
    <t>014C_178.947_179.385_2735</t>
  </si>
  <si>
    <t>094A_77.32_78.078_6663</t>
  </si>
  <si>
    <t>024C_450.123_450.521_4393</t>
  </si>
  <si>
    <t>059A_6.931_7.364_3385</t>
  </si>
  <si>
    <t>385C_163.879_164.342_6420</t>
  </si>
  <si>
    <t>257A_3.028_3.458_8105</t>
  </si>
  <si>
    <t>385B_144.56_144.992_7931</t>
  </si>
  <si>
    <t>011A_0.89_1.332_2870</t>
  </si>
  <si>
    <t>287B_123.178_123.614_5833</t>
  </si>
  <si>
    <t>024C_453.14_453.575_1271</t>
  </si>
  <si>
    <t>385C_163.465_163.879_7785</t>
  </si>
  <si>
    <t>385B_146.312_146.746_7998</t>
  </si>
  <si>
    <t>094A_81.986_82.422_7027</t>
  </si>
  <si>
    <t>385C_162.996_163.465_5524</t>
  </si>
  <si>
    <t>036D_192.019_192.451_2982</t>
  </si>
  <si>
    <t>085L_291.246_291.682_7275</t>
  </si>
  <si>
    <t>034A_61.862_62.237</t>
  </si>
  <si>
    <t>036D_201.631_202.057_4894</t>
  </si>
  <si>
    <t>059A_58.025_58.459_3720</t>
  </si>
  <si>
    <t>036A_5.282_5.767</t>
  </si>
  <si>
    <t>036A_4.948_5.282</t>
  </si>
  <si>
    <t>059A_6.503_6.931_1361</t>
  </si>
  <si>
    <t>006J_376.898_377.345_3566</t>
  </si>
  <si>
    <t>040H_471.702_472.135_1468</t>
  </si>
  <si>
    <t>059A_0.421_0.857_4946</t>
  </si>
  <si>
    <t>036A_6.242_6.982</t>
  </si>
  <si>
    <t>059A_5.64_6.076_1194</t>
  </si>
  <si>
    <t>040H_477.362_477.808_1425</t>
  </si>
  <si>
    <t>085L_291.682_292.126_7641</t>
  </si>
  <si>
    <t>287B_125.78_126.241_8095</t>
  </si>
  <si>
    <t>036B_0.408_0.875</t>
  </si>
  <si>
    <t>094A_55.366_55.795_7371</t>
  </si>
  <si>
    <t>036D_207.264_207.696_4310</t>
  </si>
  <si>
    <t>034A_62.237_62.663</t>
  </si>
  <si>
    <t>034A_145.214_145.64_576</t>
  </si>
  <si>
    <t>094A_58.076_58.429_5980</t>
  </si>
  <si>
    <t>059A_57.603_58.025_2315</t>
  </si>
  <si>
    <t>036A_4.496_4.948</t>
  </si>
  <si>
    <t>040H_462.133_462.571_131</t>
  </si>
  <si>
    <t>385B_142.827_143.293_7490</t>
  </si>
  <si>
    <t>036D_211.294_211.675_4848</t>
  </si>
  <si>
    <t>070A_406.69_407.123_2471</t>
  </si>
  <si>
    <t>007A_1.779_2.142</t>
  </si>
  <si>
    <t>070A_372.607_373.042_1000</t>
  </si>
  <si>
    <t>036D_197.739_198.183_3228</t>
  </si>
  <si>
    <t>059A_6.076_6.503_1590</t>
  </si>
  <si>
    <t>040H_459.517_460.027_1228</t>
  </si>
  <si>
    <t>036D_191.577_192.019_2162</t>
  </si>
  <si>
    <t>036D_182.976_183.326_139</t>
  </si>
  <si>
    <t>094A_64.543_64.978_7343</t>
  </si>
  <si>
    <t>085L_289.055_289.496_7601</t>
  </si>
  <si>
    <t>040H_398.644_399.085_795</t>
  </si>
  <si>
    <t>036D_216.022_216.458_1031</t>
  </si>
  <si>
    <t>040H_470.759_471.27_947</t>
  </si>
  <si>
    <t>036D_195.93_196.376_3914</t>
  </si>
  <si>
    <t>085L_289.937_290.36_7889</t>
  </si>
  <si>
    <t>034A_63.664_64.106</t>
  </si>
  <si>
    <t>085L_280.762_281.22_5044</t>
  </si>
  <si>
    <t>059B_102.542_102.978_2565</t>
  </si>
  <si>
    <t>034A_63.274_63.664</t>
  </si>
  <si>
    <t>024C_449.706_450.123_2834</t>
  </si>
  <si>
    <t>385C_182.995_183.432_7222</t>
  </si>
  <si>
    <t>034A_62.663_63.274</t>
  </si>
  <si>
    <t>094A_55.795_56.229_5355</t>
  </si>
  <si>
    <t>036D_209.041_209.484_799</t>
  </si>
  <si>
    <t>094A_78.078_78.505_6560</t>
  </si>
  <si>
    <t>034A_61.413_61.862</t>
  </si>
  <si>
    <t>040H_421.277_421.707_4693</t>
  </si>
  <si>
    <t>034A_146.054_146.491_3816</t>
  </si>
  <si>
    <t>070A_404.959_405.392_2237</t>
  </si>
  <si>
    <t>385B_141.128_141.555_8101</t>
  </si>
  <si>
    <t>036D_203.354_203.784_321</t>
  </si>
  <si>
    <t>094A_81.547_81.986_6057</t>
  </si>
  <si>
    <t>094A_80.713_81.134_6198</t>
  </si>
  <si>
    <t>040H_445.698_446.079_3190</t>
  </si>
  <si>
    <t>014C_229.937_230.39_510</t>
  </si>
  <si>
    <t>034A_144.738_145.214_811</t>
  </si>
  <si>
    <t>036B_0.0_0.408</t>
  </si>
  <si>
    <t>034A_145.64_146.054_4399</t>
  </si>
  <si>
    <t>385B_148.879_149.301_5696</t>
  </si>
  <si>
    <t>036D_195.492_195.93_447</t>
  </si>
  <si>
    <t>040H_439.119_439.556_4875</t>
  </si>
  <si>
    <t>040H_476.03_476.481_3280</t>
  </si>
  <si>
    <t>070A_392.621_393.057_2979</t>
  </si>
  <si>
    <t>024C_451.858_452.271_4465</t>
  </si>
  <si>
    <t>024C_440.944_441.445_329</t>
  </si>
  <si>
    <t>036D_211.675_212.099_5016</t>
  </si>
  <si>
    <t>385D_234.897_235.338_5488</t>
  </si>
  <si>
    <t>385B_140.651_141.128_6841</t>
  </si>
  <si>
    <t>007A_1.331_1.779</t>
  </si>
  <si>
    <t>036D_188.536_188.993_3499</t>
  </si>
  <si>
    <t>036D_205.094_205.528_680</t>
  </si>
  <si>
    <t>040H_482.607_483.011_672</t>
  </si>
  <si>
    <t>070A_436.981_437.414_1794</t>
  </si>
  <si>
    <t>006J_377.345_377.777_260</t>
  </si>
  <si>
    <t>014C_181.558_181.999_4294</t>
  </si>
  <si>
    <t>036D_212.099_212.526_3867</t>
  </si>
  <si>
    <t>385B_140.236_140.651_5582</t>
  </si>
  <si>
    <t>059A_58.459_58.912_4764</t>
  </si>
  <si>
    <t>036D_199.927_200.366_4667</t>
  </si>
  <si>
    <t>094A_80.287_80.713_5663</t>
  </si>
  <si>
    <t>059A_38.683_39.118_3414</t>
  </si>
  <si>
    <t>036D_210.811_211.294_3288</t>
  </si>
  <si>
    <t>385C_167.274_167.721_5668</t>
  </si>
  <si>
    <t>036D_196.823_197.28_3102</t>
  </si>
  <si>
    <t>007A_0.0_0.458</t>
  </si>
  <si>
    <t>287B_127.554_127.989_7341</t>
  </si>
  <si>
    <t>385C_169.434_169.857_6564</t>
  </si>
  <si>
    <t>034C</t>
  </si>
  <si>
    <t>034C_1.306_1.69</t>
  </si>
  <si>
    <t>385C_208.652_209.098_6946</t>
  </si>
  <si>
    <t>287A_14.424_14.851_5927</t>
  </si>
  <si>
    <t>385A_116.296_116.731_6024</t>
  </si>
  <si>
    <t>287A_37.517_37.953_5172</t>
  </si>
  <si>
    <t>096D_186.989_187.424_5763</t>
  </si>
  <si>
    <t>287A_15.288_15.734_7111</t>
  </si>
  <si>
    <t>096D_182.204_182.639_5320</t>
  </si>
  <si>
    <t>287A_25.262_25.723_6796</t>
  </si>
  <si>
    <t>160C_462.878_463.317_7489</t>
  </si>
  <si>
    <t>025A_96.502_96.859</t>
  </si>
  <si>
    <t>385A_104.138_104.586_5442</t>
  </si>
  <si>
    <t>089A_12.176_12.624_5664</t>
  </si>
  <si>
    <t>050C_8.732_9.182_2216</t>
  </si>
  <si>
    <t>050B_424.942_425.382_2605</t>
  </si>
  <si>
    <t>045A_2.603_3.043</t>
  </si>
  <si>
    <t>287A_13.962_14.424_5097</t>
  </si>
  <si>
    <t>050A_278.436_278.87</t>
  </si>
  <si>
    <t>089A_30.859_31.311_6489</t>
  </si>
  <si>
    <t>287A_15.734_16.177_8084</t>
  </si>
  <si>
    <t>287A_17.521_17.908_6604</t>
  </si>
  <si>
    <t>105A_5.501_5.974</t>
  </si>
  <si>
    <t>160C_413.142_413.568_5122</t>
  </si>
  <si>
    <t>096D_192.209_192.644_5150</t>
  </si>
  <si>
    <t>045A_3.496_3.947</t>
  </si>
  <si>
    <t>050C_4.745_5.18_656</t>
  </si>
  <si>
    <t>050C_9.182_9.631_1943</t>
  </si>
  <si>
    <t>385A_111.529_111.954_7703</t>
  </si>
  <si>
    <t>287A_51.905_52.276_6119</t>
  </si>
  <si>
    <t>089A_27.364_27.766_6245</t>
  </si>
  <si>
    <t>115A_47.061_47.496</t>
  </si>
  <si>
    <t>167A_1.727_2.256_7173</t>
  </si>
  <si>
    <t>025A_100.765_101.249</t>
  </si>
  <si>
    <t>160C_478.937_479.352_6201</t>
  </si>
  <si>
    <t>116A_5.23_5.667_6577</t>
  </si>
  <si>
    <t>116A_13.529_13.976_5316</t>
  </si>
  <si>
    <t>050B_409.189_409.654_1019</t>
  </si>
  <si>
    <t>050C_0.0_0.389</t>
  </si>
  <si>
    <t>287B_101.795_102.264_6395</t>
  </si>
  <si>
    <t>096A_54.996_55.388</t>
  </si>
  <si>
    <t>050B_366.568_366.961_1199</t>
  </si>
  <si>
    <t>096A_54.079_54.524</t>
  </si>
  <si>
    <t>078A_32.837_33.272</t>
  </si>
  <si>
    <t>385A_102.409_102.841_6195</t>
  </si>
  <si>
    <t>109A_10.435_10.874_7541</t>
  </si>
  <si>
    <t>045A_3.043_3.496</t>
  </si>
  <si>
    <t>116A_5.667_6.104_5173</t>
  </si>
  <si>
    <t>096D_187.424_187.86_6124</t>
  </si>
  <si>
    <t>096A_53.191_53.681</t>
  </si>
  <si>
    <t>089A_6.96_7.38_5618</t>
  </si>
  <si>
    <t>287A_36.631_37.081_5968</t>
  </si>
  <si>
    <t>287A_34.026_34.449_5537</t>
  </si>
  <si>
    <t>089A_24.349_24.784_7972</t>
  </si>
  <si>
    <t>089A_22.61_23.043_7897</t>
  </si>
  <si>
    <t>385A_103.257_103.681_8066</t>
  </si>
  <si>
    <t>016A_0.0_0.218</t>
  </si>
  <si>
    <t>160C_494.511_494.923_5522</t>
  </si>
  <si>
    <t>287A_17.908_18.341_6072</t>
  </si>
  <si>
    <t>096D_200.046_200.481_7497</t>
  </si>
  <si>
    <t>089A_12.624_13.068_8144</t>
  </si>
  <si>
    <t>160C_494.1_494.511_5802</t>
  </si>
  <si>
    <t>096A_53.681_54.079</t>
  </si>
  <si>
    <t>096D_194.41_194.83_7277</t>
  </si>
  <si>
    <t>067D_76.92_77.356</t>
  </si>
  <si>
    <t>160C_409.201_409.653_7604</t>
  </si>
  <si>
    <t>089A_31.311_31.746_6856</t>
  </si>
  <si>
    <t>116A_13.102_13.529_7331</t>
  </si>
  <si>
    <t>160C_409.653_410.073_5408</t>
  </si>
  <si>
    <t>096A_54.524_54.996</t>
  </si>
  <si>
    <t>287A_38.811_39.255_7379</t>
  </si>
  <si>
    <t>089A_11.735_12.176_7316</t>
  </si>
  <si>
    <t>160C_471.01_471.489_6982</t>
  </si>
  <si>
    <t>089A_23.043_23.468_8040</t>
  </si>
  <si>
    <t>287B_97.891_98.32_7072</t>
  </si>
  <si>
    <t>096D_198.29_198.734_5121</t>
  </si>
  <si>
    <t>096D_192.644_193.082_8034</t>
  </si>
  <si>
    <t>025C_1.708_2.144</t>
  </si>
  <si>
    <t>287A_17.024_17.521_5239</t>
  </si>
  <si>
    <t>096A_55.388_55.856</t>
  </si>
  <si>
    <t>287B_94.42_94.85_5814</t>
  </si>
  <si>
    <t>287A_16.177_16.609_6458</t>
  </si>
  <si>
    <t>160C_471.925_472.352_6373</t>
  </si>
  <si>
    <t>025A_98.172_98.598</t>
  </si>
  <si>
    <t>160C_410.073_410.524_5734</t>
  </si>
  <si>
    <t>160C_465.001_465.418_7202</t>
  </si>
  <si>
    <t>160C_471.489_471.925_7268</t>
  </si>
  <si>
    <t>160C_488.068_488.504_6303</t>
  </si>
  <si>
    <t>116A_16.595_17.022_7551</t>
  </si>
  <si>
    <t>160C_412.249_412.685_6164</t>
  </si>
  <si>
    <t>089A_11.312_11.735_7928</t>
  </si>
  <si>
    <t>096D_196.128_196.563_6991</t>
  </si>
  <si>
    <t>287B_97.031_97.461_7759</t>
  </si>
  <si>
    <t>024A_285.329_285.788</t>
  </si>
  <si>
    <t>089A_3.928_4.348_8098</t>
  </si>
  <si>
    <t>096D_176.106_176.542_5203</t>
  </si>
  <si>
    <t>160C_473.996_474.576_5581</t>
  </si>
  <si>
    <t>050B_350.318_350.781_4287</t>
  </si>
  <si>
    <t>100A</t>
  </si>
  <si>
    <t>100A_0.0_0.419_7249</t>
  </si>
  <si>
    <t>287A_20.069_20.505_7722</t>
  </si>
  <si>
    <t>089A_23.912_24.349_6169</t>
  </si>
  <si>
    <t>089A_25.211_25.637_5520</t>
  </si>
  <si>
    <t>287A_41.007_41.443_7233</t>
  </si>
  <si>
    <t>096D_196.998_197.433_5733</t>
  </si>
  <si>
    <t>096D_176.978_177.414_5713</t>
  </si>
  <si>
    <t>116A_12.668_13.102_6073</t>
  </si>
  <si>
    <t>096D_193.936_194.41_6020</t>
  </si>
  <si>
    <t>096D_180.538_180.97_7843</t>
  </si>
  <si>
    <t>089A_26.957_27.364_7429</t>
  </si>
  <si>
    <t>012A_69.495_69.998</t>
  </si>
  <si>
    <t>287A_35.329_35.755_6693</t>
  </si>
  <si>
    <t>160C_472.775_473.235_6011</t>
  </si>
  <si>
    <t>115A_46.635_47.061</t>
  </si>
  <si>
    <t>160C_473.703_473.996_6088</t>
  </si>
  <si>
    <t>287B_96.593_97.031_6033</t>
  </si>
  <si>
    <t>160C_411.383_411.827_5876</t>
  </si>
  <si>
    <t>160C_480.212_480.643_7710</t>
  </si>
  <si>
    <t>116A_15.27_15.719_8160</t>
  </si>
  <si>
    <t>096D_200.481_200.917_7210</t>
  </si>
  <si>
    <t>160C_452.809_453.24_7765</t>
  </si>
  <si>
    <t>089A_23.468_23.912_6532</t>
  </si>
  <si>
    <t>287B_85.188_85.625_5555</t>
  </si>
  <si>
    <t>287A_30.095_30.523_7446</t>
  </si>
  <si>
    <t>116A_12.238_12.668_5969</t>
  </si>
  <si>
    <t>089A_32.171_32.582_7753</t>
  </si>
  <si>
    <t>287A_16.609_17.024_7186</t>
  </si>
  <si>
    <t>160C_473.235_473.703_6735</t>
  </si>
  <si>
    <t>287B_101.356_101.795_7540</t>
  </si>
  <si>
    <t>096D_193.518_193.936_6628</t>
  </si>
  <si>
    <t>050B_363.147_363.525_4245</t>
  </si>
  <si>
    <t>287A_35.755_36.201_5901</t>
  </si>
  <si>
    <t>287B_97.461_97.891_6639</t>
  </si>
  <si>
    <t>160C_493.684_494.1_5657</t>
  </si>
  <si>
    <t>160C_476.302_476.739_6060</t>
  </si>
  <si>
    <t>287B_85.625_86.06_5917</t>
  </si>
  <si>
    <t>096D_189.179_189.585_6915</t>
  </si>
  <si>
    <t>287B_98.32_98.749_7903</t>
  </si>
  <si>
    <t>116A_28.826_29.264_5147</t>
  </si>
  <si>
    <t>287B_96.153_96.593_5378</t>
  </si>
  <si>
    <t>089A_26.508_26.957_7285</t>
  </si>
  <si>
    <t>266A_0.431_0.875_7687</t>
  </si>
  <si>
    <t>096D_188.316_188.737_7527</t>
  </si>
  <si>
    <t>116A_29.264_29.7_7599</t>
  </si>
  <si>
    <t>096D_197.433_197.868_6744</t>
  </si>
  <si>
    <t>160C_476.739_477.176_7784</t>
  </si>
  <si>
    <t>287B_94.85_95.279_5526</t>
  </si>
  <si>
    <t>089A_25.637_26.086_5782</t>
  </si>
  <si>
    <t>287B_95.706_96.153_5421</t>
  </si>
  <si>
    <t>160C_487.63_488.068_5227</t>
  </si>
  <si>
    <t>089A_10.883_11.312_7067</t>
  </si>
  <si>
    <t>089A_26.086_26.508_6779</t>
  </si>
  <si>
    <t>160C_492.401_492.84_7526</t>
  </si>
  <si>
    <t>096D_196.563_196.998_7135</t>
  </si>
  <si>
    <t>089A_7.38_7.815_6273</t>
  </si>
  <si>
    <t>160C_480.643_481.077_5983</t>
  </si>
  <si>
    <t>096D_177.414_177.849_7624</t>
  </si>
  <si>
    <t>089A_3.5_3.928_5082</t>
  </si>
  <si>
    <t>385A_99.37_99.791_6976</t>
  </si>
  <si>
    <t>096D_197.868_198.29_5485</t>
  </si>
  <si>
    <t>287B_95.279_95.706_6784</t>
  </si>
  <si>
    <t>160C_477.613_478.065_7318</t>
  </si>
  <si>
    <t>160C_477.176_477.613_7854</t>
  </si>
  <si>
    <t>050B_425.382_425.807_1401</t>
  </si>
  <si>
    <t>096D_200.917_201.353_7863</t>
  </si>
  <si>
    <t>160C_449.697_450.172_5427</t>
  </si>
  <si>
    <t>385A_98.934_99.37_5718</t>
  </si>
  <si>
    <t>024E_1.128_1.537</t>
  </si>
  <si>
    <t>385A_98.501_98.934_5861</t>
  </si>
  <si>
    <t>116A_15.719_16.148_5681</t>
  </si>
  <si>
    <t>089A_15.658_16.084_6809</t>
  </si>
  <si>
    <t>089A_16.084_16.538_6417</t>
  </si>
  <si>
    <t>116A_29.7_30.134_6911</t>
  </si>
  <si>
    <t>116A_26.652_27.076_5434</t>
  </si>
  <si>
    <t>116A_28.389_28.826_5760</t>
  </si>
  <si>
    <t>089A_0.0_0.433_6590</t>
  </si>
  <si>
    <t>089A_15.237_15.658_7782</t>
  </si>
  <si>
    <t>160C_481.077_481.523_7098</t>
  </si>
  <si>
    <t>089A_14.357_14.805_7389</t>
  </si>
  <si>
    <t>089A_14.805_15.237_5300</t>
  </si>
  <si>
    <t>089A_0.433_0.867_7563</t>
  </si>
  <si>
    <t>160C_481.523_481.97_5695</t>
  </si>
  <si>
    <t>089A_16.992_17.414_6664</t>
  </si>
  <si>
    <t>116A_16.148_16.595_6289</t>
  </si>
  <si>
    <t>287B_100.908_101.356_5277</t>
  </si>
  <si>
    <t>116A_27.952_28.389_7162</t>
  </si>
  <si>
    <t>116A_27.514_27.952_5902</t>
  </si>
  <si>
    <t>089A_7.815_8.257_5053</t>
  </si>
  <si>
    <t>050B_367.345_367.799_4722</t>
  </si>
  <si>
    <t>287A_6.121_6.57_7140</t>
  </si>
  <si>
    <t>089A_22.174_22.61_6894</t>
  </si>
  <si>
    <t>089A_10.438_10.883_7534</t>
  </si>
  <si>
    <t>050C_3.4_3.841_2614</t>
  </si>
  <si>
    <t>116A_31.885_32.322_7887</t>
  </si>
  <si>
    <t>116A_20.529_20.975_5538</t>
  </si>
  <si>
    <t>116A_17.022_17.462_8058</t>
  </si>
  <si>
    <t>116A_31.448_31.885_5654</t>
  </si>
  <si>
    <t>160C_454.576_455.012_6154</t>
  </si>
  <si>
    <t>089A_16.538_16.992_5912</t>
  </si>
  <si>
    <t>287A_77.213_77.639_7933</t>
  </si>
  <si>
    <t>050B_366.961_367.345_4951</t>
  </si>
  <si>
    <t>116A_20.084_20.529_6939</t>
  </si>
  <si>
    <t>287A_6.57_6.984_6748</t>
  </si>
  <si>
    <t>096D_188.737_189.179_7673</t>
  </si>
  <si>
    <t>160C_488.504_488.941_7421</t>
  </si>
  <si>
    <t>287B_98.749_99.189_5670</t>
  </si>
  <si>
    <t>196A_7.568_8.014_5682</t>
  </si>
  <si>
    <t>096D_206.581_207.018_6600</t>
  </si>
  <si>
    <t>050B_365.684_366.076_2807</t>
  </si>
  <si>
    <t>160C_491.968_492.401_5055</t>
  </si>
  <si>
    <t>089A_9.123_9.558_6705</t>
  </si>
  <si>
    <t>116A_27.076_27.514_6694</t>
  </si>
  <si>
    <t>266A_0.0_0.431_7035</t>
  </si>
  <si>
    <t>196A_7.125_7.568_5375</t>
  </si>
  <si>
    <t>050B_366.076_366.568_1366</t>
  </si>
  <si>
    <t>050B_425.807_426.226_812</t>
  </si>
  <si>
    <t>096D_201.353_201.787_7717</t>
  </si>
  <si>
    <t>160C_481.97_482.42_7461</t>
  </si>
  <si>
    <t>160C_484.57_485.0_5914</t>
  </si>
  <si>
    <t>160C_485.0_485.431_6344</t>
  </si>
  <si>
    <t>287A_6.984_7.441_8009</t>
  </si>
  <si>
    <t>160C_484.135_484.57_6953</t>
  </si>
  <si>
    <t>160C_441.041_441.506_7038</t>
  </si>
  <si>
    <t>160C_490.666_491.097_7682</t>
  </si>
  <si>
    <t>160C_485.431_485.86_6447</t>
  </si>
  <si>
    <t>089A_17.414_17.83_7171</t>
  </si>
  <si>
    <t>160C_440.608_441.041_6790</t>
  </si>
  <si>
    <t>160C_483.698_484.135_7565</t>
  </si>
  <si>
    <t>089A_20.88_21.303_7028</t>
  </si>
  <si>
    <t>160C_441.506_441.917_6180</t>
  </si>
  <si>
    <t>089A_9.993_10.438_5446</t>
  </si>
  <si>
    <t>089A_20.474_20.88_5770</t>
  </si>
  <si>
    <t>050B_435.324_435.762_2770</t>
  </si>
  <si>
    <t>089A_3.071_3.5_7200</t>
  </si>
  <si>
    <t>089A_21.738_22.174_6634</t>
  </si>
  <si>
    <t>160C_485.86_486.29_5331</t>
  </si>
  <si>
    <t>089A_21.303_21.738_6389</t>
  </si>
  <si>
    <t>196A_5.768_6.231_5785</t>
  </si>
  <si>
    <t>160C_487.178_487.63_5187</t>
  </si>
  <si>
    <t>160C_441.917_442.38_7440</t>
  </si>
  <si>
    <t>287A_7.441_7.899_5343</t>
  </si>
  <si>
    <t>089A_9.558_9.993_8070</t>
  </si>
  <si>
    <t>116A_17.462_17.911_7772</t>
  </si>
  <si>
    <t>160C_488.941_489.378_5552</t>
  </si>
  <si>
    <t>160C_482.42_482.851_5084</t>
  </si>
  <si>
    <t>287B_99.633_100.043_5889</t>
  </si>
  <si>
    <t>089A_17.83_18.279_7680</t>
  </si>
  <si>
    <t>287B_99.189_99.633_8149</t>
  </si>
  <si>
    <t>160C_491.533_491.968_7059</t>
  </si>
  <si>
    <t>287A_7.899_8.333_6486</t>
  </si>
  <si>
    <t>050B_404.003_404.403_1442</t>
  </si>
  <si>
    <t>160C_486.727_487.178_7058</t>
  </si>
  <si>
    <t>160C_486.29_486.727_6592</t>
  </si>
  <si>
    <t>160C_491.097_491.533_6132</t>
  </si>
  <si>
    <t>160C_489.378_489.813_6563</t>
  </si>
  <si>
    <t>196A_8.014_8.468_7045</t>
  </si>
  <si>
    <t>096D_201.787_202.212_6524</t>
  </si>
  <si>
    <t>089A_20.042_20.474_6130</t>
  </si>
  <si>
    <t>050B_427.586_427.957_4861</t>
  </si>
  <si>
    <t>089A_19.617_20.042_7823</t>
  </si>
  <si>
    <t>040H_467.391_467.816_482</t>
  </si>
  <si>
    <t>094A_58.857_59.302_6950</t>
  </si>
  <si>
    <t>040H_482.188_482.607_4659</t>
  </si>
  <si>
    <t>036D_195.055_195.492_2871</t>
  </si>
  <si>
    <t>059A_1.73_2.172_4132</t>
  </si>
  <si>
    <t>094A_78.505_78.932_6272</t>
  </si>
  <si>
    <t>036D_184.633_185.081_4126</t>
  </si>
  <si>
    <t>039A_2.661_3.087_999</t>
  </si>
  <si>
    <t>040H_468.253_468.69_1300</t>
  </si>
  <si>
    <t>036D_203.784_204.231_3686</t>
  </si>
  <si>
    <t>059A_57.169_57.603_2150</t>
  </si>
  <si>
    <t>036D_179.493_179.931_302</t>
  </si>
  <si>
    <t>385B_141.555_141.974_5879</t>
  </si>
  <si>
    <t>059A_1.292_1.73_3156</t>
  </si>
  <si>
    <t>036D_184.188_184.633_1355</t>
  </si>
  <si>
    <t>036D_194.623_195.055_4774</t>
  </si>
  <si>
    <t>059A_59.364_59.807_2971</t>
  </si>
  <si>
    <t>094A_58.429_58.857_5224</t>
  </si>
  <si>
    <t>094A_60.177_60.614_8097</t>
  </si>
  <si>
    <t>059A_58.912_59.364_4343</t>
  </si>
  <si>
    <t>094A_79.85_80.287_7822</t>
  </si>
  <si>
    <t>059A_38.248_38.683_5</t>
  </si>
  <si>
    <t>070A_406.258_406.69_841</t>
  </si>
  <si>
    <t>036D_181.674_182.096_1934</t>
  </si>
  <si>
    <t>059A_0.857_1.292_4825</t>
  </si>
  <si>
    <t>385C_161.255_161.693_5956</t>
  </si>
  <si>
    <t>094A_61.052_61.488_7055</t>
  </si>
  <si>
    <t>036D_205.954_206.385_2114</t>
  </si>
  <si>
    <t>094A_61.488_61.923_5692</t>
  </si>
  <si>
    <t>094A_62.346_62.798_6341</t>
  </si>
  <si>
    <t>036D_182.096_182.505_891</t>
  </si>
  <si>
    <t>040H_464.342_464.784_3951</t>
  </si>
  <si>
    <t>385B_146.746_147.178_7856</t>
  </si>
  <si>
    <t>059A_47.6_48.034_3993</t>
  </si>
  <si>
    <t>036D_204.662_205.094_4505</t>
  </si>
  <si>
    <t>066B_43.438_43.877_4879</t>
  </si>
  <si>
    <t>287B_126.68_127.119_6442</t>
  </si>
  <si>
    <t>094A_61.923_62.346_7707</t>
  </si>
  <si>
    <t>059A_33.906_34.337_3809</t>
  </si>
  <si>
    <t>085C_257.003_257.436_3533</t>
  </si>
  <si>
    <t>034A_122.441_122.837_1972</t>
  </si>
  <si>
    <t>070A_438.712_439.145_981</t>
  </si>
  <si>
    <t>094A_59.74_60.177_6876</t>
  </si>
  <si>
    <t>094A_78.932_79.389_7533</t>
  </si>
  <si>
    <t>094A_56.669_57.133_7095</t>
  </si>
  <si>
    <t>036D_190.281_190.715_3150</t>
  </si>
  <si>
    <t>040H_481.755_482.188_3841</t>
  </si>
  <si>
    <t>040H_459.083_459.517_3601</t>
  </si>
  <si>
    <t>036D_202.928_203.354_1889</t>
  </si>
  <si>
    <t>385C_203.316_203.786_5324</t>
  </si>
  <si>
    <t>036D_183.326_183.754_490</t>
  </si>
  <si>
    <t>094A_79.389_79.85_8069</t>
  </si>
  <si>
    <t>070A_449.145_449.582_4292</t>
  </si>
  <si>
    <t>014C_179.385_179.821_2502</t>
  </si>
  <si>
    <t>036D_189.841_190.281_1540</t>
  </si>
  <si>
    <t>014C_179.821_180.259_3237</t>
  </si>
  <si>
    <t>385C_202.885_203.316_7454</t>
  </si>
  <si>
    <t>036D_179.064_179.493_3312</t>
  </si>
  <si>
    <t>007A_0.907_1.331</t>
  </si>
  <si>
    <t>040H_421.707_422.109_4920</t>
  </si>
  <si>
    <t>040H_474.746_475.186_4071</t>
  </si>
  <si>
    <t>385C_202.491_202.885_6194</t>
  </si>
  <si>
    <t>036D_191.146_191.577_955</t>
  </si>
  <si>
    <t>036D_197.28_197.739_1499</t>
  </si>
  <si>
    <t>094A_59.302_59.74_7199</t>
  </si>
  <si>
    <t>006J_377.777_378.204_3154</t>
  </si>
  <si>
    <t>036D_180.798_181.238_3938</t>
  </si>
  <si>
    <t>036D_198.183_198.618_910</t>
  </si>
  <si>
    <t>036D_215.596_216.022_4621</t>
  </si>
  <si>
    <t>014C_180.259_180.687_1462</t>
  </si>
  <si>
    <t>040H_483.427_483.87_1256</t>
  </si>
  <si>
    <t>385D_236.197_236.633_7866</t>
  </si>
  <si>
    <t>036D_176.807_177.249_1521</t>
  </si>
  <si>
    <t>024B_431.788_432.188_3465</t>
  </si>
  <si>
    <t>287B_132.804_133.24_6702</t>
  </si>
  <si>
    <t>036B_20.078_20.499</t>
  </si>
  <si>
    <t>059A_54.515_54.846_2550</t>
  </si>
  <si>
    <t>040H_468.69_469.134_2743</t>
  </si>
  <si>
    <t>024C_448.375_448.767_2434</t>
  </si>
  <si>
    <t>094A_57.133_57.618_6444</t>
  </si>
  <si>
    <t>036B_20.499_20.909</t>
  </si>
  <si>
    <t>036D_183.754_184.188_4940</t>
  </si>
  <si>
    <t>059A_39.118_39.552_1801</t>
  </si>
  <si>
    <t>059B_102.978_103.413_2921</t>
  </si>
  <si>
    <t>024C_453.575_454.01_2018</t>
  </si>
  <si>
    <t>385B_149.301_149.701_5945</t>
  </si>
  <si>
    <t>036D_202.511_202.928_2474</t>
  </si>
  <si>
    <t>059A_23.916_24.351_1035</t>
  </si>
  <si>
    <t>385C_176.896_177.335_7798</t>
  </si>
  <si>
    <t>036D_206.385_206.82_217</t>
  </si>
  <si>
    <t>014C_180.687_181.118_1918</t>
  </si>
  <si>
    <t>071D_128.112_128.55_1825</t>
  </si>
  <si>
    <t>036D_194.175_194.623_2751</t>
  </si>
  <si>
    <t>385D_232.744_233.17_7138</t>
  </si>
  <si>
    <t>385D_234.475_234.897_6890</t>
  </si>
  <si>
    <t>086A_57.316_57.758_6617</t>
  </si>
  <si>
    <t>060B_8.141_8.576_2101</t>
  </si>
  <si>
    <t>059A_59.807_60.229_2384</t>
  </si>
  <si>
    <t>060B_9.867_10.299_4925</t>
  </si>
  <si>
    <t>385D_235.338_235.78_6747</t>
  </si>
  <si>
    <t>040H_475.186_475.607_4180</t>
  </si>
  <si>
    <t>014C_181.118_181.558_244</t>
  </si>
  <si>
    <t>040H_477.808_478.246_1881</t>
  </si>
  <si>
    <t>385C_176.46_176.896_5419</t>
  </si>
  <si>
    <t>007A_0.458_0.907</t>
  </si>
  <si>
    <t>287B_129.74_130.174_6948</t>
  </si>
  <si>
    <t>014C_229.509_229.937_4209</t>
  </si>
  <si>
    <t>385D_233.17_233.606_5632</t>
  </si>
  <si>
    <t>385C_182.558_182.995_5497</t>
  </si>
  <si>
    <t>085L_290.36_290.779_6018</t>
  </si>
  <si>
    <t>287B_130.174_130.611_6184</t>
  </si>
  <si>
    <t>036D_172.334_172.812_3480</t>
  </si>
  <si>
    <t>039A_0.876_1.356_4984</t>
  </si>
  <si>
    <t>036D_199.057_199.486_2638</t>
  </si>
  <si>
    <t>070A_383.916_384.352_4352</t>
  </si>
  <si>
    <t>039A_2.23_2.661_532</t>
  </si>
  <si>
    <t>385D_235.78_236.197_5995</t>
  </si>
  <si>
    <t>287B_128.422_128.867_7992</t>
  </si>
  <si>
    <t>034A_146.929_147.393_4471</t>
  </si>
  <si>
    <t>040H_471.27_471.702_2509</t>
  </si>
  <si>
    <t>385C_170.773_171.212_5160</t>
  </si>
  <si>
    <t>385D_234.053_234.475_7213</t>
  </si>
  <si>
    <t>086A_56.962_57.316_7227</t>
  </si>
  <si>
    <t>059A_52.791_53.251_3490</t>
  </si>
  <si>
    <t>385D_232.292_232.744_5777</t>
  </si>
  <si>
    <t>059A_54.846_55.342_291</t>
  </si>
  <si>
    <t>036D_187.228_187.666_1476</t>
  </si>
  <si>
    <t>070A_382.607_383.041_365</t>
  </si>
  <si>
    <t>059A_56.735_57.169_127</t>
  </si>
  <si>
    <t>113A_16.17_16.593_5508</t>
  </si>
  <si>
    <t>059A_60.229_60.686_4114</t>
  </si>
  <si>
    <t>059A_36.08_36.535_684</t>
  </si>
  <si>
    <t>385D_233.606_234.053_7968</t>
  </si>
  <si>
    <t>059A_55.876_56.299_4701</t>
  </si>
  <si>
    <t>036D_178.583_179.064_4289</t>
  </si>
  <si>
    <t>039A_1.356_1.769_3541</t>
  </si>
  <si>
    <t>385C_193.343_193.775_6728</t>
  </si>
  <si>
    <t>059A_36.535_36.983_1437</t>
  </si>
  <si>
    <t>059A_48.034_48.469_1619</t>
  </si>
  <si>
    <t>287B_127.989_128.422_6730</t>
  </si>
  <si>
    <t>036D_215.152_215.596_4456</t>
  </si>
  <si>
    <t>024C_449.272_449.706_808</t>
  </si>
  <si>
    <t>070A_392.185_392.621_2514</t>
  </si>
  <si>
    <t>036D_190.715_191.146_3959</t>
  </si>
  <si>
    <t>287B_124.476_124.921_5471</t>
  </si>
  <si>
    <t>071D_114.13_114.563_589</t>
  </si>
  <si>
    <t>059A_56.299_56.735_4176</t>
  </si>
  <si>
    <t>059A_55.342_55.876_879</t>
  </si>
  <si>
    <t>014C_228.67_229.098_3519</t>
  </si>
  <si>
    <t>392A_100.553_100.985_7205</t>
  </si>
  <si>
    <t>113A_15.743_16.17_7378</t>
  </si>
  <si>
    <t>287B_125.356_125.78_6083</t>
  </si>
  <si>
    <t>070A_437.414_437.847_120</t>
  </si>
  <si>
    <t>036D_172.812_173.235_4754</t>
  </si>
  <si>
    <t>039A_1.769_2.23_4233</t>
  </si>
  <si>
    <t>070A_408.854_409.287_3911</t>
  </si>
  <si>
    <t>287B_127.119_127.554_6224</t>
  </si>
  <si>
    <t>094A_85.779_86.174_7283</t>
  </si>
  <si>
    <t>036D_185.49_185.93_2396</t>
  </si>
  <si>
    <t>036D_174.662_175.089_704</t>
  </si>
  <si>
    <t>036D_214.734_215.152_1385</t>
  </si>
  <si>
    <t>385B_136.301_136.737_6241</t>
  </si>
  <si>
    <t>024C_439.604_440.055_3922</t>
  </si>
  <si>
    <t>385C_179.952_180.384_7757</t>
  </si>
  <si>
    <t>059A_52.347_52.791_4580</t>
  </si>
  <si>
    <t>059A_36.983_37.401_988</t>
  </si>
  <si>
    <t>385C_192.04_192.48_5106</t>
  </si>
  <si>
    <t>040H_469.945_470.324_2274</t>
  </si>
  <si>
    <t>014C_229.098_229.509_2183</t>
  </si>
  <si>
    <t>385C_192.915_193.343_6508</t>
  </si>
  <si>
    <t>014C_135.612_136.042</t>
  </si>
  <si>
    <t>024C_444.139_444.539_641</t>
  </si>
  <si>
    <t>040H_452.603_453.106_2957</t>
  </si>
  <si>
    <t>036D_208.157_208.598_844</t>
  </si>
  <si>
    <t>385C_192.48_192.915_7482</t>
  </si>
  <si>
    <t>024C_437.936_438.322_4675</t>
  </si>
  <si>
    <t>040H_458.642_459.083_2555</t>
  </si>
  <si>
    <t>024C_442.8_443.231_3876</t>
  </si>
  <si>
    <t>024C_443.231_443.663_3067</t>
  </si>
  <si>
    <t>287B_124.049_124.476_7560</t>
  </si>
  <si>
    <t>036D_199.486_199.927_91</t>
  </si>
  <si>
    <t>036D_182.505_182.976_2282</t>
  </si>
  <si>
    <t>036D_179.931_180.361_4166</t>
  </si>
  <si>
    <t>024B_431.39_431.788_4513</t>
  </si>
  <si>
    <t>040H_453.106_453.484_3768</t>
  </si>
  <si>
    <t>385C_176.024_176.46_7147</t>
  </si>
  <si>
    <t>040H_469.134_469.538_4302</t>
  </si>
  <si>
    <t>085L_288.632_289.055_6235</t>
  </si>
  <si>
    <t>085L_282.521_282.956_5762</t>
  </si>
  <si>
    <t>036D_219.939_220.372_1152</t>
  </si>
  <si>
    <t>385C_175.556_176.024_5887</t>
  </si>
  <si>
    <t>040H_452.152_452.603_1347</t>
  </si>
  <si>
    <t>014C_152.778_153.215_4968</t>
  </si>
  <si>
    <t>036D_216.458_216.894_1614</t>
  </si>
  <si>
    <t>085L_275.082_275.512_7525</t>
  </si>
  <si>
    <t>040H_469.538_469.945_4766</t>
  </si>
  <si>
    <t>113A_16.593_17.014_6767</t>
  </si>
  <si>
    <t>036D_173.235_173.705_4528</t>
  </si>
  <si>
    <t>059B_104.284_104.718_4595</t>
  </si>
  <si>
    <t>287B_126.241_126.68_6689</t>
  </si>
  <si>
    <t>036D_188.993_189.404_4548</t>
  </si>
  <si>
    <t>036D_189.404_189.841_258</t>
  </si>
  <si>
    <t>040H_486.061_486.494_2630</t>
  </si>
  <si>
    <t>059A_48.469_48.902_3184</t>
  </si>
  <si>
    <t>036D_208.598_209.041_4432</t>
  </si>
  <si>
    <t>024C_443.663_444.139_2365</t>
  </si>
  <si>
    <t>014C_136.486_136.906</t>
  </si>
  <si>
    <t>385C_150.251_150.671_5593</t>
  </si>
  <si>
    <t>287B_123.614_124.049_5576</t>
  </si>
  <si>
    <t>036D_171.906_172.334_2140</t>
  </si>
  <si>
    <t>036D_213.407_213.832_2592</t>
  </si>
  <si>
    <t>040H_453.484_453.877_4812</t>
  </si>
  <si>
    <t>036D_185.081_185.49_4712</t>
  </si>
  <si>
    <t>040H_450.848_451.277_595</t>
  </si>
  <si>
    <t>071D_127.267_127.687_2574</t>
  </si>
  <si>
    <t>006J_403.411_403.861_3182</t>
  </si>
  <si>
    <t>059A_39.987_41.093_3015</t>
  </si>
  <si>
    <t>034A_121.956_122.441_1576</t>
  </si>
  <si>
    <t>040H_470.324_470.759_1696</t>
  </si>
  <si>
    <t>071D_116.322_116.761_2617</t>
  </si>
  <si>
    <t>040H_483.87_484.306_2106</t>
  </si>
  <si>
    <t>059A_48.902_49.335_4389</t>
  </si>
  <si>
    <t>059A_60.686_61.208_714</t>
  </si>
  <si>
    <t>040H_449.093_449.532_2388</t>
  </si>
  <si>
    <t>040H_453.877_454.336_3371</t>
  </si>
  <si>
    <t>040H_448.217_448.655_4585</t>
  </si>
  <si>
    <t>059A_29.991_30.439_1503</t>
  </si>
  <si>
    <t>036D_198.618_199.057_3332</t>
  </si>
  <si>
    <t>071D_112.823_113.258_3892</t>
  </si>
  <si>
    <t>385C_198.105_198.546_5574</t>
  </si>
  <si>
    <t>040H_425.131_425.64_2499</t>
  </si>
  <si>
    <t>036D_174.224_174.662_1287</t>
  </si>
  <si>
    <t>257B_0.774_1.146_5089</t>
  </si>
  <si>
    <t>024C_448.767_449.272_56</t>
  </si>
  <si>
    <t>392A_103.129_103.572_5334</t>
  </si>
  <si>
    <t>085C_255.688_256.125_758</t>
  </si>
  <si>
    <t>059A_39.552_39.987_757</t>
  </si>
  <si>
    <t>024C_442.269_442.8_2078</t>
  </si>
  <si>
    <t>085L_280.306_280.762_7382</t>
  </si>
  <si>
    <t>040H_424.674_425.131_241</t>
  </si>
  <si>
    <t>024D</t>
  </si>
  <si>
    <t>024D_456.811_457.29_4045</t>
  </si>
  <si>
    <t>036D_220.372_220.808_2575</t>
  </si>
  <si>
    <t>070A_378.697_379.132_2208</t>
  </si>
  <si>
    <t>070A_405.825_406.258_3099</t>
  </si>
  <si>
    <t>385C_180.816_181.249_7367</t>
  </si>
  <si>
    <t>014C_153.215_153.708_1030</t>
  </si>
  <si>
    <t>119B_45.537_45.958</t>
  </si>
  <si>
    <t>040H_447.342_447.779_198</t>
  </si>
  <si>
    <t>059A_50.2_50.628_1157</t>
  </si>
  <si>
    <t>385C_169.857_170.353_7031</t>
  </si>
  <si>
    <t>036D_214.283_214.734_2010</t>
  </si>
  <si>
    <t>036D_176.387_176.807_1913</t>
  </si>
  <si>
    <t>024C_440.055_440.607_688</t>
  </si>
  <si>
    <t>071D_127.687_128.112_4831</t>
  </si>
  <si>
    <t>040H_484.306_484.746_439</t>
  </si>
  <si>
    <t>036D_209.484_209.927_1842</t>
  </si>
  <si>
    <t>059A_49.335_49.768_1390</t>
  </si>
  <si>
    <t>385C_186.029_186.462_5351</t>
  </si>
  <si>
    <t>036Z</t>
  </si>
  <si>
    <t>036Z_0.0_0.299</t>
  </si>
  <si>
    <t>085L_289.496_289.937_6522</t>
  </si>
  <si>
    <t>113A_17.014_17.47_6871</t>
  </si>
  <si>
    <t>085L_279.9_280.306_6553</t>
  </si>
  <si>
    <t>036D_213.832_214.283_1264</t>
  </si>
  <si>
    <t>036D_173.705_174.224_4691</t>
  </si>
  <si>
    <t>040H_486.494_486.924_2002</t>
  </si>
  <si>
    <t>385C_173.389_173.832_7901</t>
  </si>
  <si>
    <t>036D_175.525_175.961_239</t>
  </si>
  <si>
    <t>257A_4.593_5.18_6234</t>
  </si>
  <si>
    <t>086A_58.82_59.279_5865</t>
  </si>
  <si>
    <t>392A_100.106_100.553_5697</t>
  </si>
  <si>
    <t>113A_18.37_18.83_8028</t>
  </si>
  <si>
    <t>036D_219.497_219.939_2425</t>
  </si>
  <si>
    <t>085L_279.469_279.9_7306</t>
  </si>
  <si>
    <t>070A_438.252_438.712_2543</t>
  </si>
  <si>
    <t>385C_195.071_195.504_5613</t>
  </si>
  <si>
    <t>059A_50.628_51.025_4222</t>
  </si>
  <si>
    <t>036D_175.089_175.525_2730</t>
  </si>
  <si>
    <t>036D_219.068_219.497_398</t>
  </si>
  <si>
    <t>060B_8.576_9.005_3487</t>
  </si>
  <si>
    <t>040H_484.746_485.187_4497</t>
  </si>
  <si>
    <t>014C_135.177_135.612</t>
  </si>
  <si>
    <t>040H_457.291_457.721_3999</t>
  </si>
  <si>
    <t>385C_174.274_174.705_6031</t>
  </si>
  <si>
    <t>040H_454.336_454.783_179</t>
  </si>
  <si>
    <t>059A_49.768_50.2_4461</t>
  </si>
  <si>
    <t>070A_387.832_388.267_318</t>
  </si>
  <si>
    <t>119B_50.715_51.153</t>
  </si>
  <si>
    <t>036D_188.104_188.536_2517</t>
  </si>
  <si>
    <t>014C_136.042_136.486</t>
  </si>
  <si>
    <t>024C_440.607_440.944_3236</t>
  </si>
  <si>
    <t>001A_0.0_0.45</t>
  </si>
  <si>
    <t>385C_173.832_174.274_7976</t>
  </si>
  <si>
    <t>040H_424.283_424.674_1459</t>
  </si>
  <si>
    <t>059B_104.718_105.154_3153</t>
  </si>
  <si>
    <t>040H_456.91_457.291_1806</t>
  </si>
  <si>
    <t>059A_51.025_51.481_173</t>
  </si>
  <si>
    <t>385C_195.504_195.938_5469</t>
  </si>
  <si>
    <t>040H_485.187_485.625_3220</t>
  </si>
  <si>
    <t>392B_105.439_105.853_5086</t>
  </si>
  <si>
    <t>385C_180.384_180.816_5786</t>
  </si>
  <si>
    <t>157A_4.106_4.53</t>
  </si>
  <si>
    <t>036D_185.93_186.366_3564</t>
  </si>
  <si>
    <t>066B_42.848_43.438_2458</t>
  </si>
  <si>
    <t>059A_61.208_61.643_1110</t>
  </si>
  <si>
    <t>036D_217.764_218.201_4037</t>
  </si>
  <si>
    <t>040H_485.625_486.061_2863</t>
  </si>
  <si>
    <t>036D_186.366_186.804_4188</t>
  </si>
  <si>
    <t>070A_388.267_388.702_952</t>
  </si>
  <si>
    <t>059B_105.154_105.583_3611</t>
  </si>
  <si>
    <t>006J_403.861_404.288_2828</t>
  </si>
  <si>
    <t>385C_197.714_198.105_6366</t>
  </si>
  <si>
    <t>070A_409.287_409.719_1430</t>
  </si>
  <si>
    <t>157A_3.651_4.106</t>
  </si>
  <si>
    <t>036D_212.97_213.407_564</t>
  </si>
  <si>
    <t>085C_254.805_255.247_1738</t>
  </si>
  <si>
    <t>157A_3.197_3.651</t>
  </si>
  <si>
    <t>119C_59.089_59.545</t>
  </si>
  <si>
    <t>036D_186.804_187.228_1122</t>
  </si>
  <si>
    <t>085C_255.247_255.688_292</t>
  </si>
  <si>
    <t>119B_53.749_54.165</t>
  </si>
  <si>
    <t>014C_134.77_135.177</t>
  </si>
  <si>
    <t>385C_175.131_175.556_7003</t>
  </si>
  <si>
    <t>070A_405.392_405.825_3846</t>
  </si>
  <si>
    <t>070A_437.847_438.252_3986</t>
  </si>
  <si>
    <t>040H_454.783_455.223_4979</t>
  </si>
  <si>
    <t>119B_44.671_45.059</t>
  </si>
  <si>
    <t>040H_456.525_456.91_2319</t>
  </si>
  <si>
    <t>287C_348.623_348.909</t>
  </si>
  <si>
    <t>036D_216.894_217.329_3639</t>
  </si>
  <si>
    <t>025A_259.613_260.049</t>
  </si>
  <si>
    <t>085C_257.436_257.881_4344</t>
  </si>
  <si>
    <t>157A_1.549_1.94</t>
  </si>
  <si>
    <t>040H_456.099_456.525_2789</t>
  </si>
  <si>
    <t>070A_382.175_382.607_2324</t>
  </si>
  <si>
    <t>036D_218.637_219.068_2356</t>
  </si>
  <si>
    <t>119A_25.241_25.697</t>
  </si>
  <si>
    <t>036D_212.526_212.97_4384</t>
  </si>
  <si>
    <t>085C_256.565_257.003_1802</t>
  </si>
  <si>
    <t>093A_14.932_15.38</t>
  </si>
  <si>
    <t>040H_455.223_455.658_994</t>
  </si>
  <si>
    <t>066B_36.194_36.635</t>
  </si>
  <si>
    <t>385C_186.462_186.895_7289</t>
  </si>
  <si>
    <t>085L_279.032_279.469_7164</t>
  </si>
  <si>
    <t>287C_346.864_347.303</t>
  </si>
  <si>
    <t>157A_1.94_2.469</t>
  </si>
  <si>
    <t>085L_275.512_275.932_5512</t>
  </si>
  <si>
    <t>014C_236.045_236.486_467</t>
  </si>
  <si>
    <t>066B_34.398_34.844</t>
  </si>
  <si>
    <t>119A_40.485_40.925</t>
  </si>
  <si>
    <t>287C_341.135_341.572</t>
  </si>
  <si>
    <t>059A_62.077_62.512_2906</t>
  </si>
  <si>
    <t>059A_61.643_62.077_3138</t>
  </si>
  <si>
    <t>157A_2.939_3.197</t>
  </si>
  <si>
    <t>024C_454.01_454.442_3188</t>
  </si>
  <si>
    <t>093A_15.38_15.817</t>
  </si>
  <si>
    <t>119B_45.059_45.537</t>
  </si>
  <si>
    <t>059B_105.583_106.015_2165</t>
  </si>
  <si>
    <t>119B_54.165_54.621</t>
  </si>
  <si>
    <t>070A_381.742_382.175_4818</t>
  </si>
  <si>
    <t>036B_34.74_35.175</t>
  </si>
  <si>
    <t>085C_256.125_256.565_2785</t>
  </si>
  <si>
    <t>119B_44.237_44.671</t>
  </si>
  <si>
    <t>036D_217.329_217.764_48</t>
  </si>
  <si>
    <t>119A_40.046_40.485</t>
  </si>
  <si>
    <t>014C_236.486_236.924_2302</t>
  </si>
  <si>
    <t>119B_48.136_48.562</t>
  </si>
  <si>
    <t>036B_34.309_34.74</t>
  </si>
  <si>
    <t>157A_0.252_0.645</t>
  </si>
  <si>
    <t>059A_66.398_66.783_480</t>
  </si>
  <si>
    <t>007C_53.375_53.815</t>
  </si>
  <si>
    <t>287C_342.011_342.451</t>
  </si>
  <si>
    <t>119B_54.621_55.009</t>
  </si>
  <si>
    <t>385C_174.705_175.131_6536</t>
  </si>
  <si>
    <t>034A_89.373_89.811</t>
  </si>
  <si>
    <t>036B_36.502_36.992</t>
  </si>
  <si>
    <t>059A_62.512_62.947_944</t>
  </si>
  <si>
    <t>093A_15.817_16.23</t>
  </si>
  <si>
    <t>157A_2.469_2.939</t>
  </si>
  <si>
    <t>119B_47.692_48.136</t>
  </si>
  <si>
    <t>070A_381.307_381.742_3542</t>
  </si>
  <si>
    <t>093A_16.23_16.665</t>
  </si>
  <si>
    <t>157A_1.01_1.549</t>
  </si>
  <si>
    <t>007B</t>
  </si>
  <si>
    <t>007B_49.506_49.88</t>
  </si>
  <si>
    <t>036D_218.201_218.637_632</t>
  </si>
  <si>
    <t>119A_40.925_41.402</t>
  </si>
  <si>
    <t>040H_455.658_456.099_1973</t>
  </si>
  <si>
    <t>034A_93.318_93.762</t>
  </si>
  <si>
    <t>024B_422.844_423.26_499</t>
  </si>
  <si>
    <t>007C_52.943_53.375</t>
  </si>
  <si>
    <t>119B_55.009_55.488</t>
  </si>
  <si>
    <t>385C_189.449_189.895_6004</t>
  </si>
  <si>
    <t>007C_53.815_54.248</t>
  </si>
  <si>
    <t>119B_55.488_55.861</t>
  </si>
  <si>
    <t>059A_62.947_63.377_3948</t>
  </si>
  <si>
    <t>093A_16.665_17.108</t>
  </si>
  <si>
    <t>036B_35.609_36.037</t>
  </si>
  <si>
    <t>119A_41.402_41.892</t>
  </si>
  <si>
    <t>024B_427.957_428.4_2760</t>
  </si>
  <si>
    <t>093A_17.108_17.529</t>
  </si>
  <si>
    <t>052A_12.575_13.029_3388</t>
  </si>
  <si>
    <t>160C_490.24_490.666_5666</t>
  </si>
  <si>
    <t>287A_8.333_8.783_5412</t>
  </si>
  <si>
    <t>089A_19.178_19.617_5157</t>
  </si>
  <si>
    <t>089A_2.626_3.071_7995</t>
  </si>
  <si>
    <t>096D_206.144_206.581_5339</t>
  </si>
  <si>
    <t>089A_18.739_19.178_6561</t>
  </si>
  <si>
    <t>096D_205.734_206.144_6887</t>
  </si>
  <si>
    <t>160C_482.851_483.269_5448</t>
  </si>
  <si>
    <t>160C_483.269_483.698_6707</t>
  </si>
  <si>
    <t>160C_489.813_490.24_6410</t>
  </si>
  <si>
    <t>089A_18.279_18.739_5809</t>
  </si>
  <si>
    <t>096D_205.316_205.734_6381</t>
  </si>
  <si>
    <t>096D_204.842_205.316_5952</t>
  </si>
  <si>
    <t>196A_8.468_8.922_8059</t>
  </si>
  <si>
    <t>096D_204.433_204.842_7603</t>
  </si>
  <si>
    <t>096D_203.147_203.556_8005</t>
  </si>
  <si>
    <t>096D_202.212_202.654_5992</t>
  </si>
  <si>
    <t>096D_202.654_203.147_7643</t>
  </si>
  <si>
    <t>096D_203.556_203.965_5263</t>
  </si>
  <si>
    <t>096D_203.965_204.433_5629</t>
  </si>
  <si>
    <t>047A_0.0_0.091</t>
  </si>
  <si>
    <t>025A_145.291_145.751</t>
  </si>
  <si>
    <t>025A_133.511_133.932</t>
  </si>
  <si>
    <t>025A_133.09_133.511</t>
  </si>
  <si>
    <t>109B</t>
  </si>
  <si>
    <t>109B_0.0_0.184_8056</t>
  </si>
  <si>
    <t>050B_467.156_467.583_26</t>
  </si>
  <si>
    <t>050B_466.279_466.707_4995</t>
  </si>
  <si>
    <t>050B_465.395_465.867_1409</t>
  </si>
  <si>
    <t>045A_0.0_0.026_3796</t>
  </si>
  <si>
    <t>105A_4.731_5.125_5585</t>
  </si>
  <si>
    <t>470B_30.176_30.618_8128</t>
  </si>
  <si>
    <t>121A_20.015_20.436</t>
  </si>
  <si>
    <t>040D_338.57_339.036_317</t>
  </si>
  <si>
    <t>121A_17.947_18.26</t>
  </si>
  <si>
    <t>287C_287.585_288.024</t>
  </si>
  <si>
    <t>121A_23.034_23.443</t>
  </si>
  <si>
    <t>470B_29.713_30.176_5868</t>
  </si>
  <si>
    <t>128B</t>
  </si>
  <si>
    <t>128B_12.168_12.646</t>
  </si>
  <si>
    <t>470B_31.912_32.347_5142</t>
  </si>
  <si>
    <t>095A_9.567_9.989</t>
  </si>
  <si>
    <t>121A_18.26_18.643</t>
  </si>
  <si>
    <t>095A_11.339_11.796</t>
  </si>
  <si>
    <t>287C_295.626_296.088</t>
  </si>
  <si>
    <t>070A_288.074_288.403_3974</t>
  </si>
  <si>
    <t>072A_2.139_2.585</t>
  </si>
  <si>
    <t>287C_294.056_294.444</t>
  </si>
  <si>
    <t>470B_25.368_25.824_8155</t>
  </si>
  <si>
    <t>095A_10.896_11.339</t>
  </si>
  <si>
    <t>040D_339.036_339.484_2978</t>
  </si>
  <si>
    <t>095A_12.233_12.707</t>
  </si>
  <si>
    <t>070L</t>
  </si>
  <si>
    <t>070L_0.0_0.4_4757</t>
  </si>
  <si>
    <t>121A_17.065_17.512</t>
  </si>
  <si>
    <t>024C_454.442_454.828_1039</t>
  </si>
  <si>
    <t>034A_89.811_90.241</t>
  </si>
  <si>
    <t>385C_186.895_187.333_5936</t>
  </si>
  <si>
    <t>024D_456.348_456.811_3648</t>
  </si>
  <si>
    <t>034A_92.864_93.318</t>
  </si>
  <si>
    <t>052A_20.859_21.304_2645</t>
  </si>
  <si>
    <t>007B_49.88_50.25</t>
  </si>
  <si>
    <t>036D_170.593_171.032_3710</t>
  </si>
  <si>
    <t>036B_35.175_35.609</t>
  </si>
  <si>
    <t>036D_170.154_170.593_117</t>
  </si>
  <si>
    <t>034A_90.678_91.115</t>
  </si>
  <si>
    <t>257A_10.383_10.813_6671</t>
  </si>
  <si>
    <t>036B_36.992_37.411</t>
  </si>
  <si>
    <t>093A_17.529_17.965</t>
  </si>
  <si>
    <t>287C_344.213_344.655</t>
  </si>
  <si>
    <t>034A_91.982_92.474</t>
  </si>
  <si>
    <t>059A_63.377_63.807_1572</t>
  </si>
  <si>
    <t>034A_92.474_92.864</t>
  </si>
  <si>
    <t>059A_65.092_65.535_1923</t>
  </si>
  <si>
    <t>070A_379.132_379.567_16</t>
  </si>
  <si>
    <t>034A_91.115_91.549</t>
  </si>
  <si>
    <t>007C_52.29_52.943</t>
  </si>
  <si>
    <t>093A_17.965_18.408</t>
  </si>
  <si>
    <t>059A_65.978_66.398_1649</t>
  </si>
  <si>
    <t>034A_90.241_90.678</t>
  </si>
  <si>
    <t>024B_423.26_423.701_2992</t>
  </si>
  <si>
    <t>007B_50.25_50.639</t>
  </si>
  <si>
    <t>257A_9.947_10.383_6349</t>
  </si>
  <si>
    <t>093A_18.408_18.849</t>
  </si>
  <si>
    <t>157A_0.645_1.01</t>
  </si>
  <si>
    <t>036B_36.037_36.502</t>
  </si>
  <si>
    <t>287Z_0.419_0.87</t>
  </si>
  <si>
    <t>070A_380.872_381.307_2795</t>
  </si>
  <si>
    <t>287C_344.655_345.097</t>
  </si>
  <si>
    <t>034D_12.38_12.844_1795</t>
  </si>
  <si>
    <t>034A_91.549_91.982</t>
  </si>
  <si>
    <t>287Z_0.87_1.32</t>
  </si>
  <si>
    <t>059A_63.807_64.235_2740</t>
  </si>
  <si>
    <t>024D_455.882_456.348_177</t>
  </si>
  <si>
    <t>056B_4.236_4.675</t>
  </si>
  <si>
    <t>056B_3.786_4.236</t>
  </si>
  <si>
    <t>392A_104.007_104.455_6955</t>
  </si>
  <si>
    <t>024B_423.701_424.139_1713</t>
  </si>
  <si>
    <t>287Z_0.0_0.419</t>
  </si>
  <si>
    <t>052A_20.407_20.859_3571</t>
  </si>
  <si>
    <t>385C_187.333_187.768_7120</t>
  </si>
  <si>
    <t>059A_65.535_65.978_2273</t>
  </si>
  <si>
    <t>385C_187.768_188.191_6612</t>
  </si>
  <si>
    <t>287C_342.888_343.337</t>
  </si>
  <si>
    <t>257A_10.813_11.248_7323</t>
  </si>
  <si>
    <t>042A_1.783_2.241</t>
  </si>
  <si>
    <t>257A_11.248_11.677_7178</t>
  </si>
  <si>
    <t>052A_13.029_13.449_2405</t>
  </si>
  <si>
    <t>059A_64.662_65.092_1467</t>
  </si>
  <si>
    <t>059A_64.235_64.662_4928</t>
  </si>
  <si>
    <t>070Q</t>
  </si>
  <si>
    <t>070Q_0.137_0.377_1057</t>
  </si>
  <si>
    <t>287C_342.451_342.888</t>
  </si>
  <si>
    <t>287C_347.739_348.185</t>
  </si>
  <si>
    <t>385C_189.049_189.449_5248</t>
  </si>
  <si>
    <t>287C_343.337_343.775</t>
  </si>
  <si>
    <t>024B_424.139_424.571_2172</t>
  </si>
  <si>
    <t>287C_343.775_344.213</t>
  </si>
  <si>
    <t>052A_13.449_13.861_4135</t>
  </si>
  <si>
    <t>024B_427.512_427.957_733</t>
  </si>
  <si>
    <t>385C_188.622_189.049_7875</t>
  </si>
  <si>
    <t>024B_424.986_425.422_2928</t>
  </si>
  <si>
    <t>024B_424.571_424.986_1198</t>
  </si>
  <si>
    <t>385C_188.191_188.622_6687</t>
  </si>
  <si>
    <t>287C_345.097_345.539</t>
  </si>
  <si>
    <t>034D_11.812_12.38_2778</t>
  </si>
  <si>
    <t>287C_345.539_345.979</t>
  </si>
  <si>
    <t>287C_346.421_346.864</t>
  </si>
  <si>
    <t>042A_4.413_4.876</t>
  </si>
  <si>
    <t>085L_267.202_267.652_8162</t>
  </si>
  <si>
    <t>287C_345.979_346.421</t>
  </si>
  <si>
    <t>034A_109.453_109.888_4647</t>
  </si>
  <si>
    <t>024B_427.118_427.512_3572</t>
  </si>
  <si>
    <t>085G_0.358_0.784_5971</t>
  </si>
  <si>
    <t>085H_0.0_0.426_6435</t>
  </si>
  <si>
    <t>034A_111.182_111.658_4412</t>
  </si>
  <si>
    <t>014B_74.637_75.073</t>
  </si>
  <si>
    <t>034A_111.658_112.049_1413</t>
  </si>
  <si>
    <t>085G_0.784_1.197_5072</t>
  </si>
  <si>
    <t>034Z_0.0_0.443_3942</t>
  </si>
  <si>
    <t>287C_340.716_341.135</t>
  </si>
  <si>
    <t>287C_338.47_338.911</t>
  </si>
  <si>
    <t>287C_304.112_304.592</t>
  </si>
  <si>
    <t>014B_75.457_75.892</t>
  </si>
  <si>
    <t>287C_336.794_337.218</t>
  </si>
  <si>
    <t>287C_311.631_312.077</t>
  </si>
  <si>
    <t>287C_336.349_336.794</t>
  </si>
  <si>
    <t>287C_335.925_336.349</t>
  </si>
  <si>
    <t>014B_75.073_75.457</t>
  </si>
  <si>
    <t>014B_74.188_74.637</t>
  </si>
  <si>
    <t>287C_335.496_335.925</t>
  </si>
  <si>
    <t>287C_335.046_335.496</t>
  </si>
  <si>
    <t>287C_332.85_333.291</t>
  </si>
  <si>
    <t>287C_333.732_334.173</t>
  </si>
  <si>
    <t>287C_315.059_315.513</t>
  </si>
  <si>
    <t>287C_334.566_335.046</t>
  </si>
  <si>
    <t>287C_333.291_333.732</t>
  </si>
  <si>
    <t>287C_317.702_318.086</t>
  </si>
  <si>
    <t>287C_334.173_334.566</t>
  </si>
  <si>
    <t>287C_317.26_317.702</t>
  </si>
  <si>
    <t>287C_316.82_317.26</t>
  </si>
  <si>
    <t>287C_316.374_316.82</t>
  </si>
  <si>
    <t>287C_315.513_315.943</t>
  </si>
  <si>
    <t>287C_315.943_316.374</t>
  </si>
  <si>
    <t>085F_0.909_1.291_5318</t>
  </si>
  <si>
    <t>085F_0.491_0.909_7409</t>
  </si>
  <si>
    <t>085F_0.0_0.491_7553</t>
  </si>
  <si>
    <t>024B_420.138_420.325_3508</t>
  </si>
  <si>
    <t>024B_419.95_420.138_4721</t>
  </si>
  <si>
    <t>006I_343.519_344.0_3383</t>
  </si>
  <si>
    <t>070A_286.233_286.658_2410</t>
  </si>
  <si>
    <t>121A_23.443_23.878</t>
  </si>
  <si>
    <t>128B_13.655_14.113</t>
  </si>
  <si>
    <t>287C_288.024_288.457</t>
  </si>
  <si>
    <t>095A_10.457_10.896</t>
  </si>
  <si>
    <t>470B_19.312_19.779_6325</t>
  </si>
  <si>
    <t>121A_22.576_23.034</t>
  </si>
  <si>
    <t>121A_22.135_22.576</t>
  </si>
  <si>
    <t>036B_56.539_57.011</t>
  </si>
  <si>
    <t>076A_12.637_13.189_98</t>
  </si>
  <si>
    <t>121A_17.512_17.947</t>
  </si>
  <si>
    <t>036C_79.503_79.897_4293</t>
  </si>
  <si>
    <t>121A_18.643_19.108</t>
  </si>
  <si>
    <t>470B_30.618_31.011_5725</t>
  </si>
  <si>
    <t>224A_0.0_0.296</t>
  </si>
  <si>
    <t>121A_19.108_19.554</t>
  </si>
  <si>
    <t>030A_12.417_12.788_3129</t>
  </si>
  <si>
    <t>036C_87.932_88.251_2835</t>
  </si>
  <si>
    <t>128B_12.646_13.167</t>
  </si>
  <si>
    <t>070A_287.603_288.074_616</t>
  </si>
  <si>
    <t>128A_8.591_9.014</t>
  </si>
  <si>
    <t>070A_279.667_280.135_3622</t>
  </si>
  <si>
    <t>121A_19.554_20.015</t>
  </si>
  <si>
    <t>070A_302.077_302.511_3346</t>
  </si>
  <si>
    <t>070A_287.159_287.603_1948</t>
  </si>
  <si>
    <t>095A_13.971_14.376</t>
  </si>
  <si>
    <t>070A_303.397_303.832_859</t>
  </si>
  <si>
    <t>095A_12.707_13.14</t>
  </si>
  <si>
    <t>470B_31.011_31.48_8025</t>
  </si>
  <si>
    <t>030A_0.083_0.117</t>
  </si>
  <si>
    <t>036B_54.769_55.189</t>
  </si>
  <si>
    <t>287C_292.736_293.179</t>
  </si>
  <si>
    <t>040C_310.682_311.146_2513</t>
  </si>
  <si>
    <t>036C_76.394_76.828_3254</t>
  </si>
  <si>
    <t>287C_286.225_286.673</t>
  </si>
  <si>
    <t>070A_284.928_285.373_1598</t>
  </si>
  <si>
    <t>070A_284.505_284.928_1717</t>
  </si>
  <si>
    <t>121A_20.883_21.31</t>
  </si>
  <si>
    <t>095A_13.576_13.971</t>
  </si>
  <si>
    <t>085C_226.797_227.242_4899</t>
  </si>
  <si>
    <t>121A_21.752_22.135</t>
  </si>
  <si>
    <t>287C_296.088_296.332</t>
  </si>
  <si>
    <t>040C_310.245_310.682_1472</t>
  </si>
  <si>
    <t>083A_68.979_69.418_326</t>
  </si>
  <si>
    <t>121A_21.31_21.752</t>
  </si>
  <si>
    <t>070A_286.658_287.159_153</t>
  </si>
  <si>
    <t>030A_11.967_12.417_1101</t>
  </si>
  <si>
    <t>007D_61.877_62.321</t>
  </si>
  <si>
    <t>040C_311.146_311.64_4544</t>
  </si>
  <si>
    <t>040C_311.64_312.142_1536</t>
  </si>
  <si>
    <t>287C_289.72_290.161</t>
  </si>
  <si>
    <t>070A_284.058_284.505_2809</t>
  </si>
  <si>
    <t>287C_290.161_290.598</t>
  </si>
  <si>
    <t>044A_0.878_1.345_1652</t>
  </si>
  <si>
    <t>225A_3.694_4.137_5404</t>
  </si>
  <si>
    <t>287C_296.332_296.96</t>
  </si>
  <si>
    <t>083A_70.264_70.704_2925</t>
  </si>
  <si>
    <t>070A_283.599_284.058_1826</t>
  </si>
  <si>
    <t>287C_288.457_288.881</t>
  </si>
  <si>
    <t>225A_4.137_4.609_6478</t>
  </si>
  <si>
    <t>070A_281.004_281.452_2576</t>
  </si>
  <si>
    <t>095A_13.14_13.576</t>
  </si>
  <si>
    <t>083A_70.704_71.158_496</t>
  </si>
  <si>
    <t>287C_297.388_297.83</t>
  </si>
  <si>
    <t>030A_1.927_2.362_1792</t>
  </si>
  <si>
    <t>070A_283.241_283.599_2340</t>
  </si>
  <si>
    <t>287C_291.464_291.907</t>
  </si>
  <si>
    <t>070A_277.984_278.414_4368</t>
  </si>
  <si>
    <t>225A_4.609_4.994_6874</t>
  </si>
  <si>
    <t>128B_13.167_13.655</t>
  </si>
  <si>
    <t>225A_7.61_8.051_6017</t>
  </si>
  <si>
    <t>070A_282.322_282.771_4202</t>
  </si>
  <si>
    <t>287C_290.598_291.027</t>
  </si>
  <si>
    <t>225A_12.049_12.431_7670</t>
  </si>
  <si>
    <t>287C_289.279_289.72</t>
  </si>
  <si>
    <t>040C_306.795_307.209_2158</t>
  </si>
  <si>
    <t>225A_4.994_5.388_7742</t>
  </si>
  <si>
    <t>287C_296.96_297.388</t>
  </si>
  <si>
    <t>006H_294.915_295.285_4777</t>
  </si>
  <si>
    <t>070A_281.888_282.322_3164</t>
  </si>
  <si>
    <t>007D_62.321_62.747</t>
  </si>
  <si>
    <t>070A_281.452_281.888_4140</t>
  </si>
  <si>
    <t>036B_56.072_56.539</t>
  </si>
  <si>
    <t>070A_282.771_283.241_2996</t>
  </si>
  <si>
    <t>030A_1.468_1.927_3358</t>
  </si>
  <si>
    <t>095A_9.13_9.567</t>
  </si>
  <si>
    <t>030A_9.531_9.929_4334</t>
  </si>
  <si>
    <t>083A_71.158_71.579_2523</t>
  </si>
  <si>
    <t>287C_302.594_303.119</t>
  </si>
  <si>
    <t>083A_75.067_75.489_3505</t>
  </si>
  <si>
    <t>006H_294.489_294.915_1938</t>
  </si>
  <si>
    <t>040C_305.904_306.004_254</t>
  </si>
  <si>
    <t>287C_291.907_292.295</t>
  </si>
  <si>
    <t>006H_293.636_294.062_4715</t>
  </si>
  <si>
    <t>006H_293.168_293.636_189</t>
  </si>
  <si>
    <t>287C_291.027_291.464</t>
  </si>
  <si>
    <t>070A_277.514_277.984_969</t>
  </si>
  <si>
    <t>006H_294.062_294.489_2520</t>
  </si>
  <si>
    <t>287C_292.295_292.736</t>
  </si>
  <si>
    <t>225A_5.388_5.812_6121</t>
  </si>
  <si>
    <t>030A_9.082_9.531_2306</t>
  </si>
  <si>
    <t>287C_288.881_289.279</t>
  </si>
  <si>
    <t>030A_7.293_7.742_870</t>
  </si>
  <si>
    <t>225A_6.756_7.189_6625</t>
  </si>
  <si>
    <t>083A_75.489_75.929_2989</t>
  </si>
  <si>
    <t>036B_55.189_55.626</t>
  </si>
  <si>
    <t>265A_2.795_3.196_6568</t>
  </si>
  <si>
    <t>030A_7.742_8.189_2897</t>
  </si>
  <si>
    <t>265A_3.196_3.621_7830</t>
  </si>
  <si>
    <t>225A_5.812_6.273_7163</t>
  </si>
  <si>
    <t>036B_55.626_56.072</t>
  </si>
  <si>
    <t>225A_7.189_7.61_7888</t>
  </si>
  <si>
    <t>287C_299.116_299.548</t>
  </si>
  <si>
    <t>040C_302.865_303.3_486</t>
  </si>
  <si>
    <t>040C_302.432_302.865_3560</t>
  </si>
  <si>
    <t>287C_303.119_303.632</t>
  </si>
  <si>
    <t>040C_305.469_305.904_2747</t>
  </si>
  <si>
    <t>030A_0.117_0.571_4919</t>
  </si>
  <si>
    <t>287C_303.632_304.112</t>
  </si>
  <si>
    <t>225A_6.273_6.756_5800</t>
  </si>
  <si>
    <t>070A_276.251_276.684_1202</t>
  </si>
  <si>
    <t>030A_8.189_8.634_282</t>
  </si>
  <si>
    <t>030A_8.634_9.082_4735</t>
  </si>
  <si>
    <t>083A_75.929_76.365_4718</t>
  </si>
  <si>
    <t>287C_298.704_299.116</t>
  </si>
  <si>
    <t>040C_305.036_305.469_135</t>
  </si>
  <si>
    <t>040C_304.174_304.601_4936</t>
  </si>
  <si>
    <t>287C_297.83_298.242</t>
  </si>
  <si>
    <t>040C_304.601_305.036_1930</t>
  </si>
  <si>
    <t>070A_276.684_277.099_548</t>
  </si>
  <si>
    <t>040C_301.997_302.432_3495</t>
  </si>
  <si>
    <t>030A_4.609_5.052_2375</t>
  </si>
  <si>
    <t>030A_5.052_5.492_347</t>
  </si>
  <si>
    <t>030A_5.492_5.929_3523</t>
  </si>
  <si>
    <t>002A_8.169_8.586_3612</t>
  </si>
  <si>
    <t>083A_76.365_76.803_685</t>
  </si>
  <si>
    <t>070A_277.099_277.514_4605</t>
  </si>
  <si>
    <t>040C_301.565_301.997_3955</t>
  </si>
  <si>
    <t>070A_275.821_276.251_382</t>
  </si>
  <si>
    <t>070A_275.372_275.821_3898</t>
  </si>
  <si>
    <t>002A_6.44_6.874_4990</t>
  </si>
  <si>
    <t>002A_7.73_8.169_1588</t>
  </si>
  <si>
    <t>083A_76.803_77.267_1894</t>
  </si>
  <si>
    <t>002A_6.023_6.44_2566</t>
  </si>
  <si>
    <t>040C_301.128_301.565_364</t>
  </si>
  <si>
    <t>002A_8.586_9.008_4010</t>
  </si>
  <si>
    <t>040C_300.7_301.128_3375</t>
  </si>
  <si>
    <t>002A_6.874_7.304_3200</t>
  </si>
  <si>
    <t>006H_290.98_291.376_21</t>
  </si>
  <si>
    <t>002A_2.599_3.026_539</t>
  </si>
  <si>
    <t>002A_5.588_6.023_3263</t>
  </si>
  <si>
    <t>002A_7.304_7.73_1984</t>
  </si>
  <si>
    <t>040C_299.831_300.262_184</t>
  </si>
  <si>
    <t>040C_300.262_300.7_1351</t>
  </si>
  <si>
    <t>002A_4.866_5.135_773</t>
  </si>
  <si>
    <t>040C_299.395_299.831_1118</t>
  </si>
  <si>
    <t>002A_4.434_4.866_2446</t>
  </si>
  <si>
    <t>006H_291.376_291.803_1753</t>
  </si>
  <si>
    <t>002A_5.135_5.588_4823</t>
  </si>
  <si>
    <t>002A_2.195_2.599_4358</t>
  </si>
  <si>
    <t>002A_9.008_9.413_606</t>
  </si>
  <si>
    <t>040C_298.961_299.395_4351</t>
  </si>
  <si>
    <t>040C_298.061_298.532_4817</t>
  </si>
  <si>
    <t>040C_298.532_298.961_1810</t>
  </si>
  <si>
    <t>086B_100.0_100.102</t>
  </si>
  <si>
    <t>070A_261.617_261.618</t>
  </si>
  <si>
    <t>058A_5.22_5.627</t>
  </si>
  <si>
    <t>040C_287.92_287.923</t>
  </si>
  <si>
    <t>006G_275.131_275.133</t>
  </si>
  <si>
    <t>006G_284.581_284.657_3032</t>
  </si>
  <si>
    <t>070A_327.889_328.326_3545</t>
  </si>
  <si>
    <t>070A_328.326_328.768_188</t>
  </si>
  <si>
    <t>470A_0.0_0.431</t>
  </si>
  <si>
    <t>Seg_Length</t>
  </si>
  <si>
    <t>Consolidated_Route_code</t>
  </si>
  <si>
    <t>050B_324.189_324.372/231A_1.2_1.6</t>
  </si>
  <si>
    <t>OBJECTID</t>
  </si>
  <si>
    <t>RockyFlats</t>
  </si>
  <si>
    <t>Length_Mile</t>
  </si>
  <si>
    <t>CDOT Region</t>
  </si>
  <si>
    <t>RFNWR_PerRank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</si>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</sst>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%"/>
    <numFmt numFmtId="165" formatCode="0.00000%"/>
    <numFmt numFmtId="166" formatCode="0.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65" fontId="0" fillId="0" borderId="0" xfId="1" applyNumberFormat="1" applyFont="1" applyFill="1"/>
    <xf numFmtId="164" fontId="0" fillId="0" borderId="0" xfId="1" applyNumberFormat="1" applyFont="1" applyFill="1"/>
    <xf numFmtId="0" fontId="16" fillId="0" borderId="0" xfId="0" applyFont="1" applyAlignment="1">
      <alignment vertical="center" wrapText="1"/>
    </xf>
    <xf numFmtId="166" fontId="16" fillId="0" borderId="0" xfId="0" applyNumberFormat="1" applyFont="1" applyAlignment="1">
      <alignment vertical="center" wrapText="1"/>
    </xf>
    <xf numFmtId="166" fontId="0" fillId="0" borderId="0" xfId="0" applyNumberFormat="1"/>
    <xf numFmtId="166" fontId="0" fillId="0" borderId="0" xfId="1" applyNumberFormat="1" applyFont="1" applyFill="1"/>
    <xf numFmtId="10" fontId="0" fillId="0" borderId="0" xfId="1" applyNumberFormat="1" applyFont="1" applyFill="1"/>
    <xf numFmtId="0" fontId="16" fillId="0" borderId="0" xfId="0" applyFont="1" applyAlignment="1">
      <alignment horizontal="center" vertical="center" wrapText="1"/>
    </xf>
    <xf numFmtId="0" fontId="18" fillId="0" borderId="0" xfId="0" applyFont="1"/>
    <xf numFmtId="166" fontId="18" fillId="0" borderId="0" xfId="0" applyNumberFormat="1" applyFont="1"/>
    <xf numFmtId="2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FFCC00"/>
      <color rgb="FF9966FF"/>
      <color rgb="FFCC6600"/>
      <color rgb="FFCC99FF"/>
      <color rgb="FFFF99FF"/>
      <color rgb="FF66FFFF"/>
      <color rgb="FFFFCC99"/>
      <color rgb="FF99FFCC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D307833A-8745-43A3-B7BE-CD553D664527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C9A5D-28F1-40F5-85D3-97BAD9679C66}">
  <dimension ref="A1:AI12268"/>
  <sheetViews>
    <sheetView tabSelected="1" workbookViewId="0">
      <selection activeCell="X1" sqref="X1:AA1048576"/>
    </sheetView>
  </sheetViews>
  <sheetFormatPr defaultColWidth="8.85546875" defaultRowHeight="15"/>
  <cols>
    <col min="1" max="1" width="9.42578125" customWidth="1"/>
    <col min="2" max="2" width="10.42578125" customWidth="1"/>
    <col min="3" max="4" width="9" customWidth="1"/>
    <col min="5" max="5" width="12" customWidth="1"/>
    <col min="6" max="6" width="27.42578125" customWidth="1"/>
    <col min="7" max="8" width="9.7109375" customWidth="1"/>
    <col min="9" max="9" width="10.140625" customWidth="1"/>
    <col min="10" max="10" width="9.7109375" customWidth="1"/>
    <col min="11" max="11" width="9.140625" customWidth="1"/>
    <col min="12" max="20" width="9.7109375" customWidth="1"/>
    <col min="21" max="21" width="11.85546875" customWidth="1"/>
    <col min="22" max="22" width="8" customWidth="1"/>
    <col min="23" max="23" width="11.42578125" customWidth="1"/>
    <col min="24" max="24" width="9.7109375" customWidth="1"/>
    <col min="25" max="25" width="8.28515625" customWidth="1"/>
    <col min="26" max="26" width="10.7109375" customWidth="1"/>
    <col min="27" max="27" width="8" customWidth="1"/>
    <col min="28" max="29" width="9.7109375" customWidth="1"/>
    <col min="30" max="30" width="12.42578125" customWidth="1"/>
    <col min="31" max="31" width="7.140625" customWidth="1"/>
    <col min="32" max="32" width="12" customWidth="1"/>
    <col min="33" max="35" width="16.140625" customWidth="1"/>
  </cols>
  <sheetData>
    <row r="1" spans="1:35" s="8" customFormat="1" ht="48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  <c r="U1" s="8" t="s">
        <v>20</v>
      </c>
      <c r="V1" s="8" t="s">
        <v>21</v>
      </c>
      <c r="W1" s="8" t="s">
        <v>22</v>
      </c>
      <c r="X1" s="8" t="s">
        <v>23</v>
      </c>
      <c r="Y1" s="8" t="s">
        <v>24</v>
      </c>
      <c r="Z1" s="8" t="s">
        <v>25</v>
      </c>
      <c r="AA1" s="8" t="s">
        <v>26</v>
      </c>
      <c r="AB1" s="8" t="s">
        <v>27</v>
      </c>
      <c r="AC1" s="8" t="s">
        <v>28</v>
      </c>
      <c r="AD1" s="8" t="s">
        <v>29</v>
      </c>
      <c r="AE1" s="8" t="s">
        <v>30</v>
      </c>
      <c r="AF1" s="8" t="s">
        <v>31</v>
      </c>
      <c r="AG1" s="8" t="s">
        <v>32</v>
      </c>
      <c r="AH1" s="8" t="s">
        <v>33</v>
      </c>
      <c r="AI1" s="8" t="s">
        <v>34</v>
      </c>
    </row>
    <row r="2" spans="1:35">
      <c r="A2">
        <v>9709</v>
      </c>
      <c r="B2" t="s">
        <v>35</v>
      </c>
      <c r="C2">
        <v>126.127800000002</v>
      </c>
      <c r="D2">
        <v>132.65899999999999</v>
      </c>
      <c r="E2">
        <v>0.43589569149290702</v>
      </c>
      <c r="F2" t="s">
        <v>36</v>
      </c>
      <c r="L2">
        <v>2.5404839999999997</v>
      </c>
      <c r="N2">
        <v>4.3750046666666667E-2</v>
      </c>
      <c r="O2">
        <v>0</v>
      </c>
      <c r="Q2">
        <v>1.8</v>
      </c>
      <c r="R2">
        <v>1.5283028920491482</v>
      </c>
      <c r="S2">
        <v>1.7513662766666664</v>
      </c>
      <c r="T2">
        <v>0.96444756888888861</v>
      </c>
      <c r="U2">
        <v>0.24927117111111111</v>
      </c>
      <c r="AC2">
        <v>6</v>
      </c>
      <c r="AD2" t="s">
        <v>37</v>
      </c>
      <c r="AE2">
        <v>4</v>
      </c>
      <c r="AF2">
        <v>14.87762195538248</v>
      </c>
      <c r="AI2" s="2">
        <v>1</v>
      </c>
    </row>
    <row r="3" spans="1:35">
      <c r="A3">
        <v>5865</v>
      </c>
      <c r="B3" t="s">
        <v>35</v>
      </c>
      <c r="C3">
        <v>82.579199999992795</v>
      </c>
      <c r="D3">
        <v>86.069000000000003</v>
      </c>
      <c r="E3">
        <v>0.43589569149318003</v>
      </c>
      <c r="F3" t="s">
        <v>38</v>
      </c>
      <c r="L3">
        <v>2.5404839999999997</v>
      </c>
      <c r="N3">
        <v>0</v>
      </c>
      <c r="O3">
        <v>0</v>
      </c>
      <c r="Q3">
        <v>3</v>
      </c>
      <c r="R3">
        <v>1.598137050867076</v>
      </c>
      <c r="S3">
        <v>1.2876454838193037</v>
      </c>
      <c r="T3">
        <v>1.3797311555402925</v>
      </c>
      <c r="U3">
        <v>0.35793613873730418</v>
      </c>
      <c r="AC3">
        <v>6</v>
      </c>
      <c r="AD3" t="s">
        <v>37</v>
      </c>
      <c r="AE3">
        <v>4</v>
      </c>
      <c r="AF3">
        <v>16.163933828963973</v>
      </c>
      <c r="AI3" s="2">
        <v>0.99982905982905979</v>
      </c>
    </row>
    <row r="4" spans="1:35">
      <c r="A4">
        <v>9468</v>
      </c>
      <c r="B4" t="s">
        <v>35</v>
      </c>
      <c r="C4">
        <v>110.0282</v>
      </c>
      <c r="D4">
        <v>115.688</v>
      </c>
      <c r="E4">
        <v>0.43589569149316398</v>
      </c>
      <c r="F4" t="s">
        <v>39</v>
      </c>
      <c r="L4">
        <v>2.5404839999999997</v>
      </c>
      <c r="N4">
        <v>0</v>
      </c>
      <c r="O4">
        <v>0</v>
      </c>
      <c r="Q4">
        <v>1.5</v>
      </c>
      <c r="R4">
        <v>1.519642165728974</v>
      </c>
      <c r="S4">
        <v>1.7558350627551016</v>
      </c>
      <c r="T4">
        <v>0.98024687108843522</v>
      </c>
      <c r="U4">
        <v>0.25690563630952384</v>
      </c>
      <c r="AC4">
        <v>5.1428571428571432</v>
      </c>
      <c r="AD4" t="s">
        <v>37</v>
      </c>
      <c r="AE4">
        <v>4</v>
      </c>
      <c r="AF4">
        <v>13.783879909299657</v>
      </c>
      <c r="AI4" s="2">
        <v>0.99965811965811968</v>
      </c>
    </row>
    <row r="5" spans="1:35">
      <c r="A5">
        <v>5298</v>
      </c>
      <c r="B5" t="s">
        <v>35</v>
      </c>
      <c r="C5">
        <v>94.792300000000907</v>
      </c>
      <c r="D5">
        <v>99.994</v>
      </c>
      <c r="E5">
        <v>0.43589569149308799</v>
      </c>
      <c r="F5" t="s">
        <v>40</v>
      </c>
      <c r="L5">
        <v>2.5404839999999997</v>
      </c>
      <c r="N5">
        <v>0</v>
      </c>
      <c r="O5">
        <v>0</v>
      </c>
      <c r="Q5">
        <v>3</v>
      </c>
      <c r="R5">
        <v>1.4521999855836185</v>
      </c>
      <c r="S5">
        <v>1.7224476833333331</v>
      </c>
      <c r="T5">
        <v>0.99885133134920634</v>
      </c>
      <c r="U5">
        <v>0.26174414375000005</v>
      </c>
      <c r="AC5">
        <v>4</v>
      </c>
      <c r="AD5" t="s">
        <v>37</v>
      </c>
      <c r="AE5">
        <v>4</v>
      </c>
      <c r="AF5">
        <v>13.975727144016158</v>
      </c>
      <c r="AI5" s="2">
        <v>0.99948717948717947</v>
      </c>
    </row>
    <row r="6" spans="1:35">
      <c r="A6">
        <v>5553</v>
      </c>
      <c r="B6" t="s">
        <v>35</v>
      </c>
      <c r="C6">
        <v>66.800900000002002</v>
      </c>
      <c r="D6">
        <v>72.5</v>
      </c>
      <c r="E6">
        <v>0.435895691493149</v>
      </c>
      <c r="F6" t="s">
        <v>41</v>
      </c>
      <c r="L6">
        <v>2.5404839999999997</v>
      </c>
      <c r="N6">
        <v>0</v>
      </c>
      <c r="O6">
        <v>0</v>
      </c>
      <c r="Q6">
        <v>1.8461538461538463</v>
      </c>
      <c r="R6">
        <v>1.385125031838045</v>
      </c>
      <c r="S6">
        <v>1.6078735934981674</v>
      </c>
      <c r="T6">
        <v>1.092190423076923</v>
      </c>
      <c r="U6">
        <v>0.28422268632478637</v>
      </c>
      <c r="AC6">
        <v>5.5384615384615383</v>
      </c>
      <c r="AD6" t="s">
        <v>37</v>
      </c>
      <c r="AE6">
        <v>4</v>
      </c>
      <c r="AF6">
        <v>14.294511119353308</v>
      </c>
      <c r="AI6" s="2">
        <v>0.99931623931623936</v>
      </c>
    </row>
    <row r="7" spans="1:35">
      <c r="A7">
        <v>8220</v>
      </c>
      <c r="B7" t="s">
        <v>35</v>
      </c>
      <c r="C7">
        <v>161.861900000003</v>
      </c>
      <c r="D7">
        <v>177.55</v>
      </c>
      <c r="E7">
        <v>0.43589569149322399</v>
      </c>
      <c r="F7" t="s">
        <v>42</v>
      </c>
      <c r="L7">
        <v>2.5404839999999997</v>
      </c>
      <c r="N7">
        <v>0</v>
      </c>
      <c r="O7">
        <v>0</v>
      </c>
      <c r="Q7">
        <v>2.8333333333333335</v>
      </c>
      <c r="R7">
        <v>1.475172874000332</v>
      </c>
      <c r="S7">
        <v>1.7329572548941792</v>
      </c>
      <c r="T7">
        <v>1.6514260194885364</v>
      </c>
      <c r="U7">
        <v>0.42154282026014106</v>
      </c>
      <c r="AC7">
        <v>0.83333333333333337</v>
      </c>
      <c r="AD7" t="s">
        <v>37</v>
      </c>
      <c r="AE7">
        <v>4</v>
      </c>
      <c r="AF7">
        <v>11.488249635309856</v>
      </c>
      <c r="AI7" s="2">
        <v>0.99914529914529915</v>
      </c>
    </row>
    <row r="8" spans="1:35">
      <c r="A8">
        <v>8866</v>
      </c>
      <c r="B8" t="s">
        <v>35</v>
      </c>
      <c r="C8">
        <v>149.23369999999699</v>
      </c>
      <c r="D8">
        <v>155.761</v>
      </c>
      <c r="E8">
        <v>0.435895691493209</v>
      </c>
      <c r="F8" t="s">
        <v>43</v>
      </c>
      <c r="L8">
        <v>2.5404839999999997</v>
      </c>
      <c r="N8">
        <v>4.3750046666666667E-2</v>
      </c>
      <c r="O8">
        <v>0</v>
      </c>
      <c r="Q8">
        <v>0.2</v>
      </c>
      <c r="R8">
        <v>1.5092146555582628</v>
      </c>
      <c r="S8">
        <v>1.740892311507936</v>
      </c>
      <c r="T8">
        <v>1.099115848253968</v>
      </c>
      <c r="U8">
        <v>0.28311850592592597</v>
      </c>
      <c r="AC8">
        <v>6</v>
      </c>
      <c r="AD8" t="s">
        <v>37</v>
      </c>
      <c r="AE8">
        <v>4</v>
      </c>
      <c r="AF8">
        <v>13.416575367912758</v>
      </c>
      <c r="AI8" s="2">
        <v>0.99743589743589745</v>
      </c>
    </row>
    <row r="9" spans="1:35">
      <c r="A9">
        <v>8608</v>
      </c>
      <c r="B9" t="s">
        <v>35</v>
      </c>
      <c r="C9">
        <v>119.605999999999</v>
      </c>
      <c r="D9">
        <v>124.809</v>
      </c>
      <c r="E9">
        <v>0.43589569149323498</v>
      </c>
      <c r="F9" t="s">
        <v>44</v>
      </c>
      <c r="L9">
        <v>2.5404839999999997</v>
      </c>
      <c r="N9">
        <v>0</v>
      </c>
      <c r="O9">
        <v>0</v>
      </c>
      <c r="Q9">
        <v>1.5</v>
      </c>
      <c r="R9">
        <v>1.5276028414567275</v>
      </c>
      <c r="S9">
        <v>1.633360933333333</v>
      </c>
      <c r="T9">
        <v>0.95715105555555546</v>
      </c>
      <c r="U9">
        <v>0.2478735694444445</v>
      </c>
      <c r="AC9">
        <v>6</v>
      </c>
      <c r="AD9" t="s">
        <v>37</v>
      </c>
      <c r="AE9">
        <v>4</v>
      </c>
      <c r="AF9">
        <v>14.406472399790061</v>
      </c>
      <c r="AI9" s="2">
        <v>0.99606837606837606</v>
      </c>
    </row>
    <row r="10" spans="1:35">
      <c r="A10">
        <v>7523</v>
      </c>
      <c r="B10" t="s">
        <v>35</v>
      </c>
      <c r="C10">
        <v>35.413199999995399</v>
      </c>
      <c r="D10">
        <v>38.478999999999999</v>
      </c>
      <c r="E10">
        <v>0.435895691493079</v>
      </c>
      <c r="F10" t="s">
        <v>45</v>
      </c>
      <c r="L10">
        <v>2.5404839999999997</v>
      </c>
      <c r="N10">
        <v>0</v>
      </c>
      <c r="O10">
        <v>0</v>
      </c>
      <c r="Q10">
        <v>3</v>
      </c>
      <c r="R10">
        <v>0.82047608920506043</v>
      </c>
      <c r="S10">
        <v>1.0567130071428572</v>
      </c>
      <c r="T10">
        <v>1.5677463619047616</v>
      </c>
      <c r="U10">
        <v>0.40487150952380951</v>
      </c>
      <c r="AC10">
        <v>6</v>
      </c>
      <c r="AD10" t="s">
        <v>37</v>
      </c>
      <c r="AE10">
        <v>4</v>
      </c>
      <c r="AF10">
        <v>15.390290967776489</v>
      </c>
      <c r="AI10" s="2">
        <v>0.99555555555555553</v>
      </c>
    </row>
    <row r="11" spans="1:35">
      <c r="A11">
        <v>5494</v>
      </c>
      <c r="B11" t="s">
        <v>35</v>
      </c>
      <c r="C11">
        <v>133.094200000006</v>
      </c>
      <c r="D11">
        <v>136.577</v>
      </c>
      <c r="E11">
        <v>0.43589569149329499</v>
      </c>
      <c r="F11" t="s">
        <v>46</v>
      </c>
      <c r="L11">
        <v>2.5404839999999997</v>
      </c>
      <c r="N11">
        <v>0</v>
      </c>
      <c r="O11">
        <v>0</v>
      </c>
      <c r="Q11">
        <v>0.75</v>
      </c>
      <c r="R11">
        <v>1.5400804132223076</v>
      </c>
      <c r="S11">
        <v>1.8053317750000002</v>
      </c>
      <c r="T11">
        <v>0.56774038333333376</v>
      </c>
      <c r="U11">
        <v>0.14659167083333338</v>
      </c>
      <c r="AC11">
        <v>6</v>
      </c>
      <c r="AD11" t="s">
        <v>37</v>
      </c>
      <c r="AE11">
        <v>4</v>
      </c>
      <c r="AF11">
        <v>13.350228242388976</v>
      </c>
      <c r="AI11" s="2">
        <v>0.99521367521367521</v>
      </c>
    </row>
    <row r="12" spans="1:35">
      <c r="A12">
        <v>10331</v>
      </c>
      <c r="B12" t="s">
        <v>47</v>
      </c>
      <c r="C12">
        <v>16.114000000001301</v>
      </c>
      <c r="D12">
        <v>18.754000000000001</v>
      </c>
      <c r="E12">
        <v>0.435964440823573</v>
      </c>
      <c r="F12" t="s">
        <v>48</v>
      </c>
      <c r="L12">
        <v>1.494861</v>
      </c>
      <c r="N12">
        <v>0</v>
      </c>
      <c r="O12">
        <v>0</v>
      </c>
      <c r="Q12">
        <v>3</v>
      </c>
      <c r="R12">
        <v>1.7237112919489501</v>
      </c>
      <c r="S12">
        <v>1.5976930297619034</v>
      </c>
      <c r="T12">
        <v>1.1740868460317451</v>
      </c>
      <c r="U12">
        <v>0.3035014134920635</v>
      </c>
      <c r="AC12">
        <v>6</v>
      </c>
      <c r="AD12" t="s">
        <v>37</v>
      </c>
      <c r="AE12">
        <v>4</v>
      </c>
      <c r="AF12">
        <v>15.293853581234663</v>
      </c>
      <c r="AI12" s="2">
        <v>0.99162393162393159</v>
      </c>
    </row>
    <row r="13" spans="1:35">
      <c r="A13">
        <v>5724</v>
      </c>
      <c r="B13" t="s">
        <v>49</v>
      </c>
      <c r="C13">
        <v>397.72909999999598</v>
      </c>
      <c r="D13">
        <v>399.49099999999999</v>
      </c>
      <c r="E13">
        <v>0.434908324465268</v>
      </c>
      <c r="F13" t="s">
        <v>50</v>
      </c>
      <c r="L13">
        <v>1.494861</v>
      </c>
      <c r="N13">
        <v>0</v>
      </c>
      <c r="O13">
        <v>0</v>
      </c>
      <c r="Q13">
        <v>3</v>
      </c>
      <c r="R13">
        <v>1.583509230613704</v>
      </c>
      <c r="S13">
        <v>1.4447522399999999</v>
      </c>
      <c r="T13">
        <v>1.0583053866666674</v>
      </c>
      <c r="U13">
        <v>0.27139535333333342</v>
      </c>
      <c r="AC13">
        <v>6</v>
      </c>
      <c r="AD13" t="s">
        <v>37</v>
      </c>
      <c r="AE13">
        <v>4</v>
      </c>
      <c r="AF13">
        <v>14.884804867992399</v>
      </c>
      <c r="AI13" s="2">
        <v>0.99145299145299148</v>
      </c>
    </row>
    <row r="14" spans="1:35">
      <c r="A14">
        <v>5996</v>
      </c>
      <c r="B14" t="s">
        <v>51</v>
      </c>
      <c r="C14">
        <v>395.66640000000098</v>
      </c>
      <c r="D14">
        <v>398.286</v>
      </c>
      <c r="E14">
        <v>0.43507017036366402</v>
      </c>
      <c r="F14" t="s">
        <v>52</v>
      </c>
      <c r="L14">
        <v>0.92094900000000013</v>
      </c>
      <c r="N14">
        <v>0</v>
      </c>
      <c r="O14">
        <v>0</v>
      </c>
      <c r="Q14">
        <v>3</v>
      </c>
      <c r="R14">
        <v>1.3665147225062</v>
      </c>
      <c r="S14">
        <v>1.6197707545454534</v>
      </c>
      <c r="T14">
        <v>1.4124442666666666</v>
      </c>
      <c r="U14">
        <v>0.36163775000000004</v>
      </c>
      <c r="AC14">
        <v>6</v>
      </c>
      <c r="AD14" t="s">
        <v>37</v>
      </c>
      <c r="AE14">
        <v>4</v>
      </c>
      <c r="AF14">
        <v>14.681316493718318</v>
      </c>
      <c r="AI14" s="2">
        <v>0.98923076923076925</v>
      </c>
    </row>
    <row r="15" spans="1:35">
      <c r="A15">
        <v>5259</v>
      </c>
      <c r="B15" t="s">
        <v>35</v>
      </c>
      <c r="C15">
        <v>140.542100000006</v>
      </c>
      <c r="D15">
        <v>143.56899999999999</v>
      </c>
      <c r="E15">
        <v>0.43589569149318602</v>
      </c>
      <c r="F15" t="s">
        <v>53</v>
      </c>
      <c r="L15">
        <v>2.5404839999999997</v>
      </c>
      <c r="N15">
        <v>0</v>
      </c>
      <c r="O15">
        <v>0</v>
      </c>
      <c r="Q15">
        <v>0</v>
      </c>
      <c r="R15">
        <v>1.623754671641753</v>
      </c>
      <c r="S15">
        <v>1.8144780438775501</v>
      </c>
      <c r="T15">
        <v>1.3853474544217685</v>
      </c>
      <c r="U15">
        <v>0.35334774455782331</v>
      </c>
      <c r="AC15">
        <v>6</v>
      </c>
      <c r="AD15" t="s">
        <v>37</v>
      </c>
      <c r="AE15">
        <v>4</v>
      </c>
      <c r="AF15">
        <v>13.717411914498895</v>
      </c>
      <c r="AI15" s="2">
        <v>0.98871794871794871</v>
      </c>
    </row>
    <row r="16" spans="1:35">
      <c r="A16">
        <v>7088</v>
      </c>
      <c r="B16" t="s">
        <v>51</v>
      </c>
      <c r="C16">
        <v>333.57820000000299</v>
      </c>
      <c r="D16">
        <v>336.20600000000002</v>
      </c>
      <c r="E16">
        <v>0.43507017036343598</v>
      </c>
      <c r="F16" t="s">
        <v>54</v>
      </c>
      <c r="L16">
        <v>0.132852</v>
      </c>
      <c r="N16">
        <v>0</v>
      </c>
      <c r="O16">
        <v>0</v>
      </c>
      <c r="Q16">
        <v>3</v>
      </c>
      <c r="R16">
        <v>1.4553054372469552</v>
      </c>
      <c r="S16">
        <v>1.7011214678571414</v>
      </c>
      <c r="T16">
        <v>1.3554231079365067</v>
      </c>
      <c r="U16">
        <v>0.35022385634920633</v>
      </c>
      <c r="AC16">
        <v>6</v>
      </c>
      <c r="AD16" t="s">
        <v>37</v>
      </c>
      <c r="AE16">
        <v>4</v>
      </c>
      <c r="AF16">
        <v>13.99492586938981</v>
      </c>
      <c r="AI16" s="2">
        <v>0.9868376068376068</v>
      </c>
    </row>
    <row r="17" spans="1:35">
      <c r="A17">
        <v>8495</v>
      </c>
      <c r="B17" t="s">
        <v>49</v>
      </c>
      <c r="C17">
        <v>400.80590000000598</v>
      </c>
      <c r="D17">
        <v>402.98399999999998</v>
      </c>
      <c r="E17">
        <v>0.43490832446539901</v>
      </c>
      <c r="F17" t="s">
        <v>55</v>
      </c>
      <c r="L17">
        <v>1.494861</v>
      </c>
      <c r="N17">
        <v>0</v>
      </c>
      <c r="O17">
        <v>0</v>
      </c>
      <c r="Q17">
        <v>1.8</v>
      </c>
      <c r="R17">
        <v>1.1513113021850541</v>
      </c>
      <c r="S17">
        <v>1.41034926</v>
      </c>
      <c r="T17">
        <v>0.77913229333333311</v>
      </c>
      <c r="U17">
        <v>0.19978431666666679</v>
      </c>
      <c r="AC17">
        <v>6</v>
      </c>
      <c r="AD17" t="s">
        <v>37</v>
      </c>
      <c r="AE17">
        <v>4</v>
      </c>
      <c r="AF17">
        <v>12.835438172185054</v>
      </c>
      <c r="AI17" s="2">
        <v>0.98581196581196584</v>
      </c>
    </row>
    <row r="18" spans="1:35">
      <c r="A18">
        <v>8372</v>
      </c>
      <c r="B18" t="s">
        <v>51</v>
      </c>
      <c r="C18">
        <v>413.18120000000602</v>
      </c>
      <c r="D18">
        <v>415.77800000000002</v>
      </c>
      <c r="E18">
        <v>0.43507017036361301</v>
      </c>
      <c r="F18" t="s">
        <v>56</v>
      </c>
      <c r="L18">
        <v>0.55842599999999998</v>
      </c>
      <c r="N18">
        <v>3.8888933333333334E-2</v>
      </c>
      <c r="O18">
        <v>0</v>
      </c>
      <c r="Q18">
        <v>2.5</v>
      </c>
      <c r="R18">
        <v>1.0730539957682257</v>
      </c>
      <c r="S18">
        <v>1.4447528749999998</v>
      </c>
      <c r="T18">
        <v>0.89536938888888906</v>
      </c>
      <c r="U18">
        <v>0.22916402083333351</v>
      </c>
      <c r="AC18">
        <v>6</v>
      </c>
      <c r="AD18" t="s">
        <v>37</v>
      </c>
      <c r="AE18">
        <v>4</v>
      </c>
      <c r="AF18">
        <v>12.739655213823781</v>
      </c>
      <c r="AI18" s="2">
        <v>0.98478632478632477</v>
      </c>
    </row>
    <row r="19" spans="1:35">
      <c r="A19">
        <v>8334</v>
      </c>
      <c r="B19" t="s">
        <v>57</v>
      </c>
      <c r="C19">
        <v>243.41740000000499</v>
      </c>
      <c r="D19">
        <v>246.03299999999999</v>
      </c>
      <c r="E19">
        <v>0.43770008428130702</v>
      </c>
      <c r="F19" t="s">
        <v>58</v>
      </c>
      <c r="L19">
        <v>1.2136259999999999</v>
      </c>
      <c r="N19">
        <v>0</v>
      </c>
      <c r="O19">
        <v>0</v>
      </c>
      <c r="Q19">
        <v>3</v>
      </c>
      <c r="R19">
        <v>1.1298169096310884</v>
      </c>
      <c r="S19">
        <v>1.0158731075396823</v>
      </c>
      <c r="T19">
        <v>0.87683325079365115</v>
      </c>
      <c r="U19">
        <v>0.23222730820105833</v>
      </c>
      <c r="AC19">
        <v>6</v>
      </c>
      <c r="AD19" t="s">
        <v>37</v>
      </c>
      <c r="AE19">
        <v>4</v>
      </c>
      <c r="AF19">
        <v>13.468376576165481</v>
      </c>
      <c r="AI19" s="2">
        <v>0.98444444444444446</v>
      </c>
    </row>
    <row r="20" spans="1:35">
      <c r="A20">
        <v>7604</v>
      </c>
      <c r="B20" t="s">
        <v>59</v>
      </c>
      <c r="C20">
        <v>350.92859999999899</v>
      </c>
      <c r="D20">
        <v>355.79300000000001</v>
      </c>
      <c r="E20">
        <v>0.43570864418742</v>
      </c>
      <c r="F20" t="s">
        <v>60</v>
      </c>
      <c r="L20">
        <v>2.9174220000000002</v>
      </c>
      <c r="N20">
        <v>0.12701626363636362</v>
      </c>
      <c r="O20">
        <v>0</v>
      </c>
      <c r="Q20">
        <v>3</v>
      </c>
      <c r="R20">
        <v>1.5026096755807992</v>
      </c>
      <c r="S20">
        <v>1.6805029357279075</v>
      </c>
      <c r="T20">
        <v>2.078342581394363</v>
      </c>
      <c r="U20">
        <v>0.52366224414070794</v>
      </c>
      <c r="AC20">
        <v>0</v>
      </c>
      <c r="AD20" t="s">
        <v>37</v>
      </c>
      <c r="AE20">
        <v>4</v>
      </c>
      <c r="AF20">
        <v>11.829555700480142</v>
      </c>
      <c r="AI20" s="2">
        <v>0.98273504273504275</v>
      </c>
    </row>
    <row r="21" spans="1:35">
      <c r="A21">
        <v>7747</v>
      </c>
      <c r="B21" t="s">
        <v>61</v>
      </c>
      <c r="C21">
        <v>250.48299999999199</v>
      </c>
      <c r="D21">
        <v>259.529</v>
      </c>
      <c r="E21">
        <v>0.43603795598851502</v>
      </c>
      <c r="F21" t="s">
        <v>62</v>
      </c>
      <c r="L21">
        <v>2.5404840000000002</v>
      </c>
      <c r="N21">
        <v>0</v>
      </c>
      <c r="O21">
        <v>0</v>
      </c>
      <c r="Q21">
        <v>3</v>
      </c>
      <c r="R21">
        <v>1.4272421201070105</v>
      </c>
      <c r="S21">
        <v>1.5905803663215994</v>
      </c>
      <c r="T21">
        <v>2.6715400056492165</v>
      </c>
      <c r="U21">
        <v>0.6732328326834599</v>
      </c>
      <c r="AC21">
        <v>0</v>
      </c>
      <c r="AD21" t="s">
        <v>37</v>
      </c>
      <c r="AE21">
        <v>4</v>
      </c>
      <c r="AF21">
        <v>11.903079324761286</v>
      </c>
      <c r="AI21" s="2">
        <v>0.98102564102564105</v>
      </c>
    </row>
    <row r="22" spans="1:35">
      <c r="A22">
        <v>5007</v>
      </c>
      <c r="B22" t="s">
        <v>59</v>
      </c>
      <c r="C22">
        <v>357.91460000000302</v>
      </c>
      <c r="D22">
        <v>363.59199999999998</v>
      </c>
      <c r="E22">
        <v>0.43570864418745497</v>
      </c>
      <c r="F22" t="s">
        <v>63</v>
      </c>
      <c r="L22">
        <v>2.9174220000000002</v>
      </c>
      <c r="N22">
        <v>0.21495059999999999</v>
      </c>
      <c r="O22">
        <v>0</v>
      </c>
      <c r="Q22">
        <v>2.7692307692307692</v>
      </c>
      <c r="R22">
        <v>1.4795347543863111</v>
      </c>
      <c r="S22">
        <v>1.7293633455128199</v>
      </c>
      <c r="T22">
        <v>1.6569396957264955</v>
      </c>
      <c r="U22">
        <v>0.41791996367521367</v>
      </c>
      <c r="AC22">
        <v>0</v>
      </c>
      <c r="AD22" t="s">
        <v>37</v>
      </c>
      <c r="AE22">
        <v>4</v>
      </c>
      <c r="AF22">
        <v>11.185361128531609</v>
      </c>
      <c r="AI22" s="2">
        <v>0.97931623931623935</v>
      </c>
    </row>
    <row r="23" spans="1:35">
      <c r="A23">
        <v>6467</v>
      </c>
      <c r="B23" t="s">
        <v>61</v>
      </c>
      <c r="C23">
        <v>244.78680000000099</v>
      </c>
      <c r="D23">
        <v>249.63200000000001</v>
      </c>
      <c r="E23">
        <v>0.43603795598845702</v>
      </c>
      <c r="F23" t="s">
        <v>64</v>
      </c>
      <c r="L23">
        <v>2.5404840000000002</v>
      </c>
      <c r="N23">
        <v>0</v>
      </c>
      <c r="O23">
        <v>0</v>
      </c>
      <c r="Q23">
        <v>3</v>
      </c>
      <c r="R23">
        <v>1.4671318314292152</v>
      </c>
      <c r="S23">
        <v>1.7066315433657229</v>
      </c>
      <c r="T23">
        <v>2.5167177703236145</v>
      </c>
      <c r="U23">
        <v>0.63697701489343983</v>
      </c>
      <c r="AC23">
        <v>0</v>
      </c>
      <c r="AD23" t="s">
        <v>37</v>
      </c>
      <c r="AE23">
        <v>4</v>
      </c>
      <c r="AF23">
        <v>11.867942160011992</v>
      </c>
      <c r="AI23" s="2">
        <v>0.97914529914529913</v>
      </c>
    </row>
    <row r="24" spans="1:35">
      <c r="A24">
        <v>6520</v>
      </c>
      <c r="B24" t="s">
        <v>35</v>
      </c>
      <c r="C24">
        <v>178.849600000001</v>
      </c>
      <c r="D24">
        <v>184.13499999999999</v>
      </c>
      <c r="E24">
        <v>0.43589569149322499</v>
      </c>
      <c r="F24" t="s">
        <v>65</v>
      </c>
      <c r="L24">
        <v>2.5404839999999997</v>
      </c>
      <c r="N24">
        <v>0</v>
      </c>
      <c r="O24">
        <v>0</v>
      </c>
      <c r="Q24">
        <v>3</v>
      </c>
      <c r="R24">
        <v>1.4862119257450057</v>
      </c>
      <c r="S24">
        <v>1.6801843732142852</v>
      </c>
      <c r="T24">
        <v>1.8906814716931217</v>
      </c>
      <c r="U24">
        <v>0.47847874007936514</v>
      </c>
      <c r="AC24">
        <v>0</v>
      </c>
      <c r="AD24" t="s">
        <v>37</v>
      </c>
      <c r="AE24">
        <v>4</v>
      </c>
      <c r="AF24">
        <v>11.076040510731778</v>
      </c>
      <c r="AI24" s="2">
        <v>0.97658119658119658</v>
      </c>
    </row>
    <row r="25" spans="1:35">
      <c r="A25">
        <v>3421</v>
      </c>
      <c r="B25" t="s">
        <v>66</v>
      </c>
      <c r="C25">
        <v>237.612500000002</v>
      </c>
      <c r="D25">
        <v>250.33199999999999</v>
      </c>
      <c r="E25">
        <v>0.43538467648388601</v>
      </c>
      <c r="F25" t="s">
        <v>67</v>
      </c>
      <c r="G25">
        <v>0.52847679113519608</v>
      </c>
      <c r="H25">
        <v>0.99564457761829983</v>
      </c>
      <c r="I25">
        <v>0</v>
      </c>
      <c r="J25">
        <v>1.5322140455245901</v>
      </c>
      <c r="K25">
        <v>0.35810399055480974</v>
      </c>
      <c r="L25">
        <v>0.77236801385879505</v>
      </c>
      <c r="M25">
        <v>3</v>
      </c>
      <c r="N25">
        <v>0</v>
      </c>
      <c r="O25">
        <v>0.51724137931034486</v>
      </c>
      <c r="P25">
        <v>0</v>
      </c>
      <c r="T25">
        <v>0.91283089230800474</v>
      </c>
      <c r="U25">
        <v>0.45762610544580679</v>
      </c>
      <c r="V25">
        <v>0.97109133416208726</v>
      </c>
      <c r="W25">
        <v>0.48573879896708266</v>
      </c>
      <c r="X25">
        <v>0.61407863194572487</v>
      </c>
      <c r="Y25">
        <v>0.31274153789221776</v>
      </c>
      <c r="Z25">
        <v>0.96674497990772534</v>
      </c>
      <c r="AA25">
        <v>0.48461359828676492</v>
      </c>
      <c r="AB25">
        <v>13</v>
      </c>
      <c r="AD25" t="s">
        <v>68</v>
      </c>
      <c r="AE25">
        <v>1</v>
      </c>
      <c r="AF25">
        <v>25.90951467691745</v>
      </c>
      <c r="AG25" s="1">
        <v>1</v>
      </c>
    </row>
    <row r="26" spans="1:35">
      <c r="A26">
        <v>2132</v>
      </c>
      <c r="B26" t="s">
        <v>51</v>
      </c>
      <c r="C26">
        <v>252.87880000000499</v>
      </c>
      <c r="D26">
        <v>260.82</v>
      </c>
      <c r="E26">
        <v>0.43610550641705897</v>
      </c>
      <c r="F26" t="s">
        <v>69</v>
      </c>
      <c r="G26">
        <v>1.1454659832848431</v>
      </c>
      <c r="H26">
        <v>0.64187299542956788</v>
      </c>
      <c r="I26">
        <v>0</v>
      </c>
      <c r="J26">
        <v>1.1687611838181786</v>
      </c>
      <c r="K26">
        <v>0.11672699451446497</v>
      </c>
      <c r="L26">
        <v>0.77236801385879505</v>
      </c>
      <c r="M26">
        <v>3</v>
      </c>
      <c r="N26">
        <v>0</v>
      </c>
      <c r="O26">
        <v>0</v>
      </c>
      <c r="P26">
        <v>0</v>
      </c>
      <c r="T26">
        <v>0.99059617188241722</v>
      </c>
      <c r="U26">
        <v>0.49580713199842763</v>
      </c>
      <c r="V26">
        <v>0.98013003336058646</v>
      </c>
      <c r="W26">
        <v>0.49041822488937037</v>
      </c>
      <c r="X26">
        <v>0.93080413341521884</v>
      </c>
      <c r="Y26">
        <v>0.46987283465720719</v>
      </c>
      <c r="Z26">
        <v>0.83638439906967832</v>
      </c>
      <c r="AA26">
        <v>0.42221651317926506</v>
      </c>
      <c r="AB26">
        <v>13</v>
      </c>
      <c r="AD26" t="s">
        <v>68</v>
      </c>
      <c r="AE26">
        <v>1</v>
      </c>
      <c r="AF26">
        <v>25.46142461335802</v>
      </c>
      <c r="AG26" s="1">
        <v>0.99776085982982532</v>
      </c>
    </row>
    <row r="27" spans="1:35">
      <c r="A27">
        <v>6364</v>
      </c>
      <c r="B27" t="s">
        <v>51</v>
      </c>
      <c r="C27">
        <v>312.53549999999802</v>
      </c>
      <c r="D27">
        <v>316.11500000000001</v>
      </c>
      <c r="E27">
        <v>0.43507017036368201</v>
      </c>
      <c r="F27" t="s">
        <v>70</v>
      </c>
      <c r="L27">
        <v>2.5404839999999997</v>
      </c>
      <c r="N27">
        <v>0</v>
      </c>
      <c r="O27">
        <v>0</v>
      </c>
      <c r="Q27">
        <v>2.625</v>
      </c>
      <c r="R27">
        <v>1.124874085187908</v>
      </c>
      <c r="S27">
        <v>1.3904664375</v>
      </c>
      <c r="T27">
        <v>0.85678580000000004</v>
      </c>
      <c r="U27">
        <v>0.22358801458333336</v>
      </c>
      <c r="AC27">
        <v>6</v>
      </c>
      <c r="AD27" t="s">
        <v>37</v>
      </c>
      <c r="AE27">
        <v>1</v>
      </c>
      <c r="AF27">
        <v>14.761198337271242</v>
      </c>
      <c r="AG27" s="1">
        <v>0.9964173757277206</v>
      </c>
    </row>
    <row r="28" spans="1:35">
      <c r="A28">
        <v>3440</v>
      </c>
      <c r="B28" t="s">
        <v>71</v>
      </c>
      <c r="C28">
        <v>282.289300000004</v>
      </c>
      <c r="D28">
        <v>283.63600000000002</v>
      </c>
      <c r="E28">
        <v>0.44003818354233498</v>
      </c>
      <c r="F28" t="s">
        <v>72</v>
      </c>
      <c r="G28">
        <v>1.4219939708709699</v>
      </c>
      <c r="H28">
        <v>1.2702120542526201</v>
      </c>
      <c r="I28">
        <v>0</v>
      </c>
      <c r="J28">
        <v>0.93747299909591708</v>
      </c>
      <c r="K28">
        <v>0.116726994514465</v>
      </c>
      <c r="L28">
        <v>0.77236801385879505</v>
      </c>
      <c r="M28">
        <v>3</v>
      </c>
      <c r="N28">
        <v>0</v>
      </c>
      <c r="O28">
        <v>0</v>
      </c>
      <c r="P28">
        <v>0</v>
      </c>
      <c r="T28">
        <v>1.0294911861419667</v>
      </c>
      <c r="U28">
        <v>0.51492760272886529</v>
      </c>
      <c r="V28">
        <v>0.9903506437937416</v>
      </c>
      <c r="W28">
        <v>0.49533302497362269</v>
      </c>
      <c r="X28">
        <v>1.0475743214289333</v>
      </c>
      <c r="Y28">
        <v>0.52426277797646492</v>
      </c>
      <c r="Z28">
        <v>0.85309368371963501</v>
      </c>
      <c r="AA28">
        <v>0.42720883668420734</v>
      </c>
      <c r="AB28">
        <v>13</v>
      </c>
      <c r="AD28" t="s">
        <v>68</v>
      </c>
      <c r="AE28">
        <v>1</v>
      </c>
      <c r="AF28">
        <v>26.401016110040203</v>
      </c>
      <c r="AG28" s="1">
        <v>0.99596954769368562</v>
      </c>
    </row>
    <row r="29" spans="1:35">
      <c r="A29">
        <v>4007</v>
      </c>
      <c r="B29" t="s">
        <v>51</v>
      </c>
      <c r="C29">
        <v>246.33890000000201</v>
      </c>
      <c r="D29">
        <v>250.66800000000001</v>
      </c>
      <c r="E29">
        <v>0.43610550641690099</v>
      </c>
      <c r="F29" t="s">
        <v>73</v>
      </c>
      <c r="G29">
        <v>0.71092200279235807</v>
      </c>
      <c r="H29">
        <v>0.70379996299743686</v>
      </c>
      <c r="I29">
        <v>0</v>
      </c>
      <c r="J29">
        <v>1.4727399408817228</v>
      </c>
      <c r="K29">
        <v>0.11672699451446497</v>
      </c>
      <c r="L29">
        <v>0.77236801385879505</v>
      </c>
      <c r="M29">
        <v>3</v>
      </c>
      <c r="N29">
        <v>0</v>
      </c>
      <c r="O29">
        <v>0</v>
      </c>
      <c r="P29">
        <v>0</v>
      </c>
      <c r="T29">
        <v>0.97116261124610781</v>
      </c>
      <c r="U29">
        <v>0.487328697040674</v>
      </c>
      <c r="V29">
        <v>0.97297292351722509</v>
      </c>
      <c r="W29">
        <v>0.4879552692128587</v>
      </c>
      <c r="X29">
        <v>0.89302245080470877</v>
      </c>
      <c r="Y29">
        <v>0.45196267179289096</v>
      </c>
      <c r="Z29">
        <v>0.98538681864738287</v>
      </c>
      <c r="AA29">
        <v>0.49612058486265032</v>
      </c>
      <c r="AB29">
        <v>13</v>
      </c>
      <c r="AD29" t="s">
        <v>68</v>
      </c>
      <c r="AE29">
        <v>1</v>
      </c>
      <c r="AF29">
        <v>25.522468942169276</v>
      </c>
      <c r="AG29" s="1">
        <v>0.99059561128526641</v>
      </c>
    </row>
    <row r="30" spans="1:35">
      <c r="A30">
        <v>3924</v>
      </c>
      <c r="B30" t="s">
        <v>74</v>
      </c>
      <c r="C30">
        <v>1.6649999999935901</v>
      </c>
      <c r="D30">
        <v>3.4159999999999999</v>
      </c>
      <c r="E30">
        <v>0.43791038694319301</v>
      </c>
      <c r="F30" t="s">
        <v>75</v>
      </c>
      <c r="G30">
        <v>0.98881196975707997</v>
      </c>
      <c r="H30">
        <v>0</v>
      </c>
      <c r="I30">
        <v>0</v>
      </c>
      <c r="J30">
        <v>1.5322140455245901</v>
      </c>
      <c r="K30">
        <v>0.35810399055481001</v>
      </c>
      <c r="L30">
        <v>0.77236801385879505</v>
      </c>
      <c r="M30">
        <v>3</v>
      </c>
      <c r="N30">
        <v>0</v>
      </c>
      <c r="O30">
        <v>0</v>
      </c>
      <c r="P30">
        <v>0</v>
      </c>
      <c r="T30">
        <v>1.0478944480419123</v>
      </c>
      <c r="U30">
        <v>0.525217468591895</v>
      </c>
      <c r="V30">
        <v>0.94849716126918771</v>
      </c>
      <c r="W30">
        <v>0.47660075382329198</v>
      </c>
      <c r="X30">
        <v>1.23362028598785</v>
      </c>
      <c r="Y30">
        <v>0.62308819143571725</v>
      </c>
      <c r="Z30">
        <v>0.90655025839805614</v>
      </c>
      <c r="AA30">
        <v>0.45654693834979154</v>
      </c>
      <c r="AB30">
        <v>13</v>
      </c>
      <c r="AD30" t="s">
        <v>68</v>
      </c>
      <c r="AE30">
        <v>1</v>
      </c>
      <c r="AF30">
        <v>25.869513525592978</v>
      </c>
      <c r="AG30" s="1">
        <v>0.98925212718316169</v>
      </c>
    </row>
    <row r="31" spans="1:35">
      <c r="A31">
        <v>6321</v>
      </c>
      <c r="B31" t="s">
        <v>51</v>
      </c>
      <c r="C31">
        <v>322.20829999999802</v>
      </c>
      <c r="D31">
        <v>327.88900000000001</v>
      </c>
      <c r="E31">
        <v>0.43507017036345402</v>
      </c>
      <c r="F31" t="s">
        <v>76</v>
      </c>
      <c r="L31">
        <v>0.132852</v>
      </c>
      <c r="N31">
        <v>0</v>
      </c>
      <c r="O31">
        <v>0</v>
      </c>
      <c r="Q31">
        <v>2.6</v>
      </c>
      <c r="R31">
        <v>1.3919702370961473</v>
      </c>
      <c r="S31">
        <v>1.6029365666666668</v>
      </c>
      <c r="T31">
        <v>0.88454909333333331</v>
      </c>
      <c r="U31">
        <v>0.227022447037037</v>
      </c>
      <c r="AC31">
        <v>6</v>
      </c>
      <c r="AD31" t="s">
        <v>37</v>
      </c>
      <c r="AE31">
        <v>1</v>
      </c>
      <c r="AF31">
        <v>12.839330344133185</v>
      </c>
      <c r="AG31" s="1">
        <v>0.98880429914912671</v>
      </c>
    </row>
    <row r="32" spans="1:35">
      <c r="A32">
        <v>12771</v>
      </c>
      <c r="B32" t="s">
        <v>77</v>
      </c>
      <c r="C32">
        <v>6.8224000000045599</v>
      </c>
      <c r="D32">
        <v>10.95</v>
      </c>
      <c r="E32">
        <v>0.43668338225273701</v>
      </c>
      <c r="F32" t="s">
        <v>78</v>
      </c>
      <c r="L32">
        <v>0.132852</v>
      </c>
      <c r="N32">
        <v>0</v>
      </c>
      <c r="O32">
        <v>0</v>
      </c>
      <c r="Q32">
        <v>3</v>
      </c>
      <c r="R32">
        <v>1.2435122330983412</v>
      </c>
      <c r="S32">
        <v>0.98407120548063043</v>
      </c>
      <c r="T32">
        <v>0.86619257384467307</v>
      </c>
      <c r="U32">
        <v>0.22711789313649314</v>
      </c>
      <c r="AC32">
        <v>6</v>
      </c>
      <c r="AD32" t="s">
        <v>37</v>
      </c>
      <c r="AE32">
        <v>1</v>
      </c>
      <c r="AF32">
        <v>12.453745905560137</v>
      </c>
      <c r="AG32" s="1">
        <v>0.98835647111509184</v>
      </c>
    </row>
    <row r="33" spans="1:33">
      <c r="A33">
        <v>6137</v>
      </c>
      <c r="B33" t="s">
        <v>51</v>
      </c>
      <c r="C33">
        <v>304.62399999999599</v>
      </c>
      <c r="D33">
        <v>306.00599999999997</v>
      </c>
      <c r="E33">
        <v>0.43507017036363899</v>
      </c>
      <c r="F33" t="s">
        <v>79</v>
      </c>
      <c r="L33">
        <v>0.132852</v>
      </c>
      <c r="N33">
        <v>0</v>
      </c>
      <c r="O33">
        <v>0</v>
      </c>
      <c r="Q33">
        <v>3</v>
      </c>
      <c r="R33">
        <v>1.2900891304016067</v>
      </c>
      <c r="S33">
        <v>1.1811694190476167</v>
      </c>
      <c r="T33">
        <v>0.75095784126984233</v>
      </c>
      <c r="U33">
        <v>0.195616368253968</v>
      </c>
      <c r="AC33">
        <v>6</v>
      </c>
      <c r="AD33" t="s">
        <v>37</v>
      </c>
      <c r="AE33">
        <v>1</v>
      </c>
      <c r="AF33">
        <v>12.550684758973032</v>
      </c>
      <c r="AG33" s="1">
        <v>0.9780564263322884</v>
      </c>
    </row>
    <row r="34" spans="1:33">
      <c r="A34">
        <v>11819</v>
      </c>
      <c r="B34" t="s">
        <v>77</v>
      </c>
      <c r="C34">
        <v>37.562099999995503</v>
      </c>
      <c r="D34">
        <v>38.465000000000003</v>
      </c>
      <c r="E34">
        <v>0.43668338225238901</v>
      </c>
      <c r="F34" t="s">
        <v>80</v>
      </c>
      <c r="L34">
        <v>0.132852</v>
      </c>
      <c r="N34">
        <v>0.23286314999999999</v>
      </c>
      <c r="O34">
        <v>0</v>
      </c>
      <c r="Q34">
        <v>3</v>
      </c>
      <c r="R34">
        <v>0.72435742616653453</v>
      </c>
      <c r="S34">
        <v>0.82405892857142848</v>
      </c>
      <c r="T34">
        <v>0.99721876190476344</v>
      </c>
      <c r="U34">
        <v>0.26467742857142851</v>
      </c>
      <c r="AC34">
        <v>6</v>
      </c>
      <c r="AD34" t="s">
        <v>37</v>
      </c>
      <c r="AE34">
        <v>1</v>
      </c>
      <c r="AF34">
        <v>12.176027695214156</v>
      </c>
      <c r="AG34" s="1">
        <v>0.97223466188983432</v>
      </c>
    </row>
    <row r="35" spans="1:33">
      <c r="A35">
        <v>10445</v>
      </c>
      <c r="B35" t="s">
        <v>77</v>
      </c>
      <c r="C35">
        <v>16.645900000003099</v>
      </c>
      <c r="D35">
        <v>18.873999999999999</v>
      </c>
      <c r="E35">
        <v>0.436683382252394</v>
      </c>
      <c r="F35" t="s">
        <v>81</v>
      </c>
      <c r="L35">
        <v>0.132852</v>
      </c>
      <c r="N35">
        <v>0</v>
      </c>
      <c r="O35">
        <v>0</v>
      </c>
      <c r="Q35">
        <v>3</v>
      </c>
      <c r="R35">
        <v>1.2533461332321143</v>
      </c>
      <c r="S35">
        <v>0.93535191666666662</v>
      </c>
      <c r="T35">
        <v>0.68160406666666662</v>
      </c>
      <c r="U35">
        <v>0.18292661444444441</v>
      </c>
      <c r="AC35">
        <v>6</v>
      </c>
      <c r="AD35" t="s">
        <v>37</v>
      </c>
      <c r="AE35">
        <v>1</v>
      </c>
      <c r="AF35">
        <v>12.186080731009891</v>
      </c>
      <c r="AG35" s="1">
        <v>0.97044334975369462</v>
      </c>
    </row>
    <row r="36" spans="1:33">
      <c r="A36">
        <v>7941</v>
      </c>
      <c r="B36" t="s">
        <v>82</v>
      </c>
      <c r="C36">
        <v>15.4995999999955</v>
      </c>
      <c r="D36">
        <v>16.388999999999999</v>
      </c>
      <c r="E36">
        <v>0.43925046767188403</v>
      </c>
      <c r="F36" t="s">
        <v>83</v>
      </c>
      <c r="L36">
        <v>0.132852</v>
      </c>
      <c r="N36">
        <v>0</v>
      </c>
      <c r="O36">
        <v>0</v>
      </c>
      <c r="Q36">
        <v>3</v>
      </c>
      <c r="R36">
        <v>1.2816194295883152</v>
      </c>
      <c r="S36">
        <v>0.94361275</v>
      </c>
      <c r="T36">
        <v>0.84455933333333355</v>
      </c>
      <c r="U36">
        <v>0.22916433333333353</v>
      </c>
      <c r="AC36">
        <v>6</v>
      </c>
      <c r="AD36" t="s">
        <v>37</v>
      </c>
      <c r="AE36">
        <v>1</v>
      </c>
      <c r="AF36">
        <v>12.43180784625498</v>
      </c>
      <c r="AG36" s="1">
        <v>0.96730855351545009</v>
      </c>
    </row>
    <row r="37" spans="1:33">
      <c r="A37">
        <v>6539</v>
      </c>
      <c r="B37" t="s">
        <v>57</v>
      </c>
      <c r="C37">
        <v>231.13599999999801</v>
      </c>
      <c r="D37">
        <v>231.579100000002</v>
      </c>
      <c r="E37">
        <v>0.43770008428118601</v>
      </c>
      <c r="F37" t="s">
        <v>84</v>
      </c>
      <c r="L37">
        <v>0.132852</v>
      </c>
      <c r="N37">
        <v>0</v>
      </c>
      <c r="O37">
        <v>0</v>
      </c>
      <c r="Q37">
        <v>3</v>
      </c>
      <c r="R37">
        <v>0.72588974237442005</v>
      </c>
      <c r="S37">
        <v>0.82720950000000004</v>
      </c>
      <c r="T37">
        <v>1.333399</v>
      </c>
      <c r="U37">
        <v>0.34415174999999998</v>
      </c>
      <c r="AC37">
        <v>6</v>
      </c>
      <c r="AD37" t="s">
        <v>37</v>
      </c>
      <c r="AE37">
        <v>1</v>
      </c>
      <c r="AF37">
        <v>12.36350199237442</v>
      </c>
      <c r="AG37" s="1">
        <v>0.96462158531124054</v>
      </c>
    </row>
    <row r="38" spans="1:33">
      <c r="A38">
        <v>2029</v>
      </c>
      <c r="B38" t="s">
        <v>85</v>
      </c>
      <c r="C38">
        <v>0.378100000001723</v>
      </c>
      <c r="D38">
        <v>0.82540000000153702</v>
      </c>
      <c r="E38">
        <v>0.44357239550366701</v>
      </c>
      <c r="F38" t="s">
        <v>86</v>
      </c>
      <c r="G38">
        <v>0</v>
      </c>
      <c r="H38">
        <v>1.4088780879974301</v>
      </c>
      <c r="I38">
        <v>0</v>
      </c>
      <c r="J38">
        <v>1.5322140455245901</v>
      </c>
      <c r="K38">
        <v>0.35810399055481001</v>
      </c>
      <c r="L38">
        <v>0.77236801385879505</v>
      </c>
      <c r="M38">
        <v>3</v>
      </c>
      <c r="N38">
        <v>0</v>
      </c>
      <c r="O38">
        <v>0</v>
      </c>
      <c r="P38">
        <v>0</v>
      </c>
      <c r="T38">
        <v>0.66043174266815197</v>
      </c>
      <c r="U38">
        <v>0.33403001140470501</v>
      </c>
      <c r="V38">
        <v>1</v>
      </c>
      <c r="W38">
        <v>0.5</v>
      </c>
      <c r="X38">
        <v>0.51516819000244096</v>
      </c>
      <c r="Y38">
        <v>0.26249995842017898</v>
      </c>
      <c r="Z38">
        <v>1</v>
      </c>
      <c r="AA38">
        <v>0.5</v>
      </c>
      <c r="AB38">
        <v>13</v>
      </c>
      <c r="AD38" t="s">
        <v>68</v>
      </c>
      <c r="AE38">
        <v>1</v>
      </c>
      <c r="AF38">
        <v>24.843694040431103</v>
      </c>
      <c r="AG38" s="1">
        <v>0.96148678907299601</v>
      </c>
    </row>
    <row r="39" spans="1:33">
      <c r="A39">
        <v>2849</v>
      </c>
      <c r="B39" t="s">
        <v>87</v>
      </c>
      <c r="C39">
        <v>0</v>
      </c>
      <c r="D39">
        <v>0.33999999999650798</v>
      </c>
      <c r="E39">
        <v>0.430827239859426</v>
      </c>
      <c r="F39" t="s">
        <v>88</v>
      </c>
      <c r="G39">
        <v>0.49433702230453502</v>
      </c>
      <c r="H39">
        <v>0.70379996299743697</v>
      </c>
      <c r="I39">
        <v>0</v>
      </c>
      <c r="J39">
        <v>1.5322140455245901</v>
      </c>
      <c r="K39">
        <v>0.35810399055481001</v>
      </c>
      <c r="L39">
        <v>0.77236801385879505</v>
      </c>
      <c r="M39">
        <v>3</v>
      </c>
      <c r="N39">
        <v>0</v>
      </c>
      <c r="O39">
        <v>0</v>
      </c>
      <c r="P39">
        <v>0</v>
      </c>
      <c r="T39">
        <v>1</v>
      </c>
      <c r="U39">
        <v>0.5</v>
      </c>
      <c r="V39">
        <v>1</v>
      </c>
      <c r="W39">
        <v>0.5</v>
      </c>
      <c r="X39">
        <v>0.26236712932586698</v>
      </c>
      <c r="Y39">
        <v>0.133731731825773</v>
      </c>
      <c r="Z39">
        <v>1</v>
      </c>
      <c r="AA39">
        <v>0.5</v>
      </c>
      <c r="AB39">
        <v>13</v>
      </c>
      <c r="AD39" t="s">
        <v>68</v>
      </c>
      <c r="AE39">
        <v>1</v>
      </c>
      <c r="AF39">
        <v>24.756921896391809</v>
      </c>
      <c r="AG39" s="1">
        <v>0.95924764890282133</v>
      </c>
    </row>
    <row r="40" spans="1:33">
      <c r="A40">
        <v>6607</v>
      </c>
      <c r="B40" t="s">
        <v>89</v>
      </c>
      <c r="C40">
        <v>0</v>
      </c>
      <c r="D40">
        <v>0.39599999999336399</v>
      </c>
      <c r="E40">
        <v>0.360176881792513</v>
      </c>
      <c r="F40" t="s">
        <v>90</v>
      </c>
      <c r="L40">
        <v>0.132852</v>
      </c>
      <c r="N40">
        <v>0</v>
      </c>
      <c r="O40">
        <v>0</v>
      </c>
      <c r="Q40">
        <v>3</v>
      </c>
      <c r="R40">
        <v>1.31329917907714</v>
      </c>
      <c r="S40">
        <v>1.5694914</v>
      </c>
      <c r="T40">
        <v>0</v>
      </c>
      <c r="U40">
        <v>0</v>
      </c>
      <c r="AC40">
        <v>6</v>
      </c>
      <c r="AD40" t="s">
        <v>37</v>
      </c>
      <c r="AE40">
        <v>1</v>
      </c>
      <c r="AF40">
        <v>12.01564257907714</v>
      </c>
      <c r="AG40" s="1">
        <v>0.95879982086878635</v>
      </c>
    </row>
    <row r="41" spans="1:33">
      <c r="A41">
        <v>1969</v>
      </c>
      <c r="B41" t="s">
        <v>66</v>
      </c>
      <c r="C41">
        <v>233.724600000001</v>
      </c>
      <c r="D41">
        <v>234.99799999999999</v>
      </c>
      <c r="E41">
        <v>0.435384676483967</v>
      </c>
      <c r="F41" t="s">
        <v>91</v>
      </c>
      <c r="G41">
        <v>0</v>
      </c>
      <c r="H41">
        <v>0.70379996299743697</v>
      </c>
      <c r="I41">
        <v>0</v>
      </c>
      <c r="J41">
        <v>1.5322140455245901</v>
      </c>
      <c r="K41">
        <v>0.35810399055481001</v>
      </c>
      <c r="L41">
        <v>0.77236801385879505</v>
      </c>
      <c r="M41">
        <v>3</v>
      </c>
      <c r="N41">
        <v>0</v>
      </c>
      <c r="O41">
        <v>0</v>
      </c>
      <c r="P41">
        <v>0</v>
      </c>
      <c r="T41">
        <v>0.949032962322235</v>
      </c>
      <c r="U41">
        <v>0.4752451840872623</v>
      </c>
      <c r="V41">
        <v>1</v>
      </c>
      <c r="W41">
        <v>0.5</v>
      </c>
      <c r="X41">
        <v>0.51606189211209597</v>
      </c>
      <c r="Y41">
        <v>0.26311612429739001</v>
      </c>
      <c r="Z41">
        <v>0.96784836053848267</v>
      </c>
      <c r="AA41">
        <v>0.48491282249478068</v>
      </c>
      <c r="AB41">
        <v>13</v>
      </c>
      <c r="AD41" t="s">
        <v>68</v>
      </c>
      <c r="AE41">
        <v>1</v>
      </c>
      <c r="AF41">
        <v>24.671674350526636</v>
      </c>
      <c r="AG41" s="1">
        <v>0.9561128526645768</v>
      </c>
    </row>
    <row r="42" spans="1:33">
      <c r="A42">
        <v>10050</v>
      </c>
      <c r="B42" t="s">
        <v>77</v>
      </c>
      <c r="C42">
        <v>36.746199999994097</v>
      </c>
      <c r="D42">
        <v>37.151899999997099</v>
      </c>
      <c r="E42">
        <v>0.43668338225251602</v>
      </c>
      <c r="F42" t="s">
        <v>92</v>
      </c>
      <c r="L42">
        <v>0.132852</v>
      </c>
      <c r="N42">
        <v>0</v>
      </c>
      <c r="O42">
        <v>0</v>
      </c>
      <c r="Q42">
        <v>3</v>
      </c>
      <c r="R42">
        <v>0.83834999799728405</v>
      </c>
      <c r="S42">
        <v>0.76628474999999996</v>
      </c>
      <c r="T42">
        <v>0.68176099999999995</v>
      </c>
      <c r="U42">
        <v>0.186749</v>
      </c>
      <c r="AC42">
        <v>6</v>
      </c>
      <c r="AD42" t="s">
        <v>37</v>
      </c>
      <c r="AE42">
        <v>1</v>
      </c>
      <c r="AF42">
        <v>11.605996747997285</v>
      </c>
      <c r="AG42" s="1">
        <v>0.95342588446036725</v>
      </c>
    </row>
    <row r="43" spans="1:33">
      <c r="A43">
        <v>11207</v>
      </c>
      <c r="B43" t="s">
        <v>77</v>
      </c>
      <c r="C43">
        <v>37.151899999997099</v>
      </c>
      <c r="D43">
        <v>37.562099999995503</v>
      </c>
      <c r="E43">
        <v>0.43668338225265602</v>
      </c>
      <c r="F43" t="s">
        <v>93</v>
      </c>
      <c r="L43">
        <v>0.132852</v>
      </c>
      <c r="N43">
        <v>0</v>
      </c>
      <c r="O43">
        <v>0</v>
      </c>
      <c r="Q43">
        <v>3</v>
      </c>
      <c r="R43">
        <v>0.76468980312347401</v>
      </c>
      <c r="S43">
        <v>0.79820939999999996</v>
      </c>
      <c r="T43">
        <v>0.60098560000000001</v>
      </c>
      <c r="U43">
        <v>0.16522220000000001</v>
      </c>
      <c r="AC43">
        <v>6</v>
      </c>
      <c r="AD43" t="s">
        <v>37</v>
      </c>
      <c r="AE43">
        <v>1</v>
      </c>
      <c r="AF43">
        <v>11.461959003123473</v>
      </c>
      <c r="AG43" s="1">
        <v>0.95208240035826242</v>
      </c>
    </row>
    <row r="44" spans="1:33">
      <c r="A44">
        <v>254</v>
      </c>
      <c r="B44" t="s">
        <v>51</v>
      </c>
      <c r="C44">
        <v>251.970700000005</v>
      </c>
      <c r="D44">
        <v>252.43540000000201</v>
      </c>
      <c r="E44">
        <v>0.436105506417094</v>
      </c>
      <c r="F44" t="s">
        <v>94</v>
      </c>
      <c r="G44">
        <v>0.71092200279235795</v>
      </c>
      <c r="H44">
        <v>0.70379996299743697</v>
      </c>
      <c r="I44">
        <v>0</v>
      </c>
      <c r="J44">
        <v>1.5322140455245901</v>
      </c>
      <c r="K44">
        <v>0.116726994514465</v>
      </c>
      <c r="L44">
        <v>0.77236801385879505</v>
      </c>
      <c r="M44">
        <v>3</v>
      </c>
      <c r="N44">
        <v>0</v>
      </c>
      <c r="O44">
        <v>0</v>
      </c>
      <c r="P44">
        <v>0</v>
      </c>
      <c r="T44">
        <v>1</v>
      </c>
      <c r="U44">
        <v>0.5</v>
      </c>
      <c r="V44">
        <v>1</v>
      </c>
      <c r="W44">
        <v>0.5</v>
      </c>
      <c r="X44">
        <v>0.14136317372322099</v>
      </c>
      <c r="Y44">
        <v>7.3233122942614998E-2</v>
      </c>
      <c r="Z44">
        <v>0.90779495239257801</v>
      </c>
      <c r="AA44">
        <v>0.45723848879305701</v>
      </c>
      <c r="AB44">
        <v>13</v>
      </c>
      <c r="AD44" t="s">
        <v>68</v>
      </c>
      <c r="AE44">
        <v>1</v>
      </c>
      <c r="AF44">
        <v>24.415660757539115</v>
      </c>
      <c r="AG44" s="1">
        <v>0.94984326018808773</v>
      </c>
    </row>
    <row r="45" spans="1:33">
      <c r="A45">
        <v>1925</v>
      </c>
      <c r="B45" t="s">
        <v>66</v>
      </c>
      <c r="C45">
        <v>237.1722</v>
      </c>
      <c r="D45">
        <v>237.612500000002</v>
      </c>
      <c r="E45">
        <v>0.43538467648386397</v>
      </c>
      <c r="F45" t="s">
        <v>95</v>
      </c>
      <c r="G45">
        <v>0</v>
      </c>
      <c r="H45">
        <v>0.70379996299743697</v>
      </c>
      <c r="I45">
        <v>0</v>
      </c>
      <c r="J45">
        <v>1.5322140455245901</v>
      </c>
      <c r="K45">
        <v>0.35810399055481001</v>
      </c>
      <c r="L45">
        <v>0.77236801385879505</v>
      </c>
      <c r="M45">
        <v>3</v>
      </c>
      <c r="N45">
        <v>0</v>
      </c>
      <c r="O45">
        <v>0</v>
      </c>
      <c r="P45">
        <v>0</v>
      </c>
      <c r="T45">
        <v>1</v>
      </c>
      <c r="U45">
        <v>0.5</v>
      </c>
      <c r="V45">
        <v>1</v>
      </c>
      <c r="W45">
        <v>0.5</v>
      </c>
      <c r="X45">
        <v>0.40093719959259</v>
      </c>
      <c r="Y45">
        <v>0.205188123074037</v>
      </c>
      <c r="Z45">
        <v>0.948583483695984</v>
      </c>
      <c r="AA45">
        <v>0.47536525958916198</v>
      </c>
      <c r="AB45">
        <v>13</v>
      </c>
      <c r="AD45" t="s">
        <v>68</v>
      </c>
      <c r="AE45">
        <v>1</v>
      </c>
      <c r="AF45">
        <v>24.396560078887404</v>
      </c>
      <c r="AG45" s="1">
        <v>0.94939543215405287</v>
      </c>
    </row>
    <row r="46" spans="1:33">
      <c r="A46">
        <v>1672</v>
      </c>
      <c r="B46" t="s">
        <v>74</v>
      </c>
      <c r="C46">
        <v>11.3046999999933</v>
      </c>
      <c r="D46">
        <v>11.7409000000043</v>
      </c>
      <c r="E46">
        <v>0.43791038694336099</v>
      </c>
      <c r="F46" t="s">
        <v>96</v>
      </c>
      <c r="G46">
        <v>0.49433702230453502</v>
      </c>
      <c r="H46">
        <v>0</v>
      </c>
      <c r="I46">
        <v>0</v>
      </c>
      <c r="J46">
        <v>1.5322140455245901</v>
      </c>
      <c r="K46">
        <v>0.35810399055481001</v>
      </c>
      <c r="L46">
        <v>0.77236801385879505</v>
      </c>
      <c r="M46">
        <v>3</v>
      </c>
      <c r="N46">
        <v>0</v>
      </c>
      <c r="O46">
        <v>0</v>
      </c>
      <c r="P46">
        <v>0</v>
      </c>
      <c r="T46">
        <v>0.86463922262191795</v>
      </c>
      <c r="U46">
        <v>0.43565175373016102</v>
      </c>
      <c r="V46">
        <v>0.87615519762039196</v>
      </c>
      <c r="W46">
        <v>0.44096765393430898</v>
      </c>
      <c r="X46">
        <v>0.86524128913879395</v>
      </c>
      <c r="Y46">
        <v>0.43592169959434801</v>
      </c>
      <c r="Z46">
        <v>0.85795819759368896</v>
      </c>
      <c r="AA46">
        <v>0.43207586208561999</v>
      </c>
      <c r="AB46">
        <v>13</v>
      </c>
      <c r="AD46" t="s">
        <v>68</v>
      </c>
      <c r="AE46">
        <v>1</v>
      </c>
      <c r="AF46">
        <v>24.36563394856196</v>
      </c>
      <c r="AG46" s="1">
        <v>0.94849977608598302</v>
      </c>
    </row>
    <row r="47" spans="1:33">
      <c r="A47">
        <v>320</v>
      </c>
      <c r="B47" t="s">
        <v>51</v>
      </c>
      <c r="C47">
        <v>250.66809999999501</v>
      </c>
      <c r="D47">
        <v>251.07730000000399</v>
      </c>
      <c r="E47">
        <v>0.43610550641699303</v>
      </c>
      <c r="F47" t="s">
        <v>97</v>
      </c>
      <c r="G47">
        <v>0.71092200279235795</v>
      </c>
      <c r="H47">
        <v>0.70379996299743697</v>
      </c>
      <c r="I47">
        <v>0</v>
      </c>
      <c r="J47">
        <v>0.93747299909591697</v>
      </c>
      <c r="K47">
        <v>0.116726994514465</v>
      </c>
      <c r="L47">
        <v>0.77236801385879505</v>
      </c>
      <c r="M47">
        <v>3</v>
      </c>
      <c r="N47">
        <v>0</v>
      </c>
      <c r="O47">
        <v>0</v>
      </c>
      <c r="P47">
        <v>0</v>
      </c>
      <c r="T47">
        <v>1.0001319646835301</v>
      </c>
      <c r="U47">
        <v>0.50017942111422098</v>
      </c>
      <c r="V47">
        <v>0.95063310861587502</v>
      </c>
      <c r="W47">
        <v>0.47590365686880498</v>
      </c>
      <c r="X47">
        <v>0.74845504760742199</v>
      </c>
      <c r="Y47">
        <v>0.381198100012201</v>
      </c>
      <c r="Z47">
        <v>0.68512547016143799</v>
      </c>
      <c r="AA47">
        <v>0.34696427489056703</v>
      </c>
      <c r="AB47">
        <v>13</v>
      </c>
      <c r="AD47" t="s">
        <v>68</v>
      </c>
      <c r="AE47">
        <v>1</v>
      </c>
      <c r="AF47">
        <v>24.329881017213033</v>
      </c>
      <c r="AG47" s="1">
        <v>0.94805194805194803</v>
      </c>
    </row>
    <row r="48" spans="1:33" ht="12.75" customHeight="1">
      <c r="A48">
        <v>4162</v>
      </c>
      <c r="B48" t="s">
        <v>98</v>
      </c>
      <c r="C48">
        <v>0</v>
      </c>
      <c r="D48">
        <v>0.33299999999871899</v>
      </c>
      <c r="E48">
        <v>0.41117017802893702</v>
      </c>
      <c r="F48" t="s">
        <v>99</v>
      </c>
      <c r="G48">
        <v>1.4219939708709699</v>
      </c>
      <c r="H48">
        <v>0</v>
      </c>
      <c r="I48">
        <v>0</v>
      </c>
      <c r="J48">
        <v>0.93747299909591697</v>
      </c>
      <c r="K48">
        <v>0.116726994514465</v>
      </c>
      <c r="L48">
        <v>0.77236801385879505</v>
      </c>
      <c r="M48">
        <v>3</v>
      </c>
      <c r="N48">
        <v>0</v>
      </c>
      <c r="O48">
        <v>0</v>
      </c>
      <c r="P48">
        <v>0</v>
      </c>
      <c r="T48">
        <v>1.0068774223327599</v>
      </c>
      <c r="U48">
        <v>0.50444740854700199</v>
      </c>
      <c r="V48">
        <v>0.93597334623336803</v>
      </c>
      <c r="W48">
        <v>0.46885561286698302</v>
      </c>
      <c r="X48">
        <v>0.81171977519989003</v>
      </c>
      <c r="Y48">
        <v>0.41506181797100999</v>
      </c>
      <c r="Z48">
        <v>0.58087635040283203</v>
      </c>
      <c r="AA48">
        <v>0.29510571840079503</v>
      </c>
      <c r="AB48">
        <v>13</v>
      </c>
      <c r="AD48" t="s">
        <v>68</v>
      </c>
      <c r="AE48">
        <v>1</v>
      </c>
      <c r="AF48">
        <v>24.267479430294784</v>
      </c>
      <c r="AG48" s="1">
        <v>0.94715629198387818</v>
      </c>
    </row>
    <row r="49" spans="1:33" ht="20.25" customHeight="1">
      <c r="A49">
        <v>2530</v>
      </c>
      <c r="B49" t="s">
        <v>100</v>
      </c>
      <c r="C49">
        <v>272.04289999999997</v>
      </c>
      <c r="D49">
        <v>272.47319999999303</v>
      </c>
      <c r="E49">
        <v>0.43395103237634203</v>
      </c>
      <c r="F49" t="s">
        <v>101</v>
      </c>
      <c r="G49">
        <v>0.71092200279235795</v>
      </c>
      <c r="H49">
        <v>0.70379996299743697</v>
      </c>
      <c r="I49">
        <v>0</v>
      </c>
      <c r="J49">
        <v>0.93747299909591697</v>
      </c>
      <c r="K49">
        <v>0.116726994514465</v>
      </c>
      <c r="L49">
        <v>0.77236801385879505</v>
      </c>
      <c r="M49">
        <v>3</v>
      </c>
      <c r="N49">
        <v>0</v>
      </c>
      <c r="O49">
        <v>0</v>
      </c>
      <c r="P49">
        <v>0</v>
      </c>
      <c r="T49">
        <v>1</v>
      </c>
      <c r="U49">
        <v>0.5</v>
      </c>
      <c r="V49">
        <v>1</v>
      </c>
      <c r="W49">
        <v>0.5</v>
      </c>
      <c r="X49">
        <v>0.32548061013221702</v>
      </c>
      <c r="Y49">
        <v>0.16862574578118</v>
      </c>
      <c r="Z49">
        <v>1</v>
      </c>
      <c r="AA49">
        <v>0.5</v>
      </c>
      <c r="AB49">
        <v>13</v>
      </c>
      <c r="AD49" t="s">
        <v>68</v>
      </c>
      <c r="AE49">
        <v>1</v>
      </c>
      <c r="AF49">
        <v>24.235396329172367</v>
      </c>
      <c r="AG49" s="1">
        <v>0.94670846394984332</v>
      </c>
    </row>
    <row r="50" spans="1:33">
      <c r="A50">
        <v>102</v>
      </c>
      <c r="B50" t="s">
        <v>51</v>
      </c>
      <c r="C50">
        <v>251.07730000000399</v>
      </c>
      <c r="D50">
        <v>251.507299999997</v>
      </c>
      <c r="E50">
        <v>0.43610550641704798</v>
      </c>
      <c r="F50" t="s">
        <v>102</v>
      </c>
      <c r="G50">
        <v>0.71092200279235795</v>
      </c>
      <c r="H50">
        <v>0.70379996299743697</v>
      </c>
      <c r="I50">
        <v>0</v>
      </c>
      <c r="J50">
        <v>0.93747299909591697</v>
      </c>
      <c r="K50">
        <v>0.116726994514465</v>
      </c>
      <c r="L50">
        <v>0.77236801385879505</v>
      </c>
      <c r="M50">
        <v>3</v>
      </c>
      <c r="N50">
        <v>0</v>
      </c>
      <c r="O50">
        <v>0</v>
      </c>
      <c r="P50">
        <v>0</v>
      </c>
      <c r="T50">
        <v>0.66825133562088002</v>
      </c>
      <c r="U50">
        <v>0.34005220174672501</v>
      </c>
      <c r="V50">
        <v>0.74015212059020996</v>
      </c>
      <c r="W50">
        <v>0.37364794035814602</v>
      </c>
      <c r="X50">
        <v>1</v>
      </c>
      <c r="Y50">
        <v>0.5</v>
      </c>
      <c r="Z50">
        <v>0.88140082359313998</v>
      </c>
      <c r="AA50">
        <v>0.44278379295264297</v>
      </c>
      <c r="AB50">
        <v>13</v>
      </c>
      <c r="AD50" t="s">
        <v>68</v>
      </c>
      <c r="AE50">
        <v>1</v>
      </c>
      <c r="AF50">
        <v>24.187578188120717</v>
      </c>
      <c r="AG50" s="1">
        <v>0.94626063591580833</v>
      </c>
    </row>
    <row r="51" spans="1:33">
      <c r="A51">
        <v>2351</v>
      </c>
      <c r="B51" t="s">
        <v>51</v>
      </c>
      <c r="C51">
        <v>251.507299999997</v>
      </c>
      <c r="D51">
        <v>251.970700000005</v>
      </c>
      <c r="E51">
        <v>0.436105506417163</v>
      </c>
      <c r="F51" t="s">
        <v>103</v>
      </c>
      <c r="G51">
        <v>0.71092200279235795</v>
      </c>
      <c r="H51">
        <v>0.70379996299743697</v>
      </c>
      <c r="I51">
        <v>0</v>
      </c>
      <c r="J51">
        <v>0.93747299909591697</v>
      </c>
      <c r="K51">
        <v>0.116726994514465</v>
      </c>
      <c r="L51">
        <v>0.77236801385879505</v>
      </c>
      <c r="M51">
        <v>3</v>
      </c>
      <c r="N51">
        <v>0</v>
      </c>
      <c r="O51">
        <v>0</v>
      </c>
      <c r="P51">
        <v>0</v>
      </c>
      <c r="T51">
        <v>1</v>
      </c>
      <c r="U51">
        <v>0.5</v>
      </c>
      <c r="V51">
        <v>1</v>
      </c>
      <c r="W51">
        <v>0.5</v>
      </c>
      <c r="X51">
        <v>0.53456062078475997</v>
      </c>
      <c r="Y51">
        <v>0.27072421293974402</v>
      </c>
      <c r="Z51">
        <v>0.74260503053665206</v>
      </c>
      <c r="AA51">
        <v>0.37902111656763898</v>
      </c>
      <c r="AB51">
        <v>13</v>
      </c>
      <c r="AD51" t="s">
        <v>68</v>
      </c>
      <c r="AE51">
        <v>1</v>
      </c>
      <c r="AF51">
        <v>24.168200954087766</v>
      </c>
      <c r="AG51" s="1">
        <v>0.94581280788177335</v>
      </c>
    </row>
    <row r="52" spans="1:33">
      <c r="A52">
        <v>1920</v>
      </c>
      <c r="B52" t="s">
        <v>104</v>
      </c>
      <c r="C52">
        <v>0</v>
      </c>
      <c r="D52">
        <v>0.24899999999615799</v>
      </c>
      <c r="E52">
        <v>0.43993821443978798</v>
      </c>
      <c r="F52" t="s">
        <v>105</v>
      </c>
      <c r="G52">
        <v>0.71092200279235795</v>
      </c>
      <c r="H52">
        <v>0.70379996299743697</v>
      </c>
      <c r="I52">
        <v>0</v>
      </c>
      <c r="J52">
        <v>0.93747299909591697</v>
      </c>
      <c r="K52">
        <v>0.116726994514465</v>
      </c>
      <c r="L52">
        <v>0.77236801385879505</v>
      </c>
      <c r="M52">
        <v>3</v>
      </c>
      <c r="N52">
        <v>0</v>
      </c>
      <c r="O52">
        <v>0</v>
      </c>
      <c r="P52">
        <v>0</v>
      </c>
      <c r="T52">
        <v>1</v>
      </c>
      <c r="U52">
        <v>0.5</v>
      </c>
      <c r="V52">
        <v>1</v>
      </c>
      <c r="W52">
        <v>0.5</v>
      </c>
      <c r="X52">
        <v>0.273882746696472</v>
      </c>
      <c r="Y52">
        <v>0.13903002418753899</v>
      </c>
      <c r="Z52">
        <v>1</v>
      </c>
      <c r="AA52">
        <v>0.5</v>
      </c>
      <c r="AB52">
        <v>13</v>
      </c>
      <c r="AD52" t="s">
        <v>68</v>
      </c>
      <c r="AE52">
        <v>1</v>
      </c>
      <c r="AF52">
        <v>24.154202744142985</v>
      </c>
      <c r="AG52" s="1">
        <v>0.94536497984773848</v>
      </c>
    </row>
    <row r="53" spans="1:33">
      <c r="A53">
        <v>6499</v>
      </c>
      <c r="B53" t="s">
        <v>106</v>
      </c>
      <c r="C53">
        <v>100.8989</v>
      </c>
      <c r="D53">
        <v>101.011299999998</v>
      </c>
      <c r="E53">
        <v>0.43526797420846802</v>
      </c>
      <c r="F53" t="s">
        <v>107</v>
      </c>
      <c r="L53">
        <v>2.5404840000000002</v>
      </c>
      <c r="N53">
        <v>0</v>
      </c>
      <c r="O53">
        <v>0</v>
      </c>
      <c r="Q53">
        <v>0</v>
      </c>
      <c r="R53">
        <v>1.11333799362182</v>
      </c>
      <c r="S53">
        <v>1.2593350000000001</v>
      </c>
      <c r="T53">
        <v>5.176E-3</v>
      </c>
      <c r="U53">
        <v>1.369E-3</v>
      </c>
      <c r="AC53">
        <v>6</v>
      </c>
      <c r="AD53" t="s">
        <v>37</v>
      </c>
      <c r="AE53">
        <v>1</v>
      </c>
      <c r="AF53">
        <v>10.919701993621821</v>
      </c>
      <c r="AG53" s="1">
        <v>0.94446932377966863</v>
      </c>
    </row>
    <row r="54" spans="1:33">
      <c r="A54">
        <v>1751</v>
      </c>
      <c r="B54" t="s">
        <v>66</v>
      </c>
      <c r="C54">
        <v>234.99809999999701</v>
      </c>
      <c r="D54">
        <v>235.41969999999799</v>
      </c>
      <c r="E54">
        <v>0.43538467648397799</v>
      </c>
      <c r="F54" t="s">
        <v>108</v>
      </c>
      <c r="G54">
        <v>0</v>
      </c>
      <c r="H54">
        <v>0.70379996299743697</v>
      </c>
      <c r="I54">
        <v>0</v>
      </c>
      <c r="J54">
        <v>1.5322140455245901</v>
      </c>
      <c r="K54">
        <v>0.35810399055481001</v>
      </c>
      <c r="L54">
        <v>0.77236801385879505</v>
      </c>
      <c r="M54">
        <v>3</v>
      </c>
      <c r="N54">
        <v>0</v>
      </c>
      <c r="O54">
        <v>0</v>
      </c>
      <c r="P54">
        <v>0</v>
      </c>
      <c r="T54">
        <v>0.78182619810104403</v>
      </c>
      <c r="U54">
        <v>0.39265438373130002</v>
      </c>
      <c r="V54">
        <v>0.90152013301849399</v>
      </c>
      <c r="W54">
        <v>0.45167440010964799</v>
      </c>
      <c r="X54">
        <v>0.54087591171264604</v>
      </c>
      <c r="Y54">
        <v>0.27403097037177598</v>
      </c>
      <c r="Z54">
        <v>0.88401180505752597</v>
      </c>
      <c r="AA54">
        <v>0.443684725893492</v>
      </c>
      <c r="AB54">
        <v>13</v>
      </c>
      <c r="AD54" t="s">
        <v>68</v>
      </c>
      <c r="AE54">
        <v>1</v>
      </c>
      <c r="AF54">
        <v>24.036764540931557</v>
      </c>
      <c r="AG54" s="1">
        <v>0.94402149574563365</v>
      </c>
    </row>
    <row r="55" spans="1:33">
      <c r="A55">
        <v>243</v>
      </c>
      <c r="B55" t="s">
        <v>66</v>
      </c>
      <c r="C55">
        <v>233.32000000000599</v>
      </c>
      <c r="D55">
        <v>233.724600000001</v>
      </c>
      <c r="E55">
        <v>0.43538467648388601</v>
      </c>
      <c r="F55" t="s">
        <v>109</v>
      </c>
      <c r="G55">
        <v>0</v>
      </c>
      <c r="H55">
        <v>0.70379996299743697</v>
      </c>
      <c r="I55">
        <v>0</v>
      </c>
      <c r="J55">
        <v>1.5322140455245901</v>
      </c>
      <c r="K55">
        <v>0.35810399055481001</v>
      </c>
      <c r="L55">
        <v>0.77236801385879505</v>
      </c>
      <c r="M55">
        <v>3</v>
      </c>
      <c r="N55">
        <v>0</v>
      </c>
      <c r="O55">
        <v>0</v>
      </c>
      <c r="P55">
        <v>0</v>
      </c>
      <c r="T55">
        <v>0.57940316200256303</v>
      </c>
      <c r="U55">
        <v>0.29221186068885802</v>
      </c>
      <c r="V55">
        <v>1</v>
      </c>
      <c r="W55">
        <v>0.5</v>
      </c>
      <c r="X55">
        <v>0.501908838748932</v>
      </c>
      <c r="Y55">
        <v>0.254139612576116</v>
      </c>
      <c r="Z55">
        <v>1</v>
      </c>
      <c r="AA55">
        <v>0.5</v>
      </c>
      <c r="AB55">
        <v>13</v>
      </c>
      <c r="AD55" t="s">
        <v>68</v>
      </c>
      <c r="AE55">
        <v>1</v>
      </c>
      <c r="AF55">
        <v>23.9941494869521</v>
      </c>
      <c r="AG55" s="1">
        <v>0.94357366771159878</v>
      </c>
    </row>
    <row r="56" spans="1:33">
      <c r="A56">
        <v>2086</v>
      </c>
      <c r="B56" t="s">
        <v>100</v>
      </c>
      <c r="C56">
        <v>271.60009999999602</v>
      </c>
      <c r="D56">
        <v>272.04289999999997</v>
      </c>
      <c r="E56">
        <v>0.43395103237623101</v>
      </c>
      <c r="F56" t="s">
        <v>110</v>
      </c>
      <c r="G56">
        <v>0.71092200279235795</v>
      </c>
      <c r="H56">
        <v>0.70379996299743697</v>
      </c>
      <c r="I56">
        <v>0</v>
      </c>
      <c r="J56">
        <v>0.93747299909591697</v>
      </c>
      <c r="K56">
        <v>0.116726994514465</v>
      </c>
      <c r="L56">
        <v>0.77236801385879505</v>
      </c>
      <c r="M56">
        <v>3</v>
      </c>
      <c r="N56">
        <v>0</v>
      </c>
      <c r="O56">
        <v>0</v>
      </c>
      <c r="P56">
        <v>0</v>
      </c>
      <c r="T56">
        <v>1</v>
      </c>
      <c r="U56">
        <v>0.5</v>
      </c>
      <c r="V56">
        <v>0.47509434819221502</v>
      </c>
      <c r="W56">
        <v>0.24093042307325699</v>
      </c>
      <c r="X56">
        <v>0.67305117845535301</v>
      </c>
      <c r="Y56">
        <v>0.34129559660845499</v>
      </c>
      <c r="Z56">
        <v>1</v>
      </c>
      <c r="AA56">
        <v>0.5</v>
      </c>
      <c r="AB56">
        <v>13</v>
      </c>
      <c r="AD56" t="s">
        <v>68</v>
      </c>
      <c r="AE56">
        <v>1</v>
      </c>
      <c r="AF56">
        <v>23.971661519588253</v>
      </c>
      <c r="AG56" s="1">
        <v>0.9431258396775638</v>
      </c>
    </row>
    <row r="57" spans="1:33">
      <c r="A57">
        <v>7366</v>
      </c>
      <c r="B57" t="s">
        <v>111</v>
      </c>
      <c r="C57">
        <v>42.409299999999298</v>
      </c>
      <c r="D57">
        <v>42.870299999994998</v>
      </c>
      <c r="E57">
        <v>0.43694607540936897</v>
      </c>
      <c r="F57" t="s">
        <v>112</v>
      </c>
      <c r="L57">
        <v>0.132852</v>
      </c>
      <c r="N57">
        <v>0</v>
      </c>
      <c r="O57">
        <v>0</v>
      </c>
      <c r="Q57">
        <v>3</v>
      </c>
      <c r="R57">
        <v>1.5779399871826101</v>
      </c>
      <c r="S57">
        <v>1.1730892500000001</v>
      </c>
      <c r="T57">
        <v>3.8923169999999998</v>
      </c>
      <c r="U57">
        <v>0.97544525000000004</v>
      </c>
      <c r="AC57">
        <v>0</v>
      </c>
      <c r="AD57" t="s">
        <v>37</v>
      </c>
      <c r="AE57">
        <v>1</v>
      </c>
      <c r="AF57">
        <v>10.75164348718261</v>
      </c>
      <c r="AG57" s="1">
        <v>0.94223018360949395</v>
      </c>
    </row>
    <row r="58" spans="1:33">
      <c r="A58">
        <v>7990</v>
      </c>
      <c r="B58" t="s">
        <v>111</v>
      </c>
      <c r="C58">
        <v>43.282800000000798</v>
      </c>
      <c r="D58">
        <v>43.6785999999992</v>
      </c>
      <c r="E58">
        <v>0.43694607540965902</v>
      </c>
      <c r="F58" t="s">
        <v>113</v>
      </c>
      <c r="L58">
        <v>0.132852</v>
      </c>
      <c r="N58">
        <v>0</v>
      </c>
      <c r="O58">
        <v>0</v>
      </c>
      <c r="Q58">
        <v>3</v>
      </c>
      <c r="R58">
        <v>1.66602802276611</v>
      </c>
      <c r="S58">
        <v>1.176558</v>
      </c>
      <c r="T58">
        <v>3.7973279999999998</v>
      </c>
      <c r="U58">
        <v>0.95364333333333295</v>
      </c>
      <c r="AC58">
        <v>0</v>
      </c>
      <c r="AD58" t="s">
        <v>37</v>
      </c>
      <c r="AE58">
        <v>1</v>
      </c>
      <c r="AF58">
        <v>10.726409356099442</v>
      </c>
      <c r="AG58" s="1">
        <v>0.94178235557545897</v>
      </c>
    </row>
    <row r="59" spans="1:33">
      <c r="A59">
        <v>2453</v>
      </c>
      <c r="B59" t="s">
        <v>66</v>
      </c>
      <c r="C59">
        <v>236.82309999999401</v>
      </c>
      <c r="D59">
        <v>237.1722</v>
      </c>
      <c r="E59">
        <v>0.435384676483901</v>
      </c>
      <c r="F59" t="s">
        <v>114</v>
      </c>
      <c r="G59">
        <v>0</v>
      </c>
      <c r="H59">
        <v>0.70379996299743697</v>
      </c>
      <c r="I59">
        <v>0</v>
      </c>
      <c r="J59">
        <v>1.5322140455245901</v>
      </c>
      <c r="K59">
        <v>0.35810399055481001</v>
      </c>
      <c r="L59">
        <v>0.77236801385879505</v>
      </c>
      <c r="M59">
        <v>3</v>
      </c>
      <c r="N59">
        <v>0</v>
      </c>
      <c r="O59">
        <v>0</v>
      </c>
      <c r="P59">
        <v>0</v>
      </c>
      <c r="T59">
        <v>0.57077097892761197</v>
      </c>
      <c r="U59">
        <v>0.28850162172717098</v>
      </c>
      <c r="V59">
        <v>1</v>
      </c>
      <c r="W59">
        <v>0.5</v>
      </c>
      <c r="X59">
        <v>0.43736207485199002</v>
      </c>
      <c r="Y59">
        <v>0.222385528381083</v>
      </c>
      <c r="Z59">
        <v>1</v>
      </c>
      <c r="AA59">
        <v>0.5</v>
      </c>
      <c r="AB59">
        <v>13</v>
      </c>
      <c r="AD59" t="s">
        <v>68</v>
      </c>
      <c r="AE59">
        <v>1</v>
      </c>
      <c r="AF59">
        <v>23.885506216823487</v>
      </c>
      <c r="AG59" s="1">
        <v>0.9413345275414241</v>
      </c>
    </row>
    <row r="60" spans="1:33">
      <c r="A60">
        <v>5269</v>
      </c>
      <c r="B60" t="s">
        <v>111</v>
      </c>
      <c r="C60">
        <v>47.598700000002196</v>
      </c>
      <c r="D60">
        <v>48.035600000002802</v>
      </c>
      <c r="E60">
        <v>0.43694607540957903</v>
      </c>
      <c r="F60" t="s">
        <v>115</v>
      </c>
      <c r="L60">
        <v>0.132852</v>
      </c>
      <c r="N60">
        <v>0</v>
      </c>
      <c r="O60">
        <v>0</v>
      </c>
      <c r="Q60">
        <v>3</v>
      </c>
      <c r="R60">
        <v>1.5419744253158501</v>
      </c>
      <c r="S60">
        <v>1.0564072499999999</v>
      </c>
      <c r="T60">
        <v>3.9890629999999998</v>
      </c>
      <c r="U60">
        <v>0.99751299999999998</v>
      </c>
      <c r="AC60">
        <v>0</v>
      </c>
      <c r="AD60" t="s">
        <v>37</v>
      </c>
      <c r="AE60">
        <v>1</v>
      </c>
      <c r="AF60">
        <v>10.717809675315848</v>
      </c>
      <c r="AG60" s="1">
        <v>0.94088669950738912</v>
      </c>
    </row>
    <row r="61" spans="1:33">
      <c r="A61">
        <v>4366</v>
      </c>
      <c r="B61" t="s">
        <v>66</v>
      </c>
      <c r="C61">
        <v>235.41969999999799</v>
      </c>
      <c r="D61">
        <v>235.88599999999801</v>
      </c>
      <c r="E61">
        <v>0.435384676484039</v>
      </c>
      <c r="F61" t="s">
        <v>116</v>
      </c>
      <c r="G61">
        <v>0</v>
      </c>
      <c r="H61">
        <v>0.70379996299743697</v>
      </c>
      <c r="I61">
        <v>0</v>
      </c>
      <c r="J61">
        <v>1.5322140455245901</v>
      </c>
      <c r="K61">
        <v>0.35810399055481001</v>
      </c>
      <c r="L61">
        <v>0.77236801385879505</v>
      </c>
      <c r="M61">
        <v>3</v>
      </c>
      <c r="N61">
        <v>0</v>
      </c>
      <c r="O61">
        <v>0</v>
      </c>
      <c r="P61">
        <v>0</v>
      </c>
      <c r="T61">
        <v>0.90317124128341697</v>
      </c>
      <c r="U61">
        <v>0.45223999232341899</v>
      </c>
      <c r="V61">
        <v>0.93812954425811801</v>
      </c>
      <c r="W61">
        <v>0.469586538384276</v>
      </c>
      <c r="X61">
        <v>0.27337422966957098</v>
      </c>
      <c r="Y61">
        <v>0.139673855189514</v>
      </c>
      <c r="Z61">
        <v>0.89369440078735396</v>
      </c>
      <c r="AA61">
        <v>0.447962478545534</v>
      </c>
      <c r="AB61">
        <v>13</v>
      </c>
      <c r="AD61" t="s">
        <v>68</v>
      </c>
      <c r="AE61">
        <v>1</v>
      </c>
      <c r="AF61">
        <v>23.884318293376836</v>
      </c>
      <c r="AG61" s="1">
        <v>0.94043887147335425</v>
      </c>
    </row>
    <row r="62" spans="1:33">
      <c r="A62">
        <v>1577</v>
      </c>
      <c r="B62" t="s">
        <v>66</v>
      </c>
      <c r="C62">
        <v>236.39209999999699</v>
      </c>
      <c r="D62">
        <v>236.82309999999401</v>
      </c>
      <c r="E62">
        <v>0.43538467648367601</v>
      </c>
      <c r="F62" t="s">
        <v>117</v>
      </c>
      <c r="G62">
        <v>0</v>
      </c>
      <c r="H62">
        <v>0.70379996299743697</v>
      </c>
      <c r="I62">
        <v>0</v>
      </c>
      <c r="J62">
        <v>1.5322140455245901</v>
      </c>
      <c r="K62">
        <v>0.35810399055481001</v>
      </c>
      <c r="L62">
        <v>0.77236801385879505</v>
      </c>
      <c r="M62">
        <v>3</v>
      </c>
      <c r="N62">
        <v>0</v>
      </c>
      <c r="O62">
        <v>0</v>
      </c>
      <c r="P62">
        <v>0</v>
      </c>
      <c r="T62">
        <v>0.88501679897308305</v>
      </c>
      <c r="U62">
        <v>0.44326891168111698</v>
      </c>
      <c r="V62">
        <v>1</v>
      </c>
      <c r="W62">
        <v>0.5</v>
      </c>
      <c r="X62">
        <v>0.120702870190144</v>
      </c>
      <c r="Y62">
        <v>6.2284277726783001E-2</v>
      </c>
      <c r="Z62">
        <v>1</v>
      </c>
      <c r="AA62">
        <v>0.5</v>
      </c>
      <c r="AB62">
        <v>13</v>
      </c>
      <c r="AD62" t="s">
        <v>68</v>
      </c>
      <c r="AE62">
        <v>1</v>
      </c>
      <c r="AF62">
        <v>23.877758871506757</v>
      </c>
      <c r="AG62" s="1">
        <v>0.93999104343931927</v>
      </c>
    </row>
    <row r="63" spans="1:33">
      <c r="A63">
        <v>4246</v>
      </c>
      <c r="B63" t="s">
        <v>74</v>
      </c>
      <c r="C63">
        <v>5.6015999999944999</v>
      </c>
      <c r="D63">
        <v>6.0434999999997601</v>
      </c>
      <c r="E63">
        <v>0.43791038694315398</v>
      </c>
      <c r="F63" t="s">
        <v>118</v>
      </c>
      <c r="G63">
        <v>0.49433702230453502</v>
      </c>
      <c r="H63">
        <v>0</v>
      </c>
      <c r="I63">
        <v>0</v>
      </c>
      <c r="J63">
        <v>1.5322140455245901</v>
      </c>
      <c r="K63">
        <v>0.35810399055481001</v>
      </c>
      <c r="L63">
        <v>0.77236801385879505</v>
      </c>
      <c r="M63">
        <v>3</v>
      </c>
      <c r="N63">
        <v>0</v>
      </c>
      <c r="O63">
        <v>0</v>
      </c>
      <c r="P63">
        <v>0</v>
      </c>
      <c r="T63">
        <v>0.75567001104354903</v>
      </c>
      <c r="U63">
        <v>0.38105505921514499</v>
      </c>
      <c r="V63">
        <v>1</v>
      </c>
      <c r="W63">
        <v>0.5</v>
      </c>
      <c r="X63">
        <v>0.382729262113571</v>
      </c>
      <c r="Y63">
        <v>0.196903701192231</v>
      </c>
      <c r="Z63">
        <v>1</v>
      </c>
      <c r="AA63">
        <v>0.5</v>
      </c>
      <c r="AB63">
        <v>13</v>
      </c>
      <c r="AD63" t="s">
        <v>68</v>
      </c>
      <c r="AE63">
        <v>1</v>
      </c>
      <c r="AF63">
        <v>23.873381105807226</v>
      </c>
      <c r="AG63" s="1">
        <v>0.9395432154052844</v>
      </c>
    </row>
    <row r="64" spans="1:33">
      <c r="A64">
        <v>9092</v>
      </c>
      <c r="B64" t="s">
        <v>111</v>
      </c>
      <c r="C64">
        <v>48.035600000002802</v>
      </c>
      <c r="D64">
        <v>48.441900000005198</v>
      </c>
      <c r="E64">
        <v>0.43694607540970898</v>
      </c>
      <c r="F64" t="s">
        <v>119</v>
      </c>
      <c r="L64">
        <v>0.132852</v>
      </c>
      <c r="N64">
        <v>0</v>
      </c>
      <c r="O64">
        <v>0</v>
      </c>
      <c r="Q64">
        <v>3</v>
      </c>
      <c r="R64">
        <v>1.5248715877532899</v>
      </c>
      <c r="S64">
        <v>1.0505504999999999</v>
      </c>
      <c r="T64">
        <v>3.9838640000000001</v>
      </c>
      <c r="U64">
        <v>0.99633099999999997</v>
      </c>
      <c r="AC64">
        <v>0</v>
      </c>
      <c r="AD64" t="s">
        <v>37</v>
      </c>
      <c r="AE64">
        <v>1</v>
      </c>
      <c r="AF64">
        <v>10.68846908775329</v>
      </c>
      <c r="AG64" s="1">
        <v>0.93909538737124942</v>
      </c>
    </row>
    <row r="65" spans="1:33">
      <c r="A65">
        <v>3429</v>
      </c>
      <c r="B65" t="s">
        <v>51</v>
      </c>
      <c r="C65">
        <v>252.43540000000201</v>
      </c>
      <c r="D65">
        <v>252.87880000000499</v>
      </c>
      <c r="E65">
        <v>0.43610550641706303</v>
      </c>
      <c r="F65" t="s">
        <v>120</v>
      </c>
      <c r="G65">
        <v>0.71092200279235795</v>
      </c>
      <c r="H65">
        <v>0.70379996299743697</v>
      </c>
      <c r="I65">
        <v>0</v>
      </c>
      <c r="J65">
        <v>0.93747299909591697</v>
      </c>
      <c r="K65">
        <v>0.116726994514465</v>
      </c>
      <c r="L65">
        <v>0.77236801385879505</v>
      </c>
      <c r="M65">
        <v>3</v>
      </c>
      <c r="N65">
        <v>0</v>
      </c>
      <c r="O65">
        <v>0</v>
      </c>
      <c r="P65">
        <v>0</v>
      </c>
      <c r="T65">
        <v>1</v>
      </c>
      <c r="U65">
        <v>0.5</v>
      </c>
      <c r="V65">
        <v>1</v>
      </c>
      <c r="W65">
        <v>0.5</v>
      </c>
      <c r="X65">
        <v>3.8476284593343998E-2</v>
      </c>
      <c r="Y65">
        <v>2.0199625624333001E-2</v>
      </c>
      <c r="Z65">
        <v>1</v>
      </c>
      <c r="AA65">
        <v>0.5</v>
      </c>
      <c r="AB65">
        <v>13</v>
      </c>
      <c r="AD65" t="s">
        <v>68</v>
      </c>
      <c r="AE65">
        <v>1</v>
      </c>
      <c r="AF65">
        <v>23.799965883476649</v>
      </c>
      <c r="AG65" s="1">
        <v>0.93864755933721455</v>
      </c>
    </row>
    <row r="66" spans="1:33">
      <c r="A66">
        <v>5698</v>
      </c>
      <c r="B66" t="s">
        <v>111</v>
      </c>
      <c r="C66">
        <v>48.441900000005198</v>
      </c>
      <c r="D66">
        <v>48.848199999993</v>
      </c>
      <c r="E66">
        <v>0.43694607540960101</v>
      </c>
      <c r="F66" t="s">
        <v>121</v>
      </c>
      <c r="L66">
        <v>0.132852</v>
      </c>
      <c r="N66">
        <v>0</v>
      </c>
      <c r="O66">
        <v>0</v>
      </c>
      <c r="Q66">
        <v>3</v>
      </c>
      <c r="R66">
        <v>1.48619604110717</v>
      </c>
      <c r="S66">
        <v>1.032807</v>
      </c>
      <c r="T66">
        <v>3.9667759999999999</v>
      </c>
      <c r="U66">
        <v>0.99244033333333304</v>
      </c>
      <c r="AC66">
        <v>0</v>
      </c>
      <c r="AD66" t="s">
        <v>37</v>
      </c>
      <c r="AE66">
        <v>1</v>
      </c>
      <c r="AF66">
        <v>10.611071374440504</v>
      </c>
      <c r="AG66" s="1">
        <v>0.93819973130317957</v>
      </c>
    </row>
    <row r="67" spans="1:33">
      <c r="A67">
        <v>12262</v>
      </c>
      <c r="B67" t="s">
        <v>122</v>
      </c>
      <c r="C67">
        <v>4.4977999999973601</v>
      </c>
      <c r="D67">
        <v>4.91529999999329</v>
      </c>
      <c r="E67">
        <v>0.43413355861081598</v>
      </c>
      <c r="F67" t="s">
        <v>123</v>
      </c>
      <c r="L67">
        <v>0.132852</v>
      </c>
      <c r="N67">
        <v>0</v>
      </c>
      <c r="O67">
        <v>0</v>
      </c>
      <c r="Q67">
        <v>3</v>
      </c>
      <c r="R67">
        <v>1.45678234100341</v>
      </c>
      <c r="S67">
        <v>1.0400883750000001</v>
      </c>
      <c r="T67">
        <v>3.9790851428571399</v>
      </c>
      <c r="U67">
        <v>0.994953857142857</v>
      </c>
      <c r="AC67">
        <v>0</v>
      </c>
      <c r="AD67" t="s">
        <v>37</v>
      </c>
      <c r="AE67">
        <v>1</v>
      </c>
      <c r="AF67">
        <v>10.603761716003408</v>
      </c>
      <c r="AG67" s="1">
        <v>0.93730407523510972</v>
      </c>
    </row>
    <row r="68" spans="1:33">
      <c r="A68">
        <v>92</v>
      </c>
      <c r="B68" t="s">
        <v>66</v>
      </c>
      <c r="C68">
        <v>232.85869999999699</v>
      </c>
      <c r="D68">
        <v>233.32000000000599</v>
      </c>
      <c r="E68">
        <v>0.435384676483624</v>
      </c>
      <c r="F68" t="s">
        <v>124</v>
      </c>
      <c r="G68">
        <v>0</v>
      </c>
      <c r="H68">
        <v>0.70379996299743697</v>
      </c>
      <c r="I68">
        <v>0</v>
      </c>
      <c r="J68">
        <v>1.5322140455245901</v>
      </c>
      <c r="K68">
        <v>0.35810399055481001</v>
      </c>
      <c r="L68">
        <v>0.77236801385879505</v>
      </c>
      <c r="M68">
        <v>3</v>
      </c>
      <c r="N68">
        <v>0</v>
      </c>
      <c r="O68">
        <v>0</v>
      </c>
      <c r="P68">
        <v>0</v>
      </c>
      <c r="T68">
        <v>0.60107487440109297</v>
      </c>
      <c r="U68">
        <v>0.30242972293942399</v>
      </c>
      <c r="V68">
        <v>1</v>
      </c>
      <c r="W68">
        <v>0.5</v>
      </c>
      <c r="X68">
        <v>0.39094284176826499</v>
      </c>
      <c r="Y68">
        <v>0.19793253325830101</v>
      </c>
      <c r="Z68">
        <v>0.89419442415237405</v>
      </c>
      <c r="AA68">
        <v>0.44813159795906798</v>
      </c>
      <c r="AB68">
        <v>13</v>
      </c>
      <c r="AD68" t="s">
        <v>68</v>
      </c>
      <c r="AE68">
        <v>1</v>
      </c>
      <c r="AF68">
        <v>23.701192007414157</v>
      </c>
      <c r="AG68" s="1">
        <v>0.93685624720107474</v>
      </c>
    </row>
    <row r="69" spans="1:33">
      <c r="A69">
        <v>3632</v>
      </c>
      <c r="B69" t="s">
        <v>66</v>
      </c>
      <c r="C69">
        <v>235.88599999999801</v>
      </c>
      <c r="D69">
        <v>236.39209999999699</v>
      </c>
      <c r="E69">
        <v>0.43538467648400903</v>
      </c>
      <c r="F69" t="s">
        <v>125</v>
      </c>
      <c r="G69">
        <v>0</v>
      </c>
      <c r="H69">
        <v>0.70379996299743697</v>
      </c>
      <c r="I69">
        <v>0</v>
      </c>
      <c r="J69">
        <v>1.5322140455245901</v>
      </c>
      <c r="K69">
        <v>0.35810399055481001</v>
      </c>
      <c r="L69">
        <v>0.77236801385879505</v>
      </c>
      <c r="M69">
        <v>3</v>
      </c>
      <c r="N69">
        <v>0</v>
      </c>
      <c r="O69">
        <v>0</v>
      </c>
      <c r="P69">
        <v>0</v>
      </c>
      <c r="T69">
        <v>0.75510233640670799</v>
      </c>
      <c r="U69">
        <v>0.37885588630524403</v>
      </c>
      <c r="V69">
        <v>1</v>
      </c>
      <c r="W69">
        <v>0.5</v>
      </c>
      <c r="X69">
        <v>0.14298699796199801</v>
      </c>
      <c r="Y69">
        <v>7.3463706342887999E-2</v>
      </c>
      <c r="Z69">
        <v>0.94647002220153797</v>
      </c>
      <c r="AA69">
        <v>0.473664299500556</v>
      </c>
      <c r="AB69">
        <v>13</v>
      </c>
      <c r="AD69" t="s">
        <v>68</v>
      </c>
      <c r="AE69">
        <v>1</v>
      </c>
      <c r="AF69">
        <v>23.637029261654561</v>
      </c>
      <c r="AG69" s="1">
        <v>0.93640841916703987</v>
      </c>
    </row>
    <row r="70" spans="1:33">
      <c r="A70">
        <v>11640</v>
      </c>
      <c r="B70" t="s">
        <v>122</v>
      </c>
      <c r="C70">
        <v>4.08030000000144</v>
      </c>
      <c r="D70">
        <v>4.4977999999973601</v>
      </c>
      <c r="E70">
        <v>0.434133558610864</v>
      </c>
      <c r="F70" t="s">
        <v>126</v>
      </c>
      <c r="L70">
        <v>0.132852</v>
      </c>
      <c r="N70">
        <v>0</v>
      </c>
      <c r="O70">
        <v>0</v>
      </c>
      <c r="Q70">
        <v>3</v>
      </c>
      <c r="R70">
        <v>1.3797919750213601</v>
      </c>
      <c r="S70">
        <v>0.99139100000000002</v>
      </c>
      <c r="T70">
        <v>3.998256</v>
      </c>
      <c r="U70">
        <v>0.99957966666666698</v>
      </c>
      <c r="AC70">
        <v>0</v>
      </c>
      <c r="AD70" t="s">
        <v>37</v>
      </c>
      <c r="AE70">
        <v>1</v>
      </c>
      <c r="AF70">
        <v>10.501870641688027</v>
      </c>
      <c r="AG70" s="1">
        <v>0.93596059113300489</v>
      </c>
    </row>
    <row r="71" spans="1:33">
      <c r="A71">
        <v>4117</v>
      </c>
      <c r="B71" t="s">
        <v>85</v>
      </c>
      <c r="C71">
        <v>1.71890000000712</v>
      </c>
      <c r="D71">
        <v>2.1781999999948298</v>
      </c>
      <c r="E71">
        <v>0.44357239550341099</v>
      </c>
      <c r="F71" t="s">
        <v>127</v>
      </c>
      <c r="G71">
        <v>0</v>
      </c>
      <c r="H71">
        <v>0</v>
      </c>
      <c r="I71">
        <v>0</v>
      </c>
      <c r="J71">
        <v>1.5322140455245901</v>
      </c>
      <c r="K71">
        <v>0.35810399055481001</v>
      </c>
      <c r="L71">
        <v>0.77236801385879505</v>
      </c>
      <c r="M71">
        <v>3</v>
      </c>
      <c r="N71">
        <v>0</v>
      </c>
      <c r="O71">
        <v>0</v>
      </c>
      <c r="P71">
        <v>0</v>
      </c>
      <c r="T71">
        <v>1</v>
      </c>
      <c r="U71">
        <v>0.5</v>
      </c>
      <c r="V71">
        <v>1</v>
      </c>
      <c r="W71">
        <v>0.5</v>
      </c>
      <c r="X71">
        <v>0.22833080589771301</v>
      </c>
      <c r="Y71">
        <v>0.11854287124103099</v>
      </c>
      <c r="Z71">
        <v>1</v>
      </c>
      <c r="AA71">
        <v>0.5</v>
      </c>
      <c r="AB71">
        <v>13</v>
      </c>
      <c r="AD71" t="s">
        <v>68</v>
      </c>
      <c r="AE71">
        <v>1</v>
      </c>
      <c r="AF71">
        <v>23.50955972707694</v>
      </c>
      <c r="AG71" s="1">
        <v>0.93551276309897002</v>
      </c>
    </row>
    <row r="72" spans="1:33">
      <c r="A72">
        <v>3576</v>
      </c>
      <c r="B72" t="s">
        <v>85</v>
      </c>
      <c r="C72">
        <v>0.82540000000153702</v>
      </c>
      <c r="D72">
        <v>1.2716999999975001</v>
      </c>
      <c r="E72">
        <v>0.443572395503601</v>
      </c>
      <c r="F72" t="s">
        <v>128</v>
      </c>
      <c r="G72">
        <v>0</v>
      </c>
      <c r="H72">
        <v>0</v>
      </c>
      <c r="I72">
        <v>0</v>
      </c>
      <c r="J72">
        <v>1.5322140455245901</v>
      </c>
      <c r="K72">
        <v>0.35810399055481001</v>
      </c>
      <c r="L72">
        <v>0.77236801385879505</v>
      </c>
      <c r="M72">
        <v>3</v>
      </c>
      <c r="N72">
        <v>0</v>
      </c>
      <c r="O72">
        <v>0</v>
      </c>
      <c r="P72">
        <v>0</v>
      </c>
      <c r="T72">
        <v>1</v>
      </c>
      <c r="U72">
        <v>0.5</v>
      </c>
      <c r="V72">
        <v>0.77951663732528698</v>
      </c>
      <c r="W72">
        <v>0.39270989646718002</v>
      </c>
      <c r="X72">
        <v>0.445212751626968</v>
      </c>
      <c r="Y72">
        <v>0.22755744744896</v>
      </c>
      <c r="Z72">
        <v>1</v>
      </c>
      <c r="AA72">
        <v>0.5</v>
      </c>
      <c r="AB72">
        <v>13</v>
      </c>
      <c r="AD72" t="s">
        <v>68</v>
      </c>
      <c r="AE72">
        <v>1</v>
      </c>
      <c r="AF72">
        <v>23.50768278280659</v>
      </c>
      <c r="AG72" s="1">
        <v>0.93506493506493504</v>
      </c>
    </row>
    <row r="73" spans="1:33">
      <c r="A73">
        <v>2397</v>
      </c>
      <c r="B73" t="s">
        <v>85</v>
      </c>
      <c r="C73">
        <v>1.2716999999975001</v>
      </c>
      <c r="D73">
        <v>1.71890000000712</v>
      </c>
      <c r="E73">
        <v>0.44357239550335398</v>
      </c>
      <c r="F73" t="s">
        <v>129</v>
      </c>
      <c r="G73">
        <v>0</v>
      </c>
      <c r="H73">
        <v>0</v>
      </c>
      <c r="I73">
        <v>0</v>
      </c>
      <c r="J73">
        <v>1.5322140455245901</v>
      </c>
      <c r="K73">
        <v>0.35810399055481001</v>
      </c>
      <c r="L73">
        <v>0.77236801385879505</v>
      </c>
      <c r="M73">
        <v>3</v>
      </c>
      <c r="N73">
        <v>0</v>
      </c>
      <c r="O73">
        <v>0</v>
      </c>
      <c r="P73">
        <v>0</v>
      </c>
      <c r="T73">
        <v>1</v>
      </c>
      <c r="U73">
        <v>0.5</v>
      </c>
      <c r="V73">
        <v>1</v>
      </c>
      <c r="W73">
        <v>0.5</v>
      </c>
      <c r="X73">
        <v>1</v>
      </c>
      <c r="Y73">
        <v>0.5</v>
      </c>
      <c r="Z73">
        <v>0.21345119178295099</v>
      </c>
      <c r="AA73">
        <v>0.110602138102068</v>
      </c>
      <c r="AB73">
        <v>13</v>
      </c>
      <c r="AD73" t="s">
        <v>68</v>
      </c>
      <c r="AE73">
        <v>1</v>
      </c>
      <c r="AF73">
        <v>23.486739379823213</v>
      </c>
      <c r="AG73" s="1">
        <v>0.93461710703090017</v>
      </c>
    </row>
    <row r="74" spans="1:33">
      <c r="A74">
        <v>3664</v>
      </c>
      <c r="B74" t="s">
        <v>74</v>
      </c>
      <c r="C74">
        <v>11.7409000000043</v>
      </c>
      <c r="D74">
        <v>12.177200000005501</v>
      </c>
      <c r="E74">
        <v>0.43791038694336398</v>
      </c>
      <c r="F74" t="s">
        <v>130</v>
      </c>
      <c r="G74">
        <v>0</v>
      </c>
      <c r="H74">
        <v>0</v>
      </c>
      <c r="I74">
        <v>0</v>
      </c>
      <c r="J74">
        <v>1.5322140455245901</v>
      </c>
      <c r="K74">
        <v>0.35810399055481001</v>
      </c>
      <c r="L74">
        <v>0.77236801385879505</v>
      </c>
      <c r="M74">
        <v>3</v>
      </c>
      <c r="N74">
        <v>0</v>
      </c>
      <c r="O74">
        <v>0</v>
      </c>
      <c r="P74">
        <v>0</v>
      </c>
      <c r="T74">
        <v>0.97871077060699496</v>
      </c>
      <c r="U74">
        <v>0.48983964842004402</v>
      </c>
      <c r="V74">
        <v>0.98068314790725697</v>
      </c>
      <c r="W74">
        <v>0.49076042224147298</v>
      </c>
      <c r="X74">
        <v>0.19024364650249501</v>
      </c>
      <c r="Y74">
        <v>0.10036842214170601</v>
      </c>
      <c r="Z74">
        <v>0.97787588834762595</v>
      </c>
      <c r="AA74">
        <v>0.48938882478555501</v>
      </c>
      <c r="AB74">
        <v>13</v>
      </c>
      <c r="AD74" t="s">
        <v>68</v>
      </c>
      <c r="AE74">
        <v>1</v>
      </c>
      <c r="AF74">
        <v>23.360556820891347</v>
      </c>
      <c r="AG74" s="1">
        <v>0.93416927899686519</v>
      </c>
    </row>
    <row r="75" spans="1:33">
      <c r="A75">
        <v>7024</v>
      </c>
      <c r="B75" t="s">
        <v>111</v>
      </c>
      <c r="C75">
        <v>49.311600000000901</v>
      </c>
      <c r="D75">
        <v>49.783500000004999</v>
      </c>
      <c r="E75">
        <v>0.43694607540965003</v>
      </c>
      <c r="F75" t="s">
        <v>131</v>
      </c>
      <c r="L75">
        <v>0.132852</v>
      </c>
      <c r="N75">
        <v>0</v>
      </c>
      <c r="O75">
        <v>0</v>
      </c>
      <c r="Q75">
        <v>3</v>
      </c>
      <c r="R75">
        <v>1.5046136379241899</v>
      </c>
      <c r="S75">
        <v>1.048548</v>
      </c>
      <c r="T75">
        <v>3.7257771428571398</v>
      </c>
      <c r="U75">
        <v>0.93710057142857095</v>
      </c>
      <c r="AC75">
        <v>0</v>
      </c>
      <c r="AD75" t="s">
        <v>37</v>
      </c>
      <c r="AE75">
        <v>1</v>
      </c>
      <c r="AF75">
        <v>10.3488913522099</v>
      </c>
      <c r="AG75" s="1">
        <v>0.93372145096283032</v>
      </c>
    </row>
    <row r="76" spans="1:33">
      <c r="A76">
        <v>1060</v>
      </c>
      <c r="B76" t="s">
        <v>85</v>
      </c>
      <c r="C76">
        <v>2.1781999999948298</v>
      </c>
      <c r="D76">
        <v>2.6407999999937601</v>
      </c>
      <c r="E76">
        <v>0.44357239550347599</v>
      </c>
      <c r="F76" t="s">
        <v>132</v>
      </c>
      <c r="G76">
        <v>0</v>
      </c>
      <c r="H76">
        <v>0</v>
      </c>
      <c r="I76">
        <v>0</v>
      </c>
      <c r="J76">
        <v>1.5322140455245901</v>
      </c>
      <c r="K76">
        <v>0.35810399055481001</v>
      </c>
      <c r="L76">
        <v>0.77236801385879505</v>
      </c>
      <c r="M76">
        <v>3</v>
      </c>
      <c r="N76">
        <v>0</v>
      </c>
      <c r="O76">
        <v>0</v>
      </c>
      <c r="P76">
        <v>0</v>
      </c>
      <c r="T76">
        <v>1</v>
      </c>
      <c r="U76">
        <v>0.5</v>
      </c>
      <c r="V76">
        <v>1</v>
      </c>
      <c r="W76">
        <v>0.5</v>
      </c>
      <c r="X76">
        <v>0.46920531988143899</v>
      </c>
      <c r="Y76">
        <v>0.23922126308168601</v>
      </c>
      <c r="Z76">
        <v>0.62306559085845903</v>
      </c>
      <c r="AA76">
        <v>0.31497716801683601</v>
      </c>
      <c r="AB76">
        <v>13</v>
      </c>
      <c r="AD76" t="s">
        <v>68</v>
      </c>
      <c r="AE76">
        <v>1</v>
      </c>
      <c r="AF76">
        <v>23.309155391776613</v>
      </c>
      <c r="AG76" s="1">
        <v>0.93327362292879534</v>
      </c>
    </row>
    <row r="77" spans="1:33">
      <c r="A77">
        <v>3730</v>
      </c>
      <c r="B77" t="s">
        <v>85</v>
      </c>
      <c r="C77">
        <v>3.13280000000668</v>
      </c>
      <c r="D77">
        <v>3.4603000000061002</v>
      </c>
      <c r="E77">
        <v>0.443572395503814</v>
      </c>
      <c r="F77" t="s">
        <v>133</v>
      </c>
      <c r="G77">
        <v>0</v>
      </c>
      <c r="H77">
        <v>0</v>
      </c>
      <c r="I77">
        <v>0</v>
      </c>
      <c r="J77">
        <v>1.5322140455245901</v>
      </c>
      <c r="K77">
        <v>0.35810399055481001</v>
      </c>
      <c r="L77">
        <v>0.77236801385879505</v>
      </c>
      <c r="M77">
        <v>3</v>
      </c>
      <c r="N77">
        <v>0</v>
      </c>
      <c r="O77">
        <v>0</v>
      </c>
      <c r="P77">
        <v>0</v>
      </c>
      <c r="T77">
        <v>0.88348340988159202</v>
      </c>
      <c r="U77">
        <v>0.44280206327506599</v>
      </c>
      <c r="V77">
        <v>0.89857113361358598</v>
      </c>
      <c r="W77">
        <v>0.45020562982735102</v>
      </c>
      <c r="X77">
        <v>0.88509100675582897</v>
      </c>
      <c r="Y77">
        <v>0.443596214044163</v>
      </c>
      <c r="Z77">
        <v>0.38498044013977101</v>
      </c>
      <c r="AA77">
        <v>0.19581058809608501</v>
      </c>
      <c r="AB77">
        <v>13</v>
      </c>
      <c r="AD77" t="s">
        <v>68</v>
      </c>
      <c r="AE77">
        <v>1</v>
      </c>
      <c r="AF77">
        <v>23.247226535571638</v>
      </c>
      <c r="AG77" s="1">
        <v>0.93282579489476036</v>
      </c>
    </row>
    <row r="78" spans="1:33">
      <c r="A78">
        <v>5966</v>
      </c>
      <c r="B78" t="s">
        <v>111</v>
      </c>
      <c r="C78">
        <v>42.870299999994998</v>
      </c>
      <c r="D78">
        <v>43.282800000000798</v>
      </c>
      <c r="E78">
        <v>0.43694607540979402</v>
      </c>
      <c r="F78" t="s">
        <v>134</v>
      </c>
      <c r="L78">
        <v>0.132852</v>
      </c>
      <c r="N78">
        <v>0.46572629999999998</v>
      </c>
      <c r="O78">
        <v>0</v>
      </c>
      <c r="Q78">
        <v>3</v>
      </c>
      <c r="R78">
        <v>1.57791900634765</v>
      </c>
      <c r="S78">
        <v>1.176256</v>
      </c>
      <c r="T78">
        <v>3.133556</v>
      </c>
      <c r="U78">
        <v>0.78753799999999996</v>
      </c>
      <c r="AC78">
        <v>0</v>
      </c>
      <c r="AD78" t="s">
        <v>37</v>
      </c>
      <c r="AE78">
        <v>1</v>
      </c>
      <c r="AF78">
        <v>10.273847306347649</v>
      </c>
      <c r="AG78" s="1">
        <v>0.93237796686072549</v>
      </c>
    </row>
    <row r="79" spans="1:33">
      <c r="A79">
        <v>11642</v>
      </c>
      <c r="B79" t="s">
        <v>135</v>
      </c>
      <c r="C79">
        <v>102.15630000000201</v>
      </c>
      <c r="D79">
        <v>102.581900000004</v>
      </c>
      <c r="E79">
        <v>0.42330159985938998</v>
      </c>
      <c r="F79" t="s">
        <v>136</v>
      </c>
      <c r="L79">
        <v>0.132852</v>
      </c>
      <c r="N79">
        <v>0</v>
      </c>
      <c r="O79">
        <v>0</v>
      </c>
      <c r="Q79">
        <v>3</v>
      </c>
      <c r="R79">
        <v>1.34694147109985</v>
      </c>
      <c r="S79">
        <v>0.82299149999999999</v>
      </c>
      <c r="T79">
        <v>3.9599679999999999</v>
      </c>
      <c r="U79">
        <v>0.99013600000000002</v>
      </c>
      <c r="AC79">
        <v>0</v>
      </c>
      <c r="AD79" t="s">
        <v>37</v>
      </c>
      <c r="AE79">
        <v>1</v>
      </c>
      <c r="AF79">
        <v>10.25288897109985</v>
      </c>
      <c r="AG79" s="1">
        <v>0.93193013882669051</v>
      </c>
    </row>
    <row r="80" spans="1:33">
      <c r="A80">
        <v>11529</v>
      </c>
      <c r="B80" t="s">
        <v>135</v>
      </c>
      <c r="C80">
        <v>101.78509999999299</v>
      </c>
      <c r="D80">
        <v>102.15630000000201</v>
      </c>
      <c r="E80">
        <v>0.42330159985940302</v>
      </c>
      <c r="F80" t="s">
        <v>137</v>
      </c>
      <c r="L80">
        <v>0.132852</v>
      </c>
      <c r="N80">
        <v>0</v>
      </c>
      <c r="O80">
        <v>0</v>
      </c>
      <c r="Q80">
        <v>3</v>
      </c>
      <c r="R80">
        <v>1.3606441020965501</v>
      </c>
      <c r="S80">
        <v>0.82116257142857196</v>
      </c>
      <c r="T80">
        <v>3.9364045714285698</v>
      </c>
      <c r="U80">
        <v>0.98432414285714298</v>
      </c>
      <c r="AC80">
        <v>0</v>
      </c>
      <c r="AD80" t="s">
        <v>37</v>
      </c>
      <c r="AE80">
        <v>1</v>
      </c>
      <c r="AF80">
        <v>10.235387387810833</v>
      </c>
      <c r="AG80" s="1">
        <v>0.93103448275862066</v>
      </c>
    </row>
    <row r="81" spans="1:33">
      <c r="A81">
        <v>8239</v>
      </c>
      <c r="B81" t="s">
        <v>111</v>
      </c>
      <c r="C81">
        <v>48.848199999993</v>
      </c>
      <c r="D81">
        <v>49.311600000000901</v>
      </c>
      <c r="E81">
        <v>0.43694607540985902</v>
      </c>
      <c r="F81" t="s">
        <v>138</v>
      </c>
      <c r="L81">
        <v>0.132852</v>
      </c>
      <c r="N81">
        <v>0</v>
      </c>
      <c r="O81">
        <v>0</v>
      </c>
      <c r="Q81">
        <v>3</v>
      </c>
      <c r="R81">
        <v>1.50587701797485</v>
      </c>
      <c r="S81">
        <v>1.031102</v>
      </c>
      <c r="T81">
        <v>3.6272373333333299</v>
      </c>
      <c r="U81">
        <v>0.91426233333333295</v>
      </c>
      <c r="AC81">
        <v>0</v>
      </c>
      <c r="AD81" t="s">
        <v>37</v>
      </c>
      <c r="AE81">
        <v>1</v>
      </c>
      <c r="AF81">
        <v>10.211330684641513</v>
      </c>
      <c r="AG81" s="1">
        <v>0.93058665472458579</v>
      </c>
    </row>
    <row r="82" spans="1:33">
      <c r="A82">
        <v>8509</v>
      </c>
      <c r="B82" t="s">
        <v>111</v>
      </c>
      <c r="C82">
        <v>46.330799999996003</v>
      </c>
      <c r="D82">
        <v>46.739199999996302</v>
      </c>
      <c r="E82">
        <v>0.43694607540991798</v>
      </c>
      <c r="F82" t="s">
        <v>139</v>
      </c>
      <c r="L82">
        <v>0.132852</v>
      </c>
      <c r="N82">
        <v>0</v>
      </c>
      <c r="O82">
        <v>0</v>
      </c>
      <c r="Q82">
        <v>3</v>
      </c>
      <c r="R82">
        <v>1.54201507568359</v>
      </c>
      <c r="S82">
        <v>1.08087</v>
      </c>
      <c r="T82">
        <v>3.5537559999999999</v>
      </c>
      <c r="U82">
        <v>0.89562299999999995</v>
      </c>
      <c r="AC82">
        <v>0</v>
      </c>
      <c r="AD82" t="s">
        <v>37</v>
      </c>
      <c r="AE82">
        <v>1</v>
      </c>
      <c r="AF82">
        <v>10.205116075683588</v>
      </c>
      <c r="AG82" s="1">
        <v>0.93013882669055081</v>
      </c>
    </row>
    <row r="83" spans="1:33">
      <c r="A83">
        <v>369</v>
      </c>
      <c r="B83" t="s">
        <v>85</v>
      </c>
      <c r="C83">
        <v>2.6407999999937601</v>
      </c>
      <c r="D83">
        <v>3.13280000000668</v>
      </c>
      <c r="E83">
        <v>0.44357239550344901</v>
      </c>
      <c r="F83" t="s">
        <v>140</v>
      </c>
      <c r="G83">
        <v>0</v>
      </c>
      <c r="H83">
        <v>0</v>
      </c>
      <c r="I83">
        <v>0</v>
      </c>
      <c r="J83">
        <v>1.5322140455245901</v>
      </c>
      <c r="K83">
        <v>0.35810399055481001</v>
      </c>
      <c r="L83">
        <v>0.77236801385879505</v>
      </c>
      <c r="M83">
        <v>3</v>
      </c>
      <c r="N83">
        <v>0</v>
      </c>
      <c r="O83">
        <v>0</v>
      </c>
      <c r="P83">
        <v>0</v>
      </c>
      <c r="T83">
        <v>0.79223567247390703</v>
      </c>
      <c r="U83">
        <v>0.39783293539333398</v>
      </c>
      <c r="V83">
        <v>0.83299225568771396</v>
      </c>
      <c r="W83">
        <v>0.41800278545168901</v>
      </c>
      <c r="X83">
        <v>0.61024206876754805</v>
      </c>
      <c r="Y83">
        <v>0.30813865379485</v>
      </c>
      <c r="Z83">
        <v>0.62037116289138805</v>
      </c>
      <c r="AA83">
        <v>0.31304768590696902</v>
      </c>
      <c r="AB83">
        <v>13</v>
      </c>
      <c r="AD83" t="s">
        <v>68</v>
      </c>
      <c r="AE83">
        <v>1</v>
      </c>
      <c r="AF83">
        <v>22.955549270305596</v>
      </c>
      <c r="AG83" s="1">
        <v>0.92969099865651594</v>
      </c>
    </row>
    <row r="84" spans="1:33" ht="18.75" customHeight="1">
      <c r="A84">
        <v>2608</v>
      </c>
      <c r="B84" t="s">
        <v>85</v>
      </c>
      <c r="C84">
        <v>0</v>
      </c>
      <c r="D84">
        <v>0.378100000001723</v>
      </c>
      <c r="E84">
        <v>0.443572395503462</v>
      </c>
      <c r="F84" t="s">
        <v>141</v>
      </c>
      <c r="G84">
        <v>0</v>
      </c>
      <c r="H84">
        <v>0</v>
      </c>
      <c r="I84">
        <v>0</v>
      </c>
      <c r="J84">
        <v>1.5322140455245901</v>
      </c>
      <c r="K84">
        <v>0.35810399055481001</v>
      </c>
      <c r="L84">
        <v>0.77236801385879505</v>
      </c>
      <c r="M84">
        <v>3</v>
      </c>
      <c r="N84">
        <v>0</v>
      </c>
      <c r="O84">
        <v>0</v>
      </c>
      <c r="P84">
        <v>0</v>
      </c>
      <c r="T84">
        <v>0.62982004880905196</v>
      </c>
      <c r="U84">
        <v>0.317233186410806</v>
      </c>
      <c r="V84">
        <v>1</v>
      </c>
      <c r="W84">
        <v>0.5</v>
      </c>
      <c r="X84">
        <v>0.26869848370552102</v>
      </c>
      <c r="Y84">
        <v>0.13747450866993099</v>
      </c>
      <c r="Z84">
        <v>0.89673763513565097</v>
      </c>
      <c r="AA84">
        <v>0.44960666140349398</v>
      </c>
      <c r="AB84">
        <v>13</v>
      </c>
      <c r="AD84" t="s">
        <v>68</v>
      </c>
      <c r="AE84">
        <v>1</v>
      </c>
      <c r="AF84">
        <v>22.862256574072649</v>
      </c>
      <c r="AG84" s="1">
        <v>0.92924317062248096</v>
      </c>
    </row>
    <row r="85" spans="1:33">
      <c r="A85">
        <v>1307</v>
      </c>
      <c r="B85" t="s">
        <v>142</v>
      </c>
      <c r="C85">
        <v>175.393899999995</v>
      </c>
      <c r="D85">
        <v>175.83040000000599</v>
      </c>
      <c r="E85">
        <v>0.43583100819651499</v>
      </c>
      <c r="F85" t="s">
        <v>143</v>
      </c>
      <c r="G85">
        <v>0.49433702230453502</v>
      </c>
      <c r="H85">
        <v>0</v>
      </c>
      <c r="I85">
        <v>0</v>
      </c>
      <c r="J85">
        <v>1.5322140455245901</v>
      </c>
      <c r="K85">
        <v>0</v>
      </c>
      <c r="L85">
        <v>0.77236801385879505</v>
      </c>
      <c r="M85">
        <v>1.5031589269637999</v>
      </c>
      <c r="N85">
        <v>0</v>
      </c>
      <c r="O85">
        <v>0</v>
      </c>
      <c r="P85">
        <v>0</v>
      </c>
      <c r="T85">
        <v>1</v>
      </c>
      <c r="U85">
        <v>0.5</v>
      </c>
      <c r="V85">
        <v>1</v>
      </c>
      <c r="W85">
        <v>0.5</v>
      </c>
      <c r="X85">
        <v>0.68302124738693204</v>
      </c>
      <c r="Y85">
        <v>0.35735882905502803</v>
      </c>
      <c r="Z85">
        <v>1</v>
      </c>
      <c r="AA85">
        <v>0.5</v>
      </c>
      <c r="AB85">
        <v>13</v>
      </c>
      <c r="AD85" t="s">
        <v>68</v>
      </c>
      <c r="AE85">
        <v>1</v>
      </c>
      <c r="AF85">
        <v>22.842458085093678</v>
      </c>
      <c r="AG85" s="1">
        <v>0.92879534258844598</v>
      </c>
    </row>
    <row r="86" spans="1:33">
      <c r="A86">
        <v>2003</v>
      </c>
      <c r="B86" t="s">
        <v>74</v>
      </c>
      <c r="C86">
        <v>16.544399999998799</v>
      </c>
      <c r="D86">
        <v>17.029800000003799</v>
      </c>
      <c r="E86">
        <v>0.43791038694337397</v>
      </c>
      <c r="F86" t="s">
        <v>144</v>
      </c>
      <c r="G86">
        <v>0</v>
      </c>
      <c r="H86">
        <v>0</v>
      </c>
      <c r="I86">
        <v>0</v>
      </c>
      <c r="J86">
        <v>1.5322140455245901</v>
      </c>
      <c r="K86">
        <v>0.35810399055481001</v>
      </c>
      <c r="L86">
        <v>0.77236801385879505</v>
      </c>
      <c r="M86">
        <v>3</v>
      </c>
      <c r="N86">
        <v>0</v>
      </c>
      <c r="O86">
        <v>0</v>
      </c>
      <c r="P86">
        <v>0</v>
      </c>
      <c r="T86">
        <v>0.62070780992507901</v>
      </c>
      <c r="U86">
        <v>0.31311776091902699</v>
      </c>
      <c r="V86">
        <v>1</v>
      </c>
      <c r="W86">
        <v>0.5</v>
      </c>
      <c r="X86">
        <v>0.13739521801471699</v>
      </c>
      <c r="Y86">
        <v>7.1462162623067996E-2</v>
      </c>
      <c r="Z86">
        <v>1</v>
      </c>
      <c r="AA86">
        <v>0.5</v>
      </c>
      <c r="AB86">
        <v>13</v>
      </c>
      <c r="AD86" t="s">
        <v>68</v>
      </c>
      <c r="AE86">
        <v>1</v>
      </c>
      <c r="AF86">
        <v>22.805369001420086</v>
      </c>
      <c r="AG86" s="1">
        <v>0.92834751455441111</v>
      </c>
    </row>
    <row r="87" spans="1:33">
      <c r="A87">
        <v>2057</v>
      </c>
      <c r="B87" t="s">
        <v>142</v>
      </c>
      <c r="C87">
        <v>176.262499999997</v>
      </c>
      <c r="D87">
        <v>176.69580000000099</v>
      </c>
      <c r="E87">
        <v>0.43583100819680098</v>
      </c>
      <c r="F87" t="s">
        <v>145</v>
      </c>
      <c r="G87">
        <v>0.49433702230453502</v>
      </c>
      <c r="H87">
        <v>0</v>
      </c>
      <c r="I87">
        <v>0</v>
      </c>
      <c r="J87">
        <v>1.5322140455245901</v>
      </c>
      <c r="K87">
        <v>0</v>
      </c>
      <c r="L87">
        <v>0.77236801385879505</v>
      </c>
      <c r="M87">
        <v>1.5031589269637999</v>
      </c>
      <c r="N87">
        <v>0</v>
      </c>
      <c r="O87">
        <v>0</v>
      </c>
      <c r="P87">
        <v>0</v>
      </c>
      <c r="T87">
        <v>1</v>
      </c>
      <c r="U87">
        <v>0.5</v>
      </c>
      <c r="V87">
        <v>1</v>
      </c>
      <c r="W87">
        <v>0.5</v>
      </c>
      <c r="X87">
        <v>0.64671021699905396</v>
      </c>
      <c r="Y87">
        <v>0.33879426877035401</v>
      </c>
      <c r="Z87">
        <v>1</v>
      </c>
      <c r="AA87">
        <v>0.5</v>
      </c>
      <c r="AB87">
        <v>13</v>
      </c>
      <c r="AD87" t="s">
        <v>68</v>
      </c>
      <c r="AE87">
        <v>1</v>
      </c>
      <c r="AF87">
        <v>22.787582494421127</v>
      </c>
      <c r="AG87" s="1">
        <v>0.92789968652037613</v>
      </c>
    </row>
    <row r="88" spans="1:33">
      <c r="A88">
        <v>4623</v>
      </c>
      <c r="B88" t="s">
        <v>142</v>
      </c>
      <c r="C88">
        <v>168.39599999999299</v>
      </c>
      <c r="D88">
        <v>168.831900000004</v>
      </c>
      <c r="E88">
        <v>0.43583100819687298</v>
      </c>
      <c r="F88" t="s">
        <v>146</v>
      </c>
      <c r="G88">
        <v>0.49433702230453502</v>
      </c>
      <c r="H88">
        <v>0</v>
      </c>
      <c r="I88">
        <v>0</v>
      </c>
      <c r="J88">
        <v>1.5322140455245901</v>
      </c>
      <c r="K88">
        <v>0</v>
      </c>
      <c r="L88">
        <v>0.77236801385879505</v>
      </c>
      <c r="M88">
        <v>1.5031589269637999</v>
      </c>
      <c r="N88">
        <v>0</v>
      </c>
      <c r="O88">
        <v>0</v>
      </c>
      <c r="P88">
        <v>0</v>
      </c>
      <c r="T88">
        <v>1</v>
      </c>
      <c r="U88">
        <v>0.5</v>
      </c>
      <c r="V88">
        <v>1</v>
      </c>
      <c r="W88">
        <v>0.5</v>
      </c>
      <c r="X88">
        <v>0.63576424121856701</v>
      </c>
      <c r="Y88">
        <v>0.33402172511422301</v>
      </c>
      <c r="Z88">
        <v>1</v>
      </c>
      <c r="AA88">
        <v>0.5</v>
      </c>
      <c r="AB88">
        <v>13</v>
      </c>
      <c r="AD88" t="s">
        <v>68</v>
      </c>
      <c r="AE88">
        <v>1</v>
      </c>
      <c r="AF88">
        <v>22.771863974984509</v>
      </c>
      <c r="AG88" s="1">
        <v>0.92745185848634126</v>
      </c>
    </row>
    <row r="89" spans="1:33" ht="19.5" customHeight="1">
      <c r="A89">
        <v>719</v>
      </c>
      <c r="B89" t="s">
        <v>142</v>
      </c>
      <c r="C89">
        <v>177.561000000001</v>
      </c>
      <c r="D89">
        <v>177.99379999999601</v>
      </c>
      <c r="E89">
        <v>0.43583100819668402</v>
      </c>
      <c r="F89" t="s">
        <v>147</v>
      </c>
      <c r="G89">
        <v>0.49433702230453502</v>
      </c>
      <c r="H89">
        <v>0</v>
      </c>
      <c r="I89">
        <v>0</v>
      </c>
      <c r="J89">
        <v>1.5322140455245901</v>
      </c>
      <c r="K89">
        <v>0</v>
      </c>
      <c r="L89">
        <v>0.77236801385879505</v>
      </c>
      <c r="M89">
        <v>1.5031589269637999</v>
      </c>
      <c r="N89">
        <v>0</v>
      </c>
      <c r="O89">
        <v>0</v>
      </c>
      <c r="P89">
        <v>0</v>
      </c>
      <c r="T89">
        <v>1</v>
      </c>
      <c r="U89">
        <v>0.5</v>
      </c>
      <c r="V89">
        <v>1</v>
      </c>
      <c r="W89">
        <v>0.5</v>
      </c>
      <c r="X89">
        <v>0.62284541130065896</v>
      </c>
      <c r="Y89">
        <v>0.32656709585982002</v>
      </c>
      <c r="Z89">
        <v>1</v>
      </c>
      <c r="AA89">
        <v>0.5</v>
      </c>
      <c r="AB89">
        <v>13</v>
      </c>
      <c r="AD89" t="s">
        <v>68</v>
      </c>
      <c r="AE89">
        <v>1</v>
      </c>
      <c r="AF89">
        <v>22.7514905158122</v>
      </c>
      <c r="AG89" s="1">
        <v>0.92700403045230628</v>
      </c>
    </row>
    <row r="90" spans="1:33" ht="12" customHeight="1">
      <c r="A90">
        <v>12398</v>
      </c>
      <c r="B90" t="s">
        <v>135</v>
      </c>
      <c r="C90">
        <v>102.581900000004</v>
      </c>
      <c r="D90">
        <v>103.00560000000399</v>
      </c>
      <c r="E90">
        <v>0.42330159985928101</v>
      </c>
      <c r="F90" t="s">
        <v>148</v>
      </c>
      <c r="L90">
        <v>0.132852</v>
      </c>
      <c r="N90">
        <v>0</v>
      </c>
      <c r="O90">
        <v>0</v>
      </c>
      <c r="Q90">
        <v>3</v>
      </c>
      <c r="R90">
        <v>1.3175687789916899</v>
      </c>
      <c r="S90">
        <v>0.81500399999999995</v>
      </c>
      <c r="T90">
        <v>3.7714817142857102</v>
      </c>
      <c r="U90">
        <v>0.943561571428572</v>
      </c>
      <c r="AC90">
        <v>0</v>
      </c>
      <c r="AD90" t="s">
        <v>37</v>
      </c>
      <c r="AE90">
        <v>1</v>
      </c>
      <c r="AF90">
        <v>9.9804680647059723</v>
      </c>
      <c r="AG90" s="1">
        <v>0.92655620241827141</v>
      </c>
    </row>
    <row r="91" spans="1:33" ht="19.5" customHeight="1">
      <c r="A91">
        <v>609</v>
      </c>
      <c r="B91" t="s">
        <v>142</v>
      </c>
      <c r="C91">
        <v>169.70389999999301</v>
      </c>
      <c r="D91">
        <v>170.161900000006</v>
      </c>
      <c r="E91">
        <v>0.435831008196853</v>
      </c>
      <c r="F91" t="s">
        <v>149</v>
      </c>
      <c r="G91">
        <v>0.49433702230453502</v>
      </c>
      <c r="H91">
        <v>0</v>
      </c>
      <c r="I91">
        <v>0</v>
      </c>
      <c r="J91">
        <v>1.5322140455245901</v>
      </c>
      <c r="K91">
        <v>0</v>
      </c>
      <c r="L91">
        <v>0.77236801385879505</v>
      </c>
      <c r="M91">
        <v>1.5031589269637999</v>
      </c>
      <c r="N91">
        <v>0</v>
      </c>
      <c r="O91">
        <v>0</v>
      </c>
      <c r="P91">
        <v>0</v>
      </c>
      <c r="T91">
        <v>0.95021373033523604</v>
      </c>
      <c r="U91">
        <v>0.47547683353800702</v>
      </c>
      <c r="V91">
        <v>0.91381412744522095</v>
      </c>
      <c r="W91">
        <v>0.45722544249187402</v>
      </c>
      <c r="X91">
        <v>0.79217749834060702</v>
      </c>
      <c r="Y91">
        <v>0.41236534156919102</v>
      </c>
      <c r="Z91">
        <v>0.92917883396148704</v>
      </c>
      <c r="AA91">
        <v>0.46493303572401801</v>
      </c>
      <c r="AB91">
        <v>13</v>
      </c>
      <c r="AD91" t="s">
        <v>68</v>
      </c>
      <c r="AE91">
        <v>1</v>
      </c>
      <c r="AF91">
        <v>22.69746285205736</v>
      </c>
      <c r="AG91" s="1">
        <v>0.92610837438423643</v>
      </c>
    </row>
    <row r="92" spans="1:33">
      <c r="A92">
        <v>3933</v>
      </c>
      <c r="B92" t="s">
        <v>142</v>
      </c>
      <c r="C92">
        <v>173.66890000000399</v>
      </c>
      <c r="D92">
        <v>174.09450000000601</v>
      </c>
      <c r="E92">
        <v>0.43583100819675002</v>
      </c>
      <c r="F92" t="s">
        <v>150</v>
      </c>
      <c r="G92">
        <v>0.49433702230453502</v>
      </c>
      <c r="H92">
        <v>0</v>
      </c>
      <c r="I92">
        <v>0</v>
      </c>
      <c r="J92">
        <v>1.5322140455245901</v>
      </c>
      <c r="K92">
        <v>0</v>
      </c>
      <c r="L92">
        <v>0.77236801385879505</v>
      </c>
      <c r="M92">
        <v>1.5031589269637999</v>
      </c>
      <c r="N92">
        <v>0</v>
      </c>
      <c r="O92">
        <v>0</v>
      </c>
      <c r="P92">
        <v>0</v>
      </c>
      <c r="T92">
        <v>1</v>
      </c>
      <c r="U92">
        <v>0.5</v>
      </c>
      <c r="V92">
        <v>1</v>
      </c>
      <c r="W92">
        <v>0.5</v>
      </c>
      <c r="X92">
        <v>0.73428452014923096</v>
      </c>
      <c r="Y92">
        <v>0.38109239554146701</v>
      </c>
      <c r="Z92">
        <v>0.82025992870330799</v>
      </c>
      <c r="AA92">
        <v>0.41239706650973701</v>
      </c>
      <c r="AB92">
        <v>13</v>
      </c>
      <c r="AD92" t="s">
        <v>68</v>
      </c>
      <c r="AE92">
        <v>1</v>
      </c>
      <c r="AF92">
        <v>22.650111919555464</v>
      </c>
      <c r="AG92" s="1">
        <v>0.92566054635020156</v>
      </c>
    </row>
    <row r="93" spans="1:33">
      <c r="A93">
        <v>1569</v>
      </c>
      <c r="B93" t="s">
        <v>151</v>
      </c>
      <c r="C93">
        <v>191.67209999999599</v>
      </c>
      <c r="D93">
        <v>192.11089999999899</v>
      </c>
      <c r="E93">
        <v>0.43653562241351701</v>
      </c>
      <c r="F93" t="s">
        <v>152</v>
      </c>
      <c r="G93">
        <v>0</v>
      </c>
      <c r="H93">
        <v>1.49945104122161</v>
      </c>
      <c r="I93">
        <v>0</v>
      </c>
      <c r="J93">
        <v>1.5322140455245901</v>
      </c>
      <c r="K93">
        <v>0</v>
      </c>
      <c r="L93">
        <v>0.77236801385879505</v>
      </c>
      <c r="M93">
        <v>1.5031589269637999</v>
      </c>
      <c r="N93">
        <v>0</v>
      </c>
      <c r="O93">
        <v>0</v>
      </c>
      <c r="P93">
        <v>0</v>
      </c>
      <c r="T93">
        <v>1</v>
      </c>
      <c r="U93">
        <v>0.5</v>
      </c>
      <c r="V93">
        <v>0.33927571773529103</v>
      </c>
      <c r="W93">
        <v>0.172238397945078</v>
      </c>
      <c r="X93">
        <v>0.49656414985656699</v>
      </c>
      <c r="Y93">
        <v>0.25222530112013197</v>
      </c>
      <c r="Z93">
        <v>1.0126470327377299</v>
      </c>
      <c r="AA93">
        <v>0.50879256133095996</v>
      </c>
      <c r="AB93">
        <v>13</v>
      </c>
      <c r="AD93" t="s">
        <v>68</v>
      </c>
      <c r="AE93">
        <v>1</v>
      </c>
      <c r="AF93">
        <v>22.588935188294553</v>
      </c>
      <c r="AG93" s="1">
        <v>0.92521271831616658</v>
      </c>
    </row>
    <row r="94" spans="1:33">
      <c r="A94">
        <v>9517</v>
      </c>
      <c r="B94" t="s">
        <v>111</v>
      </c>
      <c r="C94">
        <v>55.795400000002701</v>
      </c>
      <c r="D94">
        <v>56.225000000005799</v>
      </c>
      <c r="E94">
        <v>0.43694607540991498</v>
      </c>
      <c r="F94" t="s">
        <v>153</v>
      </c>
      <c r="L94">
        <v>0.132852</v>
      </c>
      <c r="N94">
        <v>0.46572629999999998</v>
      </c>
      <c r="O94">
        <v>0</v>
      </c>
      <c r="Q94">
        <v>3</v>
      </c>
      <c r="R94">
        <v>1.4228713512420601</v>
      </c>
      <c r="S94">
        <v>1.17559233333333</v>
      </c>
      <c r="T94">
        <v>2.9792093333333298</v>
      </c>
      <c r="U94">
        <v>0.75225777777777803</v>
      </c>
      <c r="AC94">
        <v>0</v>
      </c>
      <c r="AD94" t="s">
        <v>37</v>
      </c>
      <c r="AE94">
        <v>1</v>
      </c>
      <c r="AF94">
        <v>9.9285090956864988</v>
      </c>
      <c r="AG94" s="1">
        <v>0.92476489028213171</v>
      </c>
    </row>
    <row r="95" spans="1:33">
      <c r="A95">
        <v>11062</v>
      </c>
      <c r="B95" t="s">
        <v>135</v>
      </c>
      <c r="C95">
        <v>101.379899999999</v>
      </c>
      <c r="D95">
        <v>101.78509999999299</v>
      </c>
      <c r="E95">
        <v>0.42330159985941701</v>
      </c>
      <c r="F95" t="s">
        <v>154</v>
      </c>
      <c r="L95">
        <v>0.132852</v>
      </c>
      <c r="N95">
        <v>0</v>
      </c>
      <c r="O95">
        <v>0</v>
      </c>
      <c r="Q95">
        <v>3</v>
      </c>
      <c r="R95">
        <v>1.3254873752593901</v>
      </c>
      <c r="S95">
        <v>0.82786361538461595</v>
      </c>
      <c r="T95">
        <v>3.7012458461538502</v>
      </c>
      <c r="U95">
        <v>0.92619307692307695</v>
      </c>
      <c r="AC95">
        <v>0</v>
      </c>
      <c r="AD95" t="s">
        <v>37</v>
      </c>
      <c r="AE95">
        <v>1</v>
      </c>
      <c r="AF95">
        <v>9.9136419137209337</v>
      </c>
      <c r="AG95" s="1">
        <v>0.92431706224809673</v>
      </c>
    </row>
    <row r="96" spans="1:33">
      <c r="A96">
        <v>178</v>
      </c>
      <c r="B96" t="s">
        <v>142</v>
      </c>
      <c r="C96">
        <v>174.09450000000601</v>
      </c>
      <c r="D96">
        <v>174.52629999999701</v>
      </c>
      <c r="E96">
        <v>0.435831008196986</v>
      </c>
      <c r="F96" t="s">
        <v>155</v>
      </c>
      <c r="G96">
        <v>0.49433702230453502</v>
      </c>
      <c r="H96">
        <v>0</v>
      </c>
      <c r="I96">
        <v>0</v>
      </c>
      <c r="J96">
        <v>1.5322140455245901</v>
      </c>
      <c r="K96">
        <v>0</v>
      </c>
      <c r="L96">
        <v>0.77236801385879505</v>
      </c>
      <c r="M96">
        <v>1.5031589269637999</v>
      </c>
      <c r="N96">
        <v>0</v>
      </c>
      <c r="O96">
        <v>0</v>
      </c>
      <c r="P96">
        <v>0</v>
      </c>
      <c r="T96">
        <v>1</v>
      </c>
      <c r="U96">
        <v>0.5</v>
      </c>
      <c r="V96">
        <v>1</v>
      </c>
      <c r="W96">
        <v>0.5</v>
      </c>
      <c r="X96">
        <v>0.59195637702941895</v>
      </c>
      <c r="Y96">
        <v>0.30935455268062501</v>
      </c>
      <c r="Z96">
        <v>0.89399325847625699</v>
      </c>
      <c r="AA96">
        <v>0.44846997686246798</v>
      </c>
      <c r="AB96">
        <v>13</v>
      </c>
      <c r="AD96" t="s">
        <v>68</v>
      </c>
      <c r="AE96">
        <v>1</v>
      </c>
      <c r="AF96">
        <v>22.545852173700489</v>
      </c>
      <c r="AG96" s="1">
        <v>0.92386923421406175</v>
      </c>
    </row>
    <row r="97" spans="1:33">
      <c r="A97">
        <v>1154</v>
      </c>
      <c r="B97" t="s">
        <v>142</v>
      </c>
      <c r="C97">
        <v>175.83040000000599</v>
      </c>
      <c r="D97">
        <v>176.262499999997</v>
      </c>
      <c r="E97">
        <v>0.43583100819666598</v>
      </c>
      <c r="F97" t="s">
        <v>156</v>
      </c>
      <c r="G97">
        <v>0.49433702230453502</v>
      </c>
      <c r="H97">
        <v>0</v>
      </c>
      <c r="I97">
        <v>0</v>
      </c>
      <c r="J97">
        <v>1.5322140455245901</v>
      </c>
      <c r="K97">
        <v>0</v>
      </c>
      <c r="L97">
        <v>0.77236801385879505</v>
      </c>
      <c r="M97">
        <v>1.5031589269637999</v>
      </c>
      <c r="N97">
        <v>0</v>
      </c>
      <c r="O97">
        <v>0</v>
      </c>
      <c r="P97">
        <v>0</v>
      </c>
      <c r="T97">
        <v>0.78722101449966397</v>
      </c>
      <c r="U97">
        <v>0.39992823273381001</v>
      </c>
      <c r="V97">
        <v>0.90732860565185502</v>
      </c>
      <c r="W97">
        <v>0.45555105761025899</v>
      </c>
      <c r="X97">
        <v>0.85065078735351596</v>
      </c>
      <c r="Y97">
        <v>0.43172829468391399</v>
      </c>
      <c r="Z97">
        <v>0.920249342918396</v>
      </c>
      <c r="AA97">
        <v>0.462160543689488</v>
      </c>
      <c r="AB97">
        <v>13</v>
      </c>
      <c r="AD97" t="s">
        <v>68</v>
      </c>
      <c r="AE97">
        <v>1</v>
      </c>
      <c r="AF97">
        <v>22.516895887792622</v>
      </c>
      <c r="AG97" s="1">
        <v>0.92342140618002688</v>
      </c>
    </row>
    <row r="98" spans="1:33">
      <c r="A98">
        <v>12251</v>
      </c>
      <c r="B98" t="s">
        <v>122</v>
      </c>
      <c r="C98">
        <v>3.6564999999973198</v>
      </c>
      <c r="D98">
        <v>4.08030000000144</v>
      </c>
      <c r="E98">
        <v>0.43413355861085301</v>
      </c>
      <c r="F98" t="s">
        <v>157</v>
      </c>
      <c r="L98">
        <v>0.132852</v>
      </c>
      <c r="N98">
        <v>0</v>
      </c>
      <c r="O98">
        <v>0</v>
      </c>
      <c r="Q98">
        <v>3</v>
      </c>
      <c r="R98">
        <v>1.3444199562072701</v>
      </c>
      <c r="S98">
        <v>0.94817759999999995</v>
      </c>
      <c r="T98">
        <v>3.5318339999999999</v>
      </c>
      <c r="U98">
        <v>0.88521550000000004</v>
      </c>
      <c r="AC98">
        <v>0</v>
      </c>
      <c r="AD98" t="s">
        <v>37</v>
      </c>
      <c r="AE98">
        <v>1</v>
      </c>
      <c r="AF98">
        <v>9.8424990562072683</v>
      </c>
      <c r="AG98" s="1">
        <v>0.9229735781459919</v>
      </c>
    </row>
    <row r="99" spans="1:33">
      <c r="A99">
        <v>3452</v>
      </c>
      <c r="B99" t="s">
        <v>151</v>
      </c>
      <c r="C99">
        <v>192.11089999999899</v>
      </c>
      <c r="D99">
        <v>192.55199999999601</v>
      </c>
      <c r="E99">
        <v>0.436535622413466</v>
      </c>
      <c r="F99" t="s">
        <v>158</v>
      </c>
      <c r="G99">
        <v>0</v>
      </c>
      <c r="H99">
        <v>1.49945104122161</v>
      </c>
      <c r="I99">
        <v>0</v>
      </c>
      <c r="J99">
        <v>1.5322140455245901</v>
      </c>
      <c r="K99">
        <v>0</v>
      </c>
      <c r="L99">
        <v>0.77236801385879505</v>
      </c>
      <c r="M99">
        <v>1.5031589269637999</v>
      </c>
      <c r="N99">
        <v>0</v>
      </c>
      <c r="O99">
        <v>0</v>
      </c>
      <c r="P99">
        <v>0</v>
      </c>
      <c r="T99">
        <v>1</v>
      </c>
      <c r="U99">
        <v>0.5</v>
      </c>
      <c r="V99">
        <v>1</v>
      </c>
      <c r="W99">
        <v>0.5</v>
      </c>
      <c r="X99">
        <v>0.13102959096431699</v>
      </c>
      <c r="Y99">
        <v>6.8246947831704999E-2</v>
      </c>
      <c r="Z99">
        <v>0.66750574111938499</v>
      </c>
      <c r="AA99">
        <v>0.33558585648853001</v>
      </c>
      <c r="AB99">
        <v>13</v>
      </c>
      <c r="AD99" t="s">
        <v>68</v>
      </c>
      <c r="AE99">
        <v>1</v>
      </c>
      <c r="AF99">
        <v>22.509560163972733</v>
      </c>
      <c r="AG99" s="1">
        <v>0.92252575011195703</v>
      </c>
    </row>
    <row r="100" spans="1:33">
      <c r="A100">
        <v>4255</v>
      </c>
      <c r="B100" t="s">
        <v>142</v>
      </c>
      <c r="C100">
        <v>174.95819999999301</v>
      </c>
      <c r="D100">
        <v>175.393899999995</v>
      </c>
      <c r="E100">
        <v>0.43583100819658199</v>
      </c>
      <c r="F100" t="s">
        <v>159</v>
      </c>
      <c r="G100">
        <v>0.49433702230453502</v>
      </c>
      <c r="H100">
        <v>0</v>
      </c>
      <c r="I100">
        <v>0</v>
      </c>
      <c r="J100">
        <v>1.5322140455245901</v>
      </c>
      <c r="K100">
        <v>0</v>
      </c>
      <c r="L100">
        <v>0.77236801385879505</v>
      </c>
      <c r="M100">
        <v>1.5031589269637999</v>
      </c>
      <c r="N100">
        <v>0</v>
      </c>
      <c r="O100">
        <v>0</v>
      </c>
      <c r="P100">
        <v>0</v>
      </c>
      <c r="T100">
        <v>0.986550152301788</v>
      </c>
      <c r="U100">
        <v>0.49386158191708102</v>
      </c>
      <c r="V100">
        <v>0.96965295076370195</v>
      </c>
      <c r="W100">
        <v>0.48533335466878502</v>
      </c>
      <c r="X100">
        <v>0.52884060144424405</v>
      </c>
      <c r="Y100">
        <v>0.276339539611831</v>
      </c>
      <c r="Z100">
        <v>0.97477453947067305</v>
      </c>
      <c r="AA100">
        <v>0.48793313538788102</v>
      </c>
      <c r="AB100">
        <v>13</v>
      </c>
      <c r="AD100" t="s">
        <v>68</v>
      </c>
      <c r="AE100">
        <v>1</v>
      </c>
      <c r="AF100">
        <v>22.505363864217703</v>
      </c>
      <c r="AG100" s="1">
        <v>0.92207792207792205</v>
      </c>
    </row>
    <row r="101" spans="1:33">
      <c r="A101">
        <v>1533</v>
      </c>
      <c r="B101" t="s">
        <v>151</v>
      </c>
      <c r="C101">
        <v>199.955600000001</v>
      </c>
      <c r="D101">
        <v>200.390199999994</v>
      </c>
      <c r="E101">
        <v>0.43653562241348898</v>
      </c>
      <c r="F101" t="s">
        <v>160</v>
      </c>
      <c r="G101">
        <v>0</v>
      </c>
      <c r="H101">
        <v>0</v>
      </c>
      <c r="I101">
        <v>0</v>
      </c>
      <c r="J101">
        <v>1.5322140455245901</v>
      </c>
      <c r="K101">
        <v>0.35810399055481001</v>
      </c>
      <c r="L101">
        <v>0.77236801385879505</v>
      </c>
      <c r="M101">
        <v>3</v>
      </c>
      <c r="N101">
        <v>0</v>
      </c>
      <c r="O101">
        <v>0</v>
      </c>
      <c r="P101">
        <v>0</v>
      </c>
      <c r="T101">
        <v>0.27245730161666898</v>
      </c>
      <c r="U101">
        <v>0.138865567546752</v>
      </c>
      <c r="V101">
        <v>1</v>
      </c>
      <c r="W101">
        <v>0.5</v>
      </c>
      <c r="X101">
        <v>0.26131957769393899</v>
      </c>
      <c r="Y101">
        <v>0.133181207712114</v>
      </c>
      <c r="Z101">
        <v>1</v>
      </c>
      <c r="AA101">
        <v>0.5</v>
      </c>
      <c r="AB101">
        <v>13</v>
      </c>
      <c r="AD101" t="s">
        <v>68</v>
      </c>
      <c r="AE101">
        <v>1</v>
      </c>
      <c r="AF101">
        <v>22.468509704507667</v>
      </c>
      <c r="AG101" s="1">
        <v>0.92163009404388718</v>
      </c>
    </row>
    <row r="102" spans="1:33">
      <c r="A102">
        <v>3289</v>
      </c>
      <c r="B102" t="s">
        <v>142</v>
      </c>
      <c r="C102">
        <v>177.99379999999601</v>
      </c>
      <c r="D102">
        <v>178.46600000000001</v>
      </c>
      <c r="E102">
        <v>0.43583100819659099</v>
      </c>
      <c r="F102" t="s">
        <v>161</v>
      </c>
      <c r="G102">
        <v>0.49433702230453502</v>
      </c>
      <c r="H102">
        <v>0</v>
      </c>
      <c r="I102">
        <v>0</v>
      </c>
      <c r="J102">
        <v>1.5322140455245901</v>
      </c>
      <c r="K102">
        <v>0</v>
      </c>
      <c r="L102">
        <v>0.77236801385879505</v>
      </c>
      <c r="M102">
        <v>1.5031589269637999</v>
      </c>
      <c r="N102">
        <v>0</v>
      </c>
      <c r="O102">
        <v>0</v>
      </c>
      <c r="P102">
        <v>0</v>
      </c>
      <c r="T102">
        <v>0.92234075069427501</v>
      </c>
      <c r="U102">
        <v>0.46311447283407298</v>
      </c>
      <c r="V102">
        <v>1</v>
      </c>
      <c r="W102">
        <v>0.5</v>
      </c>
      <c r="X102">
        <v>0.42507281899452198</v>
      </c>
      <c r="Y102">
        <v>0.223093788504725</v>
      </c>
      <c r="Z102">
        <v>1</v>
      </c>
      <c r="AA102">
        <v>0.5</v>
      </c>
      <c r="AB102">
        <v>13</v>
      </c>
      <c r="AD102" t="s">
        <v>68</v>
      </c>
      <c r="AE102">
        <v>1</v>
      </c>
      <c r="AF102">
        <v>22.335699839679314</v>
      </c>
      <c r="AG102" s="1">
        <v>0.9211822660098522</v>
      </c>
    </row>
    <row r="103" spans="1:33">
      <c r="A103">
        <v>397</v>
      </c>
      <c r="B103" t="s">
        <v>142</v>
      </c>
      <c r="C103">
        <v>174.52629999999701</v>
      </c>
      <c r="D103">
        <v>174.95819999999301</v>
      </c>
      <c r="E103">
        <v>0.43583100819676002</v>
      </c>
      <c r="F103" t="s">
        <v>162</v>
      </c>
      <c r="G103">
        <v>0.49433702230453502</v>
      </c>
      <c r="H103">
        <v>0</v>
      </c>
      <c r="I103">
        <v>0</v>
      </c>
      <c r="J103">
        <v>1.5322140455245901</v>
      </c>
      <c r="K103">
        <v>0</v>
      </c>
      <c r="L103">
        <v>0.77236801385879505</v>
      </c>
      <c r="M103">
        <v>1.5031589269637999</v>
      </c>
      <c r="N103">
        <v>0</v>
      </c>
      <c r="O103">
        <v>0</v>
      </c>
      <c r="P103">
        <v>0</v>
      </c>
      <c r="T103">
        <v>1</v>
      </c>
      <c r="U103">
        <v>0.5</v>
      </c>
      <c r="V103">
        <v>1</v>
      </c>
      <c r="W103">
        <v>0.5</v>
      </c>
      <c r="X103">
        <v>0.64601939916610696</v>
      </c>
      <c r="Y103">
        <v>0.333994773071768</v>
      </c>
      <c r="Z103">
        <v>0.67758965492248502</v>
      </c>
      <c r="AA103">
        <v>0.34300243549847897</v>
      </c>
      <c r="AB103">
        <v>13</v>
      </c>
      <c r="AD103" t="s">
        <v>68</v>
      </c>
      <c r="AE103">
        <v>1</v>
      </c>
      <c r="AF103">
        <v>22.302684271310561</v>
      </c>
      <c r="AG103" s="1">
        <v>0.92073443797581733</v>
      </c>
    </row>
    <row r="104" spans="1:33">
      <c r="A104">
        <v>1838</v>
      </c>
      <c r="B104" t="s">
        <v>142</v>
      </c>
      <c r="C104">
        <v>173.224400000006</v>
      </c>
      <c r="D104">
        <v>173.66890000000399</v>
      </c>
      <c r="E104">
        <v>0.43583100819662801</v>
      </c>
      <c r="F104" t="s">
        <v>163</v>
      </c>
      <c r="G104">
        <v>0.49433702230453502</v>
      </c>
      <c r="H104">
        <v>0</v>
      </c>
      <c r="I104">
        <v>0</v>
      </c>
      <c r="J104">
        <v>1.5322140455245901</v>
      </c>
      <c r="K104">
        <v>0</v>
      </c>
      <c r="L104">
        <v>0.77236801385879505</v>
      </c>
      <c r="M104">
        <v>1.5031589269637999</v>
      </c>
      <c r="N104">
        <v>0</v>
      </c>
      <c r="O104">
        <v>0</v>
      </c>
      <c r="P104">
        <v>0</v>
      </c>
      <c r="T104">
        <v>1</v>
      </c>
      <c r="U104">
        <v>0.5</v>
      </c>
      <c r="V104">
        <v>1</v>
      </c>
      <c r="W104">
        <v>0.5</v>
      </c>
      <c r="X104">
        <v>0.302623361349106</v>
      </c>
      <c r="Y104">
        <v>0.16031408835364599</v>
      </c>
      <c r="Z104">
        <v>1</v>
      </c>
      <c r="AA104">
        <v>0.5</v>
      </c>
      <c r="AB104">
        <v>13</v>
      </c>
      <c r="AD104" t="s">
        <v>68</v>
      </c>
      <c r="AE104">
        <v>1</v>
      </c>
      <c r="AF104">
        <v>22.265015458354473</v>
      </c>
      <c r="AG104" s="1">
        <v>0.92028660994178235</v>
      </c>
    </row>
    <row r="105" spans="1:33">
      <c r="A105">
        <v>1681</v>
      </c>
      <c r="B105" t="s">
        <v>142</v>
      </c>
      <c r="C105">
        <v>168.831900000004</v>
      </c>
      <c r="D105">
        <v>169.26780000000099</v>
      </c>
      <c r="E105">
        <v>0.43583100819670001</v>
      </c>
      <c r="F105" t="s">
        <v>164</v>
      </c>
      <c r="G105">
        <v>0.49433702230453502</v>
      </c>
      <c r="H105">
        <v>0</v>
      </c>
      <c r="I105">
        <v>0</v>
      </c>
      <c r="J105">
        <v>1.5322140455245901</v>
      </c>
      <c r="K105">
        <v>0</v>
      </c>
      <c r="L105">
        <v>0.77236801385879505</v>
      </c>
      <c r="M105">
        <v>1.5031589269637999</v>
      </c>
      <c r="N105">
        <v>0</v>
      </c>
      <c r="O105">
        <v>0</v>
      </c>
      <c r="P105">
        <v>0</v>
      </c>
      <c r="T105">
        <v>1</v>
      </c>
      <c r="U105">
        <v>0.5</v>
      </c>
      <c r="V105">
        <v>1</v>
      </c>
      <c r="W105">
        <v>0.5</v>
      </c>
      <c r="X105">
        <v>0.387661963701248</v>
      </c>
      <c r="Y105">
        <v>0.20437311062976199</v>
      </c>
      <c r="Z105">
        <v>0.89321446418762196</v>
      </c>
      <c r="AA105">
        <v>0.448314836125904</v>
      </c>
      <c r="AB105">
        <v>13</v>
      </c>
      <c r="AD105" t="s">
        <v>68</v>
      </c>
      <c r="AE105">
        <v>1</v>
      </c>
      <c r="AF105">
        <v>22.235642383296256</v>
      </c>
      <c r="AG105" s="1">
        <v>0.91983878190774737</v>
      </c>
    </row>
    <row r="106" spans="1:33">
      <c r="A106">
        <v>1622</v>
      </c>
      <c r="B106" t="s">
        <v>142</v>
      </c>
      <c r="C106">
        <v>169.26780000000099</v>
      </c>
      <c r="D106">
        <v>169.70389999999301</v>
      </c>
      <c r="E106">
        <v>0.435831008196787</v>
      </c>
      <c r="F106" t="s">
        <v>165</v>
      </c>
      <c r="G106">
        <v>0.49433702230453502</v>
      </c>
      <c r="H106">
        <v>0</v>
      </c>
      <c r="I106">
        <v>0</v>
      </c>
      <c r="J106">
        <v>1.5322140455245901</v>
      </c>
      <c r="K106">
        <v>0</v>
      </c>
      <c r="L106">
        <v>0.77236801385879505</v>
      </c>
      <c r="M106">
        <v>1.5031589269637999</v>
      </c>
      <c r="N106">
        <v>0</v>
      </c>
      <c r="O106">
        <v>0</v>
      </c>
      <c r="P106">
        <v>0</v>
      </c>
      <c r="T106">
        <v>1</v>
      </c>
      <c r="U106">
        <v>0.5</v>
      </c>
      <c r="V106">
        <v>1</v>
      </c>
      <c r="W106">
        <v>0.5</v>
      </c>
      <c r="X106">
        <v>0.41175049543380698</v>
      </c>
      <c r="Y106">
        <v>0.21636185124767801</v>
      </c>
      <c r="Z106">
        <v>0.84943908452987704</v>
      </c>
      <c r="AA106">
        <v>0.42713204981361103</v>
      </c>
      <c r="AB106">
        <v>13</v>
      </c>
      <c r="AD106" t="s">
        <v>68</v>
      </c>
      <c r="AE106">
        <v>1</v>
      </c>
      <c r="AF106">
        <v>22.206761489676694</v>
      </c>
      <c r="AG106" s="1">
        <v>0.9193909538737125</v>
      </c>
    </row>
    <row r="107" spans="1:33">
      <c r="A107">
        <v>3355</v>
      </c>
      <c r="B107" t="s">
        <v>166</v>
      </c>
      <c r="C107">
        <v>39.949299999992903</v>
      </c>
      <c r="D107">
        <v>40.340800000005402</v>
      </c>
      <c r="E107">
        <v>0.435211654410737</v>
      </c>
      <c r="F107" t="s">
        <v>167</v>
      </c>
      <c r="G107">
        <v>0.71092200279235795</v>
      </c>
      <c r="H107">
        <v>0</v>
      </c>
      <c r="I107">
        <v>0</v>
      </c>
      <c r="J107">
        <v>0.93747299909591697</v>
      </c>
      <c r="K107">
        <v>0.116726994514465</v>
      </c>
      <c r="L107">
        <v>0.29151299595832803</v>
      </c>
      <c r="M107">
        <v>0.81700497865676902</v>
      </c>
      <c r="N107">
        <v>0</v>
      </c>
      <c r="O107">
        <v>0</v>
      </c>
      <c r="P107">
        <v>0</v>
      </c>
      <c r="T107">
        <v>1</v>
      </c>
      <c r="U107">
        <v>0.5</v>
      </c>
      <c r="V107">
        <v>1</v>
      </c>
      <c r="W107">
        <v>0.5</v>
      </c>
      <c r="X107">
        <v>1.2153725624084399</v>
      </c>
      <c r="Y107">
        <v>0.614185873405517</v>
      </c>
      <c r="Z107">
        <v>1</v>
      </c>
      <c r="AA107">
        <v>0.5</v>
      </c>
      <c r="AB107">
        <v>13</v>
      </c>
      <c r="AD107" t="s">
        <v>68</v>
      </c>
      <c r="AE107">
        <v>1</v>
      </c>
      <c r="AF107">
        <v>22.203198406831795</v>
      </c>
      <c r="AG107" s="1">
        <v>0.91894312583967752</v>
      </c>
    </row>
    <row r="108" spans="1:33">
      <c r="A108">
        <v>5467</v>
      </c>
      <c r="B108" t="s">
        <v>111</v>
      </c>
      <c r="C108">
        <v>52.310700000001802</v>
      </c>
      <c r="D108">
        <v>52.741500000003697</v>
      </c>
      <c r="E108">
        <v>0.43694607540960201</v>
      </c>
      <c r="F108" t="s">
        <v>168</v>
      </c>
      <c r="L108">
        <v>0.132852</v>
      </c>
      <c r="N108">
        <v>0</v>
      </c>
      <c r="O108">
        <v>0</v>
      </c>
      <c r="Q108">
        <v>3</v>
      </c>
      <c r="R108">
        <v>1.60352182388305</v>
      </c>
      <c r="S108">
        <v>1.16188425</v>
      </c>
      <c r="T108">
        <v>3.0298080000000001</v>
      </c>
      <c r="U108">
        <v>0.76888274999999995</v>
      </c>
      <c r="AC108">
        <v>0</v>
      </c>
      <c r="AD108" t="s">
        <v>37</v>
      </c>
      <c r="AE108">
        <v>1</v>
      </c>
      <c r="AF108">
        <v>9.6969488238830497</v>
      </c>
      <c r="AG108" s="1">
        <v>0.91849529780564265</v>
      </c>
    </row>
    <row r="109" spans="1:33">
      <c r="A109">
        <v>3029</v>
      </c>
      <c r="B109" t="s">
        <v>142</v>
      </c>
      <c r="C109">
        <v>177.12810000000101</v>
      </c>
      <c r="D109">
        <v>177.561000000001</v>
      </c>
      <c r="E109">
        <v>0.43583100819677401</v>
      </c>
      <c r="F109" t="s">
        <v>169</v>
      </c>
      <c r="G109">
        <v>0.31615498661994901</v>
      </c>
      <c r="H109">
        <v>0</v>
      </c>
      <c r="I109">
        <v>0</v>
      </c>
      <c r="J109">
        <v>1.5322140455245901</v>
      </c>
      <c r="K109">
        <v>0</v>
      </c>
      <c r="L109">
        <v>0.77236801385879505</v>
      </c>
      <c r="M109">
        <v>1.5031589269637999</v>
      </c>
      <c r="N109">
        <v>0</v>
      </c>
      <c r="O109">
        <v>0</v>
      </c>
      <c r="P109">
        <v>0</v>
      </c>
      <c r="T109">
        <v>0.73240017890930198</v>
      </c>
      <c r="U109">
        <v>0.372759383340456</v>
      </c>
      <c r="V109">
        <v>0.94644421339035001</v>
      </c>
      <c r="W109">
        <v>0.47423394793124501</v>
      </c>
      <c r="X109">
        <v>0.73452556133270297</v>
      </c>
      <c r="Y109">
        <v>0.373767412206511</v>
      </c>
      <c r="Z109">
        <v>0.95520865917205799</v>
      </c>
      <c r="AA109">
        <v>0.47869464371315201</v>
      </c>
      <c r="AB109">
        <v>13</v>
      </c>
      <c r="AD109" t="s">
        <v>68</v>
      </c>
      <c r="AE109">
        <v>1</v>
      </c>
      <c r="AF109">
        <v>22.19192997296291</v>
      </c>
      <c r="AG109" s="1">
        <v>0.91804746977160767</v>
      </c>
    </row>
    <row r="110" spans="1:33">
      <c r="A110">
        <v>11136</v>
      </c>
      <c r="B110" t="s">
        <v>135</v>
      </c>
      <c r="C110">
        <v>103.00560000000399</v>
      </c>
      <c r="D110">
        <v>103.44620000000501</v>
      </c>
      <c r="E110">
        <v>0.42330159985918298</v>
      </c>
      <c r="F110" t="s">
        <v>170</v>
      </c>
      <c r="L110">
        <v>0.132852</v>
      </c>
      <c r="N110">
        <v>0</v>
      </c>
      <c r="O110">
        <v>0</v>
      </c>
      <c r="Q110">
        <v>3</v>
      </c>
      <c r="R110">
        <v>1.3074090480804399</v>
      </c>
      <c r="S110">
        <v>0.8048826</v>
      </c>
      <c r="T110">
        <v>3.5506783999999998</v>
      </c>
      <c r="U110">
        <v>0.8891135</v>
      </c>
      <c r="AC110">
        <v>0</v>
      </c>
      <c r="AD110" t="s">
        <v>37</v>
      </c>
      <c r="AE110">
        <v>1</v>
      </c>
      <c r="AF110">
        <v>9.6849355480804391</v>
      </c>
      <c r="AG110" s="1">
        <v>0.9175996417375728</v>
      </c>
    </row>
    <row r="111" spans="1:33">
      <c r="A111">
        <v>6678</v>
      </c>
      <c r="B111" t="s">
        <v>111</v>
      </c>
      <c r="C111">
        <v>49.783500000004999</v>
      </c>
      <c r="D111">
        <v>50.226999999998903</v>
      </c>
      <c r="E111">
        <v>0.43694607540943398</v>
      </c>
      <c r="F111" t="s">
        <v>171</v>
      </c>
      <c r="L111">
        <v>0.132852</v>
      </c>
      <c r="N111">
        <v>0</v>
      </c>
      <c r="O111">
        <v>0</v>
      </c>
      <c r="Q111">
        <v>3</v>
      </c>
      <c r="R111">
        <v>1.4684916734695399</v>
      </c>
      <c r="S111">
        <v>1.0786153333333299</v>
      </c>
      <c r="T111">
        <v>3.1852084444444402</v>
      </c>
      <c r="U111">
        <v>0.81102833333333302</v>
      </c>
      <c r="AC111">
        <v>0</v>
      </c>
      <c r="AD111" t="s">
        <v>37</v>
      </c>
      <c r="AE111">
        <v>1</v>
      </c>
      <c r="AF111">
        <v>9.6761957845806439</v>
      </c>
      <c r="AG111" s="1">
        <v>0.91715181370353782</v>
      </c>
    </row>
    <row r="112" spans="1:33">
      <c r="A112">
        <v>5066</v>
      </c>
      <c r="B112" t="s">
        <v>111</v>
      </c>
      <c r="C112">
        <v>51.4195999999938</v>
      </c>
      <c r="D112">
        <v>51.855599999995299</v>
      </c>
      <c r="E112">
        <v>0.43694607540974501</v>
      </c>
      <c r="F112" t="s">
        <v>172</v>
      </c>
      <c r="L112">
        <v>0.132852</v>
      </c>
      <c r="N112">
        <v>0</v>
      </c>
      <c r="O112">
        <v>0</v>
      </c>
      <c r="Q112">
        <v>3</v>
      </c>
      <c r="R112">
        <v>1.5034434795379601</v>
      </c>
      <c r="S112">
        <v>1.1899776</v>
      </c>
      <c r="T112">
        <v>3.0707895999999999</v>
      </c>
      <c r="U112">
        <v>0.77797119999999997</v>
      </c>
      <c r="AC112">
        <v>0</v>
      </c>
      <c r="AD112" t="s">
        <v>37</v>
      </c>
      <c r="AE112">
        <v>1</v>
      </c>
      <c r="AF112">
        <v>9.6750338795379616</v>
      </c>
      <c r="AG112" s="1">
        <v>0.91670398566950295</v>
      </c>
    </row>
    <row r="113" spans="1:33">
      <c r="A113">
        <v>1045</v>
      </c>
      <c r="B113" t="s">
        <v>142</v>
      </c>
      <c r="C113">
        <v>180.62679999999801</v>
      </c>
      <c r="D113">
        <v>181.067399999999</v>
      </c>
      <c r="E113">
        <v>0.43583100819690002</v>
      </c>
      <c r="F113" t="s">
        <v>173</v>
      </c>
      <c r="G113">
        <v>0.49433702230453502</v>
      </c>
      <c r="H113">
        <v>0</v>
      </c>
      <c r="I113">
        <v>0</v>
      </c>
      <c r="J113">
        <v>1.5322140455245901</v>
      </c>
      <c r="K113">
        <v>0</v>
      </c>
      <c r="L113">
        <v>0.77236801385879505</v>
      </c>
      <c r="M113">
        <v>1.5031589269637999</v>
      </c>
      <c r="N113">
        <v>0</v>
      </c>
      <c r="O113">
        <v>0</v>
      </c>
      <c r="P113">
        <v>0</v>
      </c>
      <c r="T113">
        <v>1</v>
      </c>
      <c r="U113">
        <v>0.5</v>
      </c>
      <c r="V113">
        <v>1</v>
      </c>
      <c r="W113">
        <v>0.5</v>
      </c>
      <c r="X113">
        <v>0.40732795000076299</v>
      </c>
      <c r="Y113">
        <v>0.21447307391402501</v>
      </c>
      <c r="Z113">
        <v>0.79315489530563399</v>
      </c>
      <c r="AA113">
        <v>0.39882029975466898</v>
      </c>
      <c r="AB113">
        <v>13</v>
      </c>
      <c r="AD113" t="s">
        <v>68</v>
      </c>
      <c r="AE113">
        <v>1</v>
      </c>
      <c r="AF113">
        <v>22.115854227626812</v>
      </c>
      <c r="AG113" s="1">
        <v>0.91625615763546797</v>
      </c>
    </row>
    <row r="114" spans="1:33">
      <c r="A114">
        <v>4144</v>
      </c>
      <c r="B114" t="s">
        <v>142</v>
      </c>
      <c r="C114">
        <v>167.555999999996</v>
      </c>
      <c r="D114">
        <v>167.96189999999399</v>
      </c>
      <c r="E114">
        <v>0.43583100819686099</v>
      </c>
      <c r="F114" t="s">
        <v>174</v>
      </c>
      <c r="G114">
        <v>0.49433702230453502</v>
      </c>
      <c r="H114">
        <v>0</v>
      </c>
      <c r="I114">
        <v>0</v>
      </c>
      <c r="J114">
        <v>1.5322140455245901</v>
      </c>
      <c r="K114">
        <v>0</v>
      </c>
      <c r="L114">
        <v>0.77236801385879505</v>
      </c>
      <c r="M114">
        <v>1.5031589269637999</v>
      </c>
      <c r="N114">
        <v>0</v>
      </c>
      <c r="O114">
        <v>0</v>
      </c>
      <c r="P114">
        <v>0</v>
      </c>
      <c r="T114">
        <v>0.80511552095413197</v>
      </c>
      <c r="U114">
        <v>0.40613070703767701</v>
      </c>
      <c r="V114">
        <v>1</v>
      </c>
      <c r="W114">
        <v>0.5</v>
      </c>
      <c r="X114">
        <v>0.57642495632171598</v>
      </c>
      <c r="Y114">
        <v>0.297339575071702</v>
      </c>
      <c r="Z114">
        <v>0.81573289632797197</v>
      </c>
      <c r="AA114">
        <v>0.411206711832103</v>
      </c>
      <c r="AB114">
        <v>13</v>
      </c>
      <c r="AD114" t="s">
        <v>68</v>
      </c>
      <c r="AE114">
        <v>1</v>
      </c>
      <c r="AF114">
        <v>22.114028376197023</v>
      </c>
      <c r="AG114" s="1">
        <v>0.9158083296014331</v>
      </c>
    </row>
    <row r="115" spans="1:33">
      <c r="A115">
        <v>2484</v>
      </c>
      <c r="B115" t="s">
        <v>142</v>
      </c>
      <c r="C115">
        <v>171.51480000000399</v>
      </c>
      <c r="D115">
        <v>171.891099999993</v>
      </c>
      <c r="E115">
        <v>0.43583100819666298</v>
      </c>
      <c r="F115" t="s">
        <v>175</v>
      </c>
      <c r="G115">
        <v>0.49433702230453502</v>
      </c>
      <c r="H115">
        <v>0</v>
      </c>
      <c r="I115">
        <v>0</v>
      </c>
      <c r="J115">
        <v>1.5322140455245901</v>
      </c>
      <c r="K115">
        <v>0</v>
      </c>
      <c r="L115">
        <v>0.77236801385879505</v>
      </c>
      <c r="M115">
        <v>1.5031589269637999</v>
      </c>
      <c r="N115">
        <v>0</v>
      </c>
      <c r="O115">
        <v>0</v>
      </c>
      <c r="P115">
        <v>0</v>
      </c>
      <c r="T115">
        <v>1</v>
      </c>
      <c r="U115">
        <v>0.5</v>
      </c>
      <c r="V115">
        <v>1</v>
      </c>
      <c r="W115">
        <v>0.5</v>
      </c>
      <c r="X115">
        <v>0.57407647371292103</v>
      </c>
      <c r="Y115">
        <v>0.29670079278879302</v>
      </c>
      <c r="Z115">
        <v>0.61607104539871205</v>
      </c>
      <c r="AA115">
        <v>0.31341443937938201</v>
      </c>
      <c r="AB115">
        <v>13</v>
      </c>
      <c r="AD115" t="s">
        <v>68</v>
      </c>
      <c r="AE115">
        <v>1</v>
      </c>
      <c r="AF115">
        <v>22.102340759931529</v>
      </c>
      <c r="AG115" s="1">
        <v>0.91536050156739812</v>
      </c>
    </row>
    <row r="116" spans="1:33">
      <c r="A116">
        <v>4470</v>
      </c>
      <c r="B116" t="s">
        <v>142</v>
      </c>
      <c r="C116">
        <v>171.03329999999499</v>
      </c>
      <c r="D116">
        <v>171.51480000000399</v>
      </c>
      <c r="E116">
        <v>0.43583100819667597</v>
      </c>
      <c r="F116" t="s">
        <v>176</v>
      </c>
      <c r="G116">
        <v>0.49433702230453502</v>
      </c>
      <c r="H116">
        <v>0</v>
      </c>
      <c r="I116">
        <v>0</v>
      </c>
      <c r="J116">
        <v>1.5322140455245901</v>
      </c>
      <c r="K116">
        <v>0</v>
      </c>
      <c r="L116">
        <v>0.77236801385879505</v>
      </c>
      <c r="M116">
        <v>1.5031589269637999</v>
      </c>
      <c r="N116">
        <v>0</v>
      </c>
      <c r="O116">
        <v>0</v>
      </c>
      <c r="P116">
        <v>0</v>
      </c>
      <c r="T116">
        <v>1</v>
      </c>
      <c r="U116">
        <v>0.5</v>
      </c>
      <c r="V116">
        <v>1</v>
      </c>
      <c r="W116">
        <v>0.5</v>
      </c>
      <c r="X116">
        <v>0.3515265583992</v>
      </c>
      <c r="Y116">
        <v>0.18527149509618701</v>
      </c>
      <c r="Z116">
        <v>0.83952653408050504</v>
      </c>
      <c r="AA116">
        <v>0.42186744538948001</v>
      </c>
      <c r="AB116">
        <v>13</v>
      </c>
      <c r="AD116" t="s">
        <v>68</v>
      </c>
      <c r="AE116">
        <v>1</v>
      </c>
      <c r="AF116">
        <v>22.100270041617094</v>
      </c>
      <c r="AG116" s="1">
        <v>0.91491267353336314</v>
      </c>
    </row>
    <row r="117" spans="1:33">
      <c r="A117">
        <v>10526</v>
      </c>
      <c r="B117" t="s">
        <v>122</v>
      </c>
      <c r="C117">
        <v>2.3319999999948702</v>
      </c>
      <c r="D117">
        <v>2.79099999999743</v>
      </c>
      <c r="E117">
        <v>0.43413355861089198</v>
      </c>
      <c r="F117" t="s">
        <v>177</v>
      </c>
      <c r="L117">
        <v>0.132852</v>
      </c>
      <c r="N117">
        <v>0</v>
      </c>
      <c r="O117">
        <v>0</v>
      </c>
      <c r="Q117">
        <v>3</v>
      </c>
      <c r="R117">
        <v>1.3415782451629601</v>
      </c>
      <c r="S117">
        <v>0.86154412499999999</v>
      </c>
      <c r="T117">
        <v>3.4521744999999999</v>
      </c>
      <c r="U117">
        <v>0.86720687500000004</v>
      </c>
      <c r="AC117">
        <v>0</v>
      </c>
      <c r="AD117" t="s">
        <v>37</v>
      </c>
      <c r="AE117">
        <v>1</v>
      </c>
      <c r="AF117">
        <v>9.655355745162959</v>
      </c>
      <c r="AG117" s="1">
        <v>0.91446484549932827</v>
      </c>
    </row>
    <row r="118" spans="1:33">
      <c r="A118">
        <v>10528</v>
      </c>
      <c r="B118" t="s">
        <v>135</v>
      </c>
      <c r="C118">
        <v>103.44620000000501</v>
      </c>
      <c r="D118">
        <v>103.924499999993</v>
      </c>
      <c r="E118">
        <v>0.42330159985918903</v>
      </c>
      <c r="F118" t="s">
        <v>178</v>
      </c>
      <c r="L118">
        <v>0.132852</v>
      </c>
      <c r="N118">
        <v>0</v>
      </c>
      <c r="O118">
        <v>0</v>
      </c>
      <c r="Q118">
        <v>3</v>
      </c>
      <c r="R118">
        <v>1.3069812059402399</v>
      </c>
      <c r="S118">
        <v>0.8036664</v>
      </c>
      <c r="T118">
        <v>3.5283128000000001</v>
      </c>
      <c r="U118">
        <v>0.88350499999999998</v>
      </c>
      <c r="AC118">
        <v>0</v>
      </c>
      <c r="AD118" t="s">
        <v>37</v>
      </c>
      <c r="AE118">
        <v>1</v>
      </c>
      <c r="AF118">
        <v>9.655317405940238</v>
      </c>
      <c r="AG118" s="1">
        <v>0.91401701746529329</v>
      </c>
    </row>
    <row r="119" spans="1:33">
      <c r="A119">
        <v>501</v>
      </c>
      <c r="B119" t="s">
        <v>142</v>
      </c>
      <c r="C119">
        <v>172.32649999999501</v>
      </c>
      <c r="D119">
        <v>172.76439999999999</v>
      </c>
      <c r="E119">
        <v>0.43583100819688603</v>
      </c>
      <c r="F119" t="s">
        <v>179</v>
      </c>
      <c r="G119">
        <v>0.49433702230453502</v>
      </c>
      <c r="H119">
        <v>0</v>
      </c>
      <c r="I119">
        <v>0</v>
      </c>
      <c r="J119">
        <v>1.5322140455245901</v>
      </c>
      <c r="K119">
        <v>0</v>
      </c>
      <c r="L119">
        <v>0.77236801385879505</v>
      </c>
      <c r="M119">
        <v>1.5031589269637999</v>
      </c>
      <c r="N119">
        <v>0</v>
      </c>
      <c r="O119">
        <v>0</v>
      </c>
      <c r="P119">
        <v>0</v>
      </c>
      <c r="T119">
        <v>1</v>
      </c>
      <c r="U119">
        <v>0.5</v>
      </c>
      <c r="V119">
        <v>1</v>
      </c>
      <c r="W119">
        <v>0.5</v>
      </c>
      <c r="X119">
        <v>1</v>
      </c>
      <c r="Y119">
        <v>0.5</v>
      </c>
      <c r="Z119">
        <v>0.18006794154644001</v>
      </c>
      <c r="AA119">
        <v>9.5447241392523002E-2</v>
      </c>
      <c r="AB119">
        <v>13</v>
      </c>
      <c r="AD119" t="s">
        <v>68</v>
      </c>
      <c r="AE119">
        <v>1</v>
      </c>
      <c r="AF119">
        <v>22.077593191590683</v>
      </c>
      <c r="AG119" s="1">
        <v>0.91356918943125842</v>
      </c>
    </row>
    <row r="120" spans="1:33">
      <c r="A120">
        <v>4084</v>
      </c>
      <c r="B120" t="s">
        <v>142</v>
      </c>
      <c r="C120">
        <v>171.891099999993</v>
      </c>
      <c r="D120">
        <v>172.32649999999501</v>
      </c>
      <c r="E120">
        <v>0.435831008196775</v>
      </c>
      <c r="F120" t="s">
        <v>180</v>
      </c>
      <c r="G120">
        <v>0.49433702230453502</v>
      </c>
      <c r="H120">
        <v>0</v>
      </c>
      <c r="I120">
        <v>0</v>
      </c>
      <c r="J120">
        <v>1.5322140455245901</v>
      </c>
      <c r="K120">
        <v>0</v>
      </c>
      <c r="L120">
        <v>0.77236801385879505</v>
      </c>
      <c r="M120">
        <v>1.5031589269637999</v>
      </c>
      <c r="N120">
        <v>0</v>
      </c>
      <c r="O120">
        <v>0</v>
      </c>
      <c r="P120">
        <v>0</v>
      </c>
      <c r="T120">
        <v>0.91899138689041104</v>
      </c>
      <c r="U120">
        <v>0.46246335466553101</v>
      </c>
      <c r="V120">
        <v>1</v>
      </c>
      <c r="W120">
        <v>0.5</v>
      </c>
      <c r="X120">
        <v>0.73939305543899503</v>
      </c>
      <c r="Y120">
        <v>0.37522667940993798</v>
      </c>
      <c r="Z120">
        <v>0.50752466917037997</v>
      </c>
      <c r="AA120">
        <v>0.260131901576381</v>
      </c>
      <c r="AB120">
        <v>13</v>
      </c>
      <c r="AD120" t="s">
        <v>68</v>
      </c>
      <c r="AE120">
        <v>1</v>
      </c>
      <c r="AF120">
        <v>22.065809055803356</v>
      </c>
      <c r="AG120" s="1">
        <v>0.91312136139722344</v>
      </c>
    </row>
    <row r="121" spans="1:33">
      <c r="A121">
        <v>9625</v>
      </c>
      <c r="B121" t="s">
        <v>106</v>
      </c>
      <c r="C121">
        <v>116.68439999999801</v>
      </c>
      <c r="D121">
        <v>117.13420000000001</v>
      </c>
      <c r="E121">
        <v>0.43526797420851299</v>
      </c>
      <c r="F121" t="s">
        <v>181</v>
      </c>
      <c r="L121">
        <v>2.5404840000000002</v>
      </c>
      <c r="N121">
        <v>0.21105550000000001</v>
      </c>
      <c r="O121">
        <v>0</v>
      </c>
      <c r="Q121">
        <v>3</v>
      </c>
      <c r="R121">
        <v>1.55429911613464</v>
      </c>
      <c r="S121">
        <v>1.70527875</v>
      </c>
      <c r="T121">
        <v>0.50003600000000004</v>
      </c>
      <c r="U121">
        <v>0.1250095</v>
      </c>
      <c r="AC121">
        <v>0</v>
      </c>
      <c r="AD121" t="s">
        <v>37</v>
      </c>
      <c r="AE121">
        <v>1</v>
      </c>
      <c r="AF121">
        <v>9.6361628661346401</v>
      </c>
      <c r="AG121" s="1">
        <v>0.91267353336318857</v>
      </c>
    </row>
    <row r="122" spans="1:33">
      <c r="A122">
        <v>3717</v>
      </c>
      <c r="B122" t="s">
        <v>142</v>
      </c>
      <c r="C122">
        <v>167.96189999999399</v>
      </c>
      <c r="D122">
        <v>168.39599999999299</v>
      </c>
      <c r="E122">
        <v>0.43583100819656301</v>
      </c>
      <c r="F122" t="s">
        <v>182</v>
      </c>
      <c r="G122">
        <v>0.49433702230453502</v>
      </c>
      <c r="H122">
        <v>0</v>
      </c>
      <c r="I122">
        <v>0</v>
      </c>
      <c r="J122">
        <v>1.5322140455245901</v>
      </c>
      <c r="K122">
        <v>0</v>
      </c>
      <c r="L122">
        <v>0.77236801385879505</v>
      </c>
      <c r="M122">
        <v>1.5031589269637999</v>
      </c>
      <c r="N122">
        <v>0</v>
      </c>
      <c r="O122">
        <v>0</v>
      </c>
      <c r="P122">
        <v>0</v>
      </c>
      <c r="T122">
        <v>0.92696726322174094</v>
      </c>
      <c r="U122">
        <v>0.46401067209392499</v>
      </c>
      <c r="V122">
        <v>0.88362157344818104</v>
      </c>
      <c r="W122">
        <v>0.44226285518469</v>
      </c>
      <c r="X122">
        <v>0.56392729282379195</v>
      </c>
      <c r="Y122">
        <v>0.29314384788122999</v>
      </c>
      <c r="Z122">
        <v>0.75266438722610496</v>
      </c>
      <c r="AA122">
        <v>0.37911515023380299</v>
      </c>
      <c r="AB122">
        <v>13</v>
      </c>
      <c r="AD122" t="s">
        <v>68</v>
      </c>
      <c r="AE122">
        <v>1</v>
      </c>
      <c r="AF122">
        <v>22.007791050765185</v>
      </c>
      <c r="AG122" s="1">
        <v>0.91222570532915359</v>
      </c>
    </row>
    <row r="123" spans="1:33">
      <c r="A123">
        <v>3834</v>
      </c>
      <c r="B123" t="s">
        <v>166</v>
      </c>
      <c r="C123">
        <v>39.513099999996399</v>
      </c>
      <c r="D123">
        <v>39.949299999992903</v>
      </c>
      <c r="E123">
        <v>0.43521165441072901</v>
      </c>
      <c r="F123" t="s">
        <v>183</v>
      </c>
      <c r="G123">
        <v>0.71092200279235795</v>
      </c>
      <c r="H123">
        <v>0</v>
      </c>
      <c r="I123">
        <v>0</v>
      </c>
      <c r="J123">
        <v>0.93747299909591697</v>
      </c>
      <c r="K123">
        <v>0.116726994514465</v>
      </c>
      <c r="L123">
        <v>0.29151299595832803</v>
      </c>
      <c r="M123">
        <v>0.81700497865676902</v>
      </c>
      <c r="N123">
        <v>0</v>
      </c>
      <c r="O123">
        <v>0</v>
      </c>
      <c r="P123">
        <v>0</v>
      </c>
      <c r="T123">
        <v>1</v>
      </c>
      <c r="U123">
        <v>0.5</v>
      </c>
      <c r="V123">
        <v>1</v>
      </c>
      <c r="W123">
        <v>0.5</v>
      </c>
      <c r="X123">
        <v>1.07078552246093</v>
      </c>
      <c r="Y123">
        <v>0.54218775279660603</v>
      </c>
      <c r="Z123">
        <v>1</v>
      </c>
      <c r="AA123">
        <v>0.5</v>
      </c>
      <c r="AB123">
        <v>13</v>
      </c>
      <c r="AD123" t="s">
        <v>68</v>
      </c>
      <c r="AE123">
        <v>1</v>
      </c>
      <c r="AF123">
        <v>21.986613246275375</v>
      </c>
      <c r="AG123" s="1">
        <v>0.91177787729511872</v>
      </c>
    </row>
    <row r="124" spans="1:33">
      <c r="A124">
        <v>1090</v>
      </c>
      <c r="B124" t="s">
        <v>142</v>
      </c>
      <c r="C124">
        <v>172.76439999999999</v>
      </c>
      <c r="D124">
        <v>173.224400000006</v>
      </c>
      <c r="E124">
        <v>0.43583100819675802</v>
      </c>
      <c r="F124" t="s">
        <v>184</v>
      </c>
      <c r="G124">
        <v>0.49433702230453502</v>
      </c>
      <c r="H124">
        <v>0</v>
      </c>
      <c r="I124">
        <v>0</v>
      </c>
      <c r="J124">
        <v>1.5322140455245901</v>
      </c>
      <c r="K124">
        <v>0</v>
      </c>
      <c r="L124">
        <v>0.77236801385879505</v>
      </c>
      <c r="M124">
        <v>1.5031589269637999</v>
      </c>
      <c r="N124">
        <v>0</v>
      </c>
      <c r="O124">
        <v>0</v>
      </c>
      <c r="P124">
        <v>0</v>
      </c>
      <c r="T124">
        <v>0.84832388162612904</v>
      </c>
      <c r="U124">
        <v>0.42697780144641501</v>
      </c>
      <c r="V124">
        <v>1</v>
      </c>
      <c r="W124">
        <v>0.5</v>
      </c>
      <c r="X124">
        <v>0.56210285425186202</v>
      </c>
      <c r="Y124">
        <v>0.289190504759334</v>
      </c>
      <c r="Z124">
        <v>0.69904869794845603</v>
      </c>
      <c r="AA124">
        <v>0.35319092645405697</v>
      </c>
      <c r="AB124">
        <v>13</v>
      </c>
      <c r="AD124" t="s">
        <v>68</v>
      </c>
      <c r="AE124">
        <v>1</v>
      </c>
      <c r="AF124">
        <v>21.980912675137972</v>
      </c>
      <c r="AG124" s="1">
        <v>0.91133004926108374</v>
      </c>
    </row>
    <row r="125" spans="1:33">
      <c r="A125">
        <v>6356</v>
      </c>
      <c r="B125" t="s">
        <v>35</v>
      </c>
      <c r="C125">
        <v>23.191500000000801</v>
      </c>
      <c r="D125">
        <v>23.641699999992799</v>
      </c>
      <c r="E125">
        <v>0.435895691493346</v>
      </c>
      <c r="F125" t="s">
        <v>185</v>
      </c>
      <c r="L125">
        <v>2.5404840000000002</v>
      </c>
      <c r="N125">
        <v>0</v>
      </c>
      <c r="O125">
        <v>0</v>
      </c>
      <c r="Q125">
        <v>3</v>
      </c>
      <c r="R125">
        <v>0.63649725914001498</v>
      </c>
      <c r="S125">
        <v>0.90848024999999999</v>
      </c>
      <c r="T125">
        <v>1.9913510000000001</v>
      </c>
      <c r="U125">
        <v>0.52397875000000005</v>
      </c>
      <c r="AC125">
        <v>0</v>
      </c>
      <c r="AD125" t="s">
        <v>37</v>
      </c>
      <c r="AE125">
        <v>1</v>
      </c>
      <c r="AF125">
        <v>9.6007912591400153</v>
      </c>
      <c r="AG125" s="1">
        <v>0.91088222122704876</v>
      </c>
    </row>
    <row r="126" spans="1:33">
      <c r="A126">
        <v>2595</v>
      </c>
      <c r="B126" t="s">
        <v>142</v>
      </c>
      <c r="C126">
        <v>176.69580000000099</v>
      </c>
      <c r="D126">
        <v>177.12810000000101</v>
      </c>
      <c r="E126">
        <v>0.43583100819685699</v>
      </c>
      <c r="F126" t="s">
        <v>186</v>
      </c>
      <c r="G126">
        <v>0</v>
      </c>
      <c r="H126">
        <v>0</v>
      </c>
      <c r="I126">
        <v>0</v>
      </c>
      <c r="J126">
        <v>1.5322140455245901</v>
      </c>
      <c r="K126">
        <v>0</v>
      </c>
      <c r="L126">
        <v>0.77236801385879505</v>
      </c>
      <c r="M126">
        <v>1.5031589269637999</v>
      </c>
      <c r="N126">
        <v>0</v>
      </c>
      <c r="O126">
        <v>0</v>
      </c>
      <c r="P126">
        <v>0</v>
      </c>
      <c r="T126">
        <v>0.92184960842132602</v>
      </c>
      <c r="U126">
        <v>0.46267430150946898</v>
      </c>
      <c r="V126">
        <v>1</v>
      </c>
      <c r="W126">
        <v>0.5</v>
      </c>
      <c r="X126">
        <v>0.47674393653869601</v>
      </c>
      <c r="Y126">
        <v>0.24864591447034601</v>
      </c>
      <c r="Z126">
        <v>0.93628066778182995</v>
      </c>
      <c r="AA126">
        <v>0.46977260842420898</v>
      </c>
      <c r="AB126">
        <v>13</v>
      </c>
      <c r="AD126" t="s">
        <v>68</v>
      </c>
      <c r="AE126">
        <v>1</v>
      </c>
      <c r="AF126">
        <v>21.823708023493062</v>
      </c>
      <c r="AG126" s="1">
        <v>0.91043439319301389</v>
      </c>
    </row>
    <row r="127" spans="1:33">
      <c r="A127">
        <v>352</v>
      </c>
      <c r="B127" t="s">
        <v>142</v>
      </c>
      <c r="C127">
        <v>179.774600000004</v>
      </c>
      <c r="D127">
        <v>180.183199999999</v>
      </c>
      <c r="E127">
        <v>0.43583100819684101</v>
      </c>
      <c r="F127" t="s">
        <v>187</v>
      </c>
      <c r="G127">
        <v>0</v>
      </c>
      <c r="H127">
        <v>0</v>
      </c>
      <c r="I127">
        <v>0</v>
      </c>
      <c r="J127">
        <v>1.5322140455245901</v>
      </c>
      <c r="K127">
        <v>0</v>
      </c>
      <c r="L127">
        <v>0.77236801385879505</v>
      </c>
      <c r="M127">
        <v>1.5031589269637999</v>
      </c>
      <c r="N127">
        <v>0</v>
      </c>
      <c r="O127">
        <v>0</v>
      </c>
      <c r="P127">
        <v>0</v>
      </c>
      <c r="T127">
        <v>1</v>
      </c>
      <c r="U127">
        <v>0.5</v>
      </c>
      <c r="V127">
        <v>1</v>
      </c>
      <c r="W127">
        <v>0.5</v>
      </c>
      <c r="X127">
        <v>0.32336437702178999</v>
      </c>
      <c r="Y127">
        <v>0.17135688212974401</v>
      </c>
      <c r="Z127">
        <v>1</v>
      </c>
      <c r="AA127">
        <v>0.5</v>
      </c>
      <c r="AB127">
        <v>13</v>
      </c>
      <c r="AD127" t="s">
        <v>68</v>
      </c>
      <c r="AE127">
        <v>1</v>
      </c>
      <c r="AF127">
        <v>21.80246224549872</v>
      </c>
      <c r="AG127" s="1">
        <v>0.90998656515897891</v>
      </c>
    </row>
    <row r="128" spans="1:33">
      <c r="A128">
        <v>4428</v>
      </c>
      <c r="B128" t="s">
        <v>142</v>
      </c>
      <c r="C128">
        <v>182.82469999999699</v>
      </c>
      <c r="D128">
        <v>183.27950000000399</v>
      </c>
      <c r="E128">
        <v>0.43583100819689102</v>
      </c>
      <c r="F128" t="s">
        <v>188</v>
      </c>
      <c r="G128">
        <v>0</v>
      </c>
      <c r="H128">
        <v>0</v>
      </c>
      <c r="I128">
        <v>0</v>
      </c>
      <c r="J128">
        <v>1.5322140455245901</v>
      </c>
      <c r="K128">
        <v>0</v>
      </c>
      <c r="L128">
        <v>0.77236801385879505</v>
      </c>
      <c r="M128">
        <v>1.5031589269637999</v>
      </c>
      <c r="N128">
        <v>0</v>
      </c>
      <c r="O128">
        <v>0</v>
      </c>
      <c r="P128">
        <v>0</v>
      </c>
      <c r="T128">
        <v>0.97288215160369895</v>
      </c>
      <c r="U128">
        <v>0.48707942527456899</v>
      </c>
      <c r="V128">
        <v>0.96022909879684404</v>
      </c>
      <c r="W128">
        <v>0.48066615433113002</v>
      </c>
      <c r="X128">
        <v>0.40273186564445501</v>
      </c>
      <c r="Y128">
        <v>0.21215650354717799</v>
      </c>
      <c r="Z128">
        <v>0.96288287639617898</v>
      </c>
      <c r="AA128">
        <v>0.482035429855317</v>
      </c>
      <c r="AB128">
        <v>13</v>
      </c>
      <c r="AD128" t="s">
        <v>68</v>
      </c>
      <c r="AE128">
        <v>1</v>
      </c>
      <c r="AF128">
        <v>21.768404491796556</v>
      </c>
      <c r="AG128" s="1">
        <v>0.90953873712494404</v>
      </c>
    </row>
    <row r="129" spans="1:33">
      <c r="A129">
        <v>2382</v>
      </c>
      <c r="B129" t="s">
        <v>142</v>
      </c>
      <c r="C129">
        <v>178.46600000000001</v>
      </c>
      <c r="D129">
        <v>178.934599999993</v>
      </c>
      <c r="E129">
        <v>0.435831008196642</v>
      </c>
      <c r="F129" t="s">
        <v>189</v>
      </c>
      <c r="G129">
        <v>0</v>
      </c>
      <c r="H129">
        <v>0</v>
      </c>
      <c r="I129">
        <v>0</v>
      </c>
      <c r="J129">
        <v>1.5322140455245901</v>
      </c>
      <c r="K129">
        <v>0</v>
      </c>
      <c r="L129">
        <v>0.77236801385879505</v>
      </c>
      <c r="M129">
        <v>1.5031589269637999</v>
      </c>
      <c r="N129">
        <v>0</v>
      </c>
      <c r="O129">
        <v>0</v>
      </c>
      <c r="P129">
        <v>0</v>
      </c>
      <c r="T129">
        <v>0.94563883543014504</v>
      </c>
      <c r="U129">
        <v>0.47398928413524799</v>
      </c>
      <c r="V129">
        <v>0.92975443601608299</v>
      </c>
      <c r="W129">
        <v>0.46588699505192199</v>
      </c>
      <c r="X129">
        <v>0.46532067656517001</v>
      </c>
      <c r="Y129">
        <v>0.241913116630388</v>
      </c>
      <c r="Z129">
        <v>0.93873804807662997</v>
      </c>
      <c r="AA129">
        <v>0.47045747577420499</v>
      </c>
      <c r="AB129">
        <v>13</v>
      </c>
      <c r="AD129" t="s">
        <v>68</v>
      </c>
      <c r="AE129">
        <v>1</v>
      </c>
      <c r="AF129">
        <v>21.739439854026976</v>
      </c>
      <c r="AG129" s="1">
        <v>0.90909090909090906</v>
      </c>
    </row>
    <row r="130" spans="1:33">
      <c r="A130">
        <v>9770</v>
      </c>
      <c r="B130" t="s">
        <v>122</v>
      </c>
      <c r="C130">
        <v>4.91529999999329</v>
      </c>
      <c r="D130">
        <v>5.3579999999928898</v>
      </c>
      <c r="E130">
        <v>0.434133558610864</v>
      </c>
      <c r="F130" t="s">
        <v>190</v>
      </c>
      <c r="L130">
        <v>0.132852</v>
      </c>
      <c r="N130">
        <v>0</v>
      </c>
      <c r="O130">
        <v>0</v>
      </c>
      <c r="Q130">
        <v>3</v>
      </c>
      <c r="R130">
        <v>1.5132690668105999</v>
      </c>
      <c r="S130">
        <v>1.07501925</v>
      </c>
      <c r="T130">
        <v>3.0833699999999999</v>
      </c>
      <c r="U130">
        <v>0.77607550000000003</v>
      </c>
      <c r="AC130">
        <v>0</v>
      </c>
      <c r="AD130" t="s">
        <v>37</v>
      </c>
      <c r="AE130">
        <v>1</v>
      </c>
      <c r="AF130">
        <v>9.5805858168106006</v>
      </c>
      <c r="AG130" s="1">
        <v>0.90864308105687419</v>
      </c>
    </row>
    <row r="131" spans="1:33">
      <c r="A131">
        <v>3181</v>
      </c>
      <c r="B131" t="s">
        <v>142</v>
      </c>
      <c r="C131">
        <v>170.161900000006</v>
      </c>
      <c r="D131">
        <v>170.578999999997</v>
      </c>
      <c r="E131">
        <v>0.43583100819659298</v>
      </c>
      <c r="F131" t="s">
        <v>191</v>
      </c>
      <c r="G131">
        <v>0.49433702230453502</v>
      </c>
      <c r="H131">
        <v>0</v>
      </c>
      <c r="I131">
        <v>0</v>
      </c>
      <c r="J131">
        <v>1.5322140455245901</v>
      </c>
      <c r="K131">
        <v>0</v>
      </c>
      <c r="L131">
        <v>0.77236801385879505</v>
      </c>
      <c r="M131">
        <v>1.5031589269637999</v>
      </c>
      <c r="N131">
        <v>0</v>
      </c>
      <c r="O131">
        <v>0</v>
      </c>
      <c r="P131">
        <v>0</v>
      </c>
      <c r="T131">
        <v>0.83753162622451804</v>
      </c>
      <c r="U131">
        <v>0.421347159010936</v>
      </c>
      <c r="V131">
        <v>1</v>
      </c>
      <c r="W131">
        <v>0.5</v>
      </c>
      <c r="X131">
        <v>0.31614729762077298</v>
      </c>
      <c r="Y131">
        <v>0.16518386583408301</v>
      </c>
      <c r="Z131">
        <v>0.78145325183868397</v>
      </c>
      <c r="AA131">
        <v>0.39307798300812902</v>
      </c>
      <c r="AB131">
        <v>13</v>
      </c>
      <c r="AD131" t="s">
        <v>68</v>
      </c>
      <c r="AE131">
        <v>1</v>
      </c>
      <c r="AF131">
        <v>21.716819192188844</v>
      </c>
      <c r="AG131" s="1">
        <v>0.90819525302283921</v>
      </c>
    </row>
    <row r="132" spans="1:33">
      <c r="A132">
        <v>4038</v>
      </c>
      <c r="B132" t="s">
        <v>142</v>
      </c>
      <c r="C132">
        <v>179.341400000004</v>
      </c>
      <c r="D132">
        <v>179.774600000004</v>
      </c>
      <c r="E132">
        <v>0.43583100819663401</v>
      </c>
      <c r="F132" t="s">
        <v>192</v>
      </c>
      <c r="G132">
        <v>0</v>
      </c>
      <c r="H132">
        <v>0</v>
      </c>
      <c r="I132">
        <v>0</v>
      </c>
      <c r="J132">
        <v>1.5322140455245901</v>
      </c>
      <c r="K132">
        <v>0</v>
      </c>
      <c r="L132">
        <v>0.77236801385879505</v>
      </c>
      <c r="M132">
        <v>1.5031589269637999</v>
      </c>
      <c r="N132">
        <v>0</v>
      </c>
      <c r="O132">
        <v>0</v>
      </c>
      <c r="P132">
        <v>0</v>
      </c>
      <c r="T132">
        <v>0.94822579622268699</v>
      </c>
      <c r="U132">
        <v>0.47499051044165402</v>
      </c>
      <c r="V132">
        <v>0.94347822666168202</v>
      </c>
      <c r="W132">
        <v>0.47249771927467299</v>
      </c>
      <c r="X132">
        <v>0.40715643763542197</v>
      </c>
      <c r="Y132">
        <v>0.21277148100094601</v>
      </c>
      <c r="Z132">
        <v>0.941431105136871</v>
      </c>
      <c r="AA132">
        <v>0.471532122302256</v>
      </c>
      <c r="AB132">
        <v>13</v>
      </c>
      <c r="AD132" t="s">
        <v>68</v>
      </c>
      <c r="AE132">
        <v>1</v>
      </c>
      <c r="AF132">
        <v>21.679824385023377</v>
      </c>
      <c r="AG132" s="1">
        <v>0.90774742498880434</v>
      </c>
    </row>
    <row r="133" spans="1:33">
      <c r="A133">
        <v>3505</v>
      </c>
      <c r="B133" t="s">
        <v>142</v>
      </c>
      <c r="C133">
        <v>170.578999999997</v>
      </c>
      <c r="D133">
        <v>171.03329999999499</v>
      </c>
      <c r="E133">
        <v>0.43583100819673898</v>
      </c>
      <c r="F133" t="s">
        <v>193</v>
      </c>
      <c r="G133">
        <v>0.49433702230453502</v>
      </c>
      <c r="H133">
        <v>0</v>
      </c>
      <c r="I133">
        <v>0</v>
      </c>
      <c r="J133">
        <v>1.5322140455245901</v>
      </c>
      <c r="K133">
        <v>0</v>
      </c>
      <c r="L133">
        <v>0.77236801385879505</v>
      </c>
      <c r="M133">
        <v>1.5031589269637999</v>
      </c>
      <c r="N133">
        <v>0</v>
      </c>
      <c r="O133">
        <v>0</v>
      </c>
      <c r="P133">
        <v>0</v>
      </c>
      <c r="T133">
        <v>0.84690922498703003</v>
      </c>
      <c r="U133">
        <v>0.42526653611993898</v>
      </c>
      <c r="V133">
        <v>0.91195458173751798</v>
      </c>
      <c r="W133">
        <v>0.45624253051956298</v>
      </c>
      <c r="X133">
        <v>0.62424570322036699</v>
      </c>
      <c r="Y133">
        <v>0.32033047707547901</v>
      </c>
      <c r="Z133">
        <v>0.51207882165908802</v>
      </c>
      <c r="AA133">
        <v>0.26067107668995498</v>
      </c>
      <c r="AB133">
        <v>13</v>
      </c>
      <c r="AD133" t="s">
        <v>68</v>
      </c>
      <c r="AE133">
        <v>1</v>
      </c>
      <c r="AF133">
        <v>21.659776960660658</v>
      </c>
      <c r="AG133" s="1">
        <v>0.90729959695476936</v>
      </c>
    </row>
    <row r="134" spans="1:33">
      <c r="A134">
        <v>1469</v>
      </c>
      <c r="B134" t="s">
        <v>142</v>
      </c>
      <c r="C134">
        <v>178.934599999993</v>
      </c>
      <c r="D134">
        <v>179.341400000004</v>
      </c>
      <c r="E134">
        <v>0.435831008196498</v>
      </c>
      <c r="F134" t="s">
        <v>194</v>
      </c>
      <c r="G134">
        <v>0</v>
      </c>
      <c r="H134">
        <v>0</v>
      </c>
      <c r="I134">
        <v>0</v>
      </c>
      <c r="J134">
        <v>1.5322140455245901</v>
      </c>
      <c r="K134">
        <v>0</v>
      </c>
      <c r="L134">
        <v>0.77236801385879505</v>
      </c>
      <c r="M134">
        <v>1.5031589269637999</v>
      </c>
      <c r="N134">
        <v>0</v>
      </c>
      <c r="O134">
        <v>0</v>
      </c>
      <c r="P134">
        <v>0</v>
      </c>
      <c r="T134">
        <v>0.70030421018600497</v>
      </c>
      <c r="U134">
        <v>0.35658565776809298</v>
      </c>
      <c r="V134">
        <v>1</v>
      </c>
      <c r="W134">
        <v>0.5</v>
      </c>
      <c r="X134">
        <v>0.51548492908477805</v>
      </c>
      <c r="Y134">
        <v>0.26582655955078299</v>
      </c>
      <c r="Z134">
        <v>1</v>
      </c>
      <c r="AA134">
        <v>0.5</v>
      </c>
      <c r="AB134">
        <v>13</v>
      </c>
      <c r="AD134" t="s">
        <v>68</v>
      </c>
      <c r="AE134">
        <v>1</v>
      </c>
      <c r="AF134">
        <v>21.645942342936845</v>
      </c>
      <c r="AG134" s="1">
        <v>0.90685176892073449</v>
      </c>
    </row>
    <row r="135" spans="1:33">
      <c r="A135">
        <v>2708</v>
      </c>
      <c r="B135" t="s">
        <v>142</v>
      </c>
      <c r="C135">
        <v>182.370599999994</v>
      </c>
      <c r="D135">
        <v>182.82469999999699</v>
      </c>
      <c r="E135">
        <v>0.43583100819686699</v>
      </c>
      <c r="F135" t="s">
        <v>195</v>
      </c>
      <c r="G135">
        <v>0</v>
      </c>
      <c r="H135">
        <v>0</v>
      </c>
      <c r="I135">
        <v>0</v>
      </c>
      <c r="J135">
        <v>1.5322140455245901</v>
      </c>
      <c r="K135">
        <v>0</v>
      </c>
      <c r="L135">
        <v>0.77236801385879505</v>
      </c>
      <c r="M135">
        <v>1.5031589269637999</v>
      </c>
      <c r="N135">
        <v>0</v>
      </c>
      <c r="O135">
        <v>0</v>
      </c>
      <c r="P135">
        <v>0</v>
      </c>
      <c r="T135">
        <v>1</v>
      </c>
      <c r="U135">
        <v>0.5</v>
      </c>
      <c r="V135">
        <v>1</v>
      </c>
      <c r="W135">
        <v>0.5</v>
      </c>
      <c r="X135">
        <v>0.160589098930359</v>
      </c>
      <c r="Y135">
        <v>8.6083281097800002E-2</v>
      </c>
      <c r="Z135">
        <v>1</v>
      </c>
      <c r="AA135">
        <v>0.5</v>
      </c>
      <c r="AB135">
        <v>13</v>
      </c>
      <c r="AD135" t="s">
        <v>68</v>
      </c>
      <c r="AE135">
        <v>1</v>
      </c>
      <c r="AF135">
        <v>21.554413366375343</v>
      </c>
      <c r="AG135" s="1">
        <v>0.90640394088669951</v>
      </c>
    </row>
    <row r="136" spans="1:33">
      <c r="A136">
        <v>3544</v>
      </c>
      <c r="B136" t="s">
        <v>142</v>
      </c>
      <c r="C136">
        <v>164.02220000000599</v>
      </c>
      <c r="D136">
        <v>164.483399999997</v>
      </c>
      <c r="E136">
        <v>0.43583100819676701</v>
      </c>
      <c r="F136" t="s">
        <v>196</v>
      </c>
      <c r="G136">
        <v>0</v>
      </c>
      <c r="H136">
        <v>0</v>
      </c>
      <c r="I136">
        <v>0</v>
      </c>
      <c r="J136">
        <v>1.5322140455245901</v>
      </c>
      <c r="K136">
        <v>0</v>
      </c>
      <c r="L136">
        <v>0.77236801385879505</v>
      </c>
      <c r="M136">
        <v>1.5031589269637999</v>
      </c>
      <c r="N136">
        <v>0</v>
      </c>
      <c r="O136">
        <v>0</v>
      </c>
      <c r="P136">
        <v>0</v>
      </c>
      <c r="T136">
        <v>1</v>
      </c>
      <c r="U136">
        <v>0.5</v>
      </c>
      <c r="V136">
        <v>1</v>
      </c>
      <c r="W136">
        <v>0.5</v>
      </c>
      <c r="X136">
        <v>0.13876524567604101</v>
      </c>
      <c r="Y136">
        <v>7.4279257420660993E-2</v>
      </c>
      <c r="Z136">
        <v>1</v>
      </c>
      <c r="AA136">
        <v>0.5</v>
      </c>
      <c r="AB136">
        <v>13</v>
      </c>
      <c r="AD136" t="s">
        <v>68</v>
      </c>
      <c r="AE136">
        <v>1</v>
      </c>
      <c r="AF136">
        <v>21.520785489443888</v>
      </c>
      <c r="AG136" s="1">
        <v>0.90595611285266453</v>
      </c>
    </row>
    <row r="137" spans="1:33">
      <c r="A137">
        <v>2274</v>
      </c>
      <c r="B137" t="s">
        <v>142</v>
      </c>
      <c r="C137">
        <v>165.86740000000199</v>
      </c>
      <c r="D137">
        <v>166.30920000000299</v>
      </c>
      <c r="E137">
        <v>0.435831008196785</v>
      </c>
      <c r="F137" t="s">
        <v>197</v>
      </c>
      <c r="G137">
        <v>0</v>
      </c>
      <c r="H137">
        <v>0</v>
      </c>
      <c r="I137">
        <v>0</v>
      </c>
      <c r="J137">
        <v>1.5322140455245901</v>
      </c>
      <c r="K137">
        <v>0</v>
      </c>
      <c r="L137">
        <v>0.77236801385879505</v>
      </c>
      <c r="M137">
        <v>1.5031589269637999</v>
      </c>
      <c r="N137">
        <v>0</v>
      </c>
      <c r="O137">
        <v>0</v>
      </c>
      <c r="P137">
        <v>0</v>
      </c>
      <c r="T137">
        <v>1</v>
      </c>
      <c r="U137">
        <v>0.5</v>
      </c>
      <c r="V137">
        <v>1</v>
      </c>
      <c r="W137">
        <v>0.5</v>
      </c>
      <c r="X137">
        <v>0.116602189838886</v>
      </c>
      <c r="Y137">
        <v>6.2468153186854003E-2</v>
      </c>
      <c r="Z137">
        <v>1</v>
      </c>
      <c r="AA137">
        <v>0.5</v>
      </c>
      <c r="AB137">
        <v>13</v>
      </c>
      <c r="AD137" t="s">
        <v>68</v>
      </c>
      <c r="AE137">
        <v>1</v>
      </c>
      <c r="AF137">
        <v>21.486811329372927</v>
      </c>
      <c r="AG137" s="1">
        <v>0.90550828481862966</v>
      </c>
    </row>
    <row r="138" spans="1:33">
      <c r="A138">
        <v>1513</v>
      </c>
      <c r="B138" t="s">
        <v>142</v>
      </c>
      <c r="C138">
        <v>164.483399999997</v>
      </c>
      <c r="D138">
        <v>164.94449999999699</v>
      </c>
      <c r="E138">
        <v>0.43583100819694798</v>
      </c>
      <c r="F138" t="s">
        <v>198</v>
      </c>
      <c r="G138">
        <v>0</v>
      </c>
      <c r="H138">
        <v>0</v>
      </c>
      <c r="I138">
        <v>0</v>
      </c>
      <c r="J138">
        <v>1.5322140455245901</v>
      </c>
      <c r="K138">
        <v>0</v>
      </c>
      <c r="L138">
        <v>0.77236801385879505</v>
      </c>
      <c r="M138">
        <v>1.5031589269637999</v>
      </c>
      <c r="N138">
        <v>0</v>
      </c>
      <c r="O138">
        <v>0</v>
      </c>
      <c r="P138">
        <v>0</v>
      </c>
      <c r="T138">
        <v>1</v>
      </c>
      <c r="U138">
        <v>0.5</v>
      </c>
      <c r="V138">
        <v>1</v>
      </c>
      <c r="W138">
        <v>0.5</v>
      </c>
      <c r="X138">
        <v>0.34891772270202598</v>
      </c>
      <c r="Y138">
        <v>0.182537864870539</v>
      </c>
      <c r="Z138">
        <v>0.71916371583938599</v>
      </c>
      <c r="AA138">
        <v>0.36356762092567302</v>
      </c>
      <c r="AB138">
        <v>13</v>
      </c>
      <c r="AD138" t="s">
        <v>68</v>
      </c>
      <c r="AE138">
        <v>1</v>
      </c>
      <c r="AF138">
        <v>21.421927910684808</v>
      </c>
      <c r="AG138" s="1">
        <v>0.90506045678459468</v>
      </c>
    </row>
    <row r="139" spans="1:33">
      <c r="A139">
        <v>6774</v>
      </c>
      <c r="B139" t="s">
        <v>111</v>
      </c>
      <c r="C139">
        <v>45.882700000001897</v>
      </c>
      <c r="D139">
        <v>46.330799999996003</v>
      </c>
      <c r="E139">
        <v>0.43694607540949698</v>
      </c>
      <c r="F139" t="s">
        <v>199</v>
      </c>
      <c r="L139">
        <v>0.132852</v>
      </c>
      <c r="N139">
        <v>0</v>
      </c>
      <c r="O139">
        <v>0</v>
      </c>
      <c r="Q139">
        <v>3</v>
      </c>
      <c r="R139">
        <v>1.51949250698089</v>
      </c>
      <c r="S139">
        <v>1.09288125</v>
      </c>
      <c r="T139">
        <v>3.0178940000000001</v>
      </c>
      <c r="U139">
        <v>0.76496125000000004</v>
      </c>
      <c r="AC139">
        <v>0</v>
      </c>
      <c r="AD139" t="s">
        <v>37</v>
      </c>
      <c r="AE139">
        <v>1</v>
      </c>
      <c r="AF139">
        <v>9.5280810069808908</v>
      </c>
      <c r="AG139" s="1">
        <v>0.90461262875055981</v>
      </c>
    </row>
    <row r="140" spans="1:33">
      <c r="A140">
        <v>8740</v>
      </c>
      <c r="B140" t="s">
        <v>111</v>
      </c>
      <c r="C140">
        <v>43.6785999999992</v>
      </c>
      <c r="D140">
        <v>44.089900000006303</v>
      </c>
      <c r="E140">
        <v>0.43694607540979702</v>
      </c>
      <c r="F140" t="s">
        <v>200</v>
      </c>
      <c r="L140">
        <v>0.132852</v>
      </c>
      <c r="N140">
        <v>0</v>
      </c>
      <c r="O140">
        <v>0</v>
      </c>
      <c r="Q140">
        <v>3</v>
      </c>
      <c r="R140">
        <v>1.7201116085052399</v>
      </c>
      <c r="S140">
        <v>1.1723764999999999</v>
      </c>
      <c r="T140">
        <v>2.78910533333333</v>
      </c>
      <c r="U140">
        <v>0.71355733333333304</v>
      </c>
      <c r="AC140">
        <v>0</v>
      </c>
      <c r="AD140" t="s">
        <v>37</v>
      </c>
      <c r="AE140">
        <v>1</v>
      </c>
      <c r="AF140">
        <v>9.5280027751719043</v>
      </c>
      <c r="AG140" s="1">
        <v>0.90416480071652483</v>
      </c>
    </row>
    <row r="141" spans="1:33">
      <c r="A141">
        <v>26</v>
      </c>
      <c r="B141" t="s">
        <v>142</v>
      </c>
      <c r="C141">
        <v>167.15170000000199</v>
      </c>
      <c r="D141">
        <v>167.555999999996</v>
      </c>
      <c r="E141">
        <v>0.43583100819676601</v>
      </c>
      <c r="F141" t="s">
        <v>201</v>
      </c>
      <c r="G141">
        <v>0</v>
      </c>
      <c r="H141">
        <v>0</v>
      </c>
      <c r="I141">
        <v>0</v>
      </c>
      <c r="J141">
        <v>1.5322140455245901</v>
      </c>
      <c r="K141">
        <v>0</v>
      </c>
      <c r="L141">
        <v>0.77236801385879505</v>
      </c>
      <c r="M141">
        <v>1.5031589269637999</v>
      </c>
      <c r="N141">
        <v>0</v>
      </c>
      <c r="O141">
        <v>0</v>
      </c>
      <c r="P141">
        <v>0</v>
      </c>
      <c r="T141">
        <v>1</v>
      </c>
      <c r="U141">
        <v>0.5</v>
      </c>
      <c r="V141">
        <v>1</v>
      </c>
      <c r="W141">
        <v>0.5</v>
      </c>
      <c r="X141">
        <v>0.25790974497795099</v>
      </c>
      <c r="Y141">
        <v>0.135702196670171</v>
      </c>
      <c r="Z141">
        <v>0.79859089851379395</v>
      </c>
      <c r="AA141">
        <v>0.40261323341863098</v>
      </c>
      <c r="AB141">
        <v>13</v>
      </c>
      <c r="AD141" t="s">
        <v>68</v>
      </c>
      <c r="AE141">
        <v>1</v>
      </c>
      <c r="AF141">
        <v>21.40255705992773</v>
      </c>
      <c r="AG141" s="1">
        <v>0.90371697268248996</v>
      </c>
    </row>
    <row r="142" spans="1:33">
      <c r="A142">
        <v>3394</v>
      </c>
      <c r="B142" t="s">
        <v>142</v>
      </c>
      <c r="C142">
        <v>164.94449999999699</v>
      </c>
      <c r="D142">
        <v>165.40570000000201</v>
      </c>
      <c r="E142">
        <v>0.43583100819694298</v>
      </c>
      <c r="F142" t="s">
        <v>202</v>
      </c>
      <c r="G142">
        <v>0</v>
      </c>
      <c r="H142">
        <v>0</v>
      </c>
      <c r="I142">
        <v>0</v>
      </c>
      <c r="J142">
        <v>1.5322140455245901</v>
      </c>
      <c r="K142">
        <v>0</v>
      </c>
      <c r="L142">
        <v>0.77236801385879505</v>
      </c>
      <c r="M142">
        <v>1.5031589269637999</v>
      </c>
      <c r="N142">
        <v>0</v>
      </c>
      <c r="O142">
        <v>0</v>
      </c>
      <c r="P142">
        <v>0</v>
      </c>
      <c r="T142">
        <v>1</v>
      </c>
      <c r="U142">
        <v>0.5</v>
      </c>
      <c r="V142">
        <v>1</v>
      </c>
      <c r="W142">
        <v>0.5</v>
      </c>
      <c r="X142">
        <v>0.59671360254287698</v>
      </c>
      <c r="Y142">
        <v>0.30472828344386299</v>
      </c>
      <c r="Z142">
        <v>0.40780812501907299</v>
      </c>
      <c r="AA142">
        <v>0.21057833451114499</v>
      </c>
      <c r="AB142">
        <v>13</v>
      </c>
      <c r="AD142" t="s">
        <v>68</v>
      </c>
      <c r="AE142">
        <v>1</v>
      </c>
      <c r="AF142">
        <v>21.327569331864144</v>
      </c>
      <c r="AG142" s="1">
        <v>0.90326914464845498</v>
      </c>
    </row>
    <row r="143" spans="1:33">
      <c r="A143">
        <v>3207</v>
      </c>
      <c r="B143" t="s">
        <v>203</v>
      </c>
      <c r="C143">
        <v>2.3197999999974801</v>
      </c>
      <c r="D143">
        <v>2.7439000000012999</v>
      </c>
      <c r="E143">
        <v>0.424877344370578</v>
      </c>
      <c r="F143" t="s">
        <v>204</v>
      </c>
      <c r="G143">
        <v>0</v>
      </c>
      <c r="H143">
        <v>0</v>
      </c>
      <c r="I143">
        <v>0</v>
      </c>
      <c r="J143">
        <v>0.93747299909591697</v>
      </c>
      <c r="K143">
        <v>0.116726994514465</v>
      </c>
      <c r="L143">
        <v>0.29151299595832803</v>
      </c>
      <c r="M143">
        <v>0.81700497865676902</v>
      </c>
      <c r="N143">
        <v>0</v>
      </c>
      <c r="O143">
        <v>0</v>
      </c>
      <c r="P143">
        <v>0</v>
      </c>
      <c r="T143">
        <v>1.02099633216857</v>
      </c>
      <c r="U143">
        <v>0.515820159501298</v>
      </c>
      <c r="V143">
        <v>1</v>
      </c>
      <c r="W143">
        <v>0.5</v>
      </c>
      <c r="X143">
        <v>1.04091548919677</v>
      </c>
      <c r="Y143">
        <v>0.53097997012374398</v>
      </c>
      <c r="Z143">
        <v>1</v>
      </c>
      <c r="AA143">
        <v>0.5</v>
      </c>
      <c r="AB143">
        <v>13</v>
      </c>
      <c r="AD143" t="s">
        <v>68</v>
      </c>
      <c r="AE143">
        <v>1</v>
      </c>
      <c r="AF143">
        <v>21.271429919215862</v>
      </c>
      <c r="AG143" s="1">
        <v>0.90282131661442011</v>
      </c>
    </row>
    <row r="144" spans="1:33">
      <c r="A144">
        <v>2994</v>
      </c>
      <c r="B144" t="s">
        <v>203</v>
      </c>
      <c r="C144">
        <v>1.92859999999927</v>
      </c>
      <c r="D144">
        <v>2.3197999999974801</v>
      </c>
      <c r="E144">
        <v>0.42487734437058899</v>
      </c>
      <c r="F144" t="s">
        <v>205</v>
      </c>
      <c r="G144">
        <v>0</v>
      </c>
      <c r="H144">
        <v>0</v>
      </c>
      <c r="I144">
        <v>0</v>
      </c>
      <c r="J144">
        <v>0.93747299909591697</v>
      </c>
      <c r="K144">
        <v>0.116726994514465</v>
      </c>
      <c r="L144">
        <v>0.29151299595832803</v>
      </c>
      <c r="M144">
        <v>0.81700497865676902</v>
      </c>
      <c r="N144">
        <v>0</v>
      </c>
      <c r="O144">
        <v>0</v>
      </c>
      <c r="P144">
        <v>0</v>
      </c>
      <c r="T144">
        <v>1.00050950050354</v>
      </c>
      <c r="U144">
        <v>0.50064589289746197</v>
      </c>
      <c r="V144">
        <v>0.99846553802490201</v>
      </c>
      <c r="W144">
        <v>0.499571069576001</v>
      </c>
      <c r="X144">
        <v>1.0573570728302</v>
      </c>
      <c r="Y144">
        <v>0.54255504296763601</v>
      </c>
      <c r="Z144">
        <v>0.99328976869583097</v>
      </c>
      <c r="AA144">
        <v>0.497009090112775</v>
      </c>
      <c r="AB144">
        <v>13</v>
      </c>
      <c r="AD144" t="s">
        <v>68</v>
      </c>
      <c r="AE144">
        <v>1</v>
      </c>
      <c r="AF144">
        <v>21.25212094383383</v>
      </c>
      <c r="AG144" s="1">
        <v>0.90237348858038513</v>
      </c>
    </row>
    <row r="145" spans="1:33">
      <c r="A145">
        <v>12543</v>
      </c>
      <c r="B145" t="s">
        <v>135</v>
      </c>
      <c r="C145">
        <v>103.924499999993</v>
      </c>
      <c r="D145">
        <v>104.347999999998</v>
      </c>
      <c r="E145">
        <v>0.42330159985921401</v>
      </c>
      <c r="F145" t="s">
        <v>206</v>
      </c>
      <c r="L145">
        <v>0.132852</v>
      </c>
      <c r="N145">
        <v>0</v>
      </c>
      <c r="O145">
        <v>0</v>
      </c>
      <c r="Q145">
        <v>3</v>
      </c>
      <c r="R145">
        <v>1.32526803016662</v>
      </c>
      <c r="S145">
        <v>0.80752425000000005</v>
      </c>
      <c r="T145">
        <v>3.38239</v>
      </c>
      <c r="U145">
        <v>0.84756108333333302</v>
      </c>
      <c r="AC145">
        <v>0</v>
      </c>
      <c r="AD145" t="s">
        <v>37</v>
      </c>
      <c r="AE145">
        <v>1</v>
      </c>
      <c r="AF145">
        <v>9.4955953634999535</v>
      </c>
      <c r="AG145" s="1">
        <v>0.90192566054635015</v>
      </c>
    </row>
    <row r="146" spans="1:33">
      <c r="A146">
        <v>4358</v>
      </c>
      <c r="B146" t="s">
        <v>151</v>
      </c>
      <c r="C146">
        <v>191.23459999999599</v>
      </c>
      <c r="D146">
        <v>191.67209999999599</v>
      </c>
      <c r="E146">
        <v>0.43653562241339899</v>
      </c>
      <c r="F146" t="s">
        <v>207</v>
      </c>
      <c r="G146">
        <v>0.49433702230453502</v>
      </c>
      <c r="H146">
        <v>0</v>
      </c>
      <c r="I146">
        <v>0</v>
      </c>
      <c r="J146">
        <v>1.5322140455245901</v>
      </c>
      <c r="K146">
        <v>0</v>
      </c>
      <c r="L146">
        <v>0.77236801385879505</v>
      </c>
      <c r="M146">
        <v>1.5031589269637999</v>
      </c>
      <c r="N146">
        <v>0</v>
      </c>
      <c r="O146">
        <v>0</v>
      </c>
      <c r="P146">
        <v>0</v>
      </c>
      <c r="T146">
        <v>0.94261544942855802</v>
      </c>
      <c r="U146">
        <v>0.47196863814706502</v>
      </c>
      <c r="V146">
        <v>0.674438536167145</v>
      </c>
      <c r="W146">
        <v>0.33901593831167798</v>
      </c>
      <c r="X146">
        <v>0.45503756403923001</v>
      </c>
      <c r="Y146">
        <v>0.231467267621706</v>
      </c>
      <c r="Z146">
        <v>0.487989842891693</v>
      </c>
      <c r="AA146">
        <v>0.246738535713695</v>
      </c>
      <c r="AB146">
        <v>13</v>
      </c>
      <c r="AD146" t="s">
        <v>68</v>
      </c>
      <c r="AE146">
        <v>1</v>
      </c>
      <c r="AF146">
        <v>21.151349780972488</v>
      </c>
      <c r="AG146" s="1">
        <v>0.90147783251231528</v>
      </c>
    </row>
    <row r="147" spans="1:33">
      <c r="A147">
        <v>312</v>
      </c>
      <c r="B147" t="s">
        <v>203</v>
      </c>
      <c r="C147">
        <v>2.7439000000012999</v>
      </c>
      <c r="D147">
        <v>3.1919999999954598</v>
      </c>
      <c r="E147">
        <v>0.42487734437069002</v>
      </c>
      <c r="F147" t="s">
        <v>208</v>
      </c>
      <c r="G147">
        <v>0</v>
      </c>
      <c r="H147">
        <v>0</v>
      </c>
      <c r="I147">
        <v>0</v>
      </c>
      <c r="J147">
        <v>0.93747299909591697</v>
      </c>
      <c r="K147">
        <v>0.116726994514465</v>
      </c>
      <c r="L147">
        <v>0.29151299595832803</v>
      </c>
      <c r="M147">
        <v>0.81700497865676902</v>
      </c>
      <c r="N147">
        <v>0</v>
      </c>
      <c r="O147">
        <v>0</v>
      </c>
      <c r="P147">
        <v>0</v>
      </c>
      <c r="T147">
        <v>1</v>
      </c>
      <c r="U147">
        <v>0.5</v>
      </c>
      <c r="V147">
        <v>1</v>
      </c>
      <c r="W147">
        <v>0.5</v>
      </c>
      <c r="X147">
        <v>0.92598235607147195</v>
      </c>
      <c r="Y147">
        <v>0.47876196847497798</v>
      </c>
      <c r="Z147">
        <v>1</v>
      </c>
      <c r="AA147">
        <v>0.5</v>
      </c>
      <c r="AB147">
        <v>13</v>
      </c>
      <c r="AD147" t="s">
        <v>68</v>
      </c>
      <c r="AE147">
        <v>1</v>
      </c>
      <c r="AF147">
        <v>21.067462292771928</v>
      </c>
      <c r="AG147" s="1">
        <v>0.9010300044782803</v>
      </c>
    </row>
    <row r="148" spans="1:33">
      <c r="A148">
        <v>3816</v>
      </c>
      <c r="B148" t="s">
        <v>151</v>
      </c>
      <c r="C148">
        <v>192.993100000006</v>
      </c>
      <c r="D148">
        <v>193.42789999999499</v>
      </c>
      <c r="E148">
        <v>0.43653562241323501</v>
      </c>
      <c r="F148" t="s">
        <v>209</v>
      </c>
      <c r="G148">
        <v>0</v>
      </c>
      <c r="H148">
        <v>0</v>
      </c>
      <c r="I148">
        <v>0</v>
      </c>
      <c r="J148">
        <v>1.5322140455245901</v>
      </c>
      <c r="K148">
        <v>0</v>
      </c>
      <c r="L148">
        <v>0.77236801385879505</v>
      </c>
      <c r="M148">
        <v>1.5031589269637999</v>
      </c>
      <c r="N148">
        <v>0</v>
      </c>
      <c r="O148">
        <v>0</v>
      </c>
      <c r="P148">
        <v>0</v>
      </c>
      <c r="T148">
        <v>0.87892234325408902</v>
      </c>
      <c r="U148">
        <v>0.44076825988371898</v>
      </c>
      <c r="V148">
        <v>0.85590213537216198</v>
      </c>
      <c r="W148">
        <v>0.42907451805189101</v>
      </c>
      <c r="X148">
        <v>0.20872271060943601</v>
      </c>
      <c r="Y148">
        <v>0.10734496320531001</v>
      </c>
      <c r="Z148">
        <v>0.85656940937042203</v>
      </c>
      <c r="AA148">
        <v>0.42949451078241901</v>
      </c>
      <c r="AB148">
        <v>13</v>
      </c>
      <c r="AD148" t="s">
        <v>68</v>
      </c>
      <c r="AE148">
        <v>1</v>
      </c>
      <c r="AF148">
        <v>21.014539836876633</v>
      </c>
      <c r="AG148" s="1">
        <v>0.90058217644424543</v>
      </c>
    </row>
    <row r="149" spans="1:33">
      <c r="A149">
        <v>6511</v>
      </c>
      <c r="B149" t="s">
        <v>111</v>
      </c>
      <c r="C149">
        <v>56.225000000005799</v>
      </c>
      <c r="D149">
        <v>56.6600000000034</v>
      </c>
      <c r="E149">
        <v>0.43694607540945202</v>
      </c>
      <c r="F149" t="s">
        <v>210</v>
      </c>
      <c r="L149">
        <v>0.132852</v>
      </c>
      <c r="N149">
        <v>0</v>
      </c>
      <c r="O149">
        <v>0</v>
      </c>
      <c r="Q149">
        <v>3</v>
      </c>
      <c r="R149">
        <v>1.39085924625396</v>
      </c>
      <c r="S149">
        <v>1.1624429999999999</v>
      </c>
      <c r="T149">
        <v>3.0184069999999998</v>
      </c>
      <c r="U149">
        <v>0.76400849999999998</v>
      </c>
      <c r="AC149">
        <v>0</v>
      </c>
      <c r="AD149" t="s">
        <v>37</v>
      </c>
      <c r="AE149">
        <v>1</v>
      </c>
      <c r="AF149">
        <v>9.4685697462539604</v>
      </c>
      <c r="AG149" s="1">
        <v>0.90013434841021045</v>
      </c>
    </row>
    <row r="150" spans="1:33">
      <c r="A150">
        <v>141</v>
      </c>
      <c r="B150" t="s">
        <v>166</v>
      </c>
      <c r="C150">
        <v>40.340800000005402</v>
      </c>
      <c r="D150">
        <v>40.782999999995802</v>
      </c>
      <c r="E150">
        <v>0.43521165441079501</v>
      </c>
      <c r="F150" t="s">
        <v>211</v>
      </c>
      <c r="G150">
        <v>0.71092200279235795</v>
      </c>
      <c r="H150">
        <v>0</v>
      </c>
      <c r="I150">
        <v>0</v>
      </c>
      <c r="J150">
        <v>0.93747299909591697</v>
      </c>
      <c r="K150">
        <v>0.116726994514465</v>
      </c>
      <c r="L150">
        <v>0.29151299595832803</v>
      </c>
      <c r="M150">
        <v>0.81700497865676902</v>
      </c>
      <c r="N150">
        <v>0</v>
      </c>
      <c r="O150">
        <v>0</v>
      </c>
      <c r="P150">
        <v>0</v>
      </c>
      <c r="T150">
        <v>1</v>
      </c>
      <c r="U150">
        <v>0.5</v>
      </c>
      <c r="V150">
        <v>1</v>
      </c>
      <c r="W150">
        <v>0.5</v>
      </c>
      <c r="X150">
        <v>0.70232164859771695</v>
      </c>
      <c r="Y150">
        <v>0.35490816769167899</v>
      </c>
      <c r="Z150">
        <v>0.68926817178726196</v>
      </c>
      <c r="AA150">
        <v>0.34696016587987999</v>
      </c>
      <c r="AB150">
        <v>13</v>
      </c>
      <c r="AD150" t="s">
        <v>68</v>
      </c>
      <c r="AE150">
        <v>1</v>
      </c>
      <c r="AF150">
        <v>20.967098124974378</v>
      </c>
      <c r="AG150" s="1">
        <v>0.89968652037617558</v>
      </c>
    </row>
    <row r="151" spans="1:33">
      <c r="A151">
        <v>4170</v>
      </c>
      <c r="B151" t="s">
        <v>203</v>
      </c>
      <c r="C151">
        <v>1.49129999999422</v>
      </c>
      <c r="D151">
        <v>1.92859999999927</v>
      </c>
      <c r="E151">
        <v>0.42487734437066199</v>
      </c>
      <c r="F151" t="s">
        <v>212</v>
      </c>
      <c r="G151">
        <v>0</v>
      </c>
      <c r="H151">
        <v>0</v>
      </c>
      <c r="I151">
        <v>0</v>
      </c>
      <c r="J151">
        <v>0.93747299909591697</v>
      </c>
      <c r="K151">
        <v>0.116726994514465</v>
      </c>
      <c r="L151">
        <v>0.29151299595832803</v>
      </c>
      <c r="M151">
        <v>0.81700497865676902</v>
      </c>
      <c r="N151">
        <v>0</v>
      </c>
      <c r="O151">
        <v>0</v>
      </c>
      <c r="P151">
        <v>0</v>
      </c>
      <c r="T151">
        <v>0.98279136419296298</v>
      </c>
      <c r="U151">
        <v>0.49295992148298201</v>
      </c>
      <c r="V151">
        <v>0.944810330867767</v>
      </c>
      <c r="W151">
        <v>0.47375441717154798</v>
      </c>
      <c r="X151">
        <v>0.99007821083068803</v>
      </c>
      <c r="Y151">
        <v>0.50433762228329704</v>
      </c>
      <c r="Z151">
        <v>0.93893480300903298</v>
      </c>
      <c r="AA151">
        <v>0.47091912120549501</v>
      </c>
      <c r="AB151">
        <v>13</v>
      </c>
      <c r="AD151" t="s">
        <v>68</v>
      </c>
      <c r="AE151">
        <v>1</v>
      </c>
      <c r="AF151">
        <v>20.961303759269253</v>
      </c>
      <c r="AG151" s="1">
        <v>0.8992386923421406</v>
      </c>
    </row>
    <row r="152" spans="1:33">
      <c r="A152">
        <v>7494</v>
      </c>
      <c r="B152" t="s">
        <v>111</v>
      </c>
      <c r="C152">
        <v>54.468500000002599</v>
      </c>
      <c r="D152">
        <v>54.924599999998399</v>
      </c>
      <c r="E152">
        <v>0.43694607540962099</v>
      </c>
      <c r="F152" t="s">
        <v>213</v>
      </c>
      <c r="L152">
        <v>0.132852</v>
      </c>
      <c r="N152">
        <v>0</v>
      </c>
      <c r="O152">
        <v>0</v>
      </c>
      <c r="Q152">
        <v>3</v>
      </c>
      <c r="R152">
        <v>1.3464484214782699</v>
      </c>
      <c r="S152">
        <v>1.21752255</v>
      </c>
      <c r="T152">
        <v>2.9574962</v>
      </c>
      <c r="U152">
        <v>0.75800005000000004</v>
      </c>
      <c r="AC152">
        <v>0</v>
      </c>
      <c r="AD152" t="s">
        <v>37</v>
      </c>
      <c r="AE152">
        <v>1</v>
      </c>
      <c r="AF152">
        <v>9.4123192214782705</v>
      </c>
      <c r="AG152" s="1">
        <v>0.89879086430810573</v>
      </c>
    </row>
    <row r="153" spans="1:33">
      <c r="A153">
        <v>4683</v>
      </c>
      <c r="B153" t="s">
        <v>71</v>
      </c>
      <c r="C153">
        <v>281.85730000000302</v>
      </c>
      <c r="D153">
        <v>282.289300000004</v>
      </c>
      <c r="E153">
        <v>0.44003818354245999</v>
      </c>
      <c r="F153" t="s">
        <v>214</v>
      </c>
      <c r="G153">
        <v>1.4219939708709699</v>
      </c>
      <c r="H153">
        <v>1.4088780879974301</v>
      </c>
      <c r="I153">
        <v>0</v>
      </c>
      <c r="J153">
        <v>0.93747299909591697</v>
      </c>
      <c r="K153">
        <v>0.116726994514465</v>
      </c>
      <c r="L153">
        <v>0.77236801385879505</v>
      </c>
      <c r="M153">
        <v>3</v>
      </c>
      <c r="N153">
        <v>0</v>
      </c>
      <c r="O153">
        <v>0</v>
      </c>
      <c r="P153">
        <v>0</v>
      </c>
      <c r="AB153">
        <v>13</v>
      </c>
      <c r="AD153" t="s">
        <v>68</v>
      </c>
      <c r="AE153">
        <v>1</v>
      </c>
      <c r="AF153">
        <v>20.657440066337578</v>
      </c>
      <c r="AG153" s="1">
        <v>0.89834303627407075</v>
      </c>
    </row>
    <row r="154" spans="1:33">
      <c r="A154">
        <v>11785</v>
      </c>
      <c r="B154" t="s">
        <v>122</v>
      </c>
      <c r="C154">
        <v>2.79099999999743</v>
      </c>
      <c r="D154">
        <v>3.2311000000045098</v>
      </c>
      <c r="E154">
        <v>0.43413355861064001</v>
      </c>
      <c r="F154" t="s">
        <v>215</v>
      </c>
      <c r="L154">
        <v>0.132852</v>
      </c>
      <c r="N154">
        <v>0</v>
      </c>
      <c r="O154">
        <v>0</v>
      </c>
      <c r="Q154">
        <v>3</v>
      </c>
      <c r="R154">
        <v>1.34345149993896</v>
      </c>
      <c r="S154">
        <v>0.90173127272727305</v>
      </c>
      <c r="T154">
        <v>3.22035418181818</v>
      </c>
      <c r="U154">
        <v>0.80961972727272702</v>
      </c>
      <c r="AC154">
        <v>0</v>
      </c>
      <c r="AD154" t="s">
        <v>37</v>
      </c>
      <c r="AE154">
        <v>1</v>
      </c>
      <c r="AF154">
        <v>9.4080086817571402</v>
      </c>
      <c r="AG154" s="1">
        <v>0.89789520824003588</v>
      </c>
    </row>
    <row r="155" spans="1:33">
      <c r="A155">
        <v>1416</v>
      </c>
      <c r="B155" t="s">
        <v>151</v>
      </c>
      <c r="C155">
        <v>192.55199999999601</v>
      </c>
      <c r="D155">
        <v>192.993100000006</v>
      </c>
      <c r="E155">
        <v>0.436535622413177</v>
      </c>
      <c r="F155" t="s">
        <v>216</v>
      </c>
      <c r="G155">
        <v>0</v>
      </c>
      <c r="H155">
        <v>0</v>
      </c>
      <c r="I155">
        <v>0</v>
      </c>
      <c r="J155">
        <v>1.5322140455245901</v>
      </c>
      <c r="K155">
        <v>0</v>
      </c>
      <c r="L155">
        <v>0.77236801385879505</v>
      </c>
      <c r="M155">
        <v>1.5031589269637999</v>
      </c>
      <c r="N155">
        <v>0</v>
      </c>
      <c r="O155">
        <v>0</v>
      </c>
      <c r="P155">
        <v>0</v>
      </c>
      <c r="T155">
        <v>0.44860631227493297</v>
      </c>
      <c r="U155">
        <v>0.22770535849839199</v>
      </c>
      <c r="V155">
        <v>0.196576908230782</v>
      </c>
      <c r="W155">
        <v>0.100478341120007</v>
      </c>
      <c r="X155">
        <v>0.95651739835739102</v>
      </c>
      <c r="Y155">
        <v>0.47869572312730502</v>
      </c>
      <c r="Z155">
        <v>0.946641504764557</v>
      </c>
      <c r="AA155">
        <v>0.47373121012187902</v>
      </c>
      <c r="AB155">
        <v>13</v>
      </c>
      <c r="AD155" t="s">
        <v>68</v>
      </c>
      <c r="AE155">
        <v>1</v>
      </c>
      <c r="AF155">
        <v>20.636693742842432</v>
      </c>
      <c r="AG155" s="1">
        <v>0.8974473802060009</v>
      </c>
    </row>
    <row r="156" spans="1:33">
      <c r="A156">
        <v>935</v>
      </c>
      <c r="B156" t="s">
        <v>142</v>
      </c>
      <c r="C156">
        <v>165.40570000000201</v>
      </c>
      <c r="D156">
        <v>165.86740000000199</v>
      </c>
      <c r="E156">
        <v>0.43583100819645898</v>
      </c>
      <c r="F156" t="s">
        <v>217</v>
      </c>
      <c r="G156">
        <v>0</v>
      </c>
      <c r="H156">
        <v>0</v>
      </c>
      <c r="I156">
        <v>0</v>
      </c>
      <c r="J156">
        <v>1.5322140455245901</v>
      </c>
      <c r="K156">
        <v>0</v>
      </c>
      <c r="L156">
        <v>0.77236801385879505</v>
      </c>
      <c r="M156">
        <v>1.5031589269637999</v>
      </c>
      <c r="N156">
        <v>0</v>
      </c>
      <c r="O156">
        <v>0</v>
      </c>
      <c r="P156">
        <v>0</v>
      </c>
      <c r="T156">
        <v>0.82617938518524203</v>
      </c>
      <c r="U156">
        <v>0.41398915034622702</v>
      </c>
      <c r="V156">
        <v>0.63363194465637196</v>
      </c>
      <c r="W156">
        <v>0.31925079375430199</v>
      </c>
      <c r="X156">
        <v>0.61381858587265004</v>
      </c>
      <c r="Y156">
        <v>0.31161767424456499</v>
      </c>
      <c r="Z156">
        <v>0.456265419721603</v>
      </c>
      <c r="AA156">
        <v>0.23334265524897599</v>
      </c>
      <c r="AB156">
        <v>13</v>
      </c>
      <c r="AD156" t="s">
        <v>68</v>
      </c>
      <c r="AE156">
        <v>1</v>
      </c>
      <c r="AF156">
        <v>20.615836595377122</v>
      </c>
      <c r="AG156" s="1">
        <v>0.89699955217196592</v>
      </c>
    </row>
    <row r="157" spans="1:33">
      <c r="A157">
        <v>3680</v>
      </c>
      <c r="B157" t="s">
        <v>166</v>
      </c>
      <c r="C157">
        <v>37.805399999997398</v>
      </c>
      <c r="D157">
        <v>38.259999999994697</v>
      </c>
      <c r="E157">
        <v>0.435211654410674</v>
      </c>
      <c r="F157" t="s">
        <v>218</v>
      </c>
      <c r="G157">
        <v>0.71092200279235795</v>
      </c>
      <c r="H157">
        <v>0</v>
      </c>
      <c r="I157">
        <v>0</v>
      </c>
      <c r="J157">
        <v>0.93747299909591697</v>
      </c>
      <c r="K157">
        <v>0.116726994514465</v>
      </c>
      <c r="L157">
        <v>0.29151299595832803</v>
      </c>
      <c r="M157">
        <v>0.81700497865676902</v>
      </c>
      <c r="N157">
        <v>0</v>
      </c>
      <c r="O157">
        <v>0</v>
      </c>
      <c r="P157">
        <v>0</v>
      </c>
      <c r="T157">
        <v>0.74767565727233898</v>
      </c>
      <c r="U157">
        <v>0.37688601255966497</v>
      </c>
      <c r="V157">
        <v>0.91270262002944902</v>
      </c>
      <c r="W157">
        <v>0.45660490766724998</v>
      </c>
      <c r="X157">
        <v>0.57306635379791304</v>
      </c>
      <c r="Y157">
        <v>0.29037758306307498</v>
      </c>
      <c r="Z157">
        <v>0.91357457637786899</v>
      </c>
      <c r="AA157">
        <v>0.45706037338337202</v>
      </c>
      <c r="AB157">
        <v>13</v>
      </c>
      <c r="AD157" t="s">
        <v>68</v>
      </c>
      <c r="AE157">
        <v>1</v>
      </c>
      <c r="AF157">
        <v>20.601588055168769</v>
      </c>
      <c r="AG157" s="1">
        <v>0.89655172413793105</v>
      </c>
    </row>
    <row r="158" spans="1:33">
      <c r="A158">
        <v>12396</v>
      </c>
      <c r="B158" t="s">
        <v>122</v>
      </c>
      <c r="C158">
        <v>1.8540000000066299</v>
      </c>
      <c r="D158">
        <v>2.3319999999948702</v>
      </c>
      <c r="E158">
        <v>0.434133558610802</v>
      </c>
      <c r="F158" t="s">
        <v>219</v>
      </c>
      <c r="L158">
        <v>0.132852</v>
      </c>
      <c r="N158">
        <v>0</v>
      </c>
      <c r="O158">
        <v>0</v>
      </c>
      <c r="Q158">
        <v>3</v>
      </c>
      <c r="R158">
        <v>1.3426222801208501</v>
      </c>
      <c r="S158">
        <v>0.81945000000000001</v>
      </c>
      <c r="T158">
        <v>3.267261</v>
      </c>
      <c r="U158">
        <v>0.82216049999999996</v>
      </c>
      <c r="AC158">
        <v>0</v>
      </c>
      <c r="AD158" t="s">
        <v>37</v>
      </c>
      <c r="AE158">
        <v>1</v>
      </c>
      <c r="AF158">
        <v>9.3843457801208494</v>
      </c>
      <c r="AG158" s="1">
        <v>0.89610389610389607</v>
      </c>
    </row>
    <row r="159" spans="1:33">
      <c r="A159">
        <v>2154</v>
      </c>
      <c r="B159" t="s">
        <v>151</v>
      </c>
      <c r="C159">
        <v>190.77499999999401</v>
      </c>
      <c r="D159">
        <v>191.23459999999599</v>
      </c>
      <c r="E159">
        <v>0.43653562241326299</v>
      </c>
      <c r="F159" t="s">
        <v>220</v>
      </c>
      <c r="G159">
        <v>0</v>
      </c>
      <c r="H159">
        <v>0</v>
      </c>
      <c r="I159">
        <v>0</v>
      </c>
      <c r="J159">
        <v>1.5322140455245901</v>
      </c>
      <c r="K159">
        <v>0</v>
      </c>
      <c r="L159">
        <v>0.77236801385879505</v>
      </c>
      <c r="M159">
        <v>1.5031589269637999</v>
      </c>
      <c r="N159">
        <v>0</v>
      </c>
      <c r="O159">
        <v>0</v>
      </c>
      <c r="P159">
        <v>0</v>
      </c>
      <c r="T159">
        <v>0.25982728600501998</v>
      </c>
      <c r="U159">
        <v>0.13294115167745901</v>
      </c>
      <c r="V159">
        <v>1</v>
      </c>
      <c r="W159">
        <v>0.5</v>
      </c>
      <c r="X159">
        <v>0.45353958010673501</v>
      </c>
      <c r="Y159">
        <v>0.22985545784632999</v>
      </c>
      <c r="Z159">
        <v>0.64513492584228505</v>
      </c>
      <c r="AA159">
        <v>0.32436891312792498</v>
      </c>
      <c r="AB159">
        <v>13</v>
      </c>
      <c r="AD159" t="s">
        <v>68</v>
      </c>
      <c r="AE159">
        <v>1</v>
      </c>
      <c r="AF159">
        <v>20.353408300952939</v>
      </c>
      <c r="AG159" s="1">
        <v>0.8956560680698612</v>
      </c>
    </row>
    <row r="160" spans="1:33">
      <c r="A160">
        <v>360</v>
      </c>
      <c r="B160" t="s">
        <v>166</v>
      </c>
      <c r="C160">
        <v>40.782999999995802</v>
      </c>
      <c r="D160">
        <v>41.243300000001902</v>
      </c>
      <c r="E160">
        <v>0.43521165441054199</v>
      </c>
      <c r="F160" t="s">
        <v>221</v>
      </c>
      <c r="G160">
        <v>0</v>
      </c>
      <c r="H160">
        <v>0</v>
      </c>
      <c r="I160">
        <v>0</v>
      </c>
      <c r="J160">
        <v>0.93747299909591697</v>
      </c>
      <c r="K160">
        <v>0.116726994514465</v>
      </c>
      <c r="L160">
        <v>0.29151299595832803</v>
      </c>
      <c r="M160">
        <v>0.81700497865676902</v>
      </c>
      <c r="N160">
        <v>0</v>
      </c>
      <c r="O160">
        <v>0</v>
      </c>
      <c r="P160">
        <v>0</v>
      </c>
      <c r="T160">
        <v>0.82120984792709395</v>
      </c>
      <c r="U160">
        <v>0.412276207349631</v>
      </c>
      <c r="V160">
        <v>1</v>
      </c>
      <c r="W160">
        <v>0.5</v>
      </c>
      <c r="X160">
        <v>0.51377040147781405</v>
      </c>
      <c r="Y160">
        <v>0.26081969692113299</v>
      </c>
      <c r="Z160">
        <v>1</v>
      </c>
      <c r="AA160">
        <v>0.5</v>
      </c>
      <c r="AB160">
        <v>13</v>
      </c>
      <c r="AD160" t="s">
        <v>68</v>
      </c>
      <c r="AE160">
        <v>1</v>
      </c>
      <c r="AF160">
        <v>20.170794121901153</v>
      </c>
      <c r="AG160" s="1">
        <v>0.89520824003582622</v>
      </c>
    </row>
    <row r="161" spans="1:35">
      <c r="A161">
        <v>3146</v>
      </c>
      <c r="B161" t="s">
        <v>166</v>
      </c>
      <c r="C161">
        <v>42.0975000000034</v>
      </c>
      <c r="D161">
        <v>42.528200000000602</v>
      </c>
      <c r="E161">
        <v>0.43521165441064602</v>
      </c>
      <c r="F161" t="s">
        <v>222</v>
      </c>
      <c r="G161">
        <v>0</v>
      </c>
      <c r="H161">
        <v>0</v>
      </c>
      <c r="I161">
        <v>0</v>
      </c>
      <c r="J161">
        <v>0.93747299909591697</v>
      </c>
      <c r="K161">
        <v>0.116726994514465</v>
      </c>
      <c r="L161">
        <v>0.29151299595832803</v>
      </c>
      <c r="M161">
        <v>0.81700497865676902</v>
      </c>
      <c r="N161">
        <v>0</v>
      </c>
      <c r="O161">
        <v>0</v>
      </c>
      <c r="P161">
        <v>0</v>
      </c>
      <c r="T161">
        <v>1</v>
      </c>
      <c r="U161">
        <v>0.5</v>
      </c>
      <c r="V161">
        <v>1</v>
      </c>
      <c r="W161">
        <v>0.5</v>
      </c>
      <c r="X161">
        <v>0.29180020093917802</v>
      </c>
      <c r="Y161">
        <v>0.149340755392663</v>
      </c>
      <c r="Z161">
        <v>1</v>
      </c>
      <c r="AA161">
        <v>0.5</v>
      </c>
      <c r="AB161">
        <v>13</v>
      </c>
      <c r="AD161" t="s">
        <v>68</v>
      </c>
      <c r="AE161">
        <v>1</v>
      </c>
      <c r="AF161">
        <v>20.103858924557322</v>
      </c>
      <c r="AG161" s="1">
        <v>0.89476041200179135</v>
      </c>
    </row>
    <row r="162" spans="1:35">
      <c r="A162">
        <v>424</v>
      </c>
      <c r="B162" t="s">
        <v>203</v>
      </c>
      <c r="C162">
        <v>1.0957000000053001</v>
      </c>
      <c r="D162">
        <v>1.49129999999422</v>
      </c>
      <c r="E162">
        <v>0.42487734437049002</v>
      </c>
      <c r="F162" t="s">
        <v>223</v>
      </c>
      <c r="G162">
        <v>0</v>
      </c>
      <c r="H162">
        <v>0</v>
      </c>
      <c r="I162">
        <v>0</v>
      </c>
      <c r="J162">
        <v>0.93747299909591697</v>
      </c>
      <c r="K162">
        <v>0.116726994514465</v>
      </c>
      <c r="L162">
        <v>0.29151299595832803</v>
      </c>
      <c r="M162">
        <v>0.81700497865676902</v>
      </c>
      <c r="N162">
        <v>0</v>
      </c>
      <c r="O162">
        <v>0</v>
      </c>
      <c r="P162">
        <v>0</v>
      </c>
      <c r="T162">
        <v>0.82639133930206299</v>
      </c>
      <c r="U162">
        <v>0.416994424058313</v>
      </c>
      <c r="V162">
        <v>1</v>
      </c>
      <c r="W162">
        <v>0.5</v>
      </c>
      <c r="X162">
        <v>0.42284283041954002</v>
      </c>
      <c r="Y162">
        <v>0.218066010225658</v>
      </c>
      <c r="Z162">
        <v>1</v>
      </c>
      <c r="AA162">
        <v>0.5</v>
      </c>
      <c r="AB162">
        <v>13</v>
      </c>
      <c r="AD162" t="s">
        <v>68</v>
      </c>
      <c r="AE162">
        <v>1</v>
      </c>
      <c r="AF162">
        <v>20.047012572231054</v>
      </c>
      <c r="AG162" s="1">
        <v>0.89431258396775637</v>
      </c>
    </row>
    <row r="163" spans="1:35">
      <c r="A163">
        <v>1052</v>
      </c>
      <c r="B163" t="s">
        <v>166</v>
      </c>
      <c r="C163">
        <v>41.665800000002399</v>
      </c>
      <c r="D163">
        <v>42.0975000000034</v>
      </c>
      <c r="E163">
        <v>0.435211654410608</v>
      </c>
      <c r="F163" t="s">
        <v>224</v>
      </c>
      <c r="G163">
        <v>0</v>
      </c>
      <c r="H163">
        <v>0</v>
      </c>
      <c r="I163">
        <v>0</v>
      </c>
      <c r="J163">
        <v>0.93747299909591697</v>
      </c>
      <c r="K163">
        <v>0.116726994514465</v>
      </c>
      <c r="L163">
        <v>0.29151299595832803</v>
      </c>
      <c r="M163">
        <v>0.81700497865676902</v>
      </c>
      <c r="N163">
        <v>0</v>
      </c>
      <c r="O163">
        <v>0</v>
      </c>
      <c r="P163">
        <v>0</v>
      </c>
      <c r="T163">
        <v>1</v>
      </c>
      <c r="U163">
        <v>0.5</v>
      </c>
      <c r="V163">
        <v>1</v>
      </c>
      <c r="W163">
        <v>0.5</v>
      </c>
      <c r="X163">
        <v>0.221742197871208</v>
      </c>
      <c r="Y163">
        <v>0.113595553672584</v>
      </c>
      <c r="Z163">
        <v>1</v>
      </c>
      <c r="AA163">
        <v>0.5</v>
      </c>
      <c r="AB163">
        <v>13</v>
      </c>
      <c r="AD163" t="s">
        <v>68</v>
      </c>
      <c r="AE163">
        <v>1</v>
      </c>
      <c r="AF163">
        <v>19.998055719769269</v>
      </c>
      <c r="AG163" s="1">
        <v>0.8938647559337215</v>
      </c>
    </row>
    <row r="164" spans="1:35">
      <c r="A164">
        <v>4654</v>
      </c>
      <c r="B164" t="s">
        <v>71</v>
      </c>
      <c r="C164">
        <v>283.63610000000301</v>
      </c>
      <c r="D164">
        <v>284.51990000000001</v>
      </c>
      <c r="E164">
        <v>0.44003818354241098</v>
      </c>
      <c r="F164" t="s">
        <v>225</v>
      </c>
      <c r="G164">
        <v>1.4219939708709699</v>
      </c>
      <c r="H164">
        <v>0.70379996299743697</v>
      </c>
      <c r="I164">
        <v>0</v>
      </c>
      <c r="J164">
        <v>0.93747299909591697</v>
      </c>
      <c r="K164">
        <v>0.116726994514465</v>
      </c>
      <c r="L164">
        <v>0.77236801385879505</v>
      </c>
      <c r="M164">
        <v>3</v>
      </c>
      <c r="N164">
        <v>0</v>
      </c>
      <c r="O164">
        <v>0</v>
      </c>
      <c r="P164">
        <v>0</v>
      </c>
      <c r="AB164">
        <v>13</v>
      </c>
      <c r="AD164" t="s">
        <v>68</v>
      </c>
      <c r="AE164">
        <v>1</v>
      </c>
      <c r="AF164">
        <v>19.952361941337585</v>
      </c>
      <c r="AG164" s="1">
        <v>0.89341692789968652</v>
      </c>
    </row>
    <row r="165" spans="1:35">
      <c r="A165">
        <v>4263</v>
      </c>
      <c r="B165" t="s">
        <v>166</v>
      </c>
      <c r="C165">
        <v>41.243300000001902</v>
      </c>
      <c r="D165">
        <v>41.665800000002399</v>
      </c>
      <c r="E165">
        <v>0.43521165441062498</v>
      </c>
      <c r="F165" t="s">
        <v>226</v>
      </c>
      <c r="G165">
        <v>0</v>
      </c>
      <c r="H165">
        <v>0</v>
      </c>
      <c r="I165">
        <v>0</v>
      </c>
      <c r="J165">
        <v>0.93747299909591697</v>
      </c>
      <c r="K165">
        <v>0.116726994514465</v>
      </c>
      <c r="L165">
        <v>0.29151299595832803</v>
      </c>
      <c r="M165">
        <v>0.81700497865676902</v>
      </c>
      <c r="N165">
        <v>0</v>
      </c>
      <c r="O165">
        <v>0</v>
      </c>
      <c r="P165">
        <v>0</v>
      </c>
      <c r="T165">
        <v>1</v>
      </c>
      <c r="U165">
        <v>0.5</v>
      </c>
      <c r="V165">
        <v>1</v>
      </c>
      <c r="W165">
        <v>0.5</v>
      </c>
      <c r="X165">
        <v>0.64187306165695202</v>
      </c>
      <c r="Y165">
        <v>0.32392353420367398</v>
      </c>
      <c r="Z165">
        <v>0.48134103417396501</v>
      </c>
      <c r="AA165">
        <v>0.24302717723092601</v>
      </c>
      <c r="AB165">
        <v>13</v>
      </c>
      <c r="AD165" t="s">
        <v>68</v>
      </c>
      <c r="AE165">
        <v>1</v>
      </c>
      <c r="AF165">
        <v>19.852882775490997</v>
      </c>
      <c r="AG165" s="1">
        <v>0.89296909986565154</v>
      </c>
    </row>
    <row r="166" spans="1:35">
      <c r="A166">
        <v>2811</v>
      </c>
      <c r="B166" t="s">
        <v>142</v>
      </c>
      <c r="C166">
        <v>166.30920000000299</v>
      </c>
      <c r="D166">
        <v>166.74390000000099</v>
      </c>
      <c r="E166">
        <v>0.43583100819683701</v>
      </c>
      <c r="F166" t="s">
        <v>227</v>
      </c>
      <c r="G166">
        <v>0</v>
      </c>
      <c r="H166">
        <v>0</v>
      </c>
      <c r="I166">
        <v>0</v>
      </c>
      <c r="J166">
        <v>1.5322140455245901</v>
      </c>
      <c r="K166">
        <v>0</v>
      </c>
      <c r="L166">
        <v>0.77236801385879505</v>
      </c>
      <c r="M166">
        <v>1.5031589269637999</v>
      </c>
      <c r="N166">
        <v>0</v>
      </c>
      <c r="O166">
        <v>0</v>
      </c>
      <c r="P166">
        <v>0</v>
      </c>
      <c r="T166">
        <v>0.52097737789154097</v>
      </c>
      <c r="U166">
        <v>0.26263766703593799</v>
      </c>
      <c r="V166">
        <v>0.43155071139335599</v>
      </c>
      <c r="W166">
        <v>0.21740809430993899</v>
      </c>
      <c r="X166">
        <v>0.498173117637634</v>
      </c>
      <c r="Y166">
        <v>0.251153572303358</v>
      </c>
      <c r="Z166">
        <v>0.295385181903839</v>
      </c>
      <c r="AA166">
        <v>0.151204161212252</v>
      </c>
      <c r="AB166">
        <v>13</v>
      </c>
      <c r="AD166" t="s">
        <v>68</v>
      </c>
      <c r="AE166">
        <v>1</v>
      </c>
      <c r="AF166">
        <v>19.436230870035043</v>
      </c>
      <c r="AG166" s="1">
        <v>0.89252127183161667</v>
      </c>
    </row>
    <row r="167" spans="1:35">
      <c r="A167">
        <v>4664</v>
      </c>
      <c r="B167" t="s">
        <v>71</v>
      </c>
      <c r="C167">
        <v>279.20799999999798</v>
      </c>
      <c r="D167">
        <v>279.65459999999399</v>
      </c>
      <c r="E167">
        <v>0.44003818354241903</v>
      </c>
      <c r="F167" t="s">
        <v>228</v>
      </c>
      <c r="G167">
        <v>0.71092200279235795</v>
      </c>
      <c r="H167">
        <v>0.70379996299743697</v>
      </c>
      <c r="I167">
        <v>0</v>
      </c>
      <c r="J167">
        <v>0.93747299909591697</v>
      </c>
      <c r="K167">
        <v>0.116726994514465</v>
      </c>
      <c r="L167">
        <v>0.77236801385879505</v>
      </c>
      <c r="M167">
        <v>3</v>
      </c>
      <c r="N167">
        <v>0</v>
      </c>
      <c r="O167">
        <v>0</v>
      </c>
      <c r="P167">
        <v>0</v>
      </c>
      <c r="AB167">
        <v>13</v>
      </c>
      <c r="AD167" t="s">
        <v>68</v>
      </c>
      <c r="AE167">
        <v>1</v>
      </c>
      <c r="AF167">
        <v>19.241289973258972</v>
      </c>
      <c r="AG167" s="1">
        <v>0.89207344379758169</v>
      </c>
    </row>
    <row r="168" spans="1:35">
      <c r="A168">
        <v>4661</v>
      </c>
      <c r="B168" t="s">
        <v>100</v>
      </c>
      <c r="C168">
        <v>275.91130000000697</v>
      </c>
      <c r="D168">
        <v>276.35120000000398</v>
      </c>
      <c r="E168">
        <v>0.43395103237634303</v>
      </c>
      <c r="F168" t="s">
        <v>229</v>
      </c>
      <c r="G168">
        <v>0.71092200279235795</v>
      </c>
      <c r="H168">
        <v>0.70379996299743697</v>
      </c>
      <c r="I168">
        <v>0</v>
      </c>
      <c r="J168">
        <v>0.93747299909591697</v>
      </c>
      <c r="K168">
        <v>0.116726994514465</v>
      </c>
      <c r="L168">
        <v>0.77236801385879505</v>
      </c>
      <c r="M168">
        <v>3</v>
      </c>
      <c r="N168">
        <v>0</v>
      </c>
      <c r="O168">
        <v>0</v>
      </c>
      <c r="P168">
        <v>0</v>
      </c>
      <c r="AB168">
        <v>13</v>
      </c>
      <c r="AD168" t="s">
        <v>68</v>
      </c>
      <c r="AE168">
        <v>1</v>
      </c>
      <c r="AF168">
        <v>19.241289973258972</v>
      </c>
      <c r="AG168" s="1">
        <v>0.89162561576354682</v>
      </c>
    </row>
    <row r="169" spans="1:35">
      <c r="A169">
        <v>4676</v>
      </c>
      <c r="B169" t="s">
        <v>100</v>
      </c>
      <c r="C169">
        <v>271.16090000000202</v>
      </c>
      <c r="D169">
        <v>271.60009999999602</v>
      </c>
      <c r="E169">
        <v>0.43395103237638899</v>
      </c>
      <c r="F169" t="s">
        <v>230</v>
      </c>
      <c r="G169">
        <v>0.71092200279235795</v>
      </c>
      <c r="H169">
        <v>0.70379996299743697</v>
      </c>
      <c r="I169">
        <v>0</v>
      </c>
      <c r="J169">
        <v>0.93747299909591697</v>
      </c>
      <c r="K169">
        <v>0.116726994514465</v>
      </c>
      <c r="L169">
        <v>0.77236801385879505</v>
      </c>
      <c r="M169">
        <v>3</v>
      </c>
      <c r="N169">
        <v>0</v>
      </c>
      <c r="O169">
        <v>0</v>
      </c>
      <c r="P169">
        <v>0</v>
      </c>
      <c r="AB169">
        <v>13</v>
      </c>
      <c r="AD169" t="s">
        <v>68</v>
      </c>
      <c r="AE169">
        <v>1</v>
      </c>
      <c r="AF169">
        <v>19.241289973258972</v>
      </c>
      <c r="AG169" s="1">
        <v>0.89117778772951184</v>
      </c>
    </row>
    <row r="170" spans="1:35">
      <c r="A170">
        <v>6878</v>
      </c>
      <c r="B170" t="s">
        <v>59</v>
      </c>
      <c r="C170">
        <v>375.79839999999899</v>
      </c>
      <c r="D170">
        <v>376.65100000000001</v>
      </c>
      <c r="E170">
        <v>0.43570864418745098</v>
      </c>
      <c r="F170" t="s">
        <v>231</v>
      </c>
      <c r="L170">
        <v>2.9174220000000002</v>
      </c>
      <c r="N170">
        <v>0.10915854999999999</v>
      </c>
      <c r="O170">
        <v>0</v>
      </c>
      <c r="Q170">
        <v>3</v>
      </c>
      <c r="R170">
        <v>1.327049434185025</v>
      </c>
      <c r="S170">
        <v>1.666952625</v>
      </c>
      <c r="T170">
        <v>1.5387046666666651</v>
      </c>
      <c r="U170">
        <v>0.39182529166666646</v>
      </c>
      <c r="AC170">
        <v>0</v>
      </c>
      <c r="AD170" t="s">
        <v>37</v>
      </c>
      <c r="AE170">
        <v>4</v>
      </c>
      <c r="AF170">
        <v>10.951112567518358</v>
      </c>
      <c r="AI170" s="2">
        <v>0.96752136752136753</v>
      </c>
    </row>
    <row r="171" spans="1:35">
      <c r="A171">
        <v>11148</v>
      </c>
      <c r="B171" t="s">
        <v>232</v>
      </c>
      <c r="C171">
        <v>243.557499999995</v>
      </c>
      <c r="D171">
        <v>245.721</v>
      </c>
      <c r="E171">
        <v>0.43556334287979398</v>
      </c>
      <c r="F171" t="s">
        <v>233</v>
      </c>
      <c r="L171">
        <v>2.5404840000000002</v>
      </c>
      <c r="N171">
        <v>0</v>
      </c>
      <c r="O171">
        <v>0</v>
      </c>
      <c r="Q171">
        <v>3</v>
      </c>
      <c r="R171">
        <v>1.3850647449493363</v>
      </c>
      <c r="S171">
        <v>1.7037107500000002</v>
      </c>
      <c r="T171">
        <v>1.6797914666666656</v>
      </c>
      <c r="U171">
        <v>0.43944939999999999</v>
      </c>
      <c r="AC171">
        <v>0</v>
      </c>
      <c r="AD171" t="s">
        <v>37</v>
      </c>
      <c r="AE171">
        <v>4</v>
      </c>
      <c r="AF171">
        <v>10.748500361616003</v>
      </c>
      <c r="AI171" s="2">
        <v>0.96649572649572646</v>
      </c>
    </row>
    <row r="172" spans="1:35">
      <c r="A172">
        <v>6458</v>
      </c>
      <c r="B172" t="s">
        <v>234</v>
      </c>
      <c r="C172">
        <v>169.553700000004</v>
      </c>
      <c r="D172">
        <v>173.042</v>
      </c>
      <c r="E172">
        <v>0.43631679785100502</v>
      </c>
      <c r="F172" t="s">
        <v>235</v>
      </c>
      <c r="L172">
        <v>2.5404839999999997</v>
      </c>
      <c r="N172">
        <v>0</v>
      </c>
      <c r="O172">
        <v>0</v>
      </c>
      <c r="Q172">
        <v>3</v>
      </c>
      <c r="R172">
        <v>1.4845394939184162</v>
      </c>
      <c r="S172">
        <v>1.6535309937499998</v>
      </c>
      <c r="T172">
        <v>1.6807418166666674</v>
      </c>
      <c r="U172">
        <v>0.42771365208333334</v>
      </c>
      <c r="AC172">
        <v>0</v>
      </c>
      <c r="AD172" t="s">
        <v>37</v>
      </c>
      <c r="AE172">
        <v>4</v>
      </c>
      <c r="AF172">
        <v>10.787009956418416</v>
      </c>
      <c r="AI172" s="2">
        <v>0.96427350427350422</v>
      </c>
    </row>
    <row r="173" spans="1:35">
      <c r="A173">
        <v>6696</v>
      </c>
      <c r="B173" t="s">
        <v>59</v>
      </c>
      <c r="C173">
        <v>366.20170000000502</v>
      </c>
      <c r="D173">
        <v>368.38200000000001</v>
      </c>
      <c r="E173">
        <v>0.43570864418717598</v>
      </c>
      <c r="F173" t="s">
        <v>236</v>
      </c>
      <c r="L173">
        <v>2.9174220000000002</v>
      </c>
      <c r="N173">
        <v>0.27943577999999997</v>
      </c>
      <c r="O173">
        <v>0</v>
      </c>
      <c r="Q173">
        <v>3</v>
      </c>
      <c r="R173">
        <v>1.4727974891662581</v>
      </c>
      <c r="S173">
        <v>1.6795043999999997</v>
      </c>
      <c r="T173">
        <v>0.90575844000000016</v>
      </c>
      <c r="U173">
        <v>0.23146590666666661</v>
      </c>
      <c r="AC173">
        <v>0</v>
      </c>
      <c r="AD173" t="s">
        <v>37</v>
      </c>
      <c r="AE173">
        <v>4</v>
      </c>
      <c r="AF173">
        <v>10.486384015832924</v>
      </c>
      <c r="AI173" s="2">
        <v>0.9637606837606838</v>
      </c>
    </row>
    <row r="174" spans="1:35">
      <c r="A174">
        <v>1030</v>
      </c>
      <c r="B174" t="s">
        <v>166</v>
      </c>
      <c r="C174">
        <v>24.2848999999987</v>
      </c>
      <c r="D174">
        <v>26.896000000000001</v>
      </c>
      <c r="E174">
        <v>0.43521165441047599</v>
      </c>
      <c r="F174" t="s">
        <v>237</v>
      </c>
      <c r="G174">
        <v>0.396906018257141</v>
      </c>
      <c r="H174">
        <v>0.93480598926544212</v>
      </c>
      <c r="I174">
        <v>0</v>
      </c>
      <c r="J174">
        <v>0.70597195625305198</v>
      </c>
      <c r="K174">
        <v>0.19597500562667799</v>
      </c>
      <c r="L174">
        <v>0.54210901260375999</v>
      </c>
      <c r="M174">
        <v>1.9103219509124698</v>
      </c>
      <c r="N174">
        <v>0</v>
      </c>
      <c r="O174">
        <v>0</v>
      </c>
      <c r="P174">
        <v>0</v>
      </c>
      <c r="T174">
        <v>0.97971589366594947</v>
      </c>
      <c r="U174">
        <v>0.49048899461238099</v>
      </c>
      <c r="V174">
        <v>1.088935494422907</v>
      </c>
      <c r="W174">
        <v>0.54593161874915286</v>
      </c>
      <c r="X174">
        <v>0.90934465328852332</v>
      </c>
      <c r="Y174">
        <v>0.45724969231673462</v>
      </c>
      <c r="Z174">
        <v>1.1939840515454567</v>
      </c>
      <c r="AA174">
        <v>0.5993146874675056</v>
      </c>
      <c r="AB174">
        <v>13</v>
      </c>
      <c r="AD174" t="s">
        <v>68</v>
      </c>
      <c r="AE174">
        <v>4</v>
      </c>
      <c r="AF174">
        <v>24.04509515274794</v>
      </c>
      <c r="AI174" s="2">
        <v>0.96341880341880337</v>
      </c>
    </row>
    <row r="175" spans="1:35">
      <c r="A175">
        <v>7509</v>
      </c>
      <c r="B175" t="s">
        <v>238</v>
      </c>
      <c r="C175">
        <v>65.361499999998998</v>
      </c>
      <c r="D175">
        <v>67.085999999999999</v>
      </c>
      <c r="E175">
        <v>0.43569952346535301</v>
      </c>
      <c r="F175" t="s">
        <v>239</v>
      </c>
      <c r="L175">
        <v>2.9174219999999975</v>
      </c>
      <c r="N175">
        <v>0.10915854999999999</v>
      </c>
      <c r="O175">
        <v>0</v>
      </c>
      <c r="Q175">
        <v>3</v>
      </c>
      <c r="R175">
        <v>1.4102837443351675</v>
      </c>
      <c r="S175">
        <v>1.7012124874999999</v>
      </c>
      <c r="T175">
        <v>1.2492621166666675</v>
      </c>
      <c r="U175">
        <v>0.32526370833333329</v>
      </c>
      <c r="AC175">
        <v>0</v>
      </c>
      <c r="AD175" t="s">
        <v>37</v>
      </c>
      <c r="AE175">
        <v>4</v>
      </c>
      <c r="AF175">
        <v>10.712602606835166</v>
      </c>
      <c r="AI175" s="2">
        <v>0.96256410256410252</v>
      </c>
    </row>
    <row r="176" spans="1:35">
      <c r="A176">
        <v>5596</v>
      </c>
      <c r="B176" t="s">
        <v>59</v>
      </c>
      <c r="C176">
        <v>371.44340000000301</v>
      </c>
      <c r="D176">
        <v>374.06700000000001</v>
      </c>
      <c r="E176">
        <v>0.43570864418720301</v>
      </c>
      <c r="F176" t="s">
        <v>240</v>
      </c>
      <c r="L176">
        <v>2.9174220000000002</v>
      </c>
      <c r="N176">
        <v>0.15524209999999999</v>
      </c>
      <c r="O176">
        <v>0</v>
      </c>
      <c r="Q176">
        <v>3</v>
      </c>
      <c r="R176">
        <v>1.4462200601895601</v>
      </c>
      <c r="S176">
        <v>1.6897449666666666</v>
      </c>
      <c r="T176">
        <v>1.2413868555555538</v>
      </c>
      <c r="U176">
        <v>0.31842553333333351</v>
      </c>
      <c r="AC176">
        <v>0</v>
      </c>
      <c r="AD176" t="s">
        <v>37</v>
      </c>
      <c r="AE176">
        <v>4</v>
      </c>
      <c r="AF176">
        <v>10.768441515745113</v>
      </c>
      <c r="AI176" s="2">
        <v>0.96239316239316242</v>
      </c>
    </row>
    <row r="177" spans="1:35">
      <c r="A177">
        <v>852</v>
      </c>
      <c r="B177" t="s">
        <v>142</v>
      </c>
      <c r="C177">
        <v>265.26240000000598</v>
      </c>
      <c r="D177">
        <v>267.483</v>
      </c>
      <c r="E177">
        <v>0.43583100819660298</v>
      </c>
      <c r="F177" t="s">
        <v>241</v>
      </c>
      <c r="G177">
        <v>0.51645600795745805</v>
      </c>
      <c r="H177">
        <v>0</v>
      </c>
      <c r="I177">
        <v>0</v>
      </c>
      <c r="J177">
        <v>2.4595170021057098</v>
      </c>
      <c r="K177">
        <v>0.60398701429367085</v>
      </c>
      <c r="L177">
        <v>1.2136260271072301</v>
      </c>
      <c r="M177">
        <v>0.74892120361328041</v>
      </c>
      <c r="N177">
        <v>0</v>
      </c>
      <c r="O177">
        <v>0</v>
      </c>
      <c r="P177">
        <v>0</v>
      </c>
      <c r="T177">
        <v>0.93703953027725206</v>
      </c>
      <c r="U177">
        <v>0.47128859244482235</v>
      </c>
      <c r="V177">
        <v>0.96198559999465938</v>
      </c>
      <c r="W177">
        <v>0.481261576733021</v>
      </c>
      <c r="X177">
        <v>0.62045336663723005</v>
      </c>
      <c r="Y177">
        <v>0.32138067743915338</v>
      </c>
      <c r="Z177">
        <v>0.94433392286300655</v>
      </c>
      <c r="AA177">
        <v>0.47299406182544501</v>
      </c>
      <c r="AB177">
        <v>13</v>
      </c>
      <c r="AD177" t="s">
        <v>68</v>
      </c>
      <c r="AE177">
        <v>4</v>
      </c>
      <c r="AF177">
        <v>23.753244583291938</v>
      </c>
      <c r="AI177" s="2">
        <v>0.96119658119658125</v>
      </c>
    </row>
    <row r="178" spans="1:35">
      <c r="A178">
        <v>7644</v>
      </c>
      <c r="B178" t="s">
        <v>35</v>
      </c>
      <c r="C178">
        <v>49.801000000006702</v>
      </c>
      <c r="D178">
        <v>51.104999999999997</v>
      </c>
      <c r="E178">
        <v>0.435895691493146</v>
      </c>
      <c r="F178" t="s">
        <v>242</v>
      </c>
      <c r="L178">
        <v>2.5404839999999997</v>
      </c>
      <c r="N178">
        <v>0</v>
      </c>
      <c r="O178">
        <v>0</v>
      </c>
      <c r="Q178">
        <v>3</v>
      </c>
      <c r="R178">
        <v>1.4653983910878468</v>
      </c>
      <c r="S178">
        <v>1.7051148333333332</v>
      </c>
      <c r="T178">
        <v>1.5178263333333331</v>
      </c>
      <c r="U178">
        <v>0.39567044444444432</v>
      </c>
      <c r="AC178">
        <v>0</v>
      </c>
      <c r="AD178" t="s">
        <v>37</v>
      </c>
      <c r="AE178">
        <v>4</v>
      </c>
      <c r="AF178">
        <v>10.624494002198956</v>
      </c>
      <c r="AI178" s="2">
        <v>0.95982905982905986</v>
      </c>
    </row>
    <row r="179" spans="1:35">
      <c r="A179">
        <v>12753</v>
      </c>
      <c r="B179" t="s">
        <v>232</v>
      </c>
      <c r="C179">
        <v>307.05819999999898</v>
      </c>
      <c r="D179">
        <v>308.83600000000001</v>
      </c>
      <c r="E179">
        <v>0.43556334287945297</v>
      </c>
      <c r="F179" t="s">
        <v>243</v>
      </c>
      <c r="L179">
        <v>2.5404840000000002</v>
      </c>
      <c r="N179">
        <v>0</v>
      </c>
      <c r="O179">
        <v>0</v>
      </c>
      <c r="Q179">
        <v>3</v>
      </c>
      <c r="R179">
        <v>1.4894496500492074</v>
      </c>
      <c r="S179">
        <v>1.7379678875</v>
      </c>
      <c r="T179">
        <v>1.4922780166666676</v>
      </c>
      <c r="U179">
        <v>0.38249005416666676</v>
      </c>
      <c r="AC179">
        <v>0</v>
      </c>
      <c r="AD179" t="s">
        <v>37</v>
      </c>
      <c r="AE179">
        <v>4</v>
      </c>
      <c r="AF179">
        <v>10.642669608382542</v>
      </c>
      <c r="AI179" s="2">
        <v>0.95863247863247858</v>
      </c>
    </row>
    <row r="180" spans="1:35">
      <c r="A180">
        <v>6985</v>
      </c>
      <c r="B180" t="s">
        <v>61</v>
      </c>
      <c r="C180">
        <v>180.560100000002</v>
      </c>
      <c r="D180">
        <v>181.97900000000001</v>
      </c>
      <c r="E180">
        <v>0.43603795598841699</v>
      </c>
      <c r="F180" t="s">
        <v>244</v>
      </c>
      <c r="L180">
        <v>2.5404840000000002</v>
      </c>
      <c r="N180">
        <v>0</v>
      </c>
      <c r="O180">
        <v>0</v>
      </c>
      <c r="Q180">
        <v>3</v>
      </c>
      <c r="R180">
        <v>1.5245937108993501</v>
      </c>
      <c r="S180">
        <v>1.7469408499999999</v>
      </c>
      <c r="T180">
        <v>1.4534380666666669</v>
      </c>
      <c r="U180">
        <v>0.37125039999999992</v>
      </c>
      <c r="AC180">
        <v>0</v>
      </c>
      <c r="AD180" t="s">
        <v>37</v>
      </c>
      <c r="AE180">
        <v>4</v>
      </c>
      <c r="AF180">
        <v>10.636707027566016</v>
      </c>
      <c r="AI180" s="2">
        <v>0.95794871794871794</v>
      </c>
    </row>
    <row r="181" spans="1:35">
      <c r="A181">
        <v>8535</v>
      </c>
      <c r="B181" t="s">
        <v>59</v>
      </c>
      <c r="C181">
        <v>364.89789999999601</v>
      </c>
      <c r="D181">
        <v>365.328599999993</v>
      </c>
      <c r="E181">
        <v>0.43570864418731797</v>
      </c>
      <c r="F181" t="s">
        <v>245</v>
      </c>
      <c r="L181">
        <v>2.9174220000000002</v>
      </c>
      <c r="N181">
        <v>0.46572629999999998</v>
      </c>
      <c r="O181">
        <v>0</v>
      </c>
      <c r="Q181">
        <v>3</v>
      </c>
      <c r="R181">
        <v>1.54301857948303</v>
      </c>
      <c r="S181">
        <v>1.70436075</v>
      </c>
      <c r="T181">
        <v>0.78480000000000005</v>
      </c>
      <c r="U181">
        <v>0.19846025</v>
      </c>
      <c r="AC181">
        <v>0</v>
      </c>
      <c r="AD181" t="s">
        <v>37</v>
      </c>
      <c r="AE181">
        <v>4</v>
      </c>
      <c r="AF181">
        <v>10.613787879483029</v>
      </c>
      <c r="AI181" s="2">
        <v>0.95606837606837602</v>
      </c>
    </row>
    <row r="182" spans="1:35">
      <c r="A182">
        <v>6279</v>
      </c>
      <c r="B182" t="s">
        <v>35</v>
      </c>
      <c r="C182">
        <v>101.308799999998</v>
      </c>
      <c r="D182">
        <v>101.769199999995</v>
      </c>
      <c r="E182">
        <v>0.43589569149330198</v>
      </c>
      <c r="F182" t="s">
        <v>246</v>
      </c>
      <c r="L182">
        <v>2.5404840000000002</v>
      </c>
      <c r="N182">
        <v>0</v>
      </c>
      <c r="O182">
        <v>0</v>
      </c>
      <c r="Q182">
        <v>3</v>
      </c>
      <c r="R182">
        <v>1.3745634555816599</v>
      </c>
      <c r="S182">
        <v>1.7532935000000001</v>
      </c>
      <c r="T182">
        <v>1.5227246666666701</v>
      </c>
      <c r="U182">
        <v>0.39684283333333298</v>
      </c>
      <c r="AC182">
        <v>0</v>
      </c>
      <c r="AD182" t="s">
        <v>37</v>
      </c>
      <c r="AE182">
        <v>4</v>
      </c>
      <c r="AF182">
        <v>10.587908455581664</v>
      </c>
      <c r="AI182" s="2">
        <v>0.95504273504273507</v>
      </c>
    </row>
    <row r="183" spans="1:35">
      <c r="A183">
        <v>12240</v>
      </c>
      <c r="B183" t="s">
        <v>247</v>
      </c>
      <c r="C183">
        <v>1.3543999999965299</v>
      </c>
      <c r="D183">
        <v>1.7888999999995501</v>
      </c>
      <c r="E183">
        <v>0.436215578266268</v>
      </c>
      <c r="F183" t="s">
        <v>248</v>
      </c>
      <c r="L183">
        <v>1.494861</v>
      </c>
      <c r="N183">
        <v>0</v>
      </c>
      <c r="O183">
        <v>0</v>
      </c>
      <c r="Q183">
        <v>3</v>
      </c>
      <c r="R183">
        <v>1.4752987623214699</v>
      </c>
      <c r="S183">
        <v>1.64595</v>
      </c>
      <c r="T183">
        <v>2.32212</v>
      </c>
      <c r="U183">
        <v>0.59501775000000001</v>
      </c>
      <c r="AC183">
        <v>0</v>
      </c>
      <c r="AD183" t="s">
        <v>37</v>
      </c>
      <c r="AE183">
        <v>4</v>
      </c>
      <c r="AF183">
        <v>10.53324751232147</v>
      </c>
      <c r="AI183" s="2">
        <v>0.95418803418803422</v>
      </c>
    </row>
    <row r="184" spans="1:35">
      <c r="A184">
        <v>6016</v>
      </c>
      <c r="B184" t="s">
        <v>35</v>
      </c>
      <c r="C184">
        <v>61.554399999993599</v>
      </c>
      <c r="D184">
        <v>62.417999999999999</v>
      </c>
      <c r="E184">
        <v>0.43589569149318302</v>
      </c>
      <c r="F184" t="s">
        <v>249</v>
      </c>
      <c r="L184">
        <v>2.5404839999999997</v>
      </c>
      <c r="N184">
        <v>0</v>
      </c>
      <c r="O184">
        <v>0</v>
      </c>
      <c r="Q184">
        <v>3</v>
      </c>
      <c r="R184">
        <v>1.4736682176589899</v>
      </c>
      <c r="S184">
        <v>1.5748012499999999</v>
      </c>
      <c r="T184">
        <v>1.5001076666666648</v>
      </c>
      <c r="U184">
        <v>0.39125141666666652</v>
      </c>
      <c r="AC184">
        <v>0</v>
      </c>
      <c r="AD184" t="s">
        <v>37</v>
      </c>
      <c r="AE184">
        <v>4</v>
      </c>
      <c r="AF184">
        <v>10.480312550992322</v>
      </c>
      <c r="AI184" s="2">
        <v>0.954017094017094</v>
      </c>
    </row>
    <row r="185" spans="1:35">
      <c r="A185">
        <v>4815</v>
      </c>
      <c r="B185" t="s">
        <v>49</v>
      </c>
      <c r="C185">
        <v>425.54679999999598</v>
      </c>
      <c r="D185">
        <v>426.010899999993</v>
      </c>
      <c r="E185">
        <v>0.43490832446525701</v>
      </c>
      <c r="F185" t="s">
        <v>250</v>
      </c>
      <c r="L185">
        <v>2.5404840000000002</v>
      </c>
      <c r="N185">
        <v>0</v>
      </c>
      <c r="O185">
        <v>0</v>
      </c>
      <c r="Q185">
        <v>3</v>
      </c>
      <c r="R185">
        <v>1.473672747612</v>
      </c>
      <c r="S185">
        <v>1.50462075</v>
      </c>
      <c r="T185">
        <v>1.5239780000000001</v>
      </c>
      <c r="U185">
        <v>0.39140975</v>
      </c>
      <c r="AC185">
        <v>0</v>
      </c>
      <c r="AD185" t="s">
        <v>37</v>
      </c>
      <c r="AE185">
        <v>4</v>
      </c>
      <c r="AF185">
        <v>10.434165247612</v>
      </c>
      <c r="AI185" s="2">
        <v>0.95282051282051283</v>
      </c>
    </row>
    <row r="186" spans="1:35">
      <c r="A186">
        <v>7863</v>
      </c>
      <c r="B186" t="s">
        <v>238</v>
      </c>
      <c r="C186">
        <v>74.955499999996306</v>
      </c>
      <c r="D186">
        <v>75.343599999992804</v>
      </c>
      <c r="E186">
        <v>0.43569952346507801</v>
      </c>
      <c r="F186" t="s">
        <v>251</v>
      </c>
      <c r="L186">
        <v>2.9174220000000002</v>
      </c>
      <c r="N186">
        <v>0</v>
      </c>
      <c r="O186">
        <v>0</v>
      </c>
      <c r="Q186">
        <v>3</v>
      </c>
      <c r="R186">
        <v>1.4502967596053999</v>
      </c>
      <c r="S186">
        <v>1.73032725</v>
      </c>
      <c r="T186">
        <v>1.052651</v>
      </c>
      <c r="U186">
        <v>0.27908549999999999</v>
      </c>
      <c r="AC186">
        <v>0</v>
      </c>
      <c r="AD186" t="s">
        <v>37</v>
      </c>
      <c r="AE186">
        <v>4</v>
      </c>
      <c r="AF186">
        <v>10.429782509605401</v>
      </c>
      <c r="AI186" s="2">
        <v>0.95247863247863251</v>
      </c>
    </row>
    <row r="187" spans="1:35">
      <c r="A187">
        <v>6742</v>
      </c>
      <c r="B187" t="s">
        <v>61</v>
      </c>
      <c r="C187">
        <v>239.96339999999299</v>
      </c>
      <c r="D187">
        <v>240.83099999999999</v>
      </c>
      <c r="E187">
        <v>0.436037955988474</v>
      </c>
      <c r="F187" t="s">
        <v>252</v>
      </c>
      <c r="L187">
        <v>2.5404840000000002</v>
      </c>
      <c r="N187">
        <v>0</v>
      </c>
      <c r="O187">
        <v>0</v>
      </c>
      <c r="Q187">
        <v>3</v>
      </c>
      <c r="R187">
        <v>1.4727549552917449</v>
      </c>
      <c r="S187">
        <v>1.6897640250000001</v>
      </c>
      <c r="T187">
        <v>1.3531010999999999</v>
      </c>
      <c r="U187">
        <v>0.3441593</v>
      </c>
      <c r="AC187">
        <v>0</v>
      </c>
      <c r="AD187" t="s">
        <v>37</v>
      </c>
      <c r="AE187">
        <v>4</v>
      </c>
      <c r="AF187">
        <v>10.400263380291745</v>
      </c>
      <c r="AI187" s="2">
        <v>0.95179487179487177</v>
      </c>
    </row>
    <row r="188" spans="1:35">
      <c r="A188">
        <v>7876</v>
      </c>
      <c r="B188" t="s">
        <v>35</v>
      </c>
      <c r="C188">
        <v>48.496400000003597</v>
      </c>
      <c r="D188">
        <v>48.931200000006299</v>
      </c>
      <c r="E188">
        <v>0.43589569149317198</v>
      </c>
      <c r="F188" t="s">
        <v>253</v>
      </c>
      <c r="L188">
        <v>2.5404840000000002</v>
      </c>
      <c r="N188">
        <v>0</v>
      </c>
      <c r="O188">
        <v>0</v>
      </c>
      <c r="Q188">
        <v>3</v>
      </c>
      <c r="R188">
        <v>1.45993971824646</v>
      </c>
      <c r="S188">
        <v>1.711506</v>
      </c>
      <c r="T188">
        <v>1.3207192000000001</v>
      </c>
      <c r="U188">
        <v>0.3438254</v>
      </c>
      <c r="AC188">
        <v>0</v>
      </c>
      <c r="AD188" t="s">
        <v>37</v>
      </c>
      <c r="AE188">
        <v>4</v>
      </c>
      <c r="AF188">
        <v>10.37647431824646</v>
      </c>
      <c r="AI188" s="2">
        <v>0.95076923076923081</v>
      </c>
    </row>
    <row r="189" spans="1:35">
      <c r="A189">
        <v>8915</v>
      </c>
      <c r="B189" t="s">
        <v>35</v>
      </c>
      <c r="C189">
        <v>46.314700000002603</v>
      </c>
      <c r="D189">
        <v>46.750499999994602</v>
      </c>
      <c r="E189">
        <v>0.43589569149316698</v>
      </c>
      <c r="F189" t="s">
        <v>254</v>
      </c>
      <c r="L189">
        <v>2.5404840000000002</v>
      </c>
      <c r="N189">
        <v>0</v>
      </c>
      <c r="O189">
        <v>0</v>
      </c>
      <c r="Q189">
        <v>3</v>
      </c>
      <c r="R189">
        <v>1.4464308023452701</v>
      </c>
      <c r="S189">
        <v>1.6870841999999999</v>
      </c>
      <c r="T189">
        <v>1.3341255999999999</v>
      </c>
      <c r="U189">
        <v>0.34726859999999998</v>
      </c>
      <c r="AC189">
        <v>0</v>
      </c>
      <c r="AD189" t="s">
        <v>37</v>
      </c>
      <c r="AE189">
        <v>4</v>
      </c>
      <c r="AF189">
        <v>10.355393202345269</v>
      </c>
      <c r="AI189" s="2">
        <v>0.9505982905982906</v>
      </c>
    </row>
    <row r="190" spans="1:35">
      <c r="A190">
        <v>5386</v>
      </c>
      <c r="B190" t="s">
        <v>255</v>
      </c>
      <c r="C190">
        <v>0</v>
      </c>
      <c r="D190">
        <v>0.443799999993644</v>
      </c>
      <c r="E190">
        <v>0.43454284277496902</v>
      </c>
      <c r="F190" t="s">
        <v>256</v>
      </c>
      <c r="L190">
        <v>2.5404840000000002</v>
      </c>
      <c r="N190">
        <v>0</v>
      </c>
      <c r="O190">
        <v>0</v>
      </c>
      <c r="Q190">
        <v>0</v>
      </c>
      <c r="R190">
        <v>1.0501582622528001</v>
      </c>
      <c r="S190">
        <v>1.2325207499999999</v>
      </c>
      <c r="T190">
        <v>1.6299999999999999E-2</v>
      </c>
      <c r="U190">
        <v>4.3105000000000001E-3</v>
      </c>
      <c r="AC190">
        <v>0</v>
      </c>
      <c r="AD190" t="s">
        <v>37</v>
      </c>
      <c r="AE190">
        <v>4</v>
      </c>
      <c r="AF190">
        <v>4.8437735122528007</v>
      </c>
      <c r="AI190" s="2">
        <v>0.21196581196581196</v>
      </c>
    </row>
    <row r="191" spans="1:35">
      <c r="A191">
        <v>6876</v>
      </c>
      <c r="B191" t="s">
        <v>238</v>
      </c>
      <c r="C191">
        <v>68.396599999992702</v>
      </c>
      <c r="D191">
        <v>68.834400000006994</v>
      </c>
      <c r="E191">
        <v>0.43569952346544499</v>
      </c>
      <c r="F191" t="s">
        <v>257</v>
      </c>
      <c r="L191">
        <v>2.9174220000000002</v>
      </c>
      <c r="N191">
        <v>0</v>
      </c>
      <c r="O191">
        <v>0</v>
      </c>
      <c r="Q191">
        <v>3</v>
      </c>
      <c r="R191">
        <v>1.4609684944152801</v>
      </c>
      <c r="S191">
        <v>1.68748575</v>
      </c>
      <c r="T191">
        <v>1.0012099999999999</v>
      </c>
      <c r="U191">
        <v>0.26448725000000001</v>
      </c>
      <c r="AC191">
        <v>0</v>
      </c>
      <c r="AD191" t="s">
        <v>37</v>
      </c>
      <c r="AE191">
        <v>4</v>
      </c>
      <c r="AF191">
        <v>10.331573494415281</v>
      </c>
      <c r="AI191" s="2">
        <v>0.94957264957264953</v>
      </c>
    </row>
    <row r="192" spans="1:35">
      <c r="A192">
        <v>5994</v>
      </c>
      <c r="B192" t="s">
        <v>59</v>
      </c>
      <c r="C192">
        <v>357.47639999999899</v>
      </c>
      <c r="D192">
        <v>357.91460000000302</v>
      </c>
      <c r="E192">
        <v>0.43570864418746502</v>
      </c>
      <c r="F192" t="s">
        <v>258</v>
      </c>
      <c r="L192">
        <v>2.9174220000000002</v>
      </c>
      <c r="N192">
        <v>0</v>
      </c>
      <c r="O192">
        <v>0</v>
      </c>
      <c r="Q192">
        <v>3</v>
      </c>
      <c r="R192">
        <v>1.4696890115737899</v>
      </c>
      <c r="S192">
        <v>1.717563</v>
      </c>
      <c r="T192">
        <v>0.97945466666666703</v>
      </c>
      <c r="U192">
        <v>0.24625766666666701</v>
      </c>
      <c r="AC192">
        <v>0</v>
      </c>
      <c r="AD192" t="s">
        <v>37</v>
      </c>
      <c r="AE192">
        <v>4</v>
      </c>
      <c r="AF192">
        <v>10.330386344907124</v>
      </c>
      <c r="AI192" s="2">
        <v>0.94940170940170943</v>
      </c>
    </row>
    <row r="193" spans="1:35">
      <c r="A193">
        <v>11019</v>
      </c>
      <c r="B193" t="s">
        <v>247</v>
      </c>
      <c r="C193">
        <v>2.6377000000065798</v>
      </c>
      <c r="D193">
        <v>3.09519999999611</v>
      </c>
      <c r="E193">
        <v>0.43621557826621798</v>
      </c>
      <c r="F193" t="s">
        <v>259</v>
      </c>
      <c r="L193">
        <v>1.494861</v>
      </c>
      <c r="N193">
        <v>0</v>
      </c>
      <c r="O193">
        <v>0</v>
      </c>
      <c r="Q193">
        <v>3</v>
      </c>
      <c r="R193">
        <v>1.3057402372360201</v>
      </c>
      <c r="S193">
        <v>1.62531</v>
      </c>
      <c r="T193">
        <v>2.301644</v>
      </c>
      <c r="U193">
        <v>0.58713599999999999</v>
      </c>
      <c r="AC193">
        <v>0</v>
      </c>
      <c r="AD193" t="s">
        <v>37</v>
      </c>
      <c r="AE193">
        <v>4</v>
      </c>
      <c r="AF193">
        <v>10.314691237236021</v>
      </c>
      <c r="AI193" s="2">
        <v>0.94905982905982911</v>
      </c>
    </row>
    <row r="194" spans="1:35">
      <c r="A194">
        <v>5092</v>
      </c>
      <c r="B194" t="s">
        <v>49</v>
      </c>
      <c r="C194">
        <v>397.29309999999498</v>
      </c>
      <c r="D194">
        <v>397.72909999999598</v>
      </c>
      <c r="E194">
        <v>0.43490832446535699</v>
      </c>
      <c r="F194" t="s">
        <v>260</v>
      </c>
      <c r="L194">
        <v>1.494861</v>
      </c>
      <c r="N194">
        <v>0</v>
      </c>
      <c r="O194">
        <v>0</v>
      </c>
      <c r="Q194">
        <v>3</v>
      </c>
      <c r="R194">
        <v>1.5235192775726301</v>
      </c>
      <c r="S194">
        <v>1.4194545000000001</v>
      </c>
      <c r="T194">
        <v>2.2782300000000002</v>
      </c>
      <c r="U194">
        <v>0.58015000000000005</v>
      </c>
      <c r="AC194">
        <v>0</v>
      </c>
      <c r="AD194" t="s">
        <v>37</v>
      </c>
      <c r="AE194">
        <v>4</v>
      </c>
      <c r="AF194">
        <v>10.296214777572631</v>
      </c>
      <c r="AI194" s="2">
        <v>0.94854700854700857</v>
      </c>
    </row>
    <row r="195" spans="1:35">
      <c r="A195">
        <v>6161</v>
      </c>
      <c r="B195" t="s">
        <v>59</v>
      </c>
      <c r="C195">
        <v>356.62529999999902</v>
      </c>
      <c r="D195">
        <v>357.03759999999602</v>
      </c>
      <c r="E195">
        <v>0.43570864418715499</v>
      </c>
      <c r="F195" t="s">
        <v>261</v>
      </c>
      <c r="L195">
        <v>2.9174220000000002</v>
      </c>
      <c r="N195">
        <v>0</v>
      </c>
      <c r="O195">
        <v>0</v>
      </c>
      <c r="Q195">
        <v>3</v>
      </c>
      <c r="R195">
        <v>1.48275995254516</v>
      </c>
      <c r="S195">
        <v>1.7106980000000001</v>
      </c>
      <c r="T195">
        <v>0.927097333333333</v>
      </c>
      <c r="U195">
        <v>0.23329066666666701</v>
      </c>
      <c r="AC195">
        <v>0</v>
      </c>
      <c r="AD195" t="s">
        <v>37</v>
      </c>
      <c r="AE195">
        <v>4</v>
      </c>
      <c r="AF195">
        <v>10.271267952545161</v>
      </c>
      <c r="AI195" s="2">
        <v>0.94837606837606836</v>
      </c>
    </row>
    <row r="196" spans="1:35">
      <c r="A196">
        <v>12214</v>
      </c>
      <c r="B196" t="s">
        <v>47</v>
      </c>
      <c r="C196">
        <v>7.8322999999945697</v>
      </c>
      <c r="D196">
        <v>8.2584999999962694</v>
      </c>
      <c r="E196">
        <v>0.43596444082357799</v>
      </c>
      <c r="F196" t="s">
        <v>262</v>
      </c>
      <c r="L196">
        <v>1.494861</v>
      </c>
      <c r="N196">
        <v>0</v>
      </c>
      <c r="O196">
        <v>0</v>
      </c>
      <c r="Q196">
        <v>3</v>
      </c>
      <c r="R196">
        <v>1.6346619129180899</v>
      </c>
      <c r="S196">
        <v>1.7076882857142801</v>
      </c>
      <c r="T196">
        <v>1.9357605714285699</v>
      </c>
      <c r="U196">
        <v>0.493343714285714</v>
      </c>
      <c r="AC196">
        <v>0</v>
      </c>
      <c r="AD196" t="s">
        <v>37</v>
      </c>
      <c r="AE196">
        <v>4</v>
      </c>
      <c r="AF196">
        <v>10.266315484346654</v>
      </c>
      <c r="AI196" s="2">
        <v>0.94820512820512826</v>
      </c>
    </row>
    <row r="197" spans="1:35">
      <c r="A197">
        <v>9928</v>
      </c>
      <c r="B197" t="s">
        <v>232</v>
      </c>
      <c r="C197">
        <v>245.721099999995</v>
      </c>
      <c r="D197">
        <v>246.16030000000299</v>
      </c>
      <c r="E197">
        <v>0.43556334287976201</v>
      </c>
      <c r="F197" t="s">
        <v>263</v>
      </c>
      <c r="L197">
        <v>2.5404840000000002</v>
      </c>
      <c r="N197">
        <v>0</v>
      </c>
      <c r="O197">
        <v>0</v>
      </c>
      <c r="Q197">
        <v>3</v>
      </c>
      <c r="R197">
        <v>1.47698402404785</v>
      </c>
      <c r="S197">
        <v>1.741698</v>
      </c>
      <c r="T197">
        <v>1.1821888</v>
      </c>
      <c r="U197">
        <v>0.31766719999999998</v>
      </c>
      <c r="AC197">
        <v>0</v>
      </c>
      <c r="AD197" t="s">
        <v>37</v>
      </c>
      <c r="AE197">
        <v>4</v>
      </c>
      <c r="AF197">
        <v>10.25902202404785</v>
      </c>
      <c r="AI197" s="2">
        <v>0.94803418803418804</v>
      </c>
    </row>
    <row r="198" spans="1:35">
      <c r="A198">
        <v>2881</v>
      </c>
      <c r="B198" t="s">
        <v>142</v>
      </c>
      <c r="C198">
        <v>267.89710000000099</v>
      </c>
      <c r="D198">
        <v>268.42829999999901</v>
      </c>
      <c r="E198">
        <v>0.43583100819675402</v>
      </c>
      <c r="F198" t="s">
        <v>264</v>
      </c>
      <c r="G198">
        <v>0.51645600795745805</v>
      </c>
      <c r="H198">
        <v>0</v>
      </c>
      <c r="I198">
        <v>0</v>
      </c>
      <c r="J198">
        <v>2.4595170021057098</v>
      </c>
      <c r="K198">
        <v>0.70599001646041903</v>
      </c>
      <c r="L198">
        <v>1.2136260271072301</v>
      </c>
      <c r="M198">
        <v>0.458571016788483</v>
      </c>
      <c r="N198">
        <v>0</v>
      </c>
      <c r="O198">
        <v>0</v>
      </c>
      <c r="P198">
        <v>0</v>
      </c>
      <c r="T198">
        <v>1</v>
      </c>
      <c r="U198">
        <v>0.5</v>
      </c>
      <c r="V198">
        <v>1</v>
      </c>
      <c r="W198">
        <v>0.5</v>
      </c>
      <c r="X198">
        <v>0.18868377804756201</v>
      </c>
      <c r="Y198">
        <v>0.100920960743574</v>
      </c>
      <c r="Z198">
        <v>1</v>
      </c>
      <c r="AA198">
        <v>0.5</v>
      </c>
      <c r="AB198">
        <v>13</v>
      </c>
      <c r="AD198" t="s">
        <v>68</v>
      </c>
      <c r="AE198">
        <v>4</v>
      </c>
      <c r="AF198">
        <v>23.143764809210435</v>
      </c>
      <c r="AI198" s="2">
        <v>0.94786324786324783</v>
      </c>
    </row>
    <row r="199" spans="1:35">
      <c r="A199">
        <v>12823</v>
      </c>
      <c r="B199" t="s">
        <v>47</v>
      </c>
      <c r="C199">
        <v>8.2584999999962694</v>
      </c>
      <c r="D199">
        <v>8.6830999999947291</v>
      </c>
      <c r="E199">
        <v>0.435964440823563</v>
      </c>
      <c r="F199" t="s">
        <v>265</v>
      </c>
      <c r="L199">
        <v>1.494861</v>
      </c>
      <c r="N199">
        <v>0</v>
      </c>
      <c r="O199">
        <v>0</v>
      </c>
      <c r="Q199">
        <v>3</v>
      </c>
      <c r="R199">
        <v>1.6927306652069001</v>
      </c>
      <c r="S199">
        <v>1.6980012857142801</v>
      </c>
      <c r="T199">
        <v>1.87892342857143</v>
      </c>
      <c r="U199">
        <v>0.47914385714285701</v>
      </c>
      <c r="AC199">
        <v>0</v>
      </c>
      <c r="AD199" t="s">
        <v>37</v>
      </c>
      <c r="AE199">
        <v>4</v>
      </c>
      <c r="AF199">
        <v>10.243660236635467</v>
      </c>
      <c r="AI199" s="2">
        <v>0.94769230769230772</v>
      </c>
    </row>
    <row r="200" spans="1:35">
      <c r="A200">
        <v>12460</v>
      </c>
      <c r="B200" t="s">
        <v>247</v>
      </c>
      <c r="C200">
        <v>1.7888999999995501</v>
      </c>
      <c r="D200">
        <v>2.2339999999967399</v>
      </c>
      <c r="E200">
        <v>0.43621557826608898</v>
      </c>
      <c r="F200" t="s">
        <v>266</v>
      </c>
      <c r="L200">
        <v>1.494861</v>
      </c>
      <c r="N200">
        <v>0</v>
      </c>
      <c r="O200">
        <v>0</v>
      </c>
      <c r="Q200">
        <v>3</v>
      </c>
      <c r="R200">
        <v>1.4822429418563801</v>
      </c>
      <c r="S200">
        <v>1.6361775000000001</v>
      </c>
      <c r="T200">
        <v>2.0781200000000002</v>
      </c>
      <c r="U200">
        <v>0.53299300000000005</v>
      </c>
      <c r="AC200">
        <v>0</v>
      </c>
      <c r="AD200" t="s">
        <v>37</v>
      </c>
      <c r="AE200">
        <v>4</v>
      </c>
      <c r="AF200">
        <v>10.224394441856381</v>
      </c>
      <c r="AI200" s="2">
        <v>0.94752136752136751</v>
      </c>
    </row>
    <row r="201" spans="1:35">
      <c r="A201">
        <v>1386</v>
      </c>
      <c r="B201" t="s">
        <v>142</v>
      </c>
      <c r="C201">
        <v>280.985499999995</v>
      </c>
      <c r="D201">
        <v>281.32959999999701</v>
      </c>
      <c r="E201">
        <v>0.43583100819687798</v>
      </c>
      <c r="F201" t="s">
        <v>267</v>
      </c>
      <c r="G201">
        <v>0</v>
      </c>
      <c r="H201">
        <v>0</v>
      </c>
      <c r="I201">
        <v>0</v>
      </c>
      <c r="J201">
        <v>2.4595170021057098</v>
      </c>
      <c r="K201">
        <v>0.70599001646041903</v>
      </c>
      <c r="L201">
        <v>1.49486100673675</v>
      </c>
      <c r="M201">
        <v>0.458571016788483</v>
      </c>
      <c r="N201">
        <v>0.60236281156539895</v>
      </c>
      <c r="O201">
        <v>0</v>
      </c>
      <c r="P201">
        <v>0</v>
      </c>
      <c r="T201">
        <v>0.50093877315521196</v>
      </c>
      <c r="U201">
        <v>0.25733227200792902</v>
      </c>
      <c r="V201">
        <v>1</v>
      </c>
      <c r="W201">
        <v>0.5</v>
      </c>
      <c r="X201">
        <v>0.41818249225616499</v>
      </c>
      <c r="Y201">
        <v>0.21609929377645001</v>
      </c>
      <c r="Z201">
        <v>1</v>
      </c>
      <c r="AA201">
        <v>0.5</v>
      </c>
      <c r="AB201">
        <v>13</v>
      </c>
      <c r="AD201" t="s">
        <v>68</v>
      </c>
      <c r="AE201">
        <v>4</v>
      </c>
      <c r="AF201">
        <v>23.113854684852516</v>
      </c>
      <c r="AI201" s="2">
        <v>0.9473504273504274</v>
      </c>
    </row>
    <row r="202" spans="1:35">
      <c r="A202">
        <v>10498</v>
      </c>
      <c r="B202" t="s">
        <v>122</v>
      </c>
      <c r="C202">
        <v>12.7698999999993</v>
      </c>
      <c r="D202">
        <v>13.142800000001399</v>
      </c>
      <c r="E202">
        <v>0.43413355861081399</v>
      </c>
      <c r="F202" t="s">
        <v>268</v>
      </c>
      <c r="L202">
        <v>0.132852</v>
      </c>
      <c r="N202">
        <v>0.46572629999999998</v>
      </c>
      <c r="O202">
        <v>0</v>
      </c>
      <c r="Q202">
        <v>3</v>
      </c>
      <c r="R202">
        <v>1.5361135005950901</v>
      </c>
      <c r="S202">
        <v>1.0576242</v>
      </c>
      <c r="T202">
        <v>3.2175047999999999</v>
      </c>
      <c r="U202">
        <v>0.80710660000000001</v>
      </c>
      <c r="AC202">
        <v>0</v>
      </c>
      <c r="AD202" t="s">
        <v>37</v>
      </c>
      <c r="AE202">
        <v>4</v>
      </c>
      <c r="AF202">
        <v>10.21692740059509</v>
      </c>
      <c r="AI202" s="2">
        <v>0.94717948717948719</v>
      </c>
    </row>
    <row r="203" spans="1:35">
      <c r="A203">
        <v>5274</v>
      </c>
      <c r="B203" t="s">
        <v>35</v>
      </c>
      <c r="C203">
        <v>82.1420999999972</v>
      </c>
      <c r="D203">
        <v>82.579199999992795</v>
      </c>
      <c r="E203">
        <v>0.43589569149318003</v>
      </c>
      <c r="F203" t="s">
        <v>269</v>
      </c>
      <c r="L203">
        <v>2.5404840000000002</v>
      </c>
      <c r="N203">
        <v>0</v>
      </c>
      <c r="O203">
        <v>0</v>
      </c>
      <c r="Q203">
        <v>3</v>
      </c>
      <c r="R203">
        <v>1.4106802940368599</v>
      </c>
      <c r="S203">
        <v>1.16923133333333</v>
      </c>
      <c r="T203">
        <v>1.65891511111111</v>
      </c>
      <c r="U203">
        <v>0.42860366666666699</v>
      </c>
      <c r="AC203">
        <v>0</v>
      </c>
      <c r="AD203" t="s">
        <v>37</v>
      </c>
      <c r="AE203">
        <v>4</v>
      </c>
      <c r="AF203">
        <v>10.207914405147967</v>
      </c>
      <c r="AI203" s="2">
        <v>0.94700854700854697</v>
      </c>
    </row>
    <row r="204" spans="1:35">
      <c r="A204">
        <v>5739</v>
      </c>
      <c r="B204" t="s">
        <v>35</v>
      </c>
      <c r="C204">
        <v>74.693700000003403</v>
      </c>
      <c r="D204">
        <v>75.157999999995795</v>
      </c>
      <c r="E204">
        <v>0.43589569149315799</v>
      </c>
      <c r="F204" t="s">
        <v>270</v>
      </c>
      <c r="L204">
        <v>2.5404840000000002</v>
      </c>
      <c r="N204">
        <v>0</v>
      </c>
      <c r="O204">
        <v>0</v>
      </c>
      <c r="Q204">
        <v>3</v>
      </c>
      <c r="R204">
        <v>1.13050544261932</v>
      </c>
      <c r="S204">
        <v>1.5203385</v>
      </c>
      <c r="T204">
        <v>1.6001300000000001</v>
      </c>
      <c r="U204">
        <v>0.41384512499999998</v>
      </c>
      <c r="AC204">
        <v>0</v>
      </c>
      <c r="AD204" t="s">
        <v>37</v>
      </c>
      <c r="AE204">
        <v>4</v>
      </c>
      <c r="AF204">
        <v>10.205303067619319</v>
      </c>
      <c r="AI204" s="2">
        <v>0.94683760683760687</v>
      </c>
    </row>
    <row r="205" spans="1:35">
      <c r="A205">
        <v>7138</v>
      </c>
      <c r="B205" t="s">
        <v>35</v>
      </c>
      <c r="C205">
        <v>81.675799999997196</v>
      </c>
      <c r="D205">
        <v>82.1420999999972</v>
      </c>
      <c r="E205">
        <v>0.435895691493146</v>
      </c>
      <c r="F205" t="s">
        <v>271</v>
      </c>
      <c r="L205">
        <v>2.5404840000000002</v>
      </c>
      <c r="N205">
        <v>0</v>
      </c>
      <c r="O205">
        <v>0</v>
      </c>
      <c r="Q205">
        <v>3</v>
      </c>
      <c r="R205">
        <v>1.3383156061172401</v>
      </c>
      <c r="S205">
        <v>1.1095356000000001</v>
      </c>
      <c r="T205">
        <v>1.7623888000000001</v>
      </c>
      <c r="U205">
        <v>0.45434940000000001</v>
      </c>
      <c r="AC205">
        <v>0</v>
      </c>
      <c r="AD205" t="s">
        <v>37</v>
      </c>
      <c r="AE205">
        <v>4</v>
      </c>
      <c r="AF205">
        <v>10.20507340611724</v>
      </c>
      <c r="AI205" s="2">
        <v>0.94666666666666666</v>
      </c>
    </row>
    <row r="206" spans="1:35">
      <c r="A206">
        <v>11740</v>
      </c>
      <c r="B206" t="s">
        <v>232</v>
      </c>
      <c r="C206">
        <v>305.28789999999498</v>
      </c>
      <c r="D206">
        <v>305.679399999993</v>
      </c>
      <c r="E206">
        <v>0.43556334287964699</v>
      </c>
      <c r="F206" t="s">
        <v>272</v>
      </c>
      <c r="L206">
        <v>2.5404840000000002</v>
      </c>
      <c r="N206">
        <v>0</v>
      </c>
      <c r="O206">
        <v>0</v>
      </c>
      <c r="Q206">
        <v>3</v>
      </c>
      <c r="R206">
        <v>1.5728890895843499</v>
      </c>
      <c r="S206">
        <v>1.767037</v>
      </c>
      <c r="T206">
        <v>1.03823466666667</v>
      </c>
      <c r="U206">
        <v>0.27595966666666699</v>
      </c>
      <c r="AC206">
        <v>0</v>
      </c>
      <c r="AD206" t="s">
        <v>37</v>
      </c>
      <c r="AE206">
        <v>4</v>
      </c>
      <c r="AF206">
        <v>10.194604422917688</v>
      </c>
      <c r="AI206" s="2">
        <v>0.94649572649572644</v>
      </c>
    </row>
    <row r="207" spans="1:35">
      <c r="A207">
        <v>5803</v>
      </c>
      <c r="B207" t="s">
        <v>35</v>
      </c>
      <c r="C207">
        <v>57.222200000003703</v>
      </c>
      <c r="D207">
        <v>57.5910000000003</v>
      </c>
      <c r="E207">
        <v>0.43589569149323998</v>
      </c>
      <c r="F207" t="s">
        <v>273</v>
      </c>
      <c r="L207">
        <v>2.5404840000000002</v>
      </c>
      <c r="N207">
        <v>0</v>
      </c>
      <c r="O207">
        <v>0</v>
      </c>
      <c r="Q207">
        <v>3</v>
      </c>
      <c r="R207">
        <v>1.4547435045242301</v>
      </c>
      <c r="S207">
        <v>1.760478</v>
      </c>
      <c r="T207">
        <v>1.1355550000000001</v>
      </c>
      <c r="U207">
        <v>0.2981145</v>
      </c>
      <c r="AC207">
        <v>0</v>
      </c>
      <c r="AD207" t="s">
        <v>37</v>
      </c>
      <c r="AE207">
        <v>4</v>
      </c>
      <c r="AF207">
        <v>10.18937500452423</v>
      </c>
      <c r="AI207" s="2">
        <v>0.94632478632478634</v>
      </c>
    </row>
    <row r="208" spans="1:35">
      <c r="A208">
        <v>8768</v>
      </c>
      <c r="B208" t="s">
        <v>61</v>
      </c>
      <c r="C208">
        <v>242.135699999998</v>
      </c>
      <c r="D208">
        <v>242.57289999999901</v>
      </c>
      <c r="E208">
        <v>0.43603795598842798</v>
      </c>
      <c r="F208" t="s">
        <v>274</v>
      </c>
      <c r="L208">
        <v>2.5404840000000002</v>
      </c>
      <c r="N208">
        <v>0</v>
      </c>
      <c r="O208">
        <v>0</v>
      </c>
      <c r="Q208">
        <v>3</v>
      </c>
      <c r="R208">
        <v>1.47146248817443</v>
      </c>
      <c r="S208">
        <v>1.64795475</v>
      </c>
      <c r="T208">
        <v>1.2122090000000001</v>
      </c>
      <c r="U208">
        <v>0.30856800000000001</v>
      </c>
      <c r="AC208">
        <v>0</v>
      </c>
      <c r="AD208" t="s">
        <v>37</v>
      </c>
      <c r="AE208">
        <v>4</v>
      </c>
      <c r="AF208">
        <v>10.18067823817443</v>
      </c>
      <c r="AI208" s="2">
        <v>0.94615384615384612</v>
      </c>
    </row>
    <row r="209" spans="1:35">
      <c r="A209">
        <v>5450</v>
      </c>
      <c r="B209" t="s">
        <v>35</v>
      </c>
      <c r="C209">
        <v>45.442699999999597</v>
      </c>
      <c r="D209">
        <v>45.878200000006402</v>
      </c>
      <c r="E209">
        <v>0.43589569149313601</v>
      </c>
      <c r="F209" t="s">
        <v>275</v>
      </c>
      <c r="L209">
        <v>2.5404840000000002</v>
      </c>
      <c r="N209">
        <v>0</v>
      </c>
      <c r="O209">
        <v>0</v>
      </c>
      <c r="Q209">
        <v>3</v>
      </c>
      <c r="R209">
        <v>1.39416992664337</v>
      </c>
      <c r="S209">
        <v>1.6907369999999999</v>
      </c>
      <c r="T209">
        <v>1.22165733333333</v>
      </c>
      <c r="U209">
        <v>0.31821500000000003</v>
      </c>
      <c r="AC209">
        <v>0</v>
      </c>
      <c r="AD209" t="s">
        <v>37</v>
      </c>
      <c r="AE209">
        <v>4</v>
      </c>
      <c r="AF209">
        <v>10.165263259976701</v>
      </c>
      <c r="AI209" s="2">
        <v>0.94598290598290602</v>
      </c>
    </row>
    <row r="210" spans="1:35">
      <c r="A210">
        <v>7723</v>
      </c>
      <c r="B210" t="s">
        <v>35</v>
      </c>
      <c r="C210">
        <v>91.152700000006007</v>
      </c>
      <c r="D210">
        <v>91.717999999993395</v>
      </c>
      <c r="E210">
        <v>0.43589569149311103</v>
      </c>
      <c r="F210" t="s">
        <v>276</v>
      </c>
      <c r="L210">
        <v>2.5404840000000002</v>
      </c>
      <c r="N210">
        <v>0</v>
      </c>
      <c r="O210">
        <v>0</v>
      </c>
      <c r="Q210">
        <v>3</v>
      </c>
      <c r="R210">
        <v>1.4434841871261599</v>
      </c>
      <c r="S210">
        <v>1.6192763999999999</v>
      </c>
      <c r="T210">
        <v>1.2396640000000001</v>
      </c>
      <c r="U210">
        <v>0.3197642</v>
      </c>
      <c r="AC210">
        <v>0</v>
      </c>
      <c r="AD210" t="s">
        <v>37</v>
      </c>
      <c r="AE210">
        <v>4</v>
      </c>
      <c r="AF210">
        <v>10.16267278712616</v>
      </c>
      <c r="AI210" s="2">
        <v>0.94564102564102559</v>
      </c>
    </row>
    <row r="211" spans="1:35">
      <c r="A211">
        <v>4713</v>
      </c>
      <c r="B211" t="s">
        <v>35</v>
      </c>
      <c r="C211">
        <v>91.717999999993395</v>
      </c>
      <c r="D211">
        <v>92.173299999994896</v>
      </c>
      <c r="E211">
        <v>0.43589569149320101</v>
      </c>
      <c r="F211" t="s">
        <v>277</v>
      </c>
      <c r="L211">
        <v>2.5404840000000002</v>
      </c>
      <c r="N211">
        <v>0</v>
      </c>
      <c r="O211">
        <v>0</v>
      </c>
      <c r="Q211">
        <v>3</v>
      </c>
      <c r="R211">
        <v>1.45127177238464</v>
      </c>
      <c r="S211">
        <v>1.66106775</v>
      </c>
      <c r="T211">
        <v>1.1785909999999999</v>
      </c>
      <c r="U211">
        <v>0.30888700000000002</v>
      </c>
      <c r="AC211">
        <v>0</v>
      </c>
      <c r="AD211" t="s">
        <v>37</v>
      </c>
      <c r="AE211">
        <v>4</v>
      </c>
      <c r="AF211">
        <v>10.14030152238464</v>
      </c>
      <c r="AI211" s="2">
        <v>0.94547008547008549</v>
      </c>
    </row>
    <row r="212" spans="1:35">
      <c r="A212">
        <v>6694</v>
      </c>
      <c r="B212" t="s">
        <v>238</v>
      </c>
      <c r="C212">
        <v>75.343599999992804</v>
      </c>
      <c r="D212">
        <v>75.8426000000035</v>
      </c>
      <c r="E212">
        <v>0.4356995234655</v>
      </c>
      <c r="F212" t="s">
        <v>278</v>
      </c>
      <c r="L212">
        <v>2.9174220000000002</v>
      </c>
      <c r="N212">
        <v>0</v>
      </c>
      <c r="O212">
        <v>0</v>
      </c>
      <c r="Q212">
        <v>3</v>
      </c>
      <c r="R212">
        <v>1.4409142732620199</v>
      </c>
      <c r="S212">
        <v>1.713141</v>
      </c>
      <c r="T212">
        <v>0.84118000000000004</v>
      </c>
      <c r="U212">
        <v>0.22363450000000001</v>
      </c>
      <c r="AC212">
        <v>0</v>
      </c>
      <c r="AD212" t="s">
        <v>37</v>
      </c>
      <c r="AE212">
        <v>4</v>
      </c>
      <c r="AF212">
        <v>10.13629177326202</v>
      </c>
      <c r="AI212" s="2">
        <v>0.94529914529914527</v>
      </c>
    </row>
    <row r="213" spans="1:35">
      <c r="A213">
        <v>4698</v>
      </c>
      <c r="B213" t="s">
        <v>35</v>
      </c>
      <c r="C213">
        <v>40.216400000004697</v>
      </c>
      <c r="D213">
        <v>40.651199999992897</v>
      </c>
      <c r="E213">
        <v>0.435895691493149</v>
      </c>
      <c r="F213" t="s">
        <v>279</v>
      </c>
      <c r="L213">
        <v>2.5404840000000002</v>
      </c>
      <c r="N213">
        <v>0</v>
      </c>
      <c r="O213">
        <v>0</v>
      </c>
      <c r="Q213">
        <v>3</v>
      </c>
      <c r="R213">
        <v>1.13319075107574</v>
      </c>
      <c r="S213">
        <v>1.41307425</v>
      </c>
      <c r="T213">
        <v>1.622295</v>
      </c>
      <c r="U213">
        <v>0.41989124999999999</v>
      </c>
      <c r="AC213">
        <v>0</v>
      </c>
      <c r="AD213" t="s">
        <v>37</v>
      </c>
      <c r="AE213">
        <v>4</v>
      </c>
      <c r="AF213">
        <v>10.128935251075738</v>
      </c>
      <c r="AI213" s="2">
        <v>0.94512820512820517</v>
      </c>
    </row>
    <row r="214" spans="1:35">
      <c r="A214">
        <v>8551</v>
      </c>
      <c r="B214" t="s">
        <v>238</v>
      </c>
      <c r="C214">
        <v>63.263000000006201</v>
      </c>
      <c r="D214">
        <v>63.801900000005801</v>
      </c>
      <c r="E214">
        <v>0.43569952346565199</v>
      </c>
      <c r="F214" t="s">
        <v>280</v>
      </c>
      <c r="L214">
        <v>2.9174220000000002</v>
      </c>
      <c r="N214">
        <v>0</v>
      </c>
      <c r="O214">
        <v>0</v>
      </c>
      <c r="Q214">
        <v>3</v>
      </c>
      <c r="R214">
        <v>1.4658164978027299</v>
      </c>
      <c r="S214">
        <v>1.7118945000000001</v>
      </c>
      <c r="T214">
        <v>0.81599900000000003</v>
      </c>
      <c r="U214">
        <v>0.21637375</v>
      </c>
      <c r="AC214">
        <v>0</v>
      </c>
      <c r="AD214" t="s">
        <v>37</v>
      </c>
      <c r="AE214">
        <v>4</v>
      </c>
      <c r="AF214">
        <v>10.127505747802729</v>
      </c>
      <c r="AI214" s="2">
        <v>0.94495726495726495</v>
      </c>
    </row>
    <row r="215" spans="1:35">
      <c r="A215">
        <v>9154</v>
      </c>
      <c r="B215" t="s">
        <v>35</v>
      </c>
      <c r="C215">
        <v>44.570399999996802</v>
      </c>
      <c r="D215">
        <v>45.0071999999927</v>
      </c>
      <c r="E215">
        <v>0.43589569149315299</v>
      </c>
      <c r="F215" t="s">
        <v>281</v>
      </c>
      <c r="L215">
        <v>2.5404840000000002</v>
      </c>
      <c r="N215">
        <v>0</v>
      </c>
      <c r="O215">
        <v>0</v>
      </c>
      <c r="Q215">
        <v>3</v>
      </c>
      <c r="R215">
        <v>1.3988440036773599</v>
      </c>
      <c r="S215">
        <v>1.6855370000000001</v>
      </c>
      <c r="T215">
        <v>1.19087733333333</v>
      </c>
      <c r="U215">
        <v>0.31036466666666701</v>
      </c>
      <c r="AC215">
        <v>0</v>
      </c>
      <c r="AD215" t="s">
        <v>37</v>
      </c>
      <c r="AE215">
        <v>4</v>
      </c>
      <c r="AF215">
        <v>10.126107003677356</v>
      </c>
      <c r="AI215" s="2">
        <v>0.94478632478632474</v>
      </c>
    </row>
    <row r="216" spans="1:35">
      <c r="A216">
        <v>6904</v>
      </c>
      <c r="B216" t="s">
        <v>35</v>
      </c>
      <c r="C216">
        <v>79.549599999998406</v>
      </c>
      <c r="D216">
        <v>79.991800000003394</v>
      </c>
      <c r="E216">
        <v>0.43589569149316498</v>
      </c>
      <c r="F216" t="s">
        <v>282</v>
      </c>
      <c r="L216">
        <v>2.5404840000000002</v>
      </c>
      <c r="N216">
        <v>0</v>
      </c>
      <c r="O216">
        <v>0</v>
      </c>
      <c r="Q216">
        <v>3</v>
      </c>
      <c r="R216">
        <v>1.0427719354629501</v>
      </c>
      <c r="S216">
        <v>1.1759230000000001</v>
      </c>
      <c r="T216">
        <v>1.87783066666667</v>
      </c>
      <c r="U216">
        <v>0.48506433333333299</v>
      </c>
      <c r="AC216">
        <v>0</v>
      </c>
      <c r="AD216" t="s">
        <v>37</v>
      </c>
      <c r="AE216">
        <v>4</v>
      </c>
      <c r="AF216">
        <v>10.122073935462954</v>
      </c>
      <c r="AI216" s="2">
        <v>0.94461538461538463</v>
      </c>
    </row>
    <row r="217" spans="1:35">
      <c r="A217">
        <v>7742</v>
      </c>
      <c r="B217" t="s">
        <v>238</v>
      </c>
      <c r="C217">
        <v>61.946899999995303</v>
      </c>
      <c r="D217">
        <v>62.405700000002902</v>
      </c>
      <c r="E217">
        <v>0.43569952346562302</v>
      </c>
      <c r="F217" t="s">
        <v>283</v>
      </c>
      <c r="L217">
        <v>2.9174220000000002</v>
      </c>
      <c r="N217">
        <v>0</v>
      </c>
      <c r="O217">
        <v>0</v>
      </c>
      <c r="Q217">
        <v>3</v>
      </c>
      <c r="R217">
        <v>1.42478847503662</v>
      </c>
      <c r="S217">
        <v>1.7294557500000001</v>
      </c>
      <c r="T217">
        <v>0.82670399999999999</v>
      </c>
      <c r="U217">
        <v>0.21916825000000001</v>
      </c>
      <c r="AC217">
        <v>0</v>
      </c>
      <c r="AD217" t="s">
        <v>37</v>
      </c>
      <c r="AE217">
        <v>4</v>
      </c>
      <c r="AF217">
        <v>10.11753847503662</v>
      </c>
      <c r="AI217" s="2">
        <v>0.94444444444444442</v>
      </c>
    </row>
    <row r="218" spans="1:35">
      <c r="A218">
        <v>6630</v>
      </c>
      <c r="B218" t="s">
        <v>35</v>
      </c>
      <c r="C218">
        <v>102.600000000005</v>
      </c>
      <c r="D218">
        <v>103.06639999999599</v>
      </c>
      <c r="E218">
        <v>0.435895691493074</v>
      </c>
      <c r="F218" t="s">
        <v>284</v>
      </c>
      <c r="L218">
        <v>2.5404840000000002</v>
      </c>
      <c r="N218">
        <v>0</v>
      </c>
      <c r="O218">
        <v>0</v>
      </c>
      <c r="Q218">
        <v>3</v>
      </c>
      <c r="R218">
        <v>1.4661900997161801</v>
      </c>
      <c r="S218">
        <v>1.7724329999999999</v>
      </c>
      <c r="T218">
        <v>1.059018</v>
      </c>
      <c r="U218">
        <v>0.277568166666667</v>
      </c>
      <c r="AC218">
        <v>0</v>
      </c>
      <c r="AD218" t="s">
        <v>37</v>
      </c>
      <c r="AE218">
        <v>4</v>
      </c>
      <c r="AF218">
        <v>10.115693266382847</v>
      </c>
      <c r="AI218" s="2">
        <v>0.94427350427350432</v>
      </c>
    </row>
    <row r="219" spans="1:35">
      <c r="A219">
        <v>5364</v>
      </c>
      <c r="B219" t="s">
        <v>238</v>
      </c>
      <c r="C219">
        <v>58.4772999999986</v>
      </c>
      <c r="D219">
        <v>58.918600000004503</v>
      </c>
      <c r="E219">
        <v>0.43569952346555901</v>
      </c>
      <c r="F219" t="s">
        <v>285</v>
      </c>
      <c r="L219">
        <v>2.9174220000000002</v>
      </c>
      <c r="N219">
        <v>0.21831709999999999</v>
      </c>
      <c r="O219">
        <v>0</v>
      </c>
      <c r="Q219">
        <v>3</v>
      </c>
      <c r="R219">
        <v>1.4623928070068299</v>
      </c>
      <c r="S219">
        <v>1.7627744999999999</v>
      </c>
      <c r="T219">
        <v>0.59673399999999999</v>
      </c>
      <c r="U219">
        <v>0.1509915</v>
      </c>
      <c r="AC219">
        <v>0</v>
      </c>
      <c r="AD219" t="s">
        <v>37</v>
      </c>
      <c r="AE219">
        <v>4</v>
      </c>
      <c r="AF219">
        <v>10.108631907006831</v>
      </c>
      <c r="AI219" s="2">
        <v>0.9441025641025641</v>
      </c>
    </row>
    <row r="220" spans="1:35">
      <c r="A220">
        <v>4834</v>
      </c>
      <c r="B220" t="s">
        <v>35</v>
      </c>
      <c r="C220">
        <v>101.769199999995</v>
      </c>
      <c r="D220">
        <v>102.16580000000199</v>
      </c>
      <c r="E220">
        <v>0.43589569149323198</v>
      </c>
      <c r="F220" t="s">
        <v>286</v>
      </c>
      <c r="L220">
        <v>2.5404840000000002</v>
      </c>
      <c r="N220">
        <v>0</v>
      </c>
      <c r="O220">
        <v>0</v>
      </c>
      <c r="Q220">
        <v>3</v>
      </c>
      <c r="R220">
        <v>1.40264225006103</v>
      </c>
      <c r="S220">
        <v>1.7619372857142801</v>
      </c>
      <c r="T220">
        <v>1.10935542857143</v>
      </c>
      <c r="U220">
        <v>0.29110514285714301</v>
      </c>
      <c r="AC220">
        <v>0</v>
      </c>
      <c r="AD220" t="s">
        <v>37</v>
      </c>
      <c r="AE220">
        <v>4</v>
      </c>
      <c r="AF220">
        <v>10.105524107203884</v>
      </c>
      <c r="AI220" s="2">
        <v>0.94393162393162389</v>
      </c>
    </row>
    <row r="221" spans="1:35">
      <c r="A221">
        <v>6293</v>
      </c>
      <c r="B221" t="s">
        <v>234</v>
      </c>
      <c r="C221">
        <v>173.474600000001</v>
      </c>
      <c r="D221">
        <v>173.909700000003</v>
      </c>
      <c r="E221">
        <v>0.43631679785078198</v>
      </c>
      <c r="F221" t="s">
        <v>287</v>
      </c>
      <c r="L221">
        <v>2.5404840000000002</v>
      </c>
      <c r="N221">
        <v>0</v>
      </c>
      <c r="O221">
        <v>0</v>
      </c>
      <c r="Q221">
        <v>3</v>
      </c>
      <c r="R221">
        <v>1.3583190441131501</v>
      </c>
      <c r="S221">
        <v>1.56843675</v>
      </c>
      <c r="T221">
        <v>1.3035730000000001</v>
      </c>
      <c r="U221">
        <v>0.33386399999999999</v>
      </c>
      <c r="AC221">
        <v>0</v>
      </c>
      <c r="AD221" t="s">
        <v>37</v>
      </c>
      <c r="AE221">
        <v>4</v>
      </c>
      <c r="AF221">
        <v>10.10467679411315</v>
      </c>
      <c r="AI221" s="2">
        <v>0.94376068376068378</v>
      </c>
    </row>
    <row r="222" spans="1:35">
      <c r="A222">
        <v>5961</v>
      </c>
      <c r="B222" t="s">
        <v>288</v>
      </c>
      <c r="C222">
        <v>33.729200000001498</v>
      </c>
      <c r="D222">
        <v>34.0997999999963</v>
      </c>
      <c r="E222">
        <v>0.43543651210974998</v>
      </c>
      <c r="F222" t="s">
        <v>289</v>
      </c>
      <c r="L222">
        <v>2.5404840000000002</v>
      </c>
      <c r="N222">
        <v>0</v>
      </c>
      <c r="O222">
        <v>0</v>
      </c>
      <c r="Q222">
        <v>3</v>
      </c>
      <c r="R222">
        <v>1.27808094024658</v>
      </c>
      <c r="S222">
        <v>1.008648</v>
      </c>
      <c r="T222">
        <v>1.8083904</v>
      </c>
      <c r="U222">
        <v>0.46874640000000001</v>
      </c>
      <c r="AC222">
        <v>0</v>
      </c>
      <c r="AD222" t="s">
        <v>37</v>
      </c>
      <c r="AE222">
        <v>4</v>
      </c>
      <c r="AF222">
        <v>10.10434974024658</v>
      </c>
      <c r="AI222" s="2">
        <v>0.94358974358974357</v>
      </c>
    </row>
    <row r="223" spans="1:35">
      <c r="A223">
        <v>7830</v>
      </c>
      <c r="B223" t="s">
        <v>35</v>
      </c>
      <c r="C223">
        <v>64.203399999998496</v>
      </c>
      <c r="D223">
        <v>64.649999999994094</v>
      </c>
      <c r="E223">
        <v>0.43589569149302598</v>
      </c>
      <c r="F223" t="s">
        <v>290</v>
      </c>
      <c r="L223">
        <v>2.5404840000000002</v>
      </c>
      <c r="N223">
        <v>0</v>
      </c>
      <c r="O223">
        <v>0</v>
      </c>
      <c r="Q223">
        <v>3</v>
      </c>
      <c r="R223">
        <v>0.90295922756195102</v>
      </c>
      <c r="S223">
        <v>1.2677616</v>
      </c>
      <c r="T223">
        <v>1.8868663999999999</v>
      </c>
      <c r="U223">
        <v>0.48918879999999998</v>
      </c>
      <c r="AC223">
        <v>0</v>
      </c>
      <c r="AD223" t="s">
        <v>37</v>
      </c>
      <c r="AE223">
        <v>4</v>
      </c>
      <c r="AF223">
        <v>10.087260027561952</v>
      </c>
      <c r="AI223" s="2">
        <v>0.94341880341880346</v>
      </c>
    </row>
    <row r="224" spans="1:35">
      <c r="A224">
        <v>5997</v>
      </c>
      <c r="B224" t="s">
        <v>61</v>
      </c>
      <c r="C224">
        <v>244.32520000000599</v>
      </c>
      <c r="D224">
        <v>244.78680000000099</v>
      </c>
      <c r="E224">
        <v>0.43603795598863399</v>
      </c>
      <c r="F224" t="s">
        <v>291</v>
      </c>
      <c r="L224">
        <v>2.5404840000000002</v>
      </c>
      <c r="N224">
        <v>0</v>
      </c>
      <c r="O224">
        <v>0</v>
      </c>
      <c r="Q224">
        <v>3</v>
      </c>
      <c r="R224">
        <v>1.4671101570129299</v>
      </c>
      <c r="S224">
        <v>1.704483</v>
      </c>
      <c r="T224">
        <v>1.095021</v>
      </c>
      <c r="U224">
        <v>0.27903475</v>
      </c>
      <c r="AC224">
        <v>0</v>
      </c>
      <c r="AD224" t="s">
        <v>37</v>
      </c>
      <c r="AE224">
        <v>4</v>
      </c>
      <c r="AF224">
        <v>10.08613290701293</v>
      </c>
      <c r="AI224" s="2">
        <v>0.94324786324786325</v>
      </c>
    </row>
    <row r="225" spans="1:35">
      <c r="A225">
        <v>4785</v>
      </c>
      <c r="B225" t="s">
        <v>35</v>
      </c>
      <c r="C225">
        <v>109.15750000000099</v>
      </c>
      <c r="D225">
        <v>109.59279999999799</v>
      </c>
      <c r="E225">
        <v>0.435895691493354</v>
      </c>
      <c r="F225" t="s">
        <v>292</v>
      </c>
      <c r="L225">
        <v>2.5404840000000002</v>
      </c>
      <c r="N225">
        <v>0</v>
      </c>
      <c r="O225">
        <v>0</v>
      </c>
      <c r="Q225">
        <v>3</v>
      </c>
      <c r="R225">
        <v>1.4682090282440099</v>
      </c>
      <c r="S225">
        <v>1.6741729999999999</v>
      </c>
      <c r="T225">
        <v>1.1116760000000001</v>
      </c>
      <c r="U225">
        <v>0.29073733333333301</v>
      </c>
      <c r="AC225">
        <v>0</v>
      </c>
      <c r="AD225" t="s">
        <v>37</v>
      </c>
      <c r="AE225">
        <v>4</v>
      </c>
      <c r="AF225">
        <v>10.085279361577342</v>
      </c>
      <c r="AI225" s="2">
        <v>0.94307692307692303</v>
      </c>
    </row>
    <row r="226" spans="1:35">
      <c r="A226">
        <v>7437</v>
      </c>
      <c r="B226" t="s">
        <v>59</v>
      </c>
      <c r="C226">
        <v>355.79309999999498</v>
      </c>
      <c r="D226">
        <v>356.18529999999703</v>
      </c>
      <c r="E226">
        <v>0.435708644187496</v>
      </c>
      <c r="F226" t="s">
        <v>293</v>
      </c>
      <c r="L226">
        <v>2.9174220000000002</v>
      </c>
      <c r="N226">
        <v>0</v>
      </c>
      <c r="O226">
        <v>0</v>
      </c>
      <c r="Q226">
        <v>3</v>
      </c>
      <c r="R226">
        <v>1.50300157070159</v>
      </c>
      <c r="S226">
        <v>1.6872262499999999</v>
      </c>
      <c r="T226">
        <v>0.77346700000000002</v>
      </c>
      <c r="U226">
        <v>0.19430575</v>
      </c>
      <c r="AC226">
        <v>0</v>
      </c>
      <c r="AD226" t="s">
        <v>37</v>
      </c>
      <c r="AE226">
        <v>4</v>
      </c>
      <c r="AF226">
        <v>10.075422570701591</v>
      </c>
      <c r="AI226" s="2">
        <v>0.94290598290598293</v>
      </c>
    </row>
    <row r="227" spans="1:35">
      <c r="A227">
        <v>6573</v>
      </c>
      <c r="B227" t="s">
        <v>238</v>
      </c>
      <c r="C227">
        <v>57.169500000003602</v>
      </c>
      <c r="D227">
        <v>57.6022999999986</v>
      </c>
      <c r="E227">
        <v>0.43569952346535601</v>
      </c>
      <c r="F227" t="s">
        <v>294</v>
      </c>
      <c r="L227">
        <v>2.9174220000000002</v>
      </c>
      <c r="N227">
        <v>0.17213129999999999</v>
      </c>
      <c r="O227">
        <v>0</v>
      </c>
      <c r="Q227">
        <v>3</v>
      </c>
      <c r="R227">
        <v>1.47927069664001</v>
      </c>
      <c r="S227">
        <v>1.7665597500000001</v>
      </c>
      <c r="T227">
        <v>0.58809699999999998</v>
      </c>
      <c r="U227">
        <v>0.14867525000000001</v>
      </c>
      <c r="AC227">
        <v>0</v>
      </c>
      <c r="AD227" t="s">
        <v>37</v>
      </c>
      <c r="AE227">
        <v>4</v>
      </c>
      <c r="AF227">
        <v>10.07215599664001</v>
      </c>
      <c r="AI227" s="2">
        <v>0.94273504273504272</v>
      </c>
    </row>
    <row r="228" spans="1:35">
      <c r="A228">
        <v>5316</v>
      </c>
      <c r="B228" t="s">
        <v>238</v>
      </c>
      <c r="C228">
        <v>62.842000000004099</v>
      </c>
      <c r="D228">
        <v>63.263000000006201</v>
      </c>
      <c r="E228">
        <v>0.43569952346538998</v>
      </c>
      <c r="F228" t="s">
        <v>295</v>
      </c>
      <c r="L228">
        <v>2.9174220000000002</v>
      </c>
      <c r="N228">
        <v>0</v>
      </c>
      <c r="O228">
        <v>0</v>
      </c>
      <c r="Q228">
        <v>3</v>
      </c>
      <c r="R228">
        <v>1.4593402147293</v>
      </c>
      <c r="S228">
        <v>1.719684</v>
      </c>
      <c r="T228">
        <v>0.77083599999999997</v>
      </c>
      <c r="U228">
        <v>0.20457125000000001</v>
      </c>
      <c r="AC228">
        <v>0</v>
      </c>
      <c r="AD228" t="s">
        <v>37</v>
      </c>
      <c r="AE228">
        <v>4</v>
      </c>
      <c r="AF228">
        <v>10.071853464729301</v>
      </c>
      <c r="AI228" s="2">
        <v>0.94256410256410261</v>
      </c>
    </row>
    <row r="229" spans="1:35">
      <c r="A229">
        <v>8999</v>
      </c>
      <c r="B229" t="s">
        <v>61</v>
      </c>
      <c r="C229">
        <v>243.8888</v>
      </c>
      <c r="D229">
        <v>244.32520000000599</v>
      </c>
      <c r="E229">
        <v>0.436037955988474</v>
      </c>
      <c r="F229" t="s">
        <v>296</v>
      </c>
      <c r="L229">
        <v>2.5404840000000002</v>
      </c>
      <c r="N229">
        <v>0</v>
      </c>
      <c r="O229">
        <v>0</v>
      </c>
      <c r="Q229">
        <v>3</v>
      </c>
      <c r="R229">
        <v>1.4647341966628999</v>
      </c>
      <c r="S229">
        <v>1.6865220000000001</v>
      </c>
      <c r="T229">
        <v>1.0987769999999999</v>
      </c>
      <c r="U229">
        <v>0.27967199999999998</v>
      </c>
      <c r="AC229">
        <v>0</v>
      </c>
      <c r="AD229" t="s">
        <v>37</v>
      </c>
      <c r="AE229">
        <v>4</v>
      </c>
      <c r="AF229">
        <v>10.0701891966629</v>
      </c>
      <c r="AI229" s="2">
        <v>0.9423931623931624</v>
      </c>
    </row>
    <row r="230" spans="1:35">
      <c r="A230">
        <v>8097</v>
      </c>
      <c r="B230" t="s">
        <v>61</v>
      </c>
      <c r="C230">
        <v>249.631500000003</v>
      </c>
      <c r="D230">
        <v>250.045700000002</v>
      </c>
      <c r="E230">
        <v>0.436037955988412</v>
      </c>
      <c r="F230" t="s">
        <v>297</v>
      </c>
      <c r="L230">
        <v>2.5404840000000002</v>
      </c>
      <c r="N230">
        <v>0</v>
      </c>
      <c r="O230">
        <v>0</v>
      </c>
      <c r="Q230">
        <v>3</v>
      </c>
      <c r="R230">
        <v>1.31274902820587</v>
      </c>
      <c r="S230">
        <v>1.678968</v>
      </c>
      <c r="T230">
        <v>1.22478666666667</v>
      </c>
      <c r="U230">
        <v>0.31272866666666699</v>
      </c>
      <c r="AC230">
        <v>0</v>
      </c>
      <c r="AD230" t="s">
        <v>37</v>
      </c>
      <c r="AE230">
        <v>4</v>
      </c>
      <c r="AF230">
        <v>10.069716361539207</v>
      </c>
      <c r="AI230" s="2">
        <v>0.94222222222222218</v>
      </c>
    </row>
    <row r="231" spans="1:35">
      <c r="A231">
        <v>5483</v>
      </c>
      <c r="B231" t="s">
        <v>238</v>
      </c>
      <c r="C231">
        <v>62.405700000002902</v>
      </c>
      <c r="D231">
        <v>62.842000000004099</v>
      </c>
      <c r="E231">
        <v>0.43569952346516699</v>
      </c>
      <c r="F231" t="s">
        <v>298</v>
      </c>
      <c r="L231">
        <v>2.91742199999999</v>
      </c>
      <c r="N231">
        <v>0</v>
      </c>
      <c r="O231">
        <v>0</v>
      </c>
      <c r="Q231">
        <v>3</v>
      </c>
      <c r="R231">
        <v>1.4493600130081099</v>
      </c>
      <c r="S231">
        <v>1.7260302000000001</v>
      </c>
      <c r="T231">
        <v>0.76803200000000005</v>
      </c>
      <c r="U231">
        <v>0.20384340000000001</v>
      </c>
      <c r="AC231">
        <v>0</v>
      </c>
      <c r="AD231" t="s">
        <v>37</v>
      </c>
      <c r="AE231">
        <v>4</v>
      </c>
      <c r="AF231">
        <v>10.0646876130081</v>
      </c>
      <c r="AI231" s="2">
        <v>0.94205128205128208</v>
      </c>
    </row>
    <row r="232" spans="1:35">
      <c r="A232">
        <v>11732</v>
      </c>
      <c r="B232" t="s">
        <v>232</v>
      </c>
      <c r="C232">
        <v>246.16030000000299</v>
      </c>
      <c r="D232">
        <v>246.59500000000099</v>
      </c>
      <c r="E232">
        <v>0.43556334287941101</v>
      </c>
      <c r="F232" t="s">
        <v>299</v>
      </c>
      <c r="L232">
        <v>2.5404840000000002</v>
      </c>
      <c r="N232">
        <v>0</v>
      </c>
      <c r="O232">
        <v>0</v>
      </c>
      <c r="Q232">
        <v>3</v>
      </c>
      <c r="R232">
        <v>1.4750512838363601</v>
      </c>
      <c r="S232">
        <v>1.7576115000000001</v>
      </c>
      <c r="T232">
        <v>1.016149</v>
      </c>
      <c r="U232">
        <v>0.27429375</v>
      </c>
      <c r="AC232">
        <v>0</v>
      </c>
      <c r="AD232" t="s">
        <v>37</v>
      </c>
      <c r="AE232">
        <v>4</v>
      </c>
      <c r="AF232">
        <v>10.063589533836359</v>
      </c>
      <c r="AI232" s="2">
        <v>0.94188034188034186</v>
      </c>
    </row>
    <row r="233" spans="1:35">
      <c r="A233">
        <v>9546</v>
      </c>
      <c r="B233" t="s">
        <v>35</v>
      </c>
      <c r="C233">
        <v>34.499500000005298</v>
      </c>
      <c r="D233">
        <v>34.972999999998102</v>
      </c>
      <c r="E233">
        <v>0.43589569149310198</v>
      </c>
      <c r="F233" t="s">
        <v>300</v>
      </c>
      <c r="L233">
        <v>2.5404840000000002</v>
      </c>
      <c r="N233">
        <v>0</v>
      </c>
      <c r="O233">
        <v>0</v>
      </c>
      <c r="Q233">
        <v>3</v>
      </c>
      <c r="R233">
        <v>1.0197952985763501</v>
      </c>
      <c r="S233">
        <v>1.2368362500000001</v>
      </c>
      <c r="T233">
        <v>1.787155</v>
      </c>
      <c r="U233">
        <v>0.46115099999999998</v>
      </c>
      <c r="AC233">
        <v>0</v>
      </c>
      <c r="AD233" t="s">
        <v>37</v>
      </c>
      <c r="AE233">
        <v>4</v>
      </c>
      <c r="AF233">
        <v>10.04542154857635</v>
      </c>
      <c r="AI233" s="2">
        <v>0.94170940170940176</v>
      </c>
    </row>
    <row r="234" spans="1:35">
      <c r="A234">
        <v>10426</v>
      </c>
      <c r="B234" t="s">
        <v>301</v>
      </c>
      <c r="C234">
        <v>0</v>
      </c>
      <c r="D234">
        <v>0.39969999999448202</v>
      </c>
      <c r="E234">
        <v>0.43484866033802899</v>
      </c>
      <c r="F234" t="s">
        <v>302</v>
      </c>
      <c r="L234">
        <v>2.5404840000000002</v>
      </c>
      <c r="N234">
        <v>0</v>
      </c>
      <c r="O234">
        <v>0</v>
      </c>
      <c r="Q234">
        <v>3</v>
      </c>
      <c r="R234">
        <v>1.5640721321105899</v>
      </c>
      <c r="S234">
        <v>1.5617380000000001</v>
      </c>
      <c r="T234">
        <v>1.08925466666667</v>
      </c>
      <c r="U234">
        <v>0.28530100000000003</v>
      </c>
      <c r="AC234">
        <v>0</v>
      </c>
      <c r="AD234" t="s">
        <v>37</v>
      </c>
      <c r="AE234">
        <v>4</v>
      </c>
      <c r="AF234">
        <v>10.040849798777261</v>
      </c>
      <c r="AI234" s="2">
        <v>0.94153846153846155</v>
      </c>
    </row>
    <row r="235" spans="1:35">
      <c r="A235">
        <v>7738</v>
      </c>
      <c r="B235" t="s">
        <v>234</v>
      </c>
      <c r="C235">
        <v>173.042000000001</v>
      </c>
      <c r="D235">
        <v>173.474600000001</v>
      </c>
      <c r="E235">
        <v>0.43631679785064098</v>
      </c>
      <c r="F235" t="s">
        <v>303</v>
      </c>
      <c r="L235">
        <v>2.5404840000000002</v>
      </c>
      <c r="N235">
        <v>0</v>
      </c>
      <c r="O235">
        <v>0</v>
      </c>
      <c r="Q235">
        <v>3</v>
      </c>
      <c r="R235">
        <v>1.4506027698516799</v>
      </c>
      <c r="S235">
        <v>1.55966925</v>
      </c>
      <c r="T235">
        <v>1.185935</v>
      </c>
      <c r="U235">
        <v>0.3028885</v>
      </c>
      <c r="AC235">
        <v>0</v>
      </c>
      <c r="AD235" t="s">
        <v>37</v>
      </c>
      <c r="AE235">
        <v>4</v>
      </c>
      <c r="AF235">
        <v>10.03957951985168</v>
      </c>
      <c r="AI235" s="2">
        <v>0.94136752136752133</v>
      </c>
    </row>
    <row r="236" spans="1:35">
      <c r="A236">
        <v>7008</v>
      </c>
      <c r="B236" t="s">
        <v>35</v>
      </c>
      <c r="C236">
        <v>61.135699999998899</v>
      </c>
      <c r="D236">
        <v>61.554399999993599</v>
      </c>
      <c r="E236">
        <v>0.43589569149317797</v>
      </c>
      <c r="F236" t="s">
        <v>304</v>
      </c>
      <c r="L236">
        <v>2.5404840000000002</v>
      </c>
      <c r="N236">
        <v>0</v>
      </c>
      <c r="O236">
        <v>0</v>
      </c>
      <c r="Q236">
        <v>3</v>
      </c>
      <c r="R236">
        <v>1.48065292835235</v>
      </c>
      <c r="S236">
        <v>1.654444</v>
      </c>
      <c r="T236">
        <v>1.0784213333333299</v>
      </c>
      <c r="U236">
        <v>0.283098666666667</v>
      </c>
      <c r="AC236">
        <v>0</v>
      </c>
      <c r="AD236" t="s">
        <v>37</v>
      </c>
      <c r="AE236">
        <v>4</v>
      </c>
      <c r="AF236">
        <v>10.037100928352347</v>
      </c>
      <c r="AI236" s="2">
        <v>0.94119658119658123</v>
      </c>
    </row>
    <row r="237" spans="1:35">
      <c r="A237">
        <v>11779</v>
      </c>
      <c r="B237" t="s">
        <v>232</v>
      </c>
      <c r="C237">
        <v>308.83580000000001</v>
      </c>
      <c r="D237">
        <v>309.288400000004</v>
      </c>
      <c r="E237">
        <v>0.43556334287950099</v>
      </c>
      <c r="F237" t="s">
        <v>305</v>
      </c>
      <c r="L237">
        <v>2.5404840000000002</v>
      </c>
      <c r="N237">
        <v>0</v>
      </c>
      <c r="O237">
        <v>0</v>
      </c>
      <c r="Q237">
        <v>3</v>
      </c>
      <c r="R237">
        <v>1.5280849933624201</v>
      </c>
      <c r="S237">
        <v>1.6805589999999999</v>
      </c>
      <c r="T237">
        <v>1.0091893333333299</v>
      </c>
      <c r="U237">
        <v>0.26127733333333297</v>
      </c>
      <c r="AC237">
        <v>0</v>
      </c>
      <c r="AD237" t="s">
        <v>37</v>
      </c>
      <c r="AE237">
        <v>4</v>
      </c>
      <c r="AF237">
        <v>10.019594660029083</v>
      </c>
      <c r="AI237" s="2">
        <v>0.94085470085470091</v>
      </c>
    </row>
    <row r="238" spans="1:35">
      <c r="A238">
        <v>7971</v>
      </c>
      <c r="B238" t="s">
        <v>238</v>
      </c>
      <c r="C238">
        <v>59.801399999996598</v>
      </c>
      <c r="D238">
        <v>60.192699999999597</v>
      </c>
      <c r="E238">
        <v>0.43569952346542901</v>
      </c>
      <c r="F238" t="s">
        <v>306</v>
      </c>
      <c r="L238">
        <v>2.9174220000000002</v>
      </c>
      <c r="N238">
        <v>0.17213129999999999</v>
      </c>
      <c r="O238">
        <v>0</v>
      </c>
      <c r="Q238">
        <v>3</v>
      </c>
      <c r="R238">
        <v>1.40321922302246</v>
      </c>
      <c r="S238">
        <v>1.7533177499999999</v>
      </c>
      <c r="T238">
        <v>0.61648700000000001</v>
      </c>
      <c r="U238">
        <v>0.15628249999999999</v>
      </c>
      <c r="AC238">
        <v>0</v>
      </c>
      <c r="AD238" t="s">
        <v>37</v>
      </c>
      <c r="AE238">
        <v>4</v>
      </c>
      <c r="AF238">
        <v>10.018859773022459</v>
      </c>
      <c r="AI238" s="2">
        <v>0.94068376068376069</v>
      </c>
    </row>
    <row r="239" spans="1:35">
      <c r="A239">
        <v>5001</v>
      </c>
      <c r="B239" t="s">
        <v>49</v>
      </c>
      <c r="C239">
        <v>426.010899999993</v>
      </c>
      <c r="D239">
        <v>426.44060000000098</v>
      </c>
      <c r="E239">
        <v>0.43490832446536398</v>
      </c>
      <c r="F239" t="s">
        <v>307</v>
      </c>
      <c r="L239">
        <v>2.5404840000000002</v>
      </c>
      <c r="N239">
        <v>0</v>
      </c>
      <c r="O239">
        <v>0</v>
      </c>
      <c r="Q239">
        <v>3</v>
      </c>
      <c r="R239">
        <v>1.5687344074249201</v>
      </c>
      <c r="S239">
        <v>1.456269</v>
      </c>
      <c r="T239">
        <v>1.150928</v>
      </c>
      <c r="U239">
        <v>0.29682550000000002</v>
      </c>
      <c r="AC239">
        <v>0</v>
      </c>
      <c r="AD239" t="s">
        <v>37</v>
      </c>
      <c r="AE239">
        <v>4</v>
      </c>
      <c r="AF239">
        <v>10.013240907424921</v>
      </c>
      <c r="AI239" s="2">
        <v>0.94051282051282048</v>
      </c>
    </row>
    <row r="240" spans="1:35">
      <c r="A240">
        <v>10013</v>
      </c>
      <c r="B240" t="s">
        <v>232</v>
      </c>
      <c r="C240">
        <v>305.679399999993</v>
      </c>
      <c r="D240">
        <v>306.26159999999697</v>
      </c>
      <c r="E240">
        <v>0.43556334287967002</v>
      </c>
      <c r="F240" t="s">
        <v>308</v>
      </c>
      <c r="L240">
        <v>2.5404840000000002</v>
      </c>
      <c r="N240">
        <v>0</v>
      </c>
      <c r="O240">
        <v>0</v>
      </c>
      <c r="Q240">
        <v>3</v>
      </c>
      <c r="R240">
        <v>1.5944955348968499</v>
      </c>
      <c r="S240">
        <v>1.7760615</v>
      </c>
      <c r="T240">
        <v>0.86498399999999998</v>
      </c>
      <c r="U240">
        <v>0.22516649999999999</v>
      </c>
      <c r="AC240">
        <v>0</v>
      </c>
      <c r="AD240" t="s">
        <v>37</v>
      </c>
      <c r="AE240">
        <v>4</v>
      </c>
      <c r="AF240">
        <v>10.001191534896851</v>
      </c>
      <c r="AI240" s="2">
        <v>0.94034188034188038</v>
      </c>
    </row>
    <row r="241" spans="1:35">
      <c r="A241">
        <v>11433</v>
      </c>
      <c r="B241" t="s">
        <v>309</v>
      </c>
      <c r="C241">
        <v>7.33599999999569</v>
      </c>
      <c r="D241">
        <v>7.7881999999954097</v>
      </c>
      <c r="E241">
        <v>0.43137863689804801</v>
      </c>
      <c r="F241" t="s">
        <v>310</v>
      </c>
      <c r="L241">
        <v>1.2136260000000001</v>
      </c>
      <c r="N241">
        <v>0</v>
      </c>
      <c r="O241">
        <v>0</v>
      </c>
      <c r="Q241">
        <v>3</v>
      </c>
      <c r="R241">
        <v>1.2252453565597501</v>
      </c>
      <c r="S241">
        <v>1.1339003999999999</v>
      </c>
      <c r="T241">
        <v>2.7277787999999998</v>
      </c>
      <c r="U241">
        <v>0.69946019999999998</v>
      </c>
      <c r="AC241">
        <v>0</v>
      </c>
      <c r="AD241" t="s">
        <v>37</v>
      </c>
      <c r="AE241">
        <v>4</v>
      </c>
      <c r="AF241">
        <v>10.00001075655975</v>
      </c>
      <c r="AI241" s="2">
        <v>0.94017094017094016</v>
      </c>
    </row>
    <row r="242" spans="1:35">
      <c r="A242">
        <v>6858</v>
      </c>
      <c r="B242" t="s">
        <v>35</v>
      </c>
      <c r="C242">
        <v>102.16580000000199</v>
      </c>
      <c r="D242">
        <v>102.600000000005</v>
      </c>
      <c r="E242">
        <v>0.43589569149327101</v>
      </c>
      <c r="F242" t="s">
        <v>311</v>
      </c>
      <c r="L242">
        <v>2.5404840000000002</v>
      </c>
      <c r="N242">
        <v>0</v>
      </c>
      <c r="O242">
        <v>0</v>
      </c>
      <c r="Q242">
        <v>3</v>
      </c>
      <c r="R242">
        <v>1.4450381994247401</v>
      </c>
      <c r="S242">
        <v>1.7681081999999999</v>
      </c>
      <c r="T242">
        <v>0.9872512</v>
      </c>
      <c r="U242">
        <v>0.25893460000000001</v>
      </c>
      <c r="AC242">
        <v>0</v>
      </c>
      <c r="AD242" t="s">
        <v>37</v>
      </c>
      <c r="AE242">
        <v>4</v>
      </c>
      <c r="AF242">
        <v>9.9998161994247408</v>
      </c>
      <c r="AI242" s="2">
        <v>0.94</v>
      </c>
    </row>
    <row r="243" spans="1:35">
      <c r="A243">
        <v>9682</v>
      </c>
      <c r="B243" t="s">
        <v>35</v>
      </c>
      <c r="C243">
        <v>90.863800000006407</v>
      </c>
      <c r="D243">
        <v>91.152700000006007</v>
      </c>
      <c r="E243">
        <v>0.435895691493144</v>
      </c>
      <c r="F243" t="s">
        <v>312</v>
      </c>
      <c r="L243">
        <v>2.5404840000000002</v>
      </c>
      <c r="N243">
        <v>0</v>
      </c>
      <c r="O243">
        <v>0</v>
      </c>
      <c r="Q243">
        <v>3</v>
      </c>
      <c r="R243">
        <v>1.3540185689926101</v>
      </c>
      <c r="S243">
        <v>1.56343275</v>
      </c>
      <c r="T243">
        <v>1.220796</v>
      </c>
      <c r="U243">
        <v>0.31358049999999998</v>
      </c>
      <c r="AC243">
        <v>0</v>
      </c>
      <c r="AD243" t="s">
        <v>37</v>
      </c>
      <c r="AE243">
        <v>4</v>
      </c>
      <c r="AF243">
        <v>9.9923118189926097</v>
      </c>
      <c r="AI243" s="2">
        <v>0.93982905982905984</v>
      </c>
    </row>
    <row r="244" spans="1:35">
      <c r="A244">
        <v>4695</v>
      </c>
      <c r="B244" t="s">
        <v>35</v>
      </c>
      <c r="C244">
        <v>137.448199999998</v>
      </c>
      <c r="D244">
        <v>137.883600000001</v>
      </c>
      <c r="E244">
        <v>0.43589569149322099</v>
      </c>
      <c r="F244" t="s">
        <v>313</v>
      </c>
      <c r="L244">
        <v>2.5404840000000002</v>
      </c>
      <c r="N244">
        <v>0</v>
      </c>
      <c r="O244">
        <v>0</v>
      </c>
      <c r="Q244">
        <v>3</v>
      </c>
      <c r="R244">
        <v>1.62195420265197</v>
      </c>
      <c r="S244">
        <v>1.8406439999999999</v>
      </c>
      <c r="T244">
        <v>0.77407119999999996</v>
      </c>
      <c r="U244">
        <v>0.20315620000000001</v>
      </c>
      <c r="AC244">
        <v>0</v>
      </c>
      <c r="AD244" t="s">
        <v>37</v>
      </c>
      <c r="AE244">
        <v>4</v>
      </c>
      <c r="AF244">
        <v>9.9803096026519693</v>
      </c>
      <c r="AI244" s="2">
        <v>0.93965811965811963</v>
      </c>
    </row>
    <row r="245" spans="1:35">
      <c r="A245">
        <v>4923</v>
      </c>
      <c r="B245" t="s">
        <v>35</v>
      </c>
      <c r="C245">
        <v>78.228900000001801</v>
      </c>
      <c r="D245">
        <v>78.686600000000894</v>
      </c>
      <c r="E245">
        <v>0.43589569149313301</v>
      </c>
      <c r="F245" t="s">
        <v>314</v>
      </c>
      <c r="L245">
        <v>2.5404840000000002</v>
      </c>
      <c r="N245">
        <v>0</v>
      </c>
      <c r="O245">
        <v>0</v>
      </c>
      <c r="Q245">
        <v>3</v>
      </c>
      <c r="R245">
        <v>1.3313419818878101</v>
      </c>
      <c r="S245">
        <v>1.3285610000000001</v>
      </c>
      <c r="T245">
        <v>1.4063826666666699</v>
      </c>
      <c r="U245">
        <v>0.36907166666666702</v>
      </c>
      <c r="AC245">
        <v>0</v>
      </c>
      <c r="AD245" t="s">
        <v>37</v>
      </c>
      <c r="AE245">
        <v>4</v>
      </c>
      <c r="AF245">
        <v>9.9758413152211478</v>
      </c>
      <c r="AI245" s="2">
        <v>0.93931623931623931</v>
      </c>
    </row>
    <row r="246" spans="1:35">
      <c r="A246">
        <v>9699</v>
      </c>
      <c r="B246" t="s">
        <v>238</v>
      </c>
      <c r="C246">
        <v>68.834400000006994</v>
      </c>
      <c r="D246">
        <v>69.279899999994001</v>
      </c>
      <c r="E246">
        <v>0.435699523465228</v>
      </c>
      <c r="F246" t="s">
        <v>315</v>
      </c>
      <c r="L246">
        <v>2.91742199999999</v>
      </c>
      <c r="N246">
        <v>0</v>
      </c>
      <c r="O246">
        <v>0</v>
      </c>
      <c r="Q246">
        <v>3</v>
      </c>
      <c r="R246">
        <v>1.44949626922607</v>
      </c>
      <c r="S246">
        <v>1.6943718000000001</v>
      </c>
      <c r="T246">
        <v>0.72020240000000002</v>
      </c>
      <c r="U246">
        <v>0.19113520000000001</v>
      </c>
      <c r="AC246">
        <v>0</v>
      </c>
      <c r="AD246" t="s">
        <v>37</v>
      </c>
      <c r="AE246">
        <v>4</v>
      </c>
      <c r="AF246">
        <v>9.9726276692260605</v>
      </c>
      <c r="AI246" s="2">
        <v>0.9391452991452991</v>
      </c>
    </row>
    <row r="247" spans="1:35">
      <c r="A247">
        <v>8120</v>
      </c>
      <c r="B247" t="s">
        <v>35</v>
      </c>
      <c r="C247">
        <v>92.173299999994896</v>
      </c>
      <c r="D247">
        <v>92.609800000005606</v>
      </c>
      <c r="E247">
        <v>0.43589569149312701</v>
      </c>
      <c r="F247" t="s">
        <v>316</v>
      </c>
      <c r="L247">
        <v>2.5404840000000002</v>
      </c>
      <c r="N247">
        <v>0</v>
      </c>
      <c r="O247">
        <v>0</v>
      </c>
      <c r="Q247">
        <v>3</v>
      </c>
      <c r="R247">
        <v>1.4561082124710001</v>
      </c>
      <c r="S247">
        <v>1.6627259999999999</v>
      </c>
      <c r="T247">
        <v>1.03630742857143</v>
      </c>
      <c r="U247">
        <v>0.27500328571428601</v>
      </c>
      <c r="AC247">
        <v>0</v>
      </c>
      <c r="AD247" t="s">
        <v>37</v>
      </c>
      <c r="AE247">
        <v>4</v>
      </c>
      <c r="AF247">
        <v>9.9706289267567154</v>
      </c>
      <c r="AI247" s="2">
        <v>0.93897435897435899</v>
      </c>
    </row>
    <row r="248" spans="1:35">
      <c r="A248">
        <v>3424</v>
      </c>
      <c r="B248" t="s">
        <v>142</v>
      </c>
      <c r="C248">
        <v>280.11620000000403</v>
      </c>
      <c r="D248">
        <v>280.55079999999703</v>
      </c>
      <c r="E248">
        <v>0.43583100819671</v>
      </c>
      <c r="F248" t="s">
        <v>317</v>
      </c>
      <c r="G248">
        <v>0</v>
      </c>
      <c r="H248">
        <v>0</v>
      </c>
      <c r="I248">
        <v>0</v>
      </c>
      <c r="J248">
        <v>2.4595170021057098</v>
      </c>
      <c r="K248">
        <v>0.70599001646041903</v>
      </c>
      <c r="L248">
        <v>1.49486100673675</v>
      </c>
      <c r="M248">
        <v>0.458571016788483</v>
      </c>
      <c r="N248">
        <v>0</v>
      </c>
      <c r="O248">
        <v>0</v>
      </c>
      <c r="P248">
        <v>0</v>
      </c>
      <c r="T248">
        <v>0.87512481212616</v>
      </c>
      <c r="U248">
        <v>0.43938701996587298</v>
      </c>
      <c r="V248">
        <v>1</v>
      </c>
      <c r="W248">
        <v>0.5</v>
      </c>
      <c r="X248">
        <v>0.14910295605659499</v>
      </c>
      <c r="Y248">
        <v>7.9776723273163999E-2</v>
      </c>
      <c r="Z248">
        <v>1</v>
      </c>
      <c r="AA248">
        <v>0.5</v>
      </c>
      <c r="AB248">
        <v>13</v>
      </c>
      <c r="AD248" t="s">
        <v>68</v>
      </c>
      <c r="AE248">
        <v>4</v>
      </c>
      <c r="AF248">
        <v>22.662330553513151</v>
      </c>
      <c r="AI248" s="2">
        <v>0.93880341880341878</v>
      </c>
    </row>
    <row r="249" spans="1:35">
      <c r="A249">
        <v>11665</v>
      </c>
      <c r="B249" t="s">
        <v>47</v>
      </c>
      <c r="C249">
        <v>14.7967999999964</v>
      </c>
      <c r="D249">
        <v>15.2360999999946</v>
      </c>
      <c r="E249">
        <v>0.43596444082351898</v>
      </c>
      <c r="F249" t="s">
        <v>318</v>
      </c>
      <c r="L249">
        <v>1.494861</v>
      </c>
      <c r="N249">
        <v>0</v>
      </c>
      <c r="O249">
        <v>0</v>
      </c>
      <c r="Q249">
        <v>3</v>
      </c>
      <c r="R249">
        <v>1.7852313518524101</v>
      </c>
      <c r="S249">
        <v>1.5957096666666599</v>
      </c>
      <c r="T249">
        <v>1.6649560000000001</v>
      </c>
      <c r="U249">
        <v>0.42933255555555599</v>
      </c>
      <c r="AC249">
        <v>0</v>
      </c>
      <c r="AD249" t="s">
        <v>37</v>
      </c>
      <c r="AE249">
        <v>4</v>
      </c>
      <c r="AF249">
        <v>9.9700905740746251</v>
      </c>
      <c r="AI249" s="2">
        <v>0.93863247863247867</v>
      </c>
    </row>
    <row r="250" spans="1:35">
      <c r="A250">
        <v>7395</v>
      </c>
      <c r="B250" t="s">
        <v>61</v>
      </c>
      <c r="C250">
        <v>241.25449999999501</v>
      </c>
      <c r="D250">
        <v>241.70099999999999</v>
      </c>
      <c r="E250">
        <v>0.436037955988413</v>
      </c>
      <c r="F250" t="s">
        <v>319</v>
      </c>
      <c r="L250">
        <v>2.5404840000000002</v>
      </c>
      <c r="N250">
        <v>0</v>
      </c>
      <c r="O250">
        <v>0</v>
      </c>
      <c r="Q250">
        <v>3</v>
      </c>
      <c r="R250">
        <v>1.39136397838592</v>
      </c>
      <c r="S250">
        <v>1.6582275</v>
      </c>
      <c r="T250">
        <v>1.09256</v>
      </c>
      <c r="U250">
        <v>0.27829925</v>
      </c>
      <c r="AC250">
        <v>0</v>
      </c>
      <c r="AD250" t="s">
        <v>37</v>
      </c>
      <c r="AE250">
        <v>4</v>
      </c>
      <c r="AF250">
        <v>9.9609347283859204</v>
      </c>
      <c r="AI250" s="2">
        <v>0.93811965811965814</v>
      </c>
    </row>
    <row r="251" spans="1:35">
      <c r="A251">
        <v>5577</v>
      </c>
      <c r="B251" t="s">
        <v>59</v>
      </c>
      <c r="C251">
        <v>357.03759999999602</v>
      </c>
      <c r="D251">
        <v>357.47639999999899</v>
      </c>
      <c r="E251">
        <v>0.43570864418731797</v>
      </c>
      <c r="F251" t="s">
        <v>320</v>
      </c>
      <c r="L251">
        <v>2.9174220000000002</v>
      </c>
      <c r="N251">
        <v>0</v>
      </c>
      <c r="O251">
        <v>0</v>
      </c>
      <c r="Q251">
        <v>3</v>
      </c>
      <c r="R251">
        <v>1.4714602231979299</v>
      </c>
      <c r="S251">
        <v>1.71730125</v>
      </c>
      <c r="T251">
        <v>0.67913500000000004</v>
      </c>
      <c r="U251">
        <v>0.17095374999999999</v>
      </c>
      <c r="AC251">
        <v>0</v>
      </c>
      <c r="AD251" t="s">
        <v>37</v>
      </c>
      <c r="AE251">
        <v>4</v>
      </c>
      <c r="AF251">
        <v>9.9562722231979297</v>
      </c>
      <c r="AI251" s="2">
        <v>0.93794871794871792</v>
      </c>
    </row>
    <row r="252" spans="1:35">
      <c r="A252">
        <v>6767</v>
      </c>
      <c r="B252" t="s">
        <v>35</v>
      </c>
      <c r="C252">
        <v>34.0973999999987</v>
      </c>
      <c r="D252">
        <v>34.499500000005298</v>
      </c>
      <c r="E252">
        <v>0.43589569149317098</v>
      </c>
      <c r="F252" t="s">
        <v>321</v>
      </c>
      <c r="L252">
        <v>2.5404840000000002</v>
      </c>
      <c r="N252">
        <v>0</v>
      </c>
      <c r="O252">
        <v>0</v>
      </c>
      <c r="Q252">
        <v>3</v>
      </c>
      <c r="R252">
        <v>1.06310510635376</v>
      </c>
      <c r="S252">
        <v>1.2798936000000001</v>
      </c>
      <c r="T252">
        <v>1.6353135999999999</v>
      </c>
      <c r="U252">
        <v>0.42834420000000001</v>
      </c>
      <c r="AC252">
        <v>0</v>
      </c>
      <c r="AD252" t="s">
        <v>37</v>
      </c>
      <c r="AE252">
        <v>4</v>
      </c>
      <c r="AF252">
        <v>9.9471405063537599</v>
      </c>
      <c r="AI252" s="2">
        <v>0.93777777777777782</v>
      </c>
    </row>
    <row r="253" spans="1:35">
      <c r="A253">
        <v>4866</v>
      </c>
      <c r="B253" t="s">
        <v>35</v>
      </c>
      <c r="C253">
        <v>48.931200000006299</v>
      </c>
      <c r="D253">
        <v>49.365200000000101</v>
      </c>
      <c r="E253">
        <v>0.43589569149315599</v>
      </c>
      <c r="F253" t="s">
        <v>322</v>
      </c>
      <c r="L253">
        <v>2.5404840000000002</v>
      </c>
      <c r="N253">
        <v>0</v>
      </c>
      <c r="O253">
        <v>0</v>
      </c>
      <c r="Q253">
        <v>3</v>
      </c>
      <c r="R253">
        <v>1.50714063644409</v>
      </c>
      <c r="S253">
        <v>1.7132574</v>
      </c>
      <c r="T253">
        <v>0.9388784</v>
      </c>
      <c r="U253">
        <v>0.24619379999999999</v>
      </c>
      <c r="AC253">
        <v>0</v>
      </c>
      <c r="AD253" t="s">
        <v>37</v>
      </c>
      <c r="AE253">
        <v>4</v>
      </c>
      <c r="AF253">
        <v>9.9459542364440896</v>
      </c>
      <c r="AI253" s="2">
        <v>0.93760683760683761</v>
      </c>
    </row>
    <row r="254" spans="1:35">
      <c r="A254">
        <v>10960</v>
      </c>
      <c r="B254" t="s">
        <v>232</v>
      </c>
      <c r="C254">
        <v>224.87699999999299</v>
      </c>
      <c r="D254">
        <v>225.25770000000099</v>
      </c>
      <c r="E254">
        <v>0.43556334287959902</v>
      </c>
      <c r="F254" t="s">
        <v>323</v>
      </c>
      <c r="L254">
        <v>1.1693039999999999</v>
      </c>
      <c r="N254">
        <v>0</v>
      </c>
      <c r="O254">
        <v>0</v>
      </c>
      <c r="Q254">
        <v>3</v>
      </c>
      <c r="R254">
        <v>1.49122703075408</v>
      </c>
      <c r="S254">
        <v>1.7699640000000001</v>
      </c>
      <c r="T254">
        <v>1.9938133333333301</v>
      </c>
      <c r="U254">
        <v>0.50804499999999997</v>
      </c>
      <c r="AC254">
        <v>0</v>
      </c>
      <c r="AD254" t="s">
        <v>37</v>
      </c>
      <c r="AE254">
        <v>4</v>
      </c>
      <c r="AF254">
        <v>9.93235336408741</v>
      </c>
      <c r="AI254" s="2">
        <v>0.93743589743589739</v>
      </c>
    </row>
    <row r="255" spans="1:35">
      <c r="A255">
        <v>9459</v>
      </c>
      <c r="B255" t="s">
        <v>59</v>
      </c>
      <c r="C255">
        <v>356.18529999999703</v>
      </c>
      <c r="D255">
        <v>356.62529999999902</v>
      </c>
      <c r="E255">
        <v>0.43570864418757799</v>
      </c>
      <c r="F255" t="s">
        <v>324</v>
      </c>
      <c r="L255">
        <v>2.9174220000000002</v>
      </c>
      <c r="N255">
        <v>0</v>
      </c>
      <c r="O255">
        <v>0</v>
      </c>
      <c r="Q255">
        <v>3</v>
      </c>
      <c r="R255">
        <v>1.50228524208068</v>
      </c>
      <c r="S255">
        <v>1.69819725</v>
      </c>
      <c r="T255">
        <v>0.64371299999999998</v>
      </c>
      <c r="U255">
        <v>0.16216074999999999</v>
      </c>
      <c r="AC255">
        <v>0</v>
      </c>
      <c r="AD255" t="s">
        <v>37</v>
      </c>
      <c r="AE255">
        <v>4</v>
      </c>
      <c r="AF255">
        <v>9.9237782420806795</v>
      </c>
      <c r="AI255" s="2">
        <v>0.93726495726495729</v>
      </c>
    </row>
    <row r="256" spans="1:35">
      <c r="A256">
        <v>9082</v>
      </c>
      <c r="B256" t="s">
        <v>35</v>
      </c>
      <c r="C256">
        <v>39.781700000006801</v>
      </c>
      <c r="D256">
        <v>40.216400000004697</v>
      </c>
      <c r="E256">
        <v>0.43589569149331298</v>
      </c>
      <c r="F256" t="s">
        <v>325</v>
      </c>
      <c r="L256">
        <v>2.5404840000000002</v>
      </c>
      <c r="N256">
        <v>0</v>
      </c>
      <c r="O256">
        <v>0</v>
      </c>
      <c r="Q256">
        <v>3</v>
      </c>
      <c r="R256">
        <v>0.98875951766967796</v>
      </c>
      <c r="S256">
        <v>1.3576995000000001</v>
      </c>
      <c r="T256">
        <v>1.6142639999999999</v>
      </c>
      <c r="U256">
        <v>0.4181745</v>
      </c>
      <c r="AC256">
        <v>0</v>
      </c>
      <c r="AD256" t="s">
        <v>37</v>
      </c>
      <c r="AE256">
        <v>4</v>
      </c>
      <c r="AF256">
        <v>9.9193815176696791</v>
      </c>
      <c r="AI256" s="2">
        <v>0.93709401709401707</v>
      </c>
    </row>
    <row r="257" spans="1:35">
      <c r="A257">
        <v>3811</v>
      </c>
      <c r="B257" t="s">
        <v>166</v>
      </c>
      <c r="C257">
        <v>26.896299999993001</v>
      </c>
      <c r="D257">
        <v>27.334000000002501</v>
      </c>
      <c r="E257">
        <v>0.43521165441071302</v>
      </c>
      <c r="F257" t="s">
        <v>326</v>
      </c>
      <c r="G257">
        <v>0.396906018257141</v>
      </c>
      <c r="H257">
        <v>0.34742400050163302</v>
      </c>
      <c r="I257">
        <v>0</v>
      </c>
      <c r="J257">
        <v>0.70597195625305198</v>
      </c>
      <c r="K257">
        <v>0.19597500562667799</v>
      </c>
      <c r="L257">
        <v>0.54210901260375999</v>
      </c>
      <c r="M257">
        <v>1.91032195091247</v>
      </c>
      <c r="N257">
        <v>0</v>
      </c>
      <c r="O257">
        <v>0</v>
      </c>
      <c r="P257">
        <v>0</v>
      </c>
      <c r="T257">
        <v>0.8628790974617</v>
      </c>
      <c r="U257">
        <v>0.43329930150882801</v>
      </c>
      <c r="V257">
        <v>1</v>
      </c>
      <c r="W257">
        <v>0.5</v>
      </c>
      <c r="X257">
        <v>0.77785676717758201</v>
      </c>
      <c r="Y257">
        <v>0.39250200451793199</v>
      </c>
      <c r="Z257">
        <v>1</v>
      </c>
      <c r="AA257">
        <v>0.5</v>
      </c>
      <c r="AB257">
        <v>13</v>
      </c>
      <c r="AD257" t="s">
        <v>68</v>
      </c>
      <c r="AE257">
        <v>4</v>
      </c>
      <c r="AF257">
        <v>22.565245114820776</v>
      </c>
      <c r="AI257" s="2">
        <v>0.93692307692307697</v>
      </c>
    </row>
    <row r="258" spans="1:35">
      <c r="A258">
        <v>6578</v>
      </c>
      <c r="B258" t="s">
        <v>61</v>
      </c>
      <c r="C258">
        <v>241.70099999999999</v>
      </c>
      <c r="D258">
        <v>242.135699999998</v>
      </c>
      <c r="E258">
        <v>0.43603795598838802</v>
      </c>
      <c r="F258" t="s">
        <v>327</v>
      </c>
      <c r="L258">
        <v>2.5404840000000002</v>
      </c>
      <c r="N258">
        <v>0</v>
      </c>
      <c r="O258">
        <v>0</v>
      </c>
      <c r="Q258">
        <v>3</v>
      </c>
      <c r="R258">
        <v>1.42303943634033</v>
      </c>
      <c r="S258">
        <v>1.655904</v>
      </c>
      <c r="T258">
        <v>1.0246919999999999</v>
      </c>
      <c r="U258">
        <v>0.2609995</v>
      </c>
      <c r="AC258">
        <v>0</v>
      </c>
      <c r="AD258" t="s">
        <v>37</v>
      </c>
      <c r="AE258">
        <v>4</v>
      </c>
      <c r="AF258">
        <v>9.9051189363403296</v>
      </c>
      <c r="AI258" s="2">
        <v>0.93675213675213675</v>
      </c>
    </row>
    <row r="259" spans="1:35">
      <c r="A259">
        <v>8912</v>
      </c>
      <c r="B259" t="s">
        <v>35</v>
      </c>
      <c r="C259">
        <v>146.164399999994</v>
      </c>
      <c r="D259">
        <v>146.602400000003</v>
      </c>
      <c r="E259">
        <v>0.435895691493278</v>
      </c>
      <c r="F259" t="s">
        <v>328</v>
      </c>
      <c r="L259">
        <v>2.5404840000000002</v>
      </c>
      <c r="N259">
        <v>0</v>
      </c>
      <c r="O259">
        <v>0</v>
      </c>
      <c r="Q259">
        <v>3</v>
      </c>
      <c r="R259">
        <v>1.6149928569793699</v>
      </c>
      <c r="S259">
        <v>1.784081</v>
      </c>
      <c r="T259">
        <v>0.75839466666666699</v>
      </c>
      <c r="U259">
        <v>0.195703666666667</v>
      </c>
      <c r="AC259">
        <v>0</v>
      </c>
      <c r="AD259" t="s">
        <v>37</v>
      </c>
      <c r="AE259">
        <v>4</v>
      </c>
      <c r="AF259">
        <v>9.8936561903127043</v>
      </c>
      <c r="AI259" s="2">
        <v>0.93658119658119654</v>
      </c>
    </row>
    <row r="260" spans="1:35">
      <c r="A260">
        <v>1428</v>
      </c>
      <c r="B260" t="s">
        <v>142</v>
      </c>
      <c r="C260">
        <v>267.48330000000698</v>
      </c>
      <c r="D260">
        <v>267.89710000000099</v>
      </c>
      <c r="E260">
        <v>0.435831008196784</v>
      </c>
      <c r="F260" t="s">
        <v>329</v>
      </c>
      <c r="G260">
        <v>0.51645600795745805</v>
      </c>
      <c r="H260">
        <v>0</v>
      </c>
      <c r="I260">
        <v>0</v>
      </c>
      <c r="J260">
        <v>2.4595170021057098</v>
      </c>
      <c r="K260">
        <v>0.70599001646041903</v>
      </c>
      <c r="L260">
        <v>1.2136260271072301</v>
      </c>
      <c r="M260">
        <v>0.458571016788483</v>
      </c>
      <c r="N260">
        <v>0</v>
      </c>
      <c r="O260">
        <v>0</v>
      </c>
      <c r="P260">
        <v>0</v>
      </c>
      <c r="T260">
        <v>0.52290368080139205</v>
      </c>
      <c r="U260">
        <v>0.267318749340902</v>
      </c>
      <c r="V260">
        <v>0.83825087547302202</v>
      </c>
      <c r="W260">
        <v>0.42018446980327301</v>
      </c>
      <c r="X260">
        <v>0.54410183429717995</v>
      </c>
      <c r="Y260">
        <v>0.27800872497808699</v>
      </c>
      <c r="Z260">
        <v>0.86929154396057096</v>
      </c>
      <c r="AA260">
        <v>0.435796536184415</v>
      </c>
      <c r="AB260">
        <v>13</v>
      </c>
      <c r="AD260" t="s">
        <v>68</v>
      </c>
      <c r="AE260">
        <v>4</v>
      </c>
      <c r="AF260">
        <v>22.530016485258141</v>
      </c>
      <c r="AI260" s="2">
        <v>0.93641025641025644</v>
      </c>
    </row>
    <row r="261" spans="1:35">
      <c r="A261">
        <v>9260</v>
      </c>
      <c r="B261" t="s">
        <v>238</v>
      </c>
      <c r="C261">
        <v>87.551600000006104</v>
      </c>
      <c r="D261">
        <v>88.055500000002198</v>
      </c>
      <c r="E261">
        <v>0.435699523465094</v>
      </c>
      <c r="F261" t="s">
        <v>330</v>
      </c>
      <c r="L261">
        <v>2.9174220000000002</v>
      </c>
      <c r="N261">
        <v>0.21831709999999999</v>
      </c>
      <c r="O261">
        <v>0</v>
      </c>
      <c r="Q261">
        <v>3</v>
      </c>
      <c r="R261">
        <v>1.37456619739532</v>
      </c>
      <c r="S261">
        <v>1.6307692499999999</v>
      </c>
      <c r="T261">
        <v>0.59125799999999995</v>
      </c>
      <c r="U261">
        <v>0.1496025</v>
      </c>
      <c r="AC261">
        <v>0</v>
      </c>
      <c r="AD261" t="s">
        <v>37</v>
      </c>
      <c r="AE261">
        <v>4</v>
      </c>
      <c r="AF261">
        <v>9.88193504739532</v>
      </c>
      <c r="AI261" s="2">
        <v>0.93623931623931622</v>
      </c>
    </row>
    <row r="262" spans="1:35">
      <c r="A262">
        <v>12848</v>
      </c>
      <c r="B262" t="s">
        <v>247</v>
      </c>
      <c r="C262">
        <v>0.457699999999022</v>
      </c>
      <c r="D262">
        <v>0.91490000000339899</v>
      </c>
      <c r="E262">
        <v>0.43621557826606799</v>
      </c>
      <c r="F262" t="s">
        <v>331</v>
      </c>
      <c r="L262">
        <v>1.494861</v>
      </c>
      <c r="N262">
        <v>0</v>
      </c>
      <c r="O262">
        <v>0</v>
      </c>
      <c r="Q262">
        <v>3</v>
      </c>
      <c r="R262">
        <v>1.5076777935028001</v>
      </c>
      <c r="S262">
        <v>1.6704464999999999</v>
      </c>
      <c r="T262">
        <v>1.7405930000000001</v>
      </c>
      <c r="U262">
        <v>0.44845525000000003</v>
      </c>
      <c r="AC262">
        <v>0</v>
      </c>
      <c r="AD262" t="s">
        <v>37</v>
      </c>
      <c r="AE262">
        <v>4</v>
      </c>
      <c r="AF262">
        <v>9.8620335435028004</v>
      </c>
      <c r="AI262" s="2">
        <v>0.93606837606837612</v>
      </c>
    </row>
    <row r="263" spans="1:35">
      <c r="A263">
        <v>12281</v>
      </c>
      <c r="B263" t="s">
        <v>332</v>
      </c>
      <c r="C263">
        <v>45.842699999993698</v>
      </c>
      <c r="D263">
        <v>46.271399999997797</v>
      </c>
      <c r="E263">
        <v>0.43469079991439302</v>
      </c>
      <c r="F263" t="s">
        <v>333</v>
      </c>
      <c r="L263">
        <v>2.9174220000000002</v>
      </c>
      <c r="N263">
        <v>0</v>
      </c>
      <c r="O263">
        <v>0</v>
      </c>
      <c r="Q263">
        <v>3</v>
      </c>
      <c r="R263">
        <v>1.4600032567977901</v>
      </c>
      <c r="S263">
        <v>1.6885950000000001</v>
      </c>
      <c r="T263">
        <v>0.63146000000000002</v>
      </c>
      <c r="U263">
        <v>0.163688</v>
      </c>
      <c r="AC263">
        <v>0</v>
      </c>
      <c r="AD263" t="s">
        <v>37</v>
      </c>
      <c r="AE263">
        <v>4</v>
      </c>
      <c r="AF263">
        <v>9.8611682567977894</v>
      </c>
      <c r="AI263" s="2">
        <v>0.9358974358974359</v>
      </c>
    </row>
    <row r="264" spans="1:35">
      <c r="A264">
        <v>7212</v>
      </c>
      <c r="B264" t="s">
        <v>35</v>
      </c>
      <c r="C264">
        <v>108.723400000002</v>
      </c>
      <c r="D264">
        <v>109.15750000000099</v>
      </c>
      <c r="E264">
        <v>0.43589569149316998</v>
      </c>
      <c r="F264" t="s">
        <v>334</v>
      </c>
      <c r="L264">
        <v>2.5404840000000002</v>
      </c>
      <c r="N264">
        <v>0</v>
      </c>
      <c r="O264">
        <v>0</v>
      </c>
      <c r="Q264">
        <v>3</v>
      </c>
      <c r="R264">
        <v>1.4241269826889</v>
      </c>
      <c r="S264">
        <v>1.6606860000000001</v>
      </c>
      <c r="T264">
        <v>0.97702199999999995</v>
      </c>
      <c r="U264">
        <v>0.25660416666666702</v>
      </c>
      <c r="AC264">
        <v>0</v>
      </c>
      <c r="AD264" t="s">
        <v>37</v>
      </c>
      <c r="AE264">
        <v>4</v>
      </c>
      <c r="AF264">
        <v>9.8589231493555669</v>
      </c>
      <c r="AI264" s="2">
        <v>0.93572649572649569</v>
      </c>
    </row>
    <row r="265" spans="1:35">
      <c r="A265">
        <v>8103</v>
      </c>
      <c r="B265" t="s">
        <v>35</v>
      </c>
      <c r="C265">
        <v>137.01279999999599</v>
      </c>
      <c r="D265">
        <v>137.448199999998</v>
      </c>
      <c r="E265">
        <v>0.43589569149304502</v>
      </c>
      <c r="F265" t="s">
        <v>335</v>
      </c>
      <c r="L265">
        <v>2.5404840000000002</v>
      </c>
      <c r="N265">
        <v>0</v>
      </c>
      <c r="O265">
        <v>0</v>
      </c>
      <c r="Q265">
        <v>3</v>
      </c>
      <c r="R265">
        <v>1.62830591201782</v>
      </c>
      <c r="S265">
        <v>1.8459950000000001</v>
      </c>
      <c r="T265">
        <v>0.66881333333333304</v>
      </c>
      <c r="U265">
        <v>0.171393666666667</v>
      </c>
      <c r="AC265">
        <v>0</v>
      </c>
      <c r="AD265" t="s">
        <v>37</v>
      </c>
      <c r="AE265">
        <v>4</v>
      </c>
      <c r="AF265">
        <v>9.8549919120178213</v>
      </c>
      <c r="AI265" s="2">
        <v>0.93538461538461537</v>
      </c>
    </row>
    <row r="266" spans="1:35">
      <c r="A266">
        <v>9068</v>
      </c>
      <c r="B266" t="s">
        <v>238</v>
      </c>
      <c r="C266">
        <v>74.515599999998798</v>
      </c>
      <c r="D266">
        <v>74.955499999996306</v>
      </c>
      <c r="E266">
        <v>0.43569952346532298</v>
      </c>
      <c r="F266" t="s">
        <v>336</v>
      </c>
      <c r="L266">
        <v>2.9174220000000002</v>
      </c>
      <c r="N266">
        <v>0</v>
      </c>
      <c r="O266">
        <v>0</v>
      </c>
      <c r="Q266">
        <v>3</v>
      </c>
      <c r="R266">
        <v>1.4704372882843</v>
      </c>
      <c r="S266">
        <v>1.7300264999999999</v>
      </c>
      <c r="T266">
        <v>0.57680600000000004</v>
      </c>
      <c r="U266">
        <v>0.154448</v>
      </c>
      <c r="AC266">
        <v>0</v>
      </c>
      <c r="AD266" t="s">
        <v>37</v>
      </c>
      <c r="AE266">
        <v>4</v>
      </c>
      <c r="AF266">
        <v>9.8491397882842993</v>
      </c>
      <c r="AI266" s="2">
        <v>0.93521367521367527</v>
      </c>
    </row>
    <row r="267" spans="1:35">
      <c r="A267">
        <v>9273</v>
      </c>
      <c r="B267" t="s">
        <v>35</v>
      </c>
      <c r="C267">
        <v>56.341299999999997</v>
      </c>
      <c r="D267">
        <v>56.803899999998897</v>
      </c>
      <c r="E267">
        <v>0.43589569149322699</v>
      </c>
      <c r="F267" t="s">
        <v>337</v>
      </c>
      <c r="L267">
        <v>2.5404840000000002</v>
      </c>
      <c r="N267">
        <v>0</v>
      </c>
      <c r="O267">
        <v>0</v>
      </c>
      <c r="Q267">
        <v>3</v>
      </c>
      <c r="R267">
        <v>1.4727371931076001</v>
      </c>
      <c r="S267">
        <v>1.7487546</v>
      </c>
      <c r="T267">
        <v>0.86017440000000001</v>
      </c>
      <c r="U267">
        <v>0.22685179999999999</v>
      </c>
      <c r="AC267">
        <v>0</v>
      </c>
      <c r="AD267" t="s">
        <v>37</v>
      </c>
      <c r="AE267">
        <v>4</v>
      </c>
      <c r="AF267">
        <v>9.8490019931075992</v>
      </c>
      <c r="AI267" s="2">
        <v>0.93504273504273505</v>
      </c>
    </row>
    <row r="268" spans="1:35">
      <c r="A268">
        <v>204</v>
      </c>
      <c r="B268" t="s">
        <v>142</v>
      </c>
      <c r="C268">
        <v>280.55079999999703</v>
      </c>
      <c r="D268">
        <v>280.985499999995</v>
      </c>
      <c r="E268">
        <v>0.435831008196709</v>
      </c>
      <c r="F268" t="s">
        <v>338</v>
      </c>
      <c r="G268">
        <v>0</v>
      </c>
      <c r="H268">
        <v>0</v>
      </c>
      <c r="I268">
        <v>0</v>
      </c>
      <c r="J268">
        <v>2.4595170021057098</v>
      </c>
      <c r="K268">
        <v>0.70599001646041903</v>
      </c>
      <c r="L268">
        <v>1.49486100673675</v>
      </c>
      <c r="M268">
        <v>0.458571016788483</v>
      </c>
      <c r="N268">
        <v>0</v>
      </c>
      <c r="O268">
        <v>0</v>
      </c>
      <c r="P268">
        <v>0</v>
      </c>
      <c r="T268">
        <v>0.77835226058960005</v>
      </c>
      <c r="U268">
        <v>0.39270517313261699</v>
      </c>
      <c r="V268">
        <v>1</v>
      </c>
      <c r="W268">
        <v>0.5</v>
      </c>
      <c r="X268">
        <v>0.26082697510719299</v>
      </c>
      <c r="Y268">
        <v>0.13721879414959701</v>
      </c>
      <c r="Z268">
        <v>0.884418904781342</v>
      </c>
      <c r="AA268">
        <v>0.44391217080782303</v>
      </c>
      <c r="AB268">
        <v>13</v>
      </c>
      <c r="AD268" t="s">
        <v>68</v>
      </c>
      <c r="AE268">
        <v>4</v>
      </c>
      <c r="AF268">
        <v>22.516373320659532</v>
      </c>
      <c r="AI268" s="2">
        <v>0.93487179487179484</v>
      </c>
    </row>
    <row r="269" spans="1:35">
      <c r="A269">
        <v>9129</v>
      </c>
      <c r="B269" t="s">
        <v>35</v>
      </c>
      <c r="C269">
        <v>30.181100000001599</v>
      </c>
      <c r="D269">
        <v>30.6340000000054</v>
      </c>
      <c r="E269">
        <v>0.43589569149299201</v>
      </c>
      <c r="F269" t="s">
        <v>339</v>
      </c>
      <c r="L269">
        <v>2.5404840000000002</v>
      </c>
      <c r="N269">
        <v>0</v>
      </c>
      <c r="O269">
        <v>0</v>
      </c>
      <c r="Q269">
        <v>3</v>
      </c>
      <c r="R269">
        <v>0.78534841537475597</v>
      </c>
      <c r="S269">
        <v>0.9653562</v>
      </c>
      <c r="T269">
        <v>2.0272408</v>
      </c>
      <c r="U269">
        <v>0.52975919999999999</v>
      </c>
      <c r="AC269">
        <v>0</v>
      </c>
      <c r="AD269" t="s">
        <v>37</v>
      </c>
      <c r="AE269">
        <v>4</v>
      </c>
      <c r="AF269">
        <v>9.848188615374756</v>
      </c>
      <c r="AI269" s="2">
        <v>0.93470085470085473</v>
      </c>
    </row>
    <row r="270" spans="1:35">
      <c r="A270">
        <v>6036</v>
      </c>
      <c r="B270" t="s">
        <v>35</v>
      </c>
      <c r="C270">
        <v>56.803899999998897</v>
      </c>
      <c r="D270">
        <v>57.222200000003703</v>
      </c>
      <c r="E270">
        <v>0.43589569149325802</v>
      </c>
      <c r="F270" t="s">
        <v>340</v>
      </c>
      <c r="L270">
        <v>2.5404840000000002</v>
      </c>
      <c r="N270">
        <v>0</v>
      </c>
      <c r="O270">
        <v>0</v>
      </c>
      <c r="Q270">
        <v>3</v>
      </c>
      <c r="R270">
        <v>1.46416103839874</v>
      </c>
      <c r="S270">
        <v>1.754656</v>
      </c>
      <c r="T270">
        <v>0.85311066666666702</v>
      </c>
      <c r="U270">
        <v>0.22506899999999999</v>
      </c>
      <c r="AC270">
        <v>0</v>
      </c>
      <c r="AD270" t="s">
        <v>37</v>
      </c>
      <c r="AE270">
        <v>4</v>
      </c>
      <c r="AF270">
        <v>9.8374807050654081</v>
      </c>
      <c r="AI270" s="2">
        <v>0.93452991452991452</v>
      </c>
    </row>
    <row r="271" spans="1:35">
      <c r="A271">
        <v>10931</v>
      </c>
      <c r="B271" t="s">
        <v>232</v>
      </c>
      <c r="C271">
        <v>243.12799999999601</v>
      </c>
      <c r="D271">
        <v>243.557499999995</v>
      </c>
      <c r="E271">
        <v>0.43556334287967302</v>
      </c>
      <c r="F271" t="s">
        <v>341</v>
      </c>
      <c r="L271">
        <v>2.5404840000000002</v>
      </c>
      <c r="N271">
        <v>0</v>
      </c>
      <c r="O271">
        <v>0</v>
      </c>
      <c r="Q271">
        <v>3</v>
      </c>
      <c r="R271">
        <v>1.3105725049972501</v>
      </c>
      <c r="S271">
        <v>1.6792087499999999</v>
      </c>
      <c r="T271">
        <v>1.016797</v>
      </c>
      <c r="U271">
        <v>0.26325575000000001</v>
      </c>
      <c r="AC271">
        <v>0</v>
      </c>
      <c r="AD271" t="s">
        <v>37</v>
      </c>
      <c r="AE271">
        <v>4</v>
      </c>
      <c r="AF271">
        <v>9.8103180049972494</v>
      </c>
      <c r="AI271" s="2">
        <v>0.9343589743589743</v>
      </c>
    </row>
    <row r="272" spans="1:35">
      <c r="A272">
        <v>6097</v>
      </c>
      <c r="B272" t="s">
        <v>35</v>
      </c>
      <c r="C272">
        <v>86.512300000002099</v>
      </c>
      <c r="D272">
        <v>86.953999999997905</v>
      </c>
      <c r="E272">
        <v>0.43589569149318902</v>
      </c>
      <c r="F272" t="s">
        <v>342</v>
      </c>
      <c r="L272">
        <v>2.5404840000000002</v>
      </c>
      <c r="N272">
        <v>0</v>
      </c>
      <c r="O272">
        <v>0</v>
      </c>
      <c r="Q272">
        <v>3</v>
      </c>
      <c r="R272">
        <v>1.17175352573394</v>
      </c>
      <c r="S272">
        <v>1.2880035000000001</v>
      </c>
      <c r="T272">
        <v>1.433082</v>
      </c>
      <c r="U272">
        <v>0.37151250000000002</v>
      </c>
      <c r="AC272">
        <v>0</v>
      </c>
      <c r="AD272" t="s">
        <v>37</v>
      </c>
      <c r="AE272">
        <v>4</v>
      </c>
      <c r="AF272">
        <v>9.8048355257339406</v>
      </c>
      <c r="AI272" s="2">
        <v>0.9341880341880342</v>
      </c>
    </row>
    <row r="273" spans="1:35">
      <c r="A273">
        <v>5530</v>
      </c>
      <c r="B273" t="s">
        <v>59</v>
      </c>
      <c r="C273">
        <v>368.382199999992</v>
      </c>
      <c r="D273">
        <v>368.82300000000299</v>
      </c>
      <c r="E273">
        <v>0.43570864418750399</v>
      </c>
      <c r="F273" t="s">
        <v>343</v>
      </c>
      <c r="L273">
        <v>2.9174220000000002</v>
      </c>
      <c r="N273">
        <v>0</v>
      </c>
      <c r="O273">
        <v>0</v>
      </c>
      <c r="Q273">
        <v>3</v>
      </c>
      <c r="R273">
        <v>1.4746012687683101</v>
      </c>
      <c r="S273">
        <v>1.684887</v>
      </c>
      <c r="T273">
        <v>0.567859</v>
      </c>
      <c r="U273">
        <v>0.14740125000000001</v>
      </c>
      <c r="AC273">
        <v>0</v>
      </c>
      <c r="AD273" t="s">
        <v>37</v>
      </c>
      <c r="AE273">
        <v>4</v>
      </c>
      <c r="AF273">
        <v>9.7921705187683106</v>
      </c>
      <c r="AI273" s="2">
        <v>0.93384615384615388</v>
      </c>
    </row>
    <row r="274" spans="1:35">
      <c r="A274">
        <v>10254</v>
      </c>
      <c r="B274" t="s">
        <v>301</v>
      </c>
      <c r="C274">
        <v>8.2059000000008293</v>
      </c>
      <c r="D274">
        <v>8.6330000000016298</v>
      </c>
      <c r="E274">
        <v>0.434848660338302</v>
      </c>
      <c r="F274" t="s">
        <v>344</v>
      </c>
      <c r="L274">
        <v>1.494861</v>
      </c>
      <c r="N274">
        <v>0</v>
      </c>
      <c r="O274">
        <v>0</v>
      </c>
      <c r="Q274">
        <v>3</v>
      </c>
      <c r="R274">
        <v>1.6330214738845801</v>
      </c>
      <c r="S274">
        <v>1.60151325</v>
      </c>
      <c r="T274">
        <v>1.6324000000000001</v>
      </c>
      <c r="U274">
        <v>0.42527900000000002</v>
      </c>
      <c r="AC274">
        <v>0</v>
      </c>
      <c r="AD274" t="s">
        <v>37</v>
      </c>
      <c r="AE274">
        <v>4</v>
      </c>
      <c r="AF274">
        <v>9.7870747238845812</v>
      </c>
      <c r="AI274" s="2">
        <v>0.93367521367521367</v>
      </c>
    </row>
    <row r="275" spans="1:35">
      <c r="A275">
        <v>10264</v>
      </c>
      <c r="B275" t="s">
        <v>47</v>
      </c>
      <c r="C275">
        <v>15.2360999999946</v>
      </c>
      <c r="D275">
        <v>15.636899999997601</v>
      </c>
      <c r="E275">
        <v>0.43596444082344199</v>
      </c>
      <c r="F275" t="s">
        <v>345</v>
      </c>
      <c r="L275">
        <v>1.494861</v>
      </c>
      <c r="N275">
        <v>0</v>
      </c>
      <c r="O275">
        <v>0</v>
      </c>
      <c r="Q275">
        <v>3</v>
      </c>
      <c r="R275">
        <v>1.8363180160522401</v>
      </c>
      <c r="S275">
        <v>1.5881620000000001</v>
      </c>
      <c r="T275">
        <v>1.484148</v>
      </c>
      <c r="U275">
        <v>0.38131300000000001</v>
      </c>
      <c r="AC275">
        <v>0</v>
      </c>
      <c r="AD275" t="s">
        <v>37</v>
      </c>
      <c r="AE275">
        <v>4</v>
      </c>
      <c r="AF275">
        <v>9.7848020160522413</v>
      </c>
      <c r="AI275" s="2">
        <v>0.93350427350427345</v>
      </c>
    </row>
    <row r="276" spans="1:35">
      <c r="A276">
        <v>6345</v>
      </c>
      <c r="B276" t="s">
        <v>59</v>
      </c>
      <c r="C276">
        <v>368.82300000000299</v>
      </c>
      <c r="D276">
        <v>369.200500000006</v>
      </c>
      <c r="E276">
        <v>0.43570864418716199</v>
      </c>
      <c r="F276" t="s">
        <v>346</v>
      </c>
      <c r="L276">
        <v>2.9174220000000002</v>
      </c>
      <c r="N276">
        <v>0</v>
      </c>
      <c r="O276">
        <v>0</v>
      </c>
      <c r="Q276">
        <v>3</v>
      </c>
      <c r="R276">
        <v>1.4665709733962999</v>
      </c>
      <c r="S276">
        <v>1.68360825</v>
      </c>
      <c r="T276">
        <v>0.56902299999999995</v>
      </c>
      <c r="U276">
        <v>0.1476835</v>
      </c>
      <c r="AC276">
        <v>0</v>
      </c>
      <c r="AD276" t="s">
        <v>37</v>
      </c>
      <c r="AE276">
        <v>4</v>
      </c>
      <c r="AF276">
        <v>9.7843077233963012</v>
      </c>
      <c r="AI276" s="2">
        <v>0.93333333333333335</v>
      </c>
    </row>
    <row r="277" spans="1:35">
      <c r="A277">
        <v>8952</v>
      </c>
      <c r="B277" t="s">
        <v>59</v>
      </c>
      <c r="C277">
        <v>363.59249999999798</v>
      </c>
      <c r="D277">
        <v>364.02670000000199</v>
      </c>
      <c r="E277">
        <v>0.43570864418733402</v>
      </c>
      <c r="F277" t="s">
        <v>347</v>
      </c>
      <c r="L277">
        <v>2.9174220000000002</v>
      </c>
      <c r="N277">
        <v>0</v>
      </c>
      <c r="O277">
        <v>0</v>
      </c>
      <c r="Q277">
        <v>3</v>
      </c>
      <c r="R277">
        <v>1.49632120132446</v>
      </c>
      <c r="S277">
        <v>1.7311650000000001</v>
      </c>
      <c r="T277">
        <v>0.50470899999999996</v>
      </c>
      <c r="U277">
        <v>0.12892424999999999</v>
      </c>
      <c r="AC277">
        <v>0</v>
      </c>
      <c r="AD277" t="s">
        <v>37</v>
      </c>
      <c r="AE277">
        <v>4</v>
      </c>
      <c r="AF277">
        <v>9.7785414513244611</v>
      </c>
      <c r="AI277" s="2">
        <v>0.93316239316239313</v>
      </c>
    </row>
    <row r="278" spans="1:35">
      <c r="A278">
        <v>10201</v>
      </c>
      <c r="B278" t="s">
        <v>47</v>
      </c>
      <c r="C278">
        <v>9.5617000000056507</v>
      </c>
      <c r="D278">
        <v>10.0096000000048</v>
      </c>
      <c r="E278">
        <v>0.435964440823427</v>
      </c>
      <c r="F278" t="s">
        <v>348</v>
      </c>
      <c r="L278">
        <v>1.494861</v>
      </c>
      <c r="N278">
        <v>0</v>
      </c>
      <c r="O278">
        <v>0</v>
      </c>
      <c r="Q278">
        <v>3</v>
      </c>
      <c r="R278">
        <v>1.5963540077209399</v>
      </c>
      <c r="S278">
        <v>1.6644909999999999</v>
      </c>
      <c r="T278">
        <v>1.6088053333333301</v>
      </c>
      <c r="U278">
        <v>0.41083566666666699</v>
      </c>
      <c r="AC278">
        <v>0</v>
      </c>
      <c r="AD278" t="s">
        <v>37</v>
      </c>
      <c r="AE278">
        <v>4</v>
      </c>
      <c r="AF278">
        <v>9.7753470077209368</v>
      </c>
      <c r="AI278" s="2">
        <v>0.93299145299145303</v>
      </c>
    </row>
    <row r="279" spans="1:35">
      <c r="A279">
        <v>5783</v>
      </c>
      <c r="B279" t="s">
        <v>35</v>
      </c>
      <c r="C279">
        <v>60.683699999994097</v>
      </c>
      <c r="D279">
        <v>61.135699999998899</v>
      </c>
      <c r="E279">
        <v>0.43589569149317903</v>
      </c>
      <c r="F279" t="s">
        <v>349</v>
      </c>
      <c r="L279">
        <v>2.5404840000000002</v>
      </c>
      <c r="N279">
        <v>0</v>
      </c>
      <c r="O279">
        <v>0</v>
      </c>
      <c r="Q279">
        <v>3</v>
      </c>
      <c r="R279">
        <v>1.4542604684829701</v>
      </c>
      <c r="S279">
        <v>1.69025775</v>
      </c>
      <c r="T279">
        <v>0.84962300000000002</v>
      </c>
      <c r="U279">
        <v>0.22420324999999999</v>
      </c>
      <c r="AC279">
        <v>0</v>
      </c>
      <c r="AD279" t="s">
        <v>37</v>
      </c>
      <c r="AE279">
        <v>4</v>
      </c>
      <c r="AF279">
        <v>9.7588284684829709</v>
      </c>
      <c r="AI279" s="2">
        <v>0.93282051282051281</v>
      </c>
    </row>
    <row r="280" spans="1:35">
      <c r="A280">
        <v>6311</v>
      </c>
      <c r="B280" t="s">
        <v>35</v>
      </c>
      <c r="C280">
        <v>38.479200000001498</v>
      </c>
      <c r="D280">
        <v>38.894700000004299</v>
      </c>
      <c r="E280">
        <v>0.435895691493071</v>
      </c>
      <c r="F280" t="s">
        <v>350</v>
      </c>
      <c r="L280">
        <v>2.5404840000000002</v>
      </c>
      <c r="N280">
        <v>0</v>
      </c>
      <c r="O280">
        <v>0</v>
      </c>
      <c r="Q280">
        <v>3</v>
      </c>
      <c r="R280">
        <v>0.74725794792175304</v>
      </c>
      <c r="S280">
        <v>1.103826</v>
      </c>
      <c r="T280">
        <v>1.881005</v>
      </c>
      <c r="U280">
        <v>0.48493825000000002</v>
      </c>
      <c r="AC280">
        <v>0</v>
      </c>
      <c r="AD280" t="s">
        <v>37</v>
      </c>
      <c r="AE280">
        <v>4</v>
      </c>
      <c r="AF280">
        <v>9.7575111979217528</v>
      </c>
      <c r="AI280" s="2">
        <v>0.9326495726495726</v>
      </c>
    </row>
    <row r="281" spans="1:35">
      <c r="A281">
        <v>6343</v>
      </c>
      <c r="B281" t="s">
        <v>238</v>
      </c>
      <c r="C281">
        <v>61.536900000006398</v>
      </c>
      <c r="D281">
        <v>61.946899999995303</v>
      </c>
      <c r="E281">
        <v>0.435699523465508</v>
      </c>
      <c r="F281" t="s">
        <v>351</v>
      </c>
      <c r="L281">
        <v>2.9174220000000002</v>
      </c>
      <c r="N281">
        <v>0</v>
      </c>
      <c r="O281">
        <v>0</v>
      </c>
      <c r="Q281">
        <v>3</v>
      </c>
      <c r="R281">
        <v>1.4221049547195399</v>
      </c>
      <c r="S281">
        <v>1.7296972500000001</v>
      </c>
      <c r="T281">
        <v>0.54153300000000004</v>
      </c>
      <c r="U281">
        <v>0.14360924999999999</v>
      </c>
      <c r="AC281">
        <v>0</v>
      </c>
      <c r="AD281" t="s">
        <v>37</v>
      </c>
      <c r="AE281">
        <v>4</v>
      </c>
      <c r="AF281">
        <v>9.7543664547195412</v>
      </c>
      <c r="AI281" s="2">
        <v>0.9324786324786325</v>
      </c>
    </row>
    <row r="282" spans="1:35">
      <c r="A282">
        <v>9002</v>
      </c>
      <c r="B282" t="s">
        <v>51</v>
      </c>
      <c r="C282">
        <v>353.02779999999598</v>
      </c>
      <c r="D282">
        <v>353.46629999999999</v>
      </c>
      <c r="E282">
        <v>0.43507017036379297</v>
      </c>
      <c r="F282" t="s">
        <v>352</v>
      </c>
      <c r="L282">
        <v>0.132852</v>
      </c>
      <c r="N282">
        <v>0</v>
      </c>
      <c r="O282">
        <v>0</v>
      </c>
      <c r="Q282">
        <v>3</v>
      </c>
      <c r="R282">
        <v>1.4953206777572601</v>
      </c>
      <c r="S282">
        <v>1.7271224999999999</v>
      </c>
      <c r="T282">
        <v>2.7112630000000002</v>
      </c>
      <c r="U282">
        <v>0.68780275000000002</v>
      </c>
      <c r="AC282">
        <v>0</v>
      </c>
      <c r="AD282" t="s">
        <v>37</v>
      </c>
      <c r="AE282">
        <v>4</v>
      </c>
      <c r="AF282">
        <v>9.7543609277572596</v>
      </c>
      <c r="AI282" s="2">
        <v>0.93230769230769228</v>
      </c>
    </row>
    <row r="283" spans="1:35">
      <c r="A283">
        <v>9169</v>
      </c>
      <c r="B283" t="s">
        <v>35</v>
      </c>
      <c r="C283">
        <v>78.686600000000894</v>
      </c>
      <c r="D283">
        <v>79.085999999995593</v>
      </c>
      <c r="E283">
        <v>0.43589569149317697</v>
      </c>
      <c r="F283" t="s">
        <v>353</v>
      </c>
      <c r="L283">
        <v>2.5404840000000002</v>
      </c>
      <c r="N283">
        <v>0</v>
      </c>
      <c r="O283">
        <v>0</v>
      </c>
      <c r="Q283">
        <v>3</v>
      </c>
      <c r="R283">
        <v>1.3251540660858101</v>
      </c>
      <c r="S283">
        <v>1.2708345000000001</v>
      </c>
      <c r="T283">
        <v>1.2777099999999999</v>
      </c>
      <c r="U283">
        <v>0.33446049999999999</v>
      </c>
      <c r="AC283">
        <v>0</v>
      </c>
      <c r="AD283" t="s">
        <v>37</v>
      </c>
      <c r="AE283">
        <v>4</v>
      </c>
      <c r="AF283">
        <v>9.7486430660858101</v>
      </c>
      <c r="AI283" s="2">
        <v>0.93213675213675218</v>
      </c>
    </row>
    <row r="284" spans="1:35">
      <c r="A284">
        <v>6823</v>
      </c>
      <c r="B284" t="s">
        <v>35</v>
      </c>
      <c r="C284">
        <v>55.885999999998603</v>
      </c>
      <c r="D284">
        <v>56.341299999999997</v>
      </c>
      <c r="E284">
        <v>0.435895691493281</v>
      </c>
      <c r="F284" t="s">
        <v>354</v>
      </c>
      <c r="L284">
        <v>2.5404840000000002</v>
      </c>
      <c r="N284">
        <v>0</v>
      </c>
      <c r="O284">
        <v>0</v>
      </c>
      <c r="Q284">
        <v>3</v>
      </c>
      <c r="R284">
        <v>1.4806720018386801</v>
      </c>
      <c r="S284">
        <v>1.7423820000000001</v>
      </c>
      <c r="T284">
        <v>0.776702</v>
      </c>
      <c r="U284">
        <v>0.20660166666666699</v>
      </c>
      <c r="AC284">
        <v>0</v>
      </c>
      <c r="AD284" t="s">
        <v>37</v>
      </c>
      <c r="AE284">
        <v>4</v>
      </c>
      <c r="AF284">
        <v>9.7468416685053469</v>
      </c>
      <c r="AI284" s="2">
        <v>0.93196581196581196</v>
      </c>
    </row>
    <row r="285" spans="1:35">
      <c r="A285">
        <v>9096</v>
      </c>
      <c r="B285" t="s">
        <v>35</v>
      </c>
      <c r="C285">
        <v>86.069399999992996</v>
      </c>
      <c r="D285">
        <v>86.512300000002099</v>
      </c>
      <c r="E285">
        <v>0.43589569149316598</v>
      </c>
      <c r="F285" t="s">
        <v>355</v>
      </c>
      <c r="L285">
        <v>2.5404840000000002</v>
      </c>
      <c r="N285">
        <v>0</v>
      </c>
      <c r="O285">
        <v>0</v>
      </c>
      <c r="Q285">
        <v>3</v>
      </c>
      <c r="R285">
        <v>1.1814925670623699</v>
      </c>
      <c r="S285">
        <v>1.3057251428571399</v>
      </c>
      <c r="T285">
        <v>1.3618674285714301</v>
      </c>
      <c r="U285">
        <v>0.35514099999999998</v>
      </c>
      <c r="AC285">
        <v>0</v>
      </c>
      <c r="AD285" t="s">
        <v>37</v>
      </c>
      <c r="AE285">
        <v>4</v>
      </c>
      <c r="AF285">
        <v>9.7447101384909391</v>
      </c>
      <c r="AI285" s="2">
        <v>0.93179487179487175</v>
      </c>
    </row>
    <row r="286" spans="1:35">
      <c r="A286">
        <v>1641</v>
      </c>
      <c r="B286" t="s">
        <v>142</v>
      </c>
      <c r="C286">
        <v>268.42829999999901</v>
      </c>
      <c r="D286">
        <v>268.75870000000498</v>
      </c>
      <c r="E286">
        <v>0.43583100819656601</v>
      </c>
      <c r="F286" t="s">
        <v>356</v>
      </c>
      <c r="G286">
        <v>0</v>
      </c>
      <c r="H286">
        <v>0</v>
      </c>
      <c r="I286">
        <v>0</v>
      </c>
      <c r="J286">
        <v>2.4595170021057098</v>
      </c>
      <c r="K286">
        <v>0.70599001646041903</v>
      </c>
      <c r="L286">
        <v>1.2136260271072301</v>
      </c>
      <c r="M286">
        <v>0.458571016788483</v>
      </c>
      <c r="N286">
        <v>0</v>
      </c>
      <c r="O286">
        <v>0</v>
      </c>
      <c r="P286">
        <v>0</v>
      </c>
      <c r="T286">
        <v>0.61175739765167203</v>
      </c>
      <c r="U286">
        <v>0.311678085362464</v>
      </c>
      <c r="V286">
        <v>1</v>
      </c>
      <c r="W286">
        <v>0.5</v>
      </c>
      <c r="X286">
        <v>0.35505041480064398</v>
      </c>
      <c r="Y286">
        <v>0.185521753362303</v>
      </c>
      <c r="Z286">
        <v>1</v>
      </c>
      <c r="AA286">
        <v>0.5</v>
      </c>
      <c r="AB286">
        <v>13</v>
      </c>
      <c r="AD286" t="s">
        <v>68</v>
      </c>
      <c r="AE286">
        <v>4</v>
      </c>
      <c r="AF286">
        <v>22.301711713638923</v>
      </c>
      <c r="AI286" s="2">
        <v>0.93162393162393164</v>
      </c>
    </row>
    <row r="287" spans="1:35">
      <c r="A287">
        <v>7168</v>
      </c>
      <c r="B287" t="s">
        <v>35</v>
      </c>
      <c r="C287">
        <v>124.809099999998</v>
      </c>
      <c r="D287">
        <v>125.254100000005</v>
      </c>
      <c r="E287">
        <v>0.43589569149322399</v>
      </c>
      <c r="F287" t="s">
        <v>357</v>
      </c>
      <c r="L287">
        <v>2.5404840000000002</v>
      </c>
      <c r="N287">
        <v>0</v>
      </c>
      <c r="O287">
        <v>0</v>
      </c>
      <c r="Q287">
        <v>3</v>
      </c>
      <c r="R287">
        <v>1.33451175689697</v>
      </c>
      <c r="S287">
        <v>1.5854535000000001</v>
      </c>
      <c r="T287">
        <v>1.010022</v>
      </c>
      <c r="U287">
        <v>0.261268</v>
      </c>
      <c r="AC287">
        <v>0</v>
      </c>
      <c r="AD287" t="s">
        <v>37</v>
      </c>
      <c r="AE287">
        <v>4</v>
      </c>
      <c r="AF287">
        <v>9.7317392568969687</v>
      </c>
      <c r="AI287" s="2">
        <v>0.93145299145299143</v>
      </c>
    </row>
    <row r="288" spans="1:35">
      <c r="A288">
        <v>8106</v>
      </c>
      <c r="B288" t="s">
        <v>35</v>
      </c>
      <c r="C288">
        <v>41.0861000000004</v>
      </c>
      <c r="D288">
        <v>41.520699999993603</v>
      </c>
      <c r="E288">
        <v>0.43589569149296598</v>
      </c>
      <c r="F288" t="s">
        <v>358</v>
      </c>
      <c r="L288">
        <v>2.5404840000000002</v>
      </c>
      <c r="N288">
        <v>0</v>
      </c>
      <c r="O288">
        <v>0</v>
      </c>
      <c r="Q288">
        <v>3</v>
      </c>
      <c r="R288">
        <v>1.28254342079162</v>
      </c>
      <c r="S288">
        <v>1.5626370000000001</v>
      </c>
      <c r="T288">
        <v>1.0664990000000001</v>
      </c>
      <c r="U288">
        <v>0.27850200000000003</v>
      </c>
      <c r="AC288">
        <v>0</v>
      </c>
      <c r="AD288" t="s">
        <v>37</v>
      </c>
      <c r="AE288">
        <v>4</v>
      </c>
      <c r="AF288">
        <v>9.7306654207916203</v>
      </c>
      <c r="AI288" s="2">
        <v>0.93128205128205133</v>
      </c>
    </row>
    <row r="289" spans="1:35">
      <c r="A289">
        <v>4895</v>
      </c>
      <c r="B289" t="s">
        <v>35</v>
      </c>
      <c r="C289">
        <v>177.983200000002</v>
      </c>
      <c r="D289">
        <v>178.416400000001</v>
      </c>
      <c r="E289">
        <v>0.43589569149318402</v>
      </c>
      <c r="F289" t="s">
        <v>359</v>
      </c>
      <c r="L289">
        <v>2.5404840000000002</v>
      </c>
      <c r="N289">
        <v>0</v>
      </c>
      <c r="O289">
        <v>0</v>
      </c>
      <c r="Q289">
        <v>3</v>
      </c>
      <c r="R289">
        <v>1.53900718688964</v>
      </c>
      <c r="S289">
        <v>1.6902018000000001</v>
      </c>
      <c r="T289">
        <v>0.76459120000000003</v>
      </c>
      <c r="U289">
        <v>0.19491839999999999</v>
      </c>
      <c r="AC289">
        <v>0</v>
      </c>
      <c r="AD289" t="s">
        <v>37</v>
      </c>
      <c r="AE289">
        <v>4</v>
      </c>
      <c r="AF289">
        <v>9.7292025868896399</v>
      </c>
      <c r="AI289" s="2">
        <v>0.93111111111111111</v>
      </c>
    </row>
    <row r="290" spans="1:35">
      <c r="A290">
        <v>425</v>
      </c>
      <c r="B290" t="s">
        <v>142</v>
      </c>
      <c r="C290">
        <v>281.32959999999701</v>
      </c>
      <c r="D290">
        <v>281.86609999999899</v>
      </c>
      <c r="E290">
        <v>0.43583100819672999</v>
      </c>
      <c r="F290" t="s">
        <v>360</v>
      </c>
      <c r="G290">
        <v>0</v>
      </c>
      <c r="H290">
        <v>0</v>
      </c>
      <c r="I290">
        <v>0</v>
      </c>
      <c r="J290">
        <v>2.4595170021057098</v>
      </c>
      <c r="K290">
        <v>0.70599001646041903</v>
      </c>
      <c r="L290">
        <v>1.49486100673675</v>
      </c>
      <c r="M290">
        <v>0.458571016788483</v>
      </c>
      <c r="N290">
        <v>0</v>
      </c>
      <c r="O290">
        <v>0</v>
      </c>
      <c r="P290">
        <v>0</v>
      </c>
      <c r="T290">
        <v>0.51867902278900102</v>
      </c>
      <c r="U290">
        <v>0.26525432335062499</v>
      </c>
      <c r="V290">
        <v>1</v>
      </c>
      <c r="W290">
        <v>0.5</v>
      </c>
      <c r="X290">
        <v>0.40989917516708402</v>
      </c>
      <c r="Y290">
        <v>0.211606441001466</v>
      </c>
      <c r="Z290">
        <v>0.8216912150383</v>
      </c>
      <c r="AA290">
        <v>0.41314411494090197</v>
      </c>
      <c r="AB290">
        <v>13</v>
      </c>
      <c r="AD290" t="s">
        <v>68</v>
      </c>
      <c r="AE290">
        <v>4</v>
      </c>
      <c r="AF290">
        <v>22.259213334378739</v>
      </c>
      <c r="AI290" s="2">
        <v>0.93059829059829058</v>
      </c>
    </row>
    <row r="291" spans="1:35">
      <c r="A291">
        <v>9712</v>
      </c>
      <c r="B291" t="s">
        <v>35</v>
      </c>
      <c r="C291">
        <v>27.139800000004399</v>
      </c>
      <c r="D291">
        <v>27.565900000001399</v>
      </c>
      <c r="E291">
        <v>0.435895691493076</v>
      </c>
      <c r="F291" t="s">
        <v>361</v>
      </c>
      <c r="L291">
        <v>2.5404840000000002</v>
      </c>
      <c r="N291">
        <v>0</v>
      </c>
      <c r="O291">
        <v>0</v>
      </c>
      <c r="Q291">
        <v>3</v>
      </c>
      <c r="R291">
        <v>0.97374975681304898</v>
      </c>
      <c r="S291">
        <v>1.0341750000000001</v>
      </c>
      <c r="T291">
        <v>1.7108129999999999</v>
      </c>
      <c r="U291">
        <v>0.45048125</v>
      </c>
      <c r="AC291">
        <v>0</v>
      </c>
      <c r="AD291" t="s">
        <v>37</v>
      </c>
      <c r="AE291">
        <v>4</v>
      </c>
      <c r="AF291">
        <v>9.709703006813049</v>
      </c>
      <c r="AI291" s="2">
        <v>0.93042735042735047</v>
      </c>
    </row>
    <row r="292" spans="1:35">
      <c r="A292">
        <v>8142</v>
      </c>
      <c r="B292" t="s">
        <v>59</v>
      </c>
      <c r="C292">
        <v>365.328599999993</v>
      </c>
      <c r="D292">
        <v>365.76450000000398</v>
      </c>
      <c r="E292">
        <v>0.43570864418726601</v>
      </c>
      <c r="F292" t="s">
        <v>362</v>
      </c>
      <c r="L292">
        <v>2.91742199999999</v>
      </c>
      <c r="N292">
        <v>0</v>
      </c>
      <c r="O292">
        <v>0</v>
      </c>
      <c r="Q292">
        <v>3</v>
      </c>
      <c r="R292">
        <v>1.5653784275054901</v>
      </c>
      <c r="S292">
        <v>1.7006664</v>
      </c>
      <c r="T292">
        <v>0.41645120000000002</v>
      </c>
      <c r="U292">
        <v>0.108158</v>
      </c>
      <c r="AC292">
        <v>0</v>
      </c>
      <c r="AD292" t="s">
        <v>37</v>
      </c>
      <c r="AE292">
        <v>4</v>
      </c>
      <c r="AF292">
        <v>9.7080760275054789</v>
      </c>
      <c r="AI292" s="2">
        <v>0.93025641025641026</v>
      </c>
    </row>
    <row r="293" spans="1:35">
      <c r="A293">
        <v>4906</v>
      </c>
      <c r="B293" t="s">
        <v>61</v>
      </c>
      <c r="C293">
        <v>243.45170000000499</v>
      </c>
      <c r="D293">
        <v>243.8888</v>
      </c>
      <c r="E293">
        <v>0.436037955988407</v>
      </c>
      <c r="F293" t="s">
        <v>363</v>
      </c>
      <c r="L293">
        <v>2.5404840000000002</v>
      </c>
      <c r="N293">
        <v>0</v>
      </c>
      <c r="O293">
        <v>0</v>
      </c>
      <c r="Q293">
        <v>3</v>
      </c>
      <c r="R293">
        <v>1.47180199623107</v>
      </c>
      <c r="S293">
        <v>1.65751</v>
      </c>
      <c r="T293">
        <v>0.82639066666666705</v>
      </c>
      <c r="U293">
        <v>0.210966666666667</v>
      </c>
      <c r="AC293">
        <v>0</v>
      </c>
      <c r="AD293" t="s">
        <v>37</v>
      </c>
      <c r="AE293">
        <v>4</v>
      </c>
      <c r="AF293">
        <v>9.7071533295644041</v>
      </c>
      <c r="AI293" s="2">
        <v>0.93008547008547005</v>
      </c>
    </row>
    <row r="294" spans="1:35">
      <c r="A294">
        <v>10811</v>
      </c>
      <c r="B294" t="s">
        <v>47</v>
      </c>
      <c r="C294">
        <v>6.9493999999976896</v>
      </c>
      <c r="D294">
        <v>7.4038000000000403</v>
      </c>
      <c r="E294">
        <v>0.43596444082361102</v>
      </c>
      <c r="F294" t="s">
        <v>364</v>
      </c>
      <c r="L294">
        <v>1.494861</v>
      </c>
      <c r="N294">
        <v>0</v>
      </c>
      <c r="O294">
        <v>0</v>
      </c>
      <c r="Q294">
        <v>3</v>
      </c>
      <c r="R294">
        <v>1.5611605644226001</v>
      </c>
      <c r="S294">
        <v>1.6718961428571399</v>
      </c>
      <c r="T294">
        <v>1.5717779999999999</v>
      </c>
      <c r="U294">
        <v>0.40194233333333301</v>
      </c>
      <c r="AC294">
        <v>0</v>
      </c>
      <c r="AD294" t="s">
        <v>37</v>
      </c>
      <c r="AE294">
        <v>4</v>
      </c>
      <c r="AF294">
        <v>9.7016380406130729</v>
      </c>
      <c r="AI294" s="2">
        <v>0.92991452991452994</v>
      </c>
    </row>
    <row r="295" spans="1:35">
      <c r="A295">
        <v>7566</v>
      </c>
      <c r="B295" t="s">
        <v>35</v>
      </c>
      <c r="C295">
        <v>118.735400000005</v>
      </c>
      <c r="D295">
        <v>119.170700000002</v>
      </c>
      <c r="E295">
        <v>0.435895691493282</v>
      </c>
      <c r="F295" t="s">
        <v>365</v>
      </c>
      <c r="L295">
        <v>2.5404840000000002</v>
      </c>
      <c r="N295">
        <v>0</v>
      </c>
      <c r="O295">
        <v>0</v>
      </c>
      <c r="Q295">
        <v>3</v>
      </c>
      <c r="R295">
        <v>1.4799599647521899</v>
      </c>
      <c r="S295">
        <v>1.7171909999999999</v>
      </c>
      <c r="T295">
        <v>0.76402800000000004</v>
      </c>
      <c r="U295">
        <v>0.198650666666667</v>
      </c>
      <c r="AC295">
        <v>0</v>
      </c>
      <c r="AD295" t="s">
        <v>37</v>
      </c>
      <c r="AE295">
        <v>4</v>
      </c>
      <c r="AF295">
        <v>9.7003136314188581</v>
      </c>
      <c r="AI295" s="2">
        <v>0.92974358974358973</v>
      </c>
    </row>
    <row r="296" spans="1:35">
      <c r="A296">
        <v>6113</v>
      </c>
      <c r="B296" t="s">
        <v>234</v>
      </c>
      <c r="C296">
        <v>158.956300000005</v>
      </c>
      <c r="D296">
        <v>159.40140000000201</v>
      </c>
      <c r="E296">
        <v>0.43631679785085398</v>
      </c>
      <c r="F296" t="s">
        <v>366</v>
      </c>
      <c r="L296">
        <v>2.5404840000000002</v>
      </c>
      <c r="N296">
        <v>0</v>
      </c>
      <c r="O296">
        <v>0</v>
      </c>
      <c r="Q296">
        <v>3</v>
      </c>
      <c r="R296">
        <v>1.41989398002624</v>
      </c>
      <c r="S296">
        <v>1.61063</v>
      </c>
      <c r="T296">
        <v>0.89566800000000002</v>
      </c>
      <c r="U296">
        <v>0.22852266666666701</v>
      </c>
      <c r="AC296">
        <v>0</v>
      </c>
      <c r="AD296" t="s">
        <v>37</v>
      </c>
      <c r="AE296">
        <v>4</v>
      </c>
      <c r="AF296">
        <v>9.6951986466929085</v>
      </c>
      <c r="AI296" s="2">
        <v>0.92957264957264962</v>
      </c>
    </row>
    <row r="297" spans="1:35">
      <c r="A297">
        <v>8315</v>
      </c>
      <c r="B297" t="s">
        <v>35</v>
      </c>
      <c r="C297">
        <v>178.416400000001</v>
      </c>
      <c r="D297">
        <v>178.849600000001</v>
      </c>
      <c r="E297">
        <v>0.43589569149310298</v>
      </c>
      <c r="F297" t="s">
        <v>367</v>
      </c>
      <c r="L297">
        <v>2.5404840000000002</v>
      </c>
      <c r="N297">
        <v>0</v>
      </c>
      <c r="O297">
        <v>0</v>
      </c>
      <c r="Q297">
        <v>3</v>
      </c>
      <c r="R297">
        <v>1.54415035247802</v>
      </c>
      <c r="S297">
        <v>1.6859922000000001</v>
      </c>
      <c r="T297">
        <v>0.73309120000000005</v>
      </c>
      <c r="U297">
        <v>0.18694759999999999</v>
      </c>
      <c r="AC297">
        <v>0</v>
      </c>
      <c r="AD297" t="s">
        <v>37</v>
      </c>
      <c r="AE297">
        <v>4</v>
      </c>
      <c r="AF297">
        <v>9.6906653524780193</v>
      </c>
      <c r="AI297" s="2">
        <v>0.92923076923076919</v>
      </c>
    </row>
    <row r="298" spans="1:35">
      <c r="A298">
        <v>5136</v>
      </c>
      <c r="B298" t="s">
        <v>61</v>
      </c>
      <c r="C298">
        <v>240.83070000000501</v>
      </c>
      <c r="D298">
        <v>241.25449999999501</v>
      </c>
      <c r="E298">
        <v>0.43603795598838702</v>
      </c>
      <c r="F298" t="s">
        <v>368</v>
      </c>
      <c r="L298">
        <v>2.5404840000000002</v>
      </c>
      <c r="N298">
        <v>0</v>
      </c>
      <c r="O298">
        <v>0</v>
      </c>
      <c r="Q298">
        <v>3</v>
      </c>
      <c r="R298">
        <v>1.4314200878143299</v>
      </c>
      <c r="S298">
        <v>1.6693800000000001</v>
      </c>
      <c r="T298">
        <v>0.83477520000000005</v>
      </c>
      <c r="U298">
        <v>0.212947</v>
      </c>
      <c r="AC298">
        <v>0</v>
      </c>
      <c r="AD298" t="s">
        <v>37</v>
      </c>
      <c r="AE298">
        <v>4</v>
      </c>
      <c r="AF298">
        <v>9.6890062878143297</v>
      </c>
      <c r="AI298" s="2">
        <v>0.92905982905982909</v>
      </c>
    </row>
    <row r="299" spans="1:35">
      <c r="A299">
        <v>11851</v>
      </c>
      <c r="B299" t="s">
        <v>247</v>
      </c>
      <c r="C299">
        <v>2.2339999999967399</v>
      </c>
      <c r="D299">
        <v>2.6377000000065798</v>
      </c>
      <c r="E299">
        <v>0.43621557826617602</v>
      </c>
      <c r="F299" t="s">
        <v>369</v>
      </c>
      <c r="L299">
        <v>1.494861</v>
      </c>
      <c r="N299">
        <v>0</v>
      </c>
      <c r="O299">
        <v>0</v>
      </c>
      <c r="Q299">
        <v>3</v>
      </c>
      <c r="R299">
        <v>1.3410282135009699</v>
      </c>
      <c r="S299">
        <v>1.6228260000000001</v>
      </c>
      <c r="T299">
        <v>1.7680384</v>
      </c>
      <c r="U299">
        <v>0.4539552</v>
      </c>
      <c r="AC299">
        <v>0</v>
      </c>
      <c r="AD299" t="s">
        <v>37</v>
      </c>
      <c r="AE299">
        <v>4</v>
      </c>
      <c r="AF299">
        <v>9.6807088135009707</v>
      </c>
      <c r="AI299" s="2">
        <v>0.92888888888888888</v>
      </c>
    </row>
    <row r="300" spans="1:35">
      <c r="A300">
        <v>9542</v>
      </c>
      <c r="B300" t="s">
        <v>49</v>
      </c>
      <c r="C300">
        <v>396.87940000000498</v>
      </c>
      <c r="D300">
        <v>397.29309999999498</v>
      </c>
      <c r="E300">
        <v>0.43490832446517502</v>
      </c>
      <c r="F300" t="s">
        <v>370</v>
      </c>
      <c r="L300">
        <v>1.494861</v>
      </c>
      <c r="N300">
        <v>0</v>
      </c>
      <c r="O300">
        <v>0</v>
      </c>
      <c r="Q300">
        <v>3</v>
      </c>
      <c r="R300">
        <v>1.47956395149231</v>
      </c>
      <c r="S300">
        <v>1.420318</v>
      </c>
      <c r="T300">
        <v>1.810136</v>
      </c>
      <c r="U300">
        <v>0.463802833333333</v>
      </c>
      <c r="AC300">
        <v>0</v>
      </c>
      <c r="AD300" t="s">
        <v>37</v>
      </c>
      <c r="AE300">
        <v>4</v>
      </c>
      <c r="AF300">
        <v>9.6686817848256421</v>
      </c>
      <c r="AI300" s="2">
        <v>0.92871794871794877</v>
      </c>
    </row>
    <row r="301" spans="1:35">
      <c r="A301">
        <v>10784</v>
      </c>
      <c r="B301" t="s">
        <v>309</v>
      </c>
      <c r="C301">
        <v>6.9423999999998998</v>
      </c>
      <c r="D301">
        <v>7.33599999999569</v>
      </c>
      <c r="E301">
        <v>0.43137863689792599</v>
      </c>
      <c r="F301" t="s">
        <v>371</v>
      </c>
      <c r="L301">
        <v>1.2136260000000001</v>
      </c>
      <c r="N301">
        <v>0</v>
      </c>
      <c r="O301">
        <v>0</v>
      </c>
      <c r="Q301">
        <v>3</v>
      </c>
      <c r="R301">
        <v>1.21164834499359</v>
      </c>
      <c r="S301">
        <v>1.1619173333333299</v>
      </c>
      <c r="T301">
        <v>2.4400804444444399</v>
      </c>
      <c r="U301">
        <v>0.63004566666666695</v>
      </c>
      <c r="AC301">
        <v>0</v>
      </c>
      <c r="AD301" t="s">
        <v>37</v>
      </c>
      <c r="AE301">
        <v>4</v>
      </c>
      <c r="AF301">
        <v>9.6573177894380269</v>
      </c>
      <c r="AI301" s="2">
        <v>0.92854700854700856</v>
      </c>
    </row>
    <row r="302" spans="1:35">
      <c r="A302">
        <v>10351</v>
      </c>
      <c r="B302" t="s">
        <v>232</v>
      </c>
      <c r="C302">
        <v>225.25770000000099</v>
      </c>
      <c r="D302">
        <v>225.66520000000301</v>
      </c>
      <c r="E302">
        <v>0.43556334287958698</v>
      </c>
      <c r="F302" t="s">
        <v>372</v>
      </c>
      <c r="L302">
        <v>1.1693039999999999</v>
      </c>
      <c r="N302">
        <v>0</v>
      </c>
      <c r="O302">
        <v>0</v>
      </c>
      <c r="Q302">
        <v>3</v>
      </c>
      <c r="R302">
        <v>1.48886394500732</v>
      </c>
      <c r="S302">
        <v>1.7791747499999999</v>
      </c>
      <c r="T302">
        <v>1.767204</v>
      </c>
      <c r="U302">
        <v>0.45123550000000001</v>
      </c>
      <c r="AC302">
        <v>0</v>
      </c>
      <c r="AD302" t="s">
        <v>37</v>
      </c>
      <c r="AE302">
        <v>4</v>
      </c>
      <c r="AF302">
        <v>9.655782195007319</v>
      </c>
      <c r="AI302" s="2">
        <v>0.92837606837606834</v>
      </c>
    </row>
    <row r="303" spans="1:35">
      <c r="A303">
        <v>8577</v>
      </c>
      <c r="B303" t="s">
        <v>35</v>
      </c>
      <c r="C303">
        <v>81.254300000000498</v>
      </c>
      <c r="D303">
        <v>81.675799999997196</v>
      </c>
      <c r="E303">
        <v>0.43589569149316199</v>
      </c>
      <c r="F303" t="s">
        <v>373</v>
      </c>
      <c r="L303">
        <v>2.5404840000000002</v>
      </c>
      <c r="N303">
        <v>0</v>
      </c>
      <c r="O303">
        <v>0</v>
      </c>
      <c r="Q303">
        <v>3</v>
      </c>
      <c r="R303">
        <v>1.2489149570464999</v>
      </c>
      <c r="S303">
        <v>1.0858702499999999</v>
      </c>
      <c r="T303">
        <v>1.4093020000000001</v>
      </c>
      <c r="U303">
        <v>0.36777149999999997</v>
      </c>
      <c r="AC303">
        <v>0</v>
      </c>
      <c r="AD303" t="s">
        <v>37</v>
      </c>
      <c r="AE303">
        <v>4</v>
      </c>
      <c r="AF303">
        <v>9.6523427070465004</v>
      </c>
      <c r="AI303" s="2">
        <v>0.92820512820512824</v>
      </c>
    </row>
    <row r="304" spans="1:35">
      <c r="A304">
        <v>10513</v>
      </c>
      <c r="B304" t="s">
        <v>247</v>
      </c>
      <c r="C304">
        <v>4.3819999999977801</v>
      </c>
      <c r="D304">
        <v>4.8271999999997197</v>
      </c>
      <c r="E304">
        <v>0.43621557826610502</v>
      </c>
      <c r="F304" t="s">
        <v>374</v>
      </c>
      <c r="L304">
        <v>1.494861</v>
      </c>
      <c r="N304">
        <v>0</v>
      </c>
      <c r="O304">
        <v>0</v>
      </c>
      <c r="Q304">
        <v>3</v>
      </c>
      <c r="R304">
        <v>1.52565157413482</v>
      </c>
      <c r="S304">
        <v>1.6516379999999999</v>
      </c>
      <c r="T304">
        <v>1.5600799999999999</v>
      </c>
      <c r="U304">
        <v>0.401389</v>
      </c>
      <c r="AC304">
        <v>0</v>
      </c>
      <c r="AD304" t="s">
        <v>37</v>
      </c>
      <c r="AE304">
        <v>4</v>
      </c>
      <c r="AF304">
        <v>9.6336195741348192</v>
      </c>
      <c r="AI304" s="2">
        <v>0.92803418803418802</v>
      </c>
    </row>
    <row r="305" spans="1:35">
      <c r="A305">
        <v>8785</v>
      </c>
      <c r="B305" t="s">
        <v>375</v>
      </c>
      <c r="C305">
        <v>32.958199999993603</v>
      </c>
      <c r="D305">
        <v>33.397500000006403</v>
      </c>
      <c r="E305">
        <v>0.43341411558658899</v>
      </c>
      <c r="F305" t="s">
        <v>376</v>
      </c>
      <c r="L305">
        <v>2.5404840000000002</v>
      </c>
      <c r="N305">
        <v>0</v>
      </c>
      <c r="O305">
        <v>0</v>
      </c>
      <c r="Q305">
        <v>3</v>
      </c>
      <c r="R305">
        <v>1.47936451435089</v>
      </c>
      <c r="S305">
        <v>1.7554620000000001</v>
      </c>
      <c r="T305">
        <v>0.67937800000000004</v>
      </c>
      <c r="U305">
        <v>0.176348</v>
      </c>
      <c r="AC305">
        <v>0</v>
      </c>
      <c r="AD305" t="s">
        <v>37</v>
      </c>
      <c r="AE305">
        <v>4</v>
      </c>
      <c r="AF305">
        <v>9.6310365143508907</v>
      </c>
      <c r="AI305" s="2">
        <v>0.92786324786324781</v>
      </c>
    </row>
    <row r="306" spans="1:35">
      <c r="A306">
        <v>9070</v>
      </c>
      <c r="B306" t="s">
        <v>59</v>
      </c>
      <c r="C306">
        <v>376.651199999992</v>
      </c>
      <c r="D306">
        <v>376.98579999999401</v>
      </c>
      <c r="E306">
        <v>0.43570864418723798</v>
      </c>
      <c r="F306" t="s">
        <v>377</v>
      </c>
      <c r="L306">
        <v>2.9174220000000002</v>
      </c>
      <c r="N306">
        <v>0</v>
      </c>
      <c r="O306">
        <v>0</v>
      </c>
      <c r="Q306">
        <v>3</v>
      </c>
      <c r="R306">
        <v>1.3116397857666</v>
      </c>
      <c r="S306">
        <v>1.6400490000000001</v>
      </c>
      <c r="T306">
        <v>0.60313600000000001</v>
      </c>
      <c r="U306">
        <v>0.154589</v>
      </c>
      <c r="AC306">
        <v>0</v>
      </c>
      <c r="AD306" t="s">
        <v>37</v>
      </c>
      <c r="AE306">
        <v>4</v>
      </c>
      <c r="AF306">
        <v>9.6268357857666</v>
      </c>
      <c r="AI306" s="2">
        <v>0.9276923076923077</v>
      </c>
    </row>
    <row r="307" spans="1:35">
      <c r="A307">
        <v>3208</v>
      </c>
      <c r="B307" t="s">
        <v>142</v>
      </c>
      <c r="C307">
        <v>279.67990000000202</v>
      </c>
      <c r="D307">
        <v>280.11620000000403</v>
      </c>
      <c r="E307">
        <v>0.435831008196506</v>
      </c>
      <c r="F307" t="s">
        <v>378</v>
      </c>
      <c r="G307">
        <v>0</v>
      </c>
      <c r="H307">
        <v>0</v>
      </c>
      <c r="I307">
        <v>0</v>
      </c>
      <c r="J307">
        <v>2.4595170021057098</v>
      </c>
      <c r="K307">
        <v>0.70599001646041903</v>
      </c>
      <c r="L307">
        <v>1.49486100673675</v>
      </c>
      <c r="M307">
        <v>0.458571016788483</v>
      </c>
      <c r="N307">
        <v>0</v>
      </c>
      <c r="O307">
        <v>0</v>
      </c>
      <c r="P307">
        <v>0</v>
      </c>
      <c r="T307">
        <v>0.67343777418136597</v>
      </c>
      <c r="U307">
        <v>0.33996312764111403</v>
      </c>
      <c r="V307">
        <v>0.81201076507568404</v>
      </c>
      <c r="W307">
        <v>0.407139372376357</v>
      </c>
      <c r="X307">
        <v>0.22680206596851299</v>
      </c>
      <c r="Y307">
        <v>0.118551277346159</v>
      </c>
      <c r="Z307">
        <v>0.846946060657501</v>
      </c>
      <c r="AA307">
        <v>0.42470893927200298</v>
      </c>
      <c r="AB307">
        <v>13</v>
      </c>
      <c r="AD307" t="s">
        <v>68</v>
      </c>
      <c r="AE307">
        <v>4</v>
      </c>
      <c r="AF307">
        <v>21.968498424610058</v>
      </c>
      <c r="AI307" s="2">
        <v>0.92735042735042739</v>
      </c>
    </row>
    <row r="308" spans="1:35">
      <c r="A308">
        <v>7302</v>
      </c>
      <c r="B308" t="s">
        <v>35</v>
      </c>
      <c r="C308">
        <v>80.395499999998705</v>
      </c>
      <c r="D308">
        <v>80.834099999992702</v>
      </c>
      <c r="E308">
        <v>0.435895691493144</v>
      </c>
      <c r="F308" t="s">
        <v>379</v>
      </c>
      <c r="L308">
        <v>2.5404840000000002</v>
      </c>
      <c r="N308">
        <v>0</v>
      </c>
      <c r="O308">
        <v>0</v>
      </c>
      <c r="Q308">
        <v>3</v>
      </c>
      <c r="R308">
        <v>0.95869123935699496</v>
      </c>
      <c r="S308">
        <v>1.0813379999999999</v>
      </c>
      <c r="T308">
        <v>1.622258</v>
      </c>
      <c r="U308">
        <v>0.42138150000000002</v>
      </c>
      <c r="AC308">
        <v>0</v>
      </c>
      <c r="AD308" t="s">
        <v>37</v>
      </c>
      <c r="AE308">
        <v>4</v>
      </c>
      <c r="AF308">
        <v>9.6241527393569957</v>
      </c>
      <c r="AI308" s="2">
        <v>0.92717948717948717</v>
      </c>
    </row>
    <row r="309" spans="1:35">
      <c r="A309">
        <v>8488</v>
      </c>
      <c r="B309" t="s">
        <v>380</v>
      </c>
      <c r="C309">
        <v>396.04739999999498</v>
      </c>
      <c r="D309">
        <v>396.50729999999697</v>
      </c>
      <c r="E309">
        <v>0.43520555131030603</v>
      </c>
      <c r="F309" t="s">
        <v>381</v>
      </c>
      <c r="L309">
        <v>0.92094900000000002</v>
      </c>
      <c r="N309">
        <v>0</v>
      </c>
      <c r="O309">
        <v>0</v>
      </c>
      <c r="Q309">
        <v>3</v>
      </c>
      <c r="R309">
        <v>1.42219042778015</v>
      </c>
      <c r="S309">
        <v>1.7125649999999999</v>
      </c>
      <c r="T309">
        <v>2.038192</v>
      </c>
      <c r="U309">
        <v>0.52686049999999995</v>
      </c>
      <c r="AC309">
        <v>0</v>
      </c>
      <c r="AD309" t="s">
        <v>37</v>
      </c>
      <c r="AE309">
        <v>4</v>
      </c>
      <c r="AF309">
        <v>9.6207569277801497</v>
      </c>
      <c r="AI309" s="2">
        <v>0.92700854700854696</v>
      </c>
    </row>
    <row r="310" spans="1:35">
      <c r="A310">
        <v>7054</v>
      </c>
      <c r="B310" t="s">
        <v>35</v>
      </c>
      <c r="C310">
        <v>45.878200000006402</v>
      </c>
      <c r="D310">
        <v>46.314700000002603</v>
      </c>
      <c r="E310">
        <v>0.43589569149318302</v>
      </c>
      <c r="F310" t="s">
        <v>382</v>
      </c>
      <c r="L310">
        <v>2.5404840000000002</v>
      </c>
      <c r="N310">
        <v>0</v>
      </c>
      <c r="O310">
        <v>0</v>
      </c>
      <c r="Q310">
        <v>3</v>
      </c>
      <c r="R310">
        <v>1.4133315086364699</v>
      </c>
      <c r="S310">
        <v>1.6904872500000001</v>
      </c>
      <c r="T310">
        <v>0.77222900000000005</v>
      </c>
      <c r="U310">
        <v>0.20278325</v>
      </c>
      <c r="AC310">
        <v>0</v>
      </c>
      <c r="AD310" t="s">
        <v>37</v>
      </c>
      <c r="AE310">
        <v>4</v>
      </c>
      <c r="AF310">
        <v>9.6193150086364696</v>
      </c>
      <c r="AI310" s="2">
        <v>0.92683760683760685</v>
      </c>
    </row>
    <row r="311" spans="1:35">
      <c r="A311">
        <v>2300</v>
      </c>
      <c r="B311" t="s">
        <v>142</v>
      </c>
      <c r="C311">
        <v>279.24289999999701</v>
      </c>
      <c r="D311">
        <v>279.67990000000202</v>
      </c>
      <c r="E311">
        <v>0.43583100819672599</v>
      </c>
      <c r="F311" t="s">
        <v>383</v>
      </c>
      <c r="G311">
        <v>0</v>
      </c>
      <c r="H311">
        <v>0</v>
      </c>
      <c r="I311">
        <v>0</v>
      </c>
      <c r="J311">
        <v>2.4595170021057098</v>
      </c>
      <c r="K311">
        <v>0.70599001646041903</v>
      </c>
      <c r="L311">
        <v>1.49486100673675</v>
      </c>
      <c r="M311">
        <v>0.458571016788483</v>
      </c>
      <c r="N311">
        <v>0</v>
      </c>
      <c r="O311">
        <v>0</v>
      </c>
      <c r="P311">
        <v>0</v>
      </c>
      <c r="T311">
        <v>0.43171191215515098</v>
      </c>
      <c r="U311">
        <v>0.22095809266876601</v>
      </c>
      <c r="V311">
        <v>0.90322393178939797</v>
      </c>
      <c r="W311">
        <v>0.45219404926244</v>
      </c>
      <c r="X311">
        <v>0.27329015731811501</v>
      </c>
      <c r="Y311">
        <v>0.141805392887243</v>
      </c>
      <c r="Z311">
        <v>0.92123228311538696</v>
      </c>
      <c r="AA311">
        <v>0.46124480554330799</v>
      </c>
      <c r="AB311">
        <v>13</v>
      </c>
      <c r="AD311" t="s">
        <v>68</v>
      </c>
      <c r="AE311">
        <v>4</v>
      </c>
      <c r="AF311">
        <v>21.92459966683117</v>
      </c>
      <c r="AI311" s="2">
        <v>0.92666666666666664</v>
      </c>
    </row>
    <row r="312" spans="1:35">
      <c r="A312">
        <v>5911</v>
      </c>
      <c r="B312" t="s">
        <v>49</v>
      </c>
      <c r="C312">
        <v>415.604500000001</v>
      </c>
      <c r="D312">
        <v>416.04919999999402</v>
      </c>
      <c r="E312">
        <v>0.43490832446532202</v>
      </c>
      <c r="F312" t="s">
        <v>384</v>
      </c>
      <c r="L312">
        <v>2.5404840000000002</v>
      </c>
      <c r="N312">
        <v>0</v>
      </c>
      <c r="O312">
        <v>0</v>
      </c>
      <c r="Q312">
        <v>3</v>
      </c>
      <c r="R312">
        <v>1.4839949607849099</v>
      </c>
      <c r="S312">
        <v>1.7745960000000001</v>
      </c>
      <c r="T312">
        <v>0.63479314285714294</v>
      </c>
      <c r="U312">
        <v>0.164445571428571</v>
      </c>
      <c r="AC312">
        <v>0</v>
      </c>
      <c r="AD312" t="s">
        <v>37</v>
      </c>
      <c r="AE312">
        <v>4</v>
      </c>
      <c r="AF312">
        <v>9.5983136750706244</v>
      </c>
      <c r="AI312" s="2">
        <v>0.92649572649572653</v>
      </c>
    </row>
    <row r="313" spans="1:35">
      <c r="A313">
        <v>8721</v>
      </c>
      <c r="B313" t="s">
        <v>238</v>
      </c>
      <c r="C313">
        <v>75.8426000000035</v>
      </c>
      <c r="D313">
        <v>76.262300000002099</v>
      </c>
      <c r="E313">
        <v>0.43569952346508301</v>
      </c>
      <c r="F313" t="s">
        <v>385</v>
      </c>
      <c r="L313">
        <v>2.9174220000000002</v>
      </c>
      <c r="N313">
        <v>0</v>
      </c>
      <c r="O313">
        <v>0</v>
      </c>
      <c r="Q313">
        <v>3</v>
      </c>
      <c r="R313">
        <v>1.4367375373840301</v>
      </c>
      <c r="S313">
        <v>1.7000077499999999</v>
      </c>
      <c r="T313">
        <v>0.42875200000000002</v>
      </c>
      <c r="U313">
        <v>0.1151745</v>
      </c>
      <c r="AC313">
        <v>0</v>
      </c>
      <c r="AD313" t="s">
        <v>37</v>
      </c>
      <c r="AE313">
        <v>4</v>
      </c>
      <c r="AF313">
        <v>9.5980937873840286</v>
      </c>
      <c r="AI313" s="2">
        <v>0.92632478632478632</v>
      </c>
    </row>
    <row r="314" spans="1:35">
      <c r="A314">
        <v>10694</v>
      </c>
      <c r="B314" t="s">
        <v>47</v>
      </c>
      <c r="C314">
        <v>15.636899999997601</v>
      </c>
      <c r="D314">
        <v>16.114000000001301</v>
      </c>
      <c r="E314">
        <v>0.435964440823566</v>
      </c>
      <c r="F314" t="s">
        <v>386</v>
      </c>
      <c r="L314">
        <v>1.494861</v>
      </c>
      <c r="N314">
        <v>0</v>
      </c>
      <c r="O314">
        <v>0</v>
      </c>
      <c r="Q314">
        <v>3</v>
      </c>
      <c r="R314">
        <v>1.85778212547302</v>
      </c>
      <c r="S314">
        <v>1.57848642857142</v>
      </c>
      <c r="T314">
        <v>1.32393542857143</v>
      </c>
      <c r="U314">
        <v>0.34258242857142901</v>
      </c>
      <c r="AC314">
        <v>0</v>
      </c>
      <c r="AD314" t="s">
        <v>37</v>
      </c>
      <c r="AE314">
        <v>4</v>
      </c>
      <c r="AF314">
        <v>9.5976474111872996</v>
      </c>
      <c r="AI314" s="2">
        <v>0.92615384615384611</v>
      </c>
    </row>
    <row r="315" spans="1:35">
      <c r="A315">
        <v>6071</v>
      </c>
      <c r="B315" t="s">
        <v>59</v>
      </c>
      <c r="C315">
        <v>376.98579999999401</v>
      </c>
      <c r="D315">
        <v>377.43499999999699</v>
      </c>
      <c r="E315">
        <v>0.43570864418737298</v>
      </c>
      <c r="F315" t="s">
        <v>387</v>
      </c>
      <c r="L315">
        <v>2.91742199999999</v>
      </c>
      <c r="N315">
        <v>0</v>
      </c>
      <c r="O315">
        <v>0</v>
      </c>
      <c r="Q315">
        <v>3</v>
      </c>
      <c r="R315">
        <v>1.24663197994232</v>
      </c>
      <c r="S315">
        <v>1.6248636000000001</v>
      </c>
      <c r="T315">
        <v>0.64035280000000006</v>
      </c>
      <c r="U315">
        <v>0.16413159999999999</v>
      </c>
      <c r="AC315">
        <v>0</v>
      </c>
      <c r="AD315" t="s">
        <v>37</v>
      </c>
      <c r="AE315">
        <v>4</v>
      </c>
      <c r="AF315">
        <v>9.5934019799423105</v>
      </c>
      <c r="AI315" s="2">
        <v>0.925982905982906</v>
      </c>
    </row>
    <row r="316" spans="1:35">
      <c r="A316">
        <v>5133</v>
      </c>
      <c r="B316" t="s">
        <v>59</v>
      </c>
      <c r="C316">
        <v>369.200500000006</v>
      </c>
      <c r="D316">
        <v>369.667199999996</v>
      </c>
      <c r="E316">
        <v>0.43570864418750199</v>
      </c>
      <c r="F316" t="s">
        <v>388</v>
      </c>
      <c r="L316">
        <v>2.9174220000000002</v>
      </c>
      <c r="N316">
        <v>0</v>
      </c>
      <c r="O316">
        <v>0</v>
      </c>
      <c r="Q316">
        <v>3</v>
      </c>
      <c r="R316">
        <v>1.4195744991302399</v>
      </c>
      <c r="S316">
        <v>1.6819822499999999</v>
      </c>
      <c r="T316">
        <v>0.45537699999999998</v>
      </c>
      <c r="U316">
        <v>0.11834475</v>
      </c>
      <c r="AC316">
        <v>0</v>
      </c>
      <c r="AD316" t="s">
        <v>37</v>
      </c>
      <c r="AE316">
        <v>4</v>
      </c>
      <c r="AF316">
        <v>9.59270049913024</v>
      </c>
      <c r="AI316" s="2">
        <v>0.92581196581196579</v>
      </c>
    </row>
    <row r="317" spans="1:35">
      <c r="A317">
        <v>6470</v>
      </c>
      <c r="B317" t="s">
        <v>61</v>
      </c>
      <c r="C317">
        <v>168.039300000004</v>
      </c>
      <c r="D317">
        <v>168.48889999999599</v>
      </c>
      <c r="E317">
        <v>0.43603795598842199</v>
      </c>
      <c r="F317" t="s">
        <v>389</v>
      </c>
      <c r="L317">
        <v>2.5404840000000002</v>
      </c>
      <c r="N317">
        <v>0</v>
      </c>
      <c r="O317">
        <v>0</v>
      </c>
      <c r="Q317">
        <v>3</v>
      </c>
      <c r="R317">
        <v>1.1480400562286299</v>
      </c>
      <c r="S317">
        <v>1.3317967500000001</v>
      </c>
      <c r="T317">
        <v>1.245994</v>
      </c>
      <c r="U317">
        <v>0.31959700000000002</v>
      </c>
      <c r="AC317">
        <v>0</v>
      </c>
      <c r="AD317" t="s">
        <v>37</v>
      </c>
      <c r="AE317">
        <v>4</v>
      </c>
      <c r="AF317">
        <v>9.5859118062286317</v>
      </c>
      <c r="AI317" s="2">
        <v>0.92547008547008547</v>
      </c>
    </row>
    <row r="318" spans="1:35">
      <c r="A318">
        <v>6717</v>
      </c>
      <c r="B318" t="s">
        <v>255</v>
      </c>
      <c r="C318">
        <v>0.443799999993644</v>
      </c>
      <c r="D318">
        <v>0.87940000000526197</v>
      </c>
      <c r="E318">
        <v>0.43454284277504102</v>
      </c>
      <c r="F318" t="s">
        <v>390</v>
      </c>
      <c r="L318">
        <v>2.5404840000000002</v>
      </c>
      <c r="N318">
        <v>0</v>
      </c>
      <c r="O318">
        <v>0</v>
      </c>
      <c r="Q318">
        <v>3</v>
      </c>
      <c r="R318">
        <v>0.99986171722412098</v>
      </c>
      <c r="S318">
        <v>1.2336345</v>
      </c>
      <c r="T318">
        <v>6.0300000000000002E-4</v>
      </c>
      <c r="U318">
        <v>1.595E-4</v>
      </c>
      <c r="AC318">
        <v>0</v>
      </c>
      <c r="AD318" t="s">
        <v>37</v>
      </c>
      <c r="AE318">
        <v>4</v>
      </c>
      <c r="AF318">
        <v>7.7747427172241208</v>
      </c>
      <c r="AI318" s="2">
        <v>0.69128205128205134</v>
      </c>
    </row>
    <row r="319" spans="1:35">
      <c r="A319">
        <v>357</v>
      </c>
      <c r="B319" t="s">
        <v>142</v>
      </c>
      <c r="C319">
        <v>257.0478</v>
      </c>
      <c r="D319">
        <v>257.42250000000001</v>
      </c>
      <c r="E319">
        <v>0.435831008196988</v>
      </c>
      <c r="F319" t="s">
        <v>391</v>
      </c>
      <c r="G319">
        <v>0</v>
      </c>
      <c r="H319">
        <v>0</v>
      </c>
      <c r="I319">
        <v>0</v>
      </c>
      <c r="J319">
        <v>0.70597195625305198</v>
      </c>
      <c r="K319">
        <v>0.19597500562667799</v>
      </c>
      <c r="L319">
        <v>1.2136260271072301</v>
      </c>
      <c r="M319">
        <v>1.91032195091247</v>
      </c>
      <c r="N319">
        <v>0</v>
      </c>
      <c r="O319">
        <v>0</v>
      </c>
      <c r="P319">
        <v>0</v>
      </c>
      <c r="T319">
        <v>0.133267402648926</v>
      </c>
      <c r="U319">
        <v>7.1145100769020003E-2</v>
      </c>
      <c r="V319">
        <v>1</v>
      </c>
      <c r="W319">
        <v>0.5</v>
      </c>
      <c r="X319">
        <v>1</v>
      </c>
      <c r="Y319">
        <v>0.5</v>
      </c>
      <c r="Z319">
        <v>1</v>
      </c>
      <c r="AA319">
        <v>0.5</v>
      </c>
      <c r="AB319">
        <v>13</v>
      </c>
      <c r="AD319" t="s">
        <v>68</v>
      </c>
      <c r="AE319">
        <v>4</v>
      </c>
      <c r="AF319">
        <v>21.730307443317376</v>
      </c>
      <c r="AI319" s="2">
        <v>0.92512820512820515</v>
      </c>
    </row>
    <row r="320" spans="1:35">
      <c r="A320">
        <v>6243</v>
      </c>
      <c r="B320" t="s">
        <v>375</v>
      </c>
      <c r="C320">
        <v>33.397500000006403</v>
      </c>
      <c r="D320">
        <v>33.8312000000005</v>
      </c>
      <c r="E320">
        <v>0.43341411558690801</v>
      </c>
      <c r="F320" t="s">
        <v>392</v>
      </c>
      <c r="L320">
        <v>2.5404840000000002</v>
      </c>
      <c r="N320">
        <v>0</v>
      </c>
      <c r="O320">
        <v>0</v>
      </c>
      <c r="Q320">
        <v>3</v>
      </c>
      <c r="R320">
        <v>1.48149597644805</v>
      </c>
      <c r="S320">
        <v>1.76102325</v>
      </c>
      <c r="T320">
        <v>0.63119099999999995</v>
      </c>
      <c r="U320">
        <v>0.16393425</v>
      </c>
      <c r="AC320">
        <v>0</v>
      </c>
      <c r="AD320" t="s">
        <v>37</v>
      </c>
      <c r="AE320">
        <v>4</v>
      </c>
      <c r="AF320">
        <v>9.5781284764480503</v>
      </c>
      <c r="AI320" s="2">
        <v>0.92495726495726494</v>
      </c>
    </row>
    <row r="321" spans="1:35">
      <c r="A321">
        <v>9588</v>
      </c>
      <c r="B321" t="s">
        <v>35</v>
      </c>
      <c r="C321">
        <v>119.170700000002</v>
      </c>
      <c r="D321">
        <v>119.605999999999</v>
      </c>
      <c r="E321">
        <v>0.43589569149338903</v>
      </c>
      <c r="F321" t="s">
        <v>393</v>
      </c>
      <c r="L321">
        <v>2.5404840000000002</v>
      </c>
      <c r="N321">
        <v>0</v>
      </c>
      <c r="O321">
        <v>0</v>
      </c>
      <c r="Q321">
        <v>3</v>
      </c>
      <c r="R321">
        <v>1.4342069625854399</v>
      </c>
      <c r="S321">
        <v>1.71490725</v>
      </c>
      <c r="T321">
        <v>0.70209100000000002</v>
      </c>
      <c r="U321">
        <v>0.18252450000000001</v>
      </c>
      <c r="AC321">
        <v>0</v>
      </c>
      <c r="AD321" t="s">
        <v>37</v>
      </c>
      <c r="AE321">
        <v>4</v>
      </c>
      <c r="AF321">
        <v>9.5742137125854399</v>
      </c>
      <c r="AI321" s="2">
        <v>0.92478632478632483</v>
      </c>
    </row>
    <row r="322" spans="1:35">
      <c r="A322">
        <v>8109</v>
      </c>
      <c r="B322" t="s">
        <v>394</v>
      </c>
      <c r="C322">
        <v>104.224700000006</v>
      </c>
      <c r="D322">
        <v>104.63069999999399</v>
      </c>
      <c r="E322">
        <v>0.43435253673270402</v>
      </c>
      <c r="F322" t="s">
        <v>395</v>
      </c>
      <c r="L322">
        <v>1.2136260000000001</v>
      </c>
      <c r="N322">
        <v>0</v>
      </c>
      <c r="O322">
        <v>0</v>
      </c>
      <c r="Q322">
        <v>3</v>
      </c>
      <c r="R322">
        <v>1.10966944694519</v>
      </c>
      <c r="S322">
        <v>1.1305133999999999</v>
      </c>
      <c r="T322">
        <v>2.4765608000000001</v>
      </c>
      <c r="U322">
        <v>0.64176979999999995</v>
      </c>
      <c r="AC322">
        <v>0</v>
      </c>
      <c r="AD322" t="s">
        <v>37</v>
      </c>
      <c r="AE322">
        <v>4</v>
      </c>
      <c r="AF322">
        <v>9.5721394469451901</v>
      </c>
      <c r="AI322" s="2">
        <v>0.92461538461538462</v>
      </c>
    </row>
    <row r="323" spans="1:35">
      <c r="A323">
        <v>8502</v>
      </c>
      <c r="B323" t="s">
        <v>35</v>
      </c>
      <c r="C323">
        <v>34.972999999998102</v>
      </c>
      <c r="D323">
        <v>35.413199999995399</v>
      </c>
      <c r="E323">
        <v>0.43589569149317398</v>
      </c>
      <c r="F323" t="s">
        <v>396</v>
      </c>
      <c r="L323">
        <v>2.5404840000000002</v>
      </c>
      <c r="N323">
        <v>0</v>
      </c>
      <c r="O323">
        <v>0</v>
      </c>
      <c r="Q323">
        <v>3</v>
      </c>
      <c r="R323">
        <v>0.92544597387313798</v>
      </c>
      <c r="S323">
        <v>1.18618125</v>
      </c>
      <c r="T323">
        <v>1.524259</v>
      </c>
      <c r="U323">
        <v>0.39409450000000001</v>
      </c>
      <c r="AC323">
        <v>0</v>
      </c>
      <c r="AD323" t="s">
        <v>37</v>
      </c>
      <c r="AE323">
        <v>4</v>
      </c>
      <c r="AF323">
        <v>9.5704647238731386</v>
      </c>
      <c r="AI323" s="2">
        <v>0.9244444444444444</v>
      </c>
    </row>
    <row r="324" spans="1:35">
      <c r="A324">
        <v>10368</v>
      </c>
      <c r="B324" t="s">
        <v>301</v>
      </c>
      <c r="C324">
        <v>23.135999999998599</v>
      </c>
      <c r="D324">
        <v>23.584700000006698</v>
      </c>
      <c r="E324">
        <v>0.43484866033823899</v>
      </c>
      <c r="F324" t="s">
        <v>397</v>
      </c>
      <c r="L324">
        <v>1.2136260000000001</v>
      </c>
      <c r="N324">
        <v>0</v>
      </c>
      <c r="O324">
        <v>0</v>
      </c>
      <c r="Q324">
        <v>3</v>
      </c>
      <c r="R324">
        <v>1.6251465082168499</v>
      </c>
      <c r="S324">
        <v>1.630503</v>
      </c>
      <c r="T324">
        <v>1.6742010000000001</v>
      </c>
      <c r="U324">
        <v>0.4264925</v>
      </c>
      <c r="AC324">
        <v>0</v>
      </c>
      <c r="AD324" t="s">
        <v>37</v>
      </c>
      <c r="AE324">
        <v>4</v>
      </c>
      <c r="AF324">
        <v>9.5699690082168498</v>
      </c>
      <c r="AI324" s="2">
        <v>0.9242735042735043</v>
      </c>
    </row>
    <row r="325" spans="1:35">
      <c r="A325">
        <v>6839</v>
      </c>
      <c r="B325" t="s">
        <v>49</v>
      </c>
      <c r="C325">
        <v>426.44060000000098</v>
      </c>
      <c r="D325">
        <v>426.87029999999498</v>
      </c>
      <c r="E325">
        <v>0.434908324465273</v>
      </c>
      <c r="F325" t="s">
        <v>398</v>
      </c>
      <c r="L325">
        <v>2.5404840000000002</v>
      </c>
      <c r="N325">
        <v>0</v>
      </c>
      <c r="O325">
        <v>0</v>
      </c>
      <c r="Q325">
        <v>3</v>
      </c>
      <c r="R325">
        <v>1.4263488054275499</v>
      </c>
      <c r="S325">
        <v>1.3958657999999999</v>
      </c>
      <c r="T325">
        <v>0.95763600000000004</v>
      </c>
      <c r="U325">
        <v>0.2468504</v>
      </c>
      <c r="AC325">
        <v>0</v>
      </c>
      <c r="AD325" t="s">
        <v>37</v>
      </c>
      <c r="AE325">
        <v>4</v>
      </c>
      <c r="AF325">
        <v>9.5671850054275485</v>
      </c>
      <c r="AI325" s="2">
        <v>0.92410256410256408</v>
      </c>
    </row>
    <row r="326" spans="1:35">
      <c r="A326">
        <v>10742</v>
      </c>
      <c r="B326" t="s">
        <v>232</v>
      </c>
      <c r="C326">
        <v>306.26159999999697</v>
      </c>
      <c r="D326">
        <v>306.64410000000402</v>
      </c>
      <c r="E326">
        <v>0.435563342879423</v>
      </c>
      <c r="F326" t="s">
        <v>399</v>
      </c>
      <c r="L326">
        <v>2.5404840000000002</v>
      </c>
      <c r="N326">
        <v>0</v>
      </c>
      <c r="O326">
        <v>0</v>
      </c>
      <c r="Q326">
        <v>3</v>
      </c>
      <c r="R326">
        <v>1.57635402679443</v>
      </c>
      <c r="S326">
        <v>1.7924279999999999</v>
      </c>
      <c r="T326">
        <v>0.51955066666666705</v>
      </c>
      <c r="U326">
        <v>0.134545</v>
      </c>
      <c r="AC326">
        <v>0</v>
      </c>
      <c r="AD326" t="s">
        <v>37</v>
      </c>
      <c r="AE326">
        <v>4</v>
      </c>
      <c r="AF326">
        <v>9.563361693461097</v>
      </c>
      <c r="AI326" s="2">
        <v>0.92393162393162398</v>
      </c>
    </row>
    <row r="327" spans="1:35">
      <c r="A327">
        <v>7956</v>
      </c>
      <c r="B327" t="s">
        <v>400</v>
      </c>
      <c r="C327">
        <v>211.16109999999699</v>
      </c>
      <c r="D327">
        <v>211.59459999999601</v>
      </c>
      <c r="E327">
        <v>0.43385222279018598</v>
      </c>
      <c r="F327" t="s">
        <v>401</v>
      </c>
      <c r="L327">
        <v>1.494861</v>
      </c>
      <c r="N327">
        <v>0</v>
      </c>
      <c r="O327">
        <v>0</v>
      </c>
      <c r="Q327">
        <v>3</v>
      </c>
      <c r="R327">
        <v>1.4925810098648</v>
      </c>
      <c r="S327">
        <v>1.7762242500000001</v>
      </c>
      <c r="T327">
        <v>1.4187970000000001</v>
      </c>
      <c r="U327">
        <v>0.37721199999999999</v>
      </c>
      <c r="AC327">
        <v>0</v>
      </c>
      <c r="AD327" t="s">
        <v>37</v>
      </c>
      <c r="AE327">
        <v>4</v>
      </c>
      <c r="AF327">
        <v>9.5596752598648003</v>
      </c>
      <c r="AI327" s="2">
        <v>0.92376068376068377</v>
      </c>
    </row>
    <row r="328" spans="1:35">
      <c r="A328">
        <v>7041</v>
      </c>
      <c r="B328" t="s">
        <v>106</v>
      </c>
      <c r="C328">
        <v>141.98330000000701</v>
      </c>
      <c r="D328">
        <v>142.41939999999801</v>
      </c>
      <c r="E328">
        <v>0.43526797420850699</v>
      </c>
      <c r="F328" t="s">
        <v>402</v>
      </c>
      <c r="L328">
        <v>2.5404840000000002</v>
      </c>
      <c r="N328">
        <v>0.43491170000000001</v>
      </c>
      <c r="O328">
        <v>0</v>
      </c>
      <c r="Q328">
        <v>3</v>
      </c>
      <c r="R328">
        <v>1.2419309616088801</v>
      </c>
      <c r="S328">
        <v>1.35201525</v>
      </c>
      <c r="T328">
        <v>0.78765099999999999</v>
      </c>
      <c r="U328">
        <v>0.20116324999999999</v>
      </c>
      <c r="AC328">
        <v>0</v>
      </c>
      <c r="AD328" t="s">
        <v>37</v>
      </c>
      <c r="AE328">
        <v>4</v>
      </c>
      <c r="AF328">
        <v>9.5581561616088813</v>
      </c>
      <c r="AI328" s="2">
        <v>0.92358974358974355</v>
      </c>
    </row>
    <row r="329" spans="1:35">
      <c r="A329">
        <v>8303</v>
      </c>
      <c r="B329" t="s">
        <v>403</v>
      </c>
      <c r="C329">
        <v>4.3337000000028603</v>
      </c>
      <c r="D329">
        <v>4.76810000000114</v>
      </c>
      <c r="E329">
        <v>0.43203220580963497</v>
      </c>
      <c r="F329" t="s">
        <v>404</v>
      </c>
      <c r="L329">
        <v>2.5404840000000002</v>
      </c>
      <c r="N329">
        <v>0</v>
      </c>
      <c r="O329">
        <v>0</v>
      </c>
      <c r="Q329">
        <v>3</v>
      </c>
      <c r="R329">
        <v>1.48930871486663</v>
      </c>
      <c r="S329">
        <v>1.74767775</v>
      </c>
      <c r="T329">
        <v>0.60472499999999996</v>
      </c>
      <c r="U329">
        <v>0.17595350000000001</v>
      </c>
      <c r="AC329">
        <v>0</v>
      </c>
      <c r="AD329" t="s">
        <v>37</v>
      </c>
      <c r="AE329">
        <v>4</v>
      </c>
      <c r="AF329">
        <v>9.5581489648666302</v>
      </c>
      <c r="AI329" s="2">
        <v>0.92341880341880345</v>
      </c>
    </row>
    <row r="330" spans="1:35">
      <c r="A330">
        <v>3531</v>
      </c>
      <c r="B330" t="s">
        <v>142</v>
      </c>
      <c r="C330">
        <v>278.80460000000301</v>
      </c>
      <c r="D330">
        <v>279.24289999999701</v>
      </c>
      <c r="E330">
        <v>0.43583100819695902</v>
      </c>
      <c r="F330" t="s">
        <v>405</v>
      </c>
      <c r="G330">
        <v>0</v>
      </c>
      <c r="H330">
        <v>0</v>
      </c>
      <c r="I330">
        <v>0</v>
      </c>
      <c r="J330">
        <v>2.4595170021057098</v>
      </c>
      <c r="K330">
        <v>0.70599001646041903</v>
      </c>
      <c r="L330">
        <v>1.49486100673675</v>
      </c>
      <c r="M330">
        <v>0.458571016788483</v>
      </c>
      <c r="N330">
        <v>0</v>
      </c>
      <c r="O330">
        <v>0</v>
      </c>
      <c r="P330">
        <v>0</v>
      </c>
      <c r="T330">
        <v>0.67792755365371704</v>
      </c>
      <c r="U330">
        <v>0.34140339102810202</v>
      </c>
      <c r="V330">
        <v>0.63902014493942305</v>
      </c>
      <c r="W330">
        <v>0.32155733263598701</v>
      </c>
      <c r="X330">
        <v>0.30062335729598999</v>
      </c>
      <c r="Y330">
        <v>0.15518787268635301</v>
      </c>
      <c r="Z330">
        <v>0.69608706235885598</v>
      </c>
      <c r="AA330">
        <v>0.35034350044016299</v>
      </c>
      <c r="AB330">
        <v>13</v>
      </c>
      <c r="AD330" t="s">
        <v>68</v>
      </c>
      <c r="AE330">
        <v>4</v>
      </c>
      <c r="AF330">
        <v>21.601089257129953</v>
      </c>
      <c r="AI330" s="2">
        <v>0.92324786324786323</v>
      </c>
    </row>
    <row r="331" spans="1:35">
      <c r="A331">
        <v>5902</v>
      </c>
      <c r="B331" t="s">
        <v>238</v>
      </c>
      <c r="C331">
        <v>74.075800000005898</v>
      </c>
      <c r="D331">
        <v>74.515599999998798</v>
      </c>
      <c r="E331">
        <v>0.43569952346539198</v>
      </c>
      <c r="F331" t="s">
        <v>406</v>
      </c>
      <c r="L331">
        <v>2.9174220000000002</v>
      </c>
      <c r="N331">
        <v>0</v>
      </c>
      <c r="O331">
        <v>0</v>
      </c>
      <c r="Q331">
        <v>3</v>
      </c>
      <c r="R331">
        <v>1.48003649711608</v>
      </c>
      <c r="S331">
        <v>1.7258865000000001</v>
      </c>
      <c r="T331">
        <v>0.34085700000000002</v>
      </c>
      <c r="U331">
        <v>9.1703750000000001E-2</v>
      </c>
      <c r="AC331">
        <v>0</v>
      </c>
      <c r="AD331" t="s">
        <v>37</v>
      </c>
      <c r="AE331">
        <v>4</v>
      </c>
      <c r="AF331">
        <v>9.5559057471160802</v>
      </c>
      <c r="AI331" s="2">
        <v>0.92307692307692313</v>
      </c>
    </row>
    <row r="332" spans="1:35">
      <c r="A332">
        <v>6472</v>
      </c>
      <c r="B332" t="s">
        <v>375</v>
      </c>
      <c r="C332">
        <v>32.459499999997199</v>
      </c>
      <c r="D332">
        <v>32.958199999993603</v>
      </c>
      <c r="E332">
        <v>0.43341411558676302</v>
      </c>
      <c r="F332" t="s">
        <v>407</v>
      </c>
      <c r="L332">
        <v>2.5404840000000002</v>
      </c>
      <c r="N332">
        <v>0</v>
      </c>
      <c r="O332">
        <v>0</v>
      </c>
      <c r="Q332">
        <v>3</v>
      </c>
      <c r="R332">
        <v>1.41966676712036</v>
      </c>
      <c r="S332">
        <v>1.74649425</v>
      </c>
      <c r="T332">
        <v>0.67250699999999997</v>
      </c>
      <c r="U332">
        <v>0.17438300000000001</v>
      </c>
      <c r="AC332">
        <v>0</v>
      </c>
      <c r="AD332" t="s">
        <v>37</v>
      </c>
      <c r="AE332">
        <v>4</v>
      </c>
      <c r="AF332">
        <v>9.5535350171203604</v>
      </c>
      <c r="AI332" s="2">
        <v>0.92290598290598291</v>
      </c>
    </row>
    <row r="333" spans="1:35">
      <c r="A333">
        <v>11903</v>
      </c>
      <c r="B333" t="s">
        <v>301</v>
      </c>
      <c r="C333">
        <v>15.274099999995</v>
      </c>
      <c r="D333">
        <v>15.7026000000041</v>
      </c>
      <c r="E333">
        <v>0.434848660338361</v>
      </c>
      <c r="F333" t="s">
        <v>408</v>
      </c>
      <c r="L333">
        <v>1.494861</v>
      </c>
      <c r="N333">
        <v>0</v>
      </c>
      <c r="O333">
        <v>0</v>
      </c>
      <c r="Q333">
        <v>3</v>
      </c>
      <c r="R333">
        <v>1.49803566932678</v>
      </c>
      <c r="S333">
        <v>1.5021576000000001</v>
      </c>
      <c r="T333">
        <v>1.638212</v>
      </c>
      <c r="U333">
        <v>0.41906159999999998</v>
      </c>
      <c r="AC333">
        <v>0</v>
      </c>
      <c r="AD333" t="s">
        <v>37</v>
      </c>
      <c r="AE333">
        <v>4</v>
      </c>
      <c r="AF333">
        <v>9.5523278693267795</v>
      </c>
      <c r="AI333" s="2">
        <v>0.9227350427350427</v>
      </c>
    </row>
    <row r="334" spans="1:35">
      <c r="A334">
        <v>9887</v>
      </c>
      <c r="B334" t="s">
        <v>301</v>
      </c>
      <c r="C334">
        <v>8.6330000000016298</v>
      </c>
      <c r="D334">
        <v>9.0607000000018107</v>
      </c>
      <c r="E334">
        <v>0.43484866033834302</v>
      </c>
      <c r="F334" t="s">
        <v>409</v>
      </c>
      <c r="L334">
        <v>1.494861</v>
      </c>
      <c r="N334">
        <v>0</v>
      </c>
      <c r="O334">
        <v>0</v>
      </c>
      <c r="Q334">
        <v>3</v>
      </c>
      <c r="R334">
        <v>1.6034628152847199</v>
      </c>
      <c r="S334">
        <v>1.5685344000000001</v>
      </c>
      <c r="T334">
        <v>1.4919344000000001</v>
      </c>
      <c r="U334">
        <v>0.38929720000000001</v>
      </c>
      <c r="AC334">
        <v>0</v>
      </c>
      <c r="AD334" t="s">
        <v>37</v>
      </c>
      <c r="AE334">
        <v>4</v>
      </c>
      <c r="AF334">
        <v>9.5480898152847207</v>
      </c>
      <c r="AI334" s="2">
        <v>0.92256410256410259</v>
      </c>
    </row>
    <row r="335" spans="1:35">
      <c r="A335">
        <v>12103</v>
      </c>
      <c r="B335" t="s">
        <v>232</v>
      </c>
      <c r="C335">
        <v>306.64410000000402</v>
      </c>
      <c r="D335">
        <v>307.05819999999898</v>
      </c>
      <c r="E335">
        <v>0.43556334287971199</v>
      </c>
      <c r="F335" t="s">
        <v>410</v>
      </c>
      <c r="L335">
        <v>2.5404840000000002</v>
      </c>
      <c r="N335">
        <v>0</v>
      </c>
      <c r="O335">
        <v>0</v>
      </c>
      <c r="Q335">
        <v>3</v>
      </c>
      <c r="R335">
        <v>1.54246354103088</v>
      </c>
      <c r="S335">
        <v>1.7834295</v>
      </c>
      <c r="T335">
        <v>0.53773800000000005</v>
      </c>
      <c r="U335">
        <v>0.13895825000000001</v>
      </c>
      <c r="AC335">
        <v>0</v>
      </c>
      <c r="AD335" t="s">
        <v>37</v>
      </c>
      <c r="AE335">
        <v>4</v>
      </c>
      <c r="AF335">
        <v>9.5430732910308809</v>
      </c>
      <c r="AI335" s="2">
        <v>0.92239316239316238</v>
      </c>
    </row>
    <row r="336" spans="1:35">
      <c r="A336">
        <v>4853</v>
      </c>
      <c r="B336" t="s">
        <v>238</v>
      </c>
      <c r="C336">
        <v>69.279899999994001</v>
      </c>
      <c r="D336">
        <v>69.720300000000805</v>
      </c>
      <c r="E336">
        <v>0.435699523465506</v>
      </c>
      <c r="F336" t="s">
        <v>411</v>
      </c>
      <c r="L336">
        <v>2.9174220000000002</v>
      </c>
      <c r="N336">
        <v>0</v>
      </c>
      <c r="O336">
        <v>0</v>
      </c>
      <c r="Q336">
        <v>3</v>
      </c>
      <c r="R336">
        <v>1.4340689182281401</v>
      </c>
      <c r="S336">
        <v>1.7015849999999999</v>
      </c>
      <c r="T336">
        <v>0.38654699999999997</v>
      </c>
      <c r="U336">
        <v>0.10329625000000001</v>
      </c>
      <c r="AC336">
        <v>0</v>
      </c>
      <c r="AD336" t="s">
        <v>37</v>
      </c>
      <c r="AE336">
        <v>4</v>
      </c>
      <c r="AF336">
        <v>9.5429191682281402</v>
      </c>
      <c r="AI336" s="2">
        <v>0.92222222222222228</v>
      </c>
    </row>
    <row r="337" spans="1:35">
      <c r="A337">
        <v>11211</v>
      </c>
      <c r="B337" t="s">
        <v>47</v>
      </c>
      <c r="C337">
        <v>7.4038000000000403</v>
      </c>
      <c r="D337">
        <v>7.8322999999945697</v>
      </c>
      <c r="E337">
        <v>0.43596444082351499</v>
      </c>
      <c r="F337" t="s">
        <v>412</v>
      </c>
      <c r="L337">
        <v>1.494861</v>
      </c>
      <c r="N337">
        <v>0</v>
      </c>
      <c r="O337">
        <v>0</v>
      </c>
      <c r="Q337">
        <v>3</v>
      </c>
      <c r="R337">
        <v>1.5864219665527299</v>
      </c>
      <c r="S337">
        <v>1.6831130000000001</v>
      </c>
      <c r="T337">
        <v>1.41273733333333</v>
      </c>
      <c r="U337">
        <v>0.364529833333333</v>
      </c>
      <c r="AC337">
        <v>0</v>
      </c>
      <c r="AD337" t="s">
        <v>37</v>
      </c>
      <c r="AE337">
        <v>4</v>
      </c>
      <c r="AF337">
        <v>9.5416631332193926</v>
      </c>
      <c r="AI337" s="2">
        <v>0.92205128205128206</v>
      </c>
    </row>
    <row r="338" spans="1:35">
      <c r="A338">
        <v>8950</v>
      </c>
      <c r="B338" t="s">
        <v>238</v>
      </c>
      <c r="C338">
        <v>54.544899999993497</v>
      </c>
      <c r="D338">
        <v>54.979500000001202</v>
      </c>
      <c r="E338">
        <v>0.43569952346526503</v>
      </c>
      <c r="F338" t="s">
        <v>413</v>
      </c>
      <c r="L338">
        <v>2.9174220000000002</v>
      </c>
      <c r="N338">
        <v>0</v>
      </c>
      <c r="O338">
        <v>0</v>
      </c>
      <c r="Q338">
        <v>3</v>
      </c>
      <c r="R338">
        <v>1.4851604700088501</v>
      </c>
      <c r="S338">
        <v>1.7423219999999999</v>
      </c>
      <c r="T338">
        <v>0.31126199999999998</v>
      </c>
      <c r="U338">
        <v>8.3285999999999999E-2</v>
      </c>
      <c r="AC338">
        <v>0</v>
      </c>
      <c r="AD338" t="s">
        <v>37</v>
      </c>
      <c r="AE338">
        <v>4</v>
      </c>
      <c r="AF338">
        <v>9.5394524700088503</v>
      </c>
      <c r="AI338" s="2">
        <v>0.92188034188034185</v>
      </c>
    </row>
    <row r="339" spans="1:35">
      <c r="A339">
        <v>5696</v>
      </c>
      <c r="B339" t="s">
        <v>35</v>
      </c>
      <c r="C339">
        <v>80.834099999992702</v>
      </c>
      <c r="D339">
        <v>81.254300000000498</v>
      </c>
      <c r="E339">
        <v>0.435895691493147</v>
      </c>
      <c r="F339" t="s">
        <v>414</v>
      </c>
      <c r="L339">
        <v>2.5404840000000002</v>
      </c>
      <c r="N339">
        <v>0</v>
      </c>
      <c r="O339">
        <v>0</v>
      </c>
      <c r="Q339">
        <v>3</v>
      </c>
      <c r="R339">
        <v>1.13616895675659</v>
      </c>
      <c r="S339">
        <v>1.0653945</v>
      </c>
      <c r="T339">
        <v>1.4247529999999999</v>
      </c>
      <c r="U339">
        <v>0.37189575000000002</v>
      </c>
      <c r="AC339">
        <v>0</v>
      </c>
      <c r="AD339" t="s">
        <v>37</v>
      </c>
      <c r="AE339">
        <v>4</v>
      </c>
      <c r="AF339">
        <v>9.5386962067565904</v>
      </c>
      <c r="AI339" s="2">
        <v>0.92170940170940174</v>
      </c>
    </row>
    <row r="340" spans="1:35">
      <c r="A340">
        <v>11056</v>
      </c>
      <c r="B340" t="s">
        <v>47</v>
      </c>
      <c r="C340">
        <v>24.431899999995899</v>
      </c>
      <c r="D340">
        <v>24.822499999994701</v>
      </c>
      <c r="E340">
        <v>0.43596444082350899</v>
      </c>
      <c r="F340" t="s">
        <v>415</v>
      </c>
      <c r="L340">
        <v>1.494861</v>
      </c>
      <c r="N340">
        <v>0</v>
      </c>
      <c r="O340">
        <v>0</v>
      </c>
      <c r="Q340">
        <v>3</v>
      </c>
      <c r="R340">
        <v>1.72234487533569</v>
      </c>
      <c r="S340">
        <v>1.5510085</v>
      </c>
      <c r="T340">
        <v>1.41181</v>
      </c>
      <c r="U340">
        <v>0.35863733333333297</v>
      </c>
      <c r="AC340">
        <v>0</v>
      </c>
      <c r="AD340" t="s">
        <v>37</v>
      </c>
      <c r="AE340">
        <v>4</v>
      </c>
      <c r="AF340">
        <v>9.5386617086690233</v>
      </c>
      <c r="AI340" s="2">
        <v>0.92153846153846153</v>
      </c>
    </row>
    <row r="341" spans="1:35">
      <c r="A341">
        <v>10953</v>
      </c>
      <c r="B341" t="s">
        <v>47</v>
      </c>
      <c r="C341">
        <v>9.1137000000016997</v>
      </c>
      <c r="D341">
        <v>9.5617000000056507</v>
      </c>
      <c r="E341">
        <v>0.43596444082340002</v>
      </c>
      <c r="F341" t="s">
        <v>416</v>
      </c>
      <c r="L341">
        <v>1.494861</v>
      </c>
      <c r="N341">
        <v>0</v>
      </c>
      <c r="O341">
        <v>0</v>
      </c>
      <c r="Q341">
        <v>3</v>
      </c>
      <c r="R341">
        <v>1.61292600631713</v>
      </c>
      <c r="S341">
        <v>1.6657275</v>
      </c>
      <c r="T341">
        <v>1.4041680000000001</v>
      </c>
      <c r="U341">
        <v>0.35922700000000002</v>
      </c>
      <c r="AC341">
        <v>0</v>
      </c>
      <c r="AD341" t="s">
        <v>37</v>
      </c>
      <c r="AE341">
        <v>4</v>
      </c>
      <c r="AF341">
        <v>9.5369095063171301</v>
      </c>
      <c r="AI341" s="2">
        <v>0.92136752136752131</v>
      </c>
    </row>
    <row r="342" spans="1:35">
      <c r="A342">
        <v>6826</v>
      </c>
      <c r="B342" t="s">
        <v>417</v>
      </c>
      <c r="C342">
        <v>184.52069999999301</v>
      </c>
      <c r="D342">
        <v>184.957099999999</v>
      </c>
      <c r="E342">
        <v>0.43878237538489601</v>
      </c>
      <c r="F342" t="s">
        <v>418</v>
      </c>
      <c r="L342">
        <v>1.494861</v>
      </c>
      <c r="N342">
        <v>0</v>
      </c>
      <c r="O342">
        <v>0</v>
      </c>
      <c r="Q342">
        <v>3</v>
      </c>
      <c r="R342">
        <v>1.4551600217819201</v>
      </c>
      <c r="S342">
        <v>1.602929</v>
      </c>
      <c r="T342">
        <v>1.5701080000000001</v>
      </c>
      <c r="U342">
        <v>0.404204333333333</v>
      </c>
      <c r="AC342">
        <v>0</v>
      </c>
      <c r="AD342" t="s">
        <v>37</v>
      </c>
      <c r="AE342">
        <v>4</v>
      </c>
      <c r="AF342">
        <v>9.5272623551152531</v>
      </c>
      <c r="AI342" s="2">
        <v>0.92119658119658121</v>
      </c>
    </row>
    <row r="343" spans="1:35">
      <c r="A343">
        <v>12654</v>
      </c>
      <c r="B343" t="s">
        <v>309</v>
      </c>
      <c r="C343">
        <v>6.5310000000026696</v>
      </c>
      <c r="D343">
        <v>6.9423999999998998</v>
      </c>
      <c r="E343">
        <v>0.43137863689796802</v>
      </c>
      <c r="F343" t="s">
        <v>419</v>
      </c>
      <c r="L343">
        <v>1.2136260000000001</v>
      </c>
      <c r="N343">
        <v>0</v>
      </c>
      <c r="O343">
        <v>0</v>
      </c>
      <c r="Q343">
        <v>3</v>
      </c>
      <c r="R343">
        <v>1.17246901988983</v>
      </c>
      <c r="S343">
        <v>1.1791670000000001</v>
      </c>
      <c r="T343">
        <v>2.3536368888888899</v>
      </c>
      <c r="U343">
        <v>0.60824766666666696</v>
      </c>
      <c r="AC343">
        <v>0</v>
      </c>
      <c r="AD343" t="s">
        <v>37</v>
      </c>
      <c r="AE343">
        <v>4</v>
      </c>
      <c r="AF343">
        <v>9.5271465754453857</v>
      </c>
      <c r="AI343" s="2">
        <v>0.921025641025641</v>
      </c>
    </row>
    <row r="344" spans="1:35">
      <c r="A344">
        <v>5111</v>
      </c>
      <c r="B344" t="s">
        <v>35</v>
      </c>
      <c r="C344">
        <v>79.085999999995593</v>
      </c>
      <c r="D344">
        <v>79.549599999998406</v>
      </c>
      <c r="E344">
        <v>0.435895691493149</v>
      </c>
      <c r="F344" t="s">
        <v>420</v>
      </c>
      <c r="L344">
        <v>2.5404840000000002</v>
      </c>
      <c r="N344">
        <v>0</v>
      </c>
      <c r="O344">
        <v>0</v>
      </c>
      <c r="Q344">
        <v>3</v>
      </c>
      <c r="R344">
        <v>1.1319929361343299</v>
      </c>
      <c r="S344">
        <v>1.2097500000000001</v>
      </c>
      <c r="T344">
        <v>1.3039339999999999</v>
      </c>
      <c r="U344">
        <v>0.33989599999999998</v>
      </c>
      <c r="AC344">
        <v>0</v>
      </c>
      <c r="AD344" t="s">
        <v>37</v>
      </c>
      <c r="AE344">
        <v>4</v>
      </c>
      <c r="AF344">
        <v>9.5260569361343297</v>
      </c>
      <c r="AI344" s="2">
        <v>0.92085470085470089</v>
      </c>
    </row>
    <row r="345" spans="1:35">
      <c r="A345">
        <v>569</v>
      </c>
      <c r="B345" t="s">
        <v>142</v>
      </c>
      <c r="C345">
        <v>256.52770000000601</v>
      </c>
      <c r="D345">
        <v>257.0478</v>
      </c>
      <c r="E345">
        <v>0.43583100819655202</v>
      </c>
      <c r="F345" t="s">
        <v>421</v>
      </c>
      <c r="G345">
        <v>0</v>
      </c>
      <c r="H345">
        <v>0</v>
      </c>
      <c r="I345">
        <v>0</v>
      </c>
      <c r="J345">
        <v>0.70597195625305198</v>
      </c>
      <c r="K345">
        <v>0.19597500562667799</v>
      </c>
      <c r="L345">
        <v>1.2136260271072301</v>
      </c>
      <c r="M345">
        <v>1.91032195091247</v>
      </c>
      <c r="N345">
        <v>0</v>
      </c>
      <c r="O345">
        <v>0</v>
      </c>
      <c r="P345">
        <v>0</v>
      </c>
      <c r="T345">
        <v>0.89024651050567605</v>
      </c>
      <c r="U345">
        <v>0.44596100110982401</v>
      </c>
      <c r="V345">
        <v>0.884219169616699</v>
      </c>
      <c r="W345">
        <v>0.44283310405107701</v>
      </c>
      <c r="X345">
        <v>0.17707873880863201</v>
      </c>
      <c r="Y345">
        <v>9.2973651778366001E-2</v>
      </c>
      <c r="Z345">
        <v>0.89997786283492998</v>
      </c>
      <c r="AA345">
        <v>0.45077058292317101</v>
      </c>
      <c r="AB345">
        <v>13</v>
      </c>
      <c r="AD345" t="s">
        <v>68</v>
      </c>
      <c r="AE345">
        <v>4</v>
      </c>
      <c r="AF345">
        <v>21.309955561527804</v>
      </c>
      <c r="AI345" s="2">
        <v>0.92068376068376068</v>
      </c>
    </row>
    <row r="346" spans="1:35">
      <c r="A346">
        <v>10227</v>
      </c>
      <c r="B346" t="s">
        <v>247</v>
      </c>
      <c r="C346">
        <v>7.0154999999940602</v>
      </c>
      <c r="D346">
        <v>7.4496999999973896</v>
      </c>
      <c r="E346">
        <v>0.43621557826592999</v>
      </c>
      <c r="F346" t="s">
        <v>422</v>
      </c>
      <c r="L346">
        <v>1.494861</v>
      </c>
      <c r="N346">
        <v>0</v>
      </c>
      <c r="O346">
        <v>0</v>
      </c>
      <c r="Q346">
        <v>3</v>
      </c>
      <c r="R346">
        <v>1.40992259979248</v>
      </c>
      <c r="S346">
        <v>1.7081291999999999</v>
      </c>
      <c r="T346">
        <v>1.5143800000000001</v>
      </c>
      <c r="U346">
        <v>0.38993739999999999</v>
      </c>
      <c r="AC346">
        <v>0</v>
      </c>
      <c r="AD346" t="s">
        <v>37</v>
      </c>
      <c r="AE346">
        <v>4</v>
      </c>
      <c r="AF346">
        <v>9.5172301997924809</v>
      </c>
      <c r="AI346" s="2">
        <v>0.92051282051282046</v>
      </c>
    </row>
    <row r="347" spans="1:35">
      <c r="A347">
        <v>8431</v>
      </c>
      <c r="B347" t="s">
        <v>61</v>
      </c>
      <c r="C347">
        <v>168.48889999999599</v>
      </c>
      <c r="D347">
        <v>168.91079999999701</v>
      </c>
      <c r="E347">
        <v>0.43603795598843798</v>
      </c>
      <c r="F347" t="s">
        <v>423</v>
      </c>
      <c r="L347">
        <v>2.5404840000000002</v>
      </c>
      <c r="N347">
        <v>0</v>
      </c>
      <c r="O347">
        <v>0</v>
      </c>
      <c r="Q347">
        <v>3</v>
      </c>
      <c r="R347">
        <v>1.1762219667434599</v>
      </c>
      <c r="S347">
        <v>1.322371</v>
      </c>
      <c r="T347">
        <v>1.16223733333333</v>
      </c>
      <c r="U347">
        <v>0.29966066666666702</v>
      </c>
      <c r="AC347">
        <v>0</v>
      </c>
      <c r="AD347" t="s">
        <v>37</v>
      </c>
      <c r="AE347">
        <v>4</v>
      </c>
      <c r="AF347">
        <v>9.500974966743458</v>
      </c>
      <c r="AI347" s="2">
        <v>0.92034188034188036</v>
      </c>
    </row>
    <row r="348" spans="1:35">
      <c r="A348">
        <v>11931</v>
      </c>
      <c r="B348" t="s">
        <v>232</v>
      </c>
      <c r="C348">
        <v>225.66520000000301</v>
      </c>
      <c r="D348">
        <v>226.18399999999301</v>
      </c>
      <c r="E348">
        <v>0.43556334287939502</v>
      </c>
      <c r="F348" t="s">
        <v>424</v>
      </c>
      <c r="L348">
        <v>1.1693039999999999</v>
      </c>
      <c r="N348">
        <v>0</v>
      </c>
      <c r="O348">
        <v>0</v>
      </c>
      <c r="Q348">
        <v>3</v>
      </c>
      <c r="R348">
        <v>1.4665565490722601</v>
      </c>
      <c r="S348">
        <v>1.7810394000000001</v>
      </c>
      <c r="T348">
        <v>1.6546704000000001</v>
      </c>
      <c r="U348">
        <v>0.42314760000000001</v>
      </c>
      <c r="AC348">
        <v>0</v>
      </c>
      <c r="AD348" t="s">
        <v>37</v>
      </c>
      <c r="AE348">
        <v>4</v>
      </c>
      <c r="AF348">
        <v>9.4947179490722604</v>
      </c>
      <c r="AI348" s="2">
        <v>0.92017094017094014</v>
      </c>
    </row>
    <row r="349" spans="1:35">
      <c r="A349">
        <v>5664</v>
      </c>
      <c r="B349" t="s">
        <v>417</v>
      </c>
      <c r="C349">
        <v>185.40080000000299</v>
      </c>
      <c r="D349">
        <v>185.83550000000099</v>
      </c>
      <c r="E349">
        <v>0.43878237538447701</v>
      </c>
      <c r="F349" t="s">
        <v>425</v>
      </c>
      <c r="L349">
        <v>1.494861</v>
      </c>
      <c r="N349">
        <v>0.20078760000000001</v>
      </c>
      <c r="O349">
        <v>0</v>
      </c>
      <c r="Q349">
        <v>3</v>
      </c>
      <c r="R349">
        <v>1.3807455301284699</v>
      </c>
      <c r="S349">
        <v>1.5822795000000001</v>
      </c>
      <c r="T349">
        <v>1.4646300000000001</v>
      </c>
      <c r="U349">
        <v>0.370668</v>
      </c>
      <c r="AC349">
        <v>0</v>
      </c>
      <c r="AD349" t="s">
        <v>37</v>
      </c>
      <c r="AE349">
        <v>4</v>
      </c>
      <c r="AF349">
        <v>9.4939716301284705</v>
      </c>
      <c r="AI349" s="2">
        <v>0.92</v>
      </c>
    </row>
    <row r="350" spans="1:35">
      <c r="A350">
        <v>12641</v>
      </c>
      <c r="B350" t="s">
        <v>47</v>
      </c>
      <c r="C350">
        <v>24.822499999994701</v>
      </c>
      <c r="D350">
        <v>25.302999999999798</v>
      </c>
      <c r="E350">
        <v>0.43596444082352898</v>
      </c>
      <c r="F350" t="s">
        <v>426</v>
      </c>
      <c r="L350">
        <v>1.494861</v>
      </c>
      <c r="N350">
        <v>0</v>
      </c>
      <c r="O350">
        <v>0</v>
      </c>
      <c r="Q350">
        <v>3</v>
      </c>
      <c r="R350">
        <v>1.75481557846069</v>
      </c>
      <c r="S350">
        <v>1.5370462499999999</v>
      </c>
      <c r="T350">
        <v>1.35904</v>
      </c>
      <c r="U350">
        <v>0.34521125000000003</v>
      </c>
      <c r="AC350">
        <v>0</v>
      </c>
      <c r="AD350" t="s">
        <v>37</v>
      </c>
      <c r="AE350">
        <v>4</v>
      </c>
      <c r="AF350">
        <v>9.49097407846069</v>
      </c>
      <c r="AI350" s="2">
        <v>0.91965811965811961</v>
      </c>
    </row>
    <row r="351" spans="1:35">
      <c r="A351">
        <v>9116</v>
      </c>
      <c r="B351" t="s">
        <v>238</v>
      </c>
      <c r="C351">
        <v>58.038400000004899</v>
      </c>
      <c r="D351">
        <v>58.4772999999986</v>
      </c>
      <c r="E351">
        <v>0.43569952346515101</v>
      </c>
      <c r="F351" t="s">
        <v>427</v>
      </c>
      <c r="L351">
        <v>2.9174220000000002</v>
      </c>
      <c r="N351">
        <v>0</v>
      </c>
      <c r="O351">
        <v>0</v>
      </c>
      <c r="Q351">
        <v>3</v>
      </c>
      <c r="R351">
        <v>1.48652255535125</v>
      </c>
      <c r="S351">
        <v>1.764867</v>
      </c>
      <c r="T351">
        <v>0.25391799999999998</v>
      </c>
      <c r="U351">
        <v>6.7969000000000002E-2</v>
      </c>
      <c r="AC351">
        <v>0</v>
      </c>
      <c r="AD351" t="s">
        <v>37</v>
      </c>
      <c r="AE351">
        <v>4</v>
      </c>
      <c r="AF351">
        <v>9.4906985553512513</v>
      </c>
      <c r="AI351" s="2">
        <v>0.91948717948717951</v>
      </c>
    </row>
    <row r="352" spans="1:35">
      <c r="A352">
        <v>3352</v>
      </c>
      <c r="B352" t="s">
        <v>142</v>
      </c>
      <c r="C352">
        <v>256.09530000000001</v>
      </c>
      <c r="D352">
        <v>256.52770000000601</v>
      </c>
      <c r="E352">
        <v>0.43583100819697501</v>
      </c>
      <c r="F352" t="s">
        <v>428</v>
      </c>
      <c r="G352">
        <v>0</v>
      </c>
      <c r="H352">
        <v>0</v>
      </c>
      <c r="I352">
        <v>0</v>
      </c>
      <c r="J352">
        <v>0.70597195625305198</v>
      </c>
      <c r="K352">
        <v>0.19597500562667799</v>
      </c>
      <c r="L352">
        <v>1.2136260271072301</v>
      </c>
      <c r="M352">
        <v>1.91032195091247</v>
      </c>
      <c r="N352">
        <v>0</v>
      </c>
      <c r="O352">
        <v>0</v>
      </c>
      <c r="P352">
        <v>0</v>
      </c>
      <c r="T352">
        <v>0.69357764720916704</v>
      </c>
      <c r="U352">
        <v>0.34986801709484999</v>
      </c>
      <c r="V352">
        <v>0.90505445003509499</v>
      </c>
      <c r="W352">
        <v>0.453011692201363</v>
      </c>
      <c r="X352">
        <v>0.176824331283569</v>
      </c>
      <c r="Y352">
        <v>9.2276458337785999E-2</v>
      </c>
      <c r="Z352">
        <v>0.92390179634094205</v>
      </c>
      <c r="AA352">
        <v>0.462474191236528</v>
      </c>
      <c r="AB352">
        <v>13</v>
      </c>
      <c r="AD352" t="s">
        <v>68</v>
      </c>
      <c r="AE352">
        <v>4</v>
      </c>
      <c r="AF352">
        <v>21.082883523638728</v>
      </c>
      <c r="AI352" s="2">
        <v>0.91931623931623929</v>
      </c>
    </row>
    <row r="353" spans="1:35">
      <c r="A353">
        <v>7916</v>
      </c>
      <c r="B353" t="s">
        <v>61</v>
      </c>
      <c r="C353">
        <v>237.38240000000201</v>
      </c>
      <c r="D353">
        <v>237.812300000005</v>
      </c>
      <c r="E353">
        <v>0.43603795598843498</v>
      </c>
      <c r="F353" t="s">
        <v>429</v>
      </c>
      <c r="L353">
        <v>2.5404840000000002</v>
      </c>
      <c r="N353">
        <v>0</v>
      </c>
      <c r="O353">
        <v>0</v>
      </c>
      <c r="Q353">
        <v>3</v>
      </c>
      <c r="R353">
        <v>1.5528323650360101</v>
      </c>
      <c r="S353">
        <v>1.7793306</v>
      </c>
      <c r="T353">
        <v>0.49160480000000001</v>
      </c>
      <c r="U353">
        <v>0.12517739999999999</v>
      </c>
      <c r="AC353">
        <v>0</v>
      </c>
      <c r="AD353" t="s">
        <v>37</v>
      </c>
      <c r="AE353">
        <v>4</v>
      </c>
      <c r="AF353">
        <v>9.489429165036011</v>
      </c>
      <c r="AI353" s="2">
        <v>0.91914529914529919</v>
      </c>
    </row>
    <row r="354" spans="1:35">
      <c r="A354">
        <v>12220</v>
      </c>
      <c r="B354" t="s">
        <v>47</v>
      </c>
      <c r="C354">
        <v>50.960699999995903</v>
      </c>
      <c r="D354">
        <v>51.4450000000069</v>
      </c>
      <c r="E354">
        <v>0.43596444082347302</v>
      </c>
      <c r="F354" t="s">
        <v>430</v>
      </c>
      <c r="L354">
        <v>1.494861</v>
      </c>
      <c r="N354">
        <v>0</v>
      </c>
      <c r="O354">
        <v>0</v>
      </c>
      <c r="Q354">
        <v>3</v>
      </c>
      <c r="R354">
        <v>1.7651329040527299</v>
      </c>
      <c r="S354">
        <v>1.6378520000000001</v>
      </c>
      <c r="T354">
        <v>1.2622599999999999</v>
      </c>
      <c r="U354">
        <v>0.31946966666666698</v>
      </c>
      <c r="AC354">
        <v>0</v>
      </c>
      <c r="AD354" t="s">
        <v>37</v>
      </c>
      <c r="AE354">
        <v>4</v>
      </c>
      <c r="AF354">
        <v>9.4795755707193976</v>
      </c>
      <c r="AI354" s="2">
        <v>0.91897435897435897</v>
      </c>
    </row>
    <row r="355" spans="1:35">
      <c r="A355">
        <v>5659</v>
      </c>
      <c r="B355" t="s">
        <v>61</v>
      </c>
      <c r="C355">
        <v>167.57719999999901</v>
      </c>
      <c r="D355">
        <v>168.039300000004</v>
      </c>
      <c r="E355">
        <v>0.43603795598842798</v>
      </c>
      <c r="F355" t="s">
        <v>431</v>
      </c>
      <c r="L355">
        <v>2.5404840000000002</v>
      </c>
      <c r="N355">
        <v>0</v>
      </c>
      <c r="O355">
        <v>0</v>
      </c>
      <c r="Q355">
        <v>3</v>
      </c>
      <c r="R355">
        <v>1.1341457366943299</v>
      </c>
      <c r="S355">
        <v>1.3354121999999999</v>
      </c>
      <c r="T355">
        <v>1.1669080000000001</v>
      </c>
      <c r="U355">
        <v>0.2992494</v>
      </c>
      <c r="AC355">
        <v>0</v>
      </c>
      <c r="AD355" t="s">
        <v>37</v>
      </c>
      <c r="AE355">
        <v>4</v>
      </c>
      <c r="AF355">
        <v>9.4761993366943305</v>
      </c>
      <c r="AI355" s="2">
        <v>0.91880341880341876</v>
      </c>
    </row>
    <row r="356" spans="1:35">
      <c r="A356">
        <v>7331</v>
      </c>
      <c r="B356" t="s">
        <v>49</v>
      </c>
      <c r="C356">
        <v>392.09039999999999</v>
      </c>
      <c r="D356">
        <v>392.53999999999297</v>
      </c>
      <c r="E356">
        <v>0.43490832446554001</v>
      </c>
      <c r="F356" t="s">
        <v>432</v>
      </c>
      <c r="L356">
        <v>1.494861</v>
      </c>
      <c r="N356">
        <v>0</v>
      </c>
      <c r="O356">
        <v>0</v>
      </c>
      <c r="Q356">
        <v>3</v>
      </c>
      <c r="R356">
        <v>1.50332915782928</v>
      </c>
      <c r="S356">
        <v>1.530351</v>
      </c>
      <c r="T356">
        <v>1.5469930909090901</v>
      </c>
      <c r="U356">
        <v>0.39937809090909099</v>
      </c>
      <c r="AC356">
        <v>0</v>
      </c>
      <c r="AD356" t="s">
        <v>37</v>
      </c>
      <c r="AE356">
        <v>4</v>
      </c>
      <c r="AF356">
        <v>9.4749123396474619</v>
      </c>
      <c r="AI356" s="2">
        <v>0.91863247863247866</v>
      </c>
    </row>
    <row r="357" spans="1:35">
      <c r="A357">
        <v>7705</v>
      </c>
      <c r="B357" t="s">
        <v>35</v>
      </c>
      <c r="C357">
        <v>145.72849999999701</v>
      </c>
      <c r="D357">
        <v>146.164399999994</v>
      </c>
      <c r="E357">
        <v>0.43589569149327101</v>
      </c>
      <c r="F357" t="s">
        <v>433</v>
      </c>
      <c r="L357">
        <v>2.5404840000000002</v>
      </c>
      <c r="N357">
        <v>0</v>
      </c>
      <c r="O357">
        <v>0</v>
      </c>
      <c r="Q357">
        <v>3</v>
      </c>
      <c r="R357">
        <v>1.6161794662475499</v>
      </c>
      <c r="S357">
        <v>1.79164575</v>
      </c>
      <c r="T357">
        <v>0.41090500000000002</v>
      </c>
      <c r="U357">
        <v>0.105834</v>
      </c>
      <c r="AC357">
        <v>0</v>
      </c>
      <c r="AD357" t="s">
        <v>37</v>
      </c>
      <c r="AE357">
        <v>4</v>
      </c>
      <c r="AF357">
        <v>9.4650482162475509</v>
      </c>
      <c r="AI357" s="2">
        <v>0.91846153846153844</v>
      </c>
    </row>
    <row r="358" spans="1:35">
      <c r="A358">
        <v>2665</v>
      </c>
      <c r="B358" t="s">
        <v>394</v>
      </c>
      <c r="C358">
        <v>95.9450000000069</v>
      </c>
      <c r="D358">
        <v>96.358800000001693</v>
      </c>
      <c r="E358">
        <v>0.43454403783092999</v>
      </c>
      <c r="F358" t="s">
        <v>434</v>
      </c>
      <c r="G358">
        <v>0</v>
      </c>
      <c r="H358">
        <v>0</v>
      </c>
      <c r="I358">
        <v>0</v>
      </c>
      <c r="J358">
        <v>0.70597195625305198</v>
      </c>
      <c r="K358">
        <v>0.19597500562667799</v>
      </c>
      <c r="L358">
        <v>1.2136260271072301</v>
      </c>
      <c r="M358">
        <v>1.91032195091247</v>
      </c>
      <c r="N358">
        <v>0</v>
      </c>
      <c r="O358">
        <v>0</v>
      </c>
      <c r="P358">
        <v>0</v>
      </c>
      <c r="T358">
        <v>0.89475536346435502</v>
      </c>
      <c r="U358">
        <v>0.44849583826129902</v>
      </c>
      <c r="V358">
        <v>0.90752470493316695</v>
      </c>
      <c r="W358">
        <v>0.45473181827902398</v>
      </c>
      <c r="X358">
        <v>0.39103853702545199</v>
      </c>
      <c r="Y358">
        <v>0.20011609079466</v>
      </c>
      <c r="Z358">
        <v>0.44309970736503601</v>
      </c>
      <c r="AA358">
        <v>0.22572477521798201</v>
      </c>
      <c r="AB358">
        <v>13</v>
      </c>
      <c r="AD358" t="s">
        <v>68</v>
      </c>
      <c r="AE358">
        <v>4</v>
      </c>
      <c r="AF358">
        <v>20.991381775240406</v>
      </c>
      <c r="AI358" s="2">
        <v>0.91829059829059834</v>
      </c>
    </row>
    <row r="359" spans="1:35">
      <c r="A359">
        <v>11240</v>
      </c>
      <c r="B359" t="s">
        <v>247</v>
      </c>
      <c r="C359">
        <v>0.91490000000339899</v>
      </c>
      <c r="D359">
        <v>1.3543999999965299</v>
      </c>
      <c r="E359">
        <v>0.43621557826632701</v>
      </c>
      <c r="F359" t="s">
        <v>435</v>
      </c>
      <c r="L359">
        <v>1.494861</v>
      </c>
      <c r="N359">
        <v>0</v>
      </c>
      <c r="O359">
        <v>0</v>
      </c>
      <c r="Q359">
        <v>3</v>
      </c>
      <c r="R359">
        <v>1.4848217964172301</v>
      </c>
      <c r="S359">
        <v>1.6568849999999999</v>
      </c>
      <c r="T359">
        <v>1.4529183999999999</v>
      </c>
      <c r="U359">
        <v>0.37517119999999998</v>
      </c>
      <c r="AC359">
        <v>0</v>
      </c>
      <c r="AD359" t="s">
        <v>37</v>
      </c>
      <c r="AE359">
        <v>4</v>
      </c>
      <c r="AF359">
        <v>9.4646573964172305</v>
      </c>
      <c r="AI359" s="2">
        <v>0.91811965811965812</v>
      </c>
    </row>
    <row r="360" spans="1:35">
      <c r="A360">
        <v>10123</v>
      </c>
      <c r="B360" t="s">
        <v>247</v>
      </c>
      <c r="C360">
        <v>10.513699999995801</v>
      </c>
      <c r="D360">
        <v>10.9514999999955</v>
      </c>
      <c r="E360">
        <v>0.436215578266332</v>
      </c>
      <c r="F360" t="s">
        <v>436</v>
      </c>
      <c r="L360">
        <v>1.494861</v>
      </c>
      <c r="N360">
        <v>0</v>
      </c>
      <c r="O360">
        <v>0</v>
      </c>
      <c r="Q360">
        <v>3</v>
      </c>
      <c r="R360">
        <v>1.488729596138</v>
      </c>
      <c r="S360">
        <v>1.7585412</v>
      </c>
      <c r="T360">
        <v>1.369076</v>
      </c>
      <c r="U360">
        <v>0.35319040000000002</v>
      </c>
      <c r="AC360">
        <v>0</v>
      </c>
      <c r="AD360" t="s">
        <v>37</v>
      </c>
      <c r="AE360">
        <v>4</v>
      </c>
      <c r="AF360">
        <v>9.4643981961379993</v>
      </c>
      <c r="AI360" s="2">
        <v>0.91794871794871791</v>
      </c>
    </row>
    <row r="361" spans="1:35">
      <c r="A361">
        <v>4744</v>
      </c>
      <c r="B361" t="s">
        <v>35</v>
      </c>
      <c r="C361">
        <v>28.4195999999938</v>
      </c>
      <c r="D361">
        <v>28.850399999995702</v>
      </c>
      <c r="E361">
        <v>0.43589569149337298</v>
      </c>
      <c r="F361" t="s">
        <v>437</v>
      </c>
      <c r="L361">
        <v>2.5404840000000002</v>
      </c>
      <c r="N361">
        <v>0</v>
      </c>
      <c r="O361">
        <v>0</v>
      </c>
      <c r="Q361">
        <v>3</v>
      </c>
      <c r="R361">
        <v>0.93576204776763905</v>
      </c>
      <c r="S361">
        <v>1.009201</v>
      </c>
      <c r="T361">
        <v>1.5599719999999999</v>
      </c>
      <c r="U361">
        <v>0.41201500000000002</v>
      </c>
      <c r="AC361">
        <v>0</v>
      </c>
      <c r="AD361" t="s">
        <v>37</v>
      </c>
      <c r="AE361">
        <v>4</v>
      </c>
      <c r="AF361">
        <v>9.457434047767638</v>
      </c>
      <c r="AI361" s="2">
        <v>0.9177777777777778</v>
      </c>
    </row>
    <row r="362" spans="1:35">
      <c r="A362">
        <v>6059</v>
      </c>
      <c r="B362" t="s">
        <v>61</v>
      </c>
      <c r="C362">
        <v>170.18369999999399</v>
      </c>
      <c r="D362">
        <v>170.620500000004</v>
      </c>
      <c r="E362">
        <v>0.43603795598842998</v>
      </c>
      <c r="F362" t="s">
        <v>438</v>
      </c>
      <c r="L362">
        <v>2.5404840000000002</v>
      </c>
      <c r="N362">
        <v>0</v>
      </c>
      <c r="O362">
        <v>0</v>
      </c>
      <c r="Q362">
        <v>3</v>
      </c>
      <c r="R362">
        <v>1.07759845256805</v>
      </c>
      <c r="S362">
        <v>1.193991</v>
      </c>
      <c r="T362">
        <v>1.3080320000000001</v>
      </c>
      <c r="U362">
        <v>0.33656150000000001</v>
      </c>
      <c r="AC362">
        <v>0</v>
      </c>
      <c r="AD362" t="s">
        <v>37</v>
      </c>
      <c r="AE362">
        <v>4</v>
      </c>
      <c r="AF362">
        <v>9.4566669525680513</v>
      </c>
      <c r="AI362" s="2">
        <v>0.91760683760683759</v>
      </c>
    </row>
    <row r="363" spans="1:35">
      <c r="A363">
        <v>11046</v>
      </c>
      <c r="B363" t="s">
        <v>301</v>
      </c>
      <c r="C363">
        <v>7.7884999999951097</v>
      </c>
      <c r="D363">
        <v>8.2059000000008293</v>
      </c>
      <c r="E363">
        <v>0.43484866033825897</v>
      </c>
      <c r="F363" t="s">
        <v>439</v>
      </c>
      <c r="L363">
        <v>1.494861</v>
      </c>
      <c r="N363">
        <v>0</v>
      </c>
      <c r="O363">
        <v>0</v>
      </c>
      <c r="Q363">
        <v>3</v>
      </c>
      <c r="R363">
        <v>1.5927829742431601</v>
      </c>
      <c r="S363">
        <v>1.612671</v>
      </c>
      <c r="T363">
        <v>1.388792</v>
      </c>
      <c r="U363">
        <v>0.36326999999999998</v>
      </c>
      <c r="AC363">
        <v>0</v>
      </c>
      <c r="AD363" t="s">
        <v>37</v>
      </c>
      <c r="AE363">
        <v>4</v>
      </c>
      <c r="AF363">
        <v>9.45237697424316</v>
      </c>
      <c r="AI363" s="2">
        <v>0.91743589743589748</v>
      </c>
    </row>
    <row r="364" spans="1:35">
      <c r="A364">
        <v>10591</v>
      </c>
      <c r="B364" t="s">
        <v>247</v>
      </c>
      <c r="C364">
        <v>0</v>
      </c>
      <c r="D364">
        <v>0.457699999999022</v>
      </c>
      <c r="E364">
        <v>0.43621557826633101</v>
      </c>
      <c r="F364" t="s">
        <v>440</v>
      </c>
      <c r="L364">
        <v>1.494861</v>
      </c>
      <c r="N364">
        <v>0</v>
      </c>
      <c r="O364">
        <v>0</v>
      </c>
      <c r="Q364">
        <v>3</v>
      </c>
      <c r="R364">
        <v>1.60308301448822</v>
      </c>
      <c r="S364">
        <v>1.6879390000000001</v>
      </c>
      <c r="T364">
        <v>1.3227546666666701</v>
      </c>
      <c r="U364">
        <v>0.34306166666666699</v>
      </c>
      <c r="AC364">
        <v>0</v>
      </c>
      <c r="AD364" t="s">
        <v>37</v>
      </c>
      <c r="AE364">
        <v>4</v>
      </c>
      <c r="AF364">
        <v>9.4516993478215579</v>
      </c>
      <c r="AI364" s="2">
        <v>0.91726495726495727</v>
      </c>
    </row>
    <row r="365" spans="1:35">
      <c r="A365">
        <v>6522</v>
      </c>
      <c r="B365" t="s">
        <v>234</v>
      </c>
      <c r="C365">
        <v>166.92819999999401</v>
      </c>
      <c r="D365">
        <v>167.37549999999399</v>
      </c>
      <c r="E365">
        <v>0.43631679785098898</v>
      </c>
      <c r="F365" t="s">
        <v>441</v>
      </c>
      <c r="L365">
        <v>2.5404840000000002</v>
      </c>
      <c r="N365">
        <v>0</v>
      </c>
      <c r="O365">
        <v>0</v>
      </c>
      <c r="Q365">
        <v>3</v>
      </c>
      <c r="R365">
        <v>1.3969509601593</v>
      </c>
      <c r="S365">
        <v>1.5923119999999999</v>
      </c>
      <c r="T365">
        <v>0.72755333333333305</v>
      </c>
      <c r="U365">
        <v>0.18654433333333301</v>
      </c>
      <c r="AC365">
        <v>0</v>
      </c>
      <c r="AD365" t="s">
        <v>37</v>
      </c>
      <c r="AE365">
        <v>4</v>
      </c>
      <c r="AF365">
        <v>9.4438446268259657</v>
      </c>
      <c r="AI365" s="2">
        <v>0.91709401709401706</v>
      </c>
    </row>
    <row r="366" spans="1:35">
      <c r="A366">
        <v>10597</v>
      </c>
      <c r="B366" t="s">
        <v>47</v>
      </c>
      <c r="C366">
        <v>41.922399999995797</v>
      </c>
      <c r="D366">
        <v>42.308099999994703</v>
      </c>
      <c r="E366">
        <v>0.43596444082336999</v>
      </c>
      <c r="F366" t="s">
        <v>442</v>
      </c>
      <c r="L366">
        <v>1.494861</v>
      </c>
      <c r="N366">
        <v>0</v>
      </c>
      <c r="O366">
        <v>0</v>
      </c>
      <c r="Q366">
        <v>3</v>
      </c>
      <c r="R366">
        <v>1.59467101097106</v>
      </c>
      <c r="S366">
        <v>1.5990135000000001</v>
      </c>
      <c r="T366">
        <v>1.395492</v>
      </c>
      <c r="U366">
        <v>0.354101</v>
      </c>
      <c r="AC366">
        <v>0</v>
      </c>
      <c r="AD366" t="s">
        <v>37</v>
      </c>
      <c r="AE366">
        <v>4</v>
      </c>
      <c r="AF366">
        <v>9.4381385109710596</v>
      </c>
      <c r="AI366" s="2">
        <v>0.91692307692307695</v>
      </c>
    </row>
    <row r="367" spans="1:35">
      <c r="A367">
        <v>7412</v>
      </c>
      <c r="B367" t="s">
        <v>255</v>
      </c>
      <c r="C367">
        <v>0.87940000000526197</v>
      </c>
      <c r="D367">
        <v>1.31720000000495</v>
      </c>
      <c r="E367">
        <v>0.43454284277476402</v>
      </c>
      <c r="F367" t="s">
        <v>443</v>
      </c>
      <c r="L367">
        <v>2.5404840000000002</v>
      </c>
      <c r="N367">
        <v>0</v>
      </c>
      <c r="O367">
        <v>0</v>
      </c>
      <c r="Q367">
        <v>3</v>
      </c>
      <c r="R367">
        <v>1.03861916065216</v>
      </c>
      <c r="S367">
        <v>1.2019302000000001</v>
      </c>
      <c r="T367">
        <v>5.0799999999999999E-4</v>
      </c>
      <c r="U367">
        <v>1.348E-4</v>
      </c>
      <c r="AC367">
        <v>0</v>
      </c>
      <c r="AD367" t="s">
        <v>37</v>
      </c>
      <c r="AE367">
        <v>4</v>
      </c>
      <c r="AF367">
        <v>7.7816761606521609</v>
      </c>
      <c r="AI367" s="2">
        <v>0.69299145299145304</v>
      </c>
    </row>
    <row r="368" spans="1:35">
      <c r="A368">
        <v>11635</v>
      </c>
      <c r="B368" t="s">
        <v>232</v>
      </c>
      <c r="C368">
        <v>309.69980000000203</v>
      </c>
      <c r="D368">
        <v>310.12219999999701</v>
      </c>
      <c r="E368">
        <v>0.435563342879627</v>
      </c>
      <c r="F368" t="s">
        <v>444</v>
      </c>
      <c r="L368">
        <v>1.2136260000000001</v>
      </c>
      <c r="N368">
        <v>0</v>
      </c>
      <c r="O368">
        <v>0</v>
      </c>
      <c r="Q368">
        <v>3</v>
      </c>
      <c r="R368">
        <v>1.6000020503997801</v>
      </c>
      <c r="S368">
        <v>1.6294788</v>
      </c>
      <c r="T368">
        <v>1.5751535999999999</v>
      </c>
      <c r="U368">
        <v>0.40768219999999999</v>
      </c>
      <c r="AC368">
        <v>0</v>
      </c>
      <c r="AD368" t="s">
        <v>37</v>
      </c>
      <c r="AE368">
        <v>4</v>
      </c>
      <c r="AF368">
        <v>9.4259426503997794</v>
      </c>
      <c r="AI368" s="2">
        <v>0.91658119658119663</v>
      </c>
    </row>
    <row r="369" spans="1:35">
      <c r="A369">
        <v>7045</v>
      </c>
      <c r="B369" t="s">
        <v>61</v>
      </c>
      <c r="C369">
        <v>250.045700000002</v>
      </c>
      <c r="D369">
        <v>250.48299999999199</v>
      </c>
      <c r="E369">
        <v>0.436037955988473</v>
      </c>
      <c r="F369" t="s">
        <v>445</v>
      </c>
      <c r="L369">
        <v>2.5404840000000002</v>
      </c>
      <c r="N369">
        <v>0</v>
      </c>
      <c r="O369">
        <v>0</v>
      </c>
      <c r="Q369">
        <v>3</v>
      </c>
      <c r="R369">
        <v>1.2899557352066</v>
      </c>
      <c r="S369">
        <v>1.66724925</v>
      </c>
      <c r="T369">
        <v>0.73025899999999999</v>
      </c>
      <c r="U369">
        <v>0.185229</v>
      </c>
      <c r="AC369">
        <v>0</v>
      </c>
      <c r="AD369" t="s">
        <v>37</v>
      </c>
      <c r="AE369">
        <v>4</v>
      </c>
      <c r="AF369">
        <v>9.413176985206599</v>
      </c>
      <c r="AI369" s="2">
        <v>0.91641025641025642</v>
      </c>
    </row>
    <row r="370" spans="1:35">
      <c r="A370">
        <v>7557</v>
      </c>
      <c r="B370" t="s">
        <v>59</v>
      </c>
      <c r="C370">
        <v>369.667199999996</v>
      </c>
      <c r="D370">
        <v>370.11879999999599</v>
      </c>
      <c r="E370">
        <v>0.43570864418747801</v>
      </c>
      <c r="F370" t="s">
        <v>446</v>
      </c>
      <c r="L370">
        <v>2.9174220000000002</v>
      </c>
      <c r="N370">
        <v>0</v>
      </c>
      <c r="O370">
        <v>0</v>
      </c>
      <c r="Q370">
        <v>3</v>
      </c>
      <c r="R370">
        <v>1.35198307037353</v>
      </c>
      <c r="S370">
        <v>1.6783492499999999</v>
      </c>
      <c r="T370">
        <v>0.36644599999999999</v>
      </c>
      <c r="U370">
        <v>9.5312999999999995E-2</v>
      </c>
      <c r="AC370">
        <v>0</v>
      </c>
      <c r="AD370" t="s">
        <v>37</v>
      </c>
      <c r="AE370">
        <v>4</v>
      </c>
      <c r="AF370">
        <v>9.4095133203735291</v>
      </c>
      <c r="AI370" s="2">
        <v>0.9162393162393162</v>
      </c>
    </row>
    <row r="371" spans="1:35">
      <c r="A371">
        <v>8852</v>
      </c>
      <c r="B371" t="s">
        <v>417</v>
      </c>
      <c r="C371">
        <v>184.957099999999</v>
      </c>
      <c r="D371">
        <v>185.40080000000299</v>
      </c>
      <c r="E371">
        <v>0.43878237538488901</v>
      </c>
      <c r="F371" t="s">
        <v>447</v>
      </c>
      <c r="L371">
        <v>1.494861</v>
      </c>
      <c r="N371">
        <v>0</v>
      </c>
      <c r="O371">
        <v>0</v>
      </c>
      <c r="Q371">
        <v>3</v>
      </c>
      <c r="R371">
        <v>1.4482163190841599</v>
      </c>
      <c r="S371">
        <v>1.5876112499999999</v>
      </c>
      <c r="T371">
        <v>1.484146</v>
      </c>
      <c r="U371">
        <v>0.38271575000000002</v>
      </c>
      <c r="AC371">
        <v>0</v>
      </c>
      <c r="AD371" t="s">
        <v>37</v>
      </c>
      <c r="AE371">
        <v>4</v>
      </c>
      <c r="AF371">
        <v>9.3975503190841607</v>
      </c>
      <c r="AI371" s="2">
        <v>0.9160683760683761</v>
      </c>
    </row>
    <row r="372" spans="1:35">
      <c r="A372">
        <v>8830</v>
      </c>
      <c r="B372" t="s">
        <v>61</v>
      </c>
      <c r="C372">
        <v>173.25</v>
      </c>
      <c r="D372">
        <v>173.68640000000499</v>
      </c>
      <c r="E372">
        <v>0.43603795598838901</v>
      </c>
      <c r="F372" t="s">
        <v>448</v>
      </c>
      <c r="L372">
        <v>2.5404840000000002</v>
      </c>
      <c r="N372">
        <v>0</v>
      </c>
      <c r="O372">
        <v>0</v>
      </c>
      <c r="Q372">
        <v>3</v>
      </c>
      <c r="R372">
        <v>1.28758203983306</v>
      </c>
      <c r="S372">
        <v>1.5527377499999999</v>
      </c>
      <c r="T372">
        <v>0.80196400000000001</v>
      </c>
      <c r="U372">
        <v>0.21040075</v>
      </c>
      <c r="AC372">
        <v>0</v>
      </c>
      <c r="AD372" t="s">
        <v>37</v>
      </c>
      <c r="AE372">
        <v>4</v>
      </c>
      <c r="AF372">
        <v>9.3931685398330593</v>
      </c>
      <c r="AI372" s="2">
        <v>0.91589743589743589</v>
      </c>
    </row>
    <row r="373" spans="1:35">
      <c r="A373">
        <v>7073</v>
      </c>
      <c r="B373" t="s">
        <v>49</v>
      </c>
      <c r="C373">
        <v>419.53889999999899</v>
      </c>
      <c r="D373">
        <v>419.97999999999502</v>
      </c>
      <c r="E373">
        <v>0.43490832446529898</v>
      </c>
      <c r="F373" t="s">
        <v>449</v>
      </c>
      <c r="L373">
        <v>2.5404840000000002</v>
      </c>
      <c r="N373">
        <v>0</v>
      </c>
      <c r="O373">
        <v>0</v>
      </c>
      <c r="Q373">
        <v>3</v>
      </c>
      <c r="R373">
        <v>1.5148739814758301</v>
      </c>
      <c r="S373">
        <v>1.6712955</v>
      </c>
      <c r="T373">
        <v>0.52078199999999997</v>
      </c>
      <c r="U373">
        <v>0.13507449999999999</v>
      </c>
      <c r="AC373">
        <v>0</v>
      </c>
      <c r="AD373" t="s">
        <v>37</v>
      </c>
      <c r="AE373">
        <v>4</v>
      </c>
      <c r="AF373">
        <v>9.3825099814758293</v>
      </c>
      <c r="AI373" s="2">
        <v>0.91572649572649578</v>
      </c>
    </row>
    <row r="374" spans="1:35">
      <c r="A374">
        <v>6462</v>
      </c>
      <c r="B374" t="s">
        <v>238</v>
      </c>
      <c r="C374">
        <v>69.720300000000805</v>
      </c>
      <c r="D374">
        <v>70.145999999993293</v>
      </c>
      <c r="E374">
        <v>0.435699523465432</v>
      </c>
      <c r="F374" t="s">
        <v>450</v>
      </c>
      <c r="L374">
        <v>2.9174220000000002</v>
      </c>
      <c r="N374">
        <v>0</v>
      </c>
      <c r="O374">
        <v>0</v>
      </c>
      <c r="Q374">
        <v>3</v>
      </c>
      <c r="R374">
        <v>1.4285092353820801</v>
      </c>
      <c r="S374">
        <v>1.70010225</v>
      </c>
      <c r="T374">
        <v>0.25621699999999997</v>
      </c>
      <c r="U374">
        <v>6.8671750000000004E-2</v>
      </c>
      <c r="AC374">
        <v>0</v>
      </c>
      <c r="AD374" t="s">
        <v>37</v>
      </c>
      <c r="AE374">
        <v>4</v>
      </c>
      <c r="AF374">
        <v>9.3709222353820802</v>
      </c>
      <c r="AI374" s="2">
        <v>0.91538461538461535</v>
      </c>
    </row>
    <row r="375" spans="1:35">
      <c r="A375">
        <v>9978</v>
      </c>
      <c r="B375" t="s">
        <v>247</v>
      </c>
      <c r="C375">
        <v>4.8271999999997197</v>
      </c>
      <c r="D375">
        <v>5.24559999999473</v>
      </c>
      <c r="E375">
        <v>0.43621557826638202</v>
      </c>
      <c r="F375" t="s">
        <v>451</v>
      </c>
      <c r="L375">
        <v>1.494861</v>
      </c>
      <c r="N375">
        <v>0</v>
      </c>
      <c r="O375">
        <v>0</v>
      </c>
      <c r="Q375">
        <v>3</v>
      </c>
      <c r="R375">
        <v>1.4724199771881099</v>
      </c>
      <c r="S375">
        <v>1.6540509999999999</v>
      </c>
      <c r="T375">
        <v>1.3905653333333301</v>
      </c>
      <c r="U375">
        <v>0.35851266666666698</v>
      </c>
      <c r="AC375">
        <v>0</v>
      </c>
      <c r="AD375" t="s">
        <v>37</v>
      </c>
      <c r="AE375">
        <v>4</v>
      </c>
      <c r="AF375">
        <v>9.3704099771881069</v>
      </c>
      <c r="AI375" s="2">
        <v>0.91521367521367525</v>
      </c>
    </row>
    <row r="376" spans="1:35">
      <c r="A376">
        <v>11564</v>
      </c>
      <c r="B376" t="s">
        <v>47</v>
      </c>
      <c r="C376">
        <v>6.0773999999946602</v>
      </c>
      <c r="D376">
        <v>6.5135000000009304</v>
      </c>
      <c r="E376">
        <v>0.435964440823358</v>
      </c>
      <c r="F376" t="s">
        <v>452</v>
      </c>
      <c r="L376">
        <v>1.494861</v>
      </c>
      <c r="N376">
        <v>0</v>
      </c>
      <c r="O376">
        <v>0</v>
      </c>
      <c r="Q376">
        <v>3</v>
      </c>
      <c r="R376">
        <v>1.4967453479766799</v>
      </c>
      <c r="S376">
        <v>1.66181175</v>
      </c>
      <c r="T376">
        <v>1.365332</v>
      </c>
      <c r="U376">
        <v>0.34988150000000001</v>
      </c>
      <c r="AC376">
        <v>0</v>
      </c>
      <c r="AD376" t="s">
        <v>37</v>
      </c>
      <c r="AE376">
        <v>4</v>
      </c>
      <c r="AF376">
        <v>9.3686315979766803</v>
      </c>
      <c r="AI376" s="2">
        <v>0.91504273504273503</v>
      </c>
    </row>
    <row r="377" spans="1:35">
      <c r="A377">
        <v>5064</v>
      </c>
      <c r="B377" t="s">
        <v>35</v>
      </c>
      <c r="C377">
        <v>92.609800000005606</v>
      </c>
      <c r="D377">
        <v>93.046300000001693</v>
      </c>
      <c r="E377">
        <v>0.435895691493004</v>
      </c>
      <c r="F377" t="s">
        <v>453</v>
      </c>
      <c r="L377">
        <v>2.5404840000000002</v>
      </c>
      <c r="N377">
        <v>0</v>
      </c>
      <c r="O377">
        <v>0</v>
      </c>
      <c r="Q377">
        <v>3</v>
      </c>
      <c r="R377">
        <v>1.4465039968490601</v>
      </c>
      <c r="S377">
        <v>1.664671</v>
      </c>
      <c r="T377">
        <v>0.566973333333333</v>
      </c>
      <c r="U377">
        <v>0.14911199999999999</v>
      </c>
      <c r="AC377">
        <v>0</v>
      </c>
      <c r="AD377" t="s">
        <v>37</v>
      </c>
      <c r="AE377">
        <v>4</v>
      </c>
      <c r="AF377">
        <v>9.3677443301823935</v>
      </c>
      <c r="AI377" s="2">
        <v>0.91487179487179482</v>
      </c>
    </row>
    <row r="378" spans="1:35">
      <c r="A378">
        <v>7933</v>
      </c>
      <c r="B378" t="s">
        <v>35</v>
      </c>
      <c r="C378">
        <v>73.818100000003994</v>
      </c>
      <c r="D378">
        <v>74.255399999994495</v>
      </c>
      <c r="E378">
        <v>0.43589569149312801</v>
      </c>
      <c r="F378" t="s">
        <v>454</v>
      </c>
      <c r="L378">
        <v>2.5404840000000002</v>
      </c>
      <c r="N378">
        <v>0</v>
      </c>
      <c r="O378">
        <v>0</v>
      </c>
      <c r="Q378">
        <v>3</v>
      </c>
      <c r="R378">
        <v>1.31211757659912</v>
      </c>
      <c r="S378">
        <v>1.5372935000000001</v>
      </c>
      <c r="T378">
        <v>0.77381133333333296</v>
      </c>
      <c r="U378">
        <v>0.2023335</v>
      </c>
      <c r="AC378">
        <v>0</v>
      </c>
      <c r="AD378" t="s">
        <v>37</v>
      </c>
      <c r="AE378">
        <v>4</v>
      </c>
      <c r="AF378">
        <v>9.3660399099324536</v>
      </c>
      <c r="AI378" s="2">
        <v>0.91470085470085472</v>
      </c>
    </row>
    <row r="379" spans="1:35">
      <c r="A379">
        <v>10061</v>
      </c>
      <c r="B379" t="s">
        <v>232</v>
      </c>
      <c r="C379">
        <v>227.06119999999601</v>
      </c>
      <c r="D379">
        <v>227.553799999994</v>
      </c>
      <c r="E379">
        <v>0.43556334287956699</v>
      </c>
      <c r="F379" t="s">
        <v>455</v>
      </c>
      <c r="L379">
        <v>1.1693039999999999</v>
      </c>
      <c r="N379">
        <v>0</v>
      </c>
      <c r="O379">
        <v>0</v>
      </c>
      <c r="Q379">
        <v>3</v>
      </c>
      <c r="R379">
        <v>1.4674484729766799</v>
      </c>
      <c r="S379">
        <v>1.77055725</v>
      </c>
      <c r="T379">
        <v>1.557437</v>
      </c>
      <c r="U379">
        <v>0.39872849999999999</v>
      </c>
      <c r="AC379">
        <v>0</v>
      </c>
      <c r="AD379" t="s">
        <v>37</v>
      </c>
      <c r="AE379">
        <v>4</v>
      </c>
      <c r="AF379">
        <v>9.36347522297668</v>
      </c>
      <c r="AI379" s="2">
        <v>0.9145299145299145</v>
      </c>
    </row>
    <row r="380" spans="1:35">
      <c r="A380">
        <v>7040</v>
      </c>
      <c r="B380" t="s">
        <v>238</v>
      </c>
      <c r="C380">
        <v>73.672200000000799</v>
      </c>
      <c r="D380">
        <v>74.075800000005898</v>
      </c>
      <c r="E380">
        <v>0.43569952346516599</v>
      </c>
      <c r="F380" t="s">
        <v>456</v>
      </c>
      <c r="L380">
        <v>2.9174220000000002</v>
      </c>
      <c r="N380">
        <v>0</v>
      </c>
      <c r="O380">
        <v>0</v>
      </c>
      <c r="Q380">
        <v>3</v>
      </c>
      <c r="R380">
        <v>1.46023201942443</v>
      </c>
      <c r="S380">
        <v>1.7237242500000001</v>
      </c>
      <c r="T380">
        <v>0.202796</v>
      </c>
      <c r="U380">
        <v>5.473575E-2</v>
      </c>
      <c r="AC380">
        <v>0</v>
      </c>
      <c r="AD380" t="s">
        <v>37</v>
      </c>
      <c r="AE380">
        <v>4</v>
      </c>
      <c r="AF380">
        <v>9.3589100194244299</v>
      </c>
      <c r="AI380" s="2">
        <v>0.9143589743589744</v>
      </c>
    </row>
    <row r="381" spans="1:35">
      <c r="A381">
        <v>6083</v>
      </c>
      <c r="B381" t="s">
        <v>35</v>
      </c>
      <c r="C381">
        <v>40.651199999992897</v>
      </c>
      <c r="D381">
        <v>41.0861000000004</v>
      </c>
      <c r="E381">
        <v>0.43589569149327101</v>
      </c>
      <c r="F381" t="s">
        <v>457</v>
      </c>
      <c r="L381">
        <v>2.5404840000000002</v>
      </c>
      <c r="N381">
        <v>0</v>
      </c>
      <c r="O381">
        <v>0</v>
      </c>
      <c r="Q381">
        <v>3</v>
      </c>
      <c r="R381">
        <v>1.25154900550842</v>
      </c>
      <c r="S381">
        <v>1.4798610000000001</v>
      </c>
      <c r="T381">
        <v>0.85940000000000005</v>
      </c>
      <c r="U381">
        <v>0.2252815</v>
      </c>
      <c r="AC381">
        <v>0</v>
      </c>
      <c r="AD381" t="s">
        <v>37</v>
      </c>
      <c r="AE381">
        <v>4</v>
      </c>
      <c r="AF381">
        <v>9.3565755055084203</v>
      </c>
      <c r="AI381" s="2">
        <v>0.91418803418803418</v>
      </c>
    </row>
    <row r="382" spans="1:35">
      <c r="A382">
        <v>8088</v>
      </c>
      <c r="B382" t="s">
        <v>234</v>
      </c>
      <c r="C382">
        <v>166.070399999996</v>
      </c>
      <c r="D382">
        <v>166.52770000000601</v>
      </c>
      <c r="E382">
        <v>0.436316797850967</v>
      </c>
      <c r="F382" t="s">
        <v>458</v>
      </c>
      <c r="L382">
        <v>2.5404840000000002</v>
      </c>
      <c r="N382">
        <v>0</v>
      </c>
      <c r="O382">
        <v>0</v>
      </c>
      <c r="Q382">
        <v>3</v>
      </c>
      <c r="R382">
        <v>1.16066026687622</v>
      </c>
      <c r="S382">
        <v>1.6049234999999999</v>
      </c>
      <c r="T382">
        <v>0.83323899999999995</v>
      </c>
      <c r="U382">
        <v>0.21294274999999999</v>
      </c>
      <c r="AC382">
        <v>0</v>
      </c>
      <c r="AD382" t="s">
        <v>37</v>
      </c>
      <c r="AE382">
        <v>4</v>
      </c>
      <c r="AF382">
        <v>9.3522495168762205</v>
      </c>
      <c r="AI382" s="2">
        <v>0.91401709401709397</v>
      </c>
    </row>
    <row r="383" spans="1:35">
      <c r="A383">
        <v>5948</v>
      </c>
      <c r="B383" t="s">
        <v>238</v>
      </c>
      <c r="C383">
        <v>56.282099999996703</v>
      </c>
      <c r="D383">
        <v>56.728600000002103</v>
      </c>
      <c r="E383">
        <v>0.435699523465441</v>
      </c>
      <c r="F383" t="s">
        <v>459</v>
      </c>
      <c r="L383">
        <v>2.91742199999999</v>
      </c>
      <c r="N383">
        <v>0</v>
      </c>
      <c r="O383">
        <v>0</v>
      </c>
      <c r="Q383">
        <v>3</v>
      </c>
      <c r="R383">
        <v>1.4693753719329801</v>
      </c>
      <c r="S383">
        <v>1.7667870000000001</v>
      </c>
      <c r="T383">
        <v>0.15442639999999999</v>
      </c>
      <c r="U383">
        <v>4.1471399999999999E-2</v>
      </c>
      <c r="AC383">
        <v>0</v>
      </c>
      <c r="AD383" t="s">
        <v>37</v>
      </c>
      <c r="AE383">
        <v>4</v>
      </c>
      <c r="AF383">
        <v>9.349482171932971</v>
      </c>
      <c r="AI383" s="2">
        <v>0.91384615384615386</v>
      </c>
    </row>
    <row r="384" spans="1:35">
      <c r="A384">
        <v>10028</v>
      </c>
      <c r="B384" t="s">
        <v>309</v>
      </c>
      <c r="C384">
        <v>7.7881999999954097</v>
      </c>
      <c r="D384">
        <v>8.2170999999943799</v>
      </c>
      <c r="E384">
        <v>0.43137863689755601</v>
      </c>
      <c r="F384" t="s">
        <v>460</v>
      </c>
      <c r="L384">
        <v>1.2136260000000001</v>
      </c>
      <c r="N384">
        <v>0</v>
      </c>
      <c r="O384">
        <v>0</v>
      </c>
      <c r="Q384">
        <v>3</v>
      </c>
      <c r="R384">
        <v>1.1364896297454801</v>
      </c>
      <c r="S384">
        <v>1.12226571428571</v>
      </c>
      <c r="T384">
        <v>2.2843200000000001</v>
      </c>
      <c r="U384">
        <v>0.59214428571428601</v>
      </c>
      <c r="AC384">
        <v>0</v>
      </c>
      <c r="AD384" t="s">
        <v>37</v>
      </c>
      <c r="AE384">
        <v>4</v>
      </c>
      <c r="AF384">
        <v>9.3488456297454761</v>
      </c>
      <c r="AI384" s="2">
        <v>0.91367521367521365</v>
      </c>
    </row>
    <row r="385" spans="1:35">
      <c r="A385">
        <v>12605</v>
      </c>
      <c r="B385" t="s">
        <v>247</v>
      </c>
      <c r="C385">
        <v>9.6359999999985995</v>
      </c>
      <c r="D385">
        <v>10.0763000000006</v>
      </c>
      <c r="E385">
        <v>0.43621557826613599</v>
      </c>
      <c r="F385" t="s">
        <v>461</v>
      </c>
      <c r="L385">
        <v>1.494861</v>
      </c>
      <c r="N385">
        <v>0</v>
      </c>
      <c r="O385">
        <v>0</v>
      </c>
      <c r="Q385">
        <v>3</v>
      </c>
      <c r="R385">
        <v>1.4648585319519001</v>
      </c>
      <c r="S385">
        <v>1.7502804000000001</v>
      </c>
      <c r="T385">
        <v>1.2991775999999999</v>
      </c>
      <c r="U385">
        <v>0.33540599999999998</v>
      </c>
      <c r="AC385">
        <v>0</v>
      </c>
      <c r="AD385" t="s">
        <v>37</v>
      </c>
      <c r="AE385">
        <v>4</v>
      </c>
      <c r="AF385">
        <v>9.3445835319518995</v>
      </c>
      <c r="AI385" s="2">
        <v>0.91350427350427355</v>
      </c>
    </row>
    <row r="386" spans="1:35">
      <c r="A386">
        <v>7322</v>
      </c>
      <c r="B386" t="s">
        <v>238</v>
      </c>
      <c r="C386">
        <v>54.979500000001202</v>
      </c>
      <c r="D386">
        <v>55.445999999996197</v>
      </c>
      <c r="E386">
        <v>0.435699523465084</v>
      </c>
      <c r="F386" t="s">
        <v>462</v>
      </c>
      <c r="L386">
        <v>2.91742199999999</v>
      </c>
      <c r="N386">
        <v>0</v>
      </c>
      <c r="O386">
        <v>0</v>
      </c>
      <c r="Q386">
        <v>3</v>
      </c>
      <c r="R386">
        <v>1.4844341278076101</v>
      </c>
      <c r="S386">
        <v>1.7520852</v>
      </c>
      <c r="T386">
        <v>0.15021760000000001</v>
      </c>
      <c r="U386">
        <v>4.0345199999999998E-2</v>
      </c>
      <c r="AC386">
        <v>0</v>
      </c>
      <c r="AD386" t="s">
        <v>37</v>
      </c>
      <c r="AE386">
        <v>4</v>
      </c>
      <c r="AF386">
        <v>9.3445041278075998</v>
      </c>
      <c r="AI386" s="2">
        <v>0.91333333333333333</v>
      </c>
    </row>
    <row r="387" spans="1:35">
      <c r="A387">
        <v>8102</v>
      </c>
      <c r="B387" t="s">
        <v>49</v>
      </c>
      <c r="C387">
        <v>399.49079999999901</v>
      </c>
      <c r="D387">
        <v>399.93739999999502</v>
      </c>
      <c r="E387">
        <v>0.43490832446548</v>
      </c>
      <c r="F387" t="s">
        <v>463</v>
      </c>
      <c r="L387">
        <v>1.494861</v>
      </c>
      <c r="N387">
        <v>0</v>
      </c>
      <c r="O387">
        <v>0</v>
      </c>
      <c r="Q387">
        <v>3</v>
      </c>
      <c r="R387">
        <v>1.44658803939819</v>
      </c>
      <c r="S387">
        <v>1.4823</v>
      </c>
      <c r="T387">
        <v>1.5179336000000001</v>
      </c>
      <c r="U387">
        <v>0.38881779999999999</v>
      </c>
      <c r="AC387">
        <v>0</v>
      </c>
      <c r="AD387" t="s">
        <v>37</v>
      </c>
      <c r="AE387">
        <v>4</v>
      </c>
      <c r="AF387">
        <v>9.3305004393981896</v>
      </c>
      <c r="AI387" s="2">
        <v>0.91316239316239312</v>
      </c>
    </row>
    <row r="388" spans="1:35">
      <c r="A388">
        <v>5758</v>
      </c>
      <c r="B388" t="s">
        <v>238</v>
      </c>
      <c r="C388">
        <v>55.868900000001297</v>
      </c>
      <c r="D388">
        <v>56.282099999996703</v>
      </c>
      <c r="E388">
        <v>0.43569952346525798</v>
      </c>
      <c r="F388" t="s">
        <v>464</v>
      </c>
      <c r="L388">
        <v>2.9174220000000002</v>
      </c>
      <c r="N388">
        <v>0</v>
      </c>
      <c r="O388">
        <v>0</v>
      </c>
      <c r="Q388">
        <v>3</v>
      </c>
      <c r="R388">
        <v>1.47152543067932</v>
      </c>
      <c r="S388">
        <v>1.7637345</v>
      </c>
      <c r="T388">
        <v>0.14005300000000001</v>
      </c>
      <c r="U388">
        <v>3.7622999999999997E-2</v>
      </c>
      <c r="AC388">
        <v>0</v>
      </c>
      <c r="AD388" t="s">
        <v>37</v>
      </c>
      <c r="AE388">
        <v>4</v>
      </c>
      <c r="AF388">
        <v>9.3303579306793196</v>
      </c>
      <c r="AI388" s="2">
        <v>0.91299145299145301</v>
      </c>
    </row>
    <row r="389" spans="1:35">
      <c r="A389">
        <v>6737</v>
      </c>
      <c r="B389" t="s">
        <v>238</v>
      </c>
      <c r="C389">
        <v>55.445999999996197</v>
      </c>
      <c r="D389">
        <v>55.868900000001297</v>
      </c>
      <c r="E389">
        <v>0.43569952346552798</v>
      </c>
      <c r="F389" t="s">
        <v>465</v>
      </c>
      <c r="L389">
        <v>2.9174220000000002</v>
      </c>
      <c r="N389">
        <v>0</v>
      </c>
      <c r="O389">
        <v>0</v>
      </c>
      <c r="Q389">
        <v>3</v>
      </c>
      <c r="R389">
        <v>1.47940802574157</v>
      </c>
      <c r="S389">
        <v>1.7564925</v>
      </c>
      <c r="T389">
        <v>0.138737</v>
      </c>
      <c r="U389">
        <v>3.7270249999999998E-2</v>
      </c>
      <c r="AC389">
        <v>0</v>
      </c>
      <c r="AD389" t="s">
        <v>37</v>
      </c>
      <c r="AE389">
        <v>4</v>
      </c>
      <c r="AF389">
        <v>9.3293297757415701</v>
      </c>
      <c r="AI389" s="2">
        <v>0.9128205128205128</v>
      </c>
    </row>
    <row r="390" spans="1:35">
      <c r="A390">
        <v>5599</v>
      </c>
      <c r="B390" t="s">
        <v>61</v>
      </c>
      <c r="C390">
        <v>237.812300000005</v>
      </c>
      <c r="D390">
        <v>238.24240000000199</v>
      </c>
      <c r="E390">
        <v>0.43603795598841599</v>
      </c>
      <c r="F390" t="s">
        <v>466</v>
      </c>
      <c r="L390">
        <v>2.5404840000000002</v>
      </c>
      <c r="N390">
        <v>0</v>
      </c>
      <c r="O390">
        <v>0</v>
      </c>
      <c r="Q390">
        <v>3</v>
      </c>
      <c r="R390">
        <v>1.50347256660461</v>
      </c>
      <c r="S390">
        <v>1.79733375</v>
      </c>
      <c r="T390">
        <v>0.385486</v>
      </c>
      <c r="U390">
        <v>9.8457749999999997E-2</v>
      </c>
      <c r="AC390">
        <v>0</v>
      </c>
      <c r="AD390" t="s">
        <v>37</v>
      </c>
      <c r="AE390">
        <v>4</v>
      </c>
      <c r="AF390">
        <v>9.3252340666046099</v>
      </c>
      <c r="AI390" s="2">
        <v>0.91264957264957269</v>
      </c>
    </row>
    <row r="391" spans="1:35">
      <c r="A391">
        <v>11956</v>
      </c>
      <c r="B391" t="s">
        <v>332</v>
      </c>
      <c r="C391">
        <v>46.271399999997797</v>
      </c>
      <c r="D391">
        <v>46.717399999994001</v>
      </c>
      <c r="E391">
        <v>0.43469079991439002</v>
      </c>
      <c r="F391" t="s">
        <v>467</v>
      </c>
      <c r="L391">
        <v>2.9174220000000002</v>
      </c>
      <c r="N391">
        <v>0</v>
      </c>
      <c r="O391">
        <v>0</v>
      </c>
      <c r="Q391">
        <v>3</v>
      </c>
      <c r="R391">
        <v>1.4614020586013701</v>
      </c>
      <c r="S391">
        <v>1.6826749999999999</v>
      </c>
      <c r="T391">
        <v>0.20793466666666699</v>
      </c>
      <c r="U391">
        <v>5.4078000000000001E-2</v>
      </c>
      <c r="AC391">
        <v>0</v>
      </c>
      <c r="AD391" t="s">
        <v>37</v>
      </c>
      <c r="AE391">
        <v>4</v>
      </c>
      <c r="AF391">
        <v>9.3235117252680375</v>
      </c>
      <c r="AI391" s="2">
        <v>0.91247863247863248</v>
      </c>
    </row>
    <row r="392" spans="1:35">
      <c r="A392">
        <v>6872</v>
      </c>
      <c r="B392" t="s">
        <v>234</v>
      </c>
      <c r="C392">
        <v>166.52770000000601</v>
      </c>
      <c r="D392">
        <v>166.92819999999401</v>
      </c>
      <c r="E392">
        <v>0.43631679785109101</v>
      </c>
      <c r="F392" t="s">
        <v>468</v>
      </c>
      <c r="L392">
        <v>2.5404840000000002</v>
      </c>
      <c r="N392">
        <v>0</v>
      </c>
      <c r="O392">
        <v>0</v>
      </c>
      <c r="Q392">
        <v>3</v>
      </c>
      <c r="R392">
        <v>1.2975097894668499</v>
      </c>
      <c r="S392">
        <v>1.5921607499999999</v>
      </c>
      <c r="T392">
        <v>0.71086899999999997</v>
      </c>
      <c r="U392">
        <v>0.18230075000000001</v>
      </c>
      <c r="AC392">
        <v>0</v>
      </c>
      <c r="AD392" t="s">
        <v>37</v>
      </c>
      <c r="AE392">
        <v>4</v>
      </c>
      <c r="AF392">
        <v>9.32332428946685</v>
      </c>
      <c r="AI392" s="2">
        <v>0.91230769230769226</v>
      </c>
    </row>
    <row r="393" spans="1:35">
      <c r="A393">
        <v>10029</v>
      </c>
      <c r="B393" t="s">
        <v>469</v>
      </c>
      <c r="C393">
        <v>304.34669999999397</v>
      </c>
      <c r="D393">
        <v>304.77139999999702</v>
      </c>
      <c r="E393">
        <v>0.43549324996751099</v>
      </c>
      <c r="F393" t="s">
        <v>470</v>
      </c>
      <c r="L393">
        <v>1.494861</v>
      </c>
      <c r="N393">
        <v>0.20078760000000001</v>
      </c>
      <c r="O393">
        <v>0</v>
      </c>
      <c r="Q393">
        <v>3</v>
      </c>
      <c r="R393">
        <v>1.63703405857086</v>
      </c>
      <c r="S393">
        <v>1.5149002499999999</v>
      </c>
      <c r="T393">
        <v>1.172828</v>
      </c>
      <c r="U393">
        <v>0.30207149999999999</v>
      </c>
      <c r="AC393">
        <v>0</v>
      </c>
      <c r="AD393" t="s">
        <v>37</v>
      </c>
      <c r="AE393">
        <v>4</v>
      </c>
      <c r="AF393">
        <v>9.3224824085708597</v>
      </c>
      <c r="AI393" s="2">
        <v>0.91213675213675216</v>
      </c>
    </row>
    <row r="394" spans="1:35">
      <c r="A394">
        <v>8807</v>
      </c>
      <c r="B394" t="s">
        <v>35</v>
      </c>
      <c r="C394">
        <v>63.801399999996598</v>
      </c>
      <c r="D394">
        <v>64.203399999998496</v>
      </c>
      <c r="E394">
        <v>0.43589569149316998</v>
      </c>
      <c r="F394" t="s">
        <v>471</v>
      </c>
      <c r="L394">
        <v>2.5404840000000002</v>
      </c>
      <c r="N394">
        <v>0</v>
      </c>
      <c r="O394">
        <v>0</v>
      </c>
      <c r="Q394">
        <v>3</v>
      </c>
      <c r="R394">
        <v>0.97816497087478604</v>
      </c>
      <c r="S394">
        <v>1.3079742000000001</v>
      </c>
      <c r="T394">
        <v>1.1841432000000001</v>
      </c>
      <c r="U394">
        <v>0.31095699999999998</v>
      </c>
      <c r="AC394">
        <v>0</v>
      </c>
      <c r="AD394" t="s">
        <v>37</v>
      </c>
      <c r="AE394">
        <v>4</v>
      </c>
      <c r="AF394">
        <v>9.3217233708747873</v>
      </c>
      <c r="AI394" s="2">
        <v>0.91196581196581195</v>
      </c>
    </row>
    <row r="395" spans="1:35">
      <c r="A395">
        <v>6287</v>
      </c>
      <c r="B395" t="s">
        <v>61</v>
      </c>
      <c r="C395">
        <v>169.33460000000099</v>
      </c>
      <c r="D395">
        <v>169.75680000000199</v>
      </c>
      <c r="E395">
        <v>0.43603795598844303</v>
      </c>
      <c r="F395" t="s">
        <v>472</v>
      </c>
      <c r="L395">
        <v>2.5404840000000002</v>
      </c>
      <c r="N395">
        <v>0</v>
      </c>
      <c r="O395">
        <v>0</v>
      </c>
      <c r="Q395">
        <v>3</v>
      </c>
      <c r="R395">
        <v>1.1776919364929199</v>
      </c>
      <c r="S395">
        <v>1.2803024999999999</v>
      </c>
      <c r="T395">
        <v>1.049366</v>
      </c>
      <c r="U395">
        <v>0.27090425000000001</v>
      </c>
      <c r="AC395">
        <v>0</v>
      </c>
      <c r="AD395" t="s">
        <v>37</v>
      </c>
      <c r="AE395">
        <v>4</v>
      </c>
      <c r="AF395">
        <v>9.3187486864929188</v>
      </c>
      <c r="AI395" s="2">
        <v>0.91179487179487184</v>
      </c>
    </row>
    <row r="396" spans="1:35">
      <c r="A396">
        <v>10317</v>
      </c>
      <c r="B396" t="s">
        <v>309</v>
      </c>
      <c r="C396">
        <v>6.0644999999931297</v>
      </c>
      <c r="D396">
        <v>6.5310000000026696</v>
      </c>
      <c r="E396">
        <v>0.43137863689767902</v>
      </c>
      <c r="F396" t="s">
        <v>473</v>
      </c>
      <c r="L396">
        <v>1.2136260000000001</v>
      </c>
      <c r="N396">
        <v>0</v>
      </c>
      <c r="O396">
        <v>0</v>
      </c>
      <c r="Q396">
        <v>3</v>
      </c>
      <c r="R396">
        <v>1.08030486106872</v>
      </c>
      <c r="S396">
        <v>1.202149125</v>
      </c>
      <c r="T396">
        <v>2.2399735000000001</v>
      </c>
      <c r="U396">
        <v>0.58160674999999995</v>
      </c>
      <c r="AC396">
        <v>0</v>
      </c>
      <c r="AD396" t="s">
        <v>37</v>
      </c>
      <c r="AE396">
        <v>4</v>
      </c>
      <c r="AF396">
        <v>9.3176602360687202</v>
      </c>
      <c r="AI396" s="2">
        <v>0.91162393162393163</v>
      </c>
    </row>
    <row r="397" spans="1:35">
      <c r="A397">
        <v>8598</v>
      </c>
      <c r="B397" t="s">
        <v>238</v>
      </c>
      <c r="C397">
        <v>57.6022999999986</v>
      </c>
      <c r="D397">
        <v>58.038400000004899</v>
      </c>
      <c r="E397">
        <v>0.43569952346558799</v>
      </c>
      <c r="F397" t="s">
        <v>474</v>
      </c>
      <c r="L397">
        <v>2.91742199999999</v>
      </c>
      <c r="N397">
        <v>0</v>
      </c>
      <c r="O397">
        <v>0</v>
      </c>
      <c r="Q397">
        <v>3</v>
      </c>
      <c r="R397">
        <v>1.4861423969268801</v>
      </c>
      <c r="S397">
        <v>1.7660502</v>
      </c>
      <c r="T397">
        <v>0.11502</v>
      </c>
      <c r="U397">
        <v>3.0913E-2</v>
      </c>
      <c r="AC397">
        <v>0</v>
      </c>
      <c r="AD397" t="s">
        <v>37</v>
      </c>
      <c r="AE397">
        <v>4</v>
      </c>
      <c r="AF397">
        <v>9.3155475969268693</v>
      </c>
      <c r="AI397" s="2">
        <v>0.91145299145299141</v>
      </c>
    </row>
    <row r="398" spans="1:35">
      <c r="A398">
        <v>5378</v>
      </c>
      <c r="B398" t="s">
        <v>288</v>
      </c>
      <c r="C398">
        <v>34.0997999999963</v>
      </c>
      <c r="D398">
        <v>34.597099999999003</v>
      </c>
      <c r="E398">
        <v>0.43543651210971901</v>
      </c>
      <c r="F398" t="s">
        <v>475</v>
      </c>
      <c r="L398">
        <v>2.5404840000000002</v>
      </c>
      <c r="N398">
        <v>0</v>
      </c>
      <c r="O398">
        <v>0</v>
      </c>
      <c r="Q398">
        <v>3</v>
      </c>
      <c r="R398">
        <v>1.2700170278549101</v>
      </c>
      <c r="S398">
        <v>1.0110779999999999</v>
      </c>
      <c r="T398">
        <v>1.182153</v>
      </c>
      <c r="U398">
        <v>0.30999450000000001</v>
      </c>
      <c r="AC398">
        <v>0</v>
      </c>
      <c r="AD398" t="s">
        <v>37</v>
      </c>
      <c r="AE398">
        <v>4</v>
      </c>
      <c r="AF398">
        <v>9.3137265278549091</v>
      </c>
      <c r="AI398" s="2">
        <v>0.91128205128205131</v>
      </c>
    </row>
    <row r="399" spans="1:35">
      <c r="A399">
        <v>7158</v>
      </c>
      <c r="B399" t="s">
        <v>238</v>
      </c>
      <c r="C399">
        <v>60.624800000005003</v>
      </c>
      <c r="D399">
        <v>61.063599999993997</v>
      </c>
      <c r="E399">
        <v>0.43569952346541901</v>
      </c>
      <c r="F399" t="s">
        <v>476</v>
      </c>
      <c r="L399">
        <v>2.9174220000000002</v>
      </c>
      <c r="N399">
        <v>0</v>
      </c>
      <c r="O399">
        <v>0</v>
      </c>
      <c r="Q399">
        <v>3</v>
      </c>
      <c r="R399">
        <v>1.4504647254943801</v>
      </c>
      <c r="S399">
        <v>1.73891025</v>
      </c>
      <c r="T399">
        <v>0.16286700000000001</v>
      </c>
      <c r="U399">
        <v>4.3732E-2</v>
      </c>
      <c r="AC399">
        <v>0</v>
      </c>
      <c r="AD399" t="s">
        <v>37</v>
      </c>
      <c r="AE399">
        <v>4</v>
      </c>
      <c r="AF399">
        <v>9.3133959754943803</v>
      </c>
      <c r="AI399" s="2">
        <v>0.91111111111111109</v>
      </c>
    </row>
    <row r="400" spans="1:35">
      <c r="A400">
        <v>6707</v>
      </c>
      <c r="B400" t="s">
        <v>35</v>
      </c>
      <c r="C400">
        <v>29.733999999996701</v>
      </c>
      <c r="D400">
        <v>30.181100000001599</v>
      </c>
      <c r="E400">
        <v>0.435895691493075</v>
      </c>
      <c r="F400" t="s">
        <v>477</v>
      </c>
      <c r="L400">
        <v>2.5404840000000002</v>
      </c>
      <c r="N400">
        <v>0</v>
      </c>
      <c r="O400">
        <v>0</v>
      </c>
      <c r="Q400">
        <v>3</v>
      </c>
      <c r="R400">
        <v>0.85339576005935702</v>
      </c>
      <c r="S400">
        <v>0.95134799999999997</v>
      </c>
      <c r="T400">
        <v>1.5563979999999999</v>
      </c>
      <c r="U400">
        <v>0.40992699999999999</v>
      </c>
      <c r="AC400">
        <v>0</v>
      </c>
      <c r="AD400" t="s">
        <v>37</v>
      </c>
      <c r="AE400">
        <v>4</v>
      </c>
      <c r="AF400">
        <v>9.3115527600593566</v>
      </c>
      <c r="AI400" s="2">
        <v>0.91094017094017099</v>
      </c>
    </row>
    <row r="401" spans="1:35">
      <c r="A401">
        <v>11383</v>
      </c>
      <c r="B401" t="s">
        <v>247</v>
      </c>
      <c r="C401">
        <v>10.9514999999955</v>
      </c>
      <c r="D401">
        <v>11.379700000004901</v>
      </c>
      <c r="E401">
        <v>0.436215578266064</v>
      </c>
      <c r="F401" t="s">
        <v>478</v>
      </c>
      <c r="L401">
        <v>1.494861</v>
      </c>
      <c r="N401">
        <v>0</v>
      </c>
      <c r="O401">
        <v>0</v>
      </c>
      <c r="Q401">
        <v>3</v>
      </c>
      <c r="R401">
        <v>1.4883465766906701</v>
      </c>
      <c r="S401">
        <v>1.7645895</v>
      </c>
      <c r="T401">
        <v>1.240928</v>
      </c>
      <c r="U401">
        <v>0.32067800000000002</v>
      </c>
      <c r="AC401">
        <v>0</v>
      </c>
      <c r="AD401" t="s">
        <v>37</v>
      </c>
      <c r="AE401">
        <v>4</v>
      </c>
      <c r="AF401">
        <v>9.3094030766906695</v>
      </c>
      <c r="AI401" s="2">
        <v>0.91076923076923078</v>
      </c>
    </row>
    <row r="402" spans="1:35">
      <c r="A402">
        <v>9351</v>
      </c>
      <c r="B402" t="s">
        <v>238</v>
      </c>
      <c r="C402">
        <v>60.192699999999597</v>
      </c>
      <c r="D402">
        <v>60.624800000005003</v>
      </c>
      <c r="E402">
        <v>0.43569952346523499</v>
      </c>
      <c r="F402" t="s">
        <v>479</v>
      </c>
      <c r="L402">
        <v>2.9174220000000002</v>
      </c>
      <c r="N402">
        <v>0</v>
      </c>
      <c r="O402">
        <v>0</v>
      </c>
      <c r="Q402">
        <v>3</v>
      </c>
      <c r="R402">
        <v>1.4682660102844201</v>
      </c>
      <c r="S402">
        <v>1.74516</v>
      </c>
      <c r="T402">
        <v>0.13944799999999999</v>
      </c>
      <c r="U402">
        <v>3.746E-2</v>
      </c>
      <c r="AC402">
        <v>0</v>
      </c>
      <c r="AD402" t="s">
        <v>37</v>
      </c>
      <c r="AE402">
        <v>4</v>
      </c>
      <c r="AF402">
        <v>9.3077560102844199</v>
      </c>
      <c r="AI402" s="2">
        <v>0.91059829059829056</v>
      </c>
    </row>
    <row r="403" spans="1:35">
      <c r="A403">
        <v>10080</v>
      </c>
      <c r="B403" t="s">
        <v>247</v>
      </c>
      <c r="C403">
        <v>8.3288000000029498</v>
      </c>
      <c r="D403">
        <v>8.7630999999964807</v>
      </c>
      <c r="E403">
        <v>0.43621557826621499</v>
      </c>
      <c r="F403" t="s">
        <v>480</v>
      </c>
      <c r="L403">
        <v>1.494861</v>
      </c>
      <c r="N403">
        <v>0</v>
      </c>
      <c r="O403">
        <v>0</v>
      </c>
      <c r="Q403">
        <v>3</v>
      </c>
      <c r="R403">
        <v>1.4387903213500901</v>
      </c>
      <c r="S403">
        <v>1.7589623999999999</v>
      </c>
      <c r="T403">
        <v>1.2819271999999999</v>
      </c>
      <c r="U403">
        <v>0.33104319999999998</v>
      </c>
      <c r="AC403">
        <v>0</v>
      </c>
      <c r="AD403" t="s">
        <v>37</v>
      </c>
      <c r="AE403">
        <v>4</v>
      </c>
      <c r="AF403">
        <v>9.3055841213500905</v>
      </c>
      <c r="AI403" s="2">
        <v>0.91042735042735046</v>
      </c>
    </row>
    <row r="404" spans="1:35">
      <c r="A404">
        <v>5594</v>
      </c>
      <c r="B404" t="s">
        <v>238</v>
      </c>
      <c r="C404">
        <v>59.379300000000498</v>
      </c>
      <c r="D404">
        <v>59.801399999996598</v>
      </c>
      <c r="E404">
        <v>0.43569952346537999</v>
      </c>
      <c r="F404" t="s">
        <v>481</v>
      </c>
      <c r="L404">
        <v>2.9174220000000002</v>
      </c>
      <c r="N404">
        <v>0</v>
      </c>
      <c r="O404">
        <v>0</v>
      </c>
      <c r="Q404">
        <v>3</v>
      </c>
      <c r="R404">
        <v>1.3833547830581601</v>
      </c>
      <c r="S404">
        <v>1.7546759999999999</v>
      </c>
      <c r="T404">
        <v>0.19595599999999999</v>
      </c>
      <c r="U404">
        <v>5.2574999999999997E-2</v>
      </c>
      <c r="AC404">
        <v>0</v>
      </c>
      <c r="AD404" t="s">
        <v>37</v>
      </c>
      <c r="AE404">
        <v>4</v>
      </c>
      <c r="AF404">
        <v>9.3039837830581611</v>
      </c>
      <c r="AI404" s="2">
        <v>0.91025641025641024</v>
      </c>
    </row>
    <row r="405" spans="1:35">
      <c r="A405">
        <v>8140</v>
      </c>
      <c r="B405" t="s">
        <v>238</v>
      </c>
      <c r="C405">
        <v>58.918600000004503</v>
      </c>
      <c r="D405">
        <v>59.379300000000498</v>
      </c>
      <c r="E405">
        <v>0.43569952346548302</v>
      </c>
      <c r="F405" t="s">
        <v>482</v>
      </c>
      <c r="L405">
        <v>2.91742199999999</v>
      </c>
      <c r="N405">
        <v>0</v>
      </c>
      <c r="O405">
        <v>0</v>
      </c>
      <c r="Q405">
        <v>3</v>
      </c>
      <c r="R405">
        <v>1.4081814289093</v>
      </c>
      <c r="S405">
        <v>1.7590188</v>
      </c>
      <c r="T405">
        <v>0.171152</v>
      </c>
      <c r="U405">
        <v>4.5944400000000003E-2</v>
      </c>
      <c r="AC405">
        <v>0</v>
      </c>
      <c r="AD405" t="s">
        <v>37</v>
      </c>
      <c r="AE405">
        <v>4</v>
      </c>
      <c r="AF405">
        <v>9.3017186289092901</v>
      </c>
      <c r="AI405" s="2">
        <v>0.91008547008547014</v>
      </c>
    </row>
    <row r="406" spans="1:35">
      <c r="A406">
        <v>9538</v>
      </c>
      <c r="B406" t="s">
        <v>483</v>
      </c>
      <c r="C406">
        <v>144.972399999998</v>
      </c>
      <c r="D406">
        <v>145.42549999999699</v>
      </c>
      <c r="E406">
        <v>0.43535861384260899</v>
      </c>
      <c r="F406" t="s">
        <v>484</v>
      </c>
      <c r="L406">
        <v>1.494861</v>
      </c>
      <c r="N406">
        <v>0</v>
      </c>
      <c r="O406">
        <v>0</v>
      </c>
      <c r="Q406">
        <v>3</v>
      </c>
      <c r="R406">
        <v>1.0659153461456301</v>
      </c>
      <c r="S406">
        <v>1.32181694117647</v>
      </c>
      <c r="T406">
        <v>1.91399952941176</v>
      </c>
      <c r="U406">
        <v>0.50291035294117603</v>
      </c>
      <c r="AC406">
        <v>0</v>
      </c>
      <c r="AD406" t="s">
        <v>37</v>
      </c>
      <c r="AE406">
        <v>4</v>
      </c>
      <c r="AF406">
        <v>9.2995031696750363</v>
      </c>
      <c r="AI406" s="2">
        <v>0.90991452991452992</v>
      </c>
    </row>
    <row r="407" spans="1:35">
      <c r="A407">
        <v>7100</v>
      </c>
      <c r="B407" t="s">
        <v>61</v>
      </c>
      <c r="C407">
        <v>169.75680000000199</v>
      </c>
      <c r="D407">
        <v>170.18369999999399</v>
      </c>
      <c r="E407">
        <v>0.43603795598847001</v>
      </c>
      <c r="F407" t="s">
        <v>485</v>
      </c>
      <c r="L407">
        <v>2.5404840000000002</v>
      </c>
      <c r="N407">
        <v>0</v>
      </c>
      <c r="O407">
        <v>0</v>
      </c>
      <c r="Q407">
        <v>3</v>
      </c>
      <c r="R407">
        <v>1.15040254592895</v>
      </c>
      <c r="S407">
        <v>1.2369607499999999</v>
      </c>
      <c r="T407">
        <v>1.086846</v>
      </c>
      <c r="U407">
        <v>0.28432249999999998</v>
      </c>
      <c r="AC407">
        <v>0</v>
      </c>
      <c r="AD407" t="s">
        <v>37</v>
      </c>
      <c r="AE407">
        <v>4</v>
      </c>
      <c r="AF407">
        <v>9.2990157959289501</v>
      </c>
      <c r="AI407" s="2">
        <v>0.90974358974358971</v>
      </c>
    </row>
    <row r="408" spans="1:35">
      <c r="A408">
        <v>6493</v>
      </c>
      <c r="B408" t="s">
        <v>35</v>
      </c>
      <c r="C408">
        <v>39.348599999997496</v>
      </c>
      <c r="D408">
        <v>39.781700000006801</v>
      </c>
      <c r="E408">
        <v>0.43589569149308499</v>
      </c>
      <c r="F408" t="s">
        <v>486</v>
      </c>
      <c r="L408">
        <v>2.5404840000000002</v>
      </c>
      <c r="N408">
        <v>0</v>
      </c>
      <c r="O408">
        <v>0</v>
      </c>
      <c r="Q408">
        <v>3</v>
      </c>
      <c r="R408">
        <v>0.89480853080749501</v>
      </c>
      <c r="S408">
        <v>1.2423044999999999</v>
      </c>
      <c r="T408">
        <v>1.28592</v>
      </c>
      <c r="U408">
        <v>0.33495425000000001</v>
      </c>
      <c r="AC408">
        <v>0</v>
      </c>
      <c r="AD408" t="s">
        <v>37</v>
      </c>
      <c r="AE408">
        <v>4</v>
      </c>
      <c r="AF408">
        <v>9.2984712808074939</v>
      </c>
      <c r="AI408" s="2">
        <v>0.90957264957264961</v>
      </c>
    </row>
    <row r="409" spans="1:35">
      <c r="A409">
        <v>9986</v>
      </c>
      <c r="B409" t="s">
        <v>232</v>
      </c>
      <c r="C409">
        <v>226.18399999999301</v>
      </c>
      <c r="D409">
        <v>226.61930000000501</v>
      </c>
      <c r="E409">
        <v>0.43556334287929599</v>
      </c>
      <c r="F409" t="s">
        <v>487</v>
      </c>
      <c r="L409">
        <v>1.1693039999999999</v>
      </c>
      <c r="N409">
        <v>0</v>
      </c>
      <c r="O409">
        <v>0</v>
      </c>
      <c r="Q409">
        <v>3</v>
      </c>
      <c r="R409">
        <v>1.4583165645599301</v>
      </c>
      <c r="S409">
        <v>1.7744025000000001</v>
      </c>
      <c r="T409">
        <v>1.5005919999999999</v>
      </c>
      <c r="U409">
        <v>0.38437300000000002</v>
      </c>
      <c r="AC409">
        <v>0</v>
      </c>
      <c r="AD409" t="s">
        <v>37</v>
      </c>
      <c r="AE409">
        <v>4</v>
      </c>
      <c r="AF409">
        <v>9.2869880645599299</v>
      </c>
      <c r="AI409" s="2">
        <v>0.90940170940170939</v>
      </c>
    </row>
    <row r="410" spans="1:35">
      <c r="A410">
        <v>10735</v>
      </c>
      <c r="B410" t="s">
        <v>247</v>
      </c>
      <c r="C410">
        <v>10.0763000000006</v>
      </c>
      <c r="D410">
        <v>10.513699999995801</v>
      </c>
      <c r="E410">
        <v>0.436215578265849</v>
      </c>
      <c r="F410" t="s">
        <v>488</v>
      </c>
      <c r="L410">
        <v>1.494861</v>
      </c>
      <c r="N410">
        <v>0</v>
      </c>
      <c r="O410">
        <v>0</v>
      </c>
      <c r="Q410">
        <v>3</v>
      </c>
      <c r="R410">
        <v>1.4755567312240601</v>
      </c>
      <c r="S410">
        <v>1.7542822499999999</v>
      </c>
      <c r="T410">
        <v>1.2384219999999999</v>
      </c>
      <c r="U410">
        <v>0.32002625000000001</v>
      </c>
      <c r="AC410">
        <v>0</v>
      </c>
      <c r="AD410" t="s">
        <v>37</v>
      </c>
      <c r="AE410">
        <v>4</v>
      </c>
      <c r="AF410">
        <v>9.2831482312240592</v>
      </c>
      <c r="AI410" s="2">
        <v>0.90923076923076918</v>
      </c>
    </row>
    <row r="411" spans="1:35">
      <c r="A411">
        <v>7304</v>
      </c>
      <c r="B411" t="s">
        <v>400</v>
      </c>
      <c r="C411">
        <v>210.72710000000299</v>
      </c>
      <c r="D411">
        <v>211.16109999999699</v>
      </c>
      <c r="E411">
        <v>0.43385222279060098</v>
      </c>
      <c r="F411" t="s">
        <v>489</v>
      </c>
      <c r="L411">
        <v>1.494861</v>
      </c>
      <c r="N411">
        <v>0</v>
      </c>
      <c r="O411">
        <v>0</v>
      </c>
      <c r="Q411">
        <v>3</v>
      </c>
      <c r="R411">
        <v>1.49320423603057</v>
      </c>
      <c r="S411">
        <v>1.7686634999999999</v>
      </c>
      <c r="T411">
        <v>1.203484</v>
      </c>
      <c r="U411">
        <v>0.32139649999999997</v>
      </c>
      <c r="AC411">
        <v>0</v>
      </c>
      <c r="AD411" t="s">
        <v>37</v>
      </c>
      <c r="AE411">
        <v>4</v>
      </c>
      <c r="AF411">
        <v>9.2816092360305706</v>
      </c>
      <c r="AI411" s="2">
        <v>0.90905982905982907</v>
      </c>
    </row>
    <row r="412" spans="1:35">
      <c r="A412">
        <v>12431</v>
      </c>
      <c r="B412" t="s">
        <v>47</v>
      </c>
      <c r="C412">
        <v>5.6241000000009</v>
      </c>
      <c r="D412">
        <v>6.0773999999946602</v>
      </c>
      <c r="E412">
        <v>0.43596444082337499</v>
      </c>
      <c r="F412" t="s">
        <v>490</v>
      </c>
      <c r="L412">
        <v>1.494861</v>
      </c>
      <c r="N412">
        <v>0</v>
      </c>
      <c r="O412">
        <v>0</v>
      </c>
      <c r="Q412">
        <v>3</v>
      </c>
      <c r="R412">
        <v>1.42134666442871</v>
      </c>
      <c r="S412">
        <v>1.6454475</v>
      </c>
      <c r="T412">
        <v>1.3633900000000001</v>
      </c>
      <c r="U412">
        <v>0.34939825000000002</v>
      </c>
      <c r="AC412">
        <v>0</v>
      </c>
      <c r="AD412" t="s">
        <v>37</v>
      </c>
      <c r="AE412">
        <v>4</v>
      </c>
      <c r="AF412">
        <v>9.2744434144287098</v>
      </c>
      <c r="AI412" s="2">
        <v>0.90888888888888886</v>
      </c>
    </row>
    <row r="413" spans="1:35">
      <c r="A413">
        <v>12096</v>
      </c>
      <c r="B413" t="s">
        <v>247</v>
      </c>
      <c r="C413">
        <v>5.6959999999962703</v>
      </c>
      <c r="D413">
        <v>6.1343999999953596</v>
      </c>
      <c r="E413">
        <v>0.43621557826635499</v>
      </c>
      <c r="F413" t="s">
        <v>491</v>
      </c>
      <c r="L413">
        <v>1.494861</v>
      </c>
      <c r="N413">
        <v>0</v>
      </c>
      <c r="O413">
        <v>0</v>
      </c>
      <c r="Q413">
        <v>3</v>
      </c>
      <c r="R413">
        <v>1.26861703395843</v>
      </c>
      <c r="S413">
        <v>1.6648719999999999</v>
      </c>
      <c r="T413">
        <v>1.46697866666667</v>
      </c>
      <c r="U413">
        <v>0.37753999999999999</v>
      </c>
      <c r="AC413">
        <v>0</v>
      </c>
      <c r="AD413" t="s">
        <v>37</v>
      </c>
      <c r="AE413">
        <v>4</v>
      </c>
      <c r="AF413">
        <v>9.2728687006251</v>
      </c>
      <c r="AI413" s="2">
        <v>0.90871794871794875</v>
      </c>
    </row>
    <row r="414" spans="1:35">
      <c r="A414">
        <v>8317</v>
      </c>
      <c r="B414" t="s">
        <v>234</v>
      </c>
      <c r="C414">
        <v>173.909700000003</v>
      </c>
      <c r="D414">
        <v>174.35700000000301</v>
      </c>
      <c r="E414">
        <v>0.436316797849083</v>
      </c>
      <c r="F414" t="s">
        <v>492</v>
      </c>
      <c r="L414">
        <v>2.5404840000000002</v>
      </c>
      <c r="N414">
        <v>0</v>
      </c>
      <c r="O414">
        <v>0</v>
      </c>
      <c r="Q414">
        <v>3</v>
      </c>
      <c r="R414">
        <v>1.33045649528503</v>
      </c>
      <c r="S414">
        <v>1.5704089999999999</v>
      </c>
      <c r="T414">
        <v>0.65579933333333296</v>
      </c>
      <c r="U414">
        <v>0.16961716666666701</v>
      </c>
      <c r="AC414">
        <v>0</v>
      </c>
      <c r="AD414" t="s">
        <v>37</v>
      </c>
      <c r="AE414">
        <v>4</v>
      </c>
      <c r="AF414">
        <v>9.2667659952850308</v>
      </c>
      <c r="AI414" s="2">
        <v>0.90854700854700854</v>
      </c>
    </row>
    <row r="415" spans="1:35">
      <c r="A415">
        <v>12071</v>
      </c>
      <c r="B415" t="s">
        <v>47</v>
      </c>
      <c r="C415">
        <v>8.6830999999947291</v>
      </c>
      <c r="D415">
        <v>9.1137000000016997</v>
      </c>
      <c r="E415">
        <v>0.435964440823424</v>
      </c>
      <c r="F415" t="s">
        <v>493</v>
      </c>
      <c r="L415">
        <v>1.494861</v>
      </c>
      <c r="N415">
        <v>0</v>
      </c>
      <c r="O415">
        <v>0</v>
      </c>
      <c r="Q415">
        <v>3</v>
      </c>
      <c r="R415">
        <v>1.67457294464111</v>
      </c>
      <c r="S415">
        <v>1.6964265000000001</v>
      </c>
      <c r="T415">
        <v>1.1142099999999999</v>
      </c>
      <c r="U415">
        <v>0.28618250000000001</v>
      </c>
      <c r="AC415">
        <v>0</v>
      </c>
      <c r="AD415" t="s">
        <v>37</v>
      </c>
      <c r="AE415">
        <v>4</v>
      </c>
      <c r="AF415">
        <v>9.2662529446411099</v>
      </c>
      <c r="AI415" s="2">
        <v>0.90837606837606832</v>
      </c>
    </row>
    <row r="416" spans="1:35">
      <c r="A416">
        <v>11341</v>
      </c>
      <c r="B416" t="s">
        <v>247</v>
      </c>
      <c r="C416">
        <v>9.1980999999941506</v>
      </c>
      <c r="D416">
        <v>9.6359999999985995</v>
      </c>
      <c r="E416">
        <v>0.43621557826628199</v>
      </c>
      <c r="F416" t="s">
        <v>494</v>
      </c>
      <c r="L416">
        <v>1.494861</v>
      </c>
      <c r="N416">
        <v>0</v>
      </c>
      <c r="O416">
        <v>0</v>
      </c>
      <c r="Q416">
        <v>3</v>
      </c>
      <c r="R416">
        <v>1.44535195827484</v>
      </c>
      <c r="S416">
        <v>1.74978375</v>
      </c>
      <c r="T416">
        <v>1.252311</v>
      </c>
      <c r="U416">
        <v>0.32350174999999998</v>
      </c>
      <c r="AC416">
        <v>0</v>
      </c>
      <c r="AD416" t="s">
        <v>37</v>
      </c>
      <c r="AE416">
        <v>4</v>
      </c>
      <c r="AF416">
        <v>9.2658094582748411</v>
      </c>
      <c r="AI416" s="2">
        <v>0.90820512820512822</v>
      </c>
    </row>
    <row r="417" spans="1:35">
      <c r="A417">
        <v>10978</v>
      </c>
      <c r="B417" t="s">
        <v>247</v>
      </c>
      <c r="C417">
        <v>5.24559999999473</v>
      </c>
      <c r="D417">
        <v>5.6959999999962703</v>
      </c>
      <c r="E417">
        <v>0.43621557826634999</v>
      </c>
      <c r="F417" t="s">
        <v>495</v>
      </c>
      <c r="L417">
        <v>1.494861</v>
      </c>
      <c r="N417">
        <v>0</v>
      </c>
      <c r="O417">
        <v>0</v>
      </c>
      <c r="Q417">
        <v>3</v>
      </c>
      <c r="R417">
        <v>1.3360289335250799</v>
      </c>
      <c r="S417">
        <v>1.6584939999999999</v>
      </c>
      <c r="T417">
        <v>1.4111880000000001</v>
      </c>
      <c r="U417">
        <v>0.36356366666666701</v>
      </c>
      <c r="AC417">
        <v>0</v>
      </c>
      <c r="AD417" t="s">
        <v>37</v>
      </c>
      <c r="AE417">
        <v>4</v>
      </c>
      <c r="AF417">
        <v>9.2641356001917465</v>
      </c>
      <c r="AI417" s="2">
        <v>0.90803418803418801</v>
      </c>
    </row>
    <row r="418" spans="1:35">
      <c r="A418">
        <v>9210</v>
      </c>
      <c r="B418" t="s">
        <v>255</v>
      </c>
      <c r="C418">
        <v>1.31720000000495</v>
      </c>
      <c r="D418">
        <v>1.7557999999989899</v>
      </c>
      <c r="E418">
        <v>0.434542842774649</v>
      </c>
      <c r="F418" t="s">
        <v>496</v>
      </c>
      <c r="L418">
        <v>2.5404840000000002</v>
      </c>
      <c r="N418">
        <v>0</v>
      </c>
      <c r="O418">
        <v>0</v>
      </c>
      <c r="Q418">
        <v>3</v>
      </c>
      <c r="R418">
        <v>1.16730225086212</v>
      </c>
      <c r="S418">
        <v>1.20667575</v>
      </c>
      <c r="T418">
        <v>8.9499999999999996E-4</v>
      </c>
      <c r="U418">
        <v>2.3699999999999999E-4</v>
      </c>
      <c r="AC418">
        <v>0</v>
      </c>
      <c r="AD418" t="s">
        <v>37</v>
      </c>
      <c r="AE418">
        <v>4</v>
      </c>
      <c r="AF418">
        <v>7.9155940008621197</v>
      </c>
      <c r="AI418" s="2">
        <v>0.72085470085470083</v>
      </c>
    </row>
    <row r="419" spans="1:35">
      <c r="A419">
        <v>7160</v>
      </c>
      <c r="B419" t="s">
        <v>59</v>
      </c>
      <c r="C419">
        <v>371.00770000000102</v>
      </c>
      <c r="D419">
        <v>371.44340000000301</v>
      </c>
      <c r="E419">
        <v>0.43570864418745697</v>
      </c>
      <c r="F419" t="s">
        <v>497</v>
      </c>
      <c r="L419">
        <v>2.9174220000000002</v>
      </c>
      <c r="N419">
        <v>0</v>
      </c>
      <c r="O419">
        <v>0</v>
      </c>
      <c r="Q419">
        <v>3</v>
      </c>
      <c r="R419">
        <v>1.2153559923171999</v>
      </c>
      <c r="S419">
        <v>1.675616</v>
      </c>
      <c r="T419">
        <v>0.35928933333333302</v>
      </c>
      <c r="U419">
        <v>9.3464000000000005E-2</v>
      </c>
      <c r="AC419">
        <v>0</v>
      </c>
      <c r="AD419" t="s">
        <v>37</v>
      </c>
      <c r="AE419">
        <v>4</v>
      </c>
      <c r="AF419">
        <v>9.2611473256505334</v>
      </c>
      <c r="AI419" s="2">
        <v>0.90769230769230769</v>
      </c>
    </row>
    <row r="420" spans="1:35">
      <c r="A420">
        <v>6079</v>
      </c>
      <c r="B420" t="s">
        <v>49</v>
      </c>
      <c r="C420">
        <v>395.14220000000199</v>
      </c>
      <c r="D420">
        <v>395.57480000000203</v>
      </c>
      <c r="E420">
        <v>0.43490832446525401</v>
      </c>
      <c r="F420" t="s">
        <v>498</v>
      </c>
      <c r="L420">
        <v>1.494861</v>
      </c>
      <c r="N420">
        <v>0</v>
      </c>
      <c r="O420">
        <v>0</v>
      </c>
      <c r="Q420">
        <v>3</v>
      </c>
      <c r="R420">
        <v>1.4285910129547099</v>
      </c>
      <c r="S420">
        <v>1.4006654999999999</v>
      </c>
      <c r="T420">
        <v>1.5374159999999999</v>
      </c>
      <c r="U420">
        <v>0.3951675</v>
      </c>
      <c r="AC420">
        <v>0</v>
      </c>
      <c r="AD420" t="s">
        <v>37</v>
      </c>
      <c r="AE420">
        <v>4</v>
      </c>
      <c r="AF420">
        <v>9.2567010129547107</v>
      </c>
      <c r="AI420" s="2">
        <v>0.90752136752136747</v>
      </c>
    </row>
    <row r="421" spans="1:35">
      <c r="A421">
        <v>10714</v>
      </c>
      <c r="B421" t="s">
        <v>232</v>
      </c>
      <c r="C421">
        <v>226.61930000000501</v>
      </c>
      <c r="D421">
        <v>227.06119999999601</v>
      </c>
      <c r="E421">
        <v>0.435563342879695</v>
      </c>
      <c r="F421" t="s">
        <v>499</v>
      </c>
      <c r="L421">
        <v>1.1693039999999999</v>
      </c>
      <c r="N421">
        <v>0</v>
      </c>
      <c r="O421">
        <v>0</v>
      </c>
      <c r="Q421">
        <v>3</v>
      </c>
      <c r="R421">
        <v>1.4556734561920099</v>
      </c>
      <c r="S421">
        <v>1.7797080000000001</v>
      </c>
      <c r="T421">
        <v>1.4715780000000001</v>
      </c>
      <c r="U421">
        <v>0.37661349999999999</v>
      </c>
      <c r="AC421">
        <v>0</v>
      </c>
      <c r="AD421" t="s">
        <v>37</v>
      </c>
      <c r="AE421">
        <v>4</v>
      </c>
      <c r="AF421">
        <v>9.2528769561920097</v>
      </c>
      <c r="AI421" s="2">
        <v>0.90735042735042737</v>
      </c>
    </row>
    <row r="422" spans="1:35">
      <c r="A422">
        <v>11026</v>
      </c>
      <c r="B422" t="s">
        <v>232</v>
      </c>
      <c r="C422">
        <v>310.12219999999701</v>
      </c>
      <c r="D422">
        <v>310.55400000000299</v>
      </c>
      <c r="E422">
        <v>0.435563342879356</v>
      </c>
      <c r="F422" t="s">
        <v>500</v>
      </c>
      <c r="L422">
        <v>1.2136260000000001</v>
      </c>
      <c r="N422">
        <v>0</v>
      </c>
      <c r="O422">
        <v>0</v>
      </c>
      <c r="Q422">
        <v>3</v>
      </c>
      <c r="R422">
        <v>1.50768423080444</v>
      </c>
      <c r="S422">
        <v>1.6110336000000001</v>
      </c>
      <c r="T422">
        <v>1.5296368</v>
      </c>
      <c r="U422">
        <v>0.38866659999999997</v>
      </c>
      <c r="AC422">
        <v>0</v>
      </c>
      <c r="AD422" t="s">
        <v>37</v>
      </c>
      <c r="AE422">
        <v>4</v>
      </c>
      <c r="AF422">
        <v>9.2506472308044412</v>
      </c>
      <c r="AI422" s="2">
        <v>0.90717948717948715</v>
      </c>
    </row>
    <row r="423" spans="1:35">
      <c r="A423">
        <v>7678</v>
      </c>
      <c r="B423" t="s">
        <v>35</v>
      </c>
      <c r="C423">
        <v>103.06639999999599</v>
      </c>
      <c r="D423">
        <v>103.491999999998</v>
      </c>
      <c r="E423">
        <v>0.43589569149315699</v>
      </c>
      <c r="F423" t="s">
        <v>501</v>
      </c>
      <c r="L423">
        <v>2.5404840000000002</v>
      </c>
      <c r="N423">
        <v>0</v>
      </c>
      <c r="O423">
        <v>0</v>
      </c>
      <c r="Q423">
        <v>3</v>
      </c>
      <c r="R423">
        <v>1.46297478675842</v>
      </c>
      <c r="S423">
        <v>1.7705340000000001</v>
      </c>
      <c r="T423">
        <v>0.375971</v>
      </c>
      <c r="U423">
        <v>9.8565249999999993E-2</v>
      </c>
      <c r="AC423">
        <v>0</v>
      </c>
      <c r="AD423" t="s">
        <v>37</v>
      </c>
      <c r="AE423">
        <v>4</v>
      </c>
      <c r="AF423">
        <v>9.2485290367584199</v>
      </c>
      <c r="AI423" s="2">
        <v>0.90700854700854705</v>
      </c>
    </row>
    <row r="424" spans="1:35">
      <c r="A424">
        <v>8600</v>
      </c>
      <c r="B424" t="s">
        <v>59</v>
      </c>
      <c r="C424">
        <v>370.50290000000598</v>
      </c>
      <c r="D424">
        <v>371.00770000000102</v>
      </c>
      <c r="E424">
        <v>0.43570864418731697</v>
      </c>
      <c r="F424" t="s">
        <v>502</v>
      </c>
      <c r="L424">
        <v>2.9174220000000002</v>
      </c>
      <c r="N424">
        <v>0</v>
      </c>
      <c r="O424">
        <v>0</v>
      </c>
      <c r="Q424">
        <v>3</v>
      </c>
      <c r="R424">
        <v>1.15591120719909</v>
      </c>
      <c r="S424">
        <v>1.6792732500000001</v>
      </c>
      <c r="T424">
        <v>0.39207599999999998</v>
      </c>
      <c r="U424">
        <v>0.10195625</v>
      </c>
      <c r="AC424">
        <v>0</v>
      </c>
      <c r="AD424" t="s">
        <v>37</v>
      </c>
      <c r="AE424">
        <v>4</v>
      </c>
      <c r="AF424">
        <v>9.2466387071990894</v>
      </c>
      <c r="AI424" s="2">
        <v>0.90683760683760684</v>
      </c>
    </row>
    <row r="425" spans="1:35">
      <c r="A425">
        <v>8368</v>
      </c>
      <c r="B425" t="s">
        <v>238</v>
      </c>
      <c r="C425">
        <v>51.928199999994803</v>
      </c>
      <c r="D425">
        <v>52.402400000006303</v>
      </c>
      <c r="E425">
        <v>0.43569952346516</v>
      </c>
      <c r="F425" t="s">
        <v>503</v>
      </c>
      <c r="L425">
        <v>2.9174220000000002</v>
      </c>
      <c r="N425">
        <v>0</v>
      </c>
      <c r="O425">
        <v>0</v>
      </c>
      <c r="Q425">
        <v>3</v>
      </c>
      <c r="R425">
        <v>1.39187324047088</v>
      </c>
      <c r="S425">
        <v>1.7495842500000001</v>
      </c>
      <c r="T425">
        <v>0.14497199999999999</v>
      </c>
      <c r="U425">
        <v>3.8936999999999999E-2</v>
      </c>
      <c r="AC425">
        <v>0</v>
      </c>
      <c r="AD425" t="s">
        <v>37</v>
      </c>
      <c r="AE425">
        <v>4</v>
      </c>
      <c r="AF425">
        <v>9.2427884904708808</v>
      </c>
      <c r="AI425" s="2">
        <v>0.90666666666666662</v>
      </c>
    </row>
    <row r="426" spans="1:35">
      <c r="A426">
        <v>5539</v>
      </c>
      <c r="B426" t="s">
        <v>35</v>
      </c>
      <c r="C426">
        <v>118.300000000002</v>
      </c>
      <c r="D426">
        <v>118.735400000005</v>
      </c>
      <c r="E426">
        <v>0.43589569149333801</v>
      </c>
      <c r="F426" t="s">
        <v>504</v>
      </c>
      <c r="L426">
        <v>2.5404840000000002</v>
      </c>
      <c r="N426">
        <v>0</v>
      </c>
      <c r="O426">
        <v>0</v>
      </c>
      <c r="Q426">
        <v>3</v>
      </c>
      <c r="R426">
        <v>1.51848220825195</v>
      </c>
      <c r="S426">
        <v>1.720383</v>
      </c>
      <c r="T426">
        <v>0.36604999999999999</v>
      </c>
      <c r="U426">
        <v>9.5849000000000004E-2</v>
      </c>
      <c r="AC426">
        <v>0</v>
      </c>
      <c r="AD426" t="s">
        <v>37</v>
      </c>
      <c r="AE426">
        <v>4</v>
      </c>
      <c r="AF426">
        <v>9.2412482082519496</v>
      </c>
      <c r="AI426" s="2">
        <v>0.90649572649572652</v>
      </c>
    </row>
    <row r="427" spans="1:35">
      <c r="A427">
        <v>8218</v>
      </c>
      <c r="B427" t="s">
        <v>505</v>
      </c>
      <c r="C427">
        <v>169.43540000000201</v>
      </c>
      <c r="D427">
        <v>169.88950000000401</v>
      </c>
      <c r="E427">
        <v>0.43616420597630201</v>
      </c>
      <c r="F427" t="s">
        <v>506</v>
      </c>
      <c r="L427">
        <v>2.5404840000000002</v>
      </c>
      <c r="N427">
        <v>0</v>
      </c>
      <c r="O427">
        <v>0</v>
      </c>
      <c r="Q427">
        <v>3</v>
      </c>
      <c r="R427">
        <v>1.4892009496688801</v>
      </c>
      <c r="S427">
        <v>1.7274050000000001</v>
      </c>
      <c r="T427">
        <v>0.38350133333333303</v>
      </c>
      <c r="U427">
        <v>9.9280999999999994E-2</v>
      </c>
      <c r="AC427">
        <v>0</v>
      </c>
      <c r="AD427" t="s">
        <v>37</v>
      </c>
      <c r="AE427">
        <v>4</v>
      </c>
      <c r="AF427">
        <v>9.2398722830022137</v>
      </c>
      <c r="AI427" s="2">
        <v>0.9063247863247863</v>
      </c>
    </row>
    <row r="428" spans="1:35">
      <c r="A428">
        <v>5394</v>
      </c>
      <c r="B428" t="s">
        <v>238</v>
      </c>
      <c r="C428">
        <v>100.246199999994</v>
      </c>
      <c r="D428">
        <v>100.67990000000199</v>
      </c>
      <c r="E428">
        <v>0.43569952346523499</v>
      </c>
      <c r="F428" t="s">
        <v>507</v>
      </c>
      <c r="L428">
        <v>2.9174220000000002</v>
      </c>
      <c r="N428">
        <v>0</v>
      </c>
      <c r="O428">
        <v>0</v>
      </c>
      <c r="Q428">
        <v>3</v>
      </c>
      <c r="R428">
        <v>1.3434870243072501</v>
      </c>
      <c r="S428">
        <v>1.62954825</v>
      </c>
      <c r="T428">
        <v>0.27576899999999999</v>
      </c>
      <c r="U428">
        <v>7.2671250000000007E-2</v>
      </c>
      <c r="AC428">
        <v>0</v>
      </c>
      <c r="AD428" t="s">
        <v>37</v>
      </c>
      <c r="AE428">
        <v>4</v>
      </c>
      <c r="AF428">
        <v>9.2388975243072498</v>
      </c>
      <c r="AI428" s="2">
        <v>0.9061538461538462</v>
      </c>
    </row>
    <row r="429" spans="1:35">
      <c r="A429">
        <v>7239</v>
      </c>
      <c r="B429" t="s">
        <v>49</v>
      </c>
      <c r="C429">
        <v>419.97999999999502</v>
      </c>
      <c r="D429">
        <v>420.41580000000198</v>
      </c>
      <c r="E429">
        <v>0.43490832446531602</v>
      </c>
      <c r="F429" t="s">
        <v>508</v>
      </c>
      <c r="L429">
        <v>2.5404840000000002</v>
      </c>
      <c r="N429">
        <v>0</v>
      </c>
      <c r="O429">
        <v>0</v>
      </c>
      <c r="Q429">
        <v>3</v>
      </c>
      <c r="R429">
        <v>1.44896841049194</v>
      </c>
      <c r="S429">
        <v>1.6299045000000001</v>
      </c>
      <c r="T429">
        <v>0.48972199999999999</v>
      </c>
      <c r="U429">
        <v>0.12683800000000001</v>
      </c>
      <c r="AC429">
        <v>0</v>
      </c>
      <c r="AD429" t="s">
        <v>37</v>
      </c>
      <c r="AE429">
        <v>4</v>
      </c>
      <c r="AF429">
        <v>9.2359169104919392</v>
      </c>
      <c r="AI429" s="2">
        <v>0.90598290598290598</v>
      </c>
    </row>
    <row r="430" spans="1:35">
      <c r="A430">
        <v>6924</v>
      </c>
      <c r="B430" t="s">
        <v>238</v>
      </c>
      <c r="C430">
        <v>51.506500000003101</v>
      </c>
      <c r="D430">
        <v>51.928199999994803</v>
      </c>
      <c r="E430">
        <v>0.43569952346546698</v>
      </c>
      <c r="F430" t="s">
        <v>509</v>
      </c>
      <c r="L430">
        <v>2.91742199999999</v>
      </c>
      <c r="N430">
        <v>0</v>
      </c>
      <c r="O430">
        <v>0</v>
      </c>
      <c r="Q430">
        <v>3</v>
      </c>
      <c r="R430">
        <v>1.4157090187072701</v>
      </c>
      <c r="S430">
        <v>1.7439929999999999</v>
      </c>
      <c r="T430">
        <v>0.1237984</v>
      </c>
      <c r="U430">
        <v>3.32666E-2</v>
      </c>
      <c r="AC430">
        <v>0</v>
      </c>
      <c r="AD430" t="s">
        <v>37</v>
      </c>
      <c r="AE430">
        <v>4</v>
      </c>
      <c r="AF430">
        <v>9.2341890187072604</v>
      </c>
      <c r="AI430" s="2">
        <v>0.90581196581196577</v>
      </c>
    </row>
    <row r="431" spans="1:35">
      <c r="A431">
        <v>9723</v>
      </c>
      <c r="B431" t="s">
        <v>332</v>
      </c>
      <c r="C431">
        <v>43.254400000005198</v>
      </c>
      <c r="D431">
        <v>43.708799999992998</v>
      </c>
      <c r="E431">
        <v>0.43469079991440301</v>
      </c>
      <c r="F431" t="s">
        <v>510</v>
      </c>
      <c r="L431">
        <v>2.91742199999999</v>
      </c>
      <c r="N431">
        <v>0</v>
      </c>
      <c r="O431">
        <v>0</v>
      </c>
      <c r="Q431">
        <v>3</v>
      </c>
      <c r="R431">
        <v>1.4814552068710301</v>
      </c>
      <c r="S431">
        <v>1.7042454</v>
      </c>
      <c r="T431">
        <v>0.1022768</v>
      </c>
      <c r="U431">
        <v>2.6110600000000001E-2</v>
      </c>
      <c r="AC431">
        <v>0</v>
      </c>
      <c r="AD431" t="s">
        <v>37</v>
      </c>
      <c r="AE431">
        <v>4</v>
      </c>
      <c r="AF431">
        <v>9.2315100068710194</v>
      </c>
      <c r="AI431" s="2">
        <v>0.90564102564102567</v>
      </c>
    </row>
    <row r="432" spans="1:35">
      <c r="A432">
        <v>10236</v>
      </c>
      <c r="B432" t="s">
        <v>511</v>
      </c>
      <c r="C432">
        <v>214.3459</v>
      </c>
      <c r="D432">
        <v>214.75479999999499</v>
      </c>
      <c r="E432">
        <v>0.43492305146551602</v>
      </c>
      <c r="F432" t="s">
        <v>512</v>
      </c>
      <c r="L432">
        <v>0.55842599999999998</v>
      </c>
      <c r="N432">
        <v>0</v>
      </c>
      <c r="O432">
        <v>0</v>
      </c>
      <c r="Q432">
        <v>3</v>
      </c>
      <c r="R432">
        <v>1.3729116916656401</v>
      </c>
      <c r="S432">
        <v>1.7215672500000001</v>
      </c>
      <c r="T432">
        <v>2.0567310000000001</v>
      </c>
      <c r="U432">
        <v>0.51859049999999995</v>
      </c>
      <c r="AC432">
        <v>0</v>
      </c>
      <c r="AD432" t="s">
        <v>37</v>
      </c>
      <c r="AE432">
        <v>4</v>
      </c>
      <c r="AF432">
        <v>9.2282264416656403</v>
      </c>
      <c r="AI432" s="2">
        <v>0.90547008547008545</v>
      </c>
    </row>
    <row r="433" spans="1:35">
      <c r="A433">
        <v>12136</v>
      </c>
      <c r="B433" t="s">
        <v>247</v>
      </c>
      <c r="C433">
        <v>7.8926999999966903</v>
      </c>
      <c r="D433">
        <v>8.3288000000029498</v>
      </c>
      <c r="E433">
        <v>0.43621557826632601</v>
      </c>
      <c r="F433" t="s">
        <v>513</v>
      </c>
      <c r="L433">
        <v>1.494861</v>
      </c>
      <c r="N433">
        <v>0</v>
      </c>
      <c r="O433">
        <v>0</v>
      </c>
      <c r="Q433">
        <v>3</v>
      </c>
      <c r="R433">
        <v>1.4392499923705999</v>
      </c>
      <c r="S433">
        <v>1.7354782499999999</v>
      </c>
      <c r="T433">
        <v>1.2338499999999999</v>
      </c>
      <c r="U433">
        <v>0.31884574999999998</v>
      </c>
      <c r="AC433">
        <v>0</v>
      </c>
      <c r="AD433" t="s">
        <v>37</v>
      </c>
      <c r="AE433">
        <v>4</v>
      </c>
      <c r="AF433">
        <v>9.2222849923706001</v>
      </c>
      <c r="AI433" s="2">
        <v>0.90529914529914535</v>
      </c>
    </row>
    <row r="434" spans="1:35">
      <c r="A434">
        <v>7994</v>
      </c>
      <c r="B434" t="s">
        <v>255</v>
      </c>
      <c r="C434">
        <v>1.7557999999989899</v>
      </c>
      <c r="D434">
        <v>2.1974000000045599</v>
      </c>
      <c r="E434">
        <v>0.434542842774993</v>
      </c>
      <c r="F434" t="s">
        <v>514</v>
      </c>
      <c r="L434">
        <v>2.5404840000000002</v>
      </c>
      <c r="N434">
        <v>0</v>
      </c>
      <c r="O434">
        <v>0</v>
      </c>
      <c r="Q434">
        <v>3</v>
      </c>
      <c r="R434">
        <v>1.16729700565338</v>
      </c>
      <c r="S434">
        <v>1.2158819999999999</v>
      </c>
      <c r="T434">
        <v>8.52E-4</v>
      </c>
      <c r="U434">
        <v>2.2599999999999999E-4</v>
      </c>
      <c r="AC434">
        <v>0</v>
      </c>
      <c r="AD434" t="s">
        <v>37</v>
      </c>
      <c r="AE434">
        <v>4</v>
      </c>
      <c r="AF434">
        <v>7.92474100565338</v>
      </c>
      <c r="AI434" s="2">
        <v>0.72376068376068381</v>
      </c>
    </row>
    <row r="435" spans="1:35">
      <c r="A435">
        <v>10850</v>
      </c>
      <c r="B435" t="s">
        <v>47</v>
      </c>
      <c r="C435">
        <v>3.8809000000037401</v>
      </c>
      <c r="D435">
        <v>4.3821999999927304</v>
      </c>
      <c r="E435">
        <v>0.43596444082320401</v>
      </c>
      <c r="F435" t="s">
        <v>515</v>
      </c>
      <c r="L435">
        <v>1.494861</v>
      </c>
      <c r="N435">
        <v>0</v>
      </c>
      <c r="O435">
        <v>0</v>
      </c>
      <c r="Q435">
        <v>3</v>
      </c>
      <c r="R435">
        <v>1.27492499351501</v>
      </c>
      <c r="S435">
        <v>1.5831314999999999</v>
      </c>
      <c r="T435">
        <v>1.482899</v>
      </c>
      <c r="U435">
        <v>0.37958674999999997</v>
      </c>
      <c r="AC435">
        <v>0</v>
      </c>
      <c r="AD435" t="s">
        <v>37</v>
      </c>
      <c r="AE435">
        <v>4</v>
      </c>
      <c r="AF435">
        <v>9.2154032435150093</v>
      </c>
      <c r="AI435" s="2">
        <v>0.90495726495726492</v>
      </c>
    </row>
    <row r="436" spans="1:35">
      <c r="A436">
        <v>10495</v>
      </c>
      <c r="B436" t="s">
        <v>47</v>
      </c>
      <c r="C436">
        <v>49.118100000006898</v>
      </c>
      <c r="D436">
        <v>49.777199999996803</v>
      </c>
      <c r="E436">
        <v>0.435964440823429</v>
      </c>
      <c r="F436" t="s">
        <v>516</v>
      </c>
      <c r="L436">
        <v>1.494861</v>
      </c>
      <c r="N436">
        <v>0</v>
      </c>
      <c r="O436">
        <v>0</v>
      </c>
      <c r="Q436">
        <v>3</v>
      </c>
      <c r="R436">
        <v>1.7088639736175499</v>
      </c>
      <c r="S436">
        <v>1.666927</v>
      </c>
      <c r="T436">
        <v>1.0684560000000001</v>
      </c>
      <c r="U436">
        <v>0.27611833333333302</v>
      </c>
      <c r="AC436">
        <v>0</v>
      </c>
      <c r="AD436" t="s">
        <v>37</v>
      </c>
      <c r="AE436">
        <v>4</v>
      </c>
      <c r="AF436">
        <v>9.2152263069508837</v>
      </c>
      <c r="AI436" s="2">
        <v>0.90478632478632481</v>
      </c>
    </row>
    <row r="437" spans="1:35">
      <c r="A437">
        <v>6503</v>
      </c>
      <c r="B437" t="s">
        <v>61</v>
      </c>
      <c r="C437">
        <v>204.239700000005</v>
      </c>
      <c r="D437">
        <v>204.70470000000199</v>
      </c>
      <c r="E437">
        <v>0.43603795598842798</v>
      </c>
      <c r="F437" t="s">
        <v>517</v>
      </c>
      <c r="L437">
        <v>2.5404840000000002</v>
      </c>
      <c r="N437">
        <v>0</v>
      </c>
      <c r="O437">
        <v>0</v>
      </c>
      <c r="Q437">
        <v>3</v>
      </c>
      <c r="R437">
        <v>1.1620343923568699</v>
      </c>
      <c r="S437">
        <v>1.4956734</v>
      </c>
      <c r="T437">
        <v>0.80374719999999999</v>
      </c>
      <c r="U437">
        <v>0.2046828</v>
      </c>
      <c r="AC437">
        <v>0</v>
      </c>
      <c r="AD437" t="s">
        <v>37</v>
      </c>
      <c r="AE437">
        <v>4</v>
      </c>
      <c r="AF437">
        <v>9.2066217923568701</v>
      </c>
      <c r="AI437" s="2">
        <v>0.9046153846153846</v>
      </c>
    </row>
    <row r="438" spans="1:35">
      <c r="A438">
        <v>9595</v>
      </c>
      <c r="B438" t="s">
        <v>234</v>
      </c>
      <c r="C438">
        <v>140.339999999996</v>
      </c>
      <c r="D438">
        <v>140.779099999999</v>
      </c>
      <c r="E438">
        <v>0.43631679785102101</v>
      </c>
      <c r="F438" t="s">
        <v>518</v>
      </c>
      <c r="L438">
        <v>2.5404840000000002</v>
      </c>
      <c r="N438">
        <v>0.43491170000000001</v>
      </c>
      <c r="O438">
        <v>0</v>
      </c>
      <c r="Q438">
        <v>3</v>
      </c>
      <c r="R438">
        <v>1.0452690124511701</v>
      </c>
      <c r="S438">
        <v>1.4213497500000001</v>
      </c>
      <c r="T438">
        <v>0.61108200000000001</v>
      </c>
      <c r="U438">
        <v>0.15339900000000001</v>
      </c>
      <c r="AC438">
        <v>0</v>
      </c>
      <c r="AD438" t="s">
        <v>37</v>
      </c>
      <c r="AE438">
        <v>4</v>
      </c>
      <c r="AF438">
        <v>9.2064954624511692</v>
      </c>
      <c r="AI438" s="2">
        <v>0.9044444444444445</v>
      </c>
    </row>
    <row r="439" spans="1:35">
      <c r="A439">
        <v>5203</v>
      </c>
      <c r="B439" t="s">
        <v>238</v>
      </c>
      <c r="C439">
        <v>86.653300000005402</v>
      </c>
      <c r="D439">
        <v>87.039199999999198</v>
      </c>
      <c r="E439">
        <v>0.43569952346544299</v>
      </c>
      <c r="F439" t="s">
        <v>519</v>
      </c>
      <c r="L439">
        <v>2.9174220000000002</v>
      </c>
      <c r="N439">
        <v>0</v>
      </c>
      <c r="O439">
        <v>0</v>
      </c>
      <c r="Q439">
        <v>3</v>
      </c>
      <c r="R439">
        <v>1.3738552331924401</v>
      </c>
      <c r="S439">
        <v>1.63754325</v>
      </c>
      <c r="T439">
        <v>0.21460799999999999</v>
      </c>
      <c r="U439">
        <v>5.7889250000000003E-2</v>
      </c>
      <c r="AC439">
        <v>0</v>
      </c>
      <c r="AD439" t="s">
        <v>37</v>
      </c>
      <c r="AE439">
        <v>4</v>
      </c>
      <c r="AF439">
        <v>9.2013177331924396</v>
      </c>
      <c r="AI439" s="2">
        <v>0.90427350427350428</v>
      </c>
    </row>
    <row r="440" spans="1:35">
      <c r="A440">
        <v>11031</v>
      </c>
      <c r="B440" t="s">
        <v>469</v>
      </c>
      <c r="C440">
        <v>300.84609999999498</v>
      </c>
      <c r="D440">
        <v>301.28130000000198</v>
      </c>
      <c r="E440">
        <v>0.43549324996722999</v>
      </c>
      <c r="F440" t="s">
        <v>520</v>
      </c>
      <c r="L440">
        <v>1.494861</v>
      </c>
      <c r="N440">
        <v>0.20078760000000001</v>
      </c>
      <c r="O440">
        <v>0</v>
      </c>
      <c r="Q440">
        <v>3</v>
      </c>
      <c r="R440">
        <v>1.72060799598693</v>
      </c>
      <c r="S440">
        <v>1.5099180000000001</v>
      </c>
      <c r="T440">
        <v>1.008532</v>
      </c>
      <c r="U440">
        <v>0.25644166666666701</v>
      </c>
      <c r="AC440">
        <v>0</v>
      </c>
      <c r="AD440" t="s">
        <v>37</v>
      </c>
      <c r="AE440">
        <v>4</v>
      </c>
      <c r="AF440">
        <v>9.1911482626535985</v>
      </c>
      <c r="AI440" s="2">
        <v>0.90410256410256407</v>
      </c>
    </row>
    <row r="441" spans="1:35">
      <c r="A441">
        <v>12772</v>
      </c>
      <c r="B441" t="s">
        <v>301</v>
      </c>
      <c r="C441">
        <v>13.075500000006199</v>
      </c>
      <c r="D441">
        <v>13.548299999994899</v>
      </c>
      <c r="E441">
        <v>0.43484866033824698</v>
      </c>
      <c r="F441" t="s">
        <v>521</v>
      </c>
      <c r="L441">
        <v>1.494861</v>
      </c>
      <c r="N441">
        <v>0</v>
      </c>
      <c r="O441">
        <v>0</v>
      </c>
      <c r="Q441">
        <v>3</v>
      </c>
      <c r="R441">
        <v>1.38494896888732</v>
      </c>
      <c r="S441">
        <v>1.452291</v>
      </c>
      <c r="T441">
        <v>1.4809493333333299</v>
      </c>
      <c r="U441">
        <v>0.37679566666666697</v>
      </c>
      <c r="AC441">
        <v>0</v>
      </c>
      <c r="AD441" t="s">
        <v>37</v>
      </c>
      <c r="AE441">
        <v>4</v>
      </c>
      <c r="AF441">
        <v>9.1898459688873171</v>
      </c>
      <c r="AI441" s="2">
        <v>0.90393162393162396</v>
      </c>
    </row>
    <row r="442" spans="1:35">
      <c r="A442">
        <v>7984</v>
      </c>
      <c r="B442" t="s">
        <v>35</v>
      </c>
      <c r="C442">
        <v>27.565900000001399</v>
      </c>
      <c r="D442">
        <v>27.991899999993599</v>
      </c>
      <c r="E442">
        <v>0.435895691492939</v>
      </c>
      <c r="F442" t="s">
        <v>522</v>
      </c>
      <c r="L442">
        <v>2.5404840000000002</v>
      </c>
      <c r="N442">
        <v>0</v>
      </c>
      <c r="O442">
        <v>0</v>
      </c>
      <c r="Q442">
        <v>3</v>
      </c>
      <c r="R442">
        <v>0.997763991355896</v>
      </c>
      <c r="S442">
        <v>0.989255</v>
      </c>
      <c r="T442">
        <v>1.3110586666666699</v>
      </c>
      <c r="U442">
        <v>0.34856199999999998</v>
      </c>
      <c r="AC442">
        <v>0</v>
      </c>
      <c r="AD442" t="s">
        <v>37</v>
      </c>
      <c r="AE442">
        <v>4</v>
      </c>
      <c r="AF442">
        <v>9.1871236580225659</v>
      </c>
      <c r="AI442" s="2">
        <v>0.90376068376068375</v>
      </c>
    </row>
    <row r="443" spans="1:35">
      <c r="A443">
        <v>10562</v>
      </c>
      <c r="B443" t="s">
        <v>47</v>
      </c>
      <c r="C443">
        <v>6.5135000000009304</v>
      </c>
      <c r="D443">
        <v>6.9493999999976896</v>
      </c>
      <c r="E443">
        <v>0.435964440823354</v>
      </c>
      <c r="F443" t="s">
        <v>523</v>
      </c>
      <c r="L443">
        <v>1.494861</v>
      </c>
      <c r="N443">
        <v>0</v>
      </c>
      <c r="O443">
        <v>0</v>
      </c>
      <c r="Q443">
        <v>3</v>
      </c>
      <c r="R443">
        <v>1.50623774528503</v>
      </c>
      <c r="S443">
        <v>1.6667197499999999</v>
      </c>
      <c r="T443">
        <v>1.2045110000000001</v>
      </c>
      <c r="U443">
        <v>0.3090215</v>
      </c>
      <c r="AC443">
        <v>0</v>
      </c>
      <c r="AD443" t="s">
        <v>37</v>
      </c>
      <c r="AE443">
        <v>4</v>
      </c>
      <c r="AF443">
        <v>9.1813509952850296</v>
      </c>
      <c r="AI443" s="2">
        <v>0.90358974358974364</v>
      </c>
    </row>
    <row r="444" spans="1:35">
      <c r="A444">
        <v>10350</v>
      </c>
      <c r="B444" t="s">
        <v>47</v>
      </c>
      <c r="C444">
        <v>49.777199999996803</v>
      </c>
      <c r="D444">
        <v>50.260500000003901</v>
      </c>
      <c r="E444">
        <v>0.43596444082344799</v>
      </c>
      <c r="F444" t="s">
        <v>524</v>
      </c>
      <c r="L444">
        <v>1.494861</v>
      </c>
      <c r="N444">
        <v>0</v>
      </c>
      <c r="O444">
        <v>0</v>
      </c>
      <c r="Q444">
        <v>3</v>
      </c>
      <c r="R444">
        <v>1.7275094985961901</v>
      </c>
      <c r="S444">
        <v>1.6648447500000001</v>
      </c>
      <c r="T444">
        <v>1.0200929999999999</v>
      </c>
      <c r="U444">
        <v>0.26341799999999999</v>
      </c>
      <c r="AC444">
        <v>0</v>
      </c>
      <c r="AD444" t="s">
        <v>37</v>
      </c>
      <c r="AE444">
        <v>4</v>
      </c>
      <c r="AF444">
        <v>9.1707262485961909</v>
      </c>
      <c r="AI444" s="2">
        <v>0.90341880341880343</v>
      </c>
    </row>
    <row r="445" spans="1:35">
      <c r="A445">
        <v>5326</v>
      </c>
      <c r="B445" t="s">
        <v>49</v>
      </c>
      <c r="C445">
        <v>394.70429999999698</v>
      </c>
      <c r="D445">
        <v>395.14220000000199</v>
      </c>
      <c r="E445">
        <v>0.43490832446542899</v>
      </c>
      <c r="F445" t="s">
        <v>525</v>
      </c>
      <c r="L445">
        <v>1.494861</v>
      </c>
      <c r="N445">
        <v>0</v>
      </c>
      <c r="O445">
        <v>0</v>
      </c>
      <c r="Q445">
        <v>3</v>
      </c>
      <c r="R445">
        <v>1.40718746185302</v>
      </c>
      <c r="S445">
        <v>1.4118615000000001</v>
      </c>
      <c r="T445">
        <v>1.4750672</v>
      </c>
      <c r="U445">
        <v>0.37940069999999998</v>
      </c>
      <c r="AC445">
        <v>0</v>
      </c>
      <c r="AD445" t="s">
        <v>37</v>
      </c>
      <c r="AE445">
        <v>4</v>
      </c>
      <c r="AF445">
        <v>9.1683778618530205</v>
      </c>
      <c r="AI445" s="2">
        <v>0.90324786324786321</v>
      </c>
    </row>
    <row r="446" spans="1:35">
      <c r="A446">
        <v>11322</v>
      </c>
      <c r="B446" t="s">
        <v>232</v>
      </c>
      <c r="C446">
        <v>228.795899999997</v>
      </c>
      <c r="D446">
        <v>229.284199999994</v>
      </c>
      <c r="E446">
        <v>0.43556334287954201</v>
      </c>
      <c r="F446" t="s">
        <v>526</v>
      </c>
      <c r="L446">
        <v>1.1693039999999999</v>
      </c>
      <c r="N446">
        <v>0.65625069999999996</v>
      </c>
      <c r="O446">
        <v>0</v>
      </c>
      <c r="Q446">
        <v>3</v>
      </c>
      <c r="R446">
        <v>1.52089619636535</v>
      </c>
      <c r="S446">
        <v>1.7541696</v>
      </c>
      <c r="T446">
        <v>0.85343119999999995</v>
      </c>
      <c r="U446">
        <v>0.21387900000000001</v>
      </c>
      <c r="AC446">
        <v>0</v>
      </c>
      <c r="AD446" t="s">
        <v>37</v>
      </c>
      <c r="AE446">
        <v>4</v>
      </c>
      <c r="AF446">
        <v>9.1679306963653495</v>
      </c>
      <c r="AI446" s="2">
        <v>0.90307692307692311</v>
      </c>
    </row>
    <row r="447" spans="1:35">
      <c r="A447">
        <v>4806</v>
      </c>
      <c r="B447" t="s">
        <v>238</v>
      </c>
      <c r="C447">
        <v>80.187300000004996</v>
      </c>
      <c r="D447">
        <v>80.626999999993103</v>
      </c>
      <c r="E447">
        <v>0.43569952346513402</v>
      </c>
      <c r="F447" t="s">
        <v>527</v>
      </c>
      <c r="L447">
        <v>2.91742199999999</v>
      </c>
      <c r="N447">
        <v>0</v>
      </c>
      <c r="O447">
        <v>0</v>
      </c>
      <c r="Q447">
        <v>3</v>
      </c>
      <c r="R447">
        <v>1.3017779588699301</v>
      </c>
      <c r="S447">
        <v>1.4238485999999999</v>
      </c>
      <c r="T447">
        <v>0.40945520000000002</v>
      </c>
      <c r="U447">
        <v>0.109971</v>
      </c>
      <c r="AC447">
        <v>0</v>
      </c>
      <c r="AD447" t="s">
        <v>37</v>
      </c>
      <c r="AE447">
        <v>4</v>
      </c>
      <c r="AF447">
        <v>9.1624747588699194</v>
      </c>
      <c r="AI447" s="2">
        <v>0.9029059829059829</v>
      </c>
    </row>
    <row r="448" spans="1:35">
      <c r="A448">
        <v>6200</v>
      </c>
      <c r="B448" t="s">
        <v>61</v>
      </c>
      <c r="C448">
        <v>189.85830000000701</v>
      </c>
      <c r="D448">
        <v>190.35860000000599</v>
      </c>
      <c r="E448">
        <v>0.43603795598856898</v>
      </c>
      <c r="F448" t="s">
        <v>528</v>
      </c>
      <c r="L448">
        <v>2.5404840000000002</v>
      </c>
      <c r="N448">
        <v>0</v>
      </c>
      <c r="O448">
        <v>0</v>
      </c>
      <c r="Q448">
        <v>3</v>
      </c>
      <c r="R448">
        <v>1.4638614654541</v>
      </c>
      <c r="S448">
        <v>1.597431</v>
      </c>
      <c r="T448">
        <v>0.44373040000000002</v>
      </c>
      <c r="U448">
        <v>0.11422980000000001</v>
      </c>
      <c r="AC448">
        <v>0</v>
      </c>
      <c r="AD448" t="s">
        <v>37</v>
      </c>
      <c r="AE448">
        <v>4</v>
      </c>
      <c r="AF448">
        <v>9.1597366654540995</v>
      </c>
      <c r="AI448" s="2">
        <v>0.90273504273504268</v>
      </c>
    </row>
    <row r="449" spans="1:35">
      <c r="A449">
        <v>10645</v>
      </c>
      <c r="B449" t="s">
        <v>301</v>
      </c>
      <c r="C449">
        <v>9.0607000000018107</v>
      </c>
      <c r="D449">
        <v>9.5017999999981804</v>
      </c>
      <c r="E449">
        <v>0.43484866033820302</v>
      </c>
      <c r="F449" t="s">
        <v>529</v>
      </c>
      <c r="L449">
        <v>1.494861</v>
      </c>
      <c r="N449">
        <v>0</v>
      </c>
      <c r="O449">
        <v>0</v>
      </c>
      <c r="Q449">
        <v>3</v>
      </c>
      <c r="R449">
        <v>1.59344410896301</v>
      </c>
      <c r="S449">
        <v>1.5395810000000001</v>
      </c>
      <c r="T449">
        <v>1.2102866666666701</v>
      </c>
      <c r="U449">
        <v>0.31713433333333302</v>
      </c>
      <c r="AC449">
        <v>0</v>
      </c>
      <c r="AD449" t="s">
        <v>37</v>
      </c>
      <c r="AE449">
        <v>4</v>
      </c>
      <c r="AF449">
        <v>9.1553071089630134</v>
      </c>
      <c r="AI449" s="2">
        <v>0.90256410256410258</v>
      </c>
    </row>
    <row r="450" spans="1:35">
      <c r="A450">
        <v>6067</v>
      </c>
      <c r="B450" t="s">
        <v>483</v>
      </c>
      <c r="C450">
        <v>224.75680000000199</v>
      </c>
      <c r="D450">
        <v>225.19379999999299</v>
      </c>
      <c r="E450">
        <v>0.43535861384258601</v>
      </c>
      <c r="F450" t="s">
        <v>530</v>
      </c>
      <c r="L450">
        <v>1.494861</v>
      </c>
      <c r="N450">
        <v>0.20078760000000001</v>
      </c>
      <c r="O450">
        <v>0</v>
      </c>
      <c r="Q450">
        <v>3</v>
      </c>
      <c r="R450">
        <v>1.32005298137664</v>
      </c>
      <c r="S450">
        <v>1.6427529999999999</v>
      </c>
      <c r="T450">
        <v>1.18944133333333</v>
      </c>
      <c r="U450">
        <v>0.30314533333333299</v>
      </c>
      <c r="AC450">
        <v>0</v>
      </c>
      <c r="AD450" t="s">
        <v>37</v>
      </c>
      <c r="AE450">
        <v>4</v>
      </c>
      <c r="AF450">
        <v>9.1510412480433025</v>
      </c>
      <c r="AI450" s="2">
        <v>0.90239316239316236</v>
      </c>
    </row>
    <row r="451" spans="1:35">
      <c r="A451">
        <v>7105</v>
      </c>
      <c r="B451" t="s">
        <v>234</v>
      </c>
      <c r="C451">
        <v>164.31769999999901</v>
      </c>
      <c r="D451">
        <v>164.75840000000599</v>
      </c>
      <c r="E451">
        <v>0.43631679785073302</v>
      </c>
      <c r="F451" t="s">
        <v>531</v>
      </c>
      <c r="L451">
        <v>2.5404840000000002</v>
      </c>
      <c r="N451">
        <v>0</v>
      </c>
      <c r="O451">
        <v>0</v>
      </c>
      <c r="Q451">
        <v>3</v>
      </c>
      <c r="R451">
        <v>1.25880539417266</v>
      </c>
      <c r="S451">
        <v>1.6066530000000001</v>
      </c>
      <c r="T451">
        <v>0.5896112</v>
      </c>
      <c r="U451">
        <v>0.15075479999999999</v>
      </c>
      <c r="AC451">
        <v>0</v>
      </c>
      <c r="AD451" t="s">
        <v>37</v>
      </c>
      <c r="AE451">
        <v>4</v>
      </c>
      <c r="AF451">
        <v>9.1463083941726602</v>
      </c>
      <c r="AI451" s="2">
        <v>0.90222222222222226</v>
      </c>
    </row>
    <row r="452" spans="1:35">
      <c r="A452">
        <v>8094</v>
      </c>
      <c r="B452" t="s">
        <v>59</v>
      </c>
      <c r="C452">
        <v>377.43499999999699</v>
      </c>
      <c r="D452">
        <v>378</v>
      </c>
      <c r="E452">
        <v>0.43570864418736099</v>
      </c>
      <c r="F452" t="s">
        <v>532</v>
      </c>
      <c r="L452">
        <v>2.9174220000000002</v>
      </c>
      <c r="N452">
        <v>0</v>
      </c>
      <c r="O452">
        <v>0</v>
      </c>
      <c r="Q452">
        <v>3</v>
      </c>
      <c r="R452">
        <v>1.1972805261611901</v>
      </c>
      <c r="S452">
        <v>1.6199235000000001</v>
      </c>
      <c r="T452">
        <v>0.32725399999999999</v>
      </c>
      <c r="U452">
        <v>8.3821000000000007E-2</v>
      </c>
      <c r="AC452">
        <v>0</v>
      </c>
      <c r="AD452" t="s">
        <v>37</v>
      </c>
      <c r="AE452">
        <v>4</v>
      </c>
      <c r="AF452">
        <v>9.1457010261611913</v>
      </c>
      <c r="AI452" s="2">
        <v>0.90205128205128204</v>
      </c>
    </row>
    <row r="453" spans="1:35">
      <c r="A453">
        <v>5509</v>
      </c>
      <c r="B453" t="s">
        <v>35</v>
      </c>
      <c r="C453">
        <v>79.991800000003394</v>
      </c>
      <c r="D453">
        <v>80.395499999998705</v>
      </c>
      <c r="E453">
        <v>0.43589569149315499</v>
      </c>
      <c r="F453" t="s">
        <v>533</v>
      </c>
      <c r="L453">
        <v>2.5404840000000002</v>
      </c>
      <c r="N453">
        <v>0</v>
      </c>
      <c r="O453">
        <v>0</v>
      </c>
      <c r="Q453">
        <v>3</v>
      </c>
      <c r="R453">
        <v>0.93512696027755704</v>
      </c>
      <c r="S453">
        <v>1.129694</v>
      </c>
      <c r="T453">
        <v>1.2194240000000001</v>
      </c>
      <c r="U453">
        <v>0.31877866666666699</v>
      </c>
      <c r="AC453">
        <v>0</v>
      </c>
      <c r="AD453" t="s">
        <v>37</v>
      </c>
      <c r="AE453">
        <v>4</v>
      </c>
      <c r="AF453">
        <v>9.1435076269442241</v>
      </c>
      <c r="AI453" s="2">
        <v>0.90188034188034183</v>
      </c>
    </row>
    <row r="454" spans="1:35">
      <c r="A454">
        <v>10743</v>
      </c>
      <c r="B454" t="s">
        <v>47</v>
      </c>
      <c r="C454">
        <v>52.275999999998</v>
      </c>
      <c r="D454">
        <v>52.869300000005701</v>
      </c>
      <c r="E454">
        <v>0.435964440823426</v>
      </c>
      <c r="F454" t="s">
        <v>534</v>
      </c>
      <c r="L454">
        <v>1.494861</v>
      </c>
      <c r="N454">
        <v>0</v>
      </c>
      <c r="O454">
        <v>0</v>
      </c>
      <c r="Q454">
        <v>3</v>
      </c>
      <c r="R454">
        <v>1.47284996509552</v>
      </c>
      <c r="S454">
        <v>1.6224540000000001</v>
      </c>
      <c r="T454">
        <v>1.2380346666666699</v>
      </c>
      <c r="U454">
        <v>0.31334600000000001</v>
      </c>
      <c r="AC454">
        <v>0</v>
      </c>
      <c r="AD454" t="s">
        <v>37</v>
      </c>
      <c r="AE454">
        <v>4</v>
      </c>
      <c r="AF454">
        <v>9.1415456317621899</v>
      </c>
      <c r="AI454" s="2">
        <v>0.90170940170940173</v>
      </c>
    </row>
    <row r="455" spans="1:35">
      <c r="A455">
        <v>11899</v>
      </c>
      <c r="B455" t="s">
        <v>309</v>
      </c>
      <c r="C455">
        <v>0.84179999999469102</v>
      </c>
      <c r="D455">
        <v>1.28549999999813</v>
      </c>
      <c r="E455">
        <v>0.43137863689787298</v>
      </c>
      <c r="F455" t="s">
        <v>535</v>
      </c>
      <c r="L455">
        <v>1.2136260000000001</v>
      </c>
      <c r="N455">
        <v>0</v>
      </c>
      <c r="O455">
        <v>0</v>
      </c>
      <c r="Q455">
        <v>3</v>
      </c>
      <c r="R455">
        <v>1.2190692424774101</v>
      </c>
      <c r="S455">
        <v>1.1561220000000001</v>
      </c>
      <c r="T455">
        <v>2.0128135999999999</v>
      </c>
      <c r="U455">
        <v>0.53459699999999999</v>
      </c>
      <c r="AC455">
        <v>0</v>
      </c>
      <c r="AD455" t="s">
        <v>37</v>
      </c>
      <c r="AE455">
        <v>4</v>
      </c>
      <c r="AF455">
        <v>9.1362278424774104</v>
      </c>
      <c r="AI455" s="2">
        <v>0.90136752136752141</v>
      </c>
    </row>
    <row r="456" spans="1:35">
      <c r="A456">
        <v>10094</v>
      </c>
      <c r="B456" t="s">
        <v>47</v>
      </c>
      <c r="C456">
        <v>4.3821999999927304</v>
      </c>
      <c r="D456">
        <v>4.7807999999931701</v>
      </c>
      <c r="E456">
        <v>0.43596444082346197</v>
      </c>
      <c r="F456" t="s">
        <v>536</v>
      </c>
      <c r="L456">
        <v>1.494861</v>
      </c>
      <c r="N456">
        <v>0</v>
      </c>
      <c r="O456">
        <v>0</v>
      </c>
      <c r="Q456">
        <v>3</v>
      </c>
      <c r="R456">
        <v>1.28261399269104</v>
      </c>
      <c r="S456">
        <v>1.604166</v>
      </c>
      <c r="T456">
        <v>1.3890089999999999</v>
      </c>
      <c r="U456">
        <v>0.35587025</v>
      </c>
      <c r="AC456">
        <v>0</v>
      </c>
      <c r="AD456" t="s">
        <v>37</v>
      </c>
      <c r="AE456">
        <v>4</v>
      </c>
      <c r="AF456">
        <v>9.1265202426910399</v>
      </c>
      <c r="AI456" s="2">
        <v>0.90119658119658119</v>
      </c>
    </row>
    <row r="457" spans="1:35">
      <c r="A457">
        <v>6563</v>
      </c>
      <c r="B457" t="s">
        <v>51</v>
      </c>
      <c r="C457">
        <v>364.77629999999698</v>
      </c>
      <c r="D457">
        <v>365.21120000000502</v>
      </c>
      <c r="E457">
        <v>0.435070170363626</v>
      </c>
      <c r="F457" t="s">
        <v>537</v>
      </c>
      <c r="L457">
        <v>0.92094900000000002</v>
      </c>
      <c r="N457">
        <v>0</v>
      </c>
      <c r="O457">
        <v>0</v>
      </c>
      <c r="Q457">
        <v>3</v>
      </c>
      <c r="R457">
        <v>1.4621490240096999</v>
      </c>
      <c r="S457">
        <v>1.7241329999999999</v>
      </c>
      <c r="T457">
        <v>1.60477</v>
      </c>
      <c r="U457">
        <v>0.4103115</v>
      </c>
      <c r="AC457">
        <v>0</v>
      </c>
      <c r="AD457" t="s">
        <v>37</v>
      </c>
      <c r="AE457">
        <v>4</v>
      </c>
      <c r="AF457">
        <v>9.1223125240097005</v>
      </c>
      <c r="AI457" s="2">
        <v>0.90085470085470087</v>
      </c>
    </row>
    <row r="458" spans="1:35">
      <c r="A458">
        <v>11478</v>
      </c>
      <c r="B458" t="s">
        <v>332</v>
      </c>
      <c r="C458">
        <v>35.787700000000697</v>
      </c>
      <c r="D458">
        <v>36.232999999992799</v>
      </c>
      <c r="E458">
        <v>0.43469079991437898</v>
      </c>
      <c r="F458" t="s">
        <v>538</v>
      </c>
      <c r="L458">
        <v>2.9174220000000002</v>
      </c>
      <c r="N458">
        <v>0</v>
      </c>
      <c r="O458">
        <v>0</v>
      </c>
      <c r="Q458">
        <v>3</v>
      </c>
      <c r="R458">
        <v>1.49026203155517</v>
      </c>
      <c r="S458">
        <v>1.714089</v>
      </c>
      <c r="T458">
        <v>0</v>
      </c>
      <c r="U458">
        <v>0</v>
      </c>
      <c r="AC458">
        <v>0</v>
      </c>
      <c r="AD458" t="s">
        <v>37</v>
      </c>
      <c r="AE458">
        <v>4</v>
      </c>
      <c r="AF458">
        <v>9.1217730315551702</v>
      </c>
      <c r="AI458" s="2">
        <v>0.90068376068376066</v>
      </c>
    </row>
    <row r="459" spans="1:35">
      <c r="A459">
        <v>12105</v>
      </c>
      <c r="B459" t="s">
        <v>511</v>
      </c>
      <c r="C459">
        <v>213.88370000000501</v>
      </c>
      <c r="D459">
        <v>214.3459</v>
      </c>
      <c r="E459">
        <v>0.434923051465196</v>
      </c>
      <c r="F459" t="s">
        <v>539</v>
      </c>
      <c r="L459">
        <v>0.55842599999999998</v>
      </c>
      <c r="N459">
        <v>0</v>
      </c>
      <c r="O459">
        <v>0</v>
      </c>
      <c r="Q459">
        <v>3</v>
      </c>
      <c r="R459">
        <v>1.4449331760406401</v>
      </c>
      <c r="S459">
        <v>1.7436761999999999</v>
      </c>
      <c r="T459">
        <v>1.8940623999999999</v>
      </c>
      <c r="U459">
        <v>0.47756860000000001</v>
      </c>
      <c r="AC459">
        <v>0</v>
      </c>
      <c r="AD459" t="s">
        <v>37</v>
      </c>
      <c r="AE459">
        <v>4</v>
      </c>
      <c r="AF459">
        <v>9.1186663760406397</v>
      </c>
      <c r="AI459" s="2">
        <v>0.90051282051282056</v>
      </c>
    </row>
    <row r="460" spans="1:35">
      <c r="A460">
        <v>12570</v>
      </c>
      <c r="B460" t="s">
        <v>332</v>
      </c>
      <c r="C460">
        <v>44.544800000003299</v>
      </c>
      <c r="D460">
        <v>44.975300000005497</v>
      </c>
      <c r="E460">
        <v>0.434690799914356</v>
      </c>
      <c r="F460" t="s">
        <v>540</v>
      </c>
      <c r="L460">
        <v>2.9174220000000002</v>
      </c>
      <c r="N460">
        <v>0</v>
      </c>
      <c r="O460">
        <v>0</v>
      </c>
      <c r="Q460">
        <v>3</v>
      </c>
      <c r="R460">
        <v>1.39720106124877</v>
      </c>
      <c r="S460">
        <v>1.7038249999999999</v>
      </c>
      <c r="T460">
        <v>7.9565333333333002E-2</v>
      </c>
      <c r="U460">
        <v>2.0311666666666998E-2</v>
      </c>
      <c r="AC460">
        <v>0</v>
      </c>
      <c r="AD460" t="s">
        <v>37</v>
      </c>
      <c r="AE460">
        <v>4</v>
      </c>
      <c r="AF460">
        <v>9.1183250612487701</v>
      </c>
      <c r="AI460" s="2">
        <v>0.90034188034188034</v>
      </c>
    </row>
    <row r="461" spans="1:35">
      <c r="A461">
        <v>7686</v>
      </c>
      <c r="B461" t="s">
        <v>61</v>
      </c>
      <c r="C461">
        <v>168.91079999999701</v>
      </c>
      <c r="D461">
        <v>169.33460000000099</v>
      </c>
      <c r="E461">
        <v>0.43603795598848399</v>
      </c>
      <c r="F461" t="s">
        <v>541</v>
      </c>
      <c r="L461">
        <v>2.5404840000000002</v>
      </c>
      <c r="N461">
        <v>0</v>
      </c>
      <c r="O461">
        <v>0</v>
      </c>
      <c r="Q461">
        <v>3</v>
      </c>
      <c r="R461">
        <v>1.1841435432434</v>
      </c>
      <c r="S461">
        <v>1.3141799999999999</v>
      </c>
      <c r="T461">
        <v>0.856873</v>
      </c>
      <c r="U461">
        <v>0.22163274999999999</v>
      </c>
      <c r="AC461">
        <v>0</v>
      </c>
      <c r="AD461" t="s">
        <v>37</v>
      </c>
      <c r="AE461">
        <v>4</v>
      </c>
      <c r="AF461">
        <v>9.1173132932434005</v>
      </c>
      <c r="AI461" s="2">
        <v>0.90017094017094013</v>
      </c>
    </row>
    <row r="462" spans="1:35">
      <c r="A462">
        <v>7324</v>
      </c>
      <c r="B462" t="s">
        <v>59</v>
      </c>
      <c r="C462">
        <v>364.46080000000001</v>
      </c>
      <c r="D462">
        <v>364.89789999999601</v>
      </c>
      <c r="E462">
        <v>0.43570864418734701</v>
      </c>
      <c r="F462" t="s">
        <v>542</v>
      </c>
      <c r="L462">
        <v>2.91742199999999</v>
      </c>
      <c r="N462">
        <v>0</v>
      </c>
      <c r="O462">
        <v>0</v>
      </c>
      <c r="Q462">
        <v>3</v>
      </c>
      <c r="R462">
        <v>1.4879195690155</v>
      </c>
      <c r="S462">
        <v>1.7117016</v>
      </c>
      <c r="T462">
        <v>0</v>
      </c>
      <c r="U462">
        <v>0</v>
      </c>
      <c r="AC462">
        <v>0</v>
      </c>
      <c r="AD462" t="s">
        <v>37</v>
      </c>
      <c r="AE462">
        <v>4</v>
      </c>
      <c r="AF462">
        <v>9.1170431690154903</v>
      </c>
      <c r="AI462" s="2">
        <v>0.9</v>
      </c>
    </row>
    <row r="463" spans="1:35">
      <c r="A463">
        <v>8664</v>
      </c>
      <c r="B463" t="s">
        <v>61</v>
      </c>
      <c r="C463">
        <v>173.68640000000499</v>
      </c>
      <c r="D463">
        <v>174.05359999999899</v>
      </c>
      <c r="E463">
        <v>0.43603795598843098</v>
      </c>
      <c r="F463" t="s">
        <v>543</v>
      </c>
      <c r="L463">
        <v>2.5404840000000002</v>
      </c>
      <c r="N463">
        <v>0</v>
      </c>
      <c r="O463">
        <v>0</v>
      </c>
      <c r="Q463">
        <v>3</v>
      </c>
      <c r="R463">
        <v>1.3580970764160101</v>
      </c>
      <c r="S463">
        <v>1.6025256000000001</v>
      </c>
      <c r="T463">
        <v>0.48745280000000002</v>
      </c>
      <c r="U463">
        <v>0.12638279999999999</v>
      </c>
      <c r="AC463">
        <v>0</v>
      </c>
      <c r="AD463" t="s">
        <v>37</v>
      </c>
      <c r="AE463">
        <v>4</v>
      </c>
      <c r="AF463">
        <v>9.1149422764160111</v>
      </c>
      <c r="AI463" s="2">
        <v>0.89982905982905981</v>
      </c>
    </row>
    <row r="464" spans="1:35">
      <c r="A464">
        <v>9449</v>
      </c>
      <c r="B464" t="s">
        <v>483</v>
      </c>
      <c r="C464">
        <v>172.841400000004</v>
      </c>
      <c r="D464">
        <v>173.27809999999499</v>
      </c>
      <c r="E464">
        <v>0.43535861384261998</v>
      </c>
      <c r="F464" t="s">
        <v>544</v>
      </c>
      <c r="L464">
        <v>1.494861</v>
      </c>
      <c r="N464">
        <v>0.20078760000000001</v>
      </c>
      <c r="O464">
        <v>0</v>
      </c>
      <c r="Q464">
        <v>3</v>
      </c>
      <c r="R464">
        <v>1.51441597938537</v>
      </c>
      <c r="S464">
        <v>1.7698160000000001</v>
      </c>
      <c r="T464">
        <v>0.90400800000000003</v>
      </c>
      <c r="U464">
        <v>0.23073733333333299</v>
      </c>
      <c r="AC464">
        <v>0</v>
      </c>
      <c r="AD464" t="s">
        <v>37</v>
      </c>
      <c r="AE464">
        <v>4</v>
      </c>
      <c r="AF464">
        <v>9.1146259127187026</v>
      </c>
      <c r="AI464" s="2">
        <v>0.8996581196581197</v>
      </c>
    </row>
    <row r="465" spans="1:35">
      <c r="A465">
        <v>9701</v>
      </c>
      <c r="B465" t="s">
        <v>59</v>
      </c>
      <c r="C465">
        <v>364.02670000000199</v>
      </c>
      <c r="D465">
        <v>364.46080000000001</v>
      </c>
      <c r="E465">
        <v>0.43570864418736899</v>
      </c>
      <c r="F465" t="s">
        <v>545</v>
      </c>
      <c r="L465">
        <v>2.9174220000000002</v>
      </c>
      <c r="N465">
        <v>0</v>
      </c>
      <c r="O465">
        <v>0</v>
      </c>
      <c r="Q465">
        <v>3</v>
      </c>
      <c r="R465">
        <v>1.47692847251892</v>
      </c>
      <c r="S465">
        <v>1.71840675</v>
      </c>
      <c r="T465">
        <v>0</v>
      </c>
      <c r="U465">
        <v>0</v>
      </c>
      <c r="AC465">
        <v>0</v>
      </c>
      <c r="AD465" t="s">
        <v>37</v>
      </c>
      <c r="AE465">
        <v>4</v>
      </c>
      <c r="AF465">
        <v>9.1127572225189208</v>
      </c>
      <c r="AI465" s="2">
        <v>0.89948717948717949</v>
      </c>
    </row>
    <row r="466" spans="1:35">
      <c r="A466">
        <v>9443</v>
      </c>
      <c r="B466" t="s">
        <v>238</v>
      </c>
      <c r="C466">
        <v>100.67990000000199</v>
      </c>
      <c r="D466">
        <v>101.06299999999401</v>
      </c>
      <c r="E466">
        <v>0.435699523465232</v>
      </c>
      <c r="F466" t="s">
        <v>546</v>
      </c>
      <c r="L466">
        <v>2.9174220000000002</v>
      </c>
      <c r="N466">
        <v>0</v>
      </c>
      <c r="O466">
        <v>0</v>
      </c>
      <c r="Q466">
        <v>3</v>
      </c>
      <c r="R466">
        <v>1.2268865108489899</v>
      </c>
      <c r="S466">
        <v>1.6239269999999999</v>
      </c>
      <c r="T466">
        <v>0.27406333333333299</v>
      </c>
      <c r="U466">
        <v>7.0354E-2</v>
      </c>
      <c r="AC466">
        <v>0</v>
      </c>
      <c r="AD466" t="s">
        <v>37</v>
      </c>
      <c r="AE466">
        <v>4</v>
      </c>
      <c r="AF466">
        <v>9.1126528441823229</v>
      </c>
      <c r="AI466" s="2">
        <v>0.89931623931623927</v>
      </c>
    </row>
    <row r="467" spans="1:35">
      <c r="A467">
        <v>10220</v>
      </c>
      <c r="B467" t="s">
        <v>332</v>
      </c>
      <c r="C467">
        <v>36.232999999992799</v>
      </c>
      <c r="D467">
        <v>36.670400000002701</v>
      </c>
      <c r="E467">
        <v>0.434690799914356</v>
      </c>
      <c r="F467" t="s">
        <v>547</v>
      </c>
      <c r="L467">
        <v>2.9174220000000002</v>
      </c>
      <c r="N467">
        <v>0</v>
      </c>
      <c r="O467">
        <v>0</v>
      </c>
      <c r="Q467">
        <v>3</v>
      </c>
      <c r="R467">
        <v>1.4684699773788401</v>
      </c>
      <c r="S467">
        <v>1.72548375</v>
      </c>
      <c r="T467">
        <v>0</v>
      </c>
      <c r="U467">
        <v>0</v>
      </c>
      <c r="AC467">
        <v>0</v>
      </c>
      <c r="AD467" t="s">
        <v>37</v>
      </c>
      <c r="AE467">
        <v>4</v>
      </c>
      <c r="AF467">
        <v>9.1113757273788405</v>
      </c>
      <c r="AI467" s="2">
        <v>0.89914529914529917</v>
      </c>
    </row>
    <row r="468" spans="1:35">
      <c r="A468">
        <v>12597</v>
      </c>
      <c r="B468" t="s">
        <v>332</v>
      </c>
      <c r="C468">
        <v>36.670400000002701</v>
      </c>
      <c r="D468">
        <v>37.099400000006398</v>
      </c>
      <c r="E468">
        <v>0.434690799914346</v>
      </c>
      <c r="F468" t="s">
        <v>548</v>
      </c>
      <c r="L468">
        <v>2.91742199999999</v>
      </c>
      <c r="N468">
        <v>0</v>
      </c>
      <c r="O468">
        <v>0</v>
      </c>
      <c r="Q468">
        <v>3</v>
      </c>
      <c r="R468">
        <v>1.4649732112884499</v>
      </c>
      <c r="S468">
        <v>1.7264957999999999</v>
      </c>
      <c r="T468">
        <v>0</v>
      </c>
      <c r="U468">
        <v>0</v>
      </c>
      <c r="AC468">
        <v>0</v>
      </c>
      <c r="AD468" t="s">
        <v>37</v>
      </c>
      <c r="AE468">
        <v>4</v>
      </c>
      <c r="AF468">
        <v>9.1088910112884403</v>
      </c>
      <c r="AI468" s="2">
        <v>0.89897435897435896</v>
      </c>
    </row>
    <row r="469" spans="1:35">
      <c r="A469">
        <v>9970</v>
      </c>
      <c r="B469" t="s">
        <v>332</v>
      </c>
      <c r="C469">
        <v>35.355100000000597</v>
      </c>
      <c r="D469">
        <v>35.787700000000697</v>
      </c>
      <c r="E469">
        <v>0.434690799914351</v>
      </c>
      <c r="F469" t="s">
        <v>549</v>
      </c>
      <c r="L469">
        <v>2.91742199999999</v>
      </c>
      <c r="N469">
        <v>0</v>
      </c>
      <c r="O469">
        <v>0</v>
      </c>
      <c r="Q469">
        <v>3</v>
      </c>
      <c r="R469">
        <v>1.4904024600982599</v>
      </c>
      <c r="S469">
        <v>1.7000388</v>
      </c>
      <c r="T469">
        <v>0</v>
      </c>
      <c r="U469">
        <v>0</v>
      </c>
      <c r="AC469">
        <v>0</v>
      </c>
      <c r="AD469" t="s">
        <v>37</v>
      </c>
      <c r="AE469">
        <v>4</v>
      </c>
      <c r="AF469">
        <v>9.1078632600982488</v>
      </c>
      <c r="AI469" s="2">
        <v>0.89880341880341885</v>
      </c>
    </row>
    <row r="470" spans="1:35">
      <c r="A470">
        <v>9732</v>
      </c>
      <c r="B470" t="s">
        <v>47</v>
      </c>
      <c r="C470">
        <v>5.1750000000029104</v>
      </c>
      <c r="D470">
        <v>5.6241000000009</v>
      </c>
      <c r="E470">
        <v>0.435964440823227</v>
      </c>
      <c r="F470" t="s">
        <v>550</v>
      </c>
      <c r="L470">
        <v>1.494861</v>
      </c>
      <c r="N470">
        <v>0</v>
      </c>
      <c r="O470">
        <v>0</v>
      </c>
      <c r="Q470">
        <v>3</v>
      </c>
      <c r="R470">
        <v>1.3446922302246</v>
      </c>
      <c r="S470">
        <v>1.6341945</v>
      </c>
      <c r="T470">
        <v>1.298343</v>
      </c>
      <c r="U470">
        <v>0.33292650000000001</v>
      </c>
      <c r="AC470">
        <v>0</v>
      </c>
      <c r="AD470" t="s">
        <v>37</v>
      </c>
      <c r="AE470">
        <v>4</v>
      </c>
      <c r="AF470">
        <v>9.1050172302246004</v>
      </c>
      <c r="AI470" s="2">
        <v>0.89863247863247864</v>
      </c>
    </row>
    <row r="471" spans="1:35">
      <c r="A471">
        <v>9901</v>
      </c>
      <c r="B471" t="s">
        <v>332</v>
      </c>
      <c r="C471">
        <v>47.571100000001003</v>
      </c>
      <c r="D471">
        <v>47.988899999996598</v>
      </c>
      <c r="E471">
        <v>0.43469079991436099</v>
      </c>
      <c r="F471" t="s">
        <v>551</v>
      </c>
      <c r="L471">
        <v>2.9174220000000002</v>
      </c>
      <c r="N471">
        <v>0</v>
      </c>
      <c r="O471">
        <v>0</v>
      </c>
      <c r="Q471">
        <v>3</v>
      </c>
      <c r="R471">
        <v>1.4684324264526301</v>
      </c>
      <c r="S471">
        <v>1.717422</v>
      </c>
      <c r="T471">
        <v>0</v>
      </c>
      <c r="U471">
        <v>0</v>
      </c>
      <c r="AC471">
        <v>0</v>
      </c>
      <c r="AD471" t="s">
        <v>37</v>
      </c>
      <c r="AE471">
        <v>4</v>
      </c>
      <c r="AF471">
        <v>9.1032764264526307</v>
      </c>
      <c r="AI471" s="2">
        <v>0.89846153846153842</v>
      </c>
    </row>
    <row r="472" spans="1:35">
      <c r="A472">
        <v>9842</v>
      </c>
      <c r="B472" t="s">
        <v>47</v>
      </c>
      <c r="C472">
        <v>47.7063000000052</v>
      </c>
      <c r="D472">
        <v>48.208899999997797</v>
      </c>
      <c r="E472">
        <v>0.43596444082339297</v>
      </c>
      <c r="F472" t="s">
        <v>552</v>
      </c>
      <c r="L472">
        <v>1.494861</v>
      </c>
      <c r="N472">
        <v>0</v>
      </c>
      <c r="O472">
        <v>0</v>
      </c>
      <c r="Q472">
        <v>3</v>
      </c>
      <c r="R472">
        <v>1.5964590311050399</v>
      </c>
      <c r="S472">
        <v>1.6729639999999999</v>
      </c>
      <c r="T472">
        <v>1.0635986666666699</v>
      </c>
      <c r="U472">
        <v>0.274990333333333</v>
      </c>
      <c r="AC472">
        <v>0</v>
      </c>
      <c r="AD472" t="s">
        <v>37</v>
      </c>
      <c r="AE472">
        <v>4</v>
      </c>
      <c r="AF472">
        <v>9.1028730311050428</v>
      </c>
      <c r="AI472" s="2">
        <v>0.89829059829059832</v>
      </c>
    </row>
    <row r="473" spans="1:35">
      <c r="A473">
        <v>9942</v>
      </c>
      <c r="B473" t="s">
        <v>332</v>
      </c>
      <c r="C473">
        <v>47.153300000005402</v>
      </c>
      <c r="D473">
        <v>47.571100000001003</v>
      </c>
      <c r="E473">
        <v>0.43469079991436099</v>
      </c>
      <c r="F473" t="s">
        <v>553</v>
      </c>
      <c r="L473">
        <v>2.9174220000000002</v>
      </c>
      <c r="N473">
        <v>0</v>
      </c>
      <c r="O473">
        <v>0</v>
      </c>
      <c r="Q473">
        <v>3</v>
      </c>
      <c r="R473">
        <v>1.47069680690765</v>
      </c>
      <c r="S473">
        <v>1.71348525</v>
      </c>
      <c r="T473">
        <v>0</v>
      </c>
      <c r="U473">
        <v>0</v>
      </c>
      <c r="AC473">
        <v>0</v>
      </c>
      <c r="AD473" t="s">
        <v>37</v>
      </c>
      <c r="AE473">
        <v>4</v>
      </c>
      <c r="AF473">
        <v>9.1016040569076502</v>
      </c>
      <c r="AI473" s="2">
        <v>0.8981196581196581</v>
      </c>
    </row>
    <row r="474" spans="1:35">
      <c r="A474">
        <v>12452</v>
      </c>
      <c r="B474" t="s">
        <v>332</v>
      </c>
      <c r="C474">
        <v>37.993799999996497</v>
      </c>
      <c r="D474">
        <v>38.399099999995002</v>
      </c>
      <c r="E474">
        <v>0.43469079991434301</v>
      </c>
      <c r="F474" t="s">
        <v>554</v>
      </c>
      <c r="L474">
        <v>2.91742199999999</v>
      </c>
      <c r="N474">
        <v>0</v>
      </c>
      <c r="O474">
        <v>0</v>
      </c>
      <c r="Q474">
        <v>3</v>
      </c>
      <c r="R474">
        <v>1.4583683013916</v>
      </c>
      <c r="S474">
        <v>1.7198777999999999</v>
      </c>
      <c r="T474">
        <v>0</v>
      </c>
      <c r="U474">
        <v>0</v>
      </c>
      <c r="AC474">
        <v>0</v>
      </c>
      <c r="AD474" t="s">
        <v>37</v>
      </c>
      <c r="AE474">
        <v>4</v>
      </c>
      <c r="AF474">
        <v>9.0956681013915883</v>
      </c>
      <c r="AI474" s="2">
        <v>0.897948717948718</v>
      </c>
    </row>
    <row r="475" spans="1:35">
      <c r="A475">
        <v>11985</v>
      </c>
      <c r="B475" t="s">
        <v>332</v>
      </c>
      <c r="C475">
        <v>37.099400000006398</v>
      </c>
      <c r="D475">
        <v>37.5463000000017</v>
      </c>
      <c r="E475">
        <v>0.43469079991436799</v>
      </c>
      <c r="F475" t="s">
        <v>555</v>
      </c>
      <c r="L475">
        <v>2.9174220000000002</v>
      </c>
      <c r="N475">
        <v>0</v>
      </c>
      <c r="O475">
        <v>0</v>
      </c>
      <c r="Q475">
        <v>3</v>
      </c>
      <c r="R475">
        <v>1.4567519426345801</v>
      </c>
      <c r="S475">
        <v>1.7203664999999999</v>
      </c>
      <c r="T475">
        <v>0</v>
      </c>
      <c r="U475">
        <v>0</v>
      </c>
      <c r="AC475">
        <v>0</v>
      </c>
      <c r="AD475" t="s">
        <v>37</v>
      </c>
      <c r="AE475">
        <v>4</v>
      </c>
      <c r="AF475">
        <v>9.0945404426345799</v>
      </c>
      <c r="AI475" s="2">
        <v>0.89777777777777779</v>
      </c>
    </row>
    <row r="476" spans="1:35">
      <c r="A476">
        <v>10944</v>
      </c>
      <c r="B476" t="s">
        <v>332</v>
      </c>
      <c r="C476">
        <v>47.988899999996598</v>
      </c>
      <c r="D476">
        <v>48.411500000001901</v>
      </c>
      <c r="E476">
        <v>0.43469079991452197</v>
      </c>
      <c r="F476" t="s">
        <v>556</v>
      </c>
      <c r="L476">
        <v>2.91742199999999</v>
      </c>
      <c r="N476">
        <v>0</v>
      </c>
      <c r="O476">
        <v>0</v>
      </c>
      <c r="Q476">
        <v>3</v>
      </c>
      <c r="R476">
        <v>1.4532846212387001</v>
      </c>
      <c r="S476">
        <v>1.7204543999999999</v>
      </c>
      <c r="T476">
        <v>0</v>
      </c>
      <c r="U476">
        <v>0</v>
      </c>
      <c r="AC476">
        <v>0</v>
      </c>
      <c r="AD476" t="s">
        <v>37</v>
      </c>
      <c r="AE476">
        <v>4</v>
      </c>
      <c r="AF476">
        <v>9.0911610212386886</v>
      </c>
      <c r="AI476" s="2">
        <v>0.89760683760683757</v>
      </c>
    </row>
    <row r="477" spans="1:35">
      <c r="A477">
        <v>11189</v>
      </c>
      <c r="B477" t="s">
        <v>332</v>
      </c>
      <c r="C477">
        <v>34.921600000001398</v>
      </c>
      <c r="D477">
        <v>35.355100000000597</v>
      </c>
      <c r="E477">
        <v>0.43469079991436099</v>
      </c>
      <c r="F477" t="s">
        <v>557</v>
      </c>
      <c r="L477">
        <v>2.9174220000000002</v>
      </c>
      <c r="N477">
        <v>0</v>
      </c>
      <c r="O477">
        <v>0</v>
      </c>
      <c r="Q477">
        <v>3</v>
      </c>
      <c r="R477">
        <v>1.4828407764434799</v>
      </c>
      <c r="S477">
        <v>1.6897342500000001</v>
      </c>
      <c r="T477">
        <v>0</v>
      </c>
      <c r="U477">
        <v>0</v>
      </c>
      <c r="AC477">
        <v>0</v>
      </c>
      <c r="AD477" t="s">
        <v>37</v>
      </c>
      <c r="AE477">
        <v>4</v>
      </c>
      <c r="AF477">
        <v>9.0899970264434806</v>
      </c>
      <c r="AI477" s="2">
        <v>0.89743589743589747</v>
      </c>
    </row>
    <row r="478" spans="1:35">
      <c r="A478">
        <v>8085</v>
      </c>
      <c r="B478" t="s">
        <v>49</v>
      </c>
      <c r="C478">
        <v>458.531000000002</v>
      </c>
      <c r="D478">
        <v>459.01429999999499</v>
      </c>
      <c r="E478">
        <v>0.43490832446535999</v>
      </c>
      <c r="F478" t="s">
        <v>558</v>
      </c>
      <c r="L478">
        <v>2.5404840000000002</v>
      </c>
      <c r="N478">
        <v>0</v>
      </c>
      <c r="O478">
        <v>0</v>
      </c>
      <c r="Q478">
        <v>3</v>
      </c>
      <c r="R478">
        <v>1.1132556200027399</v>
      </c>
      <c r="S478">
        <v>1.2589272</v>
      </c>
      <c r="T478">
        <v>0.93617680000000003</v>
      </c>
      <c r="U478">
        <v>0.2397852</v>
      </c>
      <c r="AC478">
        <v>0</v>
      </c>
      <c r="AD478" t="s">
        <v>37</v>
      </c>
      <c r="AE478">
        <v>4</v>
      </c>
      <c r="AF478">
        <v>9.0886288200027412</v>
      </c>
      <c r="AI478" s="2">
        <v>0.89726495726495725</v>
      </c>
    </row>
    <row r="479" spans="1:35">
      <c r="A479">
        <v>12493</v>
      </c>
      <c r="B479" t="s">
        <v>332</v>
      </c>
      <c r="C479">
        <v>37.5463000000017</v>
      </c>
      <c r="D479">
        <v>37.993799999996497</v>
      </c>
      <c r="E479">
        <v>0.43469079991437198</v>
      </c>
      <c r="F479" t="s">
        <v>559</v>
      </c>
      <c r="L479">
        <v>2.9174220000000002</v>
      </c>
      <c r="N479">
        <v>0</v>
      </c>
      <c r="O479">
        <v>0</v>
      </c>
      <c r="Q479">
        <v>3</v>
      </c>
      <c r="R479">
        <v>1.45037400722503</v>
      </c>
      <c r="S479">
        <v>1.717908</v>
      </c>
      <c r="T479">
        <v>0</v>
      </c>
      <c r="U479">
        <v>0</v>
      </c>
      <c r="AC479">
        <v>0</v>
      </c>
      <c r="AD479" t="s">
        <v>37</v>
      </c>
      <c r="AE479">
        <v>4</v>
      </c>
      <c r="AF479">
        <v>9.0857040072250292</v>
      </c>
      <c r="AI479" s="2">
        <v>0.89709401709401715</v>
      </c>
    </row>
    <row r="480" spans="1:35">
      <c r="A480">
        <v>11628</v>
      </c>
      <c r="B480" t="s">
        <v>247</v>
      </c>
      <c r="C480">
        <v>6.5702000000019298</v>
      </c>
      <c r="D480">
        <v>7.0154999999940602</v>
      </c>
      <c r="E480">
        <v>0.436215578265857</v>
      </c>
      <c r="F480" t="s">
        <v>560</v>
      </c>
      <c r="L480">
        <v>1.494861</v>
      </c>
      <c r="N480">
        <v>0</v>
      </c>
      <c r="O480">
        <v>0</v>
      </c>
      <c r="Q480">
        <v>3</v>
      </c>
      <c r="R480">
        <v>1.29229652881622</v>
      </c>
      <c r="S480">
        <v>1.69345575</v>
      </c>
      <c r="T480">
        <v>1.2756289999999999</v>
      </c>
      <c r="U480">
        <v>0.32925650000000001</v>
      </c>
      <c r="AC480">
        <v>0</v>
      </c>
      <c r="AD480" t="s">
        <v>37</v>
      </c>
      <c r="AE480">
        <v>4</v>
      </c>
      <c r="AF480">
        <v>9.0854987788162198</v>
      </c>
      <c r="AI480" s="2">
        <v>0.89692307692307693</v>
      </c>
    </row>
    <row r="481" spans="1:35">
      <c r="A481">
        <v>10481</v>
      </c>
      <c r="B481" t="s">
        <v>332</v>
      </c>
      <c r="C481">
        <v>40.222800000003097</v>
      </c>
      <c r="D481">
        <v>40.6321999999927</v>
      </c>
      <c r="E481">
        <v>0.43469079991440601</v>
      </c>
      <c r="F481" t="s">
        <v>561</v>
      </c>
      <c r="L481">
        <v>2.9174220000000002</v>
      </c>
      <c r="N481">
        <v>0</v>
      </c>
      <c r="O481">
        <v>0</v>
      </c>
      <c r="Q481">
        <v>3</v>
      </c>
      <c r="R481">
        <v>1.46429550647735</v>
      </c>
      <c r="S481">
        <v>1.70368725</v>
      </c>
      <c r="T481">
        <v>0</v>
      </c>
      <c r="U481">
        <v>0</v>
      </c>
      <c r="AC481">
        <v>0</v>
      </c>
      <c r="AD481" t="s">
        <v>37</v>
      </c>
      <c r="AE481">
        <v>4</v>
      </c>
      <c r="AF481">
        <v>9.0854047564773506</v>
      </c>
      <c r="AI481" s="2">
        <v>0.89675213675213672</v>
      </c>
    </row>
    <row r="482" spans="1:35">
      <c r="A482">
        <v>9046</v>
      </c>
      <c r="B482" t="s">
        <v>51</v>
      </c>
      <c r="C482">
        <v>339.27589999999299</v>
      </c>
      <c r="D482">
        <v>339.70940000000701</v>
      </c>
      <c r="E482">
        <v>0.43507017036361001</v>
      </c>
      <c r="F482" t="s">
        <v>562</v>
      </c>
      <c r="L482">
        <v>0.132852</v>
      </c>
      <c r="N482">
        <v>0</v>
      </c>
      <c r="O482">
        <v>0</v>
      </c>
      <c r="Q482">
        <v>3</v>
      </c>
      <c r="R482">
        <v>1.3442369699478101</v>
      </c>
      <c r="S482">
        <v>1.6183609999999999</v>
      </c>
      <c r="T482">
        <v>2.3804560000000001</v>
      </c>
      <c r="U482">
        <v>0.60695366666666695</v>
      </c>
      <c r="AC482">
        <v>0</v>
      </c>
      <c r="AD482" t="s">
        <v>37</v>
      </c>
      <c r="AE482">
        <v>4</v>
      </c>
      <c r="AF482">
        <v>9.0828596366144776</v>
      </c>
      <c r="AI482" s="2">
        <v>0.8964102564102564</v>
      </c>
    </row>
    <row r="483" spans="1:35">
      <c r="A483">
        <v>10377</v>
      </c>
      <c r="B483" t="s">
        <v>232</v>
      </c>
      <c r="C483">
        <v>309.288400000004</v>
      </c>
      <c r="D483">
        <v>309.69980000000203</v>
      </c>
      <c r="E483">
        <v>0.43556334287937398</v>
      </c>
      <c r="F483" t="s">
        <v>563</v>
      </c>
      <c r="L483">
        <v>1.2136260000000001</v>
      </c>
      <c r="N483">
        <v>0</v>
      </c>
      <c r="O483">
        <v>0</v>
      </c>
      <c r="Q483">
        <v>3</v>
      </c>
      <c r="R483">
        <v>1.6183229684829701</v>
      </c>
      <c r="S483">
        <v>1.6594956000000001</v>
      </c>
      <c r="T483">
        <v>1.2617864000000001</v>
      </c>
      <c r="U483">
        <v>0.3282988</v>
      </c>
      <c r="AC483">
        <v>0</v>
      </c>
      <c r="AD483" t="s">
        <v>37</v>
      </c>
      <c r="AE483">
        <v>4</v>
      </c>
      <c r="AF483">
        <v>9.0815297684829712</v>
      </c>
      <c r="AI483" s="2">
        <v>0.89623931623931619</v>
      </c>
    </row>
    <row r="484" spans="1:35">
      <c r="A484">
        <v>12322</v>
      </c>
      <c r="B484" t="s">
        <v>332</v>
      </c>
      <c r="C484">
        <v>43.708799999992998</v>
      </c>
      <c r="D484">
        <v>44.114300000001002</v>
      </c>
      <c r="E484">
        <v>0.43469079991436399</v>
      </c>
      <c r="F484" t="s">
        <v>564</v>
      </c>
      <c r="L484">
        <v>2.9174220000000002</v>
      </c>
      <c r="N484">
        <v>0</v>
      </c>
      <c r="O484">
        <v>0</v>
      </c>
      <c r="Q484">
        <v>3</v>
      </c>
      <c r="R484">
        <v>1.4568247795104901</v>
      </c>
      <c r="S484">
        <v>1.705479</v>
      </c>
      <c r="T484">
        <v>0</v>
      </c>
      <c r="U484">
        <v>0</v>
      </c>
      <c r="AC484">
        <v>0</v>
      </c>
      <c r="AD484" t="s">
        <v>37</v>
      </c>
      <c r="AE484">
        <v>4</v>
      </c>
      <c r="AF484">
        <v>9.0797257795104898</v>
      </c>
      <c r="AI484" s="2">
        <v>0.89606837606837608</v>
      </c>
    </row>
    <row r="485" spans="1:35">
      <c r="A485">
        <v>9883</v>
      </c>
      <c r="B485" t="s">
        <v>309</v>
      </c>
      <c r="C485">
        <v>1.71880000000237</v>
      </c>
      <c r="D485">
        <v>2.1622999999963199</v>
      </c>
      <c r="E485">
        <v>0.43137863689767603</v>
      </c>
      <c r="F485" t="s">
        <v>565</v>
      </c>
      <c r="L485">
        <v>1.2136260000000001</v>
      </c>
      <c r="N485">
        <v>0</v>
      </c>
      <c r="O485">
        <v>0</v>
      </c>
      <c r="Q485">
        <v>3</v>
      </c>
      <c r="R485">
        <v>1.22516942024231</v>
      </c>
      <c r="S485">
        <v>1.1469107999999999</v>
      </c>
      <c r="T485">
        <v>1.9698823999999999</v>
      </c>
      <c r="U485">
        <v>0.52350600000000003</v>
      </c>
      <c r="AC485">
        <v>0</v>
      </c>
      <c r="AD485" t="s">
        <v>37</v>
      </c>
      <c r="AE485">
        <v>4</v>
      </c>
      <c r="AF485">
        <v>9.0790946202423104</v>
      </c>
      <c r="AI485" s="2">
        <v>0.89589743589743587</v>
      </c>
    </row>
    <row r="486" spans="1:35">
      <c r="A486">
        <v>7346</v>
      </c>
      <c r="B486" t="s">
        <v>35</v>
      </c>
      <c r="C486">
        <v>74.255399999994495</v>
      </c>
      <c r="D486">
        <v>74.693700000003403</v>
      </c>
      <c r="E486">
        <v>0.43589569149325702</v>
      </c>
      <c r="F486" t="s">
        <v>566</v>
      </c>
      <c r="L486">
        <v>2.5404840000000002</v>
      </c>
      <c r="N486">
        <v>0</v>
      </c>
      <c r="O486">
        <v>0</v>
      </c>
      <c r="Q486">
        <v>3</v>
      </c>
      <c r="R486">
        <v>1.2294890880584699</v>
      </c>
      <c r="S486">
        <v>1.537461</v>
      </c>
      <c r="T486">
        <v>0.60935466666666704</v>
      </c>
      <c r="U486">
        <v>0.16226333333333301</v>
      </c>
      <c r="AC486">
        <v>0</v>
      </c>
      <c r="AD486" t="s">
        <v>37</v>
      </c>
      <c r="AE486">
        <v>4</v>
      </c>
      <c r="AF486">
        <v>9.0790520880584697</v>
      </c>
      <c r="AI486" s="2">
        <v>0.89572649572649576</v>
      </c>
    </row>
    <row r="487" spans="1:35">
      <c r="A487">
        <v>7335</v>
      </c>
      <c r="B487" t="s">
        <v>35</v>
      </c>
      <c r="C487">
        <v>29.290699999997699</v>
      </c>
      <c r="D487">
        <v>29.733999999996701</v>
      </c>
      <c r="E487">
        <v>0.43589569149330798</v>
      </c>
      <c r="F487" t="s">
        <v>567</v>
      </c>
      <c r="L487">
        <v>2.5404840000000002</v>
      </c>
      <c r="N487">
        <v>0</v>
      </c>
      <c r="O487">
        <v>0</v>
      </c>
      <c r="Q487">
        <v>3</v>
      </c>
      <c r="R487">
        <v>0.90277493000030495</v>
      </c>
      <c r="S487">
        <v>0.97107399999999999</v>
      </c>
      <c r="T487">
        <v>1.31530666666667</v>
      </c>
      <c r="U487">
        <v>0.34920200000000001</v>
      </c>
      <c r="AC487">
        <v>0</v>
      </c>
      <c r="AD487" t="s">
        <v>37</v>
      </c>
      <c r="AE487">
        <v>4</v>
      </c>
      <c r="AF487">
        <v>9.0788415966669742</v>
      </c>
      <c r="AI487" s="2">
        <v>0.89555555555555555</v>
      </c>
    </row>
    <row r="488" spans="1:35">
      <c r="A488">
        <v>5760</v>
      </c>
      <c r="B488" t="s">
        <v>59</v>
      </c>
      <c r="C488">
        <v>350.522500000006</v>
      </c>
      <c r="D488">
        <v>350.92859999999899</v>
      </c>
      <c r="E488">
        <v>0.43570864418731298</v>
      </c>
      <c r="F488" t="s">
        <v>568</v>
      </c>
      <c r="L488">
        <v>2.9174220000000002</v>
      </c>
      <c r="N488">
        <v>0</v>
      </c>
      <c r="O488">
        <v>0</v>
      </c>
      <c r="Q488">
        <v>3</v>
      </c>
      <c r="R488">
        <v>1.5133184194564799</v>
      </c>
      <c r="S488">
        <v>1.6457152500000001</v>
      </c>
      <c r="T488">
        <v>0</v>
      </c>
      <c r="U488">
        <v>0</v>
      </c>
      <c r="AC488">
        <v>0</v>
      </c>
      <c r="AD488" t="s">
        <v>37</v>
      </c>
      <c r="AE488">
        <v>4</v>
      </c>
      <c r="AF488">
        <v>9.0764556694564806</v>
      </c>
      <c r="AI488" s="2">
        <v>0.89538461538461533</v>
      </c>
    </row>
    <row r="489" spans="1:35">
      <c r="A489">
        <v>9828</v>
      </c>
      <c r="B489" t="s">
        <v>332</v>
      </c>
      <c r="C489">
        <v>40.6321999999927</v>
      </c>
      <c r="D489">
        <v>41.043600000004503</v>
      </c>
      <c r="E489">
        <v>0.43469079991437098</v>
      </c>
      <c r="F489" t="s">
        <v>569</v>
      </c>
      <c r="L489">
        <v>2.91742199999999</v>
      </c>
      <c r="N489">
        <v>0</v>
      </c>
      <c r="O489">
        <v>0</v>
      </c>
      <c r="Q489">
        <v>3</v>
      </c>
      <c r="R489">
        <v>1.45000076293945</v>
      </c>
      <c r="S489">
        <v>1.7086866000000001</v>
      </c>
      <c r="T489">
        <v>0</v>
      </c>
      <c r="U489">
        <v>0</v>
      </c>
      <c r="AC489">
        <v>0</v>
      </c>
      <c r="AD489" t="s">
        <v>37</v>
      </c>
      <c r="AE489">
        <v>4</v>
      </c>
      <c r="AF489">
        <v>9.0761093629394392</v>
      </c>
      <c r="AI489" s="2">
        <v>0.89521367521367523</v>
      </c>
    </row>
    <row r="490" spans="1:35">
      <c r="A490">
        <v>8339</v>
      </c>
      <c r="B490" t="s">
        <v>106</v>
      </c>
      <c r="C490">
        <v>97.019700000004306</v>
      </c>
      <c r="D490">
        <v>97.442200000004902</v>
      </c>
      <c r="E490">
        <v>0.43526797420853103</v>
      </c>
      <c r="F490" t="s">
        <v>570</v>
      </c>
      <c r="L490">
        <v>2.5404840000000002</v>
      </c>
      <c r="N490">
        <v>0</v>
      </c>
      <c r="O490">
        <v>0</v>
      </c>
      <c r="Q490">
        <v>3</v>
      </c>
      <c r="R490">
        <v>1.3735830783843901</v>
      </c>
      <c r="S490">
        <v>1.370279</v>
      </c>
      <c r="T490">
        <v>0.75744933333333297</v>
      </c>
      <c r="U490">
        <v>0.19440866666666701</v>
      </c>
      <c r="AC490">
        <v>0</v>
      </c>
      <c r="AD490" t="s">
        <v>37</v>
      </c>
      <c r="AE490">
        <v>1</v>
      </c>
      <c r="AF490">
        <v>9.2362040783843913</v>
      </c>
      <c r="AG490" s="1">
        <v>0.89072995969547697</v>
      </c>
    </row>
    <row r="491" spans="1:35">
      <c r="A491">
        <v>3359</v>
      </c>
      <c r="B491" t="s">
        <v>51</v>
      </c>
      <c r="C491">
        <v>243.851699999999</v>
      </c>
      <c r="D491">
        <v>244.27589999999299</v>
      </c>
      <c r="E491">
        <v>0.43610550641694901</v>
      </c>
      <c r="F491" t="s">
        <v>571</v>
      </c>
      <c r="G491">
        <v>1.4219939708709699</v>
      </c>
      <c r="H491">
        <v>0.70379996299743697</v>
      </c>
      <c r="I491">
        <v>0</v>
      </c>
      <c r="J491">
        <v>1.5322140455245901</v>
      </c>
      <c r="K491">
        <v>0.116726994514465</v>
      </c>
      <c r="L491">
        <v>0.77236801385879505</v>
      </c>
      <c r="M491">
        <v>3</v>
      </c>
      <c r="N491">
        <v>0</v>
      </c>
      <c r="O491">
        <v>3</v>
      </c>
      <c r="P491">
        <v>0.56210070000000001</v>
      </c>
      <c r="T491">
        <v>0.867071092128754</v>
      </c>
      <c r="U491">
        <v>0.43466845952826699</v>
      </c>
      <c r="V491">
        <v>1</v>
      </c>
      <c r="W491">
        <v>0.5</v>
      </c>
      <c r="X491">
        <v>0.22298532724380499</v>
      </c>
      <c r="Y491">
        <v>0.11521400665621399</v>
      </c>
      <c r="Z491">
        <v>1</v>
      </c>
      <c r="AA491">
        <v>0.5</v>
      </c>
      <c r="AB491">
        <v>0</v>
      </c>
      <c r="AD491" t="s">
        <v>68</v>
      </c>
      <c r="AE491">
        <v>1</v>
      </c>
      <c r="AF491">
        <v>15.749142573323297</v>
      </c>
      <c r="AG491" s="1">
        <v>0.89028213166144199</v>
      </c>
    </row>
    <row r="492" spans="1:35">
      <c r="A492">
        <v>6550</v>
      </c>
      <c r="B492" t="s">
        <v>51</v>
      </c>
      <c r="C492">
        <v>311.64209999999701</v>
      </c>
      <c r="D492">
        <v>312.087700000003</v>
      </c>
      <c r="E492">
        <v>0.43507017036366902</v>
      </c>
      <c r="F492" t="s">
        <v>572</v>
      </c>
      <c r="L492">
        <v>2.5404840000000002</v>
      </c>
      <c r="N492">
        <v>0</v>
      </c>
      <c r="O492">
        <v>0</v>
      </c>
      <c r="Q492">
        <v>3</v>
      </c>
      <c r="R492">
        <v>1.4424810409545901</v>
      </c>
      <c r="S492">
        <v>1.3577385</v>
      </c>
      <c r="T492">
        <v>0.70734399999999997</v>
      </c>
      <c r="U492">
        <v>0.18508150000000001</v>
      </c>
      <c r="AC492">
        <v>0</v>
      </c>
      <c r="AD492" t="s">
        <v>37</v>
      </c>
      <c r="AE492">
        <v>1</v>
      </c>
      <c r="AF492">
        <v>9.2331290409545907</v>
      </c>
      <c r="AG492" s="1">
        <v>0.88983430362740712</v>
      </c>
    </row>
    <row r="493" spans="1:35">
      <c r="A493">
        <v>2720</v>
      </c>
      <c r="B493" t="s">
        <v>51</v>
      </c>
      <c r="C493">
        <v>241.2638</v>
      </c>
      <c r="D493">
        <v>241.79989999999799</v>
      </c>
      <c r="E493">
        <v>0.43610550641699303</v>
      </c>
      <c r="F493" t="s">
        <v>573</v>
      </c>
      <c r="G493">
        <v>0.71092200279235795</v>
      </c>
      <c r="H493">
        <v>0.70379996299743697</v>
      </c>
      <c r="I493">
        <v>0</v>
      </c>
      <c r="J493">
        <v>0.93747299909591697</v>
      </c>
      <c r="K493">
        <v>0.116726994514465</v>
      </c>
      <c r="L493">
        <v>0.77236801385879505</v>
      </c>
      <c r="M493">
        <v>3</v>
      </c>
      <c r="N493">
        <v>0</v>
      </c>
      <c r="O493">
        <v>3</v>
      </c>
      <c r="P493">
        <v>0.47041260000000001</v>
      </c>
      <c r="T493">
        <v>0.974628865718842</v>
      </c>
      <c r="U493">
        <v>0.48774404387670101</v>
      </c>
      <c r="V493">
        <v>0.95112031698226895</v>
      </c>
      <c r="W493">
        <v>0.47593107189009398</v>
      </c>
      <c r="X493">
        <v>0.99299103021621704</v>
      </c>
      <c r="Y493">
        <v>0.50543709085635102</v>
      </c>
      <c r="Z493">
        <v>0.98132920265197798</v>
      </c>
      <c r="AA493">
        <v>0.491064749771363</v>
      </c>
      <c r="AB493">
        <v>0</v>
      </c>
      <c r="AD493" t="s">
        <v>68</v>
      </c>
      <c r="AE493">
        <v>1</v>
      </c>
      <c r="AF493">
        <v>15.571948945222786</v>
      </c>
      <c r="AG493" s="1">
        <v>0.88938647559337214</v>
      </c>
    </row>
    <row r="494" spans="1:35">
      <c r="A494">
        <v>160</v>
      </c>
      <c r="B494" t="s">
        <v>51</v>
      </c>
      <c r="C494">
        <v>240.80969999999701</v>
      </c>
      <c r="D494">
        <v>241.2638</v>
      </c>
      <c r="E494">
        <v>0.43610550641690599</v>
      </c>
      <c r="F494" t="s">
        <v>574</v>
      </c>
      <c r="G494">
        <v>0.71092200279235795</v>
      </c>
      <c r="H494">
        <v>0.70379996299743697</v>
      </c>
      <c r="I494">
        <v>0</v>
      </c>
      <c r="J494">
        <v>0.93747299909591697</v>
      </c>
      <c r="K494">
        <v>0.116726994514465</v>
      </c>
      <c r="L494">
        <v>0.77236801385879505</v>
      </c>
      <c r="M494">
        <v>3</v>
      </c>
      <c r="N494">
        <v>0</v>
      </c>
      <c r="O494">
        <v>3</v>
      </c>
      <c r="P494">
        <v>0.60887060000000004</v>
      </c>
      <c r="T494">
        <v>0.97270727157592796</v>
      </c>
      <c r="U494">
        <v>0.48712255143288402</v>
      </c>
      <c r="V494">
        <v>1</v>
      </c>
      <c r="W494">
        <v>0.5</v>
      </c>
      <c r="X494">
        <v>0.55925011634826705</v>
      </c>
      <c r="Y494">
        <v>0.28652254314957398</v>
      </c>
      <c r="Z494">
        <v>0.87236344814300504</v>
      </c>
      <c r="AA494">
        <v>0.436886657641962</v>
      </c>
      <c r="AB494">
        <v>0</v>
      </c>
      <c r="AD494" t="s">
        <v>68</v>
      </c>
      <c r="AE494">
        <v>1</v>
      </c>
      <c r="AF494">
        <v>14.965013161550591</v>
      </c>
      <c r="AG494" s="1">
        <v>0.88893864755933727</v>
      </c>
    </row>
    <row r="495" spans="1:35">
      <c r="A495">
        <v>437</v>
      </c>
      <c r="B495" t="s">
        <v>575</v>
      </c>
      <c r="C495">
        <v>257.078999999997</v>
      </c>
      <c r="D495">
        <v>257.53900000000402</v>
      </c>
      <c r="E495">
        <v>0.43647589140771598</v>
      </c>
      <c r="F495" t="s">
        <v>576</v>
      </c>
      <c r="G495">
        <v>1.4219939708709699</v>
      </c>
      <c r="H495">
        <v>0.70379996299743697</v>
      </c>
      <c r="I495">
        <v>0</v>
      </c>
      <c r="J495">
        <v>0.93747299909591697</v>
      </c>
      <c r="K495">
        <v>0.116726994514465</v>
      </c>
      <c r="L495">
        <v>0.77236801385879505</v>
      </c>
      <c r="M495">
        <v>3</v>
      </c>
      <c r="N495">
        <v>0</v>
      </c>
      <c r="O495">
        <v>3</v>
      </c>
      <c r="P495">
        <v>0.40605400000000003</v>
      </c>
      <c r="T495">
        <v>0.94382029771804798</v>
      </c>
      <c r="U495">
        <v>0.47312507099202999</v>
      </c>
      <c r="V495">
        <v>0.54559093713760398</v>
      </c>
      <c r="W495">
        <v>0.273632567967454</v>
      </c>
      <c r="X495">
        <v>0.95368117094039895</v>
      </c>
      <c r="Y495">
        <v>0.47804517577321898</v>
      </c>
      <c r="Z495">
        <v>0.57976973056793202</v>
      </c>
      <c r="AA495">
        <v>0.29082006661987397</v>
      </c>
      <c r="AB495">
        <v>0</v>
      </c>
      <c r="AD495" t="s">
        <v>68</v>
      </c>
      <c r="AE495">
        <v>1</v>
      </c>
      <c r="AF495">
        <v>14.896900959054143</v>
      </c>
      <c r="AG495" s="1">
        <v>0.88849081952530229</v>
      </c>
    </row>
    <row r="496" spans="1:35">
      <c r="A496">
        <v>6945</v>
      </c>
      <c r="B496" t="s">
        <v>51</v>
      </c>
      <c r="C496">
        <v>311.195500000001</v>
      </c>
      <c r="D496">
        <v>311.64209999999701</v>
      </c>
      <c r="E496">
        <v>0.43507017036365803</v>
      </c>
      <c r="F496" t="s">
        <v>577</v>
      </c>
      <c r="L496">
        <v>2.5404840000000002</v>
      </c>
      <c r="N496">
        <v>0</v>
      </c>
      <c r="O496">
        <v>0</v>
      </c>
      <c r="Q496">
        <v>3</v>
      </c>
      <c r="R496">
        <v>1.34569120407104</v>
      </c>
      <c r="S496">
        <v>1.3086165000000001</v>
      </c>
      <c r="T496">
        <v>0.79654499999999995</v>
      </c>
      <c r="U496">
        <v>0.20815525000000001</v>
      </c>
      <c r="AC496">
        <v>0</v>
      </c>
      <c r="AD496" t="s">
        <v>37</v>
      </c>
      <c r="AE496">
        <v>1</v>
      </c>
      <c r="AF496">
        <v>9.1994919540710391</v>
      </c>
      <c r="AG496" s="1">
        <v>0.88804299149126731</v>
      </c>
    </row>
    <row r="497" spans="1:35">
      <c r="A497">
        <v>7178</v>
      </c>
      <c r="B497" t="s">
        <v>51</v>
      </c>
      <c r="C497">
        <v>304.31110000000598</v>
      </c>
      <c r="D497">
        <v>304.62399999999599</v>
      </c>
      <c r="E497">
        <v>0.43507017036366202</v>
      </c>
      <c r="F497" t="s">
        <v>578</v>
      </c>
      <c r="L497">
        <v>0.132852</v>
      </c>
      <c r="N497">
        <v>0</v>
      </c>
      <c r="O497">
        <v>0</v>
      </c>
      <c r="Q497">
        <v>0</v>
      </c>
      <c r="R497">
        <v>1.3006290197372401</v>
      </c>
      <c r="S497">
        <v>1.16285175</v>
      </c>
      <c r="T497">
        <v>0.47293499999999999</v>
      </c>
      <c r="U497">
        <v>0.12376425000000001</v>
      </c>
      <c r="AC497">
        <v>6</v>
      </c>
      <c r="AD497" t="s">
        <v>37</v>
      </c>
      <c r="AE497">
        <v>1</v>
      </c>
      <c r="AF497">
        <v>9.1930320197372399</v>
      </c>
      <c r="AG497" s="1">
        <v>0.88759516345723244</v>
      </c>
    </row>
    <row r="498" spans="1:35">
      <c r="A498">
        <v>903</v>
      </c>
      <c r="B498" t="s">
        <v>51</v>
      </c>
      <c r="C498">
        <v>241.79989999999799</v>
      </c>
      <c r="D498">
        <v>242.222200000003</v>
      </c>
      <c r="E498">
        <v>0.43610550641696899</v>
      </c>
      <c r="F498" t="s">
        <v>579</v>
      </c>
      <c r="G498">
        <v>0.71092200279235795</v>
      </c>
      <c r="H498">
        <v>0.70379996299743697</v>
      </c>
      <c r="I498">
        <v>0</v>
      </c>
      <c r="J498">
        <v>0.93747299909591697</v>
      </c>
      <c r="K498">
        <v>0.116726994514465</v>
      </c>
      <c r="L498">
        <v>0.77236801385879505</v>
      </c>
      <c r="M498">
        <v>3</v>
      </c>
      <c r="N498">
        <v>0</v>
      </c>
      <c r="O498">
        <v>3</v>
      </c>
      <c r="P498">
        <v>0</v>
      </c>
      <c r="T498">
        <v>0.96232599020004295</v>
      </c>
      <c r="U498">
        <v>0.48223624274591598</v>
      </c>
      <c r="V498">
        <v>0.85203438997268699</v>
      </c>
      <c r="W498">
        <v>0.42692655529122198</v>
      </c>
      <c r="X498">
        <v>0.95760458707809404</v>
      </c>
      <c r="Y498">
        <v>0.48518096476531403</v>
      </c>
      <c r="Z498">
        <v>0.90989303588867199</v>
      </c>
      <c r="AA498">
        <v>0.45593927069443402</v>
      </c>
      <c r="AB498">
        <v>0</v>
      </c>
      <c r="AD498" t="s">
        <v>68</v>
      </c>
      <c r="AE498">
        <v>1</v>
      </c>
      <c r="AF498">
        <v>14.773431009895353</v>
      </c>
      <c r="AG498" s="1">
        <v>0.88714733542319746</v>
      </c>
    </row>
    <row r="499" spans="1:35">
      <c r="A499">
        <v>3527</v>
      </c>
      <c r="B499" t="s">
        <v>51</v>
      </c>
      <c r="C499">
        <v>223.277499999996</v>
      </c>
      <c r="D499">
        <v>223.71689999999899</v>
      </c>
      <c r="E499">
        <v>0.43610550641698798</v>
      </c>
      <c r="F499" t="s">
        <v>580</v>
      </c>
      <c r="G499">
        <v>0</v>
      </c>
      <c r="H499">
        <v>0.70379996299743697</v>
      </c>
      <c r="I499">
        <v>0</v>
      </c>
      <c r="J499">
        <v>1.5322140455245901</v>
      </c>
      <c r="K499">
        <v>0.35810399055481001</v>
      </c>
      <c r="L499">
        <v>0.77236801385879505</v>
      </c>
      <c r="M499">
        <v>3</v>
      </c>
      <c r="N499">
        <v>0</v>
      </c>
      <c r="O499">
        <v>3</v>
      </c>
      <c r="P499">
        <v>0</v>
      </c>
      <c r="T499">
        <v>0.83490884304046598</v>
      </c>
      <c r="U499">
        <v>0.41961830492699997</v>
      </c>
      <c r="V499">
        <v>0.80301272869110096</v>
      </c>
      <c r="W499">
        <v>0.40335565104625798</v>
      </c>
      <c r="X499">
        <v>0.83607274293899503</v>
      </c>
      <c r="Y499">
        <v>0.42018057279624699</v>
      </c>
      <c r="Z499">
        <v>1.05988049507141</v>
      </c>
      <c r="AA499">
        <v>0.53200212855690299</v>
      </c>
      <c r="AB499">
        <v>0</v>
      </c>
      <c r="AD499" t="s">
        <v>68</v>
      </c>
      <c r="AE499">
        <v>1</v>
      </c>
      <c r="AF499">
        <v>14.675517480004013</v>
      </c>
      <c r="AG499" s="1">
        <v>0.88669950738916259</v>
      </c>
    </row>
    <row r="500" spans="1:35">
      <c r="A500">
        <v>3899</v>
      </c>
      <c r="B500" t="s">
        <v>51</v>
      </c>
      <c r="C500">
        <v>238.18709999999501</v>
      </c>
      <c r="D500">
        <v>238.646800000002</v>
      </c>
      <c r="E500">
        <v>0.43610550641694601</v>
      </c>
      <c r="F500" t="s">
        <v>581</v>
      </c>
      <c r="G500">
        <v>0.71092200279235795</v>
      </c>
      <c r="H500">
        <v>0.70379996299743697</v>
      </c>
      <c r="I500">
        <v>0</v>
      </c>
      <c r="J500">
        <v>1.5322140455245901</v>
      </c>
      <c r="K500">
        <v>0.116726994514465</v>
      </c>
      <c r="L500">
        <v>0.77236801385879505</v>
      </c>
      <c r="M500">
        <v>3</v>
      </c>
      <c r="N500">
        <v>0</v>
      </c>
      <c r="O500">
        <v>3</v>
      </c>
      <c r="P500">
        <v>0</v>
      </c>
      <c r="T500">
        <v>1</v>
      </c>
      <c r="U500">
        <v>0.5</v>
      </c>
      <c r="V500">
        <v>1</v>
      </c>
      <c r="W500">
        <v>0.5</v>
      </c>
      <c r="X500">
        <v>0.142867311835289</v>
      </c>
      <c r="Y500">
        <v>7.3902268736162E-2</v>
      </c>
      <c r="Z500">
        <v>1</v>
      </c>
      <c r="AA500">
        <v>0.5</v>
      </c>
      <c r="AB500">
        <v>0</v>
      </c>
      <c r="AD500" t="s">
        <v>68</v>
      </c>
      <c r="AE500">
        <v>1</v>
      </c>
      <c r="AF500">
        <v>14.552800600259097</v>
      </c>
      <c r="AG500" s="1">
        <v>0.88625167935512761</v>
      </c>
    </row>
    <row r="501" spans="1:35">
      <c r="A501">
        <v>688</v>
      </c>
      <c r="B501" t="s">
        <v>51</v>
      </c>
      <c r="C501">
        <v>243.417799999995</v>
      </c>
      <c r="D501">
        <v>243.851699999999</v>
      </c>
      <c r="E501">
        <v>0.43610550641687801</v>
      </c>
      <c r="F501" t="s">
        <v>582</v>
      </c>
      <c r="G501">
        <v>0.71092200279235795</v>
      </c>
      <c r="H501">
        <v>0.70379996299743697</v>
      </c>
      <c r="I501">
        <v>0</v>
      </c>
      <c r="J501">
        <v>1.5322140455245901</v>
      </c>
      <c r="K501">
        <v>0.116726994514465</v>
      </c>
      <c r="L501">
        <v>0.77236801385879505</v>
      </c>
      <c r="M501">
        <v>3</v>
      </c>
      <c r="N501">
        <v>0</v>
      </c>
      <c r="O501">
        <v>3</v>
      </c>
      <c r="P501">
        <v>0</v>
      </c>
      <c r="T501">
        <v>0.88081473112106301</v>
      </c>
      <c r="U501">
        <v>0.44143053003877802</v>
      </c>
      <c r="V501">
        <v>0.84373241662979104</v>
      </c>
      <c r="W501">
        <v>0.42274194796071202</v>
      </c>
      <c r="X501">
        <v>0.46230882406234702</v>
      </c>
      <c r="Y501">
        <v>0.23556738357189699</v>
      </c>
      <c r="Z501">
        <v>0.890281081199646</v>
      </c>
      <c r="AA501">
        <v>0.446095313113821</v>
      </c>
      <c r="AB501">
        <v>0</v>
      </c>
      <c r="AD501" t="s">
        <v>68</v>
      </c>
      <c r="AE501">
        <v>1</v>
      </c>
      <c r="AF501">
        <v>14.4590032473857</v>
      </c>
      <c r="AG501" s="1">
        <v>0.88580385132109274</v>
      </c>
    </row>
    <row r="502" spans="1:35">
      <c r="A502">
        <v>1121</v>
      </c>
      <c r="B502" t="s">
        <v>51</v>
      </c>
      <c r="C502">
        <v>239.896800000002</v>
      </c>
      <c r="D502">
        <v>240.364700000005</v>
      </c>
      <c r="E502">
        <v>0.43610550641707002</v>
      </c>
      <c r="F502" t="s">
        <v>583</v>
      </c>
      <c r="G502">
        <v>0.71092200279235795</v>
      </c>
      <c r="H502">
        <v>0.70379996299743697</v>
      </c>
      <c r="I502">
        <v>0</v>
      </c>
      <c r="J502">
        <v>1.5322140455245901</v>
      </c>
      <c r="K502">
        <v>0.116726994514465</v>
      </c>
      <c r="L502">
        <v>0.77236801385879505</v>
      </c>
      <c r="M502">
        <v>3</v>
      </c>
      <c r="N502">
        <v>0</v>
      </c>
      <c r="O502">
        <v>3</v>
      </c>
      <c r="P502">
        <v>0</v>
      </c>
      <c r="T502">
        <v>0.89075160026550304</v>
      </c>
      <c r="U502">
        <v>0.44647423358946497</v>
      </c>
      <c r="V502">
        <v>1</v>
      </c>
      <c r="W502">
        <v>0.5</v>
      </c>
      <c r="X502">
        <v>0.17505751550197601</v>
      </c>
      <c r="Y502">
        <v>9.0383574900755007E-2</v>
      </c>
      <c r="Z502">
        <v>1</v>
      </c>
      <c r="AA502">
        <v>0.5</v>
      </c>
      <c r="AB502">
        <v>0</v>
      </c>
      <c r="AD502" t="s">
        <v>68</v>
      </c>
      <c r="AE502">
        <v>1</v>
      </c>
      <c r="AF502">
        <v>14.438697943945344</v>
      </c>
      <c r="AG502" s="1">
        <v>0.88535602328705776</v>
      </c>
    </row>
    <row r="503" spans="1:35">
      <c r="A503">
        <v>2778</v>
      </c>
      <c r="B503" t="s">
        <v>51</v>
      </c>
      <c r="C503">
        <v>240.364700000005</v>
      </c>
      <c r="D503">
        <v>240.80969999999701</v>
      </c>
      <c r="E503">
        <v>0.436105506416957</v>
      </c>
      <c r="F503" t="s">
        <v>584</v>
      </c>
      <c r="G503">
        <v>0.71092200279235795</v>
      </c>
      <c r="H503">
        <v>0.70379996299743697</v>
      </c>
      <c r="I503">
        <v>0</v>
      </c>
      <c r="J503">
        <v>1.5322140455245901</v>
      </c>
      <c r="K503">
        <v>0.116726994514465</v>
      </c>
      <c r="L503">
        <v>0.77236801385879505</v>
      </c>
      <c r="M503">
        <v>3</v>
      </c>
      <c r="N503">
        <v>0</v>
      </c>
      <c r="O503">
        <v>3</v>
      </c>
      <c r="P503">
        <v>0</v>
      </c>
      <c r="T503">
        <v>0.97109377384185802</v>
      </c>
      <c r="U503">
        <v>0.48576897687639298</v>
      </c>
      <c r="V503">
        <v>0.95342546701431297</v>
      </c>
      <c r="W503">
        <v>0.476904572341523</v>
      </c>
      <c r="X503">
        <v>0.156433045864105</v>
      </c>
      <c r="Y503">
        <v>8.0859938570967002E-2</v>
      </c>
      <c r="Z503">
        <v>0.97032767534256004</v>
      </c>
      <c r="AA503">
        <v>0.485370632214015</v>
      </c>
      <c r="AB503">
        <v>0</v>
      </c>
      <c r="AD503" t="s">
        <v>68</v>
      </c>
      <c r="AE503">
        <v>1</v>
      </c>
      <c r="AF503">
        <v>14.416215101753378</v>
      </c>
      <c r="AG503" s="1">
        <v>0.88490819525302289</v>
      </c>
    </row>
    <row r="504" spans="1:35">
      <c r="A504">
        <v>12424</v>
      </c>
      <c r="B504" t="s">
        <v>332</v>
      </c>
      <c r="C504">
        <v>42.803199999994803</v>
      </c>
      <c r="D504">
        <v>43.254400000005198</v>
      </c>
      <c r="E504">
        <v>0.43469079991438297</v>
      </c>
      <c r="F504" t="s">
        <v>585</v>
      </c>
      <c r="L504">
        <v>2.9174220000000002</v>
      </c>
      <c r="N504">
        <v>0</v>
      </c>
      <c r="O504">
        <v>0</v>
      </c>
      <c r="Q504">
        <v>3</v>
      </c>
      <c r="R504">
        <v>1.4587185382843</v>
      </c>
      <c r="S504">
        <v>1.6994497500000001</v>
      </c>
      <c r="T504">
        <v>0</v>
      </c>
      <c r="U504">
        <v>0</v>
      </c>
      <c r="AC504">
        <v>0</v>
      </c>
      <c r="AD504" t="s">
        <v>37</v>
      </c>
      <c r="AE504">
        <v>4</v>
      </c>
      <c r="AF504">
        <v>9.0755902882842996</v>
      </c>
      <c r="AI504" s="2">
        <v>0.89504273504273502</v>
      </c>
    </row>
    <row r="505" spans="1:35">
      <c r="A505">
        <v>5507</v>
      </c>
      <c r="B505" t="s">
        <v>51</v>
      </c>
      <c r="C505">
        <v>312.087700000003</v>
      </c>
      <c r="D505">
        <v>312.53549999999802</v>
      </c>
      <c r="E505">
        <v>0.43507017036365098</v>
      </c>
      <c r="F505" t="s">
        <v>586</v>
      </c>
      <c r="L505">
        <v>2.5404840000000002</v>
      </c>
      <c r="N505">
        <v>0</v>
      </c>
      <c r="O505">
        <v>0</v>
      </c>
      <c r="Q505">
        <v>3</v>
      </c>
      <c r="R505">
        <v>1.4123781919479299</v>
      </c>
      <c r="S505">
        <v>1.3923464999999999</v>
      </c>
      <c r="T505">
        <v>0.63098699999999996</v>
      </c>
      <c r="U505">
        <v>0.16527824999999999</v>
      </c>
      <c r="AC505">
        <v>0</v>
      </c>
      <c r="AD505" t="s">
        <v>37</v>
      </c>
      <c r="AE505">
        <v>1</v>
      </c>
      <c r="AF505">
        <v>9.1414739419479307</v>
      </c>
      <c r="AG505" s="1">
        <v>0.88446036721898791</v>
      </c>
    </row>
    <row r="506" spans="1:35">
      <c r="A506">
        <v>9322</v>
      </c>
      <c r="B506" t="s">
        <v>106</v>
      </c>
      <c r="C506">
        <v>90.001600000003194</v>
      </c>
      <c r="D506">
        <v>90.467099999994304</v>
      </c>
      <c r="E506">
        <v>0.43526797420839197</v>
      </c>
      <c r="F506" t="s">
        <v>587</v>
      </c>
      <c r="L506">
        <v>2.5404840000000002</v>
      </c>
      <c r="N506">
        <v>0</v>
      </c>
      <c r="O506">
        <v>0</v>
      </c>
      <c r="Q506">
        <v>3</v>
      </c>
      <c r="R506">
        <v>1.2943409681320099</v>
      </c>
      <c r="S506">
        <v>1.1862735</v>
      </c>
      <c r="T506">
        <v>0.88027900000000003</v>
      </c>
      <c r="U506">
        <v>0.22615950000000001</v>
      </c>
      <c r="AC506">
        <v>0</v>
      </c>
      <c r="AD506" t="s">
        <v>37</v>
      </c>
      <c r="AE506">
        <v>1</v>
      </c>
      <c r="AF506">
        <v>9.1275369681320111</v>
      </c>
      <c r="AG506" s="1">
        <v>0.88401253918495293</v>
      </c>
    </row>
    <row r="507" spans="1:35">
      <c r="A507">
        <v>2079</v>
      </c>
      <c r="B507" t="s">
        <v>51</v>
      </c>
      <c r="C507">
        <v>221.96670000000401</v>
      </c>
      <c r="D507">
        <v>222.403399999995</v>
      </c>
      <c r="E507">
        <v>0.43610550641697499</v>
      </c>
      <c r="F507" t="s">
        <v>588</v>
      </c>
      <c r="G507">
        <v>0</v>
      </c>
      <c r="H507">
        <v>0.70379996299743697</v>
      </c>
      <c r="I507">
        <v>0</v>
      </c>
      <c r="J507">
        <v>1.5322140455245901</v>
      </c>
      <c r="K507">
        <v>0.35810399055481001</v>
      </c>
      <c r="L507">
        <v>0.77236801385879505</v>
      </c>
      <c r="M507">
        <v>3</v>
      </c>
      <c r="N507">
        <v>0</v>
      </c>
      <c r="O507">
        <v>3</v>
      </c>
      <c r="P507">
        <v>0</v>
      </c>
      <c r="T507">
        <v>0.85892194509506203</v>
      </c>
      <c r="U507">
        <v>0.43055063993218001</v>
      </c>
      <c r="V507">
        <v>0.90021979808807395</v>
      </c>
      <c r="W507">
        <v>0.45106176823911498</v>
      </c>
      <c r="X507">
        <v>0.445279270410538</v>
      </c>
      <c r="Y507">
        <v>0.22595974273807201</v>
      </c>
      <c r="Z507">
        <v>1.03648376464843</v>
      </c>
      <c r="AA507">
        <v>0.520997421504245</v>
      </c>
      <c r="AB507">
        <v>0</v>
      </c>
      <c r="AD507" t="s">
        <v>68</v>
      </c>
      <c r="AE507">
        <v>1</v>
      </c>
      <c r="AF507">
        <v>14.235960363591348</v>
      </c>
      <c r="AG507" s="1">
        <v>0.88356471115091806</v>
      </c>
    </row>
    <row r="508" spans="1:35">
      <c r="A508">
        <v>3534</v>
      </c>
      <c r="B508" t="s">
        <v>589</v>
      </c>
      <c r="C508">
        <v>255.539999999993</v>
      </c>
      <c r="D508">
        <v>255.95979999999599</v>
      </c>
      <c r="E508">
        <v>0.43005890527965401</v>
      </c>
      <c r="F508" t="s">
        <v>590</v>
      </c>
      <c r="G508">
        <v>1.4219939708709699</v>
      </c>
      <c r="H508">
        <v>0.49690201878547702</v>
      </c>
      <c r="I508">
        <v>0</v>
      </c>
      <c r="J508">
        <v>0.93747299909591697</v>
      </c>
      <c r="K508">
        <v>0.116726994514465</v>
      </c>
      <c r="L508">
        <v>0.77236801385879505</v>
      </c>
      <c r="M508">
        <v>3</v>
      </c>
      <c r="N508">
        <v>0</v>
      </c>
      <c r="O508">
        <v>3</v>
      </c>
      <c r="P508">
        <v>0</v>
      </c>
      <c r="T508">
        <v>0.93343985080719005</v>
      </c>
      <c r="U508">
        <v>0.46690852233505398</v>
      </c>
      <c r="V508">
        <v>0.88243168592453003</v>
      </c>
      <c r="W508">
        <v>0.44137743270691998</v>
      </c>
      <c r="X508">
        <v>0.26999703049659701</v>
      </c>
      <c r="Y508">
        <v>0.13729365356652401</v>
      </c>
      <c r="Z508">
        <v>0.896112620830536</v>
      </c>
      <c r="AA508">
        <v>0.44823081202645099</v>
      </c>
      <c r="AB508">
        <v>0</v>
      </c>
      <c r="AD508" t="s">
        <v>68</v>
      </c>
      <c r="AE508">
        <v>1</v>
      </c>
      <c r="AF508">
        <v>14.221255605819426</v>
      </c>
      <c r="AG508" s="1">
        <v>0.88311688311688308</v>
      </c>
    </row>
    <row r="509" spans="1:35">
      <c r="A509">
        <v>7094</v>
      </c>
      <c r="B509" t="s">
        <v>111</v>
      </c>
      <c r="C509">
        <v>52.741500000003697</v>
      </c>
      <c r="D509">
        <v>53.172699999995501</v>
      </c>
      <c r="E509">
        <v>0.43694607540986902</v>
      </c>
      <c r="F509" t="s">
        <v>591</v>
      </c>
      <c r="L509">
        <v>0.132852</v>
      </c>
      <c r="N509">
        <v>0</v>
      </c>
      <c r="O509">
        <v>0</v>
      </c>
      <c r="Q509">
        <v>3</v>
      </c>
      <c r="R509">
        <v>1.5726261138916</v>
      </c>
      <c r="S509">
        <v>1.1774910000000001</v>
      </c>
      <c r="T509">
        <v>2.5824029999999998</v>
      </c>
      <c r="U509">
        <v>0.6581245</v>
      </c>
      <c r="AC509">
        <v>0</v>
      </c>
      <c r="AD509" t="s">
        <v>37</v>
      </c>
      <c r="AE509">
        <v>1</v>
      </c>
      <c r="AF509">
        <v>9.1234966138916</v>
      </c>
      <c r="AG509" s="1">
        <v>0.88266905508284821</v>
      </c>
    </row>
    <row r="510" spans="1:35">
      <c r="A510">
        <v>9801</v>
      </c>
      <c r="B510" t="s">
        <v>135</v>
      </c>
      <c r="C510">
        <v>100.954500000007</v>
      </c>
      <c r="D510">
        <v>101.379899999999</v>
      </c>
      <c r="E510">
        <v>0.42330159985937099</v>
      </c>
      <c r="F510" t="s">
        <v>592</v>
      </c>
      <c r="L510">
        <v>0.132852</v>
      </c>
      <c r="N510">
        <v>0</v>
      </c>
      <c r="O510">
        <v>0</v>
      </c>
      <c r="Q510">
        <v>3</v>
      </c>
      <c r="R510">
        <v>1.17649793624877</v>
      </c>
      <c r="S510">
        <v>0.83586050000000001</v>
      </c>
      <c r="T510">
        <v>3.1799873333333299</v>
      </c>
      <c r="U510">
        <v>0.79586000000000001</v>
      </c>
      <c r="AC510">
        <v>0</v>
      </c>
      <c r="AD510" t="s">
        <v>37</v>
      </c>
      <c r="AE510">
        <v>1</v>
      </c>
      <c r="AF510">
        <v>9.1210577695820998</v>
      </c>
      <c r="AG510" s="1">
        <v>0.88222122704881323</v>
      </c>
    </row>
    <row r="511" spans="1:35">
      <c r="A511">
        <v>3164</v>
      </c>
      <c r="B511" t="s">
        <v>51</v>
      </c>
      <c r="C511">
        <v>224.151899999997</v>
      </c>
      <c r="D511">
        <v>224.57670000000499</v>
      </c>
      <c r="E511">
        <v>0.436105506417033</v>
      </c>
      <c r="F511" t="s">
        <v>593</v>
      </c>
      <c r="G511">
        <v>0</v>
      </c>
      <c r="H511">
        <v>0.70379996299743697</v>
      </c>
      <c r="I511">
        <v>0</v>
      </c>
      <c r="J511">
        <v>1.5322140455245901</v>
      </c>
      <c r="K511">
        <v>0.35810399055481001</v>
      </c>
      <c r="L511">
        <v>0.77236801385879505</v>
      </c>
      <c r="M511">
        <v>3</v>
      </c>
      <c r="N511">
        <v>0</v>
      </c>
      <c r="O511">
        <v>3</v>
      </c>
      <c r="P511">
        <v>0</v>
      </c>
      <c r="T511">
        <v>1</v>
      </c>
      <c r="U511">
        <v>0.5</v>
      </c>
      <c r="V511">
        <v>1</v>
      </c>
      <c r="W511">
        <v>0.5</v>
      </c>
      <c r="X511">
        <v>0.127515718340874</v>
      </c>
      <c r="Y511">
        <v>6.6437581084374003E-2</v>
      </c>
      <c r="Z511">
        <v>1</v>
      </c>
      <c r="AA511">
        <v>0.5</v>
      </c>
      <c r="AB511">
        <v>0</v>
      </c>
      <c r="AD511" t="s">
        <v>68</v>
      </c>
      <c r="AE511">
        <v>1</v>
      </c>
      <c r="AF511">
        <v>14.060439312360879</v>
      </c>
      <c r="AG511" s="1">
        <v>0.88177339901477836</v>
      </c>
    </row>
    <row r="512" spans="1:35">
      <c r="A512">
        <v>3740</v>
      </c>
      <c r="B512" t="s">
        <v>51</v>
      </c>
      <c r="C512">
        <v>220.23410000000101</v>
      </c>
      <c r="D512">
        <v>220.667199999996</v>
      </c>
      <c r="E512">
        <v>0.436105506416963</v>
      </c>
      <c r="F512" t="s">
        <v>594</v>
      </c>
      <c r="G512">
        <v>0</v>
      </c>
      <c r="H512">
        <v>0.70379996299743697</v>
      </c>
      <c r="I512">
        <v>0</v>
      </c>
      <c r="J512">
        <v>1.5322140455245901</v>
      </c>
      <c r="K512">
        <v>0.35810399055481001</v>
      </c>
      <c r="L512">
        <v>0.77236801385879505</v>
      </c>
      <c r="M512">
        <v>3</v>
      </c>
      <c r="N512">
        <v>0</v>
      </c>
      <c r="O512">
        <v>3</v>
      </c>
      <c r="P512">
        <v>0</v>
      </c>
      <c r="T512">
        <v>0.68747562170028698</v>
      </c>
      <c r="U512">
        <v>0.34574638241539901</v>
      </c>
      <c r="V512">
        <v>0.76972562074661299</v>
      </c>
      <c r="W512">
        <v>0.38668497484154701</v>
      </c>
      <c r="X512">
        <v>0.68961507081985496</v>
      </c>
      <c r="Y512">
        <v>0.34679996081669201</v>
      </c>
      <c r="Z512">
        <v>0.97184121608734098</v>
      </c>
      <c r="AA512">
        <v>0.48798903601531501</v>
      </c>
      <c r="AB512">
        <v>0</v>
      </c>
      <c r="AD512" t="s">
        <v>68</v>
      </c>
      <c r="AE512">
        <v>1</v>
      </c>
      <c r="AF512">
        <v>14.052363896378679</v>
      </c>
      <c r="AG512" s="1">
        <v>0.88132557098074338</v>
      </c>
    </row>
    <row r="513" spans="1:35">
      <c r="A513">
        <v>380</v>
      </c>
      <c r="B513" t="s">
        <v>51</v>
      </c>
      <c r="C513">
        <v>221.531199999997</v>
      </c>
      <c r="D513">
        <v>221.96670000000401</v>
      </c>
      <c r="E513">
        <v>0.43610550641697599</v>
      </c>
      <c r="F513" t="s">
        <v>595</v>
      </c>
      <c r="G513">
        <v>0</v>
      </c>
      <c r="H513">
        <v>0.70379996299743697</v>
      </c>
      <c r="I513">
        <v>0</v>
      </c>
      <c r="J513">
        <v>1.5322140455245901</v>
      </c>
      <c r="K513">
        <v>0.35810399055481001</v>
      </c>
      <c r="L513">
        <v>0.77236801385879505</v>
      </c>
      <c r="M513">
        <v>3</v>
      </c>
      <c r="N513">
        <v>0</v>
      </c>
      <c r="O513">
        <v>3</v>
      </c>
      <c r="P513">
        <v>0</v>
      </c>
      <c r="T513">
        <v>0.810349941253662</v>
      </c>
      <c r="U513">
        <v>0.40660441944641701</v>
      </c>
      <c r="V513">
        <v>0.86805641651153598</v>
      </c>
      <c r="W513">
        <v>0.43528797786881801</v>
      </c>
      <c r="X513">
        <v>0.412859857082367</v>
      </c>
      <c r="Y513">
        <v>0.209816752084341</v>
      </c>
      <c r="Z513">
        <v>1.0158455371856601</v>
      </c>
      <c r="AA513">
        <v>0.509302270785567</v>
      </c>
      <c r="AB513">
        <v>0</v>
      </c>
      <c r="AD513" t="s">
        <v>68</v>
      </c>
      <c r="AE513">
        <v>1</v>
      </c>
      <c r="AF513">
        <v>14.034609185153998</v>
      </c>
      <c r="AG513" s="1">
        <v>0.88087774294670851</v>
      </c>
    </row>
    <row r="514" spans="1:35">
      <c r="A514">
        <v>1590</v>
      </c>
      <c r="B514" t="s">
        <v>51</v>
      </c>
      <c r="C514">
        <v>242.97639999999899</v>
      </c>
      <c r="D514">
        <v>243.417799999995</v>
      </c>
      <c r="E514">
        <v>0.43610550641696699</v>
      </c>
      <c r="F514" t="s">
        <v>596</v>
      </c>
      <c r="G514">
        <v>0.71092200279235795</v>
      </c>
      <c r="H514">
        <v>0.70379996299743697</v>
      </c>
      <c r="I514">
        <v>0</v>
      </c>
      <c r="J514">
        <v>1.5322140455245901</v>
      </c>
      <c r="K514">
        <v>0.116726994514465</v>
      </c>
      <c r="L514">
        <v>0.77236801385879505</v>
      </c>
      <c r="M514">
        <v>3</v>
      </c>
      <c r="N514">
        <v>0</v>
      </c>
      <c r="O514">
        <v>3</v>
      </c>
      <c r="P514">
        <v>0</v>
      </c>
      <c r="T514">
        <v>0.80563181638717696</v>
      </c>
      <c r="U514">
        <v>0.404314472988137</v>
      </c>
      <c r="V514">
        <v>0.65084528923034701</v>
      </c>
      <c r="W514">
        <v>0.32660577563037402</v>
      </c>
      <c r="X514">
        <v>0.61270016431808505</v>
      </c>
      <c r="Y514">
        <v>0.30985568294628002</v>
      </c>
      <c r="Z514">
        <v>0.70806562900543202</v>
      </c>
      <c r="AA514">
        <v>0.35535971385375098</v>
      </c>
      <c r="AB514">
        <v>0</v>
      </c>
      <c r="AD514" t="s">
        <v>68</v>
      </c>
      <c r="AE514">
        <v>1</v>
      </c>
      <c r="AF514">
        <v>14.009409564047228</v>
      </c>
      <c r="AG514" s="1">
        <v>0.88042991491267353</v>
      </c>
    </row>
    <row r="515" spans="1:35">
      <c r="A515">
        <v>1924</v>
      </c>
      <c r="B515" t="s">
        <v>51</v>
      </c>
      <c r="C515">
        <v>221.09810000000201</v>
      </c>
      <c r="D515">
        <v>221.531199999997</v>
      </c>
      <c r="E515">
        <v>0.43610550641693901</v>
      </c>
      <c r="F515" t="s">
        <v>597</v>
      </c>
      <c r="G515">
        <v>0</v>
      </c>
      <c r="H515">
        <v>0.70379996299743697</v>
      </c>
      <c r="I515">
        <v>0</v>
      </c>
      <c r="J515">
        <v>1.5322140455245901</v>
      </c>
      <c r="K515">
        <v>0.35810399055481001</v>
      </c>
      <c r="L515">
        <v>0.77236801385879505</v>
      </c>
      <c r="M515">
        <v>3</v>
      </c>
      <c r="N515">
        <v>0</v>
      </c>
      <c r="O515">
        <v>3</v>
      </c>
      <c r="P515">
        <v>0</v>
      </c>
      <c r="T515">
        <v>1</v>
      </c>
      <c r="U515">
        <v>0.5</v>
      </c>
      <c r="V515">
        <v>1</v>
      </c>
      <c r="W515">
        <v>0.5</v>
      </c>
      <c r="X515">
        <v>8.6520366370678004E-2</v>
      </c>
      <c r="Y515">
        <v>4.5119912039743998E-2</v>
      </c>
      <c r="Z515">
        <v>1</v>
      </c>
      <c r="AA515">
        <v>0.5</v>
      </c>
      <c r="AB515">
        <v>0</v>
      </c>
      <c r="AD515" t="s">
        <v>68</v>
      </c>
      <c r="AE515">
        <v>1</v>
      </c>
      <c r="AF515">
        <v>13.998126291346054</v>
      </c>
      <c r="AG515" s="1">
        <v>0.87998208687863855</v>
      </c>
    </row>
    <row r="516" spans="1:35">
      <c r="A516">
        <v>200</v>
      </c>
      <c r="B516" t="s">
        <v>51</v>
      </c>
      <c r="C516">
        <v>223.71689999999899</v>
      </c>
      <c r="D516">
        <v>224.151899999997</v>
      </c>
      <c r="E516">
        <v>0.43610550641698198</v>
      </c>
      <c r="F516" t="s">
        <v>598</v>
      </c>
      <c r="G516">
        <v>0</v>
      </c>
      <c r="H516">
        <v>0.70379996299743697</v>
      </c>
      <c r="I516">
        <v>0</v>
      </c>
      <c r="J516">
        <v>1.5322140455245901</v>
      </c>
      <c r="K516">
        <v>0.35810399055481001</v>
      </c>
      <c r="L516">
        <v>0.77236801385879505</v>
      </c>
      <c r="M516">
        <v>3</v>
      </c>
      <c r="N516">
        <v>0</v>
      </c>
      <c r="O516">
        <v>3</v>
      </c>
      <c r="P516">
        <v>0</v>
      </c>
      <c r="T516">
        <v>0.95998227596283003</v>
      </c>
      <c r="U516">
        <v>0.480545992065325</v>
      </c>
      <c r="V516">
        <v>0.94166511297225997</v>
      </c>
      <c r="W516">
        <v>0.47131156981863198</v>
      </c>
      <c r="X516">
        <v>0.18843933939933799</v>
      </c>
      <c r="Y516">
        <v>9.7269509885757E-2</v>
      </c>
      <c r="Z516">
        <v>0.99460572004318204</v>
      </c>
      <c r="AA516">
        <v>0.49782030601285099</v>
      </c>
      <c r="AB516">
        <v>0</v>
      </c>
      <c r="AD516" t="s">
        <v>68</v>
      </c>
      <c r="AE516">
        <v>1</v>
      </c>
      <c r="AF516">
        <v>13.998125839095808</v>
      </c>
      <c r="AG516" s="1">
        <v>0.87953425884460368</v>
      </c>
    </row>
    <row r="517" spans="1:35">
      <c r="A517">
        <v>2024</v>
      </c>
      <c r="B517" t="s">
        <v>51</v>
      </c>
      <c r="C517">
        <v>242.222200000003</v>
      </c>
      <c r="D517">
        <v>242.60210000000299</v>
      </c>
      <c r="E517">
        <v>0.43610550641701201</v>
      </c>
      <c r="F517" t="s">
        <v>599</v>
      </c>
      <c r="G517">
        <v>0.71092200279235795</v>
      </c>
      <c r="H517">
        <v>0.70379996299743697</v>
      </c>
      <c r="I517">
        <v>0</v>
      </c>
      <c r="J517">
        <v>0.93747299909591697</v>
      </c>
      <c r="K517">
        <v>0.116726994514465</v>
      </c>
      <c r="L517">
        <v>0.77236801385879505</v>
      </c>
      <c r="M517">
        <v>3</v>
      </c>
      <c r="N517">
        <v>0</v>
      </c>
      <c r="O517">
        <v>3</v>
      </c>
      <c r="P517">
        <v>0</v>
      </c>
      <c r="T517">
        <v>1</v>
      </c>
      <c r="U517">
        <v>0.5</v>
      </c>
      <c r="V517">
        <v>1</v>
      </c>
      <c r="W517">
        <v>0.5</v>
      </c>
      <c r="X517">
        <v>0.167034551501274</v>
      </c>
      <c r="Y517">
        <v>8.6834792701743005E-2</v>
      </c>
      <c r="Z517">
        <v>1</v>
      </c>
      <c r="AA517">
        <v>0.5</v>
      </c>
      <c r="AB517">
        <v>0</v>
      </c>
      <c r="AD517" t="s">
        <v>68</v>
      </c>
      <c r="AE517">
        <v>1</v>
      </c>
      <c r="AF517">
        <v>13.995159317461988</v>
      </c>
      <c r="AG517" s="1">
        <v>0.8790864308105687</v>
      </c>
    </row>
    <row r="518" spans="1:35">
      <c r="A518">
        <v>4281</v>
      </c>
      <c r="B518" t="s">
        <v>51</v>
      </c>
      <c r="C518">
        <v>224.57670000000499</v>
      </c>
      <c r="D518">
        <v>225.04820000000399</v>
      </c>
      <c r="E518">
        <v>0.43610550641696799</v>
      </c>
      <c r="F518" t="s">
        <v>600</v>
      </c>
      <c r="G518">
        <v>0</v>
      </c>
      <c r="H518">
        <v>0.70379996299743697</v>
      </c>
      <c r="I518">
        <v>0</v>
      </c>
      <c r="J518">
        <v>1.5322140455245901</v>
      </c>
      <c r="K518">
        <v>0.35810399055481001</v>
      </c>
      <c r="L518">
        <v>0.77236801385879505</v>
      </c>
      <c r="M518">
        <v>3</v>
      </c>
      <c r="N518">
        <v>0</v>
      </c>
      <c r="O518">
        <v>3</v>
      </c>
      <c r="P518">
        <v>0</v>
      </c>
      <c r="T518">
        <v>0.33570748567581199</v>
      </c>
      <c r="U518">
        <v>0.171612738167646</v>
      </c>
      <c r="V518">
        <v>0.87780016660690297</v>
      </c>
      <c r="W518">
        <v>0.43984719785713999</v>
      </c>
      <c r="X518">
        <v>0.91340923309326205</v>
      </c>
      <c r="Y518">
        <v>0.45779749261427799</v>
      </c>
      <c r="Z518">
        <v>0.94305372238159202</v>
      </c>
      <c r="AA518">
        <v>0.47255855076970299</v>
      </c>
      <c r="AB518">
        <v>0</v>
      </c>
      <c r="AD518" t="s">
        <v>68</v>
      </c>
      <c r="AE518">
        <v>1</v>
      </c>
      <c r="AF518">
        <v>13.978272600101967</v>
      </c>
      <c r="AG518" s="1">
        <v>0.87863860277653383</v>
      </c>
    </row>
    <row r="519" spans="1:35">
      <c r="A519">
        <v>2193</v>
      </c>
      <c r="B519" t="s">
        <v>51</v>
      </c>
      <c r="C519">
        <v>222.403399999995</v>
      </c>
      <c r="D519">
        <v>222.83900000000699</v>
      </c>
      <c r="E519">
        <v>0.43610550641696799</v>
      </c>
      <c r="F519" t="s">
        <v>601</v>
      </c>
      <c r="G519">
        <v>0</v>
      </c>
      <c r="H519">
        <v>0.70379996299743697</v>
      </c>
      <c r="I519">
        <v>0</v>
      </c>
      <c r="J519">
        <v>1.5322140455245901</v>
      </c>
      <c r="K519">
        <v>0.35810399055481001</v>
      </c>
      <c r="L519">
        <v>0.77236801385879505</v>
      </c>
      <c r="M519">
        <v>3</v>
      </c>
      <c r="N519">
        <v>0</v>
      </c>
      <c r="O519">
        <v>3</v>
      </c>
      <c r="P519">
        <v>0</v>
      </c>
      <c r="T519">
        <v>1</v>
      </c>
      <c r="U519">
        <v>0.5</v>
      </c>
      <c r="V519">
        <v>1</v>
      </c>
      <c r="W519">
        <v>0.5</v>
      </c>
      <c r="X519">
        <v>5.9026926755904999E-2</v>
      </c>
      <c r="Y519">
        <v>3.0801253597763999E-2</v>
      </c>
      <c r="Z519">
        <v>1</v>
      </c>
      <c r="AA519">
        <v>0.5</v>
      </c>
      <c r="AB519">
        <v>0</v>
      </c>
      <c r="AD519" t="s">
        <v>68</v>
      </c>
      <c r="AE519">
        <v>1</v>
      </c>
      <c r="AF519">
        <v>13.9563141932893</v>
      </c>
      <c r="AG519" s="1">
        <v>0.87819077474249885</v>
      </c>
    </row>
    <row r="520" spans="1:35">
      <c r="A520">
        <v>1072</v>
      </c>
      <c r="B520" t="s">
        <v>51</v>
      </c>
      <c r="C520">
        <v>234.627099999997</v>
      </c>
      <c r="D520">
        <v>235.107600000003</v>
      </c>
      <c r="E520">
        <v>0.43610550641699303</v>
      </c>
      <c r="F520" t="s">
        <v>602</v>
      </c>
      <c r="G520">
        <v>0.71092200279235795</v>
      </c>
      <c r="H520">
        <v>0</v>
      </c>
      <c r="I520">
        <v>0</v>
      </c>
      <c r="J520">
        <v>0.93747299909591697</v>
      </c>
      <c r="K520">
        <v>0.116726994514465</v>
      </c>
      <c r="L520">
        <v>0.77236801385879505</v>
      </c>
      <c r="M520">
        <v>3</v>
      </c>
      <c r="N520">
        <v>0</v>
      </c>
      <c r="O520">
        <v>3</v>
      </c>
      <c r="P520">
        <v>0</v>
      </c>
      <c r="T520">
        <v>1</v>
      </c>
      <c r="U520">
        <v>0.5</v>
      </c>
      <c r="V520">
        <v>1</v>
      </c>
      <c r="W520">
        <v>0.5</v>
      </c>
      <c r="X520">
        <v>0.59670537710189797</v>
      </c>
      <c r="Y520">
        <v>0.30702976794727399</v>
      </c>
      <c r="Z520">
        <v>1</v>
      </c>
      <c r="AA520">
        <v>0.5</v>
      </c>
      <c r="AB520">
        <v>0</v>
      </c>
      <c r="AD520" t="s">
        <v>68</v>
      </c>
      <c r="AE520">
        <v>1</v>
      </c>
      <c r="AF520">
        <v>13.941225155310708</v>
      </c>
      <c r="AG520" s="1">
        <v>0.87774294670846398</v>
      </c>
    </row>
    <row r="521" spans="1:35">
      <c r="A521">
        <v>1480</v>
      </c>
      <c r="B521" t="s">
        <v>51</v>
      </c>
      <c r="C521">
        <v>232.95149999999501</v>
      </c>
      <c r="D521">
        <v>233.355200000005</v>
      </c>
      <c r="E521">
        <v>0.436105506416884</v>
      </c>
      <c r="F521" t="s">
        <v>603</v>
      </c>
      <c r="G521">
        <v>0.71092200279235795</v>
      </c>
      <c r="H521">
        <v>0</v>
      </c>
      <c r="I521">
        <v>0</v>
      </c>
      <c r="J521">
        <v>0.93747299909591697</v>
      </c>
      <c r="K521">
        <v>0.116726994514465</v>
      </c>
      <c r="L521">
        <v>0.77236801385879505</v>
      </c>
      <c r="M521">
        <v>3</v>
      </c>
      <c r="N521">
        <v>0</v>
      </c>
      <c r="O521">
        <v>3</v>
      </c>
      <c r="P521">
        <v>0</v>
      </c>
      <c r="T521">
        <v>0.88483297824859597</v>
      </c>
      <c r="U521">
        <v>0.44651583277560802</v>
      </c>
      <c r="V521">
        <v>0.87594217061996504</v>
      </c>
      <c r="W521">
        <v>0.43856023899292901</v>
      </c>
      <c r="X521">
        <v>0.88893121480941795</v>
      </c>
      <c r="Y521">
        <v>0.44852972885676701</v>
      </c>
      <c r="Z521">
        <v>0.91099995374679599</v>
      </c>
      <c r="AA521">
        <v>0.45613908373635298</v>
      </c>
      <c r="AB521">
        <v>0</v>
      </c>
      <c r="AD521" t="s">
        <v>68</v>
      </c>
      <c r="AE521">
        <v>1</v>
      </c>
      <c r="AF521">
        <v>13.887941212047968</v>
      </c>
      <c r="AG521" s="1">
        <v>0.877295118674429</v>
      </c>
    </row>
    <row r="522" spans="1:35">
      <c r="A522">
        <v>6314</v>
      </c>
      <c r="B522" t="s">
        <v>106</v>
      </c>
      <c r="C522">
        <v>96.5650000000023</v>
      </c>
      <c r="D522">
        <v>97.019700000004306</v>
      </c>
      <c r="E522">
        <v>0.43526797420867702</v>
      </c>
      <c r="F522" t="s">
        <v>604</v>
      </c>
      <c r="L522">
        <v>2.5404840000000002</v>
      </c>
      <c r="N522">
        <v>0</v>
      </c>
      <c r="O522">
        <v>0</v>
      </c>
      <c r="Q522">
        <v>3</v>
      </c>
      <c r="R522">
        <v>1.26656877994537</v>
      </c>
      <c r="S522">
        <v>1.3066536</v>
      </c>
      <c r="T522">
        <v>0.76269359999999997</v>
      </c>
      <c r="U522">
        <v>0.1958028</v>
      </c>
      <c r="AC522">
        <v>0</v>
      </c>
      <c r="AD522" t="s">
        <v>37</v>
      </c>
      <c r="AE522">
        <v>1</v>
      </c>
      <c r="AF522">
        <v>9.0722027799453713</v>
      </c>
      <c r="AG522" s="1">
        <v>0.87684729064039413</v>
      </c>
    </row>
    <row r="523" spans="1:35">
      <c r="A523">
        <v>1712</v>
      </c>
      <c r="B523" t="s">
        <v>589</v>
      </c>
      <c r="C523">
        <v>256.83179999999902</v>
      </c>
      <c r="D523">
        <v>257.26420000000502</v>
      </c>
      <c r="E523">
        <v>0.43005890527969298</v>
      </c>
      <c r="F523" t="s">
        <v>605</v>
      </c>
      <c r="G523">
        <v>1.4219939708709699</v>
      </c>
      <c r="H523">
        <v>0</v>
      </c>
      <c r="I523">
        <v>0</v>
      </c>
      <c r="J523">
        <v>0.93747299909591697</v>
      </c>
      <c r="K523">
        <v>0.116726994514465</v>
      </c>
      <c r="L523">
        <v>0.77236801385879505</v>
      </c>
      <c r="M523">
        <v>3</v>
      </c>
      <c r="N523">
        <v>0</v>
      </c>
      <c r="O523">
        <v>3</v>
      </c>
      <c r="P523">
        <v>0</v>
      </c>
      <c r="T523">
        <v>0.88982969522476196</v>
      </c>
      <c r="U523">
        <v>0.44539429862614199</v>
      </c>
      <c r="V523">
        <v>0.74452269077301003</v>
      </c>
      <c r="W523">
        <v>0.37265374328108802</v>
      </c>
      <c r="X523">
        <v>0.65112972259521495</v>
      </c>
      <c r="Y523">
        <v>0.32810300739773202</v>
      </c>
      <c r="Z523">
        <v>0.79751181602478005</v>
      </c>
      <c r="AA523">
        <v>0.39918933109309301</v>
      </c>
      <c r="AB523">
        <v>0</v>
      </c>
      <c r="AD523" t="s">
        <v>68</v>
      </c>
      <c r="AE523">
        <v>1</v>
      </c>
      <c r="AF523">
        <v>13.876896283355968</v>
      </c>
      <c r="AG523" s="1">
        <v>0.87639946260635915</v>
      </c>
    </row>
    <row r="524" spans="1:35">
      <c r="A524">
        <v>144</v>
      </c>
      <c r="B524" t="s">
        <v>51</v>
      </c>
      <c r="C524">
        <v>239.478099999992</v>
      </c>
      <c r="D524">
        <v>239.896800000002</v>
      </c>
      <c r="E524">
        <v>0.43610550641700502</v>
      </c>
      <c r="F524" t="s">
        <v>606</v>
      </c>
      <c r="G524">
        <v>0.71092200279235795</v>
      </c>
      <c r="H524">
        <v>0.70379996299743697</v>
      </c>
      <c r="I524">
        <v>0</v>
      </c>
      <c r="J524">
        <v>0.93747299909591697</v>
      </c>
      <c r="K524">
        <v>0.116726994514465</v>
      </c>
      <c r="L524">
        <v>0.77236801385879505</v>
      </c>
      <c r="M524">
        <v>3</v>
      </c>
      <c r="N524">
        <v>0</v>
      </c>
      <c r="O524">
        <v>3</v>
      </c>
      <c r="P524">
        <v>0.1505435</v>
      </c>
      <c r="T524">
        <v>0.86327928304672197</v>
      </c>
      <c r="U524">
        <v>0.43258453763194399</v>
      </c>
      <c r="V524">
        <v>0.73293024301528897</v>
      </c>
      <c r="W524">
        <v>0.36723863241365801</v>
      </c>
      <c r="X524">
        <v>0.60476082563400302</v>
      </c>
      <c r="Y524">
        <v>0.30738828407162699</v>
      </c>
      <c r="Z524">
        <v>0.77109801769256603</v>
      </c>
      <c r="AA524">
        <v>0.38639875255335399</v>
      </c>
      <c r="AB524">
        <v>0</v>
      </c>
      <c r="AD524" t="s">
        <v>68</v>
      </c>
      <c r="AE524">
        <v>1</v>
      </c>
      <c r="AF524">
        <v>13.857512049318133</v>
      </c>
      <c r="AG524" s="1">
        <v>0.87595163457232428</v>
      </c>
    </row>
    <row r="525" spans="1:35">
      <c r="A525">
        <v>10555</v>
      </c>
      <c r="B525" t="s">
        <v>332</v>
      </c>
      <c r="C525">
        <v>46.717399999994001</v>
      </c>
      <c r="D525">
        <v>47.153300000005402</v>
      </c>
      <c r="E525">
        <v>0.43469079991439602</v>
      </c>
      <c r="F525" t="s">
        <v>607</v>
      </c>
      <c r="L525">
        <v>2.91742199999999</v>
      </c>
      <c r="N525">
        <v>0</v>
      </c>
      <c r="O525">
        <v>0</v>
      </c>
      <c r="Q525">
        <v>3</v>
      </c>
      <c r="R525">
        <v>1.46133840084075</v>
      </c>
      <c r="S525">
        <v>1.6949921999999999</v>
      </c>
      <c r="T525">
        <v>0</v>
      </c>
      <c r="U525">
        <v>0</v>
      </c>
      <c r="AC525">
        <v>0</v>
      </c>
      <c r="AD525" t="s">
        <v>37</v>
      </c>
      <c r="AE525">
        <v>4</v>
      </c>
      <c r="AF525">
        <v>9.0737526008407396</v>
      </c>
      <c r="AI525" s="2">
        <v>0.89487179487179491</v>
      </c>
    </row>
    <row r="526" spans="1:35">
      <c r="A526">
        <v>10128</v>
      </c>
      <c r="B526" t="s">
        <v>332</v>
      </c>
      <c r="C526">
        <v>42.372900000002097</v>
      </c>
      <c r="D526">
        <v>42.803199999994803</v>
      </c>
      <c r="E526">
        <v>0.43469079991440701</v>
      </c>
      <c r="F526" t="s">
        <v>608</v>
      </c>
      <c r="L526">
        <v>2.9174220000000002</v>
      </c>
      <c r="N526">
        <v>0</v>
      </c>
      <c r="O526">
        <v>0</v>
      </c>
      <c r="Q526">
        <v>3</v>
      </c>
      <c r="R526">
        <v>1.4427585601806601</v>
      </c>
      <c r="S526">
        <v>1.7098567499999999</v>
      </c>
      <c r="T526">
        <v>0</v>
      </c>
      <c r="U526">
        <v>0</v>
      </c>
      <c r="AC526">
        <v>0</v>
      </c>
      <c r="AD526" t="s">
        <v>37</v>
      </c>
      <c r="AE526">
        <v>4</v>
      </c>
      <c r="AF526">
        <v>9.0700373101806608</v>
      </c>
      <c r="AI526" s="2">
        <v>0.8947008547008547</v>
      </c>
    </row>
    <row r="527" spans="1:35">
      <c r="A527">
        <v>4971</v>
      </c>
      <c r="B527" t="s">
        <v>238</v>
      </c>
      <c r="C527">
        <v>88.959000000002504</v>
      </c>
      <c r="D527">
        <v>89.364799999995697</v>
      </c>
      <c r="E527">
        <v>0.43569952346545698</v>
      </c>
      <c r="F527" t="s">
        <v>609</v>
      </c>
      <c r="L527">
        <v>2.9174220000000002</v>
      </c>
      <c r="N527">
        <v>0</v>
      </c>
      <c r="O527">
        <v>0</v>
      </c>
      <c r="Q527">
        <v>3</v>
      </c>
      <c r="R527">
        <v>1.361461520195</v>
      </c>
      <c r="S527">
        <v>1.6364797499999999</v>
      </c>
      <c r="T527">
        <v>0.12184300000000001</v>
      </c>
      <c r="U527">
        <v>3.2812750000000002E-2</v>
      </c>
      <c r="AC527">
        <v>0</v>
      </c>
      <c r="AD527" t="s">
        <v>37</v>
      </c>
      <c r="AE527">
        <v>4</v>
      </c>
      <c r="AF527">
        <v>9.0700190201949997</v>
      </c>
      <c r="AI527" s="2">
        <v>0.89452991452991448</v>
      </c>
    </row>
    <row r="528" spans="1:35">
      <c r="A528">
        <v>1068</v>
      </c>
      <c r="B528" t="s">
        <v>104</v>
      </c>
      <c r="C528">
        <v>4.2480999999970601</v>
      </c>
      <c r="D528">
        <v>4.6588999999949001</v>
      </c>
      <c r="E528">
        <v>0.43993821443956899</v>
      </c>
      <c r="F528" t="s">
        <v>610</v>
      </c>
      <c r="G528">
        <v>0.49433702230453502</v>
      </c>
      <c r="H528">
        <v>1.4088780879974301</v>
      </c>
      <c r="I528">
        <v>0</v>
      </c>
      <c r="J528">
        <v>1.5322140455245901</v>
      </c>
      <c r="K528">
        <v>0.35810399055481001</v>
      </c>
      <c r="L528">
        <v>0.77236801385879505</v>
      </c>
      <c r="M528">
        <v>3</v>
      </c>
      <c r="N528">
        <v>0</v>
      </c>
      <c r="O528">
        <v>0</v>
      </c>
      <c r="P528">
        <v>0</v>
      </c>
      <c r="T528">
        <v>0.93078571557998702</v>
      </c>
      <c r="U528">
        <v>0.46594553811627298</v>
      </c>
      <c r="V528">
        <v>1.03825175762176</v>
      </c>
      <c r="W528">
        <v>0.51946686480267001</v>
      </c>
      <c r="X528">
        <v>0.90406125783920299</v>
      </c>
      <c r="Y528">
        <v>0.45271617110010398</v>
      </c>
      <c r="Z528">
        <v>1.31061375141143</v>
      </c>
      <c r="AA528">
        <v>0.65678366102478203</v>
      </c>
      <c r="AB528">
        <v>0</v>
      </c>
      <c r="AD528" t="s">
        <v>68</v>
      </c>
      <c r="AE528">
        <v>1</v>
      </c>
      <c r="AF528">
        <v>13.844525877736368</v>
      </c>
      <c r="AG528" s="1">
        <v>0.8755038065382893</v>
      </c>
    </row>
    <row r="529" spans="1:33">
      <c r="A529">
        <v>2175</v>
      </c>
      <c r="B529" t="s">
        <v>51</v>
      </c>
      <c r="C529">
        <v>244.27589999999299</v>
      </c>
      <c r="D529">
        <v>244.69500000000599</v>
      </c>
      <c r="E529">
        <v>0.43610550641685902</v>
      </c>
      <c r="F529" t="s">
        <v>611</v>
      </c>
      <c r="G529">
        <v>0.71092200279235795</v>
      </c>
      <c r="H529">
        <v>0.70379996299743697</v>
      </c>
      <c r="I529">
        <v>0</v>
      </c>
      <c r="J529">
        <v>0.93747299909591697</v>
      </c>
      <c r="K529">
        <v>0.116726994514465</v>
      </c>
      <c r="L529">
        <v>0.77236801385879505</v>
      </c>
      <c r="M529">
        <v>3</v>
      </c>
      <c r="N529">
        <v>0</v>
      </c>
      <c r="O529">
        <v>3</v>
      </c>
      <c r="P529">
        <v>0.36770580000000003</v>
      </c>
      <c r="T529">
        <v>0.68712520599365201</v>
      </c>
      <c r="U529">
        <v>0.347022668263062</v>
      </c>
      <c r="V529">
        <v>1</v>
      </c>
      <c r="W529">
        <v>0.5</v>
      </c>
      <c r="X529">
        <v>0.68285375833511397</v>
      </c>
      <c r="Y529">
        <v>0.34484395940143298</v>
      </c>
      <c r="Z529">
        <v>0.441078990697861</v>
      </c>
      <c r="AA529">
        <v>0.22299915078933599</v>
      </c>
      <c r="AB529">
        <v>0</v>
      </c>
      <c r="AD529" t="s">
        <v>68</v>
      </c>
      <c r="AE529">
        <v>1</v>
      </c>
      <c r="AF529">
        <v>13.83491950673943</v>
      </c>
      <c r="AG529" s="1">
        <v>0.87505597850425432</v>
      </c>
    </row>
    <row r="530" spans="1:33">
      <c r="A530">
        <v>1705</v>
      </c>
      <c r="B530" t="s">
        <v>51</v>
      </c>
      <c r="C530">
        <v>222.83900000000699</v>
      </c>
      <c r="D530">
        <v>223.277499999996</v>
      </c>
      <c r="E530">
        <v>0.43610550641689699</v>
      </c>
      <c r="F530" t="s">
        <v>612</v>
      </c>
      <c r="G530">
        <v>0</v>
      </c>
      <c r="H530">
        <v>0.70379996299743697</v>
      </c>
      <c r="I530">
        <v>0</v>
      </c>
      <c r="J530">
        <v>1.5322140455245901</v>
      </c>
      <c r="K530">
        <v>0.35810399055481001</v>
      </c>
      <c r="L530">
        <v>0.77236801385879505</v>
      </c>
      <c r="M530">
        <v>3</v>
      </c>
      <c r="N530">
        <v>0</v>
      </c>
      <c r="O530">
        <v>3</v>
      </c>
      <c r="P530">
        <v>0</v>
      </c>
      <c r="T530">
        <v>0.92696619033813499</v>
      </c>
      <c r="U530">
        <v>0.46422020330320501</v>
      </c>
      <c r="V530">
        <v>0.90272808074951205</v>
      </c>
      <c r="W530">
        <v>0.45199887913862202</v>
      </c>
      <c r="X530">
        <v>0.17124553024768799</v>
      </c>
      <c r="Y530">
        <v>8.8185147352240006E-2</v>
      </c>
      <c r="Z530">
        <v>0.97316783666610696</v>
      </c>
      <c r="AA530">
        <v>0.48727339319262902</v>
      </c>
      <c r="AB530">
        <v>0</v>
      </c>
      <c r="AD530" t="s">
        <v>68</v>
      </c>
      <c r="AE530">
        <v>1</v>
      </c>
      <c r="AF530">
        <v>13.832271273923769</v>
      </c>
      <c r="AG530" s="1">
        <v>0.87460815047021945</v>
      </c>
    </row>
    <row r="531" spans="1:33">
      <c r="A531">
        <v>1862</v>
      </c>
      <c r="B531" t="s">
        <v>51</v>
      </c>
      <c r="C531">
        <v>219.79880000000401</v>
      </c>
      <c r="D531">
        <v>220.23410000000101</v>
      </c>
      <c r="E531">
        <v>0.43610550641701701</v>
      </c>
      <c r="F531" t="s">
        <v>613</v>
      </c>
      <c r="G531">
        <v>0</v>
      </c>
      <c r="H531">
        <v>0.70379996299743697</v>
      </c>
      <c r="I531">
        <v>0</v>
      </c>
      <c r="J531">
        <v>1.5322140455245901</v>
      </c>
      <c r="K531">
        <v>0.35810399055481001</v>
      </c>
      <c r="L531">
        <v>0.77236801385879505</v>
      </c>
      <c r="M531">
        <v>3</v>
      </c>
      <c r="N531">
        <v>0</v>
      </c>
      <c r="O531">
        <v>3</v>
      </c>
      <c r="P531">
        <v>0</v>
      </c>
      <c r="T531">
        <v>1</v>
      </c>
      <c r="U531">
        <v>0.5</v>
      </c>
      <c r="V531">
        <v>1</v>
      </c>
      <c r="W531">
        <v>0.5</v>
      </c>
      <c r="X531">
        <v>0.20413988828659099</v>
      </c>
      <c r="Y531">
        <v>0.104517150850694</v>
      </c>
      <c r="Z531">
        <v>0.73685628175735496</v>
      </c>
      <c r="AA531">
        <v>0.37228947929110801</v>
      </c>
      <c r="AB531">
        <v>0</v>
      </c>
      <c r="AD531" t="s">
        <v>68</v>
      </c>
      <c r="AE531">
        <v>1</v>
      </c>
      <c r="AF531">
        <v>13.78428881312138</v>
      </c>
      <c r="AG531" s="1">
        <v>0.87416032243618447</v>
      </c>
    </row>
    <row r="532" spans="1:33">
      <c r="A532">
        <v>4126</v>
      </c>
      <c r="B532" t="s">
        <v>51</v>
      </c>
      <c r="C532">
        <v>229.84810000000201</v>
      </c>
      <c r="D532">
        <v>230.29099999999701</v>
      </c>
      <c r="E532">
        <v>0.43610550641693502</v>
      </c>
      <c r="F532" t="s">
        <v>614</v>
      </c>
      <c r="G532">
        <v>0.49433702230453502</v>
      </c>
      <c r="H532">
        <v>0</v>
      </c>
      <c r="I532">
        <v>0</v>
      </c>
      <c r="J532">
        <v>1.5322140455245901</v>
      </c>
      <c r="K532">
        <v>0.35810399055481001</v>
      </c>
      <c r="L532">
        <v>0.77236801385879505</v>
      </c>
      <c r="M532">
        <v>3</v>
      </c>
      <c r="N532">
        <v>0</v>
      </c>
      <c r="O532">
        <v>3</v>
      </c>
      <c r="P532">
        <v>0</v>
      </c>
      <c r="T532">
        <v>1</v>
      </c>
      <c r="U532">
        <v>0.5</v>
      </c>
      <c r="V532">
        <v>1</v>
      </c>
      <c r="W532">
        <v>0.5</v>
      </c>
      <c r="X532">
        <v>5.4811224341393003E-2</v>
      </c>
      <c r="Y532">
        <v>2.8482013068713001E-2</v>
      </c>
      <c r="Z532">
        <v>1</v>
      </c>
      <c r="AA532">
        <v>0.5</v>
      </c>
      <c r="AB532">
        <v>0</v>
      </c>
      <c r="AD532" t="s">
        <v>68</v>
      </c>
      <c r="AE532">
        <v>1</v>
      </c>
      <c r="AF532">
        <v>13.740316309652837</v>
      </c>
      <c r="AG532" s="1">
        <v>0.8737124944021496</v>
      </c>
    </row>
    <row r="533" spans="1:33">
      <c r="A533">
        <v>2410</v>
      </c>
      <c r="B533" t="s">
        <v>51</v>
      </c>
      <c r="C533">
        <v>230.73570000000399</v>
      </c>
      <c r="D533">
        <v>231.20099999999999</v>
      </c>
      <c r="E533">
        <v>0.43610550641706902</v>
      </c>
      <c r="F533" t="s">
        <v>615</v>
      </c>
      <c r="G533">
        <v>0.49433702230453502</v>
      </c>
      <c r="H533">
        <v>0</v>
      </c>
      <c r="I533">
        <v>0</v>
      </c>
      <c r="J533">
        <v>1.5322140455245901</v>
      </c>
      <c r="K533">
        <v>0.35810399055481001</v>
      </c>
      <c r="L533">
        <v>0.77236801385879505</v>
      </c>
      <c r="M533">
        <v>3</v>
      </c>
      <c r="N533">
        <v>0</v>
      </c>
      <c r="O533">
        <v>3</v>
      </c>
      <c r="P533">
        <v>0</v>
      </c>
      <c r="T533">
        <v>0.87298983335494995</v>
      </c>
      <c r="U533">
        <v>0.43772550012640599</v>
      </c>
      <c r="V533">
        <v>1</v>
      </c>
      <c r="W533">
        <v>0.5</v>
      </c>
      <c r="X533">
        <v>0.35744473338127097</v>
      </c>
      <c r="Y533">
        <v>0.183127042757598</v>
      </c>
      <c r="Z533">
        <v>0.81497985124588002</v>
      </c>
      <c r="AA533">
        <v>0.40861479968369702</v>
      </c>
      <c r="AB533">
        <v>0</v>
      </c>
      <c r="AD533" t="s">
        <v>68</v>
      </c>
      <c r="AE533">
        <v>1</v>
      </c>
      <c r="AF533">
        <v>13.731904832792532</v>
      </c>
      <c r="AG533" s="1">
        <v>0.87326466636811462</v>
      </c>
    </row>
    <row r="534" spans="1:33">
      <c r="A534">
        <v>1931</v>
      </c>
      <c r="B534" t="s">
        <v>589</v>
      </c>
      <c r="C534">
        <v>255.119000000006</v>
      </c>
      <c r="D534">
        <v>255.539999999993</v>
      </c>
      <c r="E534">
        <v>0.43005890527967799</v>
      </c>
      <c r="F534" t="s">
        <v>616</v>
      </c>
      <c r="G534">
        <v>1.4219939708709699</v>
      </c>
      <c r="H534">
        <v>0</v>
      </c>
      <c r="I534">
        <v>0</v>
      </c>
      <c r="J534">
        <v>0.93747299909591697</v>
      </c>
      <c r="K534">
        <v>0.116726994514465</v>
      </c>
      <c r="L534">
        <v>0.77236801385879505</v>
      </c>
      <c r="M534">
        <v>3</v>
      </c>
      <c r="N534">
        <v>0</v>
      </c>
      <c r="O534">
        <v>3</v>
      </c>
      <c r="P534">
        <v>0</v>
      </c>
      <c r="T534">
        <v>0.88244730234146096</v>
      </c>
      <c r="U534">
        <v>0.44178419949875702</v>
      </c>
      <c r="V534">
        <v>0.72391241788864102</v>
      </c>
      <c r="W534">
        <v>0.362410398522306</v>
      </c>
      <c r="X534">
        <v>0.59137010574340798</v>
      </c>
      <c r="Y534">
        <v>0.29850642928841598</v>
      </c>
      <c r="Z534">
        <v>0.78412210941314697</v>
      </c>
      <c r="AA534">
        <v>0.39256569960621401</v>
      </c>
      <c r="AB534">
        <v>0</v>
      </c>
      <c r="AD534" t="s">
        <v>68</v>
      </c>
      <c r="AE534">
        <v>1</v>
      </c>
      <c r="AF534">
        <v>13.725680640642498</v>
      </c>
      <c r="AG534" s="1">
        <v>0.87281683833407975</v>
      </c>
    </row>
    <row r="535" spans="1:33">
      <c r="A535">
        <v>3051</v>
      </c>
      <c r="B535" t="s">
        <v>51</v>
      </c>
      <c r="C535">
        <v>230.29099999999701</v>
      </c>
      <c r="D535">
        <v>230.73570000000399</v>
      </c>
      <c r="E535">
        <v>0.43610550641697599</v>
      </c>
      <c r="F535" t="s">
        <v>617</v>
      </c>
      <c r="G535">
        <v>0.49433702230453502</v>
      </c>
      <c r="H535">
        <v>0</v>
      </c>
      <c r="I535">
        <v>0</v>
      </c>
      <c r="J535">
        <v>1.5322140455245901</v>
      </c>
      <c r="K535">
        <v>0.35810399055481001</v>
      </c>
      <c r="L535">
        <v>0.77236801385879505</v>
      </c>
      <c r="M535">
        <v>3</v>
      </c>
      <c r="N535">
        <v>0</v>
      </c>
      <c r="O535">
        <v>3</v>
      </c>
      <c r="P535">
        <v>0</v>
      </c>
      <c r="T535">
        <v>0.81884902715682995</v>
      </c>
      <c r="U535">
        <v>0.41136083563397402</v>
      </c>
      <c r="V535">
        <v>0.63448345661163297</v>
      </c>
      <c r="W535">
        <v>0.31874266678494401</v>
      </c>
      <c r="X535">
        <v>0.82264274358749401</v>
      </c>
      <c r="Y535">
        <v>0.41324198141374802</v>
      </c>
      <c r="Z535">
        <v>0.73994112014770497</v>
      </c>
      <c r="AA535">
        <v>0.37170908378272399</v>
      </c>
      <c r="AB535">
        <v>0</v>
      </c>
      <c r="AD535" t="s">
        <v>68</v>
      </c>
      <c r="AE535">
        <v>1</v>
      </c>
      <c r="AF535">
        <v>13.687993987361782</v>
      </c>
      <c r="AG535" s="1">
        <v>0.87236901030004477</v>
      </c>
    </row>
    <row r="536" spans="1:33">
      <c r="A536">
        <v>363</v>
      </c>
      <c r="B536" t="s">
        <v>51</v>
      </c>
      <c r="C536">
        <v>233.79750000000001</v>
      </c>
      <c r="D536">
        <v>234.22179999999901</v>
      </c>
      <c r="E536">
        <v>0.436105506416963</v>
      </c>
      <c r="F536" t="s">
        <v>618</v>
      </c>
      <c r="G536">
        <v>0.71092200279235795</v>
      </c>
      <c r="H536">
        <v>0</v>
      </c>
      <c r="I536">
        <v>0</v>
      </c>
      <c r="J536">
        <v>0.93747299909591697</v>
      </c>
      <c r="K536">
        <v>0.116726994514465</v>
      </c>
      <c r="L536">
        <v>0.77236801385879505</v>
      </c>
      <c r="M536">
        <v>3</v>
      </c>
      <c r="N536">
        <v>0</v>
      </c>
      <c r="O536">
        <v>3</v>
      </c>
      <c r="P536">
        <v>0</v>
      </c>
      <c r="T536">
        <v>0.94817239046096802</v>
      </c>
      <c r="U536">
        <v>0.47477613925551798</v>
      </c>
      <c r="V536">
        <v>0.85941725969314597</v>
      </c>
      <c r="W536">
        <v>0.43029518373254599</v>
      </c>
      <c r="X536">
        <v>0.70146399736404397</v>
      </c>
      <c r="Y536">
        <v>0.35762799162014602</v>
      </c>
      <c r="Z536">
        <v>0.88872963190078702</v>
      </c>
      <c r="AA536">
        <v>0.44500106634009101</v>
      </c>
      <c r="AB536">
        <v>0</v>
      </c>
      <c r="AD536" t="s">
        <v>68</v>
      </c>
      <c r="AE536">
        <v>1</v>
      </c>
      <c r="AF536">
        <v>13.642973670628781</v>
      </c>
      <c r="AG536" s="1">
        <v>0.8719211822660099</v>
      </c>
    </row>
    <row r="537" spans="1:33">
      <c r="A537">
        <v>1245</v>
      </c>
      <c r="B537" t="s">
        <v>104</v>
      </c>
      <c r="C537">
        <v>3.0415000000066299</v>
      </c>
      <c r="D537">
        <v>3.4762999999947999</v>
      </c>
      <c r="E537">
        <v>0.43993821443970799</v>
      </c>
      <c r="F537" t="s">
        <v>619</v>
      </c>
      <c r="G537">
        <v>0.49433702230453502</v>
      </c>
      <c r="H537">
        <v>1.4088780879974301</v>
      </c>
      <c r="I537">
        <v>0</v>
      </c>
      <c r="J537">
        <v>1.5322140455245901</v>
      </c>
      <c r="K537">
        <v>0.35810399055481001</v>
      </c>
      <c r="L537">
        <v>0.77236801385879505</v>
      </c>
      <c r="M537">
        <v>3</v>
      </c>
      <c r="N537">
        <v>0</v>
      </c>
      <c r="O537">
        <v>0</v>
      </c>
      <c r="P537">
        <v>0</v>
      </c>
      <c r="T537">
        <v>0.97080248594284102</v>
      </c>
      <c r="U537">
        <v>0.48545617630445398</v>
      </c>
      <c r="V537">
        <v>1.07861959934234</v>
      </c>
      <c r="W537">
        <v>0.53982959221273097</v>
      </c>
      <c r="X537">
        <v>0.80960887670517001</v>
      </c>
      <c r="Y537">
        <v>0.405119394143513</v>
      </c>
      <c r="Z537">
        <v>1.1074957847595199</v>
      </c>
      <c r="AA537">
        <v>0.55405150196518704</v>
      </c>
      <c r="AB537">
        <v>0</v>
      </c>
      <c r="AD537" t="s">
        <v>68</v>
      </c>
      <c r="AE537">
        <v>1</v>
      </c>
      <c r="AF537">
        <v>13.516884571615915</v>
      </c>
      <c r="AG537" s="1">
        <v>0.87147335423197492</v>
      </c>
    </row>
    <row r="538" spans="1:33">
      <c r="A538">
        <v>4379</v>
      </c>
      <c r="B538" t="s">
        <v>51</v>
      </c>
      <c r="C538">
        <v>242.60210000000299</v>
      </c>
      <c r="D538">
        <v>242.97639999999899</v>
      </c>
      <c r="E538">
        <v>0.43610550641703899</v>
      </c>
      <c r="F538" t="s">
        <v>620</v>
      </c>
      <c r="G538">
        <v>0.71092200279235795</v>
      </c>
      <c r="H538">
        <v>0.70379996299743697</v>
      </c>
      <c r="I538">
        <v>0</v>
      </c>
      <c r="J538">
        <v>0.93747299909591697</v>
      </c>
      <c r="K538">
        <v>0.116726994514465</v>
      </c>
      <c r="L538">
        <v>0.77236801385879505</v>
      </c>
      <c r="M538">
        <v>3</v>
      </c>
      <c r="N538">
        <v>0</v>
      </c>
      <c r="O538">
        <v>3</v>
      </c>
      <c r="P538">
        <v>0</v>
      </c>
      <c r="T538">
        <v>0.80566203594207797</v>
      </c>
      <c r="U538">
        <v>0.40438313744017901</v>
      </c>
      <c r="V538">
        <v>0.66034531593322798</v>
      </c>
      <c r="W538">
        <v>0.33140717404601899</v>
      </c>
      <c r="X538">
        <v>0.62401312589645397</v>
      </c>
      <c r="Y538">
        <v>0.31567431589352002</v>
      </c>
      <c r="Z538">
        <v>0.70934671163559004</v>
      </c>
      <c r="AA538">
        <v>0.356048785395087</v>
      </c>
      <c r="AB538">
        <v>0</v>
      </c>
      <c r="AD538" t="s">
        <v>68</v>
      </c>
      <c r="AE538">
        <v>1</v>
      </c>
      <c r="AF538">
        <v>13.448170575441127</v>
      </c>
      <c r="AG538" s="1">
        <v>0.87102552619793994</v>
      </c>
    </row>
    <row r="539" spans="1:33">
      <c r="A539">
        <v>4111</v>
      </c>
      <c r="B539" t="s">
        <v>51</v>
      </c>
      <c r="C539">
        <v>233.355200000005</v>
      </c>
      <c r="D539">
        <v>233.79750000000001</v>
      </c>
      <c r="E539">
        <v>0.43610550641697898</v>
      </c>
      <c r="F539" t="s">
        <v>621</v>
      </c>
      <c r="G539">
        <v>0.71092200279235795</v>
      </c>
      <c r="H539">
        <v>0</v>
      </c>
      <c r="I539">
        <v>0</v>
      </c>
      <c r="J539">
        <v>0.93747299909591697</v>
      </c>
      <c r="K539">
        <v>0.116726994514465</v>
      </c>
      <c r="L539">
        <v>0.77236801385879505</v>
      </c>
      <c r="M539">
        <v>3</v>
      </c>
      <c r="N539">
        <v>0</v>
      </c>
      <c r="O539">
        <v>3</v>
      </c>
      <c r="P539">
        <v>0</v>
      </c>
      <c r="T539">
        <v>0.94523620605468806</v>
      </c>
      <c r="U539">
        <v>0.47330783130268</v>
      </c>
      <c r="V539">
        <v>0.88533240556716897</v>
      </c>
      <c r="W539">
        <v>0.44325670055816802</v>
      </c>
      <c r="X539">
        <v>0.49329924583435097</v>
      </c>
      <c r="Y539">
        <v>0.25229439596243802</v>
      </c>
      <c r="Z539">
        <v>0.90938574075698897</v>
      </c>
      <c r="AA539">
        <v>0.455331779636862</v>
      </c>
      <c r="AB539">
        <v>0</v>
      </c>
      <c r="AD539" t="s">
        <v>68</v>
      </c>
      <c r="AE539">
        <v>1</v>
      </c>
      <c r="AF539">
        <v>13.394934315934879</v>
      </c>
      <c r="AG539" s="1">
        <v>0.87057769816390507</v>
      </c>
    </row>
    <row r="540" spans="1:33">
      <c r="A540">
        <v>1055</v>
      </c>
      <c r="B540" t="s">
        <v>51</v>
      </c>
      <c r="C540">
        <v>235.107600000003</v>
      </c>
      <c r="D540">
        <v>235.54690000000099</v>
      </c>
      <c r="E540">
        <v>0.43610550641695101</v>
      </c>
      <c r="F540" t="s">
        <v>622</v>
      </c>
      <c r="G540">
        <v>0.71092200279235795</v>
      </c>
      <c r="H540">
        <v>0</v>
      </c>
      <c r="I540">
        <v>0</v>
      </c>
      <c r="J540">
        <v>0.93747299909591697</v>
      </c>
      <c r="K540">
        <v>0.116726994514465</v>
      </c>
      <c r="L540">
        <v>0.77236801385879505</v>
      </c>
      <c r="M540">
        <v>3</v>
      </c>
      <c r="N540">
        <v>0</v>
      </c>
      <c r="O540">
        <v>3</v>
      </c>
      <c r="P540">
        <v>0</v>
      </c>
      <c r="T540">
        <v>0.62675952911376998</v>
      </c>
      <c r="U540">
        <v>0.31737275554125399</v>
      </c>
      <c r="V540">
        <v>1</v>
      </c>
      <c r="W540">
        <v>0.5</v>
      </c>
      <c r="X540">
        <v>0.587419033050537</v>
      </c>
      <c r="Y540">
        <v>0.29752383703584401</v>
      </c>
      <c r="Z540">
        <v>1</v>
      </c>
      <c r="AA540">
        <v>0.5</v>
      </c>
      <c r="AB540">
        <v>0</v>
      </c>
      <c r="AD540" t="s">
        <v>68</v>
      </c>
      <c r="AE540">
        <v>1</v>
      </c>
      <c r="AF540">
        <v>13.366565165002941</v>
      </c>
      <c r="AG540" s="1">
        <v>0.87012987012987009</v>
      </c>
    </row>
    <row r="541" spans="1:33">
      <c r="A541">
        <v>3953</v>
      </c>
      <c r="B541" t="s">
        <v>51</v>
      </c>
      <c r="C541">
        <v>225.49340000000601</v>
      </c>
      <c r="D541">
        <v>225.920700000002</v>
      </c>
      <c r="E541">
        <v>0.43610550641711898</v>
      </c>
      <c r="F541" t="s">
        <v>623</v>
      </c>
      <c r="G541">
        <v>0</v>
      </c>
      <c r="H541">
        <v>0</v>
      </c>
      <c r="I541">
        <v>0</v>
      </c>
      <c r="J541">
        <v>1.5322140455245901</v>
      </c>
      <c r="K541">
        <v>0.35810399055481001</v>
      </c>
      <c r="L541">
        <v>0.77236801385879505</v>
      </c>
      <c r="M541">
        <v>3</v>
      </c>
      <c r="N541">
        <v>0</v>
      </c>
      <c r="O541">
        <v>3</v>
      </c>
      <c r="P541">
        <v>0</v>
      </c>
      <c r="T541">
        <v>0.79377096891403198</v>
      </c>
      <c r="U541">
        <v>0.39898051585224498</v>
      </c>
      <c r="V541">
        <v>0.69923341274261497</v>
      </c>
      <c r="W541">
        <v>0.35133834604341202</v>
      </c>
      <c r="X541">
        <v>0.795127153396606</v>
      </c>
      <c r="Y541">
        <v>0.39963994161555899</v>
      </c>
      <c r="Z541">
        <v>0.83529931306839</v>
      </c>
      <c r="AA541">
        <v>0.41963135236112598</v>
      </c>
      <c r="AB541">
        <v>0</v>
      </c>
      <c r="AD541" t="s">
        <v>68</v>
      </c>
      <c r="AE541">
        <v>1</v>
      </c>
      <c r="AF541">
        <v>13.35570705393218</v>
      </c>
      <c r="AG541" s="1">
        <v>0.86968204209583522</v>
      </c>
    </row>
    <row r="542" spans="1:33">
      <c r="A542">
        <v>6093</v>
      </c>
      <c r="B542" t="s">
        <v>111</v>
      </c>
      <c r="C542">
        <v>38.473199999993</v>
      </c>
      <c r="D542">
        <v>38.920299999997901</v>
      </c>
      <c r="E542">
        <v>0.43694607540962799</v>
      </c>
      <c r="F542" t="s">
        <v>624</v>
      </c>
      <c r="L542">
        <v>0.132852</v>
      </c>
      <c r="N542">
        <v>0</v>
      </c>
      <c r="O542">
        <v>0</v>
      </c>
      <c r="Q542">
        <v>3</v>
      </c>
      <c r="R542">
        <v>1.6244640350341799</v>
      </c>
      <c r="S542">
        <v>1.2667185000000001</v>
      </c>
      <c r="T542">
        <v>2.3126549999999999</v>
      </c>
      <c r="U542">
        <v>0.60787274999999996</v>
      </c>
      <c r="AC542">
        <v>0</v>
      </c>
      <c r="AD542" t="s">
        <v>37</v>
      </c>
      <c r="AE542">
        <v>1</v>
      </c>
      <c r="AF542">
        <v>8.9445622850341788</v>
      </c>
      <c r="AG542" s="1">
        <v>0.86923421406180024</v>
      </c>
    </row>
    <row r="543" spans="1:33">
      <c r="A543">
        <v>2934</v>
      </c>
      <c r="B543" t="s">
        <v>51</v>
      </c>
      <c r="C543">
        <v>238.646800000002</v>
      </c>
      <c r="D543">
        <v>239.055600000006</v>
      </c>
      <c r="E543">
        <v>0.43610550641691698</v>
      </c>
      <c r="F543" t="s">
        <v>625</v>
      </c>
      <c r="G543">
        <v>0.71092200279235795</v>
      </c>
      <c r="H543">
        <v>0.70379996299743697</v>
      </c>
      <c r="I543">
        <v>0</v>
      </c>
      <c r="J543">
        <v>0.93747299909591697</v>
      </c>
      <c r="K543">
        <v>0.116726994514465</v>
      </c>
      <c r="L543">
        <v>0.77236801385879505</v>
      </c>
      <c r="M543">
        <v>3</v>
      </c>
      <c r="N543">
        <v>0</v>
      </c>
      <c r="O543">
        <v>3</v>
      </c>
      <c r="P543">
        <v>0</v>
      </c>
      <c r="T543">
        <v>0.89095747470855702</v>
      </c>
      <c r="U543">
        <v>0.44608794041162497</v>
      </c>
      <c r="V543">
        <v>0.80621385574340798</v>
      </c>
      <c r="W543">
        <v>0.40362014251928602</v>
      </c>
      <c r="X543">
        <v>0.18175069987773901</v>
      </c>
      <c r="Y543">
        <v>9.3204244417325999E-2</v>
      </c>
      <c r="Z543">
        <v>0.82611715793609597</v>
      </c>
      <c r="AA543">
        <v>0.41361533983037502</v>
      </c>
      <c r="AB543">
        <v>0</v>
      </c>
      <c r="AD543" t="s">
        <v>68</v>
      </c>
      <c r="AE543">
        <v>1</v>
      </c>
      <c r="AF543">
        <v>13.302856828703383</v>
      </c>
      <c r="AG543" s="1">
        <v>0.86878638602776537</v>
      </c>
    </row>
    <row r="544" spans="1:33">
      <c r="A544">
        <v>4049</v>
      </c>
      <c r="B544" t="s">
        <v>51</v>
      </c>
      <c r="C544">
        <v>245.11719999999301</v>
      </c>
      <c r="D544">
        <v>245.5478</v>
      </c>
      <c r="E544">
        <v>0.43610550641677198</v>
      </c>
      <c r="F544" t="s">
        <v>626</v>
      </c>
      <c r="G544">
        <v>0.71092200279235795</v>
      </c>
      <c r="H544">
        <v>0.70379996299743697</v>
      </c>
      <c r="I544">
        <v>0</v>
      </c>
      <c r="J544">
        <v>1.5322140455245901</v>
      </c>
      <c r="K544">
        <v>0.116726994514465</v>
      </c>
      <c r="L544">
        <v>0.77236801385879505</v>
      </c>
      <c r="M544">
        <v>3</v>
      </c>
      <c r="N544">
        <v>0</v>
      </c>
      <c r="O544">
        <v>0</v>
      </c>
      <c r="P544">
        <v>0.64785780000000004</v>
      </c>
      <c r="T544">
        <v>1</v>
      </c>
      <c r="U544">
        <v>0.5</v>
      </c>
      <c r="V544">
        <v>1</v>
      </c>
      <c r="W544">
        <v>0.5</v>
      </c>
      <c r="X544">
        <v>0.73434710502624501</v>
      </c>
      <c r="Y544">
        <v>0.37247333272831901</v>
      </c>
      <c r="Z544">
        <v>1.1041749715805</v>
      </c>
      <c r="AA544">
        <v>0.55736780110941198</v>
      </c>
      <c r="AB544">
        <v>0</v>
      </c>
      <c r="AD544" t="s">
        <v>68</v>
      </c>
      <c r="AE544">
        <v>1</v>
      </c>
      <c r="AF544">
        <v>13.252252030132121</v>
      </c>
      <c r="AG544" s="1">
        <v>0.86833855799373039</v>
      </c>
    </row>
    <row r="545" spans="1:34">
      <c r="A545">
        <v>6777</v>
      </c>
      <c r="B545" t="s">
        <v>51</v>
      </c>
      <c r="C545">
        <v>310.74880000000098</v>
      </c>
      <c r="D545">
        <v>311.195500000001</v>
      </c>
      <c r="E545">
        <v>0.435070170363619</v>
      </c>
      <c r="F545" t="s">
        <v>627</v>
      </c>
      <c r="L545">
        <v>2.5404840000000002</v>
      </c>
      <c r="N545">
        <v>0</v>
      </c>
      <c r="O545">
        <v>0</v>
      </c>
      <c r="Q545">
        <v>3</v>
      </c>
      <c r="R545">
        <v>1.20721960067749</v>
      </c>
      <c r="S545">
        <v>1.3040609999999999</v>
      </c>
      <c r="T545">
        <v>0.69486999999999999</v>
      </c>
      <c r="U545">
        <v>0.18185399999999999</v>
      </c>
      <c r="AC545">
        <v>0</v>
      </c>
      <c r="AD545" t="s">
        <v>37</v>
      </c>
      <c r="AE545">
        <v>1</v>
      </c>
      <c r="AF545">
        <v>8.9284886006774897</v>
      </c>
      <c r="AG545" s="1">
        <v>0.86789072995969552</v>
      </c>
    </row>
    <row r="546" spans="1:34">
      <c r="A546">
        <v>1273</v>
      </c>
      <c r="B546" t="s">
        <v>51</v>
      </c>
      <c r="C546">
        <v>236.866200000004</v>
      </c>
      <c r="D546">
        <v>237.355299999995</v>
      </c>
      <c r="E546">
        <v>0.43610550641696799</v>
      </c>
      <c r="F546" t="s">
        <v>628</v>
      </c>
      <c r="G546">
        <v>0.71092200279235795</v>
      </c>
      <c r="H546">
        <v>0</v>
      </c>
      <c r="I546">
        <v>0</v>
      </c>
      <c r="J546">
        <v>0.93747299909591697</v>
      </c>
      <c r="K546">
        <v>0.116726994514465</v>
      </c>
      <c r="L546">
        <v>0.77236801385879505</v>
      </c>
      <c r="M546">
        <v>3</v>
      </c>
      <c r="N546">
        <v>0</v>
      </c>
      <c r="O546">
        <v>3</v>
      </c>
      <c r="P546">
        <v>0</v>
      </c>
      <c r="T546">
        <v>1</v>
      </c>
      <c r="U546">
        <v>0.5</v>
      </c>
      <c r="V546">
        <v>1</v>
      </c>
      <c r="W546">
        <v>0.5</v>
      </c>
      <c r="X546">
        <v>0.134384110569954</v>
      </c>
      <c r="Y546">
        <v>6.9525064560250996E-2</v>
      </c>
      <c r="Z546">
        <v>1</v>
      </c>
      <c r="AA546">
        <v>0.5</v>
      </c>
      <c r="AB546">
        <v>0</v>
      </c>
      <c r="AD546" t="s">
        <v>68</v>
      </c>
      <c r="AE546">
        <v>1</v>
      </c>
      <c r="AF546">
        <v>13.241399185391741</v>
      </c>
      <c r="AG546" s="1">
        <v>0.86744290192566054</v>
      </c>
    </row>
    <row r="547" spans="1:34">
      <c r="A547">
        <v>3474</v>
      </c>
      <c r="B547" t="s">
        <v>51</v>
      </c>
      <c r="C547">
        <v>235.98799999999699</v>
      </c>
      <c r="D547">
        <v>236.4271</v>
      </c>
      <c r="E547">
        <v>0.43610550641704499</v>
      </c>
      <c r="F547" t="s">
        <v>629</v>
      </c>
      <c r="G547">
        <v>0.71092200279235795</v>
      </c>
      <c r="H547">
        <v>0</v>
      </c>
      <c r="I547">
        <v>0</v>
      </c>
      <c r="J547">
        <v>0.93747299909591697</v>
      </c>
      <c r="K547">
        <v>0.116726994514465</v>
      </c>
      <c r="L547">
        <v>0.77236801385879505</v>
      </c>
      <c r="M547">
        <v>3</v>
      </c>
      <c r="N547">
        <v>0</v>
      </c>
      <c r="O547">
        <v>3</v>
      </c>
      <c r="P547">
        <v>0</v>
      </c>
      <c r="T547">
        <v>0.90644884109497104</v>
      </c>
      <c r="U547">
        <v>0.453835544467315</v>
      </c>
      <c r="V547">
        <v>0.84100103378295898</v>
      </c>
      <c r="W547">
        <v>0.421020255870246</v>
      </c>
      <c r="X547">
        <v>0.50832688808441195</v>
      </c>
      <c r="Y547">
        <v>0.259289978956183</v>
      </c>
      <c r="Z547">
        <v>0.861550033092499</v>
      </c>
      <c r="AA547">
        <v>0.43133809626247399</v>
      </c>
      <c r="AB547">
        <v>0</v>
      </c>
      <c r="AD547" t="s">
        <v>68</v>
      </c>
      <c r="AE547">
        <v>1</v>
      </c>
      <c r="AF547">
        <v>13.220300681872594</v>
      </c>
      <c r="AG547" s="1">
        <v>0.86699507389162567</v>
      </c>
    </row>
    <row r="548" spans="1:34">
      <c r="A548">
        <v>157</v>
      </c>
      <c r="B548" t="s">
        <v>104</v>
      </c>
      <c r="C548">
        <v>2.5478000000002701</v>
      </c>
      <c r="D548">
        <v>3.0415000000066299</v>
      </c>
      <c r="E548">
        <v>0.43993821444000902</v>
      </c>
      <c r="F548" t="s">
        <v>630</v>
      </c>
      <c r="G548">
        <v>0.49433702230453502</v>
      </c>
      <c r="H548">
        <v>1.4088780879974301</v>
      </c>
      <c r="I548">
        <v>0</v>
      </c>
      <c r="J548">
        <v>1.5322140455245901</v>
      </c>
      <c r="K548">
        <v>0.35810399055481001</v>
      </c>
      <c r="L548">
        <v>0.77236801385879505</v>
      </c>
      <c r="M548">
        <v>3</v>
      </c>
      <c r="N548">
        <v>0</v>
      </c>
      <c r="O548">
        <v>0</v>
      </c>
      <c r="P548">
        <v>0</v>
      </c>
      <c r="T548">
        <v>0.92704957723617598</v>
      </c>
      <c r="U548">
        <v>0.46362996886123098</v>
      </c>
      <c r="V548">
        <v>1.04582071304321</v>
      </c>
      <c r="W548">
        <v>0.52309287025715001</v>
      </c>
      <c r="X548">
        <v>0.67328792810440097</v>
      </c>
      <c r="Y548">
        <v>0.33729912003139401</v>
      </c>
      <c r="Z548">
        <v>1.10753309726715</v>
      </c>
      <c r="AA548">
        <v>0.55405847161210198</v>
      </c>
      <c r="AB548">
        <v>0</v>
      </c>
      <c r="AD548" t="s">
        <v>68</v>
      </c>
      <c r="AE548">
        <v>1</v>
      </c>
      <c r="AF548">
        <v>13.197672906652974</v>
      </c>
      <c r="AG548" s="1">
        <v>0.86654724585759069</v>
      </c>
    </row>
    <row r="549" spans="1:34">
      <c r="A549">
        <v>3346</v>
      </c>
      <c r="B549" t="s">
        <v>631</v>
      </c>
      <c r="C549">
        <v>2.17369999999937</v>
      </c>
      <c r="D549">
        <v>5.2270000000000003</v>
      </c>
      <c r="E549">
        <v>0.43620152561268899</v>
      </c>
      <c r="F549" t="s">
        <v>632</v>
      </c>
      <c r="G549">
        <v>0.29077500104904203</v>
      </c>
      <c r="H549">
        <v>0</v>
      </c>
      <c r="I549">
        <v>0</v>
      </c>
      <c r="J549">
        <v>2.7308580875396697</v>
      </c>
      <c r="K549">
        <v>0.55185902118682895</v>
      </c>
      <c r="L549">
        <v>0.72279602289199807</v>
      </c>
      <c r="M549">
        <v>2.4378600120544398</v>
      </c>
      <c r="N549">
        <v>0</v>
      </c>
      <c r="O549">
        <v>0</v>
      </c>
      <c r="P549">
        <v>0</v>
      </c>
      <c r="T549">
        <v>0.78779872826167419</v>
      </c>
      <c r="U549">
        <v>0.3977546574630586</v>
      </c>
      <c r="V549">
        <v>0.80909683874675209</v>
      </c>
      <c r="W549">
        <v>0.40474127357461953</v>
      </c>
      <c r="X549">
        <v>0.79321517688887477</v>
      </c>
      <c r="Y549">
        <v>0.40363046357369659</v>
      </c>
      <c r="Z549">
        <v>0.82950840890407562</v>
      </c>
      <c r="AA549">
        <v>0.41500605425123088</v>
      </c>
      <c r="AB549">
        <v>13</v>
      </c>
      <c r="AD549" t="s">
        <v>68</v>
      </c>
      <c r="AE549">
        <v>2</v>
      </c>
      <c r="AF549">
        <v>24.57489974638596</v>
      </c>
      <c r="AH549" s="7">
        <v>0.98113207547169812</v>
      </c>
    </row>
    <row r="550" spans="1:34">
      <c r="A550">
        <v>4603</v>
      </c>
      <c r="B550" t="s">
        <v>633</v>
      </c>
      <c r="C550">
        <v>45.449399999997603</v>
      </c>
      <c r="D550">
        <v>45.883499999996197</v>
      </c>
      <c r="E550">
        <v>0.43449286035722101</v>
      </c>
      <c r="F550" t="s">
        <v>634</v>
      </c>
      <c r="G550">
        <v>0.140891999006271</v>
      </c>
      <c r="H550">
        <v>1.06897497177124</v>
      </c>
      <c r="I550">
        <v>0</v>
      </c>
      <c r="J550">
        <v>0.69528299570083596</v>
      </c>
      <c r="K550">
        <v>3</v>
      </c>
      <c r="L550">
        <v>0.24086099863052399</v>
      </c>
      <c r="M550">
        <v>0.62531101703643799</v>
      </c>
      <c r="N550">
        <v>0</v>
      </c>
      <c r="O550">
        <v>0</v>
      </c>
      <c r="P550">
        <v>0</v>
      </c>
      <c r="T550">
        <v>1</v>
      </c>
      <c r="U550">
        <v>0.5</v>
      </c>
      <c r="V550">
        <v>1</v>
      </c>
      <c r="W550">
        <v>0.5</v>
      </c>
      <c r="X550">
        <v>0.50731050968170199</v>
      </c>
      <c r="Y550">
        <v>0.25762837407625699</v>
      </c>
      <c r="Z550">
        <v>1</v>
      </c>
      <c r="AA550">
        <v>0.5</v>
      </c>
      <c r="AB550">
        <v>13</v>
      </c>
      <c r="AD550" t="s">
        <v>68</v>
      </c>
      <c r="AE550">
        <v>2</v>
      </c>
      <c r="AF550">
        <v>24.036260865903269</v>
      </c>
      <c r="AH550" s="7">
        <v>0.95073375262054505</v>
      </c>
    </row>
    <row r="551" spans="1:34">
      <c r="A551">
        <v>1993</v>
      </c>
      <c r="B551" t="s">
        <v>633</v>
      </c>
      <c r="C551">
        <v>62.864600000000699</v>
      </c>
      <c r="D551">
        <v>66.876000000000005</v>
      </c>
      <c r="E551">
        <v>0.43449286035720902</v>
      </c>
      <c r="F551" t="s">
        <v>635</v>
      </c>
      <c r="G551">
        <v>0.140891999006271</v>
      </c>
      <c r="H551">
        <v>2.0191963513692226</v>
      </c>
      <c r="I551">
        <v>0</v>
      </c>
      <c r="J551">
        <v>0.69528299570083607</v>
      </c>
      <c r="K551">
        <v>3</v>
      </c>
      <c r="L551">
        <v>0.24086099863052399</v>
      </c>
      <c r="M551">
        <v>0.62531101703643799</v>
      </c>
      <c r="N551">
        <v>0</v>
      </c>
      <c r="O551">
        <v>1.3333333333333333</v>
      </c>
      <c r="P551">
        <v>0</v>
      </c>
      <c r="T551">
        <v>1.1080406440628883</v>
      </c>
      <c r="U551">
        <v>0.55706897947215051</v>
      </c>
      <c r="V551">
        <v>1.0918832951121851</v>
      </c>
      <c r="W551">
        <v>0.54687595590599114</v>
      </c>
      <c r="X551">
        <v>1.1662380231751304</v>
      </c>
      <c r="Y551">
        <v>0.58738390559777287</v>
      </c>
      <c r="Z551">
        <v>1.1476463410589406</v>
      </c>
      <c r="AA551">
        <v>0.57573323854824887</v>
      </c>
      <c r="AB551">
        <v>13</v>
      </c>
      <c r="AD551" t="s">
        <v>68</v>
      </c>
      <c r="AE551">
        <v>2</v>
      </c>
      <c r="AF551">
        <v>27.835747078009934</v>
      </c>
      <c r="AH551" s="7">
        <v>1</v>
      </c>
    </row>
    <row r="552" spans="1:34">
      <c r="A552">
        <v>6021</v>
      </c>
      <c r="B552" t="s">
        <v>636</v>
      </c>
      <c r="C552">
        <v>133.54549999999199</v>
      </c>
      <c r="D552">
        <v>136.05699999999999</v>
      </c>
      <c r="E552">
        <v>0.433918409384631</v>
      </c>
      <c r="F552" t="s">
        <v>637</v>
      </c>
      <c r="L552">
        <v>2.9174220000000002</v>
      </c>
      <c r="N552">
        <v>7.2772366666666657E-2</v>
      </c>
      <c r="O552">
        <v>0</v>
      </c>
      <c r="Q552">
        <v>3</v>
      </c>
      <c r="R552">
        <v>1.4012080430984468</v>
      </c>
      <c r="S552">
        <v>1.4502456666666668</v>
      </c>
      <c r="T552">
        <v>1.9061672777777765</v>
      </c>
      <c r="U552">
        <v>0.47929715277777785</v>
      </c>
      <c r="AC552">
        <v>0</v>
      </c>
      <c r="AD552" t="s">
        <v>37</v>
      </c>
      <c r="AE552">
        <v>2</v>
      </c>
      <c r="AF552">
        <v>11.227112506987336</v>
      </c>
      <c r="AH552" s="7">
        <v>0.95995807127882604</v>
      </c>
    </row>
    <row r="553" spans="1:34">
      <c r="A553">
        <v>4990</v>
      </c>
      <c r="B553" t="s">
        <v>638</v>
      </c>
      <c r="C553">
        <v>151.59849999999199</v>
      </c>
      <c r="D553">
        <v>154.11199999999999</v>
      </c>
      <c r="E553">
        <v>0.428340726498665</v>
      </c>
      <c r="F553" t="s">
        <v>639</v>
      </c>
      <c r="L553">
        <v>2.9174220000000002</v>
      </c>
      <c r="N553">
        <v>0.10915855000000001</v>
      </c>
      <c r="O553">
        <v>0</v>
      </c>
      <c r="Q553">
        <v>3</v>
      </c>
      <c r="R553">
        <v>1.2839620709419182</v>
      </c>
      <c r="S553">
        <v>0.99052754166666668</v>
      </c>
      <c r="T553">
        <v>1.6411210000000001</v>
      </c>
      <c r="U553">
        <v>0.42282952777777766</v>
      </c>
      <c r="AC553">
        <v>0</v>
      </c>
      <c r="AD553" t="s">
        <v>37</v>
      </c>
      <c r="AE553">
        <v>2</v>
      </c>
      <c r="AF553">
        <v>10.365020690386363</v>
      </c>
      <c r="AH553" s="7">
        <v>0.95220125786163523</v>
      </c>
    </row>
    <row r="554" spans="1:34">
      <c r="A554">
        <v>2393</v>
      </c>
      <c r="B554" t="s">
        <v>640</v>
      </c>
      <c r="C554">
        <v>274.849499999996</v>
      </c>
      <c r="D554">
        <v>276.68</v>
      </c>
      <c r="E554">
        <v>0.43490039055082202</v>
      </c>
      <c r="F554" t="s">
        <v>641</v>
      </c>
      <c r="G554">
        <v>0</v>
      </c>
      <c r="H554">
        <v>0.56576704978942904</v>
      </c>
      <c r="I554">
        <v>0</v>
      </c>
      <c r="J554">
        <v>2.7308580875396702</v>
      </c>
      <c r="K554">
        <v>0.55185902118682895</v>
      </c>
      <c r="L554">
        <v>3</v>
      </c>
      <c r="M554">
        <v>0.471368998289108</v>
      </c>
      <c r="N554">
        <v>0</v>
      </c>
      <c r="O554">
        <v>0</v>
      </c>
      <c r="P554">
        <v>0</v>
      </c>
      <c r="T554">
        <v>0.88014884293079376</v>
      </c>
      <c r="U554">
        <v>0.44076682630052222</v>
      </c>
      <c r="V554">
        <v>0.87972491979598999</v>
      </c>
      <c r="W554">
        <v>0.44144303860801726</v>
      </c>
      <c r="X554">
        <v>0.58883880451321602</v>
      </c>
      <c r="Y554">
        <v>0.29561121904084653</v>
      </c>
      <c r="Z554">
        <v>0.83531339466571808</v>
      </c>
      <c r="AA554">
        <v>0.42039326800491672</v>
      </c>
      <c r="AB554">
        <v>13</v>
      </c>
      <c r="AD554" t="s">
        <v>68</v>
      </c>
      <c r="AE554">
        <v>2</v>
      </c>
      <c r="AF554">
        <v>25.102093470665057</v>
      </c>
      <c r="AH554" s="7">
        <v>0.97610062893081762</v>
      </c>
    </row>
    <row r="555" spans="1:34">
      <c r="A555">
        <v>8896</v>
      </c>
      <c r="B555" t="s">
        <v>59</v>
      </c>
      <c r="C555">
        <v>315.92019999999297</v>
      </c>
      <c r="D555">
        <v>320.01299999999998</v>
      </c>
      <c r="E555">
        <v>0.43570864418720001</v>
      </c>
      <c r="F555" t="s">
        <v>642</v>
      </c>
      <c r="L555">
        <v>2.9174219999999931</v>
      </c>
      <c r="N555">
        <v>9.7029822222222215E-2</v>
      </c>
      <c r="O555">
        <v>0</v>
      </c>
      <c r="Q555">
        <v>2</v>
      </c>
      <c r="R555">
        <v>1.4860325654347679</v>
      </c>
      <c r="S555">
        <v>1.4440742250940766</v>
      </c>
      <c r="T555">
        <v>1.0376319521489403</v>
      </c>
      <c r="U555">
        <v>0.27327908964481412</v>
      </c>
      <c r="AC555">
        <v>4</v>
      </c>
      <c r="AD555" t="s">
        <v>37</v>
      </c>
      <c r="AE555">
        <v>2</v>
      </c>
      <c r="AF555">
        <v>13.255469654544813</v>
      </c>
      <c r="AH555" s="7">
        <v>0.99727463312368969</v>
      </c>
    </row>
    <row r="556" spans="1:34">
      <c r="A556">
        <v>7013</v>
      </c>
      <c r="B556" t="s">
        <v>59</v>
      </c>
      <c r="C556">
        <v>340.46099999999501</v>
      </c>
      <c r="D556">
        <v>340.91250000000502</v>
      </c>
      <c r="E556">
        <v>0.43570864418720601</v>
      </c>
      <c r="F556" t="s">
        <v>643</v>
      </c>
      <c r="L556">
        <v>2.9174220000000002</v>
      </c>
      <c r="N556">
        <v>0</v>
      </c>
      <c r="O556">
        <v>0</v>
      </c>
      <c r="Q556">
        <v>3</v>
      </c>
      <c r="R556">
        <v>1.4910869598388601</v>
      </c>
      <c r="S556">
        <v>1.5894330000000001</v>
      </c>
      <c r="T556">
        <v>2.173934</v>
      </c>
      <c r="U556">
        <v>0.54952100000000004</v>
      </c>
      <c r="AC556">
        <v>0</v>
      </c>
      <c r="AD556" t="s">
        <v>37</v>
      </c>
      <c r="AE556">
        <v>2</v>
      </c>
      <c r="AF556">
        <v>11.721396959838859</v>
      </c>
      <c r="AH556" s="7">
        <v>0.96037735849056605</v>
      </c>
    </row>
    <row r="557" spans="1:34">
      <c r="A557">
        <v>4080</v>
      </c>
      <c r="B557" t="s">
        <v>142</v>
      </c>
      <c r="C557">
        <v>2.16449999999895</v>
      </c>
      <c r="D557">
        <v>10.09</v>
      </c>
      <c r="E557">
        <v>0.43583100819660597</v>
      </c>
      <c r="F557" t="s">
        <v>644</v>
      </c>
      <c r="G557">
        <v>0.14872616695033139</v>
      </c>
      <c r="H557">
        <v>1.06897497177124</v>
      </c>
      <c r="I557">
        <v>0</v>
      </c>
      <c r="J557">
        <v>0.69528299570083607</v>
      </c>
      <c r="K557">
        <v>3</v>
      </c>
      <c r="L557">
        <v>0.24086099863052401</v>
      </c>
      <c r="M557">
        <v>0.62531101703643799</v>
      </c>
      <c r="N557">
        <v>0</v>
      </c>
      <c r="O557">
        <v>0</v>
      </c>
      <c r="P557">
        <v>0</v>
      </c>
      <c r="T557">
        <v>1.0071021947595791</v>
      </c>
      <c r="U557">
        <v>0.50511421084020292</v>
      </c>
      <c r="V557">
        <v>1.0815277530087348</v>
      </c>
      <c r="W557">
        <v>0.54144443685914845</v>
      </c>
      <c r="X557">
        <v>0.90507710973421551</v>
      </c>
      <c r="Y557">
        <v>0.45683099634820779</v>
      </c>
      <c r="Z557">
        <v>1.1434423161877494</v>
      </c>
      <c r="AA557">
        <v>0.57332776092925564</v>
      </c>
      <c r="AB557">
        <v>13</v>
      </c>
      <c r="AD557" t="s">
        <v>68</v>
      </c>
      <c r="AE557">
        <v>2</v>
      </c>
      <c r="AF557">
        <v>24.99302292875646</v>
      </c>
      <c r="AH557" s="7">
        <v>0.97903563941299787</v>
      </c>
    </row>
    <row r="558" spans="1:34">
      <c r="A558">
        <v>1606</v>
      </c>
      <c r="B558" t="s">
        <v>142</v>
      </c>
      <c r="C558">
        <v>58.455100000006396</v>
      </c>
      <c r="D558">
        <v>60.23</v>
      </c>
      <c r="E558">
        <v>0.43583100819677401</v>
      </c>
      <c r="F558" t="s">
        <v>645</v>
      </c>
      <c r="G558">
        <v>3</v>
      </c>
      <c r="H558">
        <v>0</v>
      </c>
      <c r="I558">
        <v>0</v>
      </c>
      <c r="J558">
        <v>3</v>
      </c>
      <c r="K558">
        <v>0.212052002549171</v>
      </c>
      <c r="L558">
        <v>0.69553804397582997</v>
      </c>
      <c r="M558">
        <v>1.8375989198684599</v>
      </c>
      <c r="N558">
        <v>0.88189740478992218</v>
      </c>
      <c r="O558">
        <v>0</v>
      </c>
      <c r="P558">
        <v>0</v>
      </c>
      <c r="T558">
        <v>1.1601717770099624</v>
      </c>
      <c r="U558">
        <v>0.58147615211167003</v>
      </c>
      <c r="V558">
        <v>0.95553594827651978</v>
      </c>
      <c r="W558">
        <v>0.47806844406078552</v>
      </c>
      <c r="X558">
        <v>1.1216262057423552</v>
      </c>
      <c r="Y558">
        <v>0.56510838128177177</v>
      </c>
      <c r="Z558">
        <v>0.7093270868062973</v>
      </c>
      <c r="AA558">
        <v>0.35688981473359327</v>
      </c>
      <c r="AB558">
        <v>13</v>
      </c>
      <c r="AD558" t="s">
        <v>68</v>
      </c>
      <c r="AE558">
        <v>2</v>
      </c>
      <c r="AF558">
        <v>28.555290181206342</v>
      </c>
      <c r="AH558" s="7">
        <v>0.99832285115303987</v>
      </c>
    </row>
    <row r="559" spans="1:34">
      <c r="A559">
        <v>2255</v>
      </c>
      <c r="B559" t="s">
        <v>142</v>
      </c>
      <c r="C559">
        <v>67.948300000003599</v>
      </c>
      <c r="D559">
        <v>83.736000000000004</v>
      </c>
      <c r="E559">
        <v>0.43583100819675102</v>
      </c>
      <c r="F559" t="s">
        <v>646</v>
      </c>
      <c r="G559">
        <v>2.5415199829472397</v>
      </c>
      <c r="H559">
        <v>0</v>
      </c>
      <c r="I559">
        <v>0</v>
      </c>
      <c r="J559">
        <v>3</v>
      </c>
      <c r="K559">
        <v>0.20616166914502754</v>
      </c>
      <c r="L559">
        <v>3</v>
      </c>
      <c r="M559">
        <v>1.7865545054276701</v>
      </c>
      <c r="N559">
        <v>2.9310382074779946E-2</v>
      </c>
      <c r="O559">
        <v>0</v>
      </c>
      <c r="P559">
        <v>0</v>
      </c>
      <c r="T559">
        <v>1.1214350693755659</v>
      </c>
      <c r="U559">
        <v>0.562431354634638</v>
      </c>
      <c r="V559">
        <v>0.92364304761091864</v>
      </c>
      <c r="W559">
        <v>0.46230841800167916</v>
      </c>
      <c r="X559">
        <v>1.205496286352473</v>
      </c>
      <c r="Y559">
        <v>0.60718949642995268</v>
      </c>
      <c r="Z559">
        <v>0.78027630514568747</v>
      </c>
      <c r="AA559">
        <v>0.39199141037061724</v>
      </c>
      <c r="AB559">
        <v>13</v>
      </c>
      <c r="AD559" t="s">
        <v>68</v>
      </c>
      <c r="AE559">
        <v>2</v>
      </c>
      <c r="AF559">
        <v>29.618317927516248</v>
      </c>
      <c r="AH559" s="7">
        <v>0.99916142557651988</v>
      </c>
    </row>
    <row r="560" spans="1:34">
      <c r="A560">
        <v>3339</v>
      </c>
      <c r="B560" t="s">
        <v>142</v>
      </c>
      <c r="C560">
        <v>118.698099999994</v>
      </c>
      <c r="D560">
        <v>119.559</v>
      </c>
      <c r="E560">
        <v>0.43583100819697401</v>
      </c>
      <c r="F560" t="s">
        <v>647</v>
      </c>
      <c r="G560">
        <v>0.65114104747772195</v>
      </c>
      <c r="H560">
        <v>1.13233506679534</v>
      </c>
      <c r="I560">
        <v>0</v>
      </c>
      <c r="J560">
        <v>0</v>
      </c>
      <c r="K560">
        <v>0.55185902118682895</v>
      </c>
      <c r="L560">
        <v>3</v>
      </c>
      <c r="M560">
        <v>0.471368998289108</v>
      </c>
      <c r="N560">
        <v>0</v>
      </c>
      <c r="O560">
        <v>0</v>
      </c>
      <c r="P560">
        <v>0</v>
      </c>
      <c r="T560">
        <v>0.94057214260101341</v>
      </c>
      <c r="U560">
        <v>0.47276782409906348</v>
      </c>
      <c r="V560">
        <v>0.92332342267036394</v>
      </c>
      <c r="W560">
        <v>0.46380210182301196</v>
      </c>
      <c r="X560">
        <v>0.86524930596351601</v>
      </c>
      <c r="Y560">
        <v>0.43806255351704904</v>
      </c>
      <c r="Z560">
        <v>0.94309180974960305</v>
      </c>
      <c r="AA560">
        <v>0.47385695506529601</v>
      </c>
      <c r="AB560">
        <v>13</v>
      </c>
      <c r="AD560" t="s">
        <v>68</v>
      </c>
      <c r="AE560">
        <v>2</v>
      </c>
      <c r="AF560">
        <v>24.327430249237914</v>
      </c>
      <c r="AH560" s="7">
        <v>0.95807127882599585</v>
      </c>
    </row>
    <row r="561" spans="1:34">
      <c r="A561">
        <v>305</v>
      </c>
      <c r="B561" t="s">
        <v>142</v>
      </c>
      <c r="C561">
        <v>126.544200000003</v>
      </c>
      <c r="D561">
        <v>126.982999999992</v>
      </c>
      <c r="E561">
        <v>0.43583100819652998</v>
      </c>
      <c r="F561" t="s">
        <v>648</v>
      </c>
      <c r="G561">
        <v>0.65114104747772195</v>
      </c>
      <c r="H561">
        <v>0.56576704978942904</v>
      </c>
      <c r="I561">
        <v>0</v>
      </c>
      <c r="J561">
        <v>0</v>
      </c>
      <c r="K561">
        <v>0.55185902118682895</v>
      </c>
      <c r="L561">
        <v>3</v>
      </c>
      <c r="M561">
        <v>0.471368998289108</v>
      </c>
      <c r="N561">
        <v>0</v>
      </c>
      <c r="O561">
        <v>0</v>
      </c>
      <c r="P561">
        <v>0</v>
      </c>
      <c r="T561">
        <v>0.98210740089416504</v>
      </c>
      <c r="U561">
        <v>0.49398083168103701</v>
      </c>
      <c r="V561">
        <v>1.0049970149993901</v>
      </c>
      <c r="W561">
        <v>0.50503052004039095</v>
      </c>
      <c r="X561">
        <v>0.98303896188735995</v>
      </c>
      <c r="Y561">
        <v>0.494418955506088</v>
      </c>
      <c r="Z561">
        <v>1.02100658416748</v>
      </c>
      <c r="AA561">
        <v>0.51322793843176395</v>
      </c>
      <c r="AB561">
        <v>13</v>
      </c>
      <c r="AD561" t="s">
        <v>68</v>
      </c>
      <c r="AE561">
        <v>2</v>
      </c>
      <c r="AF561">
        <v>24.237944324350764</v>
      </c>
      <c r="AH561" s="7">
        <v>0.95408805031446542</v>
      </c>
    </row>
    <row r="562" spans="1:34">
      <c r="A562">
        <v>280</v>
      </c>
      <c r="B562" t="s">
        <v>142</v>
      </c>
      <c r="C562">
        <v>152.75689999999301</v>
      </c>
      <c r="D562">
        <v>159.28299999999999</v>
      </c>
      <c r="E562">
        <v>0.43583100819662901</v>
      </c>
      <c r="F562" t="s">
        <v>649</v>
      </c>
      <c r="G562">
        <v>0.65114104747772195</v>
      </c>
      <c r="H562">
        <v>0</v>
      </c>
      <c r="I562">
        <v>0</v>
      </c>
      <c r="J562">
        <v>0</v>
      </c>
      <c r="K562">
        <v>0.44148721694946308</v>
      </c>
      <c r="L562">
        <v>2.9834843635559083</v>
      </c>
      <c r="M562">
        <v>1.5031589269637995</v>
      </c>
      <c r="N562">
        <v>0</v>
      </c>
      <c r="O562">
        <v>0</v>
      </c>
      <c r="P562">
        <v>0</v>
      </c>
      <c r="T562">
        <v>1.0044104774792972</v>
      </c>
      <c r="U562">
        <v>0.50468333765318341</v>
      </c>
      <c r="V562">
        <v>0.98164956569671635</v>
      </c>
      <c r="W562">
        <v>0.49131062071322873</v>
      </c>
      <c r="X562">
        <v>1.0864929954210891</v>
      </c>
      <c r="Y562">
        <v>0.55638489245549971</v>
      </c>
      <c r="Z562">
        <v>0.97254792054494221</v>
      </c>
      <c r="AA562">
        <v>0.48726768499497525</v>
      </c>
      <c r="AB562">
        <v>13</v>
      </c>
      <c r="AD562" t="s">
        <v>68</v>
      </c>
      <c r="AE562">
        <v>2</v>
      </c>
      <c r="AF562">
        <v>24.664019049905825</v>
      </c>
      <c r="AH562" s="7">
        <v>0.97190775681341723</v>
      </c>
    </row>
    <row r="563" spans="1:34">
      <c r="A563">
        <v>974</v>
      </c>
      <c r="B563" t="s">
        <v>142</v>
      </c>
      <c r="C563">
        <v>162.81510000000699</v>
      </c>
      <c r="D563">
        <v>163.56899999999999</v>
      </c>
      <c r="E563">
        <v>0.43583100819654902</v>
      </c>
      <c r="F563" t="s">
        <v>650</v>
      </c>
      <c r="G563">
        <v>0</v>
      </c>
      <c r="H563">
        <v>0</v>
      </c>
      <c r="I563">
        <v>0</v>
      </c>
      <c r="J563">
        <v>1.5322140455245901</v>
      </c>
      <c r="K563">
        <v>0.55185902118682895</v>
      </c>
      <c r="L563">
        <v>3</v>
      </c>
      <c r="M563">
        <v>1.5031589269637995</v>
      </c>
      <c r="N563">
        <v>0</v>
      </c>
      <c r="O563">
        <v>0</v>
      </c>
      <c r="P563">
        <v>0</v>
      </c>
      <c r="T563">
        <v>0.94423657655715942</v>
      </c>
      <c r="U563">
        <v>0.47281094760199249</v>
      </c>
      <c r="V563">
        <v>1</v>
      </c>
      <c r="W563">
        <v>0.5</v>
      </c>
      <c r="X563">
        <v>0.19107739627361248</v>
      </c>
      <c r="Y563">
        <v>0.10105408702233051</v>
      </c>
      <c r="Z563">
        <v>0.88886168599128701</v>
      </c>
      <c r="AA563">
        <v>0.44580037044154797</v>
      </c>
      <c r="AB563">
        <v>13</v>
      </c>
      <c r="AD563" t="s">
        <v>68</v>
      </c>
      <c r="AE563">
        <v>2</v>
      </c>
      <c r="AF563">
        <v>24.13107305756315</v>
      </c>
      <c r="AH563" s="7">
        <v>0.95303983228511535</v>
      </c>
    </row>
    <row r="564" spans="1:34">
      <c r="A564">
        <v>3864</v>
      </c>
      <c r="B564" t="s">
        <v>651</v>
      </c>
      <c r="C564">
        <v>285.87760000000702</v>
      </c>
      <c r="D564">
        <v>287.62799999999999</v>
      </c>
      <c r="E564">
        <v>0.43465859047515398</v>
      </c>
      <c r="F564" t="s">
        <v>652</v>
      </c>
      <c r="G564">
        <v>0.28569000959396401</v>
      </c>
      <c r="H564">
        <v>0</v>
      </c>
      <c r="I564">
        <v>0</v>
      </c>
      <c r="J564">
        <v>3</v>
      </c>
      <c r="K564">
        <v>0.55185902118682895</v>
      </c>
      <c r="L564">
        <v>3</v>
      </c>
      <c r="M564">
        <v>1.8375989198684599</v>
      </c>
      <c r="N564">
        <v>0</v>
      </c>
      <c r="O564">
        <v>0</v>
      </c>
      <c r="P564">
        <v>0</v>
      </c>
      <c r="T564">
        <v>0.70989254117012024</v>
      </c>
      <c r="U564">
        <v>0.35588726817829275</v>
      </c>
      <c r="V564">
        <v>0.8020433634519577</v>
      </c>
      <c r="W564">
        <v>0.40115180588819549</v>
      </c>
      <c r="X564">
        <v>0.35054137930273999</v>
      </c>
      <c r="Y564">
        <v>0.17809909900786175</v>
      </c>
      <c r="Z564">
        <v>0.83094796538352955</v>
      </c>
      <c r="AA564">
        <v>0.4156223965624985</v>
      </c>
      <c r="AB564">
        <v>13</v>
      </c>
      <c r="AD564" t="s">
        <v>68</v>
      </c>
      <c r="AE564">
        <v>2</v>
      </c>
      <c r="AF564">
        <v>25.719333769594449</v>
      </c>
      <c r="AH564" s="7">
        <v>0.98700209643605874</v>
      </c>
    </row>
    <row r="565" spans="1:34">
      <c r="A565">
        <v>3437</v>
      </c>
      <c r="B565" t="s">
        <v>651</v>
      </c>
      <c r="C565">
        <v>290.6771</v>
      </c>
      <c r="D565">
        <v>296.81099999999998</v>
      </c>
      <c r="E565">
        <v>0.43465859047515798</v>
      </c>
      <c r="F565" t="s">
        <v>653</v>
      </c>
      <c r="G565">
        <v>0.26664400895436641</v>
      </c>
      <c r="H565">
        <v>0.15087121327718109</v>
      </c>
      <c r="I565">
        <v>0</v>
      </c>
      <c r="J565">
        <v>3</v>
      </c>
      <c r="K565">
        <v>0.55185902118682895</v>
      </c>
      <c r="L565">
        <v>3</v>
      </c>
      <c r="M565">
        <v>1.8375989198684599</v>
      </c>
      <c r="N565">
        <v>0.20000019073486267</v>
      </c>
      <c r="O565">
        <v>0</v>
      </c>
      <c r="P565">
        <v>0</v>
      </c>
      <c r="T565">
        <v>0.62274167984724049</v>
      </c>
      <c r="U565">
        <v>0.31246021105428018</v>
      </c>
      <c r="V565">
        <v>0.7412782674034436</v>
      </c>
      <c r="W565">
        <v>0.37100437904280692</v>
      </c>
      <c r="X565">
        <v>0.27146540532509494</v>
      </c>
      <c r="Y565">
        <v>0.13758155584260923</v>
      </c>
      <c r="Z565">
        <v>0.73783364842335386</v>
      </c>
      <c r="AA565">
        <v>0.36965348273227389</v>
      </c>
      <c r="AB565">
        <v>13</v>
      </c>
      <c r="AD565" t="s">
        <v>68</v>
      </c>
      <c r="AE565">
        <v>2</v>
      </c>
      <c r="AF565">
        <v>25.595930964824525</v>
      </c>
      <c r="AH565" s="7">
        <v>0.99706498951781974</v>
      </c>
    </row>
    <row r="566" spans="1:34">
      <c r="A566">
        <v>5901</v>
      </c>
      <c r="B566" t="s">
        <v>654</v>
      </c>
      <c r="C566">
        <v>318.96420000000199</v>
      </c>
      <c r="D566">
        <v>320.30099999999999</v>
      </c>
      <c r="E566">
        <v>0.43550409736645801</v>
      </c>
      <c r="F566" t="s">
        <v>655</v>
      </c>
      <c r="L566">
        <v>2.9174219999999966</v>
      </c>
      <c r="N566">
        <v>0</v>
      </c>
      <c r="O566">
        <v>0</v>
      </c>
      <c r="Q566">
        <v>3</v>
      </c>
      <c r="R566">
        <v>1.2568744818369499</v>
      </c>
      <c r="S566">
        <v>1.3581358833333332</v>
      </c>
      <c r="T566">
        <v>2.1152010444444431</v>
      </c>
      <c r="U566">
        <v>0.53060397777777768</v>
      </c>
      <c r="AC566">
        <v>0</v>
      </c>
      <c r="AD566" t="s">
        <v>37</v>
      </c>
      <c r="AE566">
        <v>2</v>
      </c>
      <c r="AF566">
        <v>11.178237387392501</v>
      </c>
      <c r="AH566" s="7">
        <v>0.9555555555555556</v>
      </c>
    </row>
    <row r="567" spans="1:34">
      <c r="A567">
        <v>7229</v>
      </c>
      <c r="B567" t="s">
        <v>654</v>
      </c>
      <c r="C567">
        <v>324.18850000000299</v>
      </c>
      <c r="D567">
        <v>324.372099999993</v>
      </c>
      <c r="E567">
        <v>0.43550409736630302</v>
      </c>
      <c r="F567" t="s">
        <v>656</v>
      </c>
      <c r="L567">
        <v>2.9174220000000002</v>
      </c>
      <c r="N567">
        <v>0</v>
      </c>
      <c r="O567">
        <v>0</v>
      </c>
      <c r="Q567">
        <v>3</v>
      </c>
      <c r="R567">
        <v>1.2968790531158401</v>
      </c>
      <c r="S567">
        <v>1.570818</v>
      </c>
      <c r="T567">
        <v>1.7409570000000001</v>
      </c>
      <c r="U567">
        <v>0.44103274999999997</v>
      </c>
      <c r="AC567">
        <v>0</v>
      </c>
      <c r="AD567" t="s">
        <v>37</v>
      </c>
      <c r="AE567">
        <v>2</v>
      </c>
      <c r="AF567">
        <v>10.967108803115838</v>
      </c>
      <c r="AH567" s="7">
        <v>0.95283018867924529</v>
      </c>
    </row>
    <row r="568" spans="1:34">
      <c r="A568">
        <v>6994</v>
      </c>
      <c r="B568" t="s">
        <v>654</v>
      </c>
      <c r="C568">
        <v>330.260699999998</v>
      </c>
      <c r="D568">
        <v>331.24700000000001</v>
      </c>
      <c r="E568">
        <v>0.43550409736622803</v>
      </c>
      <c r="F568" t="s">
        <v>657</v>
      </c>
      <c r="L568">
        <v>2.9174219999999966</v>
      </c>
      <c r="N568">
        <v>0</v>
      </c>
      <c r="O568">
        <v>0</v>
      </c>
      <c r="Q568">
        <v>3</v>
      </c>
      <c r="R568">
        <v>1.4364752769470148</v>
      </c>
      <c r="S568">
        <v>1.58757083333333</v>
      </c>
      <c r="T568">
        <v>1.7931850555555551</v>
      </c>
      <c r="U568">
        <v>0.45172037500000001</v>
      </c>
      <c r="AC568">
        <v>0</v>
      </c>
      <c r="AD568" t="s">
        <v>37</v>
      </c>
      <c r="AE568">
        <v>2</v>
      </c>
      <c r="AF568">
        <v>11.186373540835897</v>
      </c>
      <c r="AH568" s="7">
        <v>0.95765199161425574</v>
      </c>
    </row>
    <row r="569" spans="1:34">
      <c r="A569">
        <v>7851</v>
      </c>
      <c r="B569" t="s">
        <v>654</v>
      </c>
      <c r="C569">
        <v>370.42600000000601</v>
      </c>
      <c r="D569">
        <v>371.327</v>
      </c>
      <c r="E569">
        <v>0.43550409736628198</v>
      </c>
      <c r="F569" t="s">
        <v>658</v>
      </c>
      <c r="L569">
        <v>0.36842399999999997</v>
      </c>
      <c r="N569">
        <v>0</v>
      </c>
      <c r="O569">
        <v>0</v>
      </c>
      <c r="Q569">
        <v>3</v>
      </c>
      <c r="R569">
        <v>1.1420493125915501</v>
      </c>
      <c r="S569">
        <v>1.2877788749999999</v>
      </c>
      <c r="T569">
        <v>1.2913686666666651</v>
      </c>
      <c r="U569">
        <v>0.32401083333333347</v>
      </c>
      <c r="AC569">
        <v>6</v>
      </c>
      <c r="AD569" t="s">
        <v>37</v>
      </c>
      <c r="AE569">
        <v>2</v>
      </c>
      <c r="AF569">
        <v>13.41363168759155</v>
      </c>
      <c r="AH569" s="7">
        <v>0.97819706498951786</v>
      </c>
    </row>
    <row r="570" spans="1:34">
      <c r="A570">
        <v>5471</v>
      </c>
      <c r="B570" t="s">
        <v>654</v>
      </c>
      <c r="C570">
        <v>373.04099999999698</v>
      </c>
      <c r="D570">
        <v>374.416</v>
      </c>
      <c r="E570">
        <v>0.43550409736627999</v>
      </c>
      <c r="F570" t="s">
        <v>659</v>
      </c>
      <c r="L570">
        <v>0.36842399999999997</v>
      </c>
      <c r="N570">
        <v>0</v>
      </c>
      <c r="O570">
        <v>0</v>
      </c>
      <c r="Q570">
        <v>3</v>
      </c>
      <c r="R570">
        <v>1.2464205821355134</v>
      </c>
      <c r="S570">
        <v>1.3224833499999999</v>
      </c>
      <c r="T570">
        <v>0.87996802820512665</v>
      </c>
      <c r="U570">
        <v>0.22089376730769236</v>
      </c>
      <c r="AC570">
        <v>6</v>
      </c>
      <c r="AD570" t="s">
        <v>37</v>
      </c>
      <c r="AE570">
        <v>2</v>
      </c>
      <c r="AF570">
        <v>13.038189727648334</v>
      </c>
      <c r="AH570" s="7">
        <v>0.97589098532494756</v>
      </c>
    </row>
    <row r="571" spans="1:34">
      <c r="A571">
        <v>6178</v>
      </c>
      <c r="B571" t="s">
        <v>654</v>
      </c>
      <c r="C571">
        <v>400.04090000000701</v>
      </c>
      <c r="D571">
        <v>402.697</v>
      </c>
      <c r="E571">
        <v>0.43550409736628098</v>
      </c>
      <c r="F571" t="s">
        <v>660</v>
      </c>
      <c r="L571">
        <v>0.47686500000000004</v>
      </c>
      <c r="N571">
        <v>0</v>
      </c>
      <c r="O571">
        <v>0</v>
      </c>
      <c r="Q571">
        <v>2.6470588235294117</v>
      </c>
      <c r="R571">
        <v>1.1724461998258271</v>
      </c>
      <c r="S571">
        <v>1.3501292714285711</v>
      </c>
      <c r="T571">
        <v>1.2842772571428573</v>
      </c>
      <c r="U571">
        <v>0.32365918809523803</v>
      </c>
      <c r="AC571">
        <v>6</v>
      </c>
      <c r="AD571" t="s">
        <v>37</v>
      </c>
      <c r="AE571">
        <v>2</v>
      </c>
      <c r="AF571">
        <v>12.773540767808697</v>
      </c>
      <c r="AH571" s="7">
        <v>0.98280922431865825</v>
      </c>
    </row>
    <row r="572" spans="1:34">
      <c r="A572">
        <v>7132</v>
      </c>
      <c r="B572" t="s">
        <v>654</v>
      </c>
      <c r="C572">
        <v>428.36950000000002</v>
      </c>
      <c r="D572">
        <v>433.16199999999998</v>
      </c>
      <c r="E572">
        <v>0.43550409736625501</v>
      </c>
      <c r="F572" t="s">
        <v>661</v>
      </c>
      <c r="L572">
        <v>0.47686500000000004</v>
      </c>
      <c r="N572">
        <v>0</v>
      </c>
      <c r="O572">
        <v>0</v>
      </c>
      <c r="Q572">
        <v>3</v>
      </c>
      <c r="R572">
        <v>1.2626911076632372</v>
      </c>
      <c r="S572">
        <v>1.2502875606060599</v>
      </c>
      <c r="T572">
        <v>1.1887222303030303</v>
      </c>
      <c r="U572">
        <v>0.30290676212121209</v>
      </c>
      <c r="AC572">
        <v>6</v>
      </c>
      <c r="AD572" t="s">
        <v>37</v>
      </c>
      <c r="AE572">
        <v>2</v>
      </c>
      <c r="AF572">
        <v>13.481472660693539</v>
      </c>
      <c r="AH572" s="7">
        <v>0.98343815513626831</v>
      </c>
    </row>
    <row r="573" spans="1:34">
      <c r="A573">
        <v>5033</v>
      </c>
      <c r="B573" t="s">
        <v>654</v>
      </c>
      <c r="C573">
        <v>443.61449999999599</v>
      </c>
      <c r="D573">
        <v>446.65800000000002</v>
      </c>
      <c r="E573">
        <v>0.435504097366333</v>
      </c>
      <c r="F573" t="s">
        <v>662</v>
      </c>
      <c r="L573">
        <v>0.47686500000000004</v>
      </c>
      <c r="N573">
        <v>0</v>
      </c>
      <c r="O573">
        <v>0</v>
      </c>
      <c r="Q573">
        <v>3</v>
      </c>
      <c r="R573">
        <v>1.21276177678789</v>
      </c>
      <c r="S573">
        <v>1.4298321760204058</v>
      </c>
      <c r="T573">
        <v>1.0690441632653063</v>
      </c>
      <c r="U573">
        <v>0.27164624489795913</v>
      </c>
      <c r="AC573">
        <v>6</v>
      </c>
      <c r="AD573" t="s">
        <v>37</v>
      </c>
      <c r="AE573">
        <v>2</v>
      </c>
      <c r="AF573">
        <v>13.460149360971561</v>
      </c>
      <c r="AH573" s="7">
        <v>0.98092243186582806</v>
      </c>
    </row>
    <row r="574" spans="1:34">
      <c r="A574">
        <v>8625</v>
      </c>
      <c r="B574" t="s">
        <v>654</v>
      </c>
      <c r="C574">
        <v>453.197599999999</v>
      </c>
      <c r="D574">
        <v>455.81799999999998</v>
      </c>
      <c r="E574">
        <v>0.43550409736630302</v>
      </c>
      <c r="F574" t="s">
        <v>663</v>
      </c>
      <c r="L574">
        <v>0.47686500000000004</v>
      </c>
      <c r="N574">
        <v>0</v>
      </c>
      <c r="O574">
        <v>0</v>
      </c>
      <c r="Q574">
        <v>3</v>
      </c>
      <c r="R574">
        <v>1.0439559419949804</v>
      </c>
      <c r="S574">
        <v>1.3316911666666666</v>
      </c>
      <c r="T574">
        <v>0.63736911111111116</v>
      </c>
      <c r="U574">
        <v>0.16123656666666666</v>
      </c>
      <c r="AC574">
        <v>6</v>
      </c>
      <c r="AD574" t="s">
        <v>37</v>
      </c>
      <c r="AE574">
        <v>2</v>
      </c>
      <c r="AF574">
        <v>12.651117786439425</v>
      </c>
      <c r="AH574" s="7">
        <v>0.9779874213836478</v>
      </c>
    </row>
    <row r="575" spans="1:34">
      <c r="A575">
        <v>1982</v>
      </c>
      <c r="B575" t="s">
        <v>664</v>
      </c>
      <c r="C575">
        <v>16.959199999997502</v>
      </c>
      <c r="D575">
        <v>17.395600000003402</v>
      </c>
      <c r="E575">
        <v>0.43503164898158603</v>
      </c>
      <c r="F575" t="s">
        <v>665</v>
      </c>
      <c r="G575">
        <v>0.28569000959396401</v>
      </c>
      <c r="H575">
        <v>1.06897497177124</v>
      </c>
      <c r="I575">
        <v>0</v>
      </c>
      <c r="J575">
        <v>3</v>
      </c>
      <c r="K575">
        <v>3</v>
      </c>
      <c r="L575">
        <v>0.69553804397582997</v>
      </c>
      <c r="M575">
        <v>1.8375989198684599</v>
      </c>
      <c r="N575">
        <v>0</v>
      </c>
      <c r="O575">
        <v>0</v>
      </c>
      <c r="P575">
        <v>0</v>
      </c>
      <c r="T575">
        <v>0.57724976539611805</v>
      </c>
      <c r="U575">
        <v>0.293791974115924</v>
      </c>
      <c r="V575">
        <v>1</v>
      </c>
      <c r="W575">
        <v>0.5</v>
      </c>
      <c r="X575">
        <v>0.61647832393646196</v>
      </c>
      <c r="Y575">
        <v>0.31355151269812098</v>
      </c>
      <c r="Z575">
        <v>0.80886453390121504</v>
      </c>
      <c r="AA575">
        <v>0.40724269909721</v>
      </c>
      <c r="AB575">
        <v>13</v>
      </c>
      <c r="AD575" t="s">
        <v>68</v>
      </c>
      <c r="AE575">
        <v>2</v>
      </c>
      <c r="AF575">
        <v>27.404980754354547</v>
      </c>
      <c r="AH575" s="7">
        <v>0.98951781970649899</v>
      </c>
    </row>
    <row r="576" spans="1:34">
      <c r="A576">
        <v>2919</v>
      </c>
      <c r="B576" t="s">
        <v>664</v>
      </c>
      <c r="C576">
        <v>68.8797999999951</v>
      </c>
      <c r="D576">
        <v>70.995000000000005</v>
      </c>
      <c r="E576">
        <v>0.435031648981553</v>
      </c>
      <c r="F576" t="s">
        <v>666</v>
      </c>
      <c r="G576">
        <v>0.28569000959396401</v>
      </c>
      <c r="H576">
        <v>1.14117002487182</v>
      </c>
      <c r="I576">
        <v>0</v>
      </c>
      <c r="J576">
        <v>3</v>
      </c>
      <c r="K576">
        <v>0.44112601876258906</v>
      </c>
      <c r="L576">
        <v>0.69553804397582997</v>
      </c>
      <c r="M576">
        <v>0.21108600497245797</v>
      </c>
      <c r="N576">
        <v>0</v>
      </c>
      <c r="O576">
        <v>0</v>
      </c>
      <c r="P576">
        <v>0</v>
      </c>
      <c r="T576">
        <v>1.2300685882568341</v>
      </c>
      <c r="U576">
        <v>0.62180196449285863</v>
      </c>
      <c r="V576">
        <v>0.94195390939712542</v>
      </c>
      <c r="W576">
        <v>0.47127221410033221</v>
      </c>
      <c r="X576">
        <v>1.3233939409255959</v>
      </c>
      <c r="Y576">
        <v>0.67199296762198424</v>
      </c>
      <c r="Z576">
        <v>0.95775971412658689</v>
      </c>
      <c r="AA576">
        <v>0.47920131331644</v>
      </c>
      <c r="AB576">
        <v>13</v>
      </c>
      <c r="AD576" t="s">
        <v>68</v>
      </c>
      <c r="AE576">
        <v>2</v>
      </c>
      <c r="AF576">
        <v>25.472054714414419</v>
      </c>
      <c r="AH576" s="7">
        <v>0.980293501048218</v>
      </c>
    </row>
    <row r="577" spans="1:34">
      <c r="A577">
        <v>5120</v>
      </c>
      <c r="B577" t="s">
        <v>238</v>
      </c>
      <c r="C577">
        <v>18.7724000000016</v>
      </c>
      <c r="D577">
        <v>19.195300000006601</v>
      </c>
      <c r="E577">
        <v>0.435699523465159</v>
      </c>
      <c r="F577" t="s">
        <v>667</v>
      </c>
      <c r="L577">
        <v>2.9174220000000002</v>
      </c>
      <c r="N577">
        <v>0</v>
      </c>
      <c r="O577">
        <v>0</v>
      </c>
      <c r="Q577">
        <v>3</v>
      </c>
      <c r="R577">
        <v>1.4120069742202701</v>
      </c>
      <c r="S577">
        <v>1.6364235</v>
      </c>
      <c r="T577">
        <v>1.6737960000000001</v>
      </c>
      <c r="U577">
        <v>0.43018600000000001</v>
      </c>
      <c r="AC577">
        <v>0</v>
      </c>
      <c r="AD577" t="s">
        <v>37</v>
      </c>
      <c r="AE577">
        <v>2</v>
      </c>
      <c r="AF577">
        <v>11.06983447422027</v>
      </c>
      <c r="AH577" s="7">
        <v>0.95387840670859536</v>
      </c>
    </row>
    <row r="578" spans="1:34">
      <c r="A578">
        <v>554</v>
      </c>
      <c r="B578" t="s">
        <v>668</v>
      </c>
      <c r="C578">
        <v>19.663000000000402</v>
      </c>
      <c r="D578">
        <v>22.709</v>
      </c>
      <c r="E578">
        <v>0.43843024112145901</v>
      </c>
      <c r="F578" t="s">
        <v>669</v>
      </c>
      <c r="G578">
        <v>0.28569000959396401</v>
      </c>
      <c r="H578">
        <v>0.34742400050163308</v>
      </c>
      <c r="I578">
        <v>0</v>
      </c>
      <c r="J578">
        <v>3</v>
      </c>
      <c r="K578">
        <v>0.212052002549171</v>
      </c>
      <c r="L578">
        <v>0.69553804397582997</v>
      </c>
      <c r="M578">
        <v>1.8375989198684601</v>
      </c>
      <c r="N578">
        <v>0.4285719054085857</v>
      </c>
      <c r="O578">
        <v>0</v>
      </c>
      <c r="P578">
        <v>0</v>
      </c>
      <c r="T578">
        <v>0.86804340992655049</v>
      </c>
      <c r="U578">
        <v>0.43453075145497344</v>
      </c>
      <c r="V578">
        <v>0.80243872957570217</v>
      </c>
      <c r="W578">
        <v>0.40176765494792627</v>
      </c>
      <c r="X578">
        <v>0.86043165624141493</v>
      </c>
      <c r="Y578">
        <v>0.43199510467871799</v>
      </c>
      <c r="Z578">
        <v>0.67751991748809814</v>
      </c>
      <c r="AA578">
        <v>0.34012169542288456</v>
      </c>
      <c r="AB578">
        <v>13</v>
      </c>
      <c r="AD578" t="s">
        <v>68</v>
      </c>
      <c r="AE578">
        <v>2</v>
      </c>
      <c r="AF578">
        <v>24.623723801633915</v>
      </c>
      <c r="AH578" s="7">
        <v>0.9926624737945493</v>
      </c>
    </row>
    <row r="579" spans="1:34">
      <c r="A579">
        <v>6361</v>
      </c>
      <c r="B579" t="s">
        <v>111</v>
      </c>
      <c r="C579">
        <v>20.811000000001499</v>
      </c>
      <c r="D579">
        <v>22.097000000000001</v>
      </c>
      <c r="E579">
        <v>0.43694607540942998</v>
      </c>
      <c r="F579" t="s">
        <v>670</v>
      </c>
      <c r="L579">
        <v>2.9174220000000002</v>
      </c>
      <c r="N579">
        <v>7.2772366666666657E-2</v>
      </c>
      <c r="O579">
        <v>0</v>
      </c>
      <c r="Q579">
        <v>3</v>
      </c>
      <c r="R579">
        <v>1.2857592900594035</v>
      </c>
      <c r="S579">
        <v>1.2857592900594035</v>
      </c>
      <c r="T579">
        <v>2.7488136666666669</v>
      </c>
      <c r="U579">
        <v>0.69784988888888899</v>
      </c>
      <c r="AC579">
        <v>0</v>
      </c>
      <c r="AD579" t="s">
        <v>37</v>
      </c>
      <c r="AE579">
        <v>2</v>
      </c>
      <c r="AF579">
        <v>12.008376502341029</v>
      </c>
      <c r="AH579" s="7">
        <v>0.97148846960167712</v>
      </c>
    </row>
    <row r="580" spans="1:34">
      <c r="A580">
        <v>11298</v>
      </c>
      <c r="B580" t="s">
        <v>332</v>
      </c>
      <c r="C580">
        <v>1.42059999999764</v>
      </c>
      <c r="D580">
        <v>7.0490000000000004</v>
      </c>
      <c r="E580">
        <v>0.43469079991435899</v>
      </c>
      <c r="F580" t="s">
        <v>671</v>
      </c>
      <c r="L580">
        <v>2.9174219999999997</v>
      </c>
      <c r="N580">
        <v>8.3968115384615377E-2</v>
      </c>
      <c r="O580">
        <v>0</v>
      </c>
      <c r="Q580">
        <v>3</v>
      </c>
      <c r="R580">
        <v>1.4499573157383816</v>
      </c>
      <c r="S580">
        <v>1.4848977319347314</v>
      </c>
      <c r="T580">
        <v>2.2042569226884221</v>
      </c>
      <c r="U580">
        <v>0.55952259484265732</v>
      </c>
      <c r="AC580">
        <v>0</v>
      </c>
      <c r="AD580" t="s">
        <v>37</v>
      </c>
      <c r="AE580">
        <v>2</v>
      </c>
      <c r="AF580">
        <v>11.700024680588806</v>
      </c>
      <c r="AH580" s="7">
        <v>0.97023060796645699</v>
      </c>
    </row>
    <row r="581" spans="1:34">
      <c r="A581">
        <v>11584</v>
      </c>
      <c r="B581" t="s">
        <v>672</v>
      </c>
      <c r="C581">
        <v>70.308699999994104</v>
      </c>
      <c r="D581">
        <v>72.951999999999998</v>
      </c>
      <c r="E581">
        <v>0.43336399004246801</v>
      </c>
      <c r="F581" t="s">
        <v>673</v>
      </c>
      <c r="L581">
        <v>2.9174219999999997</v>
      </c>
      <c r="N581">
        <v>0</v>
      </c>
      <c r="O581">
        <v>0</v>
      </c>
      <c r="Q581">
        <v>2.5</v>
      </c>
      <c r="R581">
        <v>1.4065875013669284</v>
      </c>
      <c r="S581">
        <v>1.6451999333333331</v>
      </c>
      <c r="T581">
        <v>1.0043407277777783</v>
      </c>
      <c r="U581">
        <v>0.25606103055555551</v>
      </c>
      <c r="AC581">
        <v>6</v>
      </c>
      <c r="AD581" t="s">
        <v>37</v>
      </c>
      <c r="AE581">
        <v>2</v>
      </c>
      <c r="AF581">
        <v>15.729611193033595</v>
      </c>
      <c r="AH581" s="7">
        <v>0.99958071278826</v>
      </c>
    </row>
    <row r="582" spans="1:34">
      <c r="A582">
        <v>9891</v>
      </c>
      <c r="B582" t="s">
        <v>672</v>
      </c>
      <c r="C582">
        <v>79.191900000005205</v>
      </c>
      <c r="D582">
        <v>89.674000000000007</v>
      </c>
      <c r="E582">
        <v>0.43336399004243098</v>
      </c>
      <c r="F582" t="s">
        <v>674</v>
      </c>
      <c r="L582">
        <v>2.9174219999999997</v>
      </c>
      <c r="N582">
        <v>0</v>
      </c>
      <c r="O582">
        <v>0</v>
      </c>
      <c r="Q582">
        <v>2.75</v>
      </c>
      <c r="R582">
        <v>1.4683467894792519</v>
      </c>
      <c r="S582">
        <v>1.7177879874999997</v>
      </c>
      <c r="T582">
        <v>0.66088177499999967</v>
      </c>
      <c r="U582">
        <v>0.1720595100694445</v>
      </c>
      <c r="AC582">
        <v>6</v>
      </c>
      <c r="AD582" t="s">
        <v>37</v>
      </c>
      <c r="AE582">
        <v>2</v>
      </c>
      <c r="AF582">
        <v>15.686498062048695</v>
      </c>
      <c r="AH582" s="7">
        <v>0.99937106918238994</v>
      </c>
    </row>
    <row r="583" spans="1:34">
      <c r="A583">
        <v>2395</v>
      </c>
      <c r="B583" t="s">
        <v>66</v>
      </c>
      <c r="C583">
        <v>166.574999999997</v>
      </c>
      <c r="D583">
        <v>170.054</v>
      </c>
      <c r="E583">
        <v>0.43538467648390899</v>
      </c>
      <c r="F583" t="s">
        <v>675</v>
      </c>
      <c r="G583">
        <v>0</v>
      </c>
      <c r="H583">
        <v>1.2993119955062797</v>
      </c>
      <c r="I583">
        <v>0</v>
      </c>
      <c r="J583">
        <v>2.7308580875396697</v>
      </c>
      <c r="K583">
        <v>0.16363200545310999</v>
      </c>
      <c r="L583">
        <v>0.72279602289199807</v>
      </c>
      <c r="M583">
        <v>2.4378600120544398</v>
      </c>
      <c r="N583">
        <v>0.21201945841312375</v>
      </c>
      <c r="O583">
        <v>0</v>
      </c>
      <c r="P583">
        <v>0</v>
      </c>
      <c r="T583">
        <v>0.94070377200841904</v>
      </c>
      <c r="U583">
        <v>0.47098205329960913</v>
      </c>
      <c r="V583">
        <v>1.0879042297601655</v>
      </c>
      <c r="W583">
        <v>0.54767454739689803</v>
      </c>
      <c r="X583">
        <v>0.94829921424388885</v>
      </c>
      <c r="Y583">
        <v>0.47462126157267948</v>
      </c>
      <c r="Z583">
        <v>1.2662296444177574</v>
      </c>
      <c r="AA583">
        <v>0.6408929152877697</v>
      </c>
      <c r="AB583">
        <v>13</v>
      </c>
      <c r="AD583" t="s">
        <v>68</v>
      </c>
      <c r="AE583">
        <v>2</v>
      </c>
      <c r="AF583">
        <v>26.943785219845807</v>
      </c>
      <c r="AH583" s="7">
        <v>0.99350104821802931</v>
      </c>
    </row>
    <row r="584" spans="1:34">
      <c r="A584">
        <v>1043</v>
      </c>
      <c r="B584" t="s">
        <v>66</v>
      </c>
      <c r="C584">
        <v>208.883000000001</v>
      </c>
      <c r="D584">
        <v>209.32080000000099</v>
      </c>
      <c r="E584">
        <v>0.43538467648387003</v>
      </c>
      <c r="F584" t="s">
        <v>676</v>
      </c>
      <c r="G584">
        <v>0.98881196975707997</v>
      </c>
      <c r="H584">
        <v>0.70379996299743697</v>
      </c>
      <c r="I584">
        <v>0</v>
      </c>
      <c r="J584">
        <v>1.5322140455245901</v>
      </c>
      <c r="K584">
        <v>0.16363200545310999</v>
      </c>
      <c r="L584">
        <v>0.77236801385879505</v>
      </c>
      <c r="M584">
        <v>3</v>
      </c>
      <c r="N584">
        <v>0</v>
      </c>
      <c r="O584">
        <v>0</v>
      </c>
      <c r="P584">
        <v>0</v>
      </c>
      <c r="T584">
        <v>1</v>
      </c>
      <c r="U584">
        <v>0.5</v>
      </c>
      <c r="V584">
        <v>1</v>
      </c>
      <c r="W584">
        <v>0.5</v>
      </c>
      <c r="X584">
        <v>0.15973827242851299</v>
      </c>
      <c r="Y584">
        <v>8.5335650923081E-2</v>
      </c>
      <c r="Z584">
        <v>0.77122813463211104</v>
      </c>
      <c r="AA584">
        <v>0.38883326710368799</v>
      </c>
      <c r="AB584">
        <v>13</v>
      </c>
      <c r="AD584" t="s">
        <v>68</v>
      </c>
      <c r="AE584">
        <v>2</v>
      </c>
      <c r="AF584">
        <v>24.565961322678405</v>
      </c>
      <c r="AH584" s="7">
        <v>0.96016771488469599</v>
      </c>
    </row>
    <row r="585" spans="1:34">
      <c r="A585">
        <v>562</v>
      </c>
      <c r="B585" t="s">
        <v>66</v>
      </c>
      <c r="C585">
        <v>210.61350000000601</v>
      </c>
      <c r="D585">
        <v>211.06339999999901</v>
      </c>
      <c r="E585">
        <v>0.43538467648381701</v>
      </c>
      <c r="F585" t="s">
        <v>677</v>
      </c>
      <c r="G585">
        <v>0.98881196975707997</v>
      </c>
      <c r="H585">
        <v>0</v>
      </c>
      <c r="I585">
        <v>0</v>
      </c>
      <c r="J585">
        <v>0.224555999040604</v>
      </c>
      <c r="K585">
        <v>0.16363200545310999</v>
      </c>
      <c r="L585">
        <v>0.77236801385879505</v>
      </c>
      <c r="M585">
        <v>3</v>
      </c>
      <c r="N585">
        <v>0</v>
      </c>
      <c r="O585">
        <v>3</v>
      </c>
      <c r="P585">
        <v>0.65905429999999998</v>
      </c>
      <c r="T585">
        <v>0.79213523864746105</v>
      </c>
      <c r="U585">
        <v>0.39676487688120099</v>
      </c>
      <c r="V585">
        <v>0.73095744848251298</v>
      </c>
      <c r="W585">
        <v>0.36606339277573302</v>
      </c>
      <c r="X585">
        <v>3.2244004309177003E-2</v>
      </c>
      <c r="Y585">
        <v>1.7249550828739E-2</v>
      </c>
      <c r="Z585">
        <v>0.76956397294998202</v>
      </c>
      <c r="AA585">
        <v>0.38542450945324902</v>
      </c>
      <c r="AB585">
        <v>13</v>
      </c>
      <c r="AD585" t="s">
        <v>68</v>
      </c>
      <c r="AE585">
        <v>2</v>
      </c>
      <c r="AF585">
        <v>25.298825282437644</v>
      </c>
      <c r="AH585" s="7">
        <v>0.97169811320754718</v>
      </c>
    </row>
    <row r="586" spans="1:34">
      <c r="A586">
        <v>2226</v>
      </c>
      <c r="B586" t="s">
        <v>66</v>
      </c>
      <c r="C586">
        <v>214.919299999994</v>
      </c>
      <c r="D586">
        <v>215.84800000000001</v>
      </c>
      <c r="E586">
        <v>0.43538467648398299</v>
      </c>
      <c r="F586" t="s">
        <v>678</v>
      </c>
      <c r="G586">
        <v>0.98881196975707997</v>
      </c>
      <c r="H586">
        <v>0.35189998149871848</v>
      </c>
      <c r="I586">
        <v>0</v>
      </c>
      <c r="J586">
        <v>1.5322140455245901</v>
      </c>
      <c r="K586">
        <v>0.16363200545310999</v>
      </c>
      <c r="L586">
        <v>0.77236801385879505</v>
      </c>
      <c r="M586">
        <v>3</v>
      </c>
      <c r="N586">
        <v>0</v>
      </c>
      <c r="O586">
        <v>0</v>
      </c>
      <c r="P586">
        <v>0</v>
      </c>
      <c r="T586">
        <v>0.72605226933956146</v>
      </c>
      <c r="U586">
        <v>0.36531321074478401</v>
      </c>
      <c r="V586">
        <v>1</v>
      </c>
      <c r="W586">
        <v>0.5</v>
      </c>
      <c r="X586">
        <v>0.12773706763982801</v>
      </c>
      <c r="Y586">
        <v>6.7560396515768506E-2</v>
      </c>
      <c r="Z586">
        <v>1</v>
      </c>
      <c r="AA586">
        <v>0.5</v>
      </c>
      <c r="AB586">
        <v>13</v>
      </c>
      <c r="AD586" t="s">
        <v>68</v>
      </c>
      <c r="AE586">
        <v>2</v>
      </c>
      <c r="AF586">
        <v>24.095588960332236</v>
      </c>
      <c r="AH586" s="7">
        <v>0.95157232704402517</v>
      </c>
    </row>
    <row r="587" spans="1:34">
      <c r="A587">
        <v>3269</v>
      </c>
      <c r="B587" t="s">
        <v>633</v>
      </c>
      <c r="C587">
        <v>48.919399999998802</v>
      </c>
      <c r="D587">
        <v>49.357399999993497</v>
      </c>
      <c r="E587">
        <v>0.43449286035722201</v>
      </c>
      <c r="F587" t="s">
        <v>679</v>
      </c>
      <c r="G587">
        <v>0.28190702199935902</v>
      </c>
      <c r="H587">
        <v>1.06897497177124</v>
      </c>
      <c r="I587">
        <v>0</v>
      </c>
      <c r="J587">
        <v>0.69528299570083596</v>
      </c>
      <c r="K587">
        <v>3</v>
      </c>
      <c r="L587">
        <v>0.24086099863052399</v>
      </c>
      <c r="M587">
        <v>0.62531101703643799</v>
      </c>
      <c r="N587">
        <v>0</v>
      </c>
      <c r="O587">
        <v>0</v>
      </c>
      <c r="P587">
        <v>0</v>
      </c>
      <c r="T587">
        <v>0.780528724193573</v>
      </c>
      <c r="U587">
        <v>0.39126802773639502</v>
      </c>
      <c r="V587">
        <v>0.97482472658157304</v>
      </c>
      <c r="W587">
        <v>0.488323364757069</v>
      </c>
      <c r="X587">
        <v>0.625801801681519</v>
      </c>
      <c r="Y587">
        <v>0.31469930068671198</v>
      </c>
      <c r="Z587">
        <v>0.98809581995010398</v>
      </c>
      <c r="AA587">
        <v>0.49502920133559802</v>
      </c>
      <c r="AB587">
        <v>13</v>
      </c>
      <c r="AD587" t="s">
        <v>68</v>
      </c>
      <c r="AE587">
        <v>2</v>
      </c>
      <c r="AF587">
        <v>23.970907972060942</v>
      </c>
      <c r="AH587" s="7">
        <v>0.94989517819706504</v>
      </c>
    </row>
    <row r="588" spans="1:34">
      <c r="A588">
        <v>12290</v>
      </c>
      <c r="B588" t="s">
        <v>680</v>
      </c>
      <c r="C588">
        <v>1.2158000000053999</v>
      </c>
      <c r="D588">
        <v>1.6438000000052799</v>
      </c>
      <c r="E588">
        <v>0.40497237710865602</v>
      </c>
      <c r="F588" t="s">
        <v>681</v>
      </c>
      <c r="L588">
        <v>2.91742199999999</v>
      </c>
      <c r="N588">
        <v>0</v>
      </c>
      <c r="O588">
        <v>0</v>
      </c>
      <c r="Q588">
        <v>3</v>
      </c>
      <c r="R588">
        <v>1.3556705713271999</v>
      </c>
      <c r="S588">
        <v>1.503933</v>
      </c>
      <c r="T588">
        <v>1.6035584000000001</v>
      </c>
      <c r="U588">
        <v>0.40437079999999997</v>
      </c>
      <c r="AC588">
        <v>0</v>
      </c>
      <c r="AD588" t="s">
        <v>37</v>
      </c>
      <c r="AE588">
        <v>2</v>
      </c>
      <c r="AF588">
        <v>10.78495477132719</v>
      </c>
      <c r="AH588" s="7">
        <v>0.94926624737945497</v>
      </c>
    </row>
    <row r="589" spans="1:34">
      <c r="A589">
        <v>2220</v>
      </c>
      <c r="B589" t="s">
        <v>142</v>
      </c>
      <c r="C589">
        <v>120.8557</v>
      </c>
      <c r="D589">
        <v>121.29080000000199</v>
      </c>
      <c r="E589">
        <v>0.43583100819645298</v>
      </c>
      <c r="F589" t="s">
        <v>682</v>
      </c>
      <c r="G589">
        <v>0.65114104747772195</v>
      </c>
      <c r="H589">
        <v>0.56576704978942904</v>
      </c>
      <c r="I589">
        <v>0</v>
      </c>
      <c r="J589">
        <v>0</v>
      </c>
      <c r="K589">
        <v>0.55185902118682895</v>
      </c>
      <c r="L589">
        <v>3</v>
      </c>
      <c r="M589">
        <v>0.471368998289108</v>
      </c>
      <c r="N589">
        <v>0</v>
      </c>
      <c r="O589">
        <v>0</v>
      </c>
      <c r="P589">
        <v>0</v>
      </c>
      <c r="T589">
        <v>0.89447242021560702</v>
      </c>
      <c r="U589">
        <v>0.454016738332432</v>
      </c>
      <c r="V589">
        <v>1</v>
      </c>
      <c r="W589">
        <v>0.5</v>
      </c>
      <c r="X589">
        <v>0.86803197860717796</v>
      </c>
      <c r="Y589">
        <v>0.44292209930605803</v>
      </c>
      <c r="Z589">
        <v>1</v>
      </c>
      <c r="AA589">
        <v>0.5</v>
      </c>
      <c r="AB589">
        <v>13</v>
      </c>
      <c r="AD589" t="s">
        <v>68</v>
      </c>
      <c r="AE589">
        <v>2</v>
      </c>
      <c r="AF589">
        <v>23.899579353204363</v>
      </c>
      <c r="AH589" s="7">
        <v>0.94842767295597485</v>
      </c>
    </row>
    <row r="590" spans="1:34">
      <c r="A590">
        <v>513</v>
      </c>
      <c r="B590" t="s">
        <v>640</v>
      </c>
      <c r="C590">
        <v>273.97380000000697</v>
      </c>
      <c r="D590">
        <v>274.41280000000501</v>
      </c>
      <c r="E590">
        <v>0.43490039055079499</v>
      </c>
      <c r="F590" t="s">
        <v>683</v>
      </c>
      <c r="G590">
        <v>0</v>
      </c>
      <c r="H590">
        <v>0.56576704978942904</v>
      </c>
      <c r="I590">
        <v>0</v>
      </c>
      <c r="J590">
        <v>2.7308580875396702</v>
      </c>
      <c r="K590">
        <v>0.55185902118682895</v>
      </c>
      <c r="L590">
        <v>3</v>
      </c>
      <c r="M590">
        <v>0.471368998289108</v>
      </c>
      <c r="N590">
        <v>0</v>
      </c>
      <c r="O590">
        <v>0</v>
      </c>
      <c r="P590">
        <v>0</v>
      </c>
      <c r="T590">
        <v>0.77944058179855302</v>
      </c>
      <c r="U590">
        <v>0.390072234959077</v>
      </c>
      <c r="V590">
        <v>0.77285271883010898</v>
      </c>
      <c r="W590">
        <v>0.38672977807019898</v>
      </c>
      <c r="X590">
        <v>0.176969945430756</v>
      </c>
      <c r="Y590">
        <v>9.0394466589875003E-2</v>
      </c>
      <c r="Z590">
        <v>0.62940669059753396</v>
      </c>
      <c r="AA590">
        <v>0.31648867981477002</v>
      </c>
      <c r="AB590">
        <v>13</v>
      </c>
      <c r="AD590" t="s">
        <v>68</v>
      </c>
      <c r="AE590">
        <v>2</v>
      </c>
      <c r="AF590">
        <v>23.862208252895911</v>
      </c>
      <c r="AH590" s="7">
        <v>0.9482180293501048</v>
      </c>
    </row>
    <row r="591" spans="1:34">
      <c r="A591">
        <v>4321</v>
      </c>
      <c r="B591" t="s">
        <v>142</v>
      </c>
      <c r="C591">
        <v>126.1054</v>
      </c>
      <c r="D591">
        <v>126.544200000003</v>
      </c>
      <c r="E591">
        <v>0.43583100819665599</v>
      </c>
      <c r="F591" t="s">
        <v>684</v>
      </c>
      <c r="G591">
        <v>0.65114104747772195</v>
      </c>
      <c r="H591">
        <v>0.56576704978942904</v>
      </c>
      <c r="I591">
        <v>0</v>
      </c>
      <c r="J591">
        <v>0</v>
      </c>
      <c r="K591">
        <v>0.55185902118682895</v>
      </c>
      <c r="L591">
        <v>3</v>
      </c>
      <c r="M591">
        <v>0.471368998289108</v>
      </c>
      <c r="N591">
        <v>0</v>
      </c>
      <c r="O591">
        <v>0</v>
      </c>
      <c r="P591">
        <v>0</v>
      </c>
      <c r="T591">
        <v>0.85596472024917603</v>
      </c>
      <c r="U591">
        <v>0.434684948393051</v>
      </c>
      <c r="V591">
        <v>0.92224049568176303</v>
      </c>
      <c r="W591">
        <v>0.46279855832035699</v>
      </c>
      <c r="X591">
        <v>1.01310527324676</v>
      </c>
      <c r="Y591">
        <v>0.50848554711926497</v>
      </c>
      <c r="Z591">
        <v>0.92225110530853305</v>
      </c>
      <c r="AA591">
        <v>0.46293253901331899</v>
      </c>
      <c r="AB591">
        <v>13</v>
      </c>
      <c r="AD591" t="s">
        <v>68</v>
      </c>
      <c r="AE591">
        <v>2</v>
      </c>
      <c r="AF591">
        <v>23.822599304075311</v>
      </c>
      <c r="AH591" s="7">
        <v>0.94779874213836479</v>
      </c>
    </row>
    <row r="592" spans="1:34">
      <c r="A592">
        <v>6646</v>
      </c>
      <c r="B592" t="s">
        <v>654</v>
      </c>
      <c r="C592">
        <v>323.806700000001</v>
      </c>
      <c r="D592">
        <v>324.18850000000299</v>
      </c>
      <c r="E592">
        <v>0.43550409736627099</v>
      </c>
      <c r="F592" t="s">
        <v>685</v>
      </c>
      <c r="L592">
        <v>2.9174220000000002</v>
      </c>
      <c r="N592">
        <v>0</v>
      </c>
      <c r="O592">
        <v>0</v>
      </c>
      <c r="Q592">
        <v>3</v>
      </c>
      <c r="R592">
        <v>1.3155170679092401</v>
      </c>
      <c r="S592">
        <v>1.5569930000000001</v>
      </c>
      <c r="T592">
        <v>1.47418133333333</v>
      </c>
      <c r="U592">
        <v>0.37539699999999998</v>
      </c>
      <c r="AC592">
        <v>0</v>
      </c>
      <c r="AD592" t="s">
        <v>37</v>
      </c>
      <c r="AE592">
        <v>2</v>
      </c>
      <c r="AF592">
        <v>10.639510401242571</v>
      </c>
      <c r="AH592" s="7">
        <v>0.94758909853249473</v>
      </c>
    </row>
    <row r="593" spans="1:34">
      <c r="A593">
        <v>453</v>
      </c>
      <c r="B593" t="s">
        <v>142</v>
      </c>
      <c r="C593">
        <v>121.29080000000199</v>
      </c>
      <c r="D593">
        <v>121.728900000001</v>
      </c>
      <c r="E593">
        <v>0.43583100819689702</v>
      </c>
      <c r="F593" t="s">
        <v>686</v>
      </c>
      <c r="G593">
        <v>0.65114104747772195</v>
      </c>
      <c r="H593">
        <v>0.56576704978942904</v>
      </c>
      <c r="I593">
        <v>0</v>
      </c>
      <c r="J593">
        <v>0</v>
      </c>
      <c r="K593">
        <v>0.55185902118682895</v>
      </c>
      <c r="L593">
        <v>3</v>
      </c>
      <c r="M593">
        <v>0.471368998289108</v>
      </c>
      <c r="N593">
        <v>0</v>
      </c>
      <c r="O593">
        <v>0</v>
      </c>
      <c r="P593">
        <v>0</v>
      </c>
      <c r="T593">
        <v>1</v>
      </c>
      <c r="U593">
        <v>0.5</v>
      </c>
      <c r="V593">
        <v>1</v>
      </c>
      <c r="W593">
        <v>0.5</v>
      </c>
      <c r="X593">
        <v>0.82104468345642101</v>
      </c>
      <c r="Y593">
        <v>0.422483024310425</v>
      </c>
      <c r="Z593">
        <v>0.88738858699798595</v>
      </c>
      <c r="AA593">
        <v>0.44593843539752098</v>
      </c>
      <c r="AB593">
        <v>13</v>
      </c>
      <c r="AD593" t="s">
        <v>68</v>
      </c>
      <c r="AE593">
        <v>2</v>
      </c>
      <c r="AF593">
        <v>23.816990846905441</v>
      </c>
      <c r="AH593" s="7">
        <v>0.94737945492662479</v>
      </c>
    </row>
    <row r="594" spans="1:34">
      <c r="A594">
        <v>6039</v>
      </c>
      <c r="B594" t="s">
        <v>238</v>
      </c>
      <c r="C594">
        <v>22.305500000002201</v>
      </c>
      <c r="D594">
        <v>22.767999999996299</v>
      </c>
      <c r="E594">
        <v>0.43569952346525698</v>
      </c>
      <c r="F594" t="s">
        <v>687</v>
      </c>
      <c r="L594">
        <v>2.9174220000000002</v>
      </c>
      <c r="N594">
        <v>0.21831709999999999</v>
      </c>
      <c r="O594">
        <v>0</v>
      </c>
      <c r="Q594">
        <v>3</v>
      </c>
      <c r="R594">
        <v>1.4496862888336099</v>
      </c>
      <c r="S594">
        <v>1.5982477500000001</v>
      </c>
      <c r="T594">
        <v>1.148013</v>
      </c>
      <c r="U594">
        <v>0.29330424999999999</v>
      </c>
      <c r="AC594">
        <v>0</v>
      </c>
      <c r="AD594" t="s">
        <v>37</v>
      </c>
      <c r="AE594">
        <v>2</v>
      </c>
      <c r="AF594">
        <v>10.624990388833611</v>
      </c>
      <c r="AH594" s="7">
        <v>0.94716981132075473</v>
      </c>
    </row>
    <row r="595" spans="1:34">
      <c r="A595">
        <v>1571</v>
      </c>
      <c r="B595" t="s">
        <v>142</v>
      </c>
      <c r="C595">
        <v>120.420700000002</v>
      </c>
      <c r="D595">
        <v>120.8557</v>
      </c>
      <c r="E595">
        <v>0.43583100819669202</v>
      </c>
      <c r="F595" t="s">
        <v>688</v>
      </c>
      <c r="G595">
        <v>0.65114104747772195</v>
      </c>
      <c r="H595">
        <v>0.56576704978942904</v>
      </c>
      <c r="I595">
        <v>0</v>
      </c>
      <c r="J595">
        <v>0</v>
      </c>
      <c r="K595">
        <v>0.55185902118682895</v>
      </c>
      <c r="L595">
        <v>3</v>
      </c>
      <c r="M595">
        <v>0.471368998289108</v>
      </c>
      <c r="N595">
        <v>0</v>
      </c>
      <c r="O595">
        <v>0</v>
      </c>
      <c r="P595">
        <v>0</v>
      </c>
      <c r="T595">
        <v>0.70445412397384599</v>
      </c>
      <c r="U595">
        <v>0.36694275333533999</v>
      </c>
      <c r="V595">
        <v>1</v>
      </c>
      <c r="W595">
        <v>0.5</v>
      </c>
      <c r="X595">
        <v>1</v>
      </c>
      <c r="Y595">
        <v>0.5</v>
      </c>
      <c r="Z595">
        <v>1</v>
      </c>
      <c r="AA595">
        <v>0.5</v>
      </c>
      <c r="AB595">
        <v>13</v>
      </c>
      <c r="AD595" t="s">
        <v>68</v>
      </c>
      <c r="AE595">
        <v>2</v>
      </c>
      <c r="AF595">
        <v>23.811532994052275</v>
      </c>
      <c r="AH595" s="7">
        <v>0.94696016771488467</v>
      </c>
    </row>
    <row r="596" spans="1:34">
      <c r="A596">
        <v>5334</v>
      </c>
      <c r="B596" t="s">
        <v>238</v>
      </c>
      <c r="C596">
        <v>19.195300000006601</v>
      </c>
      <c r="D596">
        <v>19.6515000000072</v>
      </c>
      <c r="E596">
        <v>0.43569952346554303</v>
      </c>
      <c r="F596" t="s">
        <v>689</v>
      </c>
      <c r="L596">
        <v>2.9174220000000002</v>
      </c>
      <c r="N596">
        <v>0</v>
      </c>
      <c r="O596">
        <v>0</v>
      </c>
      <c r="Q596">
        <v>3</v>
      </c>
      <c r="R596">
        <v>1.3936460018157899</v>
      </c>
      <c r="S596">
        <v>1.641669</v>
      </c>
      <c r="T596">
        <v>1.3211440000000001</v>
      </c>
      <c r="U596">
        <v>0.34106900000000001</v>
      </c>
      <c r="AC596">
        <v>0</v>
      </c>
      <c r="AD596" t="s">
        <v>37</v>
      </c>
      <c r="AE596">
        <v>2</v>
      </c>
      <c r="AF596">
        <v>10.614950001815791</v>
      </c>
      <c r="AH596" s="7">
        <v>0.94675052410901472</v>
      </c>
    </row>
    <row r="597" spans="1:34">
      <c r="A597">
        <v>3200</v>
      </c>
      <c r="B597" t="s">
        <v>142</v>
      </c>
      <c r="C597">
        <v>126.982999999992</v>
      </c>
      <c r="D597">
        <v>127.417100000006</v>
      </c>
      <c r="E597">
        <v>0.43583100819669301</v>
      </c>
      <c r="F597" t="s">
        <v>690</v>
      </c>
      <c r="G597">
        <v>0.65114104747772195</v>
      </c>
      <c r="H597">
        <v>0.56576704978942904</v>
      </c>
      <c r="I597">
        <v>0</v>
      </c>
      <c r="J597">
        <v>0</v>
      </c>
      <c r="K597">
        <v>0.55185902118682895</v>
      </c>
      <c r="L597">
        <v>3</v>
      </c>
      <c r="M597">
        <v>0.471368998289108</v>
      </c>
      <c r="N597">
        <v>0</v>
      </c>
      <c r="O597">
        <v>0</v>
      </c>
      <c r="P597">
        <v>0</v>
      </c>
      <c r="T597">
        <v>0.95144259929657005</v>
      </c>
      <c r="U597">
        <v>0.478643000904655</v>
      </c>
      <c r="V597">
        <v>1</v>
      </c>
      <c r="W597">
        <v>0.5</v>
      </c>
      <c r="X597">
        <v>0.715465247631073</v>
      </c>
      <c r="Y597">
        <v>0.368462594755883</v>
      </c>
      <c r="Z597">
        <v>1</v>
      </c>
      <c r="AA597">
        <v>0.5</v>
      </c>
      <c r="AB597">
        <v>13</v>
      </c>
      <c r="AD597" t="s">
        <v>68</v>
      </c>
      <c r="AE597">
        <v>2</v>
      </c>
      <c r="AF597">
        <v>23.754149559331267</v>
      </c>
      <c r="AH597" s="7">
        <v>0.94654088050314467</v>
      </c>
    </row>
    <row r="598" spans="1:34">
      <c r="A598">
        <v>8854</v>
      </c>
      <c r="B598" t="s">
        <v>636</v>
      </c>
      <c r="C598">
        <v>136.94379999999299</v>
      </c>
      <c r="D598">
        <v>137.38109999999801</v>
      </c>
      <c r="E598">
        <v>0.43391840938465198</v>
      </c>
      <c r="F598" t="s">
        <v>691</v>
      </c>
      <c r="L598">
        <v>2.9174220000000002</v>
      </c>
      <c r="N598">
        <v>0</v>
      </c>
      <c r="O598">
        <v>0</v>
      </c>
      <c r="Q598">
        <v>3</v>
      </c>
      <c r="R598">
        <v>1.26883769035339</v>
      </c>
      <c r="S598">
        <v>1.2108578181818099</v>
      </c>
      <c r="T598">
        <v>1.75499345454545</v>
      </c>
      <c r="U598">
        <v>0.45068072727272701</v>
      </c>
      <c r="AC598">
        <v>0</v>
      </c>
      <c r="AD598" t="s">
        <v>37</v>
      </c>
      <c r="AE598">
        <v>2</v>
      </c>
      <c r="AF598">
        <v>10.602791690353376</v>
      </c>
      <c r="AH598" s="7">
        <v>0.94633123689727461</v>
      </c>
    </row>
    <row r="599" spans="1:34">
      <c r="A599">
        <v>2850</v>
      </c>
      <c r="B599" t="s">
        <v>142</v>
      </c>
      <c r="C599">
        <v>161.90459999999399</v>
      </c>
      <c r="D599">
        <v>162.369900000005</v>
      </c>
      <c r="E599">
        <v>0.43583100819678</v>
      </c>
      <c r="F599" t="s">
        <v>692</v>
      </c>
      <c r="G599">
        <v>0.65114104747772195</v>
      </c>
      <c r="H599">
        <v>0</v>
      </c>
      <c r="I599">
        <v>0</v>
      </c>
      <c r="J599">
        <v>0</v>
      </c>
      <c r="K599">
        <v>0.55185902118682895</v>
      </c>
      <c r="L599">
        <v>3</v>
      </c>
      <c r="M599">
        <v>1.5031589269637999</v>
      </c>
      <c r="N599">
        <v>0</v>
      </c>
      <c r="O599">
        <v>0</v>
      </c>
      <c r="P599">
        <v>0</v>
      </c>
      <c r="T599">
        <v>0.92503726482391402</v>
      </c>
      <c r="U599">
        <v>0.46442738911999398</v>
      </c>
      <c r="V599">
        <v>1</v>
      </c>
      <c r="W599">
        <v>0.5</v>
      </c>
      <c r="X599">
        <v>0.41946306824684099</v>
      </c>
      <c r="Y599">
        <v>0.220643993436899</v>
      </c>
      <c r="Z599">
        <v>1</v>
      </c>
      <c r="AA599">
        <v>0.5</v>
      </c>
      <c r="AB599">
        <v>13</v>
      </c>
      <c r="AD599" t="s">
        <v>68</v>
      </c>
      <c r="AE599">
        <v>2</v>
      </c>
      <c r="AF599">
        <v>23.735730711256</v>
      </c>
      <c r="AH599" s="7">
        <v>0.94612159329140466</v>
      </c>
    </row>
    <row r="600" spans="1:34">
      <c r="A600">
        <v>5657</v>
      </c>
      <c r="B600" t="s">
        <v>654</v>
      </c>
      <c r="C600">
        <v>371.82229999999902</v>
      </c>
      <c r="D600">
        <v>372.22130000000402</v>
      </c>
      <c r="E600">
        <v>0.43550409736619999</v>
      </c>
      <c r="F600" t="s">
        <v>693</v>
      </c>
      <c r="L600">
        <v>0.36842399999999997</v>
      </c>
      <c r="N600">
        <v>0</v>
      </c>
      <c r="O600">
        <v>0</v>
      </c>
      <c r="Q600">
        <v>0</v>
      </c>
      <c r="R600">
        <v>1.24433016777038</v>
      </c>
      <c r="S600">
        <v>1.2884182500000001</v>
      </c>
      <c r="T600">
        <v>1.3495200000000001</v>
      </c>
      <c r="U600">
        <v>0.33863575000000001</v>
      </c>
      <c r="AC600">
        <v>6</v>
      </c>
      <c r="AD600" t="s">
        <v>37</v>
      </c>
      <c r="AE600">
        <v>2</v>
      </c>
      <c r="AF600">
        <v>10.589328167770381</v>
      </c>
      <c r="AH600" s="7">
        <v>0.9459119496855346</v>
      </c>
    </row>
    <row r="601" spans="1:34">
      <c r="A601">
        <v>10868</v>
      </c>
      <c r="B601" t="s">
        <v>332</v>
      </c>
      <c r="C601">
        <v>29.739600000000699</v>
      </c>
      <c r="D601">
        <v>30.188599999994</v>
      </c>
      <c r="E601">
        <v>0.43469079991439502</v>
      </c>
      <c r="F601" t="s">
        <v>694</v>
      </c>
      <c r="L601">
        <v>2.9174220000000002</v>
      </c>
      <c r="N601">
        <v>0.21831709999999999</v>
      </c>
      <c r="O601">
        <v>0</v>
      </c>
      <c r="Q601">
        <v>3</v>
      </c>
      <c r="R601">
        <v>1.46365654468536</v>
      </c>
      <c r="S601">
        <v>1.7292464999999999</v>
      </c>
      <c r="T601">
        <v>1</v>
      </c>
      <c r="U601">
        <v>0.25</v>
      </c>
      <c r="AC601">
        <v>0</v>
      </c>
      <c r="AD601" t="s">
        <v>37</v>
      </c>
      <c r="AE601">
        <v>2</v>
      </c>
      <c r="AF601">
        <v>10.578642144685361</v>
      </c>
      <c r="AH601" s="7">
        <v>0.94570230607966455</v>
      </c>
    </row>
    <row r="602" spans="1:34">
      <c r="A602">
        <v>1174</v>
      </c>
      <c r="B602" t="s">
        <v>142</v>
      </c>
      <c r="C602">
        <v>41.496799999993499</v>
      </c>
      <c r="D602">
        <v>42.116599999993902</v>
      </c>
      <c r="E602">
        <v>0.43583100819667098</v>
      </c>
      <c r="F602" t="s">
        <v>695</v>
      </c>
      <c r="G602">
        <v>0</v>
      </c>
      <c r="H602">
        <v>0</v>
      </c>
      <c r="I602">
        <v>0</v>
      </c>
      <c r="J602">
        <v>0.69528299570083596</v>
      </c>
      <c r="K602">
        <v>3</v>
      </c>
      <c r="L602">
        <v>0.36842399835586498</v>
      </c>
      <c r="M602">
        <v>1.4260289669036801</v>
      </c>
      <c r="N602">
        <v>0.52758681774139404</v>
      </c>
      <c r="O602">
        <v>0</v>
      </c>
      <c r="P602">
        <v>0</v>
      </c>
      <c r="T602">
        <v>0.68159794807434104</v>
      </c>
      <c r="U602">
        <v>0.34337337967514597</v>
      </c>
      <c r="V602">
        <v>1</v>
      </c>
      <c r="W602">
        <v>0.5</v>
      </c>
      <c r="X602">
        <v>0.40366825461387601</v>
      </c>
      <c r="Y602">
        <v>0.20550934456047101</v>
      </c>
      <c r="Z602">
        <v>1</v>
      </c>
      <c r="AA602">
        <v>0.5</v>
      </c>
      <c r="AB602">
        <v>13</v>
      </c>
      <c r="AD602" t="s">
        <v>68</v>
      </c>
      <c r="AE602">
        <v>2</v>
      </c>
      <c r="AF602">
        <v>23.65147170562561</v>
      </c>
      <c r="AH602" s="7">
        <v>0.9454926624737946</v>
      </c>
    </row>
    <row r="603" spans="1:34">
      <c r="A603">
        <v>4705</v>
      </c>
      <c r="B603" t="s">
        <v>59</v>
      </c>
      <c r="C603">
        <v>338.79519999999297</v>
      </c>
      <c r="D603">
        <v>339.13370000000498</v>
      </c>
      <c r="E603">
        <v>0.435708644187496</v>
      </c>
      <c r="F603" t="s">
        <v>696</v>
      </c>
      <c r="L603">
        <v>2.9174220000000002</v>
      </c>
      <c r="N603">
        <v>0</v>
      </c>
      <c r="O603">
        <v>0</v>
      </c>
      <c r="Q603">
        <v>3</v>
      </c>
      <c r="R603">
        <v>1.5517489910125699</v>
      </c>
      <c r="S603">
        <v>1.558576</v>
      </c>
      <c r="T603">
        <v>1.2086079999999999</v>
      </c>
      <c r="U603">
        <v>0.30868266666666699</v>
      </c>
      <c r="AC603">
        <v>0</v>
      </c>
      <c r="AD603" t="s">
        <v>37</v>
      </c>
      <c r="AE603">
        <v>2</v>
      </c>
      <c r="AF603">
        <v>10.545037657679238</v>
      </c>
      <c r="AH603" s="7">
        <v>0.94507337526205448</v>
      </c>
    </row>
    <row r="604" spans="1:34">
      <c r="A604">
        <v>3005</v>
      </c>
      <c r="B604" t="s">
        <v>142</v>
      </c>
      <c r="C604">
        <v>159.28290000000499</v>
      </c>
      <c r="D604">
        <v>159.718500000002</v>
      </c>
      <c r="E604">
        <v>0.43583100819666398</v>
      </c>
      <c r="F604" t="s">
        <v>697</v>
      </c>
      <c r="G604">
        <v>0.65114104747772195</v>
      </c>
      <c r="H604">
        <v>0</v>
      </c>
      <c r="I604">
        <v>0</v>
      </c>
      <c r="J604">
        <v>0</v>
      </c>
      <c r="K604">
        <v>0.55185902118682895</v>
      </c>
      <c r="L604">
        <v>3</v>
      </c>
      <c r="M604">
        <v>1.5031589269637999</v>
      </c>
      <c r="N604">
        <v>0</v>
      </c>
      <c r="O604">
        <v>0</v>
      </c>
      <c r="P604">
        <v>0</v>
      </c>
      <c r="T604">
        <v>1</v>
      </c>
      <c r="U604">
        <v>0.5</v>
      </c>
      <c r="V604">
        <v>1</v>
      </c>
      <c r="W604">
        <v>0.5</v>
      </c>
      <c r="X604">
        <v>0.78010469675064098</v>
      </c>
      <c r="Y604">
        <v>0.39867784424206099</v>
      </c>
      <c r="Z604">
        <v>0.50664687156677202</v>
      </c>
      <c r="AA604">
        <v>0.25979871465774801</v>
      </c>
      <c r="AB604">
        <v>13</v>
      </c>
      <c r="AD604" t="s">
        <v>68</v>
      </c>
      <c r="AE604">
        <v>2</v>
      </c>
      <c r="AF604">
        <v>23.651387122845573</v>
      </c>
      <c r="AH604" s="7">
        <v>0.94486373165618454</v>
      </c>
    </row>
    <row r="605" spans="1:34">
      <c r="A605">
        <v>10717</v>
      </c>
      <c r="B605" t="s">
        <v>672</v>
      </c>
      <c r="C605">
        <v>72.951600000000298</v>
      </c>
      <c r="D605">
        <v>73.3521999999939</v>
      </c>
      <c r="E605">
        <v>0.43336399004255199</v>
      </c>
      <c r="F605" t="s">
        <v>698</v>
      </c>
      <c r="L605">
        <v>2.91742199999999</v>
      </c>
      <c r="N605">
        <v>0</v>
      </c>
      <c r="O605">
        <v>0</v>
      </c>
      <c r="Q605">
        <v>3</v>
      </c>
      <c r="R605">
        <v>1.4514564275741499</v>
      </c>
      <c r="S605">
        <v>1.6871658</v>
      </c>
      <c r="T605">
        <v>1.1857792</v>
      </c>
      <c r="U605">
        <v>0.30261339999999998</v>
      </c>
      <c r="AC605">
        <v>0</v>
      </c>
      <c r="AD605" t="s">
        <v>37</v>
      </c>
      <c r="AE605">
        <v>2</v>
      </c>
      <c r="AF605">
        <v>10.544436827574142</v>
      </c>
      <c r="AH605" s="7">
        <v>0.94465408805031448</v>
      </c>
    </row>
    <row r="606" spans="1:34">
      <c r="A606">
        <v>2311</v>
      </c>
      <c r="B606" t="s">
        <v>142</v>
      </c>
      <c r="C606">
        <v>159.718500000002</v>
      </c>
      <c r="D606">
        <v>160.16289999999501</v>
      </c>
      <c r="E606">
        <v>0.43583100819653903</v>
      </c>
      <c r="F606" t="s">
        <v>699</v>
      </c>
      <c r="G606">
        <v>0.65114104747772195</v>
      </c>
      <c r="H606">
        <v>0</v>
      </c>
      <c r="I606">
        <v>0</v>
      </c>
      <c r="J606">
        <v>0</v>
      </c>
      <c r="K606">
        <v>0.55185902118682895</v>
      </c>
      <c r="L606">
        <v>3</v>
      </c>
      <c r="M606">
        <v>1.5031589269637999</v>
      </c>
      <c r="N606">
        <v>0</v>
      </c>
      <c r="O606">
        <v>0</v>
      </c>
      <c r="P606">
        <v>0</v>
      </c>
      <c r="T606">
        <v>1</v>
      </c>
      <c r="U606">
        <v>0.5</v>
      </c>
      <c r="V606">
        <v>1</v>
      </c>
      <c r="W606">
        <v>0.5</v>
      </c>
      <c r="X606">
        <v>0.53399282693862904</v>
      </c>
      <c r="Y606">
        <v>0.27845643089161998</v>
      </c>
      <c r="Z606">
        <v>0.73717033863067605</v>
      </c>
      <c r="AA606">
        <v>0.37175125239226298</v>
      </c>
      <c r="AB606">
        <v>13</v>
      </c>
      <c r="AD606" t="s">
        <v>68</v>
      </c>
      <c r="AE606">
        <v>2</v>
      </c>
      <c r="AF606">
        <v>23.62752984448154</v>
      </c>
      <c r="AH606" s="7">
        <v>0.94444444444444442</v>
      </c>
    </row>
    <row r="607" spans="1:34">
      <c r="A607">
        <v>1348</v>
      </c>
      <c r="B607" t="s">
        <v>651</v>
      </c>
      <c r="C607">
        <v>290.18880000000303</v>
      </c>
      <c r="D607">
        <v>290.6771</v>
      </c>
      <c r="E607">
        <v>0.43465859047526501</v>
      </c>
      <c r="F607" t="s">
        <v>700</v>
      </c>
      <c r="G607">
        <v>0.28569000959396401</v>
      </c>
      <c r="H607">
        <v>0</v>
      </c>
      <c r="I607">
        <v>0</v>
      </c>
      <c r="J607">
        <v>3</v>
      </c>
      <c r="K607">
        <v>0.55185902118682895</v>
      </c>
      <c r="L607">
        <v>3</v>
      </c>
      <c r="M607">
        <v>1.8375989198684599</v>
      </c>
      <c r="N607">
        <v>0</v>
      </c>
      <c r="O607">
        <v>0</v>
      </c>
      <c r="P607">
        <v>0</v>
      </c>
      <c r="T607">
        <v>0.42321848869323703</v>
      </c>
      <c r="U607">
        <v>0.21190514833344901</v>
      </c>
      <c r="V607">
        <v>0.336121946573257</v>
      </c>
      <c r="W607">
        <v>0.168275447371981</v>
      </c>
      <c r="X607">
        <v>0.10523341596126599</v>
      </c>
      <c r="Y607">
        <v>5.3144393525687998E-2</v>
      </c>
      <c r="Z607">
        <v>0.41574296355247498</v>
      </c>
      <c r="AA607">
        <v>0.20814342720836401</v>
      </c>
      <c r="AB607">
        <v>13</v>
      </c>
      <c r="AD607" t="s">
        <v>68</v>
      </c>
      <c r="AE607">
        <v>2</v>
      </c>
      <c r="AF607">
        <v>23.59693318186897</v>
      </c>
      <c r="AH607" s="7">
        <v>0.94423480083857447</v>
      </c>
    </row>
    <row r="608" spans="1:34">
      <c r="A608">
        <v>10299</v>
      </c>
      <c r="B608" t="s">
        <v>332</v>
      </c>
      <c r="C608">
        <v>7.0489999999990598</v>
      </c>
      <c r="D608">
        <v>7.4893000000010899</v>
      </c>
      <c r="E608">
        <v>0.434690799914355</v>
      </c>
      <c r="F608" t="s">
        <v>701</v>
      </c>
      <c r="L608">
        <v>2.9174220000000002</v>
      </c>
      <c r="N608">
        <v>0</v>
      </c>
      <c r="O608">
        <v>0</v>
      </c>
      <c r="Q608">
        <v>3</v>
      </c>
      <c r="R608">
        <v>1.4221990108489899</v>
      </c>
      <c r="S608">
        <v>1.55101</v>
      </c>
      <c r="T608">
        <v>1.2813226666666699</v>
      </c>
      <c r="U608">
        <v>0.32879449999999999</v>
      </c>
      <c r="AC608">
        <v>0</v>
      </c>
      <c r="AD608" t="s">
        <v>37</v>
      </c>
      <c r="AE608">
        <v>2</v>
      </c>
      <c r="AF608">
        <v>10.500748177515661</v>
      </c>
      <c r="AH608" s="7">
        <v>0.94402515723270441</v>
      </c>
    </row>
    <row r="609" spans="1:34">
      <c r="A609">
        <v>6250</v>
      </c>
      <c r="B609" t="s">
        <v>654</v>
      </c>
      <c r="C609">
        <v>323.30680000000501</v>
      </c>
      <c r="D609">
        <v>323.806700000001</v>
      </c>
      <c r="E609">
        <v>0.435504097366325</v>
      </c>
      <c r="F609" t="s">
        <v>702</v>
      </c>
      <c r="L609">
        <v>2.9174220000000002</v>
      </c>
      <c r="N609">
        <v>0</v>
      </c>
      <c r="O609">
        <v>0</v>
      </c>
      <c r="Q609">
        <v>3</v>
      </c>
      <c r="R609">
        <v>1.2989414930343599</v>
      </c>
      <c r="S609">
        <v>1.54392825</v>
      </c>
      <c r="T609">
        <v>1.3795930000000001</v>
      </c>
      <c r="U609">
        <v>0.35162300000000002</v>
      </c>
      <c r="AC609">
        <v>0</v>
      </c>
      <c r="AD609" t="s">
        <v>37</v>
      </c>
      <c r="AE609">
        <v>2</v>
      </c>
      <c r="AF609">
        <v>10.49150774303436</v>
      </c>
      <c r="AH609" s="7">
        <v>0.94381551362683436</v>
      </c>
    </row>
    <row r="610" spans="1:34">
      <c r="A610">
        <v>2004</v>
      </c>
      <c r="B610" t="s">
        <v>142</v>
      </c>
      <c r="C610">
        <v>119.986099999994</v>
      </c>
      <c r="D610">
        <v>120.420700000002</v>
      </c>
      <c r="E610">
        <v>0.43583100819670501</v>
      </c>
      <c r="F610" t="s">
        <v>703</v>
      </c>
      <c r="G610">
        <v>0.65114104747772195</v>
      </c>
      <c r="H610">
        <v>0.56576704978942904</v>
      </c>
      <c r="I610">
        <v>0</v>
      </c>
      <c r="J610">
        <v>0</v>
      </c>
      <c r="K610">
        <v>0.55185902118682895</v>
      </c>
      <c r="L610">
        <v>3</v>
      </c>
      <c r="M610">
        <v>0.471368998289108</v>
      </c>
      <c r="N610">
        <v>0</v>
      </c>
      <c r="O610">
        <v>0</v>
      </c>
      <c r="P610">
        <v>0</v>
      </c>
      <c r="T610">
        <v>0.99159622192382801</v>
      </c>
      <c r="U610">
        <v>0.49699633562560103</v>
      </c>
      <c r="V610">
        <v>0.95254820585250899</v>
      </c>
      <c r="W610">
        <v>0.47730821879462099</v>
      </c>
      <c r="X610">
        <v>0.77040177583694502</v>
      </c>
      <c r="Y610">
        <v>0.39385624491274202</v>
      </c>
      <c r="Z610">
        <v>0.84379619359970104</v>
      </c>
      <c r="AA610">
        <v>0.42480358130154799</v>
      </c>
      <c r="AB610">
        <v>13</v>
      </c>
      <c r="AD610" t="s">
        <v>68</v>
      </c>
      <c r="AE610">
        <v>2</v>
      </c>
      <c r="AF610">
        <v>23.591442894590582</v>
      </c>
      <c r="AH610" s="7">
        <v>0.94360587002096441</v>
      </c>
    </row>
    <row r="611" spans="1:34">
      <c r="A611">
        <v>3360</v>
      </c>
      <c r="B611" t="s">
        <v>640</v>
      </c>
      <c r="C611">
        <v>274.41280000000501</v>
      </c>
      <c r="D611">
        <v>274.849499999996</v>
      </c>
      <c r="E611">
        <v>0.43490039055073898</v>
      </c>
      <c r="F611" t="s">
        <v>704</v>
      </c>
      <c r="G611">
        <v>0</v>
      </c>
      <c r="H611">
        <v>0.56576704978942904</v>
      </c>
      <c r="I611">
        <v>0</v>
      </c>
      <c r="J611">
        <v>2.7308580875396702</v>
      </c>
      <c r="K611">
        <v>0.55185902118682895</v>
      </c>
      <c r="L611">
        <v>3</v>
      </c>
      <c r="M611">
        <v>0.471368998289108</v>
      </c>
      <c r="N611">
        <v>0</v>
      </c>
      <c r="O611">
        <v>0</v>
      </c>
      <c r="P611">
        <v>0</v>
      </c>
      <c r="T611">
        <v>0.72633326053619396</v>
      </c>
      <c r="U611">
        <v>0.36359445881920599</v>
      </c>
      <c r="V611">
        <v>0.70299243927001998</v>
      </c>
      <c r="W611">
        <v>0.351860893467632</v>
      </c>
      <c r="X611">
        <v>0.22139237821102101</v>
      </c>
      <c r="Y611">
        <v>0.112695429882715</v>
      </c>
      <c r="Z611">
        <v>0.50834029912948597</v>
      </c>
      <c r="AA611">
        <v>0.256133725106787</v>
      </c>
      <c r="AB611">
        <v>13</v>
      </c>
      <c r="AD611" t="s">
        <v>68</v>
      </c>
      <c r="AE611">
        <v>2</v>
      </c>
      <c r="AF611">
        <v>23.563196041228096</v>
      </c>
      <c r="AH611" s="7">
        <v>0.94339622641509435</v>
      </c>
    </row>
    <row r="612" spans="1:34">
      <c r="A612">
        <v>8046</v>
      </c>
      <c r="B612" t="s">
        <v>654</v>
      </c>
      <c r="C612">
        <v>325.03900000000402</v>
      </c>
      <c r="D612">
        <v>325.47209999999899</v>
      </c>
      <c r="E612">
        <v>0.43550409736631401</v>
      </c>
      <c r="F612" t="s">
        <v>705</v>
      </c>
      <c r="L612">
        <v>2.9174220000000002</v>
      </c>
      <c r="N612">
        <v>0</v>
      </c>
      <c r="O612">
        <v>0</v>
      </c>
      <c r="Q612">
        <v>3</v>
      </c>
      <c r="R612">
        <v>1.34735107421875</v>
      </c>
      <c r="S612">
        <v>1.6137360000000001</v>
      </c>
      <c r="T612">
        <v>1.2835939999999999</v>
      </c>
      <c r="U612">
        <v>0.32552399999999998</v>
      </c>
      <c r="AC612">
        <v>0</v>
      </c>
      <c r="AD612" t="s">
        <v>37</v>
      </c>
      <c r="AE612">
        <v>2</v>
      </c>
      <c r="AF612">
        <v>10.48762707421875</v>
      </c>
      <c r="AH612" s="7">
        <v>0.94318658280922429</v>
      </c>
    </row>
    <row r="613" spans="1:34">
      <c r="A613">
        <v>3627</v>
      </c>
      <c r="B613" t="s">
        <v>142</v>
      </c>
      <c r="C613">
        <v>130.06470000000201</v>
      </c>
      <c r="D613">
        <v>130.49599999999899</v>
      </c>
      <c r="E613">
        <v>0.43583100819693499</v>
      </c>
      <c r="F613" t="s">
        <v>706</v>
      </c>
      <c r="G613">
        <v>0.65114104747772195</v>
      </c>
      <c r="H613">
        <v>0</v>
      </c>
      <c r="I613">
        <v>0</v>
      </c>
      <c r="J613">
        <v>0</v>
      </c>
      <c r="K613">
        <v>0.55185902118682895</v>
      </c>
      <c r="L613">
        <v>3</v>
      </c>
      <c r="M613">
        <v>0.471368998289108</v>
      </c>
      <c r="N613">
        <v>0</v>
      </c>
      <c r="O613">
        <v>0</v>
      </c>
      <c r="P613">
        <v>0</v>
      </c>
      <c r="T613">
        <v>0.990278720855713</v>
      </c>
      <c r="U613">
        <v>0.49799888427636002</v>
      </c>
      <c r="V613">
        <v>1</v>
      </c>
      <c r="W613">
        <v>0.5</v>
      </c>
      <c r="X613">
        <v>0.91897177696228005</v>
      </c>
      <c r="Y613">
        <v>0.47076051502455701</v>
      </c>
      <c r="Z613">
        <v>1</v>
      </c>
      <c r="AA613">
        <v>0.5</v>
      </c>
      <c r="AB613">
        <v>13</v>
      </c>
      <c r="AD613" t="s">
        <v>68</v>
      </c>
      <c r="AE613">
        <v>2</v>
      </c>
      <c r="AF613">
        <v>23.55237896407257</v>
      </c>
      <c r="AH613" s="7">
        <v>0.94297693920335435</v>
      </c>
    </row>
    <row r="614" spans="1:34">
      <c r="A614">
        <v>3130</v>
      </c>
      <c r="B614" t="s">
        <v>142</v>
      </c>
      <c r="C614">
        <v>119.558699999994</v>
      </c>
      <c r="D614">
        <v>119.986099999994</v>
      </c>
      <c r="E614">
        <v>0.43583100819671999</v>
      </c>
      <c r="F614" t="s">
        <v>707</v>
      </c>
      <c r="G614">
        <v>0.65114104747772195</v>
      </c>
      <c r="H614">
        <v>0.56576704978942904</v>
      </c>
      <c r="I614">
        <v>0</v>
      </c>
      <c r="J614">
        <v>0</v>
      </c>
      <c r="K614">
        <v>0.55185902118682895</v>
      </c>
      <c r="L614">
        <v>3</v>
      </c>
      <c r="M614">
        <v>0.471368998289108</v>
      </c>
      <c r="N614">
        <v>0</v>
      </c>
      <c r="O614">
        <v>0</v>
      </c>
      <c r="P614">
        <v>0</v>
      </c>
      <c r="T614">
        <v>0.99003672599792503</v>
      </c>
      <c r="U614">
        <v>0.49608342633567798</v>
      </c>
      <c r="V614">
        <v>0.99670481681823697</v>
      </c>
      <c r="W614">
        <v>0.49927362129126301</v>
      </c>
      <c r="X614">
        <v>0.818312168121338</v>
      </c>
      <c r="Y614">
        <v>0.41529122755141901</v>
      </c>
      <c r="Z614">
        <v>0.712851762771606</v>
      </c>
      <c r="AA614">
        <v>0.36190451125075401</v>
      </c>
      <c r="AB614">
        <v>13</v>
      </c>
      <c r="AD614" t="s">
        <v>68</v>
      </c>
      <c r="AE614">
        <v>2</v>
      </c>
      <c r="AF614">
        <v>23.530594376881307</v>
      </c>
      <c r="AH614" s="7">
        <v>0.94276729559748429</v>
      </c>
    </row>
    <row r="615" spans="1:34">
      <c r="A615">
        <v>130</v>
      </c>
      <c r="B615" t="s">
        <v>142</v>
      </c>
      <c r="C615">
        <v>24.4274000000004</v>
      </c>
      <c r="D615">
        <v>24.864400000005801</v>
      </c>
      <c r="E615">
        <v>0.43583100819669401</v>
      </c>
      <c r="F615" t="s">
        <v>708</v>
      </c>
      <c r="G615">
        <v>0</v>
      </c>
      <c r="H615">
        <v>0</v>
      </c>
      <c r="I615">
        <v>0</v>
      </c>
      <c r="J615">
        <v>0.69528299570083596</v>
      </c>
      <c r="K615">
        <v>3</v>
      </c>
      <c r="L615">
        <v>0.36842399835586498</v>
      </c>
      <c r="M615">
        <v>1.4260289669036801</v>
      </c>
      <c r="N615">
        <v>0.52758687734603904</v>
      </c>
      <c r="O615">
        <v>0</v>
      </c>
      <c r="P615">
        <v>0</v>
      </c>
      <c r="T615">
        <v>0.87077361345291104</v>
      </c>
      <c r="U615">
        <v>0.43596796138621102</v>
      </c>
      <c r="V615">
        <v>0.87826997041702304</v>
      </c>
      <c r="W615">
        <v>0.439638562858574</v>
      </c>
      <c r="X615">
        <v>0.34751126170158397</v>
      </c>
      <c r="Y615">
        <v>0.17578168450759299</v>
      </c>
      <c r="Z615">
        <v>0.90080225467681896</v>
      </c>
      <c r="AA615">
        <v>0.45094601007821999</v>
      </c>
      <c r="AB615">
        <v>13</v>
      </c>
      <c r="AD615" t="s">
        <v>68</v>
      </c>
      <c r="AE615">
        <v>2</v>
      </c>
      <c r="AF615">
        <v>23.517014157385354</v>
      </c>
      <c r="AH615" s="7">
        <v>0.94255765199161423</v>
      </c>
    </row>
    <row r="616" spans="1:34">
      <c r="A616">
        <v>10814</v>
      </c>
      <c r="B616" t="s">
        <v>709</v>
      </c>
      <c r="C616">
        <v>0</v>
      </c>
      <c r="D616">
        <v>0.43769999999494802</v>
      </c>
      <c r="E616">
        <v>0.44243323374238902</v>
      </c>
      <c r="F616" t="s">
        <v>710</v>
      </c>
      <c r="L616">
        <v>2.9174220000000002</v>
      </c>
      <c r="N616">
        <v>0</v>
      </c>
      <c r="O616">
        <v>0</v>
      </c>
      <c r="Q616">
        <v>3</v>
      </c>
      <c r="R616">
        <v>1.3740037679672199</v>
      </c>
      <c r="S616">
        <v>1.6722757500000001</v>
      </c>
      <c r="T616">
        <v>1.1865349999999999</v>
      </c>
      <c r="U616">
        <v>0.30270599999999998</v>
      </c>
      <c r="AC616">
        <v>0</v>
      </c>
      <c r="AD616" t="s">
        <v>37</v>
      </c>
      <c r="AE616">
        <v>2</v>
      </c>
      <c r="AF616">
        <v>10.452942517967221</v>
      </c>
      <c r="AH616" s="7">
        <v>0.94234800838574428</v>
      </c>
    </row>
    <row r="617" spans="1:34">
      <c r="A617">
        <v>7684</v>
      </c>
      <c r="B617" t="s">
        <v>654</v>
      </c>
      <c r="C617">
        <v>372.22130000000402</v>
      </c>
      <c r="D617">
        <v>372.65739999999602</v>
      </c>
      <c r="E617">
        <v>0.43550409736633999</v>
      </c>
      <c r="F617" t="s">
        <v>711</v>
      </c>
      <c r="L617">
        <v>0.36842399999999997</v>
      </c>
      <c r="N617">
        <v>0</v>
      </c>
      <c r="O617">
        <v>0</v>
      </c>
      <c r="Q617">
        <v>0</v>
      </c>
      <c r="R617">
        <v>1.2447029352188099</v>
      </c>
      <c r="S617">
        <v>1.2858419999999999</v>
      </c>
      <c r="T617">
        <v>1.2301040000000001</v>
      </c>
      <c r="U617">
        <v>0.30872500000000003</v>
      </c>
      <c r="AC617">
        <v>6</v>
      </c>
      <c r="AD617" t="s">
        <v>37</v>
      </c>
      <c r="AE617">
        <v>2</v>
      </c>
      <c r="AF617">
        <v>10.437797935218811</v>
      </c>
      <c r="AH617" s="7">
        <v>0.94213836477987423</v>
      </c>
    </row>
    <row r="618" spans="1:34">
      <c r="A618">
        <v>3415</v>
      </c>
      <c r="B618" t="s">
        <v>142</v>
      </c>
      <c r="C618">
        <v>125.670299999997</v>
      </c>
      <c r="D618">
        <v>126.1054</v>
      </c>
      <c r="E618">
        <v>0.43583100819662901</v>
      </c>
      <c r="F618" t="s">
        <v>712</v>
      </c>
      <c r="G618">
        <v>0.65114104747772195</v>
      </c>
      <c r="H618">
        <v>0.56576704978942904</v>
      </c>
      <c r="I618">
        <v>0</v>
      </c>
      <c r="J618">
        <v>0</v>
      </c>
      <c r="K618">
        <v>0.55185902118682895</v>
      </c>
      <c r="L618">
        <v>3</v>
      </c>
      <c r="M618">
        <v>0.471368998289108</v>
      </c>
      <c r="N618">
        <v>0</v>
      </c>
      <c r="O618">
        <v>0</v>
      </c>
      <c r="P618">
        <v>0</v>
      </c>
      <c r="T618">
        <v>0.95308840274810802</v>
      </c>
      <c r="U618">
        <v>0.47800508255081298</v>
      </c>
      <c r="V618">
        <v>0.95174515247345004</v>
      </c>
      <c r="W618">
        <v>0.47713585817107101</v>
      </c>
      <c r="X618">
        <v>0.63177353143692005</v>
      </c>
      <c r="Y618">
        <v>0.32345497036287502</v>
      </c>
      <c r="Z618">
        <v>0.952195584774017</v>
      </c>
      <c r="AA618">
        <v>0.47745796031890902</v>
      </c>
      <c r="AB618">
        <v>13</v>
      </c>
      <c r="AD618" t="s">
        <v>68</v>
      </c>
      <c r="AE618">
        <v>2</v>
      </c>
      <c r="AF618">
        <v>23.484992659579248</v>
      </c>
      <c r="AH618" s="7">
        <v>0.94171907756813422</v>
      </c>
    </row>
    <row r="619" spans="1:34">
      <c r="A619">
        <v>5247</v>
      </c>
      <c r="B619" t="s">
        <v>654</v>
      </c>
      <c r="C619">
        <v>320.73660000000302</v>
      </c>
      <c r="D619">
        <v>321.17040000000202</v>
      </c>
      <c r="E619">
        <v>0.43550409736632401</v>
      </c>
      <c r="F619" t="s">
        <v>713</v>
      </c>
      <c r="L619">
        <v>2.9174220000000002</v>
      </c>
      <c r="N619">
        <v>0</v>
      </c>
      <c r="O619">
        <v>0</v>
      </c>
      <c r="Q619">
        <v>3</v>
      </c>
      <c r="R619">
        <v>1.1853106021881099</v>
      </c>
      <c r="S619">
        <v>1.46678025</v>
      </c>
      <c r="T619">
        <v>1.4718500000000001</v>
      </c>
      <c r="U619">
        <v>0.36966500000000002</v>
      </c>
      <c r="AC619">
        <v>0</v>
      </c>
      <c r="AD619" t="s">
        <v>37</v>
      </c>
      <c r="AE619">
        <v>2</v>
      </c>
      <c r="AF619">
        <v>10.411027852188109</v>
      </c>
      <c r="AH619" s="7">
        <v>0.94150943396226416</v>
      </c>
    </row>
    <row r="620" spans="1:34">
      <c r="A620">
        <v>3573</v>
      </c>
      <c r="B620" t="s">
        <v>640</v>
      </c>
      <c r="C620">
        <v>273.53029999999802</v>
      </c>
      <c r="D620">
        <v>273.97380000000697</v>
      </c>
      <c r="E620">
        <v>0.43490039055075502</v>
      </c>
      <c r="F620" t="s">
        <v>714</v>
      </c>
      <c r="G620">
        <v>0</v>
      </c>
      <c r="H620">
        <v>0.56576704978942904</v>
      </c>
      <c r="I620">
        <v>0</v>
      </c>
      <c r="J620">
        <v>2.7308580875396702</v>
      </c>
      <c r="K620">
        <v>0.55185902118682895</v>
      </c>
      <c r="L620">
        <v>3</v>
      </c>
      <c r="M620">
        <v>0.471368998289108</v>
      </c>
      <c r="N620">
        <v>0</v>
      </c>
      <c r="O620">
        <v>0</v>
      </c>
      <c r="P620">
        <v>0</v>
      </c>
      <c r="T620">
        <v>0.64988130331039395</v>
      </c>
      <c r="U620">
        <v>0.32548176231598502</v>
      </c>
      <c r="V620">
        <v>0.62667328119277999</v>
      </c>
      <c r="W620">
        <v>0.31379565947098498</v>
      </c>
      <c r="X620">
        <v>0.13545003533363301</v>
      </c>
      <c r="Y620">
        <v>6.9441164163333E-2</v>
      </c>
      <c r="Z620">
        <v>0.68748813867569003</v>
      </c>
      <c r="AA620">
        <v>0.344262204404302</v>
      </c>
      <c r="AB620">
        <v>13</v>
      </c>
      <c r="AD620" t="s">
        <v>68</v>
      </c>
      <c r="AE620">
        <v>2</v>
      </c>
      <c r="AF620">
        <v>23.472326705672138</v>
      </c>
      <c r="AH620" s="7">
        <v>0.94129979035639411</v>
      </c>
    </row>
    <row r="621" spans="1:34">
      <c r="A621">
        <v>6100</v>
      </c>
      <c r="B621" t="s">
        <v>638</v>
      </c>
      <c r="C621">
        <v>148.95320000000299</v>
      </c>
      <c r="D621">
        <v>149.417799999995</v>
      </c>
      <c r="E621">
        <v>0.42834072649858801</v>
      </c>
      <c r="F621" t="s">
        <v>715</v>
      </c>
      <c r="L621">
        <v>2.91742199999999</v>
      </c>
      <c r="N621">
        <v>0</v>
      </c>
      <c r="O621">
        <v>0</v>
      </c>
      <c r="Q621">
        <v>3</v>
      </c>
      <c r="R621">
        <v>1.18413710594177</v>
      </c>
      <c r="S621">
        <v>1.1726616000000001</v>
      </c>
      <c r="T621">
        <v>1.6819135999999999</v>
      </c>
      <c r="U621">
        <v>0.43409239999999999</v>
      </c>
      <c r="AC621">
        <v>0</v>
      </c>
      <c r="AD621" t="s">
        <v>37</v>
      </c>
      <c r="AE621">
        <v>2</v>
      </c>
      <c r="AF621">
        <v>10.39022670594176</v>
      </c>
      <c r="AH621" s="7">
        <v>0.94109014675052416</v>
      </c>
    </row>
    <row r="622" spans="1:34">
      <c r="A622">
        <v>10966</v>
      </c>
      <c r="B622" t="s">
        <v>709</v>
      </c>
      <c r="C622">
        <v>0.43769999999494802</v>
      </c>
      <c r="D622">
        <v>0.88349999999627504</v>
      </c>
      <c r="E622">
        <v>0.44243323374232901</v>
      </c>
      <c r="F622" t="s">
        <v>716</v>
      </c>
      <c r="L622">
        <v>2.9174220000000002</v>
      </c>
      <c r="N622">
        <v>0</v>
      </c>
      <c r="O622">
        <v>0</v>
      </c>
      <c r="Q622">
        <v>3</v>
      </c>
      <c r="R622">
        <v>1.34904909133911</v>
      </c>
      <c r="S622">
        <v>1.6578937499999999</v>
      </c>
      <c r="T622">
        <v>1.1672400000000001</v>
      </c>
      <c r="U622">
        <v>0.29801699999999998</v>
      </c>
      <c r="AC622">
        <v>0</v>
      </c>
      <c r="AD622" t="s">
        <v>37</v>
      </c>
      <c r="AE622">
        <v>2</v>
      </c>
      <c r="AF622">
        <v>10.38962184133911</v>
      </c>
      <c r="AH622" s="7">
        <v>0.9408805031446541</v>
      </c>
    </row>
    <row r="623" spans="1:34">
      <c r="A623">
        <v>1397</v>
      </c>
      <c r="B623" t="s">
        <v>142</v>
      </c>
      <c r="C623">
        <v>162.369900000005</v>
      </c>
      <c r="D623">
        <v>162.81510000000699</v>
      </c>
      <c r="E623">
        <v>0.43583100819687598</v>
      </c>
      <c r="F623" t="s">
        <v>717</v>
      </c>
      <c r="G623">
        <v>0.65114104747772195</v>
      </c>
      <c r="H623">
        <v>0</v>
      </c>
      <c r="I623">
        <v>0</v>
      </c>
      <c r="J623">
        <v>0</v>
      </c>
      <c r="K623">
        <v>0.55185902118682895</v>
      </c>
      <c r="L623">
        <v>3</v>
      </c>
      <c r="M623">
        <v>1.5031589269637999</v>
      </c>
      <c r="N623">
        <v>0</v>
      </c>
      <c r="O623">
        <v>0</v>
      </c>
      <c r="P623">
        <v>0</v>
      </c>
      <c r="T623">
        <v>1</v>
      </c>
      <c r="U623">
        <v>0.5</v>
      </c>
      <c r="V623">
        <v>1</v>
      </c>
      <c r="W623">
        <v>0.5</v>
      </c>
      <c r="X623">
        <v>0.12602682411670699</v>
      </c>
      <c r="Y623">
        <v>6.7415102143632999E-2</v>
      </c>
      <c r="Z623">
        <v>1</v>
      </c>
      <c r="AA623">
        <v>0.5</v>
      </c>
      <c r="AB623">
        <v>13</v>
      </c>
      <c r="AD623" t="s">
        <v>68</v>
      </c>
      <c r="AE623">
        <v>2</v>
      </c>
      <c r="AF623">
        <v>23.399600921888691</v>
      </c>
      <c r="AH623" s="7">
        <v>0.94067085953878404</v>
      </c>
    </row>
    <row r="624" spans="1:34">
      <c r="A624">
        <v>3824</v>
      </c>
      <c r="B624" t="s">
        <v>66</v>
      </c>
      <c r="C624">
        <v>210.14789999999601</v>
      </c>
      <c r="D624">
        <v>210.61350000000601</v>
      </c>
      <c r="E624">
        <v>0.43538467648385498</v>
      </c>
      <c r="F624" t="s">
        <v>718</v>
      </c>
      <c r="G624">
        <v>0.98881196975707997</v>
      </c>
      <c r="H624">
        <v>0.70379996299743697</v>
      </c>
      <c r="I624">
        <v>0</v>
      </c>
      <c r="J624">
        <v>0.224555999040604</v>
      </c>
      <c r="K624">
        <v>0.16363200545310999</v>
      </c>
      <c r="L624">
        <v>0.77236801385879505</v>
      </c>
      <c r="M624">
        <v>3</v>
      </c>
      <c r="N624">
        <v>0</v>
      </c>
      <c r="O624">
        <v>0</v>
      </c>
      <c r="P624">
        <v>0</v>
      </c>
      <c r="T624">
        <v>1</v>
      </c>
      <c r="U624">
        <v>0.5</v>
      </c>
      <c r="V624">
        <v>1</v>
      </c>
      <c r="W624">
        <v>0.5</v>
      </c>
      <c r="X624">
        <v>2.5296980515122001E-2</v>
      </c>
      <c r="Y624">
        <v>1.3776831041393999E-2</v>
      </c>
      <c r="Z624">
        <v>1</v>
      </c>
      <c r="AA624">
        <v>0.5</v>
      </c>
      <c r="AB624">
        <v>13</v>
      </c>
      <c r="AD624" t="s">
        <v>68</v>
      </c>
      <c r="AE624">
        <v>2</v>
      </c>
      <c r="AF624">
        <v>23.392241762663541</v>
      </c>
      <c r="AH624" s="7">
        <v>0.9404612159329141</v>
      </c>
    </row>
    <row r="625" spans="1:34">
      <c r="A625">
        <v>3669</v>
      </c>
      <c r="B625" t="s">
        <v>142</v>
      </c>
      <c r="C625">
        <v>26.1922999999951</v>
      </c>
      <c r="D625">
        <v>26.6287000000011</v>
      </c>
      <c r="E625">
        <v>0.435831008196637</v>
      </c>
      <c r="F625" t="s">
        <v>719</v>
      </c>
      <c r="G625">
        <v>0</v>
      </c>
      <c r="H625">
        <v>0</v>
      </c>
      <c r="I625">
        <v>0</v>
      </c>
      <c r="J625">
        <v>0.69528299570083596</v>
      </c>
      <c r="K625">
        <v>3</v>
      </c>
      <c r="L625">
        <v>0.36842399835586498</v>
      </c>
      <c r="M625">
        <v>1.4260289669036801</v>
      </c>
      <c r="N625">
        <v>0.52758687734603904</v>
      </c>
      <c r="O625">
        <v>0</v>
      </c>
      <c r="P625">
        <v>0</v>
      </c>
      <c r="T625">
        <v>0.89475375413894698</v>
      </c>
      <c r="U625">
        <v>0.44781521384241202</v>
      </c>
      <c r="V625">
        <v>0.89985489845275901</v>
      </c>
      <c r="W625">
        <v>0.450306935485077</v>
      </c>
      <c r="X625">
        <v>0.175451129674911</v>
      </c>
      <c r="Y625">
        <v>8.9283786245591995E-2</v>
      </c>
      <c r="Z625">
        <v>0.91718387603759799</v>
      </c>
      <c r="AA625">
        <v>0.45900181909151799</v>
      </c>
      <c r="AB625">
        <v>13</v>
      </c>
      <c r="AD625" t="s">
        <v>68</v>
      </c>
      <c r="AE625">
        <v>2</v>
      </c>
      <c r="AF625">
        <v>23.350974251275233</v>
      </c>
      <c r="AH625" s="7">
        <v>0.94025157232704404</v>
      </c>
    </row>
    <row r="626" spans="1:34">
      <c r="A626">
        <v>2160</v>
      </c>
      <c r="B626" t="s">
        <v>142</v>
      </c>
      <c r="C626">
        <v>18.304900000002799</v>
      </c>
      <c r="D626">
        <v>18.7421999999933</v>
      </c>
      <c r="E626">
        <v>0.43583100819661102</v>
      </c>
      <c r="F626" t="s">
        <v>720</v>
      </c>
      <c r="G626">
        <v>0.140891999006271</v>
      </c>
      <c r="H626">
        <v>0</v>
      </c>
      <c r="I626">
        <v>0</v>
      </c>
      <c r="J626">
        <v>0.69528299570083596</v>
      </c>
      <c r="K626">
        <v>3</v>
      </c>
      <c r="L626">
        <v>0.36842399835586498</v>
      </c>
      <c r="M626">
        <v>1.4260289669036801</v>
      </c>
      <c r="N626">
        <v>0</v>
      </c>
      <c r="O626">
        <v>0</v>
      </c>
      <c r="P626">
        <v>0</v>
      </c>
      <c r="T626">
        <v>1</v>
      </c>
      <c r="U626">
        <v>0.5</v>
      </c>
      <c r="V626">
        <v>1</v>
      </c>
      <c r="W626">
        <v>0.5</v>
      </c>
      <c r="X626">
        <v>0.117626577615738</v>
      </c>
      <c r="Y626">
        <v>6.0787724290667998E-2</v>
      </c>
      <c r="Z626">
        <v>1</v>
      </c>
      <c r="AA626">
        <v>0.5</v>
      </c>
      <c r="AB626">
        <v>13</v>
      </c>
      <c r="AD626" t="s">
        <v>68</v>
      </c>
      <c r="AE626">
        <v>2</v>
      </c>
      <c r="AF626">
        <v>23.30904226187306</v>
      </c>
      <c r="AH626" s="7">
        <v>0.94004192872117398</v>
      </c>
    </row>
    <row r="627" spans="1:34">
      <c r="A627">
        <v>2987</v>
      </c>
      <c r="B627" t="s">
        <v>142</v>
      </c>
      <c r="C627">
        <v>149.70650000000001</v>
      </c>
      <c r="D627">
        <v>150.12029999999501</v>
      </c>
      <c r="E627">
        <v>0.435831008196567</v>
      </c>
      <c r="F627" t="s">
        <v>721</v>
      </c>
      <c r="G627">
        <v>0.65114104747772195</v>
      </c>
      <c r="H627">
        <v>0</v>
      </c>
      <c r="I627">
        <v>0</v>
      </c>
      <c r="J627">
        <v>0</v>
      </c>
      <c r="K627">
        <v>0.55185902118682895</v>
      </c>
      <c r="L627">
        <v>3</v>
      </c>
      <c r="M627">
        <v>1.5031589269637999</v>
      </c>
      <c r="N627">
        <v>0</v>
      </c>
      <c r="O627">
        <v>0</v>
      </c>
      <c r="P627">
        <v>0</v>
      </c>
      <c r="T627">
        <v>0.66948938369750999</v>
      </c>
      <c r="U627">
        <v>0.33900345077649002</v>
      </c>
      <c r="V627">
        <v>1</v>
      </c>
      <c r="W627">
        <v>0.5</v>
      </c>
      <c r="X627">
        <v>0.382299214601517</v>
      </c>
      <c r="Y627">
        <v>0.197057094886715</v>
      </c>
      <c r="Z627">
        <v>1</v>
      </c>
      <c r="AA627">
        <v>0.5</v>
      </c>
      <c r="AB627">
        <v>13</v>
      </c>
      <c r="AD627" t="s">
        <v>68</v>
      </c>
      <c r="AE627">
        <v>2</v>
      </c>
      <c r="AF627">
        <v>23.294008139590581</v>
      </c>
      <c r="AH627" s="7">
        <v>0.93983228511530403</v>
      </c>
    </row>
    <row r="628" spans="1:34">
      <c r="A628">
        <v>6525</v>
      </c>
      <c r="B628" t="s">
        <v>654</v>
      </c>
      <c r="C628">
        <v>320.300900000002</v>
      </c>
      <c r="D628">
        <v>320.73660000000302</v>
      </c>
      <c r="E628">
        <v>0.43550409736628998</v>
      </c>
      <c r="F628" t="s">
        <v>722</v>
      </c>
      <c r="L628">
        <v>2.9174220000000002</v>
      </c>
      <c r="N628">
        <v>0</v>
      </c>
      <c r="O628">
        <v>0</v>
      </c>
      <c r="Q628">
        <v>3</v>
      </c>
      <c r="R628">
        <v>1.21305704116821</v>
      </c>
      <c r="S628">
        <v>1.4459200000000001</v>
      </c>
      <c r="T628">
        <v>1.4005479999999999</v>
      </c>
      <c r="U628">
        <v>0.35182233333333301</v>
      </c>
      <c r="AC628">
        <v>0</v>
      </c>
      <c r="AD628" t="s">
        <v>37</v>
      </c>
      <c r="AE628">
        <v>2</v>
      </c>
      <c r="AF628">
        <v>10.328769374501544</v>
      </c>
      <c r="AH628" s="7">
        <v>0.93962264150943398</v>
      </c>
    </row>
    <row r="629" spans="1:34">
      <c r="A629">
        <v>4207</v>
      </c>
      <c r="B629" t="s">
        <v>142</v>
      </c>
      <c r="C629">
        <v>20.054099999993898</v>
      </c>
      <c r="D629">
        <v>20.491399999998901</v>
      </c>
      <c r="E629">
        <v>0.43583100819673298</v>
      </c>
      <c r="F629" t="s">
        <v>723</v>
      </c>
      <c r="G629">
        <v>0</v>
      </c>
      <c r="H629">
        <v>0</v>
      </c>
      <c r="I629">
        <v>0</v>
      </c>
      <c r="J629">
        <v>0.69528299570083596</v>
      </c>
      <c r="K629">
        <v>3</v>
      </c>
      <c r="L629">
        <v>0.36842399835586498</v>
      </c>
      <c r="M629">
        <v>1.4260289669036801</v>
      </c>
      <c r="N629">
        <v>0</v>
      </c>
      <c r="O629">
        <v>0</v>
      </c>
      <c r="P629">
        <v>0</v>
      </c>
      <c r="T629">
        <v>1</v>
      </c>
      <c r="U629">
        <v>0.5</v>
      </c>
      <c r="V629">
        <v>1</v>
      </c>
      <c r="W629">
        <v>0.5</v>
      </c>
      <c r="X629">
        <v>0.14526753127574901</v>
      </c>
      <c r="Y629">
        <v>7.5035184769230004E-2</v>
      </c>
      <c r="Z629">
        <v>1</v>
      </c>
      <c r="AA629">
        <v>0.5</v>
      </c>
      <c r="AB629">
        <v>13</v>
      </c>
      <c r="AD629" t="s">
        <v>68</v>
      </c>
      <c r="AE629">
        <v>2</v>
      </c>
      <c r="AF629">
        <v>23.210038677005361</v>
      </c>
      <c r="AH629" s="7">
        <v>0.93920335429769397</v>
      </c>
    </row>
    <row r="630" spans="1:34">
      <c r="A630">
        <v>4262</v>
      </c>
      <c r="B630" t="s">
        <v>724</v>
      </c>
      <c r="C630">
        <v>26.277700000006</v>
      </c>
      <c r="D630">
        <v>26.711500000004801</v>
      </c>
      <c r="E630">
        <v>0.434887772594935</v>
      </c>
      <c r="F630" t="s">
        <v>725</v>
      </c>
      <c r="G630">
        <v>0.28542900085449202</v>
      </c>
      <c r="H630">
        <v>0.56576704978942904</v>
      </c>
      <c r="I630">
        <v>0</v>
      </c>
      <c r="J630">
        <v>0</v>
      </c>
      <c r="K630">
        <v>0.55185902118682895</v>
      </c>
      <c r="L630">
        <v>3</v>
      </c>
      <c r="M630">
        <v>0.471368998289108</v>
      </c>
      <c r="N630">
        <v>0</v>
      </c>
      <c r="O630">
        <v>0</v>
      </c>
      <c r="P630">
        <v>0</v>
      </c>
      <c r="T630">
        <v>0.82418769598007202</v>
      </c>
      <c r="U630">
        <v>0.41460423346369202</v>
      </c>
      <c r="V630">
        <v>1</v>
      </c>
      <c r="W630">
        <v>0.5</v>
      </c>
      <c r="X630">
        <v>0.83106178045272805</v>
      </c>
      <c r="Y630">
        <v>0.41885524268605701</v>
      </c>
      <c r="Z630">
        <v>0.87962740659713701</v>
      </c>
      <c r="AA630">
        <v>0.44060550815449401</v>
      </c>
      <c r="AB630">
        <v>13</v>
      </c>
      <c r="AD630" t="s">
        <v>68</v>
      </c>
      <c r="AE630">
        <v>2</v>
      </c>
      <c r="AF630">
        <v>23.183365937454038</v>
      </c>
      <c r="AH630" s="7">
        <v>0.93899371069182391</v>
      </c>
    </row>
    <row r="631" spans="1:34">
      <c r="A631">
        <v>8996</v>
      </c>
      <c r="B631" t="s">
        <v>59</v>
      </c>
      <c r="C631">
        <v>349.62110000000303</v>
      </c>
      <c r="D631">
        <v>350.02980000000298</v>
      </c>
      <c r="E631">
        <v>0.435708644187216</v>
      </c>
      <c r="F631" t="s">
        <v>726</v>
      </c>
      <c r="L631">
        <v>2.91742199999999</v>
      </c>
      <c r="N631">
        <v>0.21831709999999999</v>
      </c>
      <c r="O631">
        <v>0</v>
      </c>
      <c r="Q631">
        <v>3</v>
      </c>
      <c r="R631">
        <v>1.5306863784789999</v>
      </c>
      <c r="S631">
        <v>1.6235754</v>
      </c>
      <c r="T631">
        <v>0.8</v>
      </c>
      <c r="U631">
        <v>0.2</v>
      </c>
      <c r="AC631">
        <v>0</v>
      </c>
      <c r="AD631" t="s">
        <v>37</v>
      </c>
      <c r="AE631">
        <v>2</v>
      </c>
      <c r="AF631">
        <v>10.29000087847899</v>
      </c>
      <c r="AH631" s="7">
        <v>0.93878406708595385</v>
      </c>
    </row>
    <row r="632" spans="1:34">
      <c r="A632">
        <v>3844</v>
      </c>
      <c r="B632" t="s">
        <v>142</v>
      </c>
      <c r="C632">
        <v>33.180699999997103</v>
      </c>
      <c r="D632">
        <v>33.610400000005001</v>
      </c>
      <c r="E632">
        <v>0.43583100819666298</v>
      </c>
      <c r="F632" t="s">
        <v>727</v>
      </c>
      <c r="G632">
        <v>0</v>
      </c>
      <c r="H632">
        <v>0</v>
      </c>
      <c r="I632">
        <v>0</v>
      </c>
      <c r="J632">
        <v>0.69528299570083596</v>
      </c>
      <c r="K632">
        <v>3</v>
      </c>
      <c r="L632">
        <v>0.36842399835586498</v>
      </c>
      <c r="M632">
        <v>1.4260289669036801</v>
      </c>
      <c r="N632">
        <v>0</v>
      </c>
      <c r="O632">
        <v>0</v>
      </c>
      <c r="P632">
        <v>0</v>
      </c>
      <c r="T632">
        <v>0.11843197792768501</v>
      </c>
      <c r="U632">
        <v>6.1222382772694997E-2</v>
      </c>
      <c r="V632">
        <v>1</v>
      </c>
      <c r="W632">
        <v>0.5</v>
      </c>
      <c r="X632">
        <v>1</v>
      </c>
      <c r="Y632">
        <v>0.5</v>
      </c>
      <c r="Z632">
        <v>1</v>
      </c>
      <c r="AA632">
        <v>0.5</v>
      </c>
      <c r="AB632">
        <v>13</v>
      </c>
      <c r="AD632" t="s">
        <v>68</v>
      </c>
      <c r="AE632">
        <v>2</v>
      </c>
      <c r="AF632">
        <v>23.16939032166076</v>
      </c>
      <c r="AH632" s="7">
        <v>0.93857442348008391</v>
      </c>
    </row>
    <row r="633" spans="1:34">
      <c r="A633">
        <v>3822</v>
      </c>
      <c r="B633" t="s">
        <v>142</v>
      </c>
      <c r="C633">
        <v>20.491399999998901</v>
      </c>
      <c r="D633">
        <v>20.928700000004</v>
      </c>
      <c r="E633">
        <v>0.43583100819680998</v>
      </c>
      <c r="F633" t="s">
        <v>728</v>
      </c>
      <c r="G633">
        <v>0</v>
      </c>
      <c r="H633">
        <v>0</v>
      </c>
      <c r="I633">
        <v>0</v>
      </c>
      <c r="J633">
        <v>0.69528299570083596</v>
      </c>
      <c r="K633">
        <v>3</v>
      </c>
      <c r="L633">
        <v>0.36842399835586498</v>
      </c>
      <c r="M633">
        <v>1.4260289669036801</v>
      </c>
      <c r="N633">
        <v>0</v>
      </c>
      <c r="O633">
        <v>0</v>
      </c>
      <c r="P633">
        <v>0</v>
      </c>
      <c r="T633">
        <v>1</v>
      </c>
      <c r="U633">
        <v>0.5</v>
      </c>
      <c r="V633">
        <v>1</v>
      </c>
      <c r="W633">
        <v>0.5</v>
      </c>
      <c r="X633">
        <v>0.11763716489076601</v>
      </c>
      <c r="Y633">
        <v>6.0793182955568001E-2</v>
      </c>
      <c r="Z633">
        <v>1</v>
      </c>
      <c r="AA633">
        <v>0.5</v>
      </c>
      <c r="AB633">
        <v>13</v>
      </c>
      <c r="AD633" t="s">
        <v>68</v>
      </c>
      <c r="AE633">
        <v>2</v>
      </c>
      <c r="AF633">
        <v>23.168166308806715</v>
      </c>
      <c r="AH633" s="7">
        <v>0.93836477987421385</v>
      </c>
    </row>
    <row r="634" spans="1:34">
      <c r="A634">
        <v>2116</v>
      </c>
      <c r="B634" t="s">
        <v>142</v>
      </c>
      <c r="C634">
        <v>125.23639999999401</v>
      </c>
      <c r="D634">
        <v>125.670299999997</v>
      </c>
      <c r="E634">
        <v>0.43583100819651399</v>
      </c>
      <c r="F634" t="s">
        <v>729</v>
      </c>
      <c r="G634">
        <v>0.65114104747772195</v>
      </c>
      <c r="H634">
        <v>0.56576704978942904</v>
      </c>
      <c r="I634">
        <v>0</v>
      </c>
      <c r="J634">
        <v>0</v>
      </c>
      <c r="K634">
        <v>0.55185902118682895</v>
      </c>
      <c r="L634">
        <v>3</v>
      </c>
      <c r="M634">
        <v>0.471368998289108</v>
      </c>
      <c r="N634">
        <v>0</v>
      </c>
      <c r="O634">
        <v>0</v>
      </c>
      <c r="P634">
        <v>0</v>
      </c>
      <c r="T634">
        <v>0.49776494503021201</v>
      </c>
      <c r="U634">
        <v>0.25625142864019201</v>
      </c>
      <c r="V634">
        <v>1</v>
      </c>
      <c r="W634">
        <v>0.5</v>
      </c>
      <c r="X634">
        <v>0.76396369934081998</v>
      </c>
      <c r="Y634">
        <v>0.38655629240960399</v>
      </c>
      <c r="Z634">
        <v>1</v>
      </c>
      <c r="AA634">
        <v>0.5</v>
      </c>
      <c r="AB634">
        <v>13</v>
      </c>
      <c r="AD634" t="s">
        <v>68</v>
      </c>
      <c r="AE634">
        <v>2</v>
      </c>
      <c r="AF634">
        <v>23.144672482163916</v>
      </c>
      <c r="AH634" s="7">
        <v>0.93815513626834379</v>
      </c>
    </row>
    <row r="635" spans="1:34">
      <c r="A635">
        <v>5558</v>
      </c>
      <c r="B635" t="s">
        <v>654</v>
      </c>
      <c r="C635">
        <v>324.372099999993</v>
      </c>
      <c r="D635">
        <v>325.03900000000402</v>
      </c>
      <c r="E635">
        <v>0.43550409736633</v>
      </c>
      <c r="F635" t="s">
        <v>730</v>
      </c>
      <c r="L635">
        <v>2.9174220000000002</v>
      </c>
      <c r="N635">
        <v>0</v>
      </c>
      <c r="O635">
        <v>0</v>
      </c>
      <c r="Q635">
        <v>3</v>
      </c>
      <c r="R635">
        <v>1.33401298522949</v>
      </c>
      <c r="S635">
        <v>1.604636</v>
      </c>
      <c r="T635">
        <v>1.10800533333333</v>
      </c>
      <c r="U635">
        <v>0.28129416666666701</v>
      </c>
      <c r="AC635">
        <v>0</v>
      </c>
      <c r="AD635" t="s">
        <v>37</v>
      </c>
      <c r="AE635">
        <v>2</v>
      </c>
      <c r="AF635">
        <v>10.245370485229486</v>
      </c>
      <c r="AH635" s="7">
        <v>0.93794549266247385</v>
      </c>
    </row>
    <row r="636" spans="1:34">
      <c r="A636">
        <v>789</v>
      </c>
      <c r="B636" t="s">
        <v>142</v>
      </c>
      <c r="C636">
        <v>32.351899999994203</v>
      </c>
      <c r="D636">
        <v>32.842699999993698</v>
      </c>
      <c r="E636">
        <v>0.43583100819682902</v>
      </c>
      <c r="F636" t="s">
        <v>731</v>
      </c>
      <c r="G636">
        <v>0</v>
      </c>
      <c r="H636">
        <v>0</v>
      </c>
      <c r="I636">
        <v>0</v>
      </c>
      <c r="J636">
        <v>0.69528299570083596</v>
      </c>
      <c r="K636">
        <v>3</v>
      </c>
      <c r="L636">
        <v>0.36842399835586498</v>
      </c>
      <c r="M636">
        <v>1.4260289669036801</v>
      </c>
      <c r="N636">
        <v>0</v>
      </c>
      <c r="O636">
        <v>0</v>
      </c>
      <c r="P636">
        <v>0</v>
      </c>
      <c r="T636">
        <v>1</v>
      </c>
      <c r="U636">
        <v>0.5</v>
      </c>
      <c r="V636">
        <v>1</v>
      </c>
      <c r="W636">
        <v>0.5</v>
      </c>
      <c r="X636">
        <v>0.100195147097111</v>
      </c>
      <c r="Y636">
        <v>5.1795512654766E-2</v>
      </c>
      <c r="Z636">
        <v>1</v>
      </c>
      <c r="AA636">
        <v>0.5</v>
      </c>
      <c r="AB636">
        <v>13</v>
      </c>
      <c r="AD636" t="s">
        <v>68</v>
      </c>
      <c r="AE636">
        <v>2</v>
      </c>
      <c r="AF636">
        <v>23.141726620712259</v>
      </c>
      <c r="AH636" s="7">
        <v>0.93773584905660379</v>
      </c>
    </row>
    <row r="637" spans="1:34">
      <c r="A637">
        <v>9674</v>
      </c>
      <c r="B637" t="s">
        <v>59</v>
      </c>
      <c r="C637">
        <v>336.58969999999601</v>
      </c>
      <c r="D637">
        <v>336.977400000003</v>
      </c>
      <c r="E637">
        <v>0.43570864418731697</v>
      </c>
      <c r="F637" t="s">
        <v>732</v>
      </c>
      <c r="L637">
        <v>2.9174220000000002</v>
      </c>
      <c r="N637">
        <v>0</v>
      </c>
      <c r="O637">
        <v>0</v>
      </c>
      <c r="Q637">
        <v>3</v>
      </c>
      <c r="R637">
        <v>1.4586825370788501</v>
      </c>
      <c r="S637">
        <v>1.4908094999999999</v>
      </c>
      <c r="T637">
        <v>1.0954200000000001</v>
      </c>
      <c r="U637">
        <v>0.2820685</v>
      </c>
      <c r="AC637">
        <v>0</v>
      </c>
      <c r="AD637" t="s">
        <v>37</v>
      </c>
      <c r="AE637">
        <v>2</v>
      </c>
      <c r="AF637">
        <v>10.24440253707885</v>
      </c>
      <c r="AH637" s="7">
        <v>0.93752620545073373</v>
      </c>
    </row>
    <row r="638" spans="1:34">
      <c r="A638">
        <v>560</v>
      </c>
      <c r="B638" t="s">
        <v>142</v>
      </c>
      <c r="C638">
        <v>17.868000000002201</v>
      </c>
      <c r="D638">
        <v>18.304900000002799</v>
      </c>
      <c r="E638">
        <v>0.43583100819666798</v>
      </c>
      <c r="F638" t="s">
        <v>733</v>
      </c>
      <c r="G638">
        <v>0.140891999006271</v>
      </c>
      <c r="H638">
        <v>0</v>
      </c>
      <c r="I638">
        <v>0</v>
      </c>
      <c r="J638">
        <v>0.69528299570083596</v>
      </c>
      <c r="K638">
        <v>3</v>
      </c>
      <c r="L638">
        <v>0.36842399835586498</v>
      </c>
      <c r="M638">
        <v>1.4260289669036801</v>
      </c>
      <c r="N638">
        <v>0</v>
      </c>
      <c r="O638">
        <v>0</v>
      </c>
      <c r="P638">
        <v>0</v>
      </c>
      <c r="T638">
        <v>1</v>
      </c>
      <c r="U638">
        <v>0.5</v>
      </c>
      <c r="V638">
        <v>1</v>
      </c>
      <c r="W638">
        <v>0.5</v>
      </c>
      <c r="X638">
        <v>0.209135606884956</v>
      </c>
      <c r="Y638">
        <v>0.10722790895615</v>
      </c>
      <c r="Z638">
        <v>0.79252880811691295</v>
      </c>
      <c r="AA638">
        <v>0.39784515085717698</v>
      </c>
      <c r="AB638">
        <v>13</v>
      </c>
      <c r="AD638" t="s">
        <v>68</v>
      </c>
      <c r="AE638">
        <v>2</v>
      </c>
      <c r="AF638">
        <v>23.137365434781849</v>
      </c>
      <c r="AH638" s="7">
        <v>0.93731656184486378</v>
      </c>
    </row>
    <row r="639" spans="1:34">
      <c r="A639">
        <v>7694</v>
      </c>
      <c r="B639" t="s">
        <v>654</v>
      </c>
      <c r="C639">
        <v>322.88559999999399</v>
      </c>
      <c r="D639">
        <v>323.30680000000501</v>
      </c>
      <c r="E639">
        <v>0.43550409736629397</v>
      </c>
      <c r="F639" t="s">
        <v>734</v>
      </c>
      <c r="L639">
        <v>2.91742199999999</v>
      </c>
      <c r="N639">
        <v>0</v>
      </c>
      <c r="O639">
        <v>0</v>
      </c>
      <c r="Q639">
        <v>3</v>
      </c>
      <c r="R639">
        <v>1.2107856273651101</v>
      </c>
      <c r="S639">
        <v>1.5220613999999999</v>
      </c>
      <c r="T639">
        <v>1.2647600000000001</v>
      </c>
      <c r="U639">
        <v>0.32262580000000002</v>
      </c>
      <c r="AC639">
        <v>0</v>
      </c>
      <c r="AD639" t="s">
        <v>37</v>
      </c>
      <c r="AE639">
        <v>2</v>
      </c>
      <c r="AF639">
        <v>10.2376548273651</v>
      </c>
      <c r="AH639" s="7">
        <v>0.93710691823899372</v>
      </c>
    </row>
    <row r="640" spans="1:34">
      <c r="A640">
        <v>2508</v>
      </c>
      <c r="B640" t="s">
        <v>142</v>
      </c>
      <c r="C640">
        <v>37.9772999999986</v>
      </c>
      <c r="D640">
        <v>38.415299999993202</v>
      </c>
      <c r="E640">
        <v>0.43583100819680898</v>
      </c>
      <c r="F640" t="s">
        <v>735</v>
      </c>
      <c r="G640">
        <v>0</v>
      </c>
      <c r="H640">
        <v>0</v>
      </c>
      <c r="I640">
        <v>0</v>
      </c>
      <c r="J640">
        <v>0.69528299570083596</v>
      </c>
      <c r="K640">
        <v>3</v>
      </c>
      <c r="L640">
        <v>0.36842399835586498</v>
      </c>
      <c r="M640">
        <v>1.4260289669036801</v>
      </c>
      <c r="N640">
        <v>0</v>
      </c>
      <c r="O640">
        <v>0</v>
      </c>
      <c r="P640">
        <v>0</v>
      </c>
      <c r="T640">
        <v>1</v>
      </c>
      <c r="U640">
        <v>0.5</v>
      </c>
      <c r="V640">
        <v>1</v>
      </c>
      <c r="W640">
        <v>0.5</v>
      </c>
      <c r="X640">
        <v>8.8046327233315E-2</v>
      </c>
      <c r="Y640">
        <v>4.6469887471196999E-2</v>
      </c>
      <c r="Z640">
        <v>1</v>
      </c>
      <c r="AA640">
        <v>0.5</v>
      </c>
      <c r="AB640">
        <v>13</v>
      </c>
      <c r="AD640" t="s">
        <v>68</v>
      </c>
      <c r="AE640">
        <v>2</v>
      </c>
      <c r="AF640">
        <v>23.124252175664893</v>
      </c>
      <c r="AH640" s="7">
        <v>0.93689727463312367</v>
      </c>
    </row>
    <row r="641" spans="1:34">
      <c r="A641">
        <v>1688</v>
      </c>
      <c r="B641" t="s">
        <v>724</v>
      </c>
      <c r="C641">
        <v>26.711500000004801</v>
      </c>
      <c r="D641">
        <v>27.170599999997599</v>
      </c>
      <c r="E641">
        <v>0.43488777259494499</v>
      </c>
      <c r="F641" t="s">
        <v>736</v>
      </c>
      <c r="G641">
        <v>0.28542900085449202</v>
      </c>
      <c r="H641">
        <v>0.56576704978942904</v>
      </c>
      <c r="I641">
        <v>0</v>
      </c>
      <c r="J641">
        <v>0</v>
      </c>
      <c r="K641">
        <v>0.55185902118682895</v>
      </c>
      <c r="L641">
        <v>3</v>
      </c>
      <c r="M641">
        <v>0.471368998289108</v>
      </c>
      <c r="N641">
        <v>0</v>
      </c>
      <c r="O641">
        <v>0</v>
      </c>
      <c r="P641">
        <v>0</v>
      </c>
      <c r="T641">
        <v>0.88119596242904696</v>
      </c>
      <c r="U641">
        <v>0.441835494171406</v>
      </c>
      <c r="V641">
        <v>1</v>
      </c>
      <c r="W641">
        <v>0.5</v>
      </c>
      <c r="X641">
        <v>0.66157609224319502</v>
      </c>
      <c r="Y641">
        <v>0.33520517308063502</v>
      </c>
      <c r="Z641">
        <v>0.94431900978088401</v>
      </c>
      <c r="AA641">
        <v>0.47274195377499201</v>
      </c>
      <c r="AB641">
        <v>13</v>
      </c>
      <c r="AD641" t="s">
        <v>68</v>
      </c>
      <c r="AE641">
        <v>2</v>
      </c>
      <c r="AF641">
        <v>23.111297755600017</v>
      </c>
      <c r="AH641" s="7">
        <v>0.93668763102725372</v>
      </c>
    </row>
    <row r="642" spans="1:34">
      <c r="A642">
        <v>7225</v>
      </c>
      <c r="B642" t="s">
        <v>59</v>
      </c>
      <c r="C642">
        <v>320.91160000000599</v>
      </c>
      <c r="D642">
        <v>321.41869999999398</v>
      </c>
      <c r="E642">
        <v>0.435708644187214</v>
      </c>
      <c r="F642" t="s">
        <v>737</v>
      </c>
      <c r="L642">
        <v>2.9174220000000002</v>
      </c>
      <c r="N642">
        <v>0</v>
      </c>
      <c r="O642">
        <v>0</v>
      </c>
      <c r="Q642">
        <v>3</v>
      </c>
      <c r="R642">
        <v>1.1508975028991699</v>
      </c>
      <c r="S642">
        <v>1.4177115</v>
      </c>
      <c r="T642">
        <v>1.36287</v>
      </c>
      <c r="U642">
        <v>0.36050749999999998</v>
      </c>
      <c r="AC642">
        <v>0</v>
      </c>
      <c r="AD642" t="s">
        <v>37</v>
      </c>
      <c r="AE642">
        <v>2</v>
      </c>
      <c r="AF642">
        <v>10.209408502899169</v>
      </c>
      <c r="AH642" s="7">
        <v>0.93647798742138366</v>
      </c>
    </row>
    <row r="643" spans="1:34">
      <c r="A643">
        <v>90</v>
      </c>
      <c r="B643" t="s">
        <v>142</v>
      </c>
      <c r="C643">
        <v>33.610400000005001</v>
      </c>
      <c r="D643">
        <v>34.063699999998697</v>
      </c>
      <c r="E643">
        <v>0.43583100819659898</v>
      </c>
      <c r="F643" t="s">
        <v>738</v>
      </c>
      <c r="G643">
        <v>0</v>
      </c>
      <c r="H643">
        <v>0</v>
      </c>
      <c r="I643">
        <v>0</v>
      </c>
      <c r="J643">
        <v>0.69528299570083596</v>
      </c>
      <c r="K643">
        <v>3</v>
      </c>
      <c r="L643">
        <v>0.36842399835586498</v>
      </c>
      <c r="M643">
        <v>1.4260289669036801</v>
      </c>
      <c r="N643">
        <v>0</v>
      </c>
      <c r="O643">
        <v>0</v>
      </c>
      <c r="P643">
        <v>0</v>
      </c>
      <c r="T643">
        <v>1</v>
      </c>
      <c r="U643">
        <v>0.5</v>
      </c>
      <c r="V643">
        <v>1</v>
      </c>
      <c r="W643">
        <v>0.5</v>
      </c>
      <c r="X643">
        <v>6.7546673119067993E-2</v>
      </c>
      <c r="Y643">
        <v>3.4938354843008002E-2</v>
      </c>
      <c r="Z643">
        <v>1</v>
      </c>
      <c r="AA643">
        <v>0.5</v>
      </c>
      <c r="AB643">
        <v>13</v>
      </c>
      <c r="AD643" t="s">
        <v>68</v>
      </c>
      <c r="AE643">
        <v>2</v>
      </c>
      <c r="AF643">
        <v>23.092220988922456</v>
      </c>
      <c r="AH643" s="7">
        <v>0.9362683438155136</v>
      </c>
    </row>
    <row r="644" spans="1:34">
      <c r="A644">
        <v>4538</v>
      </c>
      <c r="B644" t="s">
        <v>142</v>
      </c>
      <c r="C644">
        <v>37.539199999999198</v>
      </c>
      <c r="D644">
        <v>37.9772999999986</v>
      </c>
      <c r="E644">
        <v>0.43583100819663301</v>
      </c>
      <c r="F644" t="s">
        <v>739</v>
      </c>
      <c r="G644">
        <v>0</v>
      </c>
      <c r="H644">
        <v>0</v>
      </c>
      <c r="I644">
        <v>0</v>
      </c>
      <c r="J644">
        <v>0.69528299570083596</v>
      </c>
      <c r="K644">
        <v>3</v>
      </c>
      <c r="L644">
        <v>0.36842399835586498</v>
      </c>
      <c r="M644">
        <v>1.4260289669036801</v>
      </c>
      <c r="N644">
        <v>0</v>
      </c>
      <c r="O644">
        <v>0</v>
      </c>
      <c r="P644">
        <v>0</v>
      </c>
      <c r="T644">
        <v>1</v>
      </c>
      <c r="U644">
        <v>0.5</v>
      </c>
      <c r="V644">
        <v>1</v>
      </c>
      <c r="W644">
        <v>0.5</v>
      </c>
      <c r="X644">
        <v>6.4800903201103002E-2</v>
      </c>
      <c r="Y644">
        <v>3.4224332052733002E-2</v>
      </c>
      <c r="Z644">
        <v>1</v>
      </c>
      <c r="AA644">
        <v>0.5</v>
      </c>
      <c r="AB644">
        <v>13</v>
      </c>
      <c r="AD644" t="s">
        <v>68</v>
      </c>
      <c r="AE644">
        <v>2</v>
      </c>
      <c r="AF644">
        <v>23.088761196214218</v>
      </c>
      <c r="AH644" s="7">
        <v>0.93605870020964366</v>
      </c>
    </row>
    <row r="645" spans="1:34">
      <c r="A645">
        <v>3303</v>
      </c>
      <c r="B645" t="s">
        <v>142</v>
      </c>
      <c r="C645">
        <v>40.1673000000009</v>
      </c>
      <c r="D645">
        <v>40.585699999995903</v>
      </c>
      <c r="E645">
        <v>0.43583100819670001</v>
      </c>
      <c r="F645" t="s">
        <v>740</v>
      </c>
      <c r="G645">
        <v>0</v>
      </c>
      <c r="H645">
        <v>0</v>
      </c>
      <c r="I645">
        <v>0</v>
      </c>
      <c r="J645">
        <v>0.69528299570083596</v>
      </c>
      <c r="K645">
        <v>3</v>
      </c>
      <c r="L645">
        <v>0.36842399835586498</v>
      </c>
      <c r="M645">
        <v>1.4260289669036801</v>
      </c>
      <c r="N645">
        <v>0</v>
      </c>
      <c r="O645">
        <v>0</v>
      </c>
      <c r="P645">
        <v>0</v>
      </c>
      <c r="T645">
        <v>1</v>
      </c>
      <c r="U645">
        <v>0.5</v>
      </c>
      <c r="V645">
        <v>1</v>
      </c>
      <c r="W645">
        <v>0.5</v>
      </c>
      <c r="X645">
        <v>6.3925638794899001E-2</v>
      </c>
      <c r="Y645">
        <v>3.3762924639671003E-2</v>
      </c>
      <c r="Z645">
        <v>1</v>
      </c>
      <c r="AA645">
        <v>0.5</v>
      </c>
      <c r="AB645">
        <v>13</v>
      </c>
      <c r="AD645" t="s">
        <v>68</v>
      </c>
      <c r="AE645">
        <v>2</v>
      </c>
      <c r="AF645">
        <v>23.087424524394951</v>
      </c>
      <c r="AH645" s="7">
        <v>0.9358490566037736</v>
      </c>
    </row>
    <row r="646" spans="1:34">
      <c r="A646">
        <v>9431</v>
      </c>
      <c r="B646" t="s">
        <v>111</v>
      </c>
      <c r="C646">
        <v>20.368000000002201</v>
      </c>
      <c r="D646">
        <v>20.811000000001499</v>
      </c>
      <c r="E646">
        <v>0.43694607540960001</v>
      </c>
      <c r="F646" t="s">
        <v>741</v>
      </c>
      <c r="L646">
        <v>2.9174220000000002</v>
      </c>
      <c r="N646">
        <v>0.21831709999999999</v>
      </c>
      <c r="O646">
        <v>0</v>
      </c>
      <c r="Q646">
        <v>3</v>
      </c>
      <c r="R646">
        <v>1.3528470993041899</v>
      </c>
      <c r="S646">
        <v>1.004766</v>
      </c>
      <c r="T646">
        <v>1.36269</v>
      </c>
      <c r="U646">
        <v>0.34878225000000002</v>
      </c>
      <c r="AC646">
        <v>0</v>
      </c>
      <c r="AD646" t="s">
        <v>37</v>
      </c>
      <c r="AE646">
        <v>2</v>
      </c>
      <c r="AF646">
        <v>10.204824449304191</v>
      </c>
      <c r="AH646" s="7">
        <v>0.93563941299790354</v>
      </c>
    </row>
    <row r="647" spans="1:34">
      <c r="A647">
        <v>7108</v>
      </c>
      <c r="B647" t="s">
        <v>654</v>
      </c>
      <c r="C647">
        <v>321.60659999999899</v>
      </c>
      <c r="D647">
        <v>322.01900000000001</v>
      </c>
      <c r="E647">
        <v>0.435504097366336</v>
      </c>
      <c r="F647" t="s">
        <v>742</v>
      </c>
      <c r="L647">
        <v>2.91742199999999</v>
      </c>
      <c r="N647">
        <v>0</v>
      </c>
      <c r="O647">
        <v>0</v>
      </c>
      <c r="Q647">
        <v>3</v>
      </c>
      <c r="R647">
        <v>1.09488868713378</v>
      </c>
      <c r="S647">
        <v>1.4876745</v>
      </c>
      <c r="T647">
        <v>1.3611812000000001</v>
      </c>
      <c r="U647">
        <v>0.34237879999999998</v>
      </c>
      <c r="AC647">
        <v>0</v>
      </c>
      <c r="AD647" t="s">
        <v>37</v>
      </c>
      <c r="AE647">
        <v>2</v>
      </c>
      <c r="AF647">
        <v>10.20354518713377</v>
      </c>
      <c r="AH647" s="7">
        <v>0.93542976939203359</v>
      </c>
    </row>
    <row r="648" spans="1:34">
      <c r="A648">
        <v>1107</v>
      </c>
      <c r="B648" t="s">
        <v>142</v>
      </c>
      <c r="C648">
        <v>18.7421999999933</v>
      </c>
      <c r="D648">
        <v>19.179600000003099</v>
      </c>
      <c r="E648">
        <v>0.43583100819681098</v>
      </c>
      <c r="F648" t="s">
        <v>743</v>
      </c>
      <c r="G648">
        <v>0.140891999006271</v>
      </c>
      <c r="H648">
        <v>0</v>
      </c>
      <c r="I648">
        <v>0</v>
      </c>
      <c r="J648">
        <v>0.69528299570083596</v>
      </c>
      <c r="K648">
        <v>3</v>
      </c>
      <c r="L648">
        <v>0.36842399835586498</v>
      </c>
      <c r="M648">
        <v>1.4260289669036801</v>
      </c>
      <c r="N648">
        <v>0</v>
      </c>
      <c r="O648">
        <v>0</v>
      </c>
      <c r="P648">
        <v>0</v>
      </c>
      <c r="T648">
        <v>0.84322923421859697</v>
      </c>
      <c r="U648">
        <v>0.42247948972126498</v>
      </c>
      <c r="V648">
        <v>0.83251619338989302</v>
      </c>
      <c r="W648">
        <v>0.41700339463527902</v>
      </c>
      <c r="X648">
        <v>0.439048111438751</v>
      </c>
      <c r="Y648">
        <v>0.22315573050043</v>
      </c>
      <c r="Z648">
        <v>0.85067045688629195</v>
      </c>
      <c r="AA648">
        <v>0.42614240092686301</v>
      </c>
      <c r="AB648">
        <v>13</v>
      </c>
      <c r="AD648" t="s">
        <v>68</v>
      </c>
      <c r="AE648">
        <v>2</v>
      </c>
      <c r="AF648">
        <v>23.084872971684021</v>
      </c>
      <c r="AH648" s="7">
        <v>0.93522012578616354</v>
      </c>
    </row>
    <row r="649" spans="1:34">
      <c r="A649">
        <v>420</v>
      </c>
      <c r="B649" t="s">
        <v>142</v>
      </c>
      <c r="C649">
        <v>30.2259999999951</v>
      </c>
      <c r="D649">
        <v>30.5724000000045</v>
      </c>
      <c r="E649">
        <v>0.43583100819673998</v>
      </c>
      <c r="F649" t="s">
        <v>744</v>
      </c>
      <c r="G649">
        <v>0</v>
      </c>
      <c r="H649">
        <v>0</v>
      </c>
      <c r="I649">
        <v>0</v>
      </c>
      <c r="J649">
        <v>0.69528299570083596</v>
      </c>
      <c r="K649">
        <v>3</v>
      </c>
      <c r="L649">
        <v>0.36842399835586498</v>
      </c>
      <c r="M649">
        <v>1.4260289669036801</v>
      </c>
      <c r="N649">
        <v>0</v>
      </c>
      <c r="O649">
        <v>0</v>
      </c>
      <c r="P649">
        <v>0</v>
      </c>
      <c r="T649">
        <v>1</v>
      </c>
      <c r="U649">
        <v>0.5</v>
      </c>
      <c r="V649">
        <v>1</v>
      </c>
      <c r="W649">
        <v>0.5</v>
      </c>
      <c r="X649">
        <v>6.0656111687422E-2</v>
      </c>
      <c r="Y649">
        <v>3.1378087590337E-2</v>
      </c>
      <c r="Z649">
        <v>1</v>
      </c>
      <c r="AA649">
        <v>0.5</v>
      </c>
      <c r="AB649">
        <v>13</v>
      </c>
      <c r="AD649" t="s">
        <v>68</v>
      </c>
      <c r="AE649">
        <v>2</v>
      </c>
      <c r="AF649">
        <v>23.08177016023814</v>
      </c>
      <c r="AH649" s="7">
        <v>0.93501048218029348</v>
      </c>
    </row>
    <row r="650" spans="1:34">
      <c r="A650">
        <v>5683</v>
      </c>
      <c r="B650" t="s">
        <v>59</v>
      </c>
      <c r="C650">
        <v>320.46050000000099</v>
      </c>
      <c r="D650">
        <v>320.91160000000599</v>
      </c>
      <c r="E650">
        <v>0.43570864418729599</v>
      </c>
      <c r="F650" t="s">
        <v>745</v>
      </c>
      <c r="L650">
        <v>2.91742199999999</v>
      </c>
      <c r="N650">
        <v>0</v>
      </c>
      <c r="O650">
        <v>0</v>
      </c>
      <c r="Q650">
        <v>3</v>
      </c>
      <c r="R650">
        <v>1.2309558391571001</v>
      </c>
      <c r="S650">
        <v>1.4259534</v>
      </c>
      <c r="T650">
        <v>1.2788128000000001</v>
      </c>
      <c r="U650">
        <v>0.33824480000000001</v>
      </c>
      <c r="AC650">
        <v>0</v>
      </c>
      <c r="AD650" t="s">
        <v>37</v>
      </c>
      <c r="AE650">
        <v>2</v>
      </c>
      <c r="AF650">
        <v>10.191388839157092</v>
      </c>
      <c r="AH650" s="7">
        <v>0.93480083857442353</v>
      </c>
    </row>
    <row r="651" spans="1:34">
      <c r="A651">
        <v>997</v>
      </c>
      <c r="B651" t="s">
        <v>142</v>
      </c>
      <c r="C651">
        <v>129.633000000001</v>
      </c>
      <c r="D651">
        <v>130.06470000000201</v>
      </c>
      <c r="E651">
        <v>0.43583100819692699</v>
      </c>
      <c r="F651" t="s">
        <v>746</v>
      </c>
      <c r="G651">
        <v>0.65114104747772195</v>
      </c>
      <c r="H651">
        <v>0</v>
      </c>
      <c r="I651">
        <v>0</v>
      </c>
      <c r="J651">
        <v>0</v>
      </c>
      <c r="K651">
        <v>0.55185902118682895</v>
      </c>
      <c r="L651">
        <v>3</v>
      </c>
      <c r="M651">
        <v>0.471368998289108</v>
      </c>
      <c r="N651">
        <v>0</v>
      </c>
      <c r="O651">
        <v>0</v>
      </c>
      <c r="P651">
        <v>0</v>
      </c>
      <c r="T651">
        <v>0.97718083858490001</v>
      </c>
      <c r="U651">
        <v>0.49267422391093701</v>
      </c>
      <c r="V651">
        <v>1</v>
      </c>
      <c r="W651">
        <v>0.5</v>
      </c>
      <c r="X651">
        <v>0.61479401588439897</v>
      </c>
      <c r="Y651">
        <v>0.316078684235226</v>
      </c>
      <c r="Z651">
        <v>1</v>
      </c>
      <c r="AA651">
        <v>0.5</v>
      </c>
      <c r="AB651">
        <v>13</v>
      </c>
      <c r="AD651" t="s">
        <v>68</v>
      </c>
      <c r="AE651">
        <v>2</v>
      </c>
      <c r="AF651">
        <v>23.075096829569119</v>
      </c>
      <c r="AH651" s="7">
        <v>0.93459119496855347</v>
      </c>
    </row>
    <row r="652" spans="1:34">
      <c r="A652">
        <v>10402</v>
      </c>
      <c r="B652" t="s">
        <v>672</v>
      </c>
      <c r="C652">
        <v>89.673500000004395</v>
      </c>
      <c r="D652">
        <v>90.215599999995902</v>
      </c>
      <c r="E652">
        <v>0.43336399004252601</v>
      </c>
      <c r="F652" t="s">
        <v>747</v>
      </c>
      <c r="L652">
        <v>2.9174220000000002</v>
      </c>
      <c r="N652">
        <v>0.21831709999999999</v>
      </c>
      <c r="O652">
        <v>0</v>
      </c>
      <c r="Q652">
        <v>3</v>
      </c>
      <c r="R652">
        <v>1.3740546703338601</v>
      </c>
      <c r="S652">
        <v>1.6723034999999999</v>
      </c>
      <c r="T652">
        <v>0.79792600000000002</v>
      </c>
      <c r="U652">
        <v>0.202653</v>
      </c>
      <c r="AC652">
        <v>0</v>
      </c>
      <c r="AD652" t="s">
        <v>37</v>
      </c>
      <c r="AE652">
        <v>2</v>
      </c>
      <c r="AF652">
        <v>10.182676270333861</v>
      </c>
      <c r="AH652" s="7">
        <v>0.93417190775681347</v>
      </c>
    </row>
    <row r="653" spans="1:34">
      <c r="A653">
        <v>241</v>
      </c>
      <c r="B653" t="s">
        <v>142</v>
      </c>
      <c r="C653">
        <v>30.5724000000045</v>
      </c>
      <c r="D653">
        <v>31.011100000003299</v>
      </c>
      <c r="E653">
        <v>0.435831008196713</v>
      </c>
      <c r="F653" t="s">
        <v>748</v>
      </c>
      <c r="G653">
        <v>0</v>
      </c>
      <c r="H653">
        <v>0</v>
      </c>
      <c r="I653">
        <v>0</v>
      </c>
      <c r="J653">
        <v>0.69528299570083596</v>
      </c>
      <c r="K653">
        <v>3</v>
      </c>
      <c r="L653">
        <v>0.36842399835586498</v>
      </c>
      <c r="M653">
        <v>1.4260289669036801</v>
      </c>
      <c r="N653">
        <v>0</v>
      </c>
      <c r="O653">
        <v>0</v>
      </c>
      <c r="P653">
        <v>0</v>
      </c>
      <c r="T653">
        <v>1</v>
      </c>
      <c r="U653">
        <v>0.5</v>
      </c>
      <c r="V653">
        <v>1</v>
      </c>
      <c r="W653">
        <v>0.5</v>
      </c>
      <c r="X653">
        <v>5.2132759243249997E-2</v>
      </c>
      <c r="Y653">
        <v>2.6972965912996E-2</v>
      </c>
      <c r="Z653">
        <v>1</v>
      </c>
      <c r="AA653">
        <v>0.5</v>
      </c>
      <c r="AB653">
        <v>13</v>
      </c>
      <c r="AD653" t="s">
        <v>68</v>
      </c>
      <c r="AE653">
        <v>2</v>
      </c>
      <c r="AF653">
        <v>23.068841686116627</v>
      </c>
      <c r="AH653" s="7">
        <v>0.93396226415094341</v>
      </c>
    </row>
    <row r="654" spans="1:34">
      <c r="A654">
        <v>9507</v>
      </c>
      <c r="B654" t="s">
        <v>59</v>
      </c>
      <c r="C654">
        <v>340.009900000004</v>
      </c>
      <c r="D654">
        <v>340.46099999999501</v>
      </c>
      <c r="E654">
        <v>0.43570864418740102</v>
      </c>
      <c r="F654" t="s">
        <v>749</v>
      </c>
      <c r="L654">
        <v>2.91742199999999</v>
      </c>
      <c r="N654">
        <v>0</v>
      </c>
      <c r="O654">
        <v>0</v>
      </c>
      <c r="Q654">
        <v>3</v>
      </c>
      <c r="R654">
        <v>1.50373554229736</v>
      </c>
      <c r="S654">
        <v>1.5818322</v>
      </c>
      <c r="T654">
        <v>0.93703040000000004</v>
      </c>
      <c r="U654">
        <v>0.23821580000000001</v>
      </c>
      <c r="AC654">
        <v>0</v>
      </c>
      <c r="AD654" t="s">
        <v>37</v>
      </c>
      <c r="AE654">
        <v>2</v>
      </c>
      <c r="AF654">
        <v>10.178235942297349</v>
      </c>
      <c r="AH654" s="7">
        <v>0.93375262054507335</v>
      </c>
    </row>
    <row r="655" spans="1:34">
      <c r="A655">
        <v>2337</v>
      </c>
      <c r="B655" t="s">
        <v>142</v>
      </c>
      <c r="C655">
        <v>17.4303000000072</v>
      </c>
      <c r="D655">
        <v>17.868000000002201</v>
      </c>
      <c r="E655">
        <v>0.43583100819670301</v>
      </c>
      <c r="F655" t="s">
        <v>750</v>
      </c>
      <c r="G655">
        <v>0.140891999006271</v>
      </c>
      <c r="H655">
        <v>0</v>
      </c>
      <c r="I655">
        <v>0</v>
      </c>
      <c r="J655">
        <v>0.69528299570083596</v>
      </c>
      <c r="K655">
        <v>3</v>
      </c>
      <c r="L655">
        <v>0.36842399835586498</v>
      </c>
      <c r="M655">
        <v>1.4260289669036801</v>
      </c>
      <c r="N655">
        <v>0</v>
      </c>
      <c r="O655">
        <v>0</v>
      </c>
      <c r="P655">
        <v>0</v>
      </c>
      <c r="T655">
        <v>0.88012385368347201</v>
      </c>
      <c r="U655">
        <v>0.44076097748182902</v>
      </c>
      <c r="V655">
        <v>0.88087970018386796</v>
      </c>
      <c r="W655">
        <v>0.44104453293249501</v>
      </c>
      <c r="X655">
        <v>0.28664991259574901</v>
      </c>
      <c r="Y655">
        <v>0.14790298781768399</v>
      </c>
      <c r="Z655">
        <v>0.897488653659821</v>
      </c>
      <c r="AA655">
        <v>0.44939775774514401</v>
      </c>
      <c r="AB655">
        <v>13</v>
      </c>
      <c r="AD655" t="s">
        <v>68</v>
      </c>
      <c r="AE655">
        <v>2</v>
      </c>
      <c r="AF655">
        <v>23.054876336066712</v>
      </c>
      <c r="AH655" s="7">
        <v>0.93354297693920341</v>
      </c>
    </row>
    <row r="656" spans="1:34">
      <c r="A656">
        <v>8091</v>
      </c>
      <c r="B656" t="s">
        <v>654</v>
      </c>
      <c r="C656">
        <v>321.17040000000202</v>
      </c>
      <c r="D656">
        <v>321.60659999999899</v>
      </c>
      <c r="E656">
        <v>0.43550409736635098</v>
      </c>
      <c r="F656" t="s">
        <v>751</v>
      </c>
      <c r="L656">
        <v>2.91742199999999</v>
      </c>
      <c r="N656">
        <v>0</v>
      </c>
      <c r="O656">
        <v>0</v>
      </c>
      <c r="Q656">
        <v>3</v>
      </c>
      <c r="R656">
        <v>1.1301401853561399</v>
      </c>
      <c r="S656">
        <v>1.4874816</v>
      </c>
      <c r="T656">
        <v>1.3072368000000001</v>
      </c>
      <c r="U656">
        <v>0.32844600000000002</v>
      </c>
      <c r="AC656">
        <v>0</v>
      </c>
      <c r="AD656" t="s">
        <v>37</v>
      </c>
      <c r="AE656">
        <v>2</v>
      </c>
      <c r="AF656">
        <v>10.17072658535613</v>
      </c>
      <c r="AH656" s="7">
        <v>0.93333333333333335</v>
      </c>
    </row>
    <row r="657" spans="1:34">
      <c r="A657">
        <v>1476</v>
      </c>
      <c r="B657" t="s">
        <v>724</v>
      </c>
      <c r="C657">
        <v>27.170599999997599</v>
      </c>
      <c r="D657">
        <v>27.630799999998899</v>
      </c>
      <c r="E657">
        <v>0.43488777259453998</v>
      </c>
      <c r="F657" t="s">
        <v>752</v>
      </c>
      <c r="G657">
        <v>0.28542900085449202</v>
      </c>
      <c r="H657">
        <v>0.56576704978942904</v>
      </c>
      <c r="I657">
        <v>0</v>
      </c>
      <c r="J657">
        <v>0</v>
      </c>
      <c r="K657">
        <v>0.55185902118682895</v>
      </c>
      <c r="L657">
        <v>3</v>
      </c>
      <c r="M657">
        <v>0.471368998289108</v>
      </c>
      <c r="N657">
        <v>0</v>
      </c>
      <c r="O657">
        <v>0</v>
      </c>
      <c r="P657">
        <v>0</v>
      </c>
      <c r="T657">
        <v>0.92117780447006203</v>
      </c>
      <c r="U657">
        <v>0.46196097037801798</v>
      </c>
      <c r="V657">
        <v>1</v>
      </c>
      <c r="W657">
        <v>0.5</v>
      </c>
      <c r="X657">
        <v>0.52342200279235795</v>
      </c>
      <c r="Y657">
        <v>0.26595983255403699</v>
      </c>
      <c r="Z657">
        <v>1</v>
      </c>
      <c r="AA657">
        <v>0.5</v>
      </c>
      <c r="AB657">
        <v>13</v>
      </c>
      <c r="AD657" t="s">
        <v>68</v>
      </c>
      <c r="AE657">
        <v>2</v>
      </c>
      <c r="AF657">
        <v>23.046944680314333</v>
      </c>
      <c r="AH657" s="7">
        <v>0.93312368972746329</v>
      </c>
    </row>
    <row r="658" spans="1:34">
      <c r="A658">
        <v>10431</v>
      </c>
      <c r="B658" t="s">
        <v>672</v>
      </c>
      <c r="C658">
        <v>78.316699999995706</v>
      </c>
      <c r="D658">
        <v>78.753700000001103</v>
      </c>
      <c r="E658">
        <v>0.43336399004236198</v>
      </c>
      <c r="F658" t="s">
        <v>753</v>
      </c>
      <c r="L658">
        <v>2.9174220000000002</v>
      </c>
      <c r="N658">
        <v>0</v>
      </c>
      <c r="O658">
        <v>0</v>
      </c>
      <c r="Q658">
        <v>3</v>
      </c>
      <c r="R658">
        <v>1.4875530004501301</v>
      </c>
      <c r="S658">
        <v>1.7410680000000001</v>
      </c>
      <c r="T658">
        <v>0.80882399999999999</v>
      </c>
      <c r="U658">
        <v>0.211338</v>
      </c>
      <c r="AC658">
        <v>0</v>
      </c>
      <c r="AD658" t="s">
        <v>37</v>
      </c>
      <c r="AE658">
        <v>2</v>
      </c>
      <c r="AF658">
        <v>10.16620500045013</v>
      </c>
      <c r="AH658" s="7">
        <v>0.93291404612159334</v>
      </c>
    </row>
    <row r="659" spans="1:34">
      <c r="A659">
        <v>1658</v>
      </c>
      <c r="B659" t="s">
        <v>664</v>
      </c>
      <c r="C659">
        <v>15.7921999999962</v>
      </c>
      <c r="D659">
        <v>16.086800000004501</v>
      </c>
      <c r="E659">
        <v>0.435031648981478</v>
      </c>
      <c r="F659" t="s">
        <v>754</v>
      </c>
      <c r="G659">
        <v>0.28569000959396401</v>
      </c>
      <c r="H659">
        <v>1.06897497177124</v>
      </c>
      <c r="I659">
        <v>0</v>
      </c>
      <c r="J659">
        <v>3</v>
      </c>
      <c r="K659">
        <v>3</v>
      </c>
      <c r="L659">
        <v>0.69553804397582997</v>
      </c>
      <c r="M659">
        <v>1.8375989198684599</v>
      </c>
      <c r="N659">
        <v>0</v>
      </c>
      <c r="O659">
        <v>0</v>
      </c>
      <c r="P659">
        <v>0</v>
      </c>
      <c r="T659">
        <v>3.1976211816071999E-2</v>
      </c>
      <c r="U659">
        <v>1.6336401900912002E-2</v>
      </c>
      <c r="V659">
        <v>1.2260479852557E-2</v>
      </c>
      <c r="W659">
        <v>6.1633062190790001E-3</v>
      </c>
      <c r="X659">
        <v>3.1635388731956003E-2</v>
      </c>
      <c r="Y659">
        <v>1.5914491289646001E-2</v>
      </c>
      <c r="Z659">
        <v>2.3788172751665001E-2</v>
      </c>
      <c r="AA659">
        <v>1.2136200096468999E-2</v>
      </c>
      <c r="AB659">
        <v>13</v>
      </c>
      <c r="AD659" t="s">
        <v>68</v>
      </c>
      <c r="AE659">
        <v>2</v>
      </c>
      <c r="AF659">
        <v>23.038012597867848</v>
      </c>
      <c r="AH659" s="7">
        <v>0.93270440251572329</v>
      </c>
    </row>
    <row r="660" spans="1:34">
      <c r="A660">
        <v>12608</v>
      </c>
      <c r="B660" t="s">
        <v>755</v>
      </c>
      <c r="C660">
        <v>0.50930000000516895</v>
      </c>
      <c r="D660">
        <v>0.99569999999948799</v>
      </c>
      <c r="E660">
        <v>0.50228749013162699</v>
      </c>
      <c r="F660" t="s">
        <v>756</v>
      </c>
      <c r="L660">
        <v>2.9174220000000002</v>
      </c>
      <c r="N660">
        <v>0</v>
      </c>
      <c r="O660">
        <v>0</v>
      </c>
      <c r="Q660">
        <v>3</v>
      </c>
      <c r="R660">
        <v>1.4654564857482899</v>
      </c>
      <c r="S660">
        <v>1.7185822500000001</v>
      </c>
      <c r="T660">
        <v>0.84232200000000002</v>
      </c>
      <c r="U660">
        <v>0.21995324999999999</v>
      </c>
      <c r="AC660">
        <v>0</v>
      </c>
      <c r="AD660" t="s">
        <v>37</v>
      </c>
      <c r="AE660">
        <v>2</v>
      </c>
      <c r="AF660">
        <v>10.163735985748291</v>
      </c>
      <c r="AH660" s="7">
        <v>0.93249475890985323</v>
      </c>
    </row>
    <row r="661" spans="1:34">
      <c r="A661">
        <v>844</v>
      </c>
      <c r="B661" t="s">
        <v>142</v>
      </c>
      <c r="C661">
        <v>130.49599999999899</v>
      </c>
      <c r="D661">
        <v>130.93289999999899</v>
      </c>
      <c r="E661">
        <v>0.43583100819666698</v>
      </c>
      <c r="F661" t="s">
        <v>757</v>
      </c>
      <c r="G661">
        <v>0.65114104747772195</v>
      </c>
      <c r="H661">
        <v>0</v>
      </c>
      <c r="I661">
        <v>0</v>
      </c>
      <c r="J661">
        <v>0</v>
      </c>
      <c r="K661">
        <v>0.55185902118682895</v>
      </c>
      <c r="L661">
        <v>3</v>
      </c>
      <c r="M661">
        <v>0.471368998289108</v>
      </c>
      <c r="N661">
        <v>0</v>
      </c>
      <c r="O661">
        <v>0</v>
      </c>
      <c r="P661">
        <v>0</v>
      </c>
      <c r="T661">
        <v>1</v>
      </c>
      <c r="U661">
        <v>0.5</v>
      </c>
      <c r="V661">
        <v>1</v>
      </c>
      <c r="W661">
        <v>0.5</v>
      </c>
      <c r="X661">
        <v>0.56784480810165405</v>
      </c>
      <c r="Y661">
        <v>0.29557978288579101</v>
      </c>
      <c r="Z661">
        <v>1</v>
      </c>
      <c r="AA661">
        <v>0.5</v>
      </c>
      <c r="AB661">
        <v>13</v>
      </c>
      <c r="AD661" t="s">
        <v>68</v>
      </c>
      <c r="AE661">
        <v>2</v>
      </c>
      <c r="AF661">
        <v>23.037793657941105</v>
      </c>
      <c r="AH661" s="7">
        <v>0.93228511530398328</v>
      </c>
    </row>
    <row r="662" spans="1:34">
      <c r="A662">
        <v>10421</v>
      </c>
      <c r="B662" t="s">
        <v>680</v>
      </c>
      <c r="C662">
        <v>1.6438000000052799</v>
      </c>
      <c r="D662">
        <v>2.0500000000029099</v>
      </c>
      <c r="E662">
        <v>0.404972377108822</v>
      </c>
      <c r="F662" t="s">
        <v>758</v>
      </c>
      <c r="L662">
        <v>2.9174220000000002</v>
      </c>
      <c r="N662">
        <v>0</v>
      </c>
      <c r="O662">
        <v>0</v>
      </c>
      <c r="Q662">
        <v>3</v>
      </c>
      <c r="R662">
        <v>1.3018170595169001</v>
      </c>
      <c r="S662">
        <v>1.5506737500000001</v>
      </c>
      <c r="T662">
        <v>1.109542</v>
      </c>
      <c r="U662">
        <v>0.28013725</v>
      </c>
      <c r="AC662">
        <v>0</v>
      </c>
      <c r="AD662" t="s">
        <v>37</v>
      </c>
      <c r="AE662">
        <v>2</v>
      </c>
      <c r="AF662">
        <v>10.1595920595169</v>
      </c>
      <c r="AH662" s="7">
        <v>0.93207547169811322</v>
      </c>
    </row>
    <row r="663" spans="1:34">
      <c r="A663">
        <v>1218</v>
      </c>
      <c r="B663" t="s">
        <v>142</v>
      </c>
      <c r="C663">
        <v>31.8772999999928</v>
      </c>
      <c r="D663">
        <v>32.351899999994203</v>
      </c>
      <c r="E663">
        <v>0.43583100819666798</v>
      </c>
      <c r="F663" t="s">
        <v>759</v>
      </c>
      <c r="G663">
        <v>0</v>
      </c>
      <c r="H663">
        <v>0</v>
      </c>
      <c r="I663">
        <v>0</v>
      </c>
      <c r="J663">
        <v>0.69528299570083596</v>
      </c>
      <c r="K663">
        <v>3</v>
      </c>
      <c r="L663">
        <v>0.36842399835586498</v>
      </c>
      <c r="M663">
        <v>1.4260289669036801</v>
      </c>
      <c r="N663">
        <v>0</v>
      </c>
      <c r="O663">
        <v>0</v>
      </c>
      <c r="P663">
        <v>0</v>
      </c>
      <c r="T663">
        <v>1</v>
      </c>
      <c r="U663">
        <v>0.5</v>
      </c>
      <c r="V663">
        <v>1</v>
      </c>
      <c r="W663">
        <v>0.5</v>
      </c>
      <c r="X663">
        <v>2.9754791408777001E-2</v>
      </c>
      <c r="Y663">
        <v>1.5400984197411E-2</v>
      </c>
      <c r="Z663">
        <v>1</v>
      </c>
      <c r="AA663">
        <v>0.5</v>
      </c>
      <c r="AB663">
        <v>13</v>
      </c>
      <c r="AD663" t="s">
        <v>68</v>
      </c>
      <c r="AE663">
        <v>2</v>
      </c>
      <c r="AF663">
        <v>23.034891736566571</v>
      </c>
      <c r="AH663" s="7">
        <v>0.93186582809224316</v>
      </c>
    </row>
    <row r="664" spans="1:34">
      <c r="A664">
        <v>1575</v>
      </c>
      <c r="B664" t="s">
        <v>142</v>
      </c>
      <c r="C664">
        <v>19.616899999993599</v>
      </c>
      <c r="D664">
        <v>20.054099999993898</v>
      </c>
      <c r="E664">
        <v>0.435831008196642</v>
      </c>
      <c r="F664" t="s">
        <v>760</v>
      </c>
      <c r="G664">
        <v>0</v>
      </c>
      <c r="H664">
        <v>0</v>
      </c>
      <c r="I664">
        <v>0</v>
      </c>
      <c r="J664">
        <v>0.69528299570083596</v>
      </c>
      <c r="K664">
        <v>3</v>
      </c>
      <c r="L664">
        <v>0.36842399835586498</v>
      </c>
      <c r="M664">
        <v>1.4260289669036801</v>
      </c>
      <c r="N664">
        <v>0</v>
      </c>
      <c r="O664">
        <v>0</v>
      </c>
      <c r="P664">
        <v>0</v>
      </c>
      <c r="T664">
        <v>0.92776846885681197</v>
      </c>
      <c r="U664">
        <v>0.46447213183111802</v>
      </c>
      <c r="V664">
        <v>0.89043682813644398</v>
      </c>
      <c r="W664">
        <v>0.44572340083765799</v>
      </c>
      <c r="X664">
        <v>0.279468894004822</v>
      </c>
      <c r="Y664">
        <v>0.14285921462458601</v>
      </c>
      <c r="Z664">
        <v>0.90651243925094604</v>
      </c>
      <c r="AA664">
        <v>0.45380169605184301</v>
      </c>
      <c r="AB664">
        <v>13</v>
      </c>
      <c r="AD664" t="s">
        <v>68</v>
      </c>
      <c r="AE664">
        <v>2</v>
      </c>
      <c r="AF664">
        <v>23.000779034554611</v>
      </c>
      <c r="AH664" s="7">
        <v>0.93165618448637322</v>
      </c>
    </row>
    <row r="665" spans="1:34">
      <c r="A665">
        <v>9041</v>
      </c>
      <c r="B665" t="s">
        <v>59</v>
      </c>
      <c r="C665">
        <v>342.21779999999802</v>
      </c>
      <c r="D665">
        <v>342.72759999999801</v>
      </c>
      <c r="E665">
        <v>0.43570864418717398</v>
      </c>
      <c r="F665" t="s">
        <v>761</v>
      </c>
      <c r="L665">
        <v>2.9174220000000002</v>
      </c>
      <c r="N665">
        <v>0</v>
      </c>
      <c r="O665">
        <v>0</v>
      </c>
      <c r="Q665">
        <v>3</v>
      </c>
      <c r="R665">
        <v>1.4890270233154299</v>
      </c>
      <c r="S665">
        <v>1.6279889999999999</v>
      </c>
      <c r="T665">
        <v>0.87982400000000005</v>
      </c>
      <c r="U665">
        <v>0.22205900000000001</v>
      </c>
      <c r="AC665">
        <v>0</v>
      </c>
      <c r="AD665" t="s">
        <v>37</v>
      </c>
      <c r="AE665">
        <v>2</v>
      </c>
      <c r="AF665">
        <v>10.13632102331543</v>
      </c>
      <c r="AH665" s="7">
        <v>0.93144654088050316</v>
      </c>
    </row>
    <row r="666" spans="1:34">
      <c r="A666">
        <v>176</v>
      </c>
      <c r="B666" t="s">
        <v>66</v>
      </c>
      <c r="C666">
        <v>207.57349999999801</v>
      </c>
      <c r="D666">
        <v>208.00689999999301</v>
      </c>
      <c r="E666">
        <v>0.43538467648384899</v>
      </c>
      <c r="F666" t="s">
        <v>762</v>
      </c>
      <c r="G666">
        <v>0.49433702230453502</v>
      </c>
      <c r="H666">
        <v>0.70379996299743697</v>
      </c>
      <c r="I666">
        <v>0</v>
      </c>
      <c r="J666">
        <v>0.224555999040604</v>
      </c>
      <c r="K666">
        <v>0.16363200545310999</v>
      </c>
      <c r="L666">
        <v>0.77236801385879505</v>
      </c>
      <c r="M666">
        <v>3</v>
      </c>
      <c r="N666">
        <v>0</v>
      </c>
      <c r="O666">
        <v>0</v>
      </c>
      <c r="P666">
        <v>0.46865770000000001</v>
      </c>
      <c r="T666">
        <v>1</v>
      </c>
      <c r="U666">
        <v>0.5</v>
      </c>
      <c r="V666">
        <v>1</v>
      </c>
      <c r="W666">
        <v>0.5</v>
      </c>
      <c r="X666">
        <v>0.133220434188843</v>
      </c>
      <c r="Y666">
        <v>7.0290491905124999E-2</v>
      </c>
      <c r="Z666">
        <v>0.63750976324081399</v>
      </c>
      <c r="AA666">
        <v>0.32467583872879802</v>
      </c>
      <c r="AB666">
        <v>13</v>
      </c>
      <c r="AD666" t="s">
        <v>68</v>
      </c>
      <c r="AE666">
        <v>2</v>
      </c>
      <c r="AF666">
        <v>22.993047231718062</v>
      </c>
      <c r="AH666" s="7">
        <v>0.9312368972746331</v>
      </c>
    </row>
    <row r="667" spans="1:34">
      <c r="A667">
        <v>8920</v>
      </c>
      <c r="B667" t="s">
        <v>238</v>
      </c>
      <c r="C667">
        <v>21.855400000000301</v>
      </c>
      <c r="D667">
        <v>22.305500000002201</v>
      </c>
      <c r="E667">
        <v>0.43569952346519197</v>
      </c>
      <c r="F667" t="s">
        <v>763</v>
      </c>
      <c r="L667">
        <v>2.9174220000000002</v>
      </c>
      <c r="N667">
        <v>0</v>
      </c>
      <c r="O667">
        <v>0</v>
      </c>
      <c r="Q667">
        <v>3</v>
      </c>
      <c r="R667">
        <v>1.43028151988983</v>
      </c>
      <c r="S667">
        <v>1.6323749999999999</v>
      </c>
      <c r="T667">
        <v>0.91225900000000004</v>
      </c>
      <c r="U667">
        <v>0.23696875000000001</v>
      </c>
      <c r="AC667">
        <v>0</v>
      </c>
      <c r="AD667" t="s">
        <v>37</v>
      </c>
      <c r="AE667">
        <v>2</v>
      </c>
      <c r="AF667">
        <v>10.129306269889829</v>
      </c>
      <c r="AH667" s="7">
        <v>0.93102725366876316</v>
      </c>
    </row>
    <row r="668" spans="1:34">
      <c r="A668">
        <v>1418</v>
      </c>
      <c r="B668" t="s">
        <v>142</v>
      </c>
      <c r="C668">
        <v>128.72909999999601</v>
      </c>
      <c r="D668">
        <v>129.196899999995</v>
      </c>
      <c r="E668">
        <v>0.43583100819694798</v>
      </c>
      <c r="F668" t="s">
        <v>764</v>
      </c>
      <c r="G668">
        <v>0.65114104747772195</v>
      </c>
      <c r="H668">
        <v>0</v>
      </c>
      <c r="I668">
        <v>0</v>
      </c>
      <c r="J668">
        <v>0</v>
      </c>
      <c r="K668">
        <v>0.55185902118682895</v>
      </c>
      <c r="L668">
        <v>3</v>
      </c>
      <c r="M668">
        <v>0.471368998289108</v>
      </c>
      <c r="N668">
        <v>0</v>
      </c>
      <c r="O668">
        <v>0</v>
      </c>
      <c r="P668">
        <v>0</v>
      </c>
      <c r="T668">
        <v>1</v>
      </c>
      <c r="U668">
        <v>0.5</v>
      </c>
      <c r="V668">
        <v>1</v>
      </c>
      <c r="W668">
        <v>0.5</v>
      </c>
      <c r="X668">
        <v>0.52368557453155495</v>
      </c>
      <c r="Y668">
        <v>0.27293915357276399</v>
      </c>
      <c r="Z668">
        <v>1</v>
      </c>
      <c r="AA668">
        <v>0.5</v>
      </c>
      <c r="AB668">
        <v>13</v>
      </c>
      <c r="AD668" t="s">
        <v>68</v>
      </c>
      <c r="AE668">
        <v>2</v>
      </c>
      <c r="AF668">
        <v>22.970993795057979</v>
      </c>
      <c r="AH668" s="7">
        <v>0.9308176100628931</v>
      </c>
    </row>
    <row r="669" spans="1:34">
      <c r="A669">
        <v>4702</v>
      </c>
      <c r="B669" t="s">
        <v>238</v>
      </c>
      <c r="C669">
        <v>21.435400000002101</v>
      </c>
      <c r="D669">
        <v>21.855400000000301</v>
      </c>
      <c r="E669">
        <v>0.43569952346541302</v>
      </c>
      <c r="F669" t="s">
        <v>765</v>
      </c>
      <c r="L669">
        <v>2.9174220000000002</v>
      </c>
      <c r="N669">
        <v>0</v>
      </c>
      <c r="O669">
        <v>0</v>
      </c>
      <c r="Q669">
        <v>3</v>
      </c>
      <c r="R669">
        <v>1.3846297264099099</v>
      </c>
      <c r="S669">
        <v>1.6355835000000001</v>
      </c>
      <c r="T669">
        <v>0.94225000000000003</v>
      </c>
      <c r="U669">
        <v>0.24466450000000001</v>
      </c>
      <c r="AC669">
        <v>0</v>
      </c>
      <c r="AD669" t="s">
        <v>37</v>
      </c>
      <c r="AE669">
        <v>2</v>
      </c>
      <c r="AF669">
        <v>10.12454972640991</v>
      </c>
      <c r="AH669" s="7">
        <v>0.93060796645702304</v>
      </c>
    </row>
    <row r="670" spans="1:34">
      <c r="A670">
        <v>2505</v>
      </c>
      <c r="B670" t="s">
        <v>142</v>
      </c>
      <c r="C670">
        <v>133.932499999995</v>
      </c>
      <c r="D670">
        <v>134.353900000001</v>
      </c>
      <c r="E670">
        <v>0.43583100819681397</v>
      </c>
      <c r="F670" t="s">
        <v>766</v>
      </c>
      <c r="G670">
        <v>0.65114104747772195</v>
      </c>
      <c r="H670">
        <v>0</v>
      </c>
      <c r="I670">
        <v>0</v>
      </c>
      <c r="J670">
        <v>0</v>
      </c>
      <c r="K670">
        <v>0.55185902118682895</v>
      </c>
      <c r="L670">
        <v>3</v>
      </c>
      <c r="M670">
        <v>0.471368998289108</v>
      </c>
      <c r="N670">
        <v>0</v>
      </c>
      <c r="O670">
        <v>0</v>
      </c>
      <c r="P670">
        <v>0</v>
      </c>
      <c r="T670">
        <v>1</v>
      </c>
      <c r="U670">
        <v>0.5</v>
      </c>
      <c r="V670">
        <v>1</v>
      </c>
      <c r="W670">
        <v>0.5</v>
      </c>
      <c r="X670">
        <v>0.49960538744926503</v>
      </c>
      <c r="Y670">
        <v>0.26030704455151299</v>
      </c>
      <c r="Z670">
        <v>1</v>
      </c>
      <c r="AA670">
        <v>0.5</v>
      </c>
      <c r="AB670">
        <v>13</v>
      </c>
      <c r="AD670" t="s">
        <v>68</v>
      </c>
      <c r="AE670">
        <v>2</v>
      </c>
      <c r="AF670">
        <v>22.934281498954437</v>
      </c>
      <c r="AH670" s="7">
        <v>0.93039832285115309</v>
      </c>
    </row>
    <row r="671" spans="1:34">
      <c r="A671">
        <v>1933</v>
      </c>
      <c r="B671" t="s">
        <v>142</v>
      </c>
      <c r="C671">
        <v>88.118900000001304</v>
      </c>
      <c r="D671">
        <v>88.564299999998099</v>
      </c>
      <c r="E671">
        <v>0.43583100819667298</v>
      </c>
      <c r="F671" t="s">
        <v>767</v>
      </c>
      <c r="G671">
        <v>0</v>
      </c>
      <c r="H671">
        <v>0</v>
      </c>
      <c r="I671">
        <v>0</v>
      </c>
      <c r="J671">
        <v>3</v>
      </c>
      <c r="K671">
        <v>0.212052002549171</v>
      </c>
      <c r="L671">
        <v>0.69553804397582997</v>
      </c>
      <c r="M671">
        <v>1.8375989198684599</v>
      </c>
      <c r="N671">
        <v>0</v>
      </c>
      <c r="O671">
        <v>0</v>
      </c>
      <c r="P671">
        <v>0</v>
      </c>
      <c r="T671">
        <v>0.86951977014541604</v>
      </c>
      <c r="U671">
        <v>0.43555954076322001</v>
      </c>
      <c r="V671">
        <v>0.87002825736999501</v>
      </c>
      <c r="W671">
        <v>0.43570581247543999</v>
      </c>
      <c r="X671">
        <v>0.15638682246208199</v>
      </c>
      <c r="Y671">
        <v>8.0786987367683999E-2</v>
      </c>
      <c r="Z671">
        <v>0.89122509956359897</v>
      </c>
      <c r="AA671">
        <v>0.44636104744208999</v>
      </c>
      <c r="AB671">
        <v>13</v>
      </c>
      <c r="AD671" t="s">
        <v>68</v>
      </c>
      <c r="AE671">
        <v>2</v>
      </c>
      <c r="AF671">
        <v>22.930762303982988</v>
      </c>
      <c r="AH671" s="7">
        <v>0.93018867924528303</v>
      </c>
    </row>
    <row r="672" spans="1:34">
      <c r="A672">
        <v>12167</v>
      </c>
      <c r="B672" t="s">
        <v>672</v>
      </c>
      <c r="C672">
        <v>78.753700000001103</v>
      </c>
      <c r="D672">
        <v>79.191900000005205</v>
      </c>
      <c r="E672">
        <v>0.43336399004237502</v>
      </c>
      <c r="F672" t="s">
        <v>768</v>
      </c>
      <c r="L672">
        <v>2.9174220000000002</v>
      </c>
      <c r="N672">
        <v>0</v>
      </c>
      <c r="O672">
        <v>0</v>
      </c>
      <c r="Q672">
        <v>3</v>
      </c>
      <c r="R672">
        <v>1.48894596099853</v>
      </c>
      <c r="S672">
        <v>1.741959</v>
      </c>
      <c r="T672">
        <v>0.762506666666667</v>
      </c>
      <c r="U672">
        <v>0.19936533333333301</v>
      </c>
      <c r="AC672">
        <v>0</v>
      </c>
      <c r="AD672" t="s">
        <v>37</v>
      </c>
      <c r="AE672">
        <v>2</v>
      </c>
      <c r="AF672">
        <v>10.110198960998529</v>
      </c>
      <c r="AH672" s="7">
        <v>0.92997903563941298</v>
      </c>
    </row>
    <row r="673" spans="1:34">
      <c r="A673">
        <v>2210</v>
      </c>
      <c r="B673" t="s">
        <v>633</v>
      </c>
      <c r="C673">
        <v>50.223299999997799</v>
      </c>
      <c r="D673">
        <v>50.656900000001698</v>
      </c>
      <c r="E673">
        <v>0.43449286035721102</v>
      </c>
      <c r="F673" t="s">
        <v>769</v>
      </c>
      <c r="G673">
        <v>0.140891999006271</v>
      </c>
      <c r="H673">
        <v>1.06897497177124</v>
      </c>
      <c r="I673">
        <v>0</v>
      </c>
      <c r="J673">
        <v>0.69528299570083596</v>
      </c>
      <c r="K673">
        <v>3</v>
      </c>
      <c r="L673">
        <v>0.24086099863052399</v>
      </c>
      <c r="M673">
        <v>0.62531101703643799</v>
      </c>
      <c r="N673">
        <v>0</v>
      </c>
      <c r="O673">
        <v>0</v>
      </c>
      <c r="P673">
        <v>0</v>
      </c>
      <c r="T673">
        <v>0.55561101436615001</v>
      </c>
      <c r="U673">
        <v>0.27921744718243902</v>
      </c>
      <c r="V673">
        <v>1</v>
      </c>
      <c r="W673">
        <v>0.5</v>
      </c>
      <c r="X673">
        <v>0.21433858573436701</v>
      </c>
      <c r="Y673">
        <v>0.108508501166446</v>
      </c>
      <c r="Z673">
        <v>1</v>
      </c>
      <c r="AA673">
        <v>0.5</v>
      </c>
      <c r="AB673">
        <v>13</v>
      </c>
      <c r="AD673" t="s">
        <v>68</v>
      </c>
      <c r="AE673">
        <v>2</v>
      </c>
      <c r="AF673">
        <v>22.928997530594714</v>
      </c>
      <c r="AH673" s="7">
        <v>0.92976939203354303</v>
      </c>
    </row>
    <row r="674" spans="1:34">
      <c r="A674">
        <v>2763</v>
      </c>
      <c r="B674" t="s">
        <v>142</v>
      </c>
      <c r="C674">
        <v>19.179600000003099</v>
      </c>
      <c r="D674">
        <v>19.616899999993599</v>
      </c>
      <c r="E674">
        <v>0.43583100819668202</v>
      </c>
      <c r="F674" t="s">
        <v>770</v>
      </c>
      <c r="G674">
        <v>0</v>
      </c>
      <c r="H674">
        <v>0</v>
      </c>
      <c r="I674">
        <v>0</v>
      </c>
      <c r="J674">
        <v>0.69528299570083596</v>
      </c>
      <c r="K674">
        <v>3</v>
      </c>
      <c r="L674">
        <v>0.36842399835586498</v>
      </c>
      <c r="M674">
        <v>1.4260289669036801</v>
      </c>
      <c r="N674">
        <v>0</v>
      </c>
      <c r="O674">
        <v>0</v>
      </c>
      <c r="P674">
        <v>0</v>
      </c>
      <c r="T674">
        <v>1</v>
      </c>
      <c r="U674">
        <v>0.5</v>
      </c>
      <c r="V674">
        <v>0.42880019545555098</v>
      </c>
      <c r="W674">
        <v>0.21699386137276699</v>
      </c>
      <c r="X674">
        <v>0.51788288354873702</v>
      </c>
      <c r="Y674">
        <v>0.26232528451288301</v>
      </c>
      <c r="Z674">
        <v>1</v>
      </c>
      <c r="AA674">
        <v>0.5</v>
      </c>
      <c r="AB674">
        <v>13</v>
      </c>
      <c r="AD674" t="s">
        <v>68</v>
      </c>
      <c r="AE674">
        <v>2</v>
      </c>
      <c r="AF674">
        <v>22.915738185850319</v>
      </c>
      <c r="AH674" s="7">
        <v>0.92955974842767297</v>
      </c>
    </row>
    <row r="675" spans="1:34">
      <c r="A675">
        <v>1390</v>
      </c>
      <c r="B675" t="s">
        <v>142</v>
      </c>
      <c r="C675">
        <v>89.009999999994704</v>
      </c>
      <c r="D675">
        <v>89.461299999995305</v>
      </c>
      <c r="E675">
        <v>0.43583100819688197</v>
      </c>
      <c r="F675" t="s">
        <v>771</v>
      </c>
      <c r="G675">
        <v>0</v>
      </c>
      <c r="H675">
        <v>0</v>
      </c>
      <c r="I675">
        <v>0</v>
      </c>
      <c r="J675">
        <v>3</v>
      </c>
      <c r="K675">
        <v>0.212052002549171</v>
      </c>
      <c r="L675">
        <v>0.69553804397582997</v>
      </c>
      <c r="M675">
        <v>1.8375989198684599</v>
      </c>
      <c r="N675">
        <v>0</v>
      </c>
      <c r="O675">
        <v>0</v>
      </c>
      <c r="P675">
        <v>0</v>
      </c>
      <c r="T675">
        <v>0.87287032604217496</v>
      </c>
      <c r="U675">
        <v>0.43723551605727701</v>
      </c>
      <c r="V675">
        <v>0.86954426765441895</v>
      </c>
      <c r="W675">
        <v>0.43546372247208998</v>
      </c>
      <c r="X675">
        <v>0.13743275403976399</v>
      </c>
      <c r="Y675">
        <v>7.1019830350789001E-2</v>
      </c>
      <c r="Z675">
        <v>0.89299803972244296</v>
      </c>
      <c r="AA675">
        <v>0.44724780792929503</v>
      </c>
      <c r="AB675">
        <v>13</v>
      </c>
      <c r="AD675" t="s">
        <v>68</v>
      </c>
      <c r="AE675">
        <v>2</v>
      </c>
      <c r="AF675">
        <v>22.909001230661715</v>
      </c>
      <c r="AH675" s="7">
        <v>0.92935010482180291</v>
      </c>
    </row>
    <row r="676" spans="1:34">
      <c r="A676">
        <v>6500</v>
      </c>
      <c r="B676" t="s">
        <v>59</v>
      </c>
      <c r="C676">
        <v>340.91250000000502</v>
      </c>
      <c r="D676">
        <v>341.322</v>
      </c>
      <c r="E676">
        <v>0.43570864418752298</v>
      </c>
      <c r="F676" t="s">
        <v>772</v>
      </c>
      <c r="L676">
        <v>2.9174220000000002</v>
      </c>
      <c r="N676">
        <v>0</v>
      </c>
      <c r="O676">
        <v>0</v>
      </c>
      <c r="Q676">
        <v>3</v>
      </c>
      <c r="R676">
        <v>1.48310399055481</v>
      </c>
      <c r="S676">
        <v>1.5972820000000001</v>
      </c>
      <c r="T676">
        <v>0.88158666666666696</v>
      </c>
      <c r="U676">
        <v>0.22343233333333301</v>
      </c>
      <c r="AC676">
        <v>0</v>
      </c>
      <c r="AD676" t="s">
        <v>37</v>
      </c>
      <c r="AE676">
        <v>2</v>
      </c>
      <c r="AF676">
        <v>10.10282699055481</v>
      </c>
      <c r="AH676" s="7">
        <v>0.92914046121593297</v>
      </c>
    </row>
    <row r="677" spans="1:34">
      <c r="A677">
        <v>105</v>
      </c>
      <c r="B677" t="s">
        <v>664</v>
      </c>
      <c r="C677">
        <v>16.523400000005399</v>
      </c>
      <c r="D677">
        <v>16.959199999997502</v>
      </c>
      <c r="E677">
        <v>0.435031648981478</v>
      </c>
      <c r="F677" t="s">
        <v>773</v>
      </c>
      <c r="G677">
        <v>0.28569000959396401</v>
      </c>
      <c r="H677">
        <v>1.06897497177124</v>
      </c>
      <c r="I677">
        <v>0</v>
      </c>
      <c r="J677">
        <v>3</v>
      </c>
      <c r="K677">
        <v>3</v>
      </c>
      <c r="L677">
        <v>0.69553804397582997</v>
      </c>
      <c r="M677">
        <v>1.8375989198684599</v>
      </c>
      <c r="N677">
        <v>0</v>
      </c>
      <c r="O677">
        <v>0</v>
      </c>
      <c r="P677">
        <v>0</v>
      </c>
      <c r="T677">
        <v>3.5402500070629999E-3</v>
      </c>
      <c r="U677">
        <v>1.7867909682150001E-3</v>
      </c>
      <c r="V677">
        <v>9.0892036678300004E-4</v>
      </c>
      <c r="W677">
        <v>4.5816330673100001E-4</v>
      </c>
      <c r="X677">
        <v>3.6708083935079999E-3</v>
      </c>
      <c r="Y677">
        <v>1.8525190679719999E-3</v>
      </c>
      <c r="Z677">
        <v>2.5856560096140001E-3</v>
      </c>
      <c r="AA677">
        <v>1.3232777930629999E-3</v>
      </c>
      <c r="AB677">
        <v>13</v>
      </c>
      <c r="AD677" t="s">
        <v>68</v>
      </c>
      <c r="AE677">
        <v>2</v>
      </c>
      <c r="AF677">
        <v>22.903928331122444</v>
      </c>
      <c r="AH677" s="7">
        <v>0.92893081761006291</v>
      </c>
    </row>
    <row r="678" spans="1:34">
      <c r="A678">
        <v>7574</v>
      </c>
      <c r="B678" t="s">
        <v>111</v>
      </c>
      <c r="C678">
        <v>26.560599999996999</v>
      </c>
      <c r="D678">
        <v>26.998699999996401</v>
      </c>
      <c r="E678">
        <v>0.43694607540983899</v>
      </c>
      <c r="F678" t="s">
        <v>774</v>
      </c>
      <c r="L678">
        <v>2.9174220000000002</v>
      </c>
      <c r="N678">
        <v>0</v>
      </c>
      <c r="O678">
        <v>0</v>
      </c>
      <c r="Q678">
        <v>3</v>
      </c>
      <c r="R678">
        <v>1.4050430059432899</v>
      </c>
      <c r="S678">
        <v>0.71901999999999999</v>
      </c>
      <c r="T678">
        <v>1.6223573333333301</v>
      </c>
      <c r="U678">
        <v>0.43146133333333297</v>
      </c>
      <c r="AC678">
        <v>0</v>
      </c>
      <c r="AD678" t="s">
        <v>37</v>
      </c>
      <c r="AE678">
        <v>2</v>
      </c>
      <c r="AF678">
        <v>10.095303672609953</v>
      </c>
      <c r="AH678" s="7">
        <v>0.92872117400419285</v>
      </c>
    </row>
    <row r="679" spans="1:34">
      <c r="A679">
        <v>8273</v>
      </c>
      <c r="B679" t="s">
        <v>654</v>
      </c>
      <c r="C679">
        <v>328.46589999999497</v>
      </c>
      <c r="D679">
        <v>328.90260000000097</v>
      </c>
      <c r="E679">
        <v>0.43550409736637802</v>
      </c>
      <c r="F679" t="s">
        <v>775</v>
      </c>
      <c r="L679">
        <v>2.9174220000000002</v>
      </c>
      <c r="N679">
        <v>0</v>
      </c>
      <c r="O679">
        <v>0</v>
      </c>
      <c r="Q679">
        <v>3</v>
      </c>
      <c r="R679">
        <v>1.4212443828582699</v>
      </c>
      <c r="S679">
        <v>1.63883957142857</v>
      </c>
      <c r="T679">
        <v>0.88562628571428603</v>
      </c>
      <c r="U679">
        <v>0.22508428571428599</v>
      </c>
      <c r="AC679">
        <v>0</v>
      </c>
      <c r="AD679" t="s">
        <v>37</v>
      </c>
      <c r="AE679">
        <v>2</v>
      </c>
      <c r="AF679">
        <v>10.088216525715412</v>
      </c>
      <c r="AH679" s="7">
        <v>0.9285115303983229</v>
      </c>
    </row>
    <row r="680" spans="1:34">
      <c r="A680">
        <v>1234</v>
      </c>
      <c r="B680" t="s">
        <v>664</v>
      </c>
      <c r="C680">
        <v>16.086800000004501</v>
      </c>
      <c r="D680">
        <v>16.523400000005399</v>
      </c>
      <c r="E680">
        <v>0.435031648981479</v>
      </c>
      <c r="F680" t="s">
        <v>776</v>
      </c>
      <c r="G680">
        <v>0.28569000959396401</v>
      </c>
      <c r="H680">
        <v>1.06897497177124</v>
      </c>
      <c r="I680">
        <v>0</v>
      </c>
      <c r="J680">
        <v>3</v>
      </c>
      <c r="K680">
        <v>3</v>
      </c>
      <c r="L680">
        <v>0.69553804397582997</v>
      </c>
      <c r="M680">
        <v>1.8375989198684599</v>
      </c>
      <c r="N680">
        <v>0</v>
      </c>
      <c r="O680">
        <v>0</v>
      </c>
      <c r="P680">
        <v>0</v>
      </c>
      <c r="T680">
        <v>4.7156389336999998E-4</v>
      </c>
      <c r="U680">
        <v>2.38751080811E-4</v>
      </c>
      <c r="V680">
        <v>8.5678097092999997E-5</v>
      </c>
      <c r="W680">
        <v>4.3305300653E-5</v>
      </c>
      <c r="X680">
        <v>5.1441008690700002E-4</v>
      </c>
      <c r="Y680">
        <v>2.60412979965E-4</v>
      </c>
      <c r="Z680">
        <v>5.7568820193399999E-4</v>
      </c>
      <c r="AA680">
        <v>2.9121760783900003E-4</v>
      </c>
      <c r="AB680">
        <v>13</v>
      </c>
      <c r="AD680" t="s">
        <v>68</v>
      </c>
      <c r="AE680">
        <v>2</v>
      </c>
      <c r="AF680">
        <v>22.890282972458067</v>
      </c>
      <c r="AH680" s="7">
        <v>0.92830188679245285</v>
      </c>
    </row>
    <row r="681" spans="1:34">
      <c r="A681">
        <v>1015</v>
      </c>
      <c r="B681" t="s">
        <v>664</v>
      </c>
      <c r="C681">
        <v>17.395600000003402</v>
      </c>
      <c r="D681">
        <v>17.831000000005499</v>
      </c>
      <c r="E681">
        <v>0.43503164898143099</v>
      </c>
      <c r="F681" t="s">
        <v>777</v>
      </c>
      <c r="G681">
        <v>0.28569000959396401</v>
      </c>
      <c r="H681">
        <v>1.06897497177124</v>
      </c>
      <c r="I681">
        <v>0</v>
      </c>
      <c r="J681">
        <v>3</v>
      </c>
      <c r="K681">
        <v>3</v>
      </c>
      <c r="L681">
        <v>0.69553804397582997</v>
      </c>
      <c r="M681">
        <v>1.8375989198684599</v>
      </c>
      <c r="N681">
        <v>0</v>
      </c>
      <c r="O681">
        <v>0</v>
      </c>
      <c r="P681">
        <v>0</v>
      </c>
      <c r="T681">
        <v>3.0831791809799998E-4</v>
      </c>
      <c r="U681">
        <v>1.56100392232E-4</v>
      </c>
      <c r="V681">
        <v>8.9610446593999999E-5</v>
      </c>
      <c r="W681">
        <v>4.5292874859000002E-5</v>
      </c>
      <c r="X681">
        <v>3.3710492425599998E-4</v>
      </c>
      <c r="Y681">
        <v>1.7065488396799999E-4</v>
      </c>
      <c r="Z681">
        <v>6.0013815527800005E-4</v>
      </c>
      <c r="AA681">
        <v>3.0358581363999998E-4</v>
      </c>
      <c r="AB681">
        <v>13</v>
      </c>
      <c r="AD681" t="s">
        <v>68</v>
      </c>
      <c r="AE681">
        <v>2</v>
      </c>
      <c r="AF681">
        <v>22.889812750618418</v>
      </c>
      <c r="AH681" s="7">
        <v>0.92809224318658279</v>
      </c>
    </row>
    <row r="682" spans="1:34">
      <c r="A682">
        <v>804</v>
      </c>
      <c r="B682" t="s">
        <v>664</v>
      </c>
      <c r="C682">
        <v>18.278699999995201</v>
      </c>
      <c r="D682">
        <v>18.724499999996599</v>
      </c>
      <c r="E682">
        <v>0.43503164898148799</v>
      </c>
      <c r="F682" t="s">
        <v>778</v>
      </c>
      <c r="G682">
        <v>0.28569000959396401</v>
      </c>
      <c r="H682">
        <v>1.06897497177124</v>
      </c>
      <c r="I682">
        <v>0</v>
      </c>
      <c r="J682">
        <v>3</v>
      </c>
      <c r="K682">
        <v>3</v>
      </c>
      <c r="L682">
        <v>0.69553804397582997</v>
      </c>
      <c r="M682">
        <v>1.8375989198684599</v>
      </c>
      <c r="N682">
        <v>0</v>
      </c>
      <c r="O682">
        <v>0</v>
      </c>
      <c r="P682">
        <v>0</v>
      </c>
      <c r="T682">
        <v>3.2642000587700001E-4</v>
      </c>
      <c r="U682">
        <v>1.6526541508100001E-4</v>
      </c>
      <c r="V682">
        <v>7.2864822869000002E-5</v>
      </c>
      <c r="W682">
        <v>3.6828939198999999E-5</v>
      </c>
      <c r="X682">
        <v>3.5657885018699998E-4</v>
      </c>
      <c r="Y682">
        <v>1.8051328550600001E-4</v>
      </c>
      <c r="Z682">
        <v>5.0002819625700004E-4</v>
      </c>
      <c r="AA682">
        <v>2.5294434074499999E-4</v>
      </c>
      <c r="AB682">
        <v>13</v>
      </c>
      <c r="AD682" t="s">
        <v>68</v>
      </c>
      <c r="AE682">
        <v>2</v>
      </c>
      <c r="AF682">
        <v>22.889693389065215</v>
      </c>
      <c r="AH682" s="7">
        <v>0.92788259958071284</v>
      </c>
    </row>
    <row r="683" spans="1:34">
      <c r="A683">
        <v>7418</v>
      </c>
      <c r="B683" t="s">
        <v>636</v>
      </c>
      <c r="C683">
        <v>133.11890000000099</v>
      </c>
      <c r="D683">
        <v>133.54549999999199</v>
      </c>
      <c r="E683">
        <v>0.43391840938432302</v>
      </c>
      <c r="F683" t="s">
        <v>779</v>
      </c>
      <c r="L683">
        <v>2.9174220000000002</v>
      </c>
      <c r="N683">
        <v>0</v>
      </c>
      <c r="O683">
        <v>0</v>
      </c>
      <c r="Q683">
        <v>3</v>
      </c>
      <c r="R683">
        <v>1.35026395320892</v>
      </c>
      <c r="S683">
        <v>1.5053265</v>
      </c>
      <c r="T683">
        <v>1.043088</v>
      </c>
      <c r="U683">
        <v>0.26325999999999999</v>
      </c>
      <c r="AC683">
        <v>0</v>
      </c>
      <c r="AD683" t="s">
        <v>37</v>
      </c>
      <c r="AE683">
        <v>2</v>
      </c>
      <c r="AF683">
        <v>10.07936045320892</v>
      </c>
      <c r="AH683" s="7">
        <v>0.92767295597484278</v>
      </c>
    </row>
    <row r="684" spans="1:34">
      <c r="A684">
        <v>12851</v>
      </c>
      <c r="B684" t="s">
        <v>780</v>
      </c>
      <c r="C684">
        <v>1.2774000000063099</v>
      </c>
      <c r="D684">
        <v>1.49099999999452</v>
      </c>
      <c r="E684">
        <v>0.42268129180887898</v>
      </c>
      <c r="F684" t="s">
        <v>781</v>
      </c>
      <c r="L684">
        <v>2.9174220000000002</v>
      </c>
      <c r="N684">
        <v>0</v>
      </c>
      <c r="O684">
        <v>0</v>
      </c>
      <c r="Q684">
        <v>3</v>
      </c>
      <c r="R684">
        <v>1.4285272359848</v>
      </c>
      <c r="S684">
        <v>1.4538285</v>
      </c>
      <c r="T684">
        <v>1.020014</v>
      </c>
      <c r="U684">
        <v>0.25774000000000002</v>
      </c>
      <c r="AC684">
        <v>0</v>
      </c>
      <c r="AD684" t="s">
        <v>37</v>
      </c>
      <c r="AE684">
        <v>2</v>
      </c>
      <c r="AF684">
        <v>10.077531735984801</v>
      </c>
      <c r="AH684" s="7">
        <v>0.92746331236897273</v>
      </c>
    </row>
    <row r="685" spans="1:34">
      <c r="A685">
        <v>4397</v>
      </c>
      <c r="B685" t="s">
        <v>664</v>
      </c>
      <c r="C685">
        <v>17.831000000005499</v>
      </c>
      <c r="D685">
        <v>18.278699999995201</v>
      </c>
      <c r="E685">
        <v>0.43503164898149499</v>
      </c>
      <c r="F685" t="s">
        <v>782</v>
      </c>
      <c r="G685">
        <v>0.28569000959396401</v>
      </c>
      <c r="H685">
        <v>1.06897497177124</v>
      </c>
      <c r="I685">
        <v>0</v>
      </c>
      <c r="J685">
        <v>3</v>
      </c>
      <c r="K685">
        <v>3</v>
      </c>
      <c r="L685">
        <v>0.69553804397582997</v>
      </c>
      <c r="M685">
        <v>1.8375989198684599</v>
      </c>
      <c r="N685">
        <v>0</v>
      </c>
      <c r="O685">
        <v>0</v>
      </c>
      <c r="P685">
        <v>0</v>
      </c>
      <c r="T685">
        <v>3.25292319758E-4</v>
      </c>
      <c r="U685">
        <v>1.6469446082499999E-4</v>
      </c>
      <c r="V685">
        <v>6.6829074058000001E-5</v>
      </c>
      <c r="W685">
        <v>3.3778216758999998E-5</v>
      </c>
      <c r="X685">
        <v>3.5566856968199999E-4</v>
      </c>
      <c r="Y685">
        <v>1.8005247427E-4</v>
      </c>
      <c r="Z685">
        <v>4.45612386102E-4</v>
      </c>
      <c r="AA685">
        <v>2.2541762617300001E-4</v>
      </c>
      <c r="AB685">
        <v>13</v>
      </c>
      <c r="AD685" t="s">
        <v>68</v>
      </c>
      <c r="AE685">
        <v>2</v>
      </c>
      <c r="AF685">
        <v>22.889599290337124</v>
      </c>
      <c r="AH685" s="7">
        <v>0.92725366876310278</v>
      </c>
    </row>
    <row r="686" spans="1:34">
      <c r="A686">
        <v>5622</v>
      </c>
      <c r="B686" t="s">
        <v>636</v>
      </c>
      <c r="C686">
        <v>136.494999999995</v>
      </c>
      <c r="D686">
        <v>136.94379999999299</v>
      </c>
      <c r="E686">
        <v>0.433918409384347</v>
      </c>
      <c r="F686" t="s">
        <v>783</v>
      </c>
      <c r="L686">
        <v>2.9174220000000002</v>
      </c>
      <c r="N686">
        <v>0</v>
      </c>
      <c r="O686">
        <v>0</v>
      </c>
      <c r="Q686">
        <v>3</v>
      </c>
      <c r="R686">
        <v>1.2711374759673999</v>
      </c>
      <c r="S686">
        <v>1.2541500000000001</v>
      </c>
      <c r="T686">
        <v>1.2998499999999999</v>
      </c>
      <c r="U686">
        <v>0.33333000000000002</v>
      </c>
      <c r="AC686">
        <v>0</v>
      </c>
      <c r="AD686" t="s">
        <v>37</v>
      </c>
      <c r="AE686">
        <v>2</v>
      </c>
      <c r="AF686">
        <v>10.075889475967401</v>
      </c>
      <c r="AH686" s="7">
        <v>0.92704402515723272</v>
      </c>
    </row>
    <row r="687" spans="1:34">
      <c r="A687">
        <v>2120</v>
      </c>
      <c r="B687" t="s">
        <v>142</v>
      </c>
      <c r="C687">
        <v>31.444099999993298</v>
      </c>
      <c r="D687">
        <v>31.8772999999928</v>
      </c>
      <c r="E687">
        <v>0.43583100819666598</v>
      </c>
      <c r="F687" t="s">
        <v>784</v>
      </c>
      <c r="G687">
        <v>0</v>
      </c>
      <c r="H687">
        <v>0</v>
      </c>
      <c r="I687">
        <v>0</v>
      </c>
      <c r="J687">
        <v>0.69528299570083596</v>
      </c>
      <c r="K687">
        <v>3</v>
      </c>
      <c r="L687">
        <v>0.36842399835586498</v>
      </c>
      <c r="M687">
        <v>1.4260289669036801</v>
      </c>
      <c r="N687">
        <v>0</v>
      </c>
      <c r="O687">
        <v>0</v>
      </c>
      <c r="P687">
        <v>0</v>
      </c>
      <c r="T687">
        <v>1</v>
      </c>
      <c r="U687">
        <v>0.5</v>
      </c>
      <c r="V687">
        <v>1</v>
      </c>
      <c r="W687">
        <v>0.5</v>
      </c>
      <c r="X687">
        <v>0.15699948370456701</v>
      </c>
      <c r="Y687">
        <v>8.0556359150171994E-2</v>
      </c>
      <c r="Z687">
        <v>0.76205009222030595</v>
      </c>
      <c r="AA687">
        <v>0.38258354020540902</v>
      </c>
      <c r="AB687">
        <v>13</v>
      </c>
      <c r="AD687" t="s">
        <v>68</v>
      </c>
      <c r="AE687">
        <v>2</v>
      </c>
      <c r="AF687">
        <v>22.871925436240836</v>
      </c>
      <c r="AH687" s="7">
        <v>0.92683438155136266</v>
      </c>
    </row>
    <row r="688" spans="1:34">
      <c r="A688">
        <v>10792</v>
      </c>
      <c r="B688" t="s">
        <v>672</v>
      </c>
      <c r="C688">
        <v>76.260099999999497</v>
      </c>
      <c r="D688">
        <v>76.779099999999701</v>
      </c>
      <c r="E688">
        <v>0.43336399004267201</v>
      </c>
      <c r="F688" t="s">
        <v>785</v>
      </c>
      <c r="L688">
        <v>2.9174220000000002</v>
      </c>
      <c r="N688">
        <v>0</v>
      </c>
      <c r="O688">
        <v>0</v>
      </c>
      <c r="Q688">
        <v>3</v>
      </c>
      <c r="R688">
        <v>1.43848204612731</v>
      </c>
      <c r="S688">
        <v>1.755932</v>
      </c>
      <c r="T688">
        <v>0.76507066666666701</v>
      </c>
      <c r="U688">
        <v>0.19707866666666701</v>
      </c>
      <c r="AC688">
        <v>0</v>
      </c>
      <c r="AD688" t="s">
        <v>37</v>
      </c>
      <c r="AE688">
        <v>2</v>
      </c>
      <c r="AF688">
        <v>10.073985379460645</v>
      </c>
      <c r="AH688" s="7">
        <v>0.92662473794549272</v>
      </c>
    </row>
    <row r="689" spans="1:34">
      <c r="A689">
        <v>4535</v>
      </c>
      <c r="B689" t="s">
        <v>142</v>
      </c>
      <c r="C689">
        <v>129.196899999995</v>
      </c>
      <c r="D689">
        <v>129.633000000001</v>
      </c>
      <c r="E689">
        <v>0.43583100819669401</v>
      </c>
      <c r="F689" t="s">
        <v>786</v>
      </c>
      <c r="G689">
        <v>0.65114104747772195</v>
      </c>
      <c r="H689">
        <v>0</v>
      </c>
      <c r="I689">
        <v>0</v>
      </c>
      <c r="J689">
        <v>0</v>
      </c>
      <c r="K689">
        <v>0.55185902118682895</v>
      </c>
      <c r="L689">
        <v>3</v>
      </c>
      <c r="M689">
        <v>0.471368998289108</v>
      </c>
      <c r="N689">
        <v>0</v>
      </c>
      <c r="O689">
        <v>0</v>
      </c>
      <c r="P689">
        <v>0</v>
      </c>
      <c r="T689">
        <v>0.83078372478485096</v>
      </c>
      <c r="U689">
        <v>0.41936553053570902</v>
      </c>
      <c r="V689">
        <v>1</v>
      </c>
      <c r="W689">
        <v>0.5</v>
      </c>
      <c r="X689">
        <v>0.60544472932815596</v>
      </c>
      <c r="Y689">
        <v>0.31133136201138301</v>
      </c>
      <c r="Z689">
        <v>1</v>
      </c>
      <c r="AA689">
        <v>0.5</v>
      </c>
      <c r="AB689">
        <v>13</v>
      </c>
      <c r="AD689" t="s">
        <v>68</v>
      </c>
      <c r="AE689">
        <v>2</v>
      </c>
      <c r="AF689">
        <v>22.84129441361376</v>
      </c>
      <c r="AH689" s="7">
        <v>0.92641509433962266</v>
      </c>
    </row>
    <row r="690" spans="1:34">
      <c r="A690">
        <v>957</v>
      </c>
      <c r="B690" t="s">
        <v>142</v>
      </c>
      <c r="C690">
        <v>40.980200000005397</v>
      </c>
      <c r="D690">
        <v>41.496799999993499</v>
      </c>
      <c r="E690">
        <v>0.43583100819674297</v>
      </c>
      <c r="F690" t="s">
        <v>787</v>
      </c>
      <c r="G690">
        <v>0</v>
      </c>
      <c r="H690">
        <v>0</v>
      </c>
      <c r="I690">
        <v>0</v>
      </c>
      <c r="J690">
        <v>0.69528299570083596</v>
      </c>
      <c r="K690">
        <v>3</v>
      </c>
      <c r="L690">
        <v>0.36842399835586498</v>
      </c>
      <c r="M690">
        <v>1.4260289669036801</v>
      </c>
      <c r="N690">
        <v>0</v>
      </c>
      <c r="O690">
        <v>0</v>
      </c>
      <c r="P690">
        <v>0</v>
      </c>
      <c r="T690">
        <v>1</v>
      </c>
      <c r="U690">
        <v>0.5</v>
      </c>
      <c r="V690">
        <v>0.74111175537109397</v>
      </c>
      <c r="W690">
        <v>0.372866267217628</v>
      </c>
      <c r="X690">
        <v>0.13799339532852201</v>
      </c>
      <c r="Y690">
        <v>7.1965424235502007E-2</v>
      </c>
      <c r="Z690">
        <v>1</v>
      </c>
      <c r="AA690">
        <v>0.5</v>
      </c>
      <c r="AB690">
        <v>13</v>
      </c>
      <c r="AD690" t="s">
        <v>68</v>
      </c>
      <c r="AE690">
        <v>2</v>
      </c>
      <c r="AF690">
        <v>22.813672803113128</v>
      </c>
      <c r="AH690" s="7">
        <v>0.9262054507337526</v>
      </c>
    </row>
    <row r="691" spans="1:34">
      <c r="A691">
        <v>6296</v>
      </c>
      <c r="B691" t="s">
        <v>788</v>
      </c>
      <c r="C691">
        <v>3.2762999999977098</v>
      </c>
      <c r="D691">
        <v>3.6947999999974801</v>
      </c>
      <c r="E691">
        <v>0.44871613144290201</v>
      </c>
      <c r="F691" t="s">
        <v>789</v>
      </c>
      <c r="L691">
        <v>2.9174220000000002</v>
      </c>
      <c r="N691">
        <v>0</v>
      </c>
      <c r="O691">
        <v>0</v>
      </c>
      <c r="Q691">
        <v>3</v>
      </c>
      <c r="R691">
        <v>1.3134067058563199</v>
      </c>
      <c r="S691">
        <v>1.3862227499999999</v>
      </c>
      <c r="T691">
        <v>1.130811</v>
      </c>
      <c r="U691">
        <v>0.29627124999999999</v>
      </c>
      <c r="AC691">
        <v>0</v>
      </c>
      <c r="AD691" t="s">
        <v>37</v>
      </c>
      <c r="AE691">
        <v>2</v>
      </c>
      <c r="AF691">
        <v>10.04413370585632</v>
      </c>
      <c r="AH691" s="7">
        <v>0.9257861635220126</v>
      </c>
    </row>
    <row r="692" spans="1:34">
      <c r="A692">
        <v>634</v>
      </c>
      <c r="B692" t="s">
        <v>142</v>
      </c>
      <c r="C692">
        <v>31.011100000003299</v>
      </c>
      <c r="D692">
        <v>31.444099999993298</v>
      </c>
      <c r="E692">
        <v>0.43583100819665599</v>
      </c>
      <c r="F692" t="s">
        <v>790</v>
      </c>
      <c r="G692">
        <v>0</v>
      </c>
      <c r="H692">
        <v>0</v>
      </c>
      <c r="I692">
        <v>0</v>
      </c>
      <c r="J692">
        <v>0.69528299570083596</v>
      </c>
      <c r="K692">
        <v>3</v>
      </c>
      <c r="L692">
        <v>0.36842399835586498</v>
      </c>
      <c r="M692">
        <v>1.4260289669036801</v>
      </c>
      <c r="N692">
        <v>0</v>
      </c>
      <c r="O692">
        <v>0</v>
      </c>
      <c r="P692">
        <v>0</v>
      </c>
      <c r="T692">
        <v>0.792372167110443</v>
      </c>
      <c r="U692">
        <v>0.39731754751653198</v>
      </c>
      <c r="V692">
        <v>0.78973996639251698</v>
      </c>
      <c r="W692">
        <v>0.39584736990540198</v>
      </c>
      <c r="X692">
        <v>0.793490409851074</v>
      </c>
      <c r="Y692">
        <v>0.39786649234983101</v>
      </c>
      <c r="Z692">
        <v>0.481833845376968</v>
      </c>
      <c r="AA692">
        <v>0.24374569479699101</v>
      </c>
      <c r="AB692">
        <v>13</v>
      </c>
      <c r="AD692" t="s">
        <v>68</v>
      </c>
      <c r="AE692">
        <v>2</v>
      </c>
      <c r="AF692">
        <v>22.781949454260136</v>
      </c>
      <c r="AH692" s="7">
        <v>0.92557651991614254</v>
      </c>
    </row>
    <row r="693" spans="1:34">
      <c r="A693">
        <v>1214</v>
      </c>
      <c r="B693" t="s">
        <v>142</v>
      </c>
      <c r="C693">
        <v>130.93289999999899</v>
      </c>
      <c r="D693">
        <v>131.36359999999601</v>
      </c>
      <c r="E693">
        <v>0.43583100819683301</v>
      </c>
      <c r="F693" t="s">
        <v>791</v>
      </c>
      <c r="G693">
        <v>0.65114104747772195</v>
      </c>
      <c r="H693">
        <v>0</v>
      </c>
      <c r="I693">
        <v>0</v>
      </c>
      <c r="J693">
        <v>0</v>
      </c>
      <c r="K693">
        <v>0.55185902118682895</v>
      </c>
      <c r="L693">
        <v>3</v>
      </c>
      <c r="M693">
        <v>0.471368998289108</v>
      </c>
      <c r="N693">
        <v>0</v>
      </c>
      <c r="O693">
        <v>0</v>
      </c>
      <c r="P693">
        <v>0</v>
      </c>
      <c r="T693">
        <v>0.92583751678466797</v>
      </c>
      <c r="U693">
        <v>0.46495074501163602</v>
      </c>
      <c r="V693">
        <v>1</v>
      </c>
      <c r="W693">
        <v>0.5</v>
      </c>
      <c r="X693">
        <v>0.45933634042739901</v>
      </c>
      <c r="Y693">
        <v>0.238371670341054</v>
      </c>
      <c r="Z693">
        <v>1</v>
      </c>
      <c r="AA693">
        <v>0.5</v>
      </c>
      <c r="AB693">
        <v>13</v>
      </c>
      <c r="AD693" t="s">
        <v>68</v>
      </c>
      <c r="AE693">
        <v>2</v>
      </c>
      <c r="AF693">
        <v>22.762865339518417</v>
      </c>
      <c r="AH693" s="7">
        <v>0.92515723270440253</v>
      </c>
    </row>
    <row r="694" spans="1:34">
      <c r="A694">
        <v>12805</v>
      </c>
      <c r="B694" t="s">
        <v>672</v>
      </c>
      <c r="C694">
        <v>73.3521999999939</v>
      </c>
      <c r="D694">
        <v>73.777700000006007</v>
      </c>
      <c r="E694">
        <v>0.43336399004258502</v>
      </c>
      <c r="F694" t="s">
        <v>792</v>
      </c>
      <c r="L694">
        <v>2.9174220000000002</v>
      </c>
      <c r="N694">
        <v>0</v>
      </c>
      <c r="O694">
        <v>0</v>
      </c>
      <c r="Q694">
        <v>3</v>
      </c>
      <c r="R694">
        <v>1.4819860458373999</v>
      </c>
      <c r="S694">
        <v>1.7026870000000001</v>
      </c>
      <c r="T694">
        <v>0.735016</v>
      </c>
      <c r="U694">
        <v>0.18782633333333301</v>
      </c>
      <c r="AC694">
        <v>0</v>
      </c>
      <c r="AD694" t="s">
        <v>37</v>
      </c>
      <c r="AE694">
        <v>2</v>
      </c>
      <c r="AF694">
        <v>10.024937379170733</v>
      </c>
      <c r="AH694" s="7">
        <v>0.92494758909853247</v>
      </c>
    </row>
    <row r="695" spans="1:34">
      <c r="A695">
        <v>1963</v>
      </c>
      <c r="B695" t="s">
        <v>142</v>
      </c>
      <c r="C695">
        <v>127.417100000006</v>
      </c>
      <c r="D695">
        <v>127.8361</v>
      </c>
      <c r="E695">
        <v>0.43583100819662801</v>
      </c>
      <c r="F695" t="s">
        <v>793</v>
      </c>
      <c r="G695">
        <v>0.65114104747772195</v>
      </c>
      <c r="H695">
        <v>0</v>
      </c>
      <c r="I695">
        <v>0</v>
      </c>
      <c r="J695">
        <v>0</v>
      </c>
      <c r="K695">
        <v>0.55185902118682895</v>
      </c>
      <c r="L695">
        <v>3</v>
      </c>
      <c r="M695">
        <v>0.471368998289108</v>
      </c>
      <c r="N695">
        <v>0</v>
      </c>
      <c r="O695">
        <v>0</v>
      </c>
      <c r="P695">
        <v>0</v>
      </c>
      <c r="T695">
        <v>0.99238055944442705</v>
      </c>
      <c r="U695">
        <v>0.49692220476426102</v>
      </c>
      <c r="V695">
        <v>0.94585138559341397</v>
      </c>
      <c r="W695">
        <v>0.47355689985500099</v>
      </c>
      <c r="X695">
        <v>0.48283159732818598</v>
      </c>
      <c r="Y695">
        <v>0.25001500277817001</v>
      </c>
      <c r="Z695">
        <v>0.955030858516693</v>
      </c>
      <c r="AA695">
        <v>0.47819563306763602</v>
      </c>
      <c r="AB695">
        <v>13</v>
      </c>
      <c r="AD695" t="s">
        <v>68</v>
      </c>
      <c r="AE695">
        <v>2</v>
      </c>
      <c r="AF695">
        <v>22.749153208301447</v>
      </c>
      <c r="AH695" s="7">
        <v>0.92473794549266253</v>
      </c>
    </row>
    <row r="696" spans="1:34">
      <c r="A696">
        <v>12099</v>
      </c>
      <c r="B696" t="s">
        <v>755</v>
      </c>
      <c r="C696">
        <v>0.99569999999948799</v>
      </c>
      <c r="D696">
        <v>1.5280000000056999</v>
      </c>
      <c r="E696">
        <v>0.50228749013190999</v>
      </c>
      <c r="F696" t="s">
        <v>794</v>
      </c>
      <c r="L696">
        <v>2.91742199999999</v>
      </c>
      <c r="N696">
        <v>0</v>
      </c>
      <c r="O696">
        <v>0</v>
      </c>
      <c r="Q696">
        <v>3</v>
      </c>
      <c r="R696">
        <v>1.4900417327880799</v>
      </c>
      <c r="S696">
        <v>1.7413019999999999</v>
      </c>
      <c r="T696">
        <v>0.68158560000000001</v>
      </c>
      <c r="U696">
        <v>0.1780272</v>
      </c>
      <c r="AC696">
        <v>0</v>
      </c>
      <c r="AD696" t="s">
        <v>37</v>
      </c>
      <c r="AE696">
        <v>2</v>
      </c>
      <c r="AF696">
        <v>10.00837853278807</v>
      </c>
      <c r="AH696" s="7">
        <v>0.92452830188679247</v>
      </c>
    </row>
    <row r="697" spans="1:34">
      <c r="A697">
        <v>3242</v>
      </c>
      <c r="B697" t="s">
        <v>142</v>
      </c>
      <c r="C697">
        <v>24.864400000005801</v>
      </c>
      <c r="D697">
        <v>25.301699999996298</v>
      </c>
      <c r="E697">
        <v>0.435831008196579</v>
      </c>
      <c r="F697" t="s">
        <v>795</v>
      </c>
      <c r="G697">
        <v>0</v>
      </c>
      <c r="H697">
        <v>0</v>
      </c>
      <c r="I697">
        <v>0</v>
      </c>
      <c r="J697">
        <v>0.69528299570083596</v>
      </c>
      <c r="K697">
        <v>3</v>
      </c>
      <c r="L697">
        <v>0.36842399835586498</v>
      </c>
      <c r="M697">
        <v>1.4260289669036801</v>
      </c>
      <c r="N697">
        <v>0</v>
      </c>
      <c r="O697">
        <v>0</v>
      </c>
      <c r="P697">
        <v>0</v>
      </c>
      <c r="T697">
        <v>0.90543246269226096</v>
      </c>
      <c r="U697">
        <v>0.45315549928733301</v>
      </c>
      <c r="V697">
        <v>0.91103827953338601</v>
      </c>
      <c r="W697">
        <v>0.45589944162290302</v>
      </c>
      <c r="X697">
        <v>9.0430445969105003E-2</v>
      </c>
      <c r="Y697">
        <v>4.6443767737822002E-2</v>
      </c>
      <c r="Z697">
        <v>0.92797666788101196</v>
      </c>
      <c r="AA697">
        <v>0.46439889411795898</v>
      </c>
      <c r="AB697">
        <v>13</v>
      </c>
      <c r="AD697" t="s">
        <v>68</v>
      </c>
      <c r="AE697">
        <v>2</v>
      </c>
      <c r="AF697">
        <v>22.744511419802162</v>
      </c>
      <c r="AH697" s="7">
        <v>0.92431865828092241</v>
      </c>
    </row>
    <row r="698" spans="1:34">
      <c r="A698">
        <v>4324</v>
      </c>
      <c r="B698" t="s">
        <v>142</v>
      </c>
      <c r="C698">
        <v>32.842699999993698</v>
      </c>
      <c r="D698">
        <v>33.180699999997103</v>
      </c>
      <c r="E698">
        <v>0.43583100819664</v>
      </c>
      <c r="F698" t="s">
        <v>796</v>
      </c>
      <c r="G698">
        <v>0</v>
      </c>
      <c r="H698">
        <v>0</v>
      </c>
      <c r="I698">
        <v>0</v>
      </c>
      <c r="J698">
        <v>0.69528299570083596</v>
      </c>
      <c r="K698">
        <v>3</v>
      </c>
      <c r="L698">
        <v>0.36842399835586498</v>
      </c>
      <c r="M698">
        <v>1.4260289669036801</v>
      </c>
      <c r="N698">
        <v>0</v>
      </c>
      <c r="O698">
        <v>0</v>
      </c>
      <c r="P698">
        <v>0</v>
      </c>
      <c r="T698">
        <v>0.30895832180976901</v>
      </c>
      <c r="U698">
        <v>0.15727831148684299</v>
      </c>
      <c r="V698">
        <v>0.82646161317825295</v>
      </c>
      <c r="W698">
        <v>0.41397454216973301</v>
      </c>
      <c r="X698">
        <v>0.83687615394592296</v>
      </c>
      <c r="Y698">
        <v>0.41929294612865298</v>
      </c>
      <c r="Z698">
        <v>0.86005449295043901</v>
      </c>
      <c r="AA698">
        <v>0.43083664755227702</v>
      </c>
      <c r="AB698">
        <v>13</v>
      </c>
      <c r="AD698" t="s">
        <v>68</v>
      </c>
      <c r="AE698">
        <v>2</v>
      </c>
      <c r="AF698">
        <v>22.743468990182272</v>
      </c>
      <c r="AH698" s="7">
        <v>0.92410901467505246</v>
      </c>
    </row>
    <row r="699" spans="1:34">
      <c r="A699">
        <v>1620</v>
      </c>
      <c r="B699" t="s">
        <v>66</v>
      </c>
      <c r="C699">
        <v>215.848199999993</v>
      </c>
      <c r="D699">
        <v>216.29679999999601</v>
      </c>
      <c r="E699">
        <v>0.43538467648392398</v>
      </c>
      <c r="F699" t="s">
        <v>797</v>
      </c>
      <c r="G699">
        <v>0.98881196975707997</v>
      </c>
      <c r="H699">
        <v>0</v>
      </c>
      <c r="I699">
        <v>0</v>
      </c>
      <c r="J699">
        <v>0.224555999040604</v>
      </c>
      <c r="K699">
        <v>0.16363200545310999</v>
      </c>
      <c r="L699">
        <v>0.77236801385879505</v>
      </c>
      <c r="M699">
        <v>3</v>
      </c>
      <c r="N699">
        <v>0</v>
      </c>
      <c r="O699">
        <v>0</v>
      </c>
      <c r="P699">
        <v>0</v>
      </c>
      <c r="T699">
        <v>1</v>
      </c>
      <c r="U699">
        <v>0.5</v>
      </c>
      <c r="V699">
        <v>1</v>
      </c>
      <c r="W699">
        <v>0.5</v>
      </c>
      <c r="X699">
        <v>5.5928420275450003E-2</v>
      </c>
      <c r="Y699">
        <v>3.0139268491657E-2</v>
      </c>
      <c r="Z699">
        <v>1</v>
      </c>
      <c r="AA699">
        <v>0.5</v>
      </c>
      <c r="AB699">
        <v>13</v>
      </c>
      <c r="AD699" t="s">
        <v>68</v>
      </c>
      <c r="AE699">
        <v>2</v>
      </c>
      <c r="AF699">
        <v>22.735435676876698</v>
      </c>
      <c r="AH699" s="7">
        <v>0.92389937106918241</v>
      </c>
    </row>
    <row r="700" spans="1:34">
      <c r="A700">
        <v>9859</v>
      </c>
      <c r="B700" t="s">
        <v>798</v>
      </c>
      <c r="C700">
        <v>346.06459999999697</v>
      </c>
      <c r="D700">
        <v>346.43409999999801</v>
      </c>
      <c r="E700">
        <v>0.43537962396774998</v>
      </c>
      <c r="F700" t="s">
        <v>799</v>
      </c>
      <c r="L700">
        <v>0.36842399999999997</v>
      </c>
      <c r="N700">
        <v>0</v>
      </c>
      <c r="O700">
        <v>0</v>
      </c>
      <c r="Q700">
        <v>3</v>
      </c>
      <c r="R700">
        <v>1.5564889907836901</v>
      </c>
      <c r="S700">
        <v>1.522222</v>
      </c>
      <c r="T700">
        <v>2.8267120000000001</v>
      </c>
      <c r="U700">
        <v>0.71263366666666705</v>
      </c>
      <c r="AC700">
        <v>0</v>
      </c>
      <c r="AD700" t="s">
        <v>37</v>
      </c>
      <c r="AE700">
        <v>2</v>
      </c>
      <c r="AF700">
        <v>9.9864806574503557</v>
      </c>
      <c r="AH700" s="7">
        <v>0.92368972746331235</v>
      </c>
    </row>
    <row r="701" spans="1:34">
      <c r="A701">
        <v>7652</v>
      </c>
      <c r="B701" t="s">
        <v>59</v>
      </c>
      <c r="C701">
        <v>330.87900000000002</v>
      </c>
      <c r="D701">
        <v>331.31140000000499</v>
      </c>
      <c r="E701">
        <v>0.43570864418732103</v>
      </c>
      <c r="F701" t="s">
        <v>800</v>
      </c>
      <c r="L701">
        <v>2.9174220000000002</v>
      </c>
      <c r="N701">
        <v>0</v>
      </c>
      <c r="O701">
        <v>0</v>
      </c>
      <c r="Q701">
        <v>3</v>
      </c>
      <c r="R701">
        <v>1.5850808620452801</v>
      </c>
      <c r="S701">
        <v>1.5375259999999999</v>
      </c>
      <c r="T701">
        <v>0.75238133333333301</v>
      </c>
      <c r="U701">
        <v>0.191188</v>
      </c>
      <c r="AC701">
        <v>0</v>
      </c>
      <c r="AD701" t="s">
        <v>37</v>
      </c>
      <c r="AE701">
        <v>2</v>
      </c>
      <c r="AF701">
        <v>9.9835981953786117</v>
      </c>
      <c r="AH701" s="7">
        <v>0.9234800838574424</v>
      </c>
    </row>
    <row r="702" spans="1:34">
      <c r="A702">
        <v>890</v>
      </c>
      <c r="B702" t="s">
        <v>66</v>
      </c>
      <c r="C702">
        <v>216.29679999999601</v>
      </c>
      <c r="D702">
        <v>216.733800000001</v>
      </c>
      <c r="E702">
        <v>0.43538467648397999</v>
      </c>
      <c r="F702" t="s">
        <v>801</v>
      </c>
      <c r="G702">
        <v>0.98881196975707997</v>
      </c>
      <c r="H702">
        <v>0</v>
      </c>
      <c r="I702">
        <v>0</v>
      </c>
      <c r="J702">
        <v>0.224555999040604</v>
      </c>
      <c r="K702">
        <v>0.16363200545310999</v>
      </c>
      <c r="L702">
        <v>0.77236801385879505</v>
      </c>
      <c r="M702">
        <v>3</v>
      </c>
      <c r="N702">
        <v>0</v>
      </c>
      <c r="O702">
        <v>0</v>
      </c>
      <c r="P702">
        <v>0</v>
      </c>
      <c r="T702">
        <v>0.84099930524826005</v>
      </c>
      <c r="U702">
        <v>0.422873749285467</v>
      </c>
      <c r="V702">
        <v>1</v>
      </c>
      <c r="W702">
        <v>0.5</v>
      </c>
      <c r="X702">
        <v>0.195893034338951</v>
      </c>
      <c r="Y702">
        <v>0.10407437395402901</v>
      </c>
      <c r="Z702">
        <v>1</v>
      </c>
      <c r="AA702">
        <v>0.5</v>
      </c>
      <c r="AB702">
        <v>13</v>
      </c>
      <c r="AD702" t="s">
        <v>68</v>
      </c>
      <c r="AE702">
        <v>2</v>
      </c>
      <c r="AF702">
        <v>22.713208450936296</v>
      </c>
      <c r="AH702" s="7">
        <v>0.92327044025157234</v>
      </c>
    </row>
    <row r="703" spans="1:34">
      <c r="A703">
        <v>4108</v>
      </c>
      <c r="B703" t="s">
        <v>142</v>
      </c>
      <c r="C703">
        <v>35.348100000002802</v>
      </c>
      <c r="D703">
        <v>35.784199999994499</v>
      </c>
      <c r="E703">
        <v>0.43583100819661302</v>
      </c>
      <c r="F703" t="s">
        <v>802</v>
      </c>
      <c r="G703">
        <v>0</v>
      </c>
      <c r="H703">
        <v>0</v>
      </c>
      <c r="I703">
        <v>0</v>
      </c>
      <c r="J703">
        <v>0.69528299570083596</v>
      </c>
      <c r="K703">
        <v>3</v>
      </c>
      <c r="L703">
        <v>0.36842399835586498</v>
      </c>
      <c r="M703">
        <v>1.4260289669036801</v>
      </c>
      <c r="N703">
        <v>0</v>
      </c>
      <c r="O703">
        <v>0</v>
      </c>
      <c r="P703">
        <v>0</v>
      </c>
      <c r="T703">
        <v>0.83052217960357699</v>
      </c>
      <c r="U703">
        <v>0.41665052943236602</v>
      </c>
      <c r="V703">
        <v>0.82720959186553999</v>
      </c>
      <c r="W703">
        <v>0.41480499011273803</v>
      </c>
      <c r="X703">
        <v>0.831479072570801</v>
      </c>
      <c r="Y703">
        <v>0.41711623798709502</v>
      </c>
      <c r="Z703">
        <v>0.30849644541740401</v>
      </c>
      <c r="AA703">
        <v>0.15846287326604899</v>
      </c>
      <c r="AB703">
        <v>13</v>
      </c>
      <c r="AD703" t="s">
        <v>68</v>
      </c>
      <c r="AE703">
        <v>2</v>
      </c>
      <c r="AF703">
        <v>22.694477881215953</v>
      </c>
      <c r="AH703" s="7">
        <v>0.92306079664570229</v>
      </c>
    </row>
    <row r="704" spans="1:34">
      <c r="A704">
        <v>3093</v>
      </c>
      <c r="B704" t="s">
        <v>142</v>
      </c>
      <c r="C704">
        <v>34.063699999998697</v>
      </c>
      <c r="D704">
        <v>34.478000000002702</v>
      </c>
      <c r="E704">
        <v>0.435831008196567</v>
      </c>
      <c r="F704" t="s">
        <v>803</v>
      </c>
      <c r="G704">
        <v>0</v>
      </c>
      <c r="H704">
        <v>0</v>
      </c>
      <c r="I704">
        <v>0</v>
      </c>
      <c r="J704">
        <v>0.69528299570083596</v>
      </c>
      <c r="K704">
        <v>3</v>
      </c>
      <c r="L704">
        <v>0.36842399835586498</v>
      </c>
      <c r="M704">
        <v>1.4260289669036801</v>
      </c>
      <c r="N704">
        <v>0</v>
      </c>
      <c r="O704">
        <v>0</v>
      </c>
      <c r="P704">
        <v>0</v>
      </c>
      <c r="T704">
        <v>0.69655859470367398</v>
      </c>
      <c r="U704">
        <v>0.350880149273325</v>
      </c>
      <c r="V704">
        <v>0.66919600963592496</v>
      </c>
      <c r="W704">
        <v>0.33680415177956402</v>
      </c>
      <c r="X704">
        <v>0.698258876800537</v>
      </c>
      <c r="Y704">
        <v>0.351708479533831</v>
      </c>
      <c r="Z704">
        <v>0.72260171175003096</v>
      </c>
      <c r="AA704">
        <v>0.36376232052080298</v>
      </c>
      <c r="AB704">
        <v>13</v>
      </c>
      <c r="AD704" t="s">
        <v>68</v>
      </c>
      <c r="AE704">
        <v>2</v>
      </c>
      <c r="AF704">
        <v>22.679506254958071</v>
      </c>
      <c r="AH704" s="7">
        <v>0.92285115303983234</v>
      </c>
    </row>
    <row r="705" spans="1:34">
      <c r="A705">
        <v>10105</v>
      </c>
      <c r="B705" t="s">
        <v>672</v>
      </c>
      <c r="C705">
        <v>74.201799999995202</v>
      </c>
      <c r="D705">
        <v>74.705600000001098</v>
      </c>
      <c r="E705">
        <v>0.43336399004256898</v>
      </c>
      <c r="F705" t="s">
        <v>804</v>
      </c>
      <c r="L705">
        <v>2.9174220000000002</v>
      </c>
      <c r="N705">
        <v>0</v>
      </c>
      <c r="O705">
        <v>0</v>
      </c>
      <c r="Q705">
        <v>3</v>
      </c>
      <c r="R705">
        <v>1.5202020406723</v>
      </c>
      <c r="S705">
        <v>1.7321009999999999</v>
      </c>
      <c r="T705">
        <v>0.63811399999999996</v>
      </c>
      <c r="U705">
        <v>0.162936</v>
      </c>
      <c r="AC705">
        <v>0</v>
      </c>
      <c r="AD705" t="s">
        <v>37</v>
      </c>
      <c r="AE705">
        <v>2</v>
      </c>
      <c r="AF705">
        <v>9.9707750406723008</v>
      </c>
      <c r="AH705" s="7">
        <v>0.92264150943396228</v>
      </c>
    </row>
    <row r="706" spans="1:34">
      <c r="A706">
        <v>4364</v>
      </c>
      <c r="B706" t="s">
        <v>142</v>
      </c>
      <c r="C706">
        <v>20.928700000004</v>
      </c>
      <c r="D706">
        <v>21.3660999999992</v>
      </c>
      <c r="E706">
        <v>0.435831008196779</v>
      </c>
      <c r="F706" t="s">
        <v>805</v>
      </c>
      <c r="G706">
        <v>0</v>
      </c>
      <c r="H706">
        <v>0</v>
      </c>
      <c r="I706">
        <v>0</v>
      </c>
      <c r="J706">
        <v>0.69528299570083596</v>
      </c>
      <c r="K706">
        <v>3</v>
      </c>
      <c r="L706">
        <v>0.36842399835586498</v>
      </c>
      <c r="M706">
        <v>1.4260289669036801</v>
      </c>
      <c r="N706">
        <v>0</v>
      </c>
      <c r="O706">
        <v>0</v>
      </c>
      <c r="P706">
        <v>0</v>
      </c>
      <c r="T706">
        <v>0.87688422203063998</v>
      </c>
      <c r="U706">
        <v>0.43902417806735999</v>
      </c>
      <c r="V706">
        <v>0.88469499349594105</v>
      </c>
      <c r="W706">
        <v>0.44285184878061501</v>
      </c>
      <c r="X706">
        <v>0.111051358282566</v>
      </c>
      <c r="Y706">
        <v>5.6891885508079998E-2</v>
      </c>
      <c r="Z706">
        <v>0.90393739938735995</v>
      </c>
      <c r="AA706">
        <v>0.45251393205041701</v>
      </c>
      <c r="AB706">
        <v>13</v>
      </c>
      <c r="AD706" t="s">
        <v>68</v>
      </c>
      <c r="AE706">
        <v>2</v>
      </c>
      <c r="AF706">
        <v>22.657585778563359</v>
      </c>
      <c r="AH706" s="7">
        <v>0.92243186582809222</v>
      </c>
    </row>
    <row r="707" spans="1:34">
      <c r="A707">
        <v>10463</v>
      </c>
      <c r="B707" t="s">
        <v>709</v>
      </c>
      <c r="C707">
        <v>0.88349999999627504</v>
      </c>
      <c r="D707">
        <v>1.2581999999965701</v>
      </c>
      <c r="E707">
        <v>0.44243323374250099</v>
      </c>
      <c r="F707" t="s">
        <v>806</v>
      </c>
      <c r="L707">
        <v>2.9174220000000002</v>
      </c>
      <c r="N707">
        <v>0</v>
      </c>
      <c r="O707">
        <v>0</v>
      </c>
      <c r="Q707">
        <v>3</v>
      </c>
      <c r="R707">
        <v>1.2862253189086901</v>
      </c>
      <c r="S707">
        <v>1.63412775</v>
      </c>
      <c r="T707">
        <v>0.90098900000000004</v>
      </c>
      <c r="U707">
        <v>0.2302275</v>
      </c>
      <c r="AC707">
        <v>0</v>
      </c>
      <c r="AD707" t="s">
        <v>37</v>
      </c>
      <c r="AE707">
        <v>2</v>
      </c>
      <c r="AF707">
        <v>9.9689915689086899</v>
      </c>
      <c r="AH707" s="7">
        <v>0.92222222222222228</v>
      </c>
    </row>
    <row r="708" spans="1:34">
      <c r="A708">
        <v>9626</v>
      </c>
      <c r="B708" t="s">
        <v>59</v>
      </c>
      <c r="C708">
        <v>348.78829999999999</v>
      </c>
      <c r="D708">
        <v>349.20780000000298</v>
      </c>
      <c r="E708">
        <v>0.43570864418743499</v>
      </c>
      <c r="F708" t="s">
        <v>807</v>
      </c>
      <c r="L708">
        <v>2.91742199999999</v>
      </c>
      <c r="N708">
        <v>0</v>
      </c>
      <c r="O708">
        <v>0</v>
      </c>
      <c r="Q708">
        <v>3</v>
      </c>
      <c r="R708">
        <v>1.51512598991394</v>
      </c>
      <c r="S708">
        <v>1.6148195999999999</v>
      </c>
      <c r="T708">
        <v>0.72502</v>
      </c>
      <c r="U708">
        <v>0.19368540000000001</v>
      </c>
      <c r="AC708">
        <v>0</v>
      </c>
      <c r="AD708" t="s">
        <v>37</v>
      </c>
      <c r="AE708">
        <v>2</v>
      </c>
      <c r="AF708">
        <v>9.9660729899139309</v>
      </c>
      <c r="AH708" s="7">
        <v>0.92201257861635222</v>
      </c>
    </row>
    <row r="709" spans="1:34">
      <c r="A709">
        <v>1749</v>
      </c>
      <c r="B709" t="s">
        <v>142</v>
      </c>
      <c r="C709">
        <v>35.784199999994499</v>
      </c>
      <c r="D709">
        <v>36.219599999996703</v>
      </c>
      <c r="E709">
        <v>0.435831008196717</v>
      </c>
      <c r="F709" t="s">
        <v>808</v>
      </c>
      <c r="G709">
        <v>0</v>
      </c>
      <c r="H709">
        <v>0</v>
      </c>
      <c r="I709">
        <v>0</v>
      </c>
      <c r="J709">
        <v>0.69528299570083596</v>
      </c>
      <c r="K709">
        <v>3</v>
      </c>
      <c r="L709">
        <v>0.36842399835586498</v>
      </c>
      <c r="M709">
        <v>1.4260289669036801</v>
      </c>
      <c r="N709">
        <v>0</v>
      </c>
      <c r="O709">
        <v>0</v>
      </c>
      <c r="P709">
        <v>0</v>
      </c>
      <c r="T709">
        <v>0.54024314880371105</v>
      </c>
      <c r="U709">
        <v>0.27389668776109699</v>
      </c>
      <c r="V709">
        <v>1</v>
      </c>
      <c r="W709">
        <v>0.5</v>
      </c>
      <c r="X709">
        <v>0.23052047193050401</v>
      </c>
      <c r="Y709">
        <v>0.119167903628735</v>
      </c>
      <c r="Z709">
        <v>1</v>
      </c>
      <c r="AA709">
        <v>0.5</v>
      </c>
      <c r="AB709">
        <v>13</v>
      </c>
      <c r="AD709" t="s">
        <v>68</v>
      </c>
      <c r="AE709">
        <v>2</v>
      </c>
      <c r="AF709">
        <v>22.653564173084426</v>
      </c>
      <c r="AH709" s="7">
        <v>0.92180293501048216</v>
      </c>
    </row>
    <row r="710" spans="1:34">
      <c r="A710">
        <v>11701</v>
      </c>
      <c r="B710" t="s">
        <v>672</v>
      </c>
      <c r="C710">
        <v>104.092199999999</v>
      </c>
      <c r="D710">
        <v>104.53350000000501</v>
      </c>
      <c r="E710">
        <v>0.43336399004245602</v>
      </c>
      <c r="F710" t="s">
        <v>809</v>
      </c>
      <c r="L710">
        <v>2.91742199999999</v>
      </c>
      <c r="N710">
        <v>0</v>
      </c>
      <c r="O710">
        <v>0</v>
      </c>
      <c r="Q710">
        <v>3</v>
      </c>
      <c r="R710">
        <v>1.1293979883193901</v>
      </c>
      <c r="S710">
        <v>1.4602212000000001</v>
      </c>
      <c r="T710">
        <v>1.1604951999999999</v>
      </c>
      <c r="U710">
        <v>0.29555140000000002</v>
      </c>
      <c r="AC710">
        <v>0</v>
      </c>
      <c r="AD710" t="s">
        <v>37</v>
      </c>
      <c r="AE710">
        <v>2</v>
      </c>
      <c r="AF710">
        <v>9.9630877883193794</v>
      </c>
      <c r="AH710" s="7">
        <v>0.92159329140461221</v>
      </c>
    </row>
    <row r="711" spans="1:34">
      <c r="A711">
        <v>308</v>
      </c>
      <c r="B711" t="s">
        <v>142</v>
      </c>
      <c r="C711">
        <v>36.219599999996703</v>
      </c>
      <c r="D711">
        <v>36.6549999999988</v>
      </c>
      <c r="E711">
        <v>0.43583100819666698</v>
      </c>
      <c r="F711" t="s">
        <v>810</v>
      </c>
      <c r="G711">
        <v>0</v>
      </c>
      <c r="H711">
        <v>0</v>
      </c>
      <c r="I711">
        <v>0</v>
      </c>
      <c r="J711">
        <v>0.69528299570083596</v>
      </c>
      <c r="K711">
        <v>3</v>
      </c>
      <c r="L711">
        <v>0.36842399835586498</v>
      </c>
      <c r="M711">
        <v>1.4260289669036801</v>
      </c>
      <c r="N711">
        <v>0</v>
      </c>
      <c r="O711">
        <v>0</v>
      </c>
      <c r="P711">
        <v>0</v>
      </c>
      <c r="T711">
        <v>0.67656260728836104</v>
      </c>
      <c r="U711">
        <v>0.34084653601366599</v>
      </c>
      <c r="V711">
        <v>0.675786674022675</v>
      </c>
      <c r="W711">
        <v>0.34011010739893699</v>
      </c>
      <c r="X711">
        <v>0.67853671312332198</v>
      </c>
      <c r="Y711">
        <v>0.34181280443232598</v>
      </c>
      <c r="Z711">
        <v>0.72832721471786499</v>
      </c>
      <c r="AA711">
        <v>0.36663336713303901</v>
      </c>
      <c r="AB711">
        <v>13</v>
      </c>
      <c r="AD711" t="s">
        <v>68</v>
      </c>
      <c r="AE711">
        <v>2</v>
      </c>
      <c r="AF711">
        <v>22.638351985090573</v>
      </c>
      <c r="AH711" s="7">
        <v>0.92138364779874216</v>
      </c>
    </row>
    <row r="712" spans="1:34">
      <c r="A712">
        <v>10327</v>
      </c>
      <c r="B712" t="s">
        <v>672</v>
      </c>
      <c r="C712">
        <v>75.134699999994993</v>
      </c>
      <c r="D712">
        <v>75.553400000004302</v>
      </c>
      <c r="E712">
        <v>0.433363990042542</v>
      </c>
      <c r="F712" t="s">
        <v>811</v>
      </c>
      <c r="L712">
        <v>2.91742199999999</v>
      </c>
      <c r="N712">
        <v>0</v>
      </c>
      <c r="O712">
        <v>0</v>
      </c>
      <c r="Q712">
        <v>3</v>
      </c>
      <c r="R712">
        <v>1.5049703121185301</v>
      </c>
      <c r="S712">
        <v>1.7541126</v>
      </c>
      <c r="T712">
        <v>0.62120640000000005</v>
      </c>
      <c r="U712">
        <v>0.1591862</v>
      </c>
      <c r="AC712">
        <v>0</v>
      </c>
      <c r="AD712" t="s">
        <v>37</v>
      </c>
      <c r="AE712">
        <v>2</v>
      </c>
      <c r="AF712">
        <v>9.9568975121185197</v>
      </c>
      <c r="AH712" s="7">
        <v>0.9211740041928721</v>
      </c>
    </row>
    <row r="713" spans="1:34">
      <c r="A713">
        <v>2602</v>
      </c>
      <c r="B713" t="s">
        <v>724</v>
      </c>
      <c r="C713">
        <v>24.970799999995499</v>
      </c>
      <c r="D713">
        <v>25.4073999999964</v>
      </c>
      <c r="E713">
        <v>0.43488777259460298</v>
      </c>
      <c r="F713" t="s">
        <v>812</v>
      </c>
      <c r="G713">
        <v>0.28542900085449202</v>
      </c>
      <c r="H713">
        <v>0.56576704978942904</v>
      </c>
      <c r="I713">
        <v>0</v>
      </c>
      <c r="J713">
        <v>0</v>
      </c>
      <c r="K713">
        <v>0.55185902118682895</v>
      </c>
      <c r="L713">
        <v>3</v>
      </c>
      <c r="M713">
        <v>0.471368998289108</v>
      </c>
      <c r="N713">
        <v>0</v>
      </c>
      <c r="O713">
        <v>0</v>
      </c>
      <c r="P713">
        <v>0</v>
      </c>
      <c r="T713">
        <v>0.70207589864730802</v>
      </c>
      <c r="U713">
        <v>0.35332829885910999</v>
      </c>
      <c r="V713">
        <v>1</v>
      </c>
      <c r="W713">
        <v>0.5</v>
      </c>
      <c r="X713">
        <v>0.46507856249809298</v>
      </c>
      <c r="Y713">
        <v>0.235659263865164</v>
      </c>
      <c r="Z713">
        <v>1</v>
      </c>
      <c r="AA713">
        <v>0.5</v>
      </c>
      <c r="AB713">
        <v>13</v>
      </c>
      <c r="AD713" t="s">
        <v>68</v>
      </c>
      <c r="AE713">
        <v>2</v>
      </c>
      <c r="AF713">
        <v>22.630566093989533</v>
      </c>
      <c r="AH713" s="7">
        <v>0.92096436058700215</v>
      </c>
    </row>
    <row r="714" spans="1:34">
      <c r="A714">
        <v>5202</v>
      </c>
      <c r="B714" t="s">
        <v>654</v>
      </c>
      <c r="C714">
        <v>325.47209999999899</v>
      </c>
      <c r="D714">
        <v>325.89890000000003</v>
      </c>
      <c r="E714">
        <v>0.43550409736628798</v>
      </c>
      <c r="F714" t="s">
        <v>813</v>
      </c>
      <c r="L714">
        <v>2.91742199999999</v>
      </c>
      <c r="N714">
        <v>0</v>
      </c>
      <c r="O714">
        <v>0</v>
      </c>
      <c r="Q714">
        <v>3</v>
      </c>
      <c r="R714">
        <v>1.3660626411437899</v>
      </c>
      <c r="S714">
        <v>1.6175976000000001</v>
      </c>
      <c r="T714">
        <v>0.83897440000000001</v>
      </c>
      <c r="U714">
        <v>0.21309719999999999</v>
      </c>
      <c r="AC714">
        <v>0</v>
      </c>
      <c r="AD714" t="s">
        <v>37</v>
      </c>
      <c r="AE714">
        <v>2</v>
      </c>
      <c r="AF714">
        <v>9.9531538411437808</v>
      </c>
      <c r="AH714" s="7">
        <v>0.92075471698113209</v>
      </c>
    </row>
    <row r="715" spans="1:34">
      <c r="A715">
        <v>754</v>
      </c>
      <c r="B715" t="s">
        <v>142</v>
      </c>
      <c r="C715">
        <v>88.564299999998099</v>
      </c>
      <c r="D715">
        <v>89.009999999994704</v>
      </c>
      <c r="E715">
        <v>0.43583100819684101</v>
      </c>
      <c r="F715" t="s">
        <v>814</v>
      </c>
      <c r="G715">
        <v>0</v>
      </c>
      <c r="H715">
        <v>0</v>
      </c>
      <c r="I715">
        <v>0</v>
      </c>
      <c r="J715">
        <v>3</v>
      </c>
      <c r="K715">
        <v>0.212052002549171</v>
      </c>
      <c r="L715">
        <v>0.69553804397582997</v>
      </c>
      <c r="M715">
        <v>1.8375989198684599</v>
      </c>
      <c r="N715">
        <v>0</v>
      </c>
      <c r="O715">
        <v>0</v>
      </c>
      <c r="P715">
        <v>0</v>
      </c>
      <c r="T715">
        <v>0.78928464651107799</v>
      </c>
      <c r="U715">
        <v>0.39580878579405498</v>
      </c>
      <c r="V715">
        <v>0.78792273998260498</v>
      </c>
      <c r="W715">
        <v>0.39496950280948701</v>
      </c>
      <c r="X715">
        <v>0.18128852546215099</v>
      </c>
      <c r="Y715">
        <v>9.3063465989741995E-2</v>
      </c>
      <c r="Z715">
        <v>0.82229435443878196</v>
      </c>
      <c r="AA715">
        <v>0.41224774008420101</v>
      </c>
      <c r="AB715">
        <v>13</v>
      </c>
      <c r="AD715" t="s">
        <v>68</v>
      </c>
      <c r="AE715">
        <v>2</v>
      </c>
      <c r="AF715">
        <v>22.62206872746556</v>
      </c>
      <c r="AH715" s="7">
        <v>0.92054507337526204</v>
      </c>
    </row>
    <row r="716" spans="1:34">
      <c r="A716">
        <v>538</v>
      </c>
      <c r="B716" t="s">
        <v>142</v>
      </c>
      <c r="C716">
        <v>89.461299999995305</v>
      </c>
      <c r="D716">
        <v>89.912599999996004</v>
      </c>
      <c r="E716">
        <v>0.43583100819648202</v>
      </c>
      <c r="F716" t="s">
        <v>815</v>
      </c>
      <c r="G716">
        <v>0</v>
      </c>
      <c r="H716">
        <v>0</v>
      </c>
      <c r="I716">
        <v>0</v>
      </c>
      <c r="J716">
        <v>3</v>
      </c>
      <c r="K716">
        <v>0.212052002549171</v>
      </c>
      <c r="L716">
        <v>0.69553804397582997</v>
      </c>
      <c r="M716">
        <v>1.8375989198684599</v>
      </c>
      <c r="N716">
        <v>0</v>
      </c>
      <c r="O716">
        <v>0</v>
      </c>
      <c r="P716">
        <v>0</v>
      </c>
      <c r="T716">
        <v>0.72433388233184803</v>
      </c>
      <c r="U716">
        <v>0.36367137708468</v>
      </c>
      <c r="V716">
        <v>0.73706990480422996</v>
      </c>
      <c r="W716">
        <v>0.36984550736912603</v>
      </c>
      <c r="X716">
        <v>0.34682729840278598</v>
      </c>
      <c r="Y716">
        <v>0.17667097799173601</v>
      </c>
      <c r="Z716">
        <v>0.76967233419418302</v>
      </c>
      <c r="AA716">
        <v>0.38627147657571198</v>
      </c>
      <c r="AB716">
        <v>13</v>
      </c>
      <c r="AD716" t="s">
        <v>68</v>
      </c>
      <c r="AE716">
        <v>2</v>
      </c>
      <c r="AF716">
        <v>22.619551725147762</v>
      </c>
      <c r="AH716" s="7">
        <v>0.92033542976939209</v>
      </c>
    </row>
    <row r="717" spans="1:34">
      <c r="A717">
        <v>5382</v>
      </c>
      <c r="B717" t="s">
        <v>111</v>
      </c>
      <c r="C717">
        <v>22.574399999997599</v>
      </c>
      <c r="D717">
        <v>23.037200000006099</v>
      </c>
      <c r="E717">
        <v>0.43694607540950697</v>
      </c>
      <c r="F717" t="s">
        <v>816</v>
      </c>
      <c r="L717">
        <v>2.9174220000000002</v>
      </c>
      <c r="N717">
        <v>0</v>
      </c>
      <c r="O717">
        <v>0</v>
      </c>
      <c r="Q717">
        <v>3</v>
      </c>
      <c r="R717">
        <v>1.22249031066894</v>
      </c>
      <c r="S717">
        <v>0.77077125000000002</v>
      </c>
      <c r="T717">
        <v>1.606668</v>
      </c>
      <c r="U717">
        <v>0.42748449999999999</v>
      </c>
      <c r="AC717">
        <v>0</v>
      </c>
      <c r="AD717" t="s">
        <v>37</v>
      </c>
      <c r="AE717">
        <v>2</v>
      </c>
      <c r="AF717">
        <v>9.9448360606689388</v>
      </c>
      <c r="AH717" s="7">
        <v>0.92012578616352203</v>
      </c>
    </row>
    <row r="718" spans="1:34">
      <c r="A718">
        <v>12610</v>
      </c>
      <c r="B718" t="s">
        <v>332</v>
      </c>
      <c r="C718">
        <v>30.188599999994</v>
      </c>
      <c r="D718">
        <v>30.596000000004999</v>
      </c>
      <c r="E718">
        <v>0.43469079991433801</v>
      </c>
      <c r="F718" t="s">
        <v>817</v>
      </c>
      <c r="L718">
        <v>2.9174220000000002</v>
      </c>
      <c r="N718">
        <v>0.21831709999999999</v>
      </c>
      <c r="O718">
        <v>0</v>
      </c>
      <c r="Q718">
        <v>3</v>
      </c>
      <c r="R718">
        <v>1.44987964630127</v>
      </c>
      <c r="S718">
        <v>1.7246272499999999</v>
      </c>
      <c r="T718">
        <v>0.5</v>
      </c>
      <c r="U718">
        <v>0.125</v>
      </c>
      <c r="AC718">
        <v>0</v>
      </c>
      <c r="AD718" t="s">
        <v>37</v>
      </c>
      <c r="AE718">
        <v>2</v>
      </c>
      <c r="AF718">
        <v>9.9352459963012691</v>
      </c>
      <c r="AH718" s="7">
        <v>0.91991614255765197</v>
      </c>
    </row>
    <row r="719" spans="1:34">
      <c r="A719">
        <v>1269</v>
      </c>
      <c r="B719" t="s">
        <v>724</v>
      </c>
      <c r="C719">
        <v>28.958899999997801</v>
      </c>
      <c r="D719">
        <v>29.414999999993501</v>
      </c>
      <c r="E719">
        <v>0.43488777259483502</v>
      </c>
      <c r="F719" t="s">
        <v>818</v>
      </c>
      <c r="G719">
        <v>0.28542900085449202</v>
      </c>
      <c r="H719">
        <v>0.56576704978942904</v>
      </c>
      <c r="I719">
        <v>0</v>
      </c>
      <c r="J719">
        <v>0</v>
      </c>
      <c r="K719">
        <v>0.55185902118682895</v>
      </c>
      <c r="L719">
        <v>3</v>
      </c>
      <c r="M719">
        <v>0.471368998289108</v>
      </c>
      <c r="N719">
        <v>0</v>
      </c>
      <c r="O719">
        <v>0</v>
      </c>
      <c r="P719">
        <v>0</v>
      </c>
      <c r="T719">
        <v>0.73585319519043002</v>
      </c>
      <c r="U719">
        <v>0.37006922736261</v>
      </c>
      <c r="V719">
        <v>1</v>
      </c>
      <c r="W719">
        <v>0.5</v>
      </c>
      <c r="X719">
        <v>0.41913571953773499</v>
      </c>
      <c r="Y719">
        <v>0.21260363770816201</v>
      </c>
      <c r="Z719">
        <v>1</v>
      </c>
      <c r="AA719">
        <v>0.5</v>
      </c>
      <c r="AB719">
        <v>13</v>
      </c>
      <c r="AD719" t="s">
        <v>68</v>
      </c>
      <c r="AE719">
        <v>2</v>
      </c>
      <c r="AF719">
        <v>22.612085849918795</v>
      </c>
      <c r="AH719" s="7">
        <v>0.91970649895178203</v>
      </c>
    </row>
    <row r="720" spans="1:34">
      <c r="A720">
        <v>12741</v>
      </c>
      <c r="B720" t="s">
        <v>672</v>
      </c>
      <c r="C720">
        <v>95.862999999997498</v>
      </c>
      <c r="D720">
        <v>96.234599999996107</v>
      </c>
      <c r="E720">
        <v>0.43336399004258402</v>
      </c>
      <c r="F720" t="s">
        <v>819</v>
      </c>
      <c r="L720">
        <v>2.9174220000000002</v>
      </c>
      <c r="N720">
        <v>0</v>
      </c>
      <c r="O720">
        <v>0</v>
      </c>
      <c r="Q720">
        <v>3</v>
      </c>
      <c r="R720">
        <v>1.16279244422912</v>
      </c>
      <c r="S720">
        <v>1.5882419999999999</v>
      </c>
      <c r="T720">
        <v>1.005493</v>
      </c>
      <c r="U720">
        <v>0.25483074999999999</v>
      </c>
      <c r="AC720">
        <v>0</v>
      </c>
      <c r="AD720" t="s">
        <v>37</v>
      </c>
      <c r="AE720">
        <v>2</v>
      </c>
      <c r="AF720">
        <v>9.9287801942291196</v>
      </c>
      <c r="AH720" s="7">
        <v>0.91949685534591197</v>
      </c>
    </row>
    <row r="721" spans="1:34">
      <c r="A721">
        <v>3630</v>
      </c>
      <c r="B721" t="s">
        <v>142</v>
      </c>
      <c r="C721">
        <v>34.913799999994801</v>
      </c>
      <c r="D721">
        <v>35.348100000002802</v>
      </c>
      <c r="E721">
        <v>0.435831008196784</v>
      </c>
      <c r="F721" t="s">
        <v>820</v>
      </c>
      <c r="G721">
        <v>0</v>
      </c>
      <c r="H721">
        <v>0</v>
      </c>
      <c r="I721">
        <v>0</v>
      </c>
      <c r="J721">
        <v>0.69528299570083596</v>
      </c>
      <c r="K721">
        <v>3</v>
      </c>
      <c r="L721">
        <v>0.36842399835586498</v>
      </c>
      <c r="M721">
        <v>1.4260289669036801</v>
      </c>
      <c r="N721">
        <v>0</v>
      </c>
      <c r="O721">
        <v>0</v>
      </c>
      <c r="P721">
        <v>0</v>
      </c>
      <c r="T721">
        <v>0.76719176769256603</v>
      </c>
      <c r="U721">
        <v>0.38540059609008198</v>
      </c>
      <c r="V721">
        <v>0.76226228475570701</v>
      </c>
      <c r="W721">
        <v>0.38268798909527502</v>
      </c>
      <c r="X721">
        <v>0.39370006322860701</v>
      </c>
      <c r="Y721">
        <v>0.20106329026162201</v>
      </c>
      <c r="Z721">
        <v>0.79870396852493297</v>
      </c>
      <c r="AA721">
        <v>0.401056439961544</v>
      </c>
      <c r="AB721">
        <v>13</v>
      </c>
      <c r="AD721" t="s">
        <v>68</v>
      </c>
      <c r="AE721">
        <v>2</v>
      </c>
      <c r="AF721">
        <v>22.581802360570716</v>
      </c>
      <c r="AH721" s="7">
        <v>0.91928721174004191</v>
      </c>
    </row>
    <row r="722" spans="1:34">
      <c r="A722">
        <v>6010</v>
      </c>
      <c r="B722" t="s">
        <v>111</v>
      </c>
      <c r="C722">
        <v>26.998699999996401</v>
      </c>
      <c r="D722">
        <v>27.4915000000037</v>
      </c>
      <c r="E722">
        <v>0.43694607540952801</v>
      </c>
      <c r="F722" t="s">
        <v>821</v>
      </c>
      <c r="L722">
        <v>2.91742199999999</v>
      </c>
      <c r="N722">
        <v>0</v>
      </c>
      <c r="O722">
        <v>0</v>
      </c>
      <c r="Q722">
        <v>3</v>
      </c>
      <c r="R722">
        <v>1.41009652614593</v>
      </c>
      <c r="S722">
        <v>0.73687080000000005</v>
      </c>
      <c r="T722">
        <v>1.4606048</v>
      </c>
      <c r="U722">
        <v>0.3904784</v>
      </c>
      <c r="AC722">
        <v>0</v>
      </c>
      <c r="AD722" t="s">
        <v>37</v>
      </c>
      <c r="AE722">
        <v>2</v>
      </c>
      <c r="AF722">
        <v>9.9154725261459209</v>
      </c>
      <c r="AH722" s="7">
        <v>0.91907756813417196</v>
      </c>
    </row>
    <row r="723" spans="1:34">
      <c r="A723">
        <v>48</v>
      </c>
      <c r="B723" t="s">
        <v>142</v>
      </c>
      <c r="C723">
        <v>40.585699999995903</v>
      </c>
      <c r="D723">
        <v>40.980200000005397</v>
      </c>
      <c r="E723">
        <v>0.43583100819677201</v>
      </c>
      <c r="F723" t="s">
        <v>822</v>
      </c>
      <c r="G723">
        <v>0</v>
      </c>
      <c r="H723">
        <v>0</v>
      </c>
      <c r="I723">
        <v>0</v>
      </c>
      <c r="J723">
        <v>0.69528299570083596</v>
      </c>
      <c r="K723">
        <v>3</v>
      </c>
      <c r="L723">
        <v>0.36842399835586498</v>
      </c>
      <c r="M723">
        <v>1.4260289669036801</v>
      </c>
      <c r="N723">
        <v>0</v>
      </c>
      <c r="O723">
        <v>0</v>
      </c>
      <c r="P723">
        <v>0</v>
      </c>
      <c r="T723">
        <v>0.33994239568710299</v>
      </c>
      <c r="U723">
        <v>0.17431804120543901</v>
      </c>
      <c r="V723">
        <v>0.94343054294586204</v>
      </c>
      <c r="W723">
        <v>0.47212615982703299</v>
      </c>
      <c r="X723">
        <v>0.46503767371177701</v>
      </c>
      <c r="Y723">
        <v>0.23624627369075499</v>
      </c>
      <c r="Z723">
        <v>0.95166391134262096</v>
      </c>
      <c r="AA723">
        <v>0.47627473036871099</v>
      </c>
      <c r="AB723">
        <v>13</v>
      </c>
      <c r="AD723" t="s">
        <v>68</v>
      </c>
      <c r="AE723">
        <v>2</v>
      </c>
      <c r="AF723">
        <v>22.548775689739681</v>
      </c>
      <c r="AH723" s="7">
        <v>0.9188679245283019</v>
      </c>
    </row>
    <row r="724" spans="1:34">
      <c r="A724">
        <v>2662</v>
      </c>
      <c r="B724" t="s">
        <v>142</v>
      </c>
      <c r="C724">
        <v>34.478000000002702</v>
      </c>
      <c r="D724">
        <v>34.913799999994801</v>
      </c>
      <c r="E724">
        <v>0.43583100819675202</v>
      </c>
      <c r="F724" t="s">
        <v>823</v>
      </c>
      <c r="G724">
        <v>0</v>
      </c>
      <c r="H724">
        <v>0</v>
      </c>
      <c r="I724">
        <v>0</v>
      </c>
      <c r="J724">
        <v>0.69528299570083596</v>
      </c>
      <c r="K724">
        <v>3</v>
      </c>
      <c r="L724">
        <v>0.36842399835586498</v>
      </c>
      <c r="M724">
        <v>1.4260289669036801</v>
      </c>
      <c r="N724">
        <v>0</v>
      </c>
      <c r="O724">
        <v>0</v>
      </c>
      <c r="P724">
        <v>0</v>
      </c>
      <c r="T724">
        <v>0.51796996593475297</v>
      </c>
      <c r="U724">
        <v>0.26284512238159702</v>
      </c>
      <c r="V724">
        <v>0.83499652147293102</v>
      </c>
      <c r="W724">
        <v>0.41870167384088802</v>
      </c>
      <c r="X724">
        <v>0.48621809482574502</v>
      </c>
      <c r="Y724">
        <v>0.246776083314174</v>
      </c>
      <c r="Z724">
        <v>0.85924673080444303</v>
      </c>
      <c r="AA724">
        <v>0.43092885911908602</v>
      </c>
      <c r="AB724">
        <v>13</v>
      </c>
      <c r="AD724" t="s">
        <v>68</v>
      </c>
      <c r="AE724">
        <v>2</v>
      </c>
      <c r="AF724">
        <v>22.547419012653997</v>
      </c>
      <c r="AH724" s="7">
        <v>0.91865828092243185</v>
      </c>
    </row>
    <row r="725" spans="1:34">
      <c r="A725">
        <v>7816</v>
      </c>
      <c r="B725" t="s">
        <v>654</v>
      </c>
      <c r="C725">
        <v>325.89890000000003</v>
      </c>
      <c r="D725">
        <v>326.33539999999601</v>
      </c>
      <c r="E725">
        <v>0.435504097366329</v>
      </c>
      <c r="F725" t="s">
        <v>824</v>
      </c>
      <c r="L725">
        <v>2.9174220000000002</v>
      </c>
      <c r="N725">
        <v>0</v>
      </c>
      <c r="O725">
        <v>0</v>
      </c>
      <c r="Q725">
        <v>3</v>
      </c>
      <c r="R725">
        <v>1.3812165260314899</v>
      </c>
      <c r="S725">
        <v>1.6268895000000001</v>
      </c>
      <c r="T725">
        <v>0.77786200000000005</v>
      </c>
      <c r="U725">
        <v>0.19895950000000001</v>
      </c>
      <c r="AC725">
        <v>0</v>
      </c>
      <c r="AD725" t="s">
        <v>37</v>
      </c>
      <c r="AE725">
        <v>2</v>
      </c>
      <c r="AF725">
        <v>9.9023495260314913</v>
      </c>
      <c r="AH725" s="7">
        <v>0.9184486373165619</v>
      </c>
    </row>
    <row r="726" spans="1:34">
      <c r="A726">
        <v>9648</v>
      </c>
      <c r="B726" t="s">
        <v>59</v>
      </c>
      <c r="C726">
        <v>321.82330000000297</v>
      </c>
      <c r="D726">
        <v>322.28870000000398</v>
      </c>
      <c r="E726">
        <v>0.43570864418720801</v>
      </c>
      <c r="F726" t="s">
        <v>825</v>
      </c>
      <c r="L726">
        <v>2.9174220000000002</v>
      </c>
      <c r="N726">
        <v>0</v>
      </c>
      <c r="O726">
        <v>0</v>
      </c>
      <c r="Q726">
        <v>3</v>
      </c>
      <c r="R726">
        <v>1.24802994728088</v>
      </c>
      <c r="S726">
        <v>1.4121239999999999</v>
      </c>
      <c r="T726">
        <v>1.0427040000000001</v>
      </c>
      <c r="U726">
        <v>0.27777249999999998</v>
      </c>
      <c r="AC726">
        <v>0</v>
      </c>
      <c r="AD726" t="s">
        <v>37</v>
      </c>
      <c r="AE726">
        <v>2</v>
      </c>
      <c r="AF726">
        <v>9.8980524472808806</v>
      </c>
      <c r="AH726" s="7">
        <v>0.91823899371069184</v>
      </c>
    </row>
    <row r="727" spans="1:34">
      <c r="A727">
        <v>847</v>
      </c>
      <c r="B727" t="s">
        <v>142</v>
      </c>
      <c r="C727">
        <v>37.090400000000898</v>
      </c>
      <c r="D727">
        <v>37.539199999999198</v>
      </c>
      <c r="E727">
        <v>0.43583100819668102</v>
      </c>
      <c r="F727" t="s">
        <v>826</v>
      </c>
      <c r="G727">
        <v>0</v>
      </c>
      <c r="H727">
        <v>0</v>
      </c>
      <c r="I727">
        <v>0</v>
      </c>
      <c r="J727">
        <v>0.69528299570083596</v>
      </c>
      <c r="K727">
        <v>3</v>
      </c>
      <c r="L727">
        <v>0.36842399835586498</v>
      </c>
      <c r="M727">
        <v>1.4260289669036801</v>
      </c>
      <c r="N727">
        <v>0</v>
      </c>
      <c r="O727">
        <v>0</v>
      </c>
      <c r="P727">
        <v>0</v>
      </c>
      <c r="T727">
        <v>0.82219874858856201</v>
      </c>
      <c r="U727">
        <v>0.41248471091573202</v>
      </c>
      <c r="V727">
        <v>0.83827817440033003</v>
      </c>
      <c r="W727">
        <v>0.42034384476369702</v>
      </c>
      <c r="X727">
        <v>0.388871729373932</v>
      </c>
      <c r="Y727">
        <v>0.19830982977342401</v>
      </c>
      <c r="Z727">
        <v>0.64897102117538497</v>
      </c>
      <c r="AA727">
        <v>0.327606083495186</v>
      </c>
      <c r="AB727">
        <v>13</v>
      </c>
      <c r="AD727" t="s">
        <v>68</v>
      </c>
      <c r="AE727">
        <v>2</v>
      </c>
      <c r="AF727">
        <v>22.546800103446628</v>
      </c>
      <c r="AH727" s="7">
        <v>0.91802935010482178</v>
      </c>
    </row>
    <row r="728" spans="1:34">
      <c r="A728">
        <v>5031</v>
      </c>
      <c r="B728" t="s">
        <v>59</v>
      </c>
      <c r="C728">
        <v>329.58010000000598</v>
      </c>
      <c r="D728">
        <v>329.98720000000299</v>
      </c>
      <c r="E728">
        <v>0.43570864418730498</v>
      </c>
      <c r="F728" t="s">
        <v>827</v>
      </c>
      <c r="L728">
        <v>2.9174220000000002</v>
      </c>
      <c r="N728">
        <v>0</v>
      </c>
      <c r="O728">
        <v>0</v>
      </c>
      <c r="Q728">
        <v>3</v>
      </c>
      <c r="R728">
        <v>1.5197560787200901</v>
      </c>
      <c r="S728">
        <v>1.53104</v>
      </c>
      <c r="T728">
        <v>0.73600133333333295</v>
      </c>
      <c r="U728">
        <v>0.18958800000000001</v>
      </c>
      <c r="AC728">
        <v>0</v>
      </c>
      <c r="AD728" t="s">
        <v>37</v>
      </c>
      <c r="AE728">
        <v>2</v>
      </c>
      <c r="AF728">
        <v>9.8938074120534232</v>
      </c>
      <c r="AH728" s="7">
        <v>0.91781970649895184</v>
      </c>
    </row>
    <row r="729" spans="1:34">
      <c r="A729">
        <v>11414</v>
      </c>
      <c r="B729" t="s">
        <v>332</v>
      </c>
      <c r="C729">
        <v>18.832999999998702</v>
      </c>
      <c r="D729">
        <v>19.273900000000101</v>
      </c>
      <c r="E729">
        <v>0.43469079991438703</v>
      </c>
      <c r="F729" t="s">
        <v>828</v>
      </c>
      <c r="L729">
        <v>2.9174220000000002</v>
      </c>
      <c r="N729">
        <v>0.21831709999999999</v>
      </c>
      <c r="O729">
        <v>0</v>
      </c>
      <c r="Q729">
        <v>3</v>
      </c>
      <c r="R729">
        <v>1.2800107002258301</v>
      </c>
      <c r="S729">
        <v>1.549164</v>
      </c>
      <c r="T729">
        <v>0.73848199999999997</v>
      </c>
      <c r="U729">
        <v>0.18684799999999999</v>
      </c>
      <c r="AC729">
        <v>0</v>
      </c>
      <c r="AD729" t="s">
        <v>37</v>
      </c>
      <c r="AE729">
        <v>2</v>
      </c>
      <c r="AF729">
        <v>9.8902438002258304</v>
      </c>
      <c r="AH729" s="7">
        <v>0.91761006289308178</v>
      </c>
    </row>
    <row r="730" spans="1:34">
      <c r="A730">
        <v>6404</v>
      </c>
      <c r="B730" t="s">
        <v>654</v>
      </c>
      <c r="C730">
        <v>372.65739999999602</v>
      </c>
      <c r="D730">
        <v>373.04099999999698</v>
      </c>
      <c r="E730">
        <v>0.43550409736623102</v>
      </c>
      <c r="F730" t="s">
        <v>829</v>
      </c>
      <c r="L730">
        <v>0.36842399999999997</v>
      </c>
      <c r="N730">
        <v>0</v>
      </c>
      <c r="O730">
        <v>0</v>
      </c>
      <c r="Q730">
        <v>0</v>
      </c>
      <c r="R730">
        <v>1.2588894367218</v>
      </c>
      <c r="S730">
        <v>1.2836316000000001</v>
      </c>
      <c r="T730">
        <v>0.77923039999999999</v>
      </c>
      <c r="U730">
        <v>0.19554740000000001</v>
      </c>
      <c r="AC730">
        <v>6</v>
      </c>
      <c r="AD730" t="s">
        <v>37</v>
      </c>
      <c r="AE730">
        <v>2</v>
      </c>
      <c r="AF730">
        <v>9.8857228367218006</v>
      </c>
      <c r="AH730" s="7">
        <v>0.91740041928721172</v>
      </c>
    </row>
    <row r="731" spans="1:34">
      <c r="A731">
        <v>1537</v>
      </c>
      <c r="B731" t="s">
        <v>142</v>
      </c>
      <c r="C731">
        <v>36.6549999999988</v>
      </c>
      <c r="D731">
        <v>37.090400000000898</v>
      </c>
      <c r="E731">
        <v>0.43583100819669901</v>
      </c>
      <c r="F731" t="s">
        <v>830</v>
      </c>
      <c r="G731">
        <v>0</v>
      </c>
      <c r="H731">
        <v>0</v>
      </c>
      <c r="I731">
        <v>0</v>
      </c>
      <c r="J731">
        <v>0.69528299570083596</v>
      </c>
      <c r="K731">
        <v>3</v>
      </c>
      <c r="L731">
        <v>0.36842399835586498</v>
      </c>
      <c r="M731">
        <v>1.4260289669036801</v>
      </c>
      <c r="N731">
        <v>0</v>
      </c>
      <c r="O731">
        <v>0</v>
      </c>
      <c r="P731">
        <v>0</v>
      </c>
      <c r="T731">
        <v>0.82587671279907204</v>
      </c>
      <c r="U731">
        <v>0.41432552759117403</v>
      </c>
      <c r="V731">
        <v>0.825630903244019</v>
      </c>
      <c r="W731">
        <v>0.41401496640522301</v>
      </c>
      <c r="X731">
        <v>0.48025968670844998</v>
      </c>
      <c r="Y731">
        <v>0.24376641881533201</v>
      </c>
      <c r="Z731">
        <v>0.55961912870407104</v>
      </c>
      <c r="AA731">
        <v>0.28358105826851498</v>
      </c>
      <c r="AB731">
        <v>13</v>
      </c>
      <c r="AD731" t="s">
        <v>68</v>
      </c>
      <c r="AE731">
        <v>2</v>
      </c>
      <c r="AF731">
        <v>22.536810363496237</v>
      </c>
      <c r="AH731" s="7">
        <v>0.91719077568134177</v>
      </c>
    </row>
    <row r="732" spans="1:34">
      <c r="A732">
        <v>7626</v>
      </c>
      <c r="B732" t="s">
        <v>59</v>
      </c>
      <c r="C732">
        <v>320.01260000000099</v>
      </c>
      <c r="D732">
        <v>320.46050000000099</v>
      </c>
      <c r="E732">
        <v>0.43570864418737798</v>
      </c>
      <c r="F732" t="s">
        <v>831</v>
      </c>
      <c r="L732">
        <v>2.9174220000000002</v>
      </c>
      <c r="N732">
        <v>0</v>
      </c>
      <c r="O732">
        <v>0</v>
      </c>
      <c r="Q732">
        <v>3</v>
      </c>
      <c r="R732">
        <v>1.3384754657745299</v>
      </c>
      <c r="S732">
        <v>1.4289915</v>
      </c>
      <c r="T732">
        <v>0.94925599999999999</v>
      </c>
      <c r="U732">
        <v>0.25145800000000001</v>
      </c>
      <c r="AC732">
        <v>0</v>
      </c>
      <c r="AD732" t="s">
        <v>37</v>
      </c>
      <c r="AE732">
        <v>2</v>
      </c>
      <c r="AF732">
        <v>9.8856029657745292</v>
      </c>
      <c r="AH732" s="7">
        <v>0.91698113207547172</v>
      </c>
    </row>
    <row r="733" spans="1:34">
      <c r="A733">
        <v>1422</v>
      </c>
      <c r="B733" t="s">
        <v>142</v>
      </c>
      <c r="C733">
        <v>39.729300000006297</v>
      </c>
      <c r="D733">
        <v>40.1673000000009</v>
      </c>
      <c r="E733">
        <v>0.43583100819666498</v>
      </c>
      <c r="F733" t="s">
        <v>832</v>
      </c>
      <c r="G733">
        <v>0</v>
      </c>
      <c r="H733">
        <v>0</v>
      </c>
      <c r="I733">
        <v>0</v>
      </c>
      <c r="J733">
        <v>0.69528299570083596</v>
      </c>
      <c r="K733">
        <v>3</v>
      </c>
      <c r="L733">
        <v>0.36842399835586498</v>
      </c>
      <c r="M733">
        <v>1.4260289669036801</v>
      </c>
      <c r="N733">
        <v>0</v>
      </c>
      <c r="O733">
        <v>0</v>
      </c>
      <c r="P733">
        <v>0</v>
      </c>
      <c r="T733">
        <v>0.791972756385803</v>
      </c>
      <c r="U733">
        <v>0.39735514561881602</v>
      </c>
      <c r="V733">
        <v>0.81436133384704601</v>
      </c>
      <c r="W733">
        <v>0.40837519328671901</v>
      </c>
      <c r="X733">
        <v>0.79358702898025502</v>
      </c>
      <c r="Y733">
        <v>0.39815023036696501</v>
      </c>
      <c r="Z733">
        <v>0.28828105330467202</v>
      </c>
      <c r="AA733">
        <v>0.148127370605522</v>
      </c>
      <c r="AB733">
        <v>13</v>
      </c>
      <c r="AD733" t="s">
        <v>68</v>
      </c>
      <c r="AE733">
        <v>2</v>
      </c>
      <c r="AF733">
        <v>22.529946073356179</v>
      </c>
      <c r="AH733" s="7">
        <v>0.91677148846960166</v>
      </c>
    </row>
    <row r="734" spans="1:34">
      <c r="A734">
        <v>3779</v>
      </c>
      <c r="B734" t="s">
        <v>142</v>
      </c>
      <c r="C734">
        <v>124.784400000004</v>
      </c>
      <c r="D734">
        <v>125.23639999999401</v>
      </c>
      <c r="E734">
        <v>0.435831008196716</v>
      </c>
      <c r="F734" t="s">
        <v>833</v>
      </c>
      <c r="G734">
        <v>0</v>
      </c>
      <c r="H734">
        <v>0.56576704978942904</v>
      </c>
      <c r="I734">
        <v>0</v>
      </c>
      <c r="J734">
        <v>0</v>
      </c>
      <c r="K734">
        <v>0.55185902118682895</v>
      </c>
      <c r="L734">
        <v>3</v>
      </c>
      <c r="M734">
        <v>0.471368998289108</v>
      </c>
      <c r="N734">
        <v>0</v>
      </c>
      <c r="O734">
        <v>0</v>
      </c>
      <c r="P734">
        <v>0</v>
      </c>
      <c r="T734">
        <v>0.86443835496902499</v>
      </c>
      <c r="U734">
        <v>0.43468426103146202</v>
      </c>
      <c r="V734">
        <v>0.98801463842392001</v>
      </c>
      <c r="W734">
        <v>0.49436900162950698</v>
      </c>
      <c r="X734">
        <v>0.43948221206665</v>
      </c>
      <c r="Y734">
        <v>0.22721761616663699</v>
      </c>
      <c r="Z734">
        <v>0.98827594518661499</v>
      </c>
      <c r="AA734">
        <v>0.49452738471002</v>
      </c>
      <c r="AB734">
        <v>13</v>
      </c>
      <c r="AD734" t="s">
        <v>68</v>
      </c>
      <c r="AE734">
        <v>2</v>
      </c>
      <c r="AF734">
        <v>22.520004483449203</v>
      </c>
      <c r="AH734" s="7">
        <v>0.9165618448637316</v>
      </c>
    </row>
    <row r="735" spans="1:34">
      <c r="A735">
        <v>10126</v>
      </c>
      <c r="B735" t="s">
        <v>755</v>
      </c>
      <c r="C735">
        <v>0</v>
      </c>
      <c r="D735">
        <v>0.50930000000516895</v>
      </c>
      <c r="E735">
        <v>0.50228749013187102</v>
      </c>
      <c r="F735" t="s">
        <v>834</v>
      </c>
      <c r="L735">
        <v>2.9174220000000002</v>
      </c>
      <c r="N735">
        <v>0</v>
      </c>
      <c r="O735">
        <v>0</v>
      </c>
      <c r="Q735">
        <v>3</v>
      </c>
      <c r="R735">
        <v>1.4858376979827801</v>
      </c>
      <c r="S735">
        <v>1.69889625</v>
      </c>
      <c r="T735">
        <v>0.59485299999999997</v>
      </c>
      <c r="U735">
        <v>0.155834</v>
      </c>
      <c r="AC735">
        <v>0</v>
      </c>
      <c r="AD735" t="s">
        <v>37</v>
      </c>
      <c r="AE735">
        <v>2</v>
      </c>
      <c r="AF735">
        <v>9.852842947982781</v>
      </c>
      <c r="AH735" s="7">
        <v>0.91635220125786165</v>
      </c>
    </row>
    <row r="736" spans="1:34">
      <c r="A736">
        <v>2873</v>
      </c>
      <c r="B736" t="s">
        <v>142</v>
      </c>
      <c r="C736">
        <v>134.775299999993</v>
      </c>
      <c r="D736">
        <v>135.22470000000601</v>
      </c>
      <c r="E736">
        <v>0.435831008196716</v>
      </c>
      <c r="F736" t="s">
        <v>835</v>
      </c>
      <c r="G736">
        <v>0.65114104747772195</v>
      </c>
      <c r="H736">
        <v>0</v>
      </c>
      <c r="I736">
        <v>0</v>
      </c>
      <c r="J736">
        <v>0</v>
      </c>
      <c r="K736">
        <v>0.55185902118682895</v>
      </c>
      <c r="L736">
        <v>3</v>
      </c>
      <c r="M736">
        <v>0.471368998289108</v>
      </c>
      <c r="N736">
        <v>0</v>
      </c>
      <c r="O736">
        <v>0</v>
      </c>
      <c r="P736">
        <v>0</v>
      </c>
      <c r="T736">
        <v>0.957663774490356</v>
      </c>
      <c r="U736">
        <v>0.47952844091247798</v>
      </c>
      <c r="V736">
        <v>0.90099430084228505</v>
      </c>
      <c r="W736">
        <v>0.45109477980498403</v>
      </c>
      <c r="X736">
        <v>0.453023761510849</v>
      </c>
      <c r="Y736">
        <v>0.23435534393345001</v>
      </c>
      <c r="Z736">
        <v>0.90996617078781095</v>
      </c>
      <c r="AA736">
        <v>0.45562760481645498</v>
      </c>
      <c r="AB736">
        <v>13</v>
      </c>
      <c r="AD736" t="s">
        <v>68</v>
      </c>
      <c r="AE736">
        <v>2</v>
      </c>
      <c r="AF736">
        <v>22.516623244052326</v>
      </c>
      <c r="AH736" s="7">
        <v>0.9161425576519916</v>
      </c>
    </row>
    <row r="737" spans="1:34">
      <c r="A737">
        <v>9279</v>
      </c>
      <c r="B737" t="s">
        <v>59</v>
      </c>
      <c r="C737">
        <v>341.7448</v>
      </c>
      <c r="D737">
        <v>342.21779999999802</v>
      </c>
      <c r="E737">
        <v>0.43570864418732602</v>
      </c>
      <c r="F737" t="s">
        <v>836</v>
      </c>
      <c r="L737">
        <v>2.9174220000000002</v>
      </c>
      <c r="N737">
        <v>0</v>
      </c>
      <c r="O737">
        <v>0</v>
      </c>
      <c r="Q737">
        <v>3</v>
      </c>
      <c r="R737">
        <v>1.4776639938354399</v>
      </c>
      <c r="S737">
        <v>1.6245210000000001</v>
      </c>
      <c r="T737">
        <v>0.65239199999999997</v>
      </c>
      <c r="U737">
        <v>0.165450666666667</v>
      </c>
      <c r="AC737">
        <v>0</v>
      </c>
      <c r="AD737" t="s">
        <v>37</v>
      </c>
      <c r="AE737">
        <v>2</v>
      </c>
      <c r="AF737">
        <v>9.8374496605021076</v>
      </c>
      <c r="AH737" s="7">
        <v>0.91593291404612154</v>
      </c>
    </row>
    <row r="738" spans="1:34">
      <c r="A738">
        <v>6601</v>
      </c>
      <c r="B738" t="s">
        <v>636</v>
      </c>
      <c r="C738">
        <v>136.056599999996</v>
      </c>
      <c r="D738">
        <v>136.494999999995</v>
      </c>
      <c r="E738">
        <v>0.43391840938451098</v>
      </c>
      <c r="F738" t="s">
        <v>837</v>
      </c>
      <c r="L738">
        <v>2.9174220000000002</v>
      </c>
      <c r="N738">
        <v>0</v>
      </c>
      <c r="O738">
        <v>0</v>
      </c>
      <c r="Q738">
        <v>3</v>
      </c>
      <c r="R738">
        <v>1.3614029884338299</v>
      </c>
      <c r="S738">
        <v>1.318865</v>
      </c>
      <c r="T738">
        <v>0.98699333333333295</v>
      </c>
      <c r="U738">
        <v>0.249119333333333</v>
      </c>
      <c r="AC738">
        <v>0</v>
      </c>
      <c r="AD738" t="s">
        <v>37</v>
      </c>
      <c r="AE738">
        <v>2</v>
      </c>
      <c r="AF738">
        <v>9.8338026551004969</v>
      </c>
      <c r="AH738" s="7">
        <v>0.91572327044025159</v>
      </c>
    </row>
    <row r="739" spans="1:34">
      <c r="A739">
        <v>11333</v>
      </c>
      <c r="B739" t="s">
        <v>332</v>
      </c>
      <c r="C739">
        <v>33.640899999998503</v>
      </c>
      <c r="D739">
        <v>34.081000000005503</v>
      </c>
      <c r="E739">
        <v>0.43469079991435899</v>
      </c>
      <c r="F739" t="s">
        <v>838</v>
      </c>
      <c r="L739">
        <v>2.9174220000000002</v>
      </c>
      <c r="N739">
        <v>0.21831709999999999</v>
      </c>
      <c r="O739">
        <v>0</v>
      </c>
      <c r="Q739">
        <v>3</v>
      </c>
      <c r="R739">
        <v>1.3766843080520601</v>
      </c>
      <c r="S739">
        <v>1.69109025</v>
      </c>
      <c r="T739">
        <v>0.5</v>
      </c>
      <c r="U739">
        <v>0.125</v>
      </c>
      <c r="AC739">
        <v>0</v>
      </c>
      <c r="AD739" t="s">
        <v>37</v>
      </c>
      <c r="AE739">
        <v>2</v>
      </c>
      <c r="AF739">
        <v>9.82851365805206</v>
      </c>
      <c r="AH739" s="7">
        <v>0.91551362683438153</v>
      </c>
    </row>
    <row r="740" spans="1:34">
      <c r="A740">
        <v>8645</v>
      </c>
      <c r="B740" t="s">
        <v>59</v>
      </c>
      <c r="C740">
        <v>346.60349999999698</v>
      </c>
      <c r="D740">
        <v>346.99000000000501</v>
      </c>
      <c r="E740">
        <v>0.43570864418738298</v>
      </c>
      <c r="F740" t="s">
        <v>839</v>
      </c>
      <c r="L740">
        <v>2.9174220000000002</v>
      </c>
      <c r="N740">
        <v>0</v>
      </c>
      <c r="O740">
        <v>0</v>
      </c>
      <c r="Q740">
        <v>3</v>
      </c>
      <c r="R740">
        <v>1.47904300689697</v>
      </c>
      <c r="S740">
        <v>1.651796</v>
      </c>
      <c r="T740">
        <v>0.60921999999999998</v>
      </c>
      <c r="U740">
        <v>0.15464366666666701</v>
      </c>
      <c r="AC740">
        <v>0</v>
      </c>
      <c r="AD740" t="s">
        <v>37</v>
      </c>
      <c r="AE740">
        <v>2</v>
      </c>
      <c r="AF740">
        <v>9.8121246735636376</v>
      </c>
      <c r="AH740" s="7">
        <v>0.91530398322851148</v>
      </c>
    </row>
    <row r="741" spans="1:34">
      <c r="A741">
        <v>3454</v>
      </c>
      <c r="B741" t="s">
        <v>142</v>
      </c>
      <c r="C741">
        <v>123.372099999993</v>
      </c>
      <c r="D741">
        <v>123.901100000002</v>
      </c>
      <c r="E741">
        <v>0.43583100819691201</v>
      </c>
      <c r="F741" t="s">
        <v>840</v>
      </c>
      <c r="G741">
        <v>0</v>
      </c>
      <c r="H741">
        <v>0.56576704978942904</v>
      </c>
      <c r="I741">
        <v>0</v>
      </c>
      <c r="J741">
        <v>0</v>
      </c>
      <c r="K741">
        <v>0.55185902118682895</v>
      </c>
      <c r="L741">
        <v>3</v>
      </c>
      <c r="M741">
        <v>0.471368998289108</v>
      </c>
      <c r="N741">
        <v>0</v>
      </c>
      <c r="O741">
        <v>0</v>
      </c>
      <c r="P741">
        <v>0</v>
      </c>
      <c r="T741">
        <v>0.65635919570922896</v>
      </c>
      <c r="U741">
        <v>0.33394296083202102</v>
      </c>
      <c r="V741">
        <v>1</v>
      </c>
      <c r="W741">
        <v>0.5</v>
      </c>
      <c r="X741">
        <v>0.58565843105316195</v>
      </c>
      <c r="Y741">
        <v>0.29954618230332702</v>
      </c>
      <c r="Z741">
        <v>1</v>
      </c>
      <c r="AA741">
        <v>0.5</v>
      </c>
      <c r="AB741">
        <v>13</v>
      </c>
      <c r="AD741" t="s">
        <v>68</v>
      </c>
      <c r="AE741">
        <v>2</v>
      </c>
      <c r="AF741">
        <v>22.464501839163106</v>
      </c>
      <c r="AH741" s="7">
        <v>0.91509433962264153</v>
      </c>
    </row>
    <row r="742" spans="1:34">
      <c r="A742">
        <v>2705</v>
      </c>
      <c r="B742" t="s">
        <v>142</v>
      </c>
      <c r="C742">
        <v>25.301699999996298</v>
      </c>
      <c r="D742">
        <v>25.7427000000025</v>
      </c>
      <c r="E742">
        <v>0.43583100819668302</v>
      </c>
      <c r="F742" t="s">
        <v>841</v>
      </c>
      <c r="G742">
        <v>0</v>
      </c>
      <c r="H742">
        <v>0</v>
      </c>
      <c r="I742">
        <v>0</v>
      </c>
      <c r="J742">
        <v>0.69528299570083596</v>
      </c>
      <c r="K742">
        <v>3</v>
      </c>
      <c r="L742">
        <v>0.36842399835586498</v>
      </c>
      <c r="M742">
        <v>1.4260289669036801</v>
      </c>
      <c r="N742">
        <v>0</v>
      </c>
      <c r="O742">
        <v>0</v>
      </c>
      <c r="P742">
        <v>0</v>
      </c>
      <c r="T742">
        <v>0.63405460119247403</v>
      </c>
      <c r="U742">
        <v>0.31856468666316201</v>
      </c>
      <c r="V742">
        <v>0.65164363384246804</v>
      </c>
      <c r="W742">
        <v>0.32717043496482401</v>
      </c>
      <c r="X742">
        <v>0.63571417331695601</v>
      </c>
      <c r="Y742">
        <v>0.319382011560221</v>
      </c>
      <c r="Z742">
        <v>0.713387191295624</v>
      </c>
      <c r="AA742">
        <v>0.35821016557357499</v>
      </c>
      <c r="AB742">
        <v>13</v>
      </c>
      <c r="AD742" t="s">
        <v>68</v>
      </c>
      <c r="AE742">
        <v>2</v>
      </c>
      <c r="AF742">
        <v>22.447862859369685</v>
      </c>
      <c r="AH742" s="7">
        <v>0.91488469601677147</v>
      </c>
    </row>
    <row r="743" spans="1:34">
      <c r="A743">
        <v>6194</v>
      </c>
      <c r="B743" t="s">
        <v>842</v>
      </c>
      <c r="C743">
        <v>130.184500000003</v>
      </c>
      <c r="D743">
        <v>130.589900000006</v>
      </c>
      <c r="E743">
        <v>0.44091182721233402</v>
      </c>
      <c r="F743" t="s">
        <v>843</v>
      </c>
      <c r="L743">
        <v>2.91742199999999</v>
      </c>
      <c r="N743">
        <v>0</v>
      </c>
      <c r="O743">
        <v>0</v>
      </c>
      <c r="Q743">
        <v>3</v>
      </c>
      <c r="R743">
        <v>1.4001437425613401</v>
      </c>
      <c r="S743">
        <v>1.4190461999999999</v>
      </c>
      <c r="T743">
        <v>0.84651600000000005</v>
      </c>
      <c r="U743">
        <v>0.22030259999999999</v>
      </c>
      <c r="AC743">
        <v>0</v>
      </c>
      <c r="AD743" t="s">
        <v>37</v>
      </c>
      <c r="AE743">
        <v>2</v>
      </c>
      <c r="AF743">
        <v>9.8034305425613297</v>
      </c>
      <c r="AH743" s="7">
        <v>0.91467505241090141</v>
      </c>
    </row>
    <row r="744" spans="1:34">
      <c r="A744">
        <v>785</v>
      </c>
      <c r="B744" t="s">
        <v>142</v>
      </c>
      <c r="C744">
        <v>128.231199999994</v>
      </c>
      <c r="D744">
        <v>128.72909999999601</v>
      </c>
      <c r="E744">
        <v>0.435831008196502</v>
      </c>
      <c r="F744" t="s">
        <v>844</v>
      </c>
      <c r="G744">
        <v>0.65114104747772195</v>
      </c>
      <c r="H744">
        <v>0</v>
      </c>
      <c r="I744">
        <v>0</v>
      </c>
      <c r="J744">
        <v>0</v>
      </c>
      <c r="K744">
        <v>0.55185902118682895</v>
      </c>
      <c r="L744">
        <v>3</v>
      </c>
      <c r="M744">
        <v>0.471368998289108</v>
      </c>
      <c r="N744">
        <v>0</v>
      </c>
      <c r="O744">
        <v>0</v>
      </c>
      <c r="P744">
        <v>0</v>
      </c>
      <c r="T744">
        <v>0.61240631341934204</v>
      </c>
      <c r="U744">
        <v>0.31175369622343202</v>
      </c>
      <c r="V744">
        <v>1</v>
      </c>
      <c r="W744">
        <v>0.5</v>
      </c>
      <c r="X744">
        <v>0.54619669914245605</v>
      </c>
      <c r="Y744">
        <v>0.27927544597599901</v>
      </c>
      <c r="Z744">
        <v>1</v>
      </c>
      <c r="AA744">
        <v>0.5</v>
      </c>
      <c r="AB744">
        <v>13</v>
      </c>
      <c r="AD744" t="s">
        <v>68</v>
      </c>
      <c r="AE744">
        <v>2</v>
      </c>
      <c r="AF744">
        <v>22.424001221714889</v>
      </c>
      <c r="AH744" s="7">
        <v>0.91446540880503147</v>
      </c>
    </row>
    <row r="745" spans="1:34">
      <c r="A745">
        <v>5714</v>
      </c>
      <c r="B745" t="s">
        <v>654</v>
      </c>
      <c r="C745">
        <v>322.45010000000099</v>
      </c>
      <c r="D745">
        <v>322.88559999999399</v>
      </c>
      <c r="E745">
        <v>0.435504097366337</v>
      </c>
      <c r="F745" t="s">
        <v>845</v>
      </c>
      <c r="L745">
        <v>2.9174220000000002</v>
      </c>
      <c r="N745">
        <v>0</v>
      </c>
      <c r="O745">
        <v>0</v>
      </c>
      <c r="Q745">
        <v>3</v>
      </c>
      <c r="R745">
        <v>1.14581799507141</v>
      </c>
      <c r="S745">
        <v>1.509082</v>
      </c>
      <c r="T745">
        <v>0.97839866666666697</v>
      </c>
      <c r="U745">
        <v>0.25252266666666701</v>
      </c>
      <c r="AC745">
        <v>0</v>
      </c>
      <c r="AD745" t="s">
        <v>37</v>
      </c>
      <c r="AE745">
        <v>2</v>
      </c>
      <c r="AF745">
        <v>9.8032433284047436</v>
      </c>
      <c r="AH745" s="7">
        <v>0.91425576519916141</v>
      </c>
    </row>
    <row r="746" spans="1:34">
      <c r="A746">
        <v>12636</v>
      </c>
      <c r="B746" t="s">
        <v>672</v>
      </c>
      <c r="C746">
        <v>90.989400000005801</v>
      </c>
      <c r="D746">
        <v>91.423200000004698</v>
      </c>
      <c r="E746">
        <v>0.43336399004248699</v>
      </c>
      <c r="F746" t="s">
        <v>846</v>
      </c>
      <c r="L746">
        <v>2.9174220000000002</v>
      </c>
      <c r="N746">
        <v>0</v>
      </c>
      <c r="O746">
        <v>0</v>
      </c>
      <c r="Q746">
        <v>3</v>
      </c>
      <c r="R746">
        <v>1.45608901977539</v>
      </c>
      <c r="S746">
        <v>1.678512</v>
      </c>
      <c r="T746">
        <v>0.59365733333333304</v>
      </c>
      <c r="U746">
        <v>0.15264333333333299</v>
      </c>
      <c r="AC746">
        <v>0</v>
      </c>
      <c r="AD746" t="s">
        <v>37</v>
      </c>
      <c r="AE746">
        <v>2</v>
      </c>
      <c r="AF746">
        <v>9.7983236864420569</v>
      </c>
      <c r="AH746" s="7">
        <v>0.91404612159329135</v>
      </c>
    </row>
    <row r="747" spans="1:34">
      <c r="A747">
        <v>2224</v>
      </c>
      <c r="B747" t="s">
        <v>142</v>
      </c>
      <c r="C747">
        <v>22.677999999999798</v>
      </c>
      <c r="D747">
        <v>23.123999999996101</v>
      </c>
      <c r="E747">
        <v>0.43583100819675702</v>
      </c>
      <c r="F747" t="s">
        <v>847</v>
      </c>
      <c r="G747">
        <v>0</v>
      </c>
      <c r="H747">
        <v>0</v>
      </c>
      <c r="I747">
        <v>0</v>
      </c>
      <c r="J747">
        <v>0.69528299570083596</v>
      </c>
      <c r="K747">
        <v>3</v>
      </c>
      <c r="L747">
        <v>0.36842399835586498</v>
      </c>
      <c r="M747">
        <v>1.4260289669036801</v>
      </c>
      <c r="N747">
        <v>0</v>
      </c>
      <c r="O747">
        <v>0</v>
      </c>
      <c r="P747">
        <v>0</v>
      </c>
      <c r="T747">
        <v>0.14634272456169101</v>
      </c>
      <c r="U747">
        <v>7.4627255873057005E-2</v>
      </c>
      <c r="V747">
        <v>0.81597745418548595</v>
      </c>
      <c r="W747">
        <v>0.40872959269818399</v>
      </c>
      <c r="X747">
        <v>0.805195271968842</v>
      </c>
      <c r="Y747">
        <v>0.40344261929682501</v>
      </c>
      <c r="Z747">
        <v>0.84987670183181796</v>
      </c>
      <c r="AA747">
        <v>0.42574531364005003</v>
      </c>
      <c r="AB747">
        <v>13</v>
      </c>
      <c r="AD747" t="s">
        <v>68</v>
      </c>
      <c r="AE747">
        <v>2</v>
      </c>
      <c r="AF747">
        <v>22.419672895016333</v>
      </c>
      <c r="AH747" s="7">
        <v>0.9138364779874214</v>
      </c>
    </row>
    <row r="748" spans="1:34">
      <c r="A748">
        <v>3569</v>
      </c>
      <c r="B748" t="s">
        <v>724</v>
      </c>
      <c r="C748">
        <v>28.0571999999956</v>
      </c>
      <c r="D748">
        <v>28.506699999997998</v>
      </c>
      <c r="E748">
        <v>0.43488777259467298</v>
      </c>
      <c r="F748" t="s">
        <v>848</v>
      </c>
      <c r="G748">
        <v>0.28542900085449202</v>
      </c>
      <c r="H748">
        <v>0.56576704978942904</v>
      </c>
      <c r="I748">
        <v>0</v>
      </c>
      <c r="J748">
        <v>0</v>
      </c>
      <c r="K748">
        <v>0.55185902118682895</v>
      </c>
      <c r="L748">
        <v>3</v>
      </c>
      <c r="M748">
        <v>0.471368998289108</v>
      </c>
      <c r="N748">
        <v>0</v>
      </c>
      <c r="O748">
        <v>0</v>
      </c>
      <c r="P748">
        <v>0</v>
      </c>
      <c r="T748">
        <v>0.79173731803893999</v>
      </c>
      <c r="U748">
        <v>0.39706969831952599</v>
      </c>
      <c r="V748">
        <v>1</v>
      </c>
      <c r="W748">
        <v>0.5</v>
      </c>
      <c r="X748">
        <v>0.22620820999145499</v>
      </c>
      <c r="Y748">
        <v>0.115367896107511</v>
      </c>
      <c r="Z748">
        <v>1</v>
      </c>
      <c r="AA748">
        <v>0.5</v>
      </c>
      <c r="AB748">
        <v>13</v>
      </c>
      <c r="AD748" t="s">
        <v>68</v>
      </c>
      <c r="AE748">
        <v>2</v>
      </c>
      <c r="AF748">
        <v>22.404807192577287</v>
      </c>
      <c r="AH748" s="7">
        <v>0.91362683438155134</v>
      </c>
    </row>
    <row r="749" spans="1:34">
      <c r="A749">
        <v>4360</v>
      </c>
      <c r="B749" t="s">
        <v>142</v>
      </c>
      <c r="C749">
        <v>123.056899999995</v>
      </c>
      <c r="D749">
        <v>123.372099999993</v>
      </c>
      <c r="E749">
        <v>0.435831008196919</v>
      </c>
      <c r="F749" t="s">
        <v>849</v>
      </c>
      <c r="G749">
        <v>0</v>
      </c>
      <c r="H749">
        <v>0.56576704978942904</v>
      </c>
      <c r="I749">
        <v>0</v>
      </c>
      <c r="J749">
        <v>0</v>
      </c>
      <c r="K749">
        <v>0.55185902118682895</v>
      </c>
      <c r="L749">
        <v>3</v>
      </c>
      <c r="M749">
        <v>0.471368998289108</v>
      </c>
      <c r="N749">
        <v>0</v>
      </c>
      <c r="O749">
        <v>0</v>
      </c>
      <c r="P749">
        <v>0</v>
      </c>
      <c r="T749">
        <v>0.779962718486786</v>
      </c>
      <c r="U749">
        <v>0.39332974252978298</v>
      </c>
      <c r="V749">
        <v>0.97894954681396495</v>
      </c>
      <c r="W749">
        <v>0.48998099709181098</v>
      </c>
      <c r="X749">
        <v>0.45738407969474798</v>
      </c>
      <c r="Y749">
        <v>0.235305664999724</v>
      </c>
      <c r="Z749">
        <v>0.983870148658752</v>
      </c>
      <c r="AA749">
        <v>0.49248019033074197</v>
      </c>
      <c r="AB749">
        <v>13</v>
      </c>
      <c r="AD749" t="s">
        <v>68</v>
      </c>
      <c r="AE749">
        <v>2</v>
      </c>
      <c r="AF749">
        <v>22.400258157871676</v>
      </c>
      <c r="AH749" s="7">
        <v>0.91341719077568129</v>
      </c>
    </row>
    <row r="750" spans="1:34">
      <c r="A750">
        <v>4203</v>
      </c>
      <c r="B750" t="s">
        <v>142</v>
      </c>
      <c r="C750">
        <v>123.901100000002</v>
      </c>
      <c r="D750">
        <v>124.343200000002</v>
      </c>
      <c r="E750">
        <v>0.43583100819687898</v>
      </c>
      <c r="F750" t="s">
        <v>850</v>
      </c>
      <c r="G750">
        <v>0</v>
      </c>
      <c r="H750">
        <v>0.56576704978942904</v>
      </c>
      <c r="I750">
        <v>0</v>
      </c>
      <c r="J750">
        <v>0</v>
      </c>
      <c r="K750">
        <v>0.55185902118682895</v>
      </c>
      <c r="L750">
        <v>3</v>
      </c>
      <c r="M750">
        <v>0.471368998289108</v>
      </c>
      <c r="N750">
        <v>0</v>
      </c>
      <c r="O750">
        <v>0</v>
      </c>
      <c r="P750">
        <v>0</v>
      </c>
      <c r="T750">
        <v>0.84921157360076904</v>
      </c>
      <c r="U750">
        <v>0.426991883434508</v>
      </c>
      <c r="V750">
        <v>1</v>
      </c>
      <c r="W750">
        <v>0.5</v>
      </c>
      <c r="X750">
        <v>0.34774422645568798</v>
      </c>
      <c r="Y750">
        <v>0.180924663171494</v>
      </c>
      <c r="Z750">
        <v>1</v>
      </c>
      <c r="AA750">
        <v>0.5</v>
      </c>
      <c r="AB750">
        <v>13</v>
      </c>
      <c r="AD750" t="s">
        <v>68</v>
      </c>
      <c r="AE750">
        <v>2</v>
      </c>
      <c r="AF750">
        <v>22.393867415927822</v>
      </c>
      <c r="AH750" s="7">
        <v>0.91320754716981134</v>
      </c>
    </row>
    <row r="751" spans="1:34">
      <c r="A751">
        <v>12130</v>
      </c>
      <c r="B751" t="s">
        <v>672</v>
      </c>
      <c r="C751">
        <v>93.252900000006704</v>
      </c>
      <c r="D751">
        <v>93.647100000001899</v>
      </c>
      <c r="E751">
        <v>0.43336399004251203</v>
      </c>
      <c r="F751" t="s">
        <v>851</v>
      </c>
      <c r="L751">
        <v>2.9174220000000002</v>
      </c>
      <c r="N751">
        <v>0</v>
      </c>
      <c r="O751">
        <v>0</v>
      </c>
      <c r="Q751">
        <v>3</v>
      </c>
      <c r="R751">
        <v>1.3856019973754801</v>
      </c>
      <c r="S751">
        <v>1.6622189999999999</v>
      </c>
      <c r="T751">
        <v>0.650125333333333</v>
      </c>
      <c r="U751">
        <v>0.16790333333333299</v>
      </c>
      <c r="AC751">
        <v>0</v>
      </c>
      <c r="AD751" t="s">
        <v>37</v>
      </c>
      <c r="AE751">
        <v>2</v>
      </c>
      <c r="AF751">
        <v>9.7832716640421467</v>
      </c>
      <c r="AH751" s="7">
        <v>0.91299790356394128</v>
      </c>
    </row>
    <row r="752" spans="1:34">
      <c r="A752">
        <v>866</v>
      </c>
      <c r="B752" t="s">
        <v>651</v>
      </c>
      <c r="C752">
        <v>285.42080000000698</v>
      </c>
      <c r="D752">
        <v>285.87760000000702</v>
      </c>
      <c r="E752">
        <v>0.43465859047518401</v>
      </c>
      <c r="F752" t="s">
        <v>852</v>
      </c>
      <c r="G752">
        <v>0.29077500104904203</v>
      </c>
      <c r="H752">
        <v>0</v>
      </c>
      <c r="I752">
        <v>0</v>
      </c>
      <c r="J752">
        <v>3</v>
      </c>
      <c r="K752">
        <v>0.55185902118682895</v>
      </c>
      <c r="L752">
        <v>3</v>
      </c>
      <c r="M752">
        <v>1.8375989198684599</v>
      </c>
      <c r="N752">
        <v>0</v>
      </c>
      <c r="O752">
        <v>0</v>
      </c>
      <c r="P752">
        <v>0</v>
      </c>
      <c r="T752">
        <v>0.12881283462047599</v>
      </c>
      <c r="U752">
        <v>6.4739926774217998E-2</v>
      </c>
      <c r="V752">
        <v>7.9111836850643005E-2</v>
      </c>
      <c r="W752">
        <v>3.9737732079090003E-2</v>
      </c>
      <c r="X752">
        <v>0.13183575868606601</v>
      </c>
      <c r="Y752">
        <v>6.6255422907330996E-2</v>
      </c>
      <c r="Z752">
        <v>0.12797509133815799</v>
      </c>
      <c r="AA752">
        <v>6.4296159041378004E-2</v>
      </c>
      <c r="AB752">
        <v>13</v>
      </c>
      <c r="AD752" t="s">
        <v>68</v>
      </c>
      <c r="AE752">
        <v>2</v>
      </c>
      <c r="AF752">
        <v>22.382997704401689</v>
      </c>
      <c r="AH752" s="7">
        <v>0.91278825995807122</v>
      </c>
    </row>
    <row r="753" spans="1:34">
      <c r="A753">
        <v>4805</v>
      </c>
      <c r="B753" t="s">
        <v>654</v>
      </c>
      <c r="C753">
        <v>328.90260000000097</v>
      </c>
      <c r="D753">
        <v>329.38129999999302</v>
      </c>
      <c r="E753">
        <v>0.43550409736618101</v>
      </c>
      <c r="F753" t="s">
        <v>853</v>
      </c>
      <c r="L753">
        <v>2.9174220000000002</v>
      </c>
      <c r="N753">
        <v>0</v>
      </c>
      <c r="O753">
        <v>0</v>
      </c>
      <c r="Q753">
        <v>3</v>
      </c>
      <c r="R753">
        <v>1.4096659421920701</v>
      </c>
      <c r="S753">
        <v>1.6143835</v>
      </c>
      <c r="T753">
        <v>0.661598666666667</v>
      </c>
      <c r="U753">
        <v>0.16836166666666699</v>
      </c>
      <c r="AC753">
        <v>0</v>
      </c>
      <c r="AD753" t="s">
        <v>37</v>
      </c>
      <c r="AE753">
        <v>2</v>
      </c>
      <c r="AF753">
        <v>9.7714317755254054</v>
      </c>
      <c r="AH753" s="7">
        <v>0.91257861635220128</v>
      </c>
    </row>
    <row r="754" spans="1:34">
      <c r="A754">
        <v>132</v>
      </c>
      <c r="B754" t="s">
        <v>66</v>
      </c>
      <c r="C754">
        <v>216.733800000001</v>
      </c>
      <c r="D754">
        <v>217.18180000000501</v>
      </c>
      <c r="E754">
        <v>0.43538467648386903</v>
      </c>
      <c r="F754" t="s">
        <v>854</v>
      </c>
      <c r="G754">
        <v>0.98881196975707997</v>
      </c>
      <c r="H754">
        <v>0</v>
      </c>
      <c r="I754">
        <v>0</v>
      </c>
      <c r="J754">
        <v>0.224555999040604</v>
      </c>
      <c r="K754">
        <v>0.16363200545310999</v>
      </c>
      <c r="L754">
        <v>0.77236801385879505</v>
      </c>
      <c r="M754">
        <v>3</v>
      </c>
      <c r="N754">
        <v>0</v>
      </c>
      <c r="O754">
        <v>0</v>
      </c>
      <c r="P754">
        <v>0</v>
      </c>
      <c r="T754">
        <v>0.822415411472321</v>
      </c>
      <c r="U754">
        <v>0.41435402664097698</v>
      </c>
      <c r="V754">
        <v>0.58396536111831698</v>
      </c>
      <c r="W754">
        <v>0.29430885999311601</v>
      </c>
      <c r="X754">
        <v>0.39434200525283802</v>
      </c>
      <c r="Y754">
        <v>0.20543889320262301</v>
      </c>
      <c r="Z754">
        <v>1</v>
      </c>
      <c r="AA754">
        <v>0.5</v>
      </c>
      <c r="AB754">
        <v>13</v>
      </c>
      <c r="AD754" t="s">
        <v>68</v>
      </c>
      <c r="AE754">
        <v>2</v>
      </c>
      <c r="AF754">
        <v>22.364192545789781</v>
      </c>
      <c r="AH754" s="7">
        <v>0.91236897274633122</v>
      </c>
    </row>
    <row r="755" spans="1:34">
      <c r="A755">
        <v>12119</v>
      </c>
      <c r="B755" t="s">
        <v>672</v>
      </c>
      <c r="C755">
        <v>69.498999999996101</v>
      </c>
      <c r="D755">
        <v>69.897700000001294</v>
      </c>
      <c r="E755">
        <v>0.43336399004252701</v>
      </c>
      <c r="F755" t="s">
        <v>855</v>
      </c>
      <c r="L755">
        <v>2.9174220000000002</v>
      </c>
      <c r="N755">
        <v>0</v>
      </c>
      <c r="O755">
        <v>0</v>
      </c>
      <c r="Q755">
        <v>3</v>
      </c>
      <c r="R755">
        <v>1.37602090835571</v>
      </c>
      <c r="S755">
        <v>1.601863</v>
      </c>
      <c r="T755">
        <v>0.68924533333333304</v>
      </c>
      <c r="U755">
        <v>0.176923</v>
      </c>
      <c r="AC755">
        <v>0</v>
      </c>
      <c r="AD755" t="s">
        <v>37</v>
      </c>
      <c r="AE755">
        <v>2</v>
      </c>
      <c r="AF755">
        <v>9.7614742416890419</v>
      </c>
      <c r="AH755" s="7">
        <v>0.91215932914046116</v>
      </c>
    </row>
    <row r="756" spans="1:34">
      <c r="A756">
        <v>2448</v>
      </c>
      <c r="B756" t="s">
        <v>142</v>
      </c>
      <c r="C756">
        <v>124.343200000002</v>
      </c>
      <c r="D756">
        <v>124.784400000004</v>
      </c>
      <c r="E756">
        <v>0.43583100819655901</v>
      </c>
      <c r="F756" t="s">
        <v>856</v>
      </c>
      <c r="G756">
        <v>0</v>
      </c>
      <c r="H756">
        <v>0.56576704978942904</v>
      </c>
      <c r="I756">
        <v>0</v>
      </c>
      <c r="J756">
        <v>0</v>
      </c>
      <c r="K756">
        <v>0.55185902118682895</v>
      </c>
      <c r="L756">
        <v>3</v>
      </c>
      <c r="M756">
        <v>0.471368998289108</v>
      </c>
      <c r="N756">
        <v>0</v>
      </c>
      <c r="O756">
        <v>0</v>
      </c>
      <c r="P756">
        <v>0</v>
      </c>
      <c r="T756">
        <v>1</v>
      </c>
      <c r="U756">
        <v>0.5</v>
      </c>
      <c r="V756">
        <v>1</v>
      </c>
      <c r="W756">
        <v>0.5</v>
      </c>
      <c r="X756">
        <v>0.42811802029609702</v>
      </c>
      <c r="Y756">
        <v>0.22063621487865601</v>
      </c>
      <c r="Z756">
        <v>0.74801474809646595</v>
      </c>
      <c r="AA756">
        <v>0.37827218395892498</v>
      </c>
      <c r="AB756">
        <v>13</v>
      </c>
      <c r="AD756" t="s">
        <v>68</v>
      </c>
      <c r="AE756">
        <v>2</v>
      </c>
      <c r="AF756">
        <v>22.364036236495508</v>
      </c>
      <c r="AH756" s="7">
        <v>0.91194968553459121</v>
      </c>
    </row>
    <row r="757" spans="1:34">
      <c r="A757">
        <v>3522</v>
      </c>
      <c r="B757" t="s">
        <v>142</v>
      </c>
      <c r="C757">
        <v>140.39040000000301</v>
      </c>
      <c r="D757">
        <v>140.93030000000701</v>
      </c>
      <c r="E757">
        <v>0.43583100819695503</v>
      </c>
      <c r="F757" t="s">
        <v>857</v>
      </c>
      <c r="G757">
        <v>0.65114104747772195</v>
      </c>
      <c r="H757">
        <v>0</v>
      </c>
      <c r="I757">
        <v>0</v>
      </c>
      <c r="J757">
        <v>0</v>
      </c>
      <c r="K757">
        <v>0.55185902118682895</v>
      </c>
      <c r="L757">
        <v>3</v>
      </c>
      <c r="M757">
        <v>0.471368998289108</v>
      </c>
      <c r="N757">
        <v>0</v>
      </c>
      <c r="O757">
        <v>0</v>
      </c>
      <c r="P757">
        <v>0</v>
      </c>
      <c r="T757">
        <v>0.80414479970931996</v>
      </c>
      <c r="U757">
        <v>0.40421187725462199</v>
      </c>
      <c r="V757">
        <v>1</v>
      </c>
      <c r="W757">
        <v>0.5</v>
      </c>
      <c r="X757">
        <v>0.30675354599952698</v>
      </c>
      <c r="Y757">
        <v>0.15800745395051699</v>
      </c>
      <c r="Z757">
        <v>1</v>
      </c>
      <c r="AA757">
        <v>0.5</v>
      </c>
      <c r="AB757">
        <v>13</v>
      </c>
      <c r="AD757" t="s">
        <v>68</v>
      </c>
      <c r="AE757">
        <v>2</v>
      </c>
      <c r="AF757">
        <v>22.347486743867645</v>
      </c>
      <c r="AH757" s="7">
        <v>0.91174004192872116</v>
      </c>
    </row>
    <row r="758" spans="1:34">
      <c r="A758">
        <v>5959</v>
      </c>
      <c r="B758" t="s">
        <v>842</v>
      </c>
      <c r="C758">
        <v>129.83229999999401</v>
      </c>
      <c r="D758">
        <v>130.184500000003</v>
      </c>
      <c r="E758">
        <v>0.44091182721261901</v>
      </c>
      <c r="F758" t="s">
        <v>858</v>
      </c>
      <c r="L758">
        <v>2.9174220000000002</v>
      </c>
      <c r="N758">
        <v>0</v>
      </c>
      <c r="O758">
        <v>0</v>
      </c>
      <c r="Q758">
        <v>3</v>
      </c>
      <c r="R758">
        <v>1.3388980627059901</v>
      </c>
      <c r="S758">
        <v>1.4171279999999999</v>
      </c>
      <c r="T758">
        <v>0.858016</v>
      </c>
      <c r="U758">
        <v>0.22326599999999999</v>
      </c>
      <c r="AC758">
        <v>0</v>
      </c>
      <c r="AD758" t="s">
        <v>37</v>
      </c>
      <c r="AE758">
        <v>2</v>
      </c>
      <c r="AF758">
        <v>9.7547300627059901</v>
      </c>
      <c r="AH758" s="7">
        <v>0.9115303983228511</v>
      </c>
    </row>
    <row r="759" spans="1:34">
      <c r="A759">
        <v>1534</v>
      </c>
      <c r="B759" t="s">
        <v>142</v>
      </c>
      <c r="C759">
        <v>134.353900000001</v>
      </c>
      <c r="D759">
        <v>134.775299999993</v>
      </c>
      <c r="E759">
        <v>0.43583100819673298</v>
      </c>
      <c r="F759" t="s">
        <v>859</v>
      </c>
      <c r="G759">
        <v>0.65114104747772195</v>
      </c>
      <c r="H759">
        <v>0</v>
      </c>
      <c r="I759">
        <v>0</v>
      </c>
      <c r="J759">
        <v>0</v>
      </c>
      <c r="K759">
        <v>0.55185902118682895</v>
      </c>
      <c r="L759">
        <v>3</v>
      </c>
      <c r="M759">
        <v>0.471368998289108</v>
      </c>
      <c r="N759">
        <v>0</v>
      </c>
      <c r="O759">
        <v>0</v>
      </c>
      <c r="P759">
        <v>0</v>
      </c>
      <c r="T759">
        <v>0.96304458379745495</v>
      </c>
      <c r="U759">
        <v>0.48221912854962001</v>
      </c>
      <c r="V759">
        <v>0.91715669631957997</v>
      </c>
      <c r="W759">
        <v>0.459177727895559</v>
      </c>
      <c r="X759">
        <v>0.30531379580497697</v>
      </c>
      <c r="Y759">
        <v>0.15846691158807399</v>
      </c>
      <c r="Z759">
        <v>0.91744220256805398</v>
      </c>
      <c r="AA759">
        <v>0.45936646546255999</v>
      </c>
      <c r="AB759">
        <v>13</v>
      </c>
      <c r="AD759" t="s">
        <v>68</v>
      </c>
      <c r="AE759">
        <v>2</v>
      </c>
      <c r="AF759">
        <v>22.33655657893954</v>
      </c>
      <c r="AH759" s="7">
        <v>0.91132075471698115</v>
      </c>
    </row>
    <row r="760" spans="1:34">
      <c r="A760">
        <v>9830</v>
      </c>
      <c r="B760" t="s">
        <v>672</v>
      </c>
      <c r="C760">
        <v>92.731199999994701</v>
      </c>
      <c r="D760">
        <v>93.252900000006704</v>
      </c>
      <c r="E760">
        <v>0.43336399004255199</v>
      </c>
      <c r="F760" t="s">
        <v>860</v>
      </c>
      <c r="L760">
        <v>2.9174220000000002</v>
      </c>
      <c r="N760">
        <v>0</v>
      </c>
      <c r="O760">
        <v>0</v>
      </c>
      <c r="Q760">
        <v>3</v>
      </c>
      <c r="R760">
        <v>1.4180774688720701</v>
      </c>
      <c r="S760">
        <v>1.66761</v>
      </c>
      <c r="T760">
        <v>0.59163600000000005</v>
      </c>
      <c r="U760">
        <v>0.1524885</v>
      </c>
      <c r="AC760">
        <v>0</v>
      </c>
      <c r="AD760" t="s">
        <v>37</v>
      </c>
      <c r="AE760">
        <v>2</v>
      </c>
      <c r="AF760">
        <v>9.7472339688720702</v>
      </c>
      <c r="AH760" s="7">
        <v>0.91111111111111109</v>
      </c>
    </row>
    <row r="761" spans="1:34">
      <c r="A761">
        <v>8461</v>
      </c>
      <c r="B761" t="s">
        <v>59</v>
      </c>
      <c r="C761">
        <v>334.384300000005</v>
      </c>
      <c r="D761">
        <v>334.84559999999999</v>
      </c>
      <c r="E761">
        <v>0.43570864418736599</v>
      </c>
      <c r="F761" t="s">
        <v>861</v>
      </c>
      <c r="L761">
        <v>2.9174220000000002</v>
      </c>
      <c r="N761">
        <v>0.21831709999999999</v>
      </c>
      <c r="O761">
        <v>0</v>
      </c>
      <c r="Q761">
        <v>3</v>
      </c>
      <c r="R761">
        <v>1.5085694789886399</v>
      </c>
      <c r="S761">
        <v>1.4684505000000001</v>
      </c>
      <c r="T761">
        <v>0.5</v>
      </c>
      <c r="U761">
        <v>0.125</v>
      </c>
      <c r="AC761">
        <v>0</v>
      </c>
      <c r="AD761" t="s">
        <v>37</v>
      </c>
      <c r="AE761">
        <v>2</v>
      </c>
      <c r="AF761">
        <v>9.7377590789886401</v>
      </c>
      <c r="AH761" s="7">
        <v>0.91090146750524104</v>
      </c>
    </row>
    <row r="762" spans="1:34">
      <c r="A762">
        <v>509</v>
      </c>
      <c r="B762" t="s">
        <v>724</v>
      </c>
      <c r="C762">
        <v>28.506699999997998</v>
      </c>
      <c r="D762">
        <v>28.958899999997801</v>
      </c>
      <c r="E762">
        <v>0.434887772594722</v>
      </c>
      <c r="F762" t="s">
        <v>862</v>
      </c>
      <c r="G762">
        <v>0.28542900085449202</v>
      </c>
      <c r="H762">
        <v>0.56576704978942904</v>
      </c>
      <c r="I762">
        <v>0</v>
      </c>
      <c r="J762">
        <v>0</v>
      </c>
      <c r="K762">
        <v>0.55185902118682895</v>
      </c>
      <c r="L762">
        <v>3</v>
      </c>
      <c r="M762">
        <v>0.471368998289108</v>
      </c>
      <c r="N762">
        <v>0</v>
      </c>
      <c r="O762">
        <v>0</v>
      </c>
      <c r="P762">
        <v>0</v>
      </c>
      <c r="T762">
        <v>0.53488093614578203</v>
      </c>
      <c r="U762">
        <v>0.26976481091243198</v>
      </c>
      <c r="V762">
        <v>1</v>
      </c>
      <c r="W762">
        <v>0.5</v>
      </c>
      <c r="X762">
        <v>0.411191016435623</v>
      </c>
      <c r="Y762">
        <v>0.20815934646540801</v>
      </c>
      <c r="Z762">
        <v>1</v>
      </c>
      <c r="AA762">
        <v>0.5</v>
      </c>
      <c r="AB762">
        <v>13</v>
      </c>
      <c r="AD762" t="s">
        <v>68</v>
      </c>
      <c r="AE762">
        <v>2</v>
      </c>
      <c r="AF762">
        <v>22.298420180079102</v>
      </c>
      <c r="AH762" s="7">
        <v>0.91069182389937109</v>
      </c>
    </row>
    <row r="763" spans="1:34">
      <c r="A763">
        <v>276</v>
      </c>
      <c r="B763" t="s">
        <v>640</v>
      </c>
      <c r="C763">
        <v>291.327600000004</v>
      </c>
      <c r="D763">
        <v>291.76210000000702</v>
      </c>
      <c r="E763">
        <v>0.43490039055082602</v>
      </c>
      <c r="F763" t="s">
        <v>863</v>
      </c>
      <c r="G763">
        <v>0</v>
      </c>
      <c r="H763">
        <v>0</v>
      </c>
      <c r="I763">
        <v>0</v>
      </c>
      <c r="J763">
        <v>0</v>
      </c>
      <c r="K763">
        <v>0.55185902118682895</v>
      </c>
      <c r="L763">
        <v>3</v>
      </c>
      <c r="M763">
        <v>0.471368998289108</v>
      </c>
      <c r="N763">
        <v>0</v>
      </c>
      <c r="O763">
        <v>0</v>
      </c>
      <c r="P763">
        <v>0</v>
      </c>
      <c r="T763">
        <v>0.95045697689056396</v>
      </c>
      <c r="U763">
        <v>0.47613568641545301</v>
      </c>
      <c r="V763">
        <v>1</v>
      </c>
      <c r="W763">
        <v>0.5</v>
      </c>
      <c r="X763">
        <v>0.55392765998840299</v>
      </c>
      <c r="Y763">
        <v>0.28423653522853498</v>
      </c>
      <c r="Z763">
        <v>1</v>
      </c>
      <c r="AA763">
        <v>0.5</v>
      </c>
      <c r="AB763">
        <v>13</v>
      </c>
      <c r="AD763" t="s">
        <v>68</v>
      </c>
      <c r="AE763">
        <v>2</v>
      </c>
      <c r="AF763">
        <v>22.287984877998891</v>
      </c>
      <c r="AH763" s="7">
        <v>0.91048218029350103</v>
      </c>
    </row>
    <row r="764" spans="1:34">
      <c r="A764">
        <v>7080</v>
      </c>
      <c r="B764" t="s">
        <v>238</v>
      </c>
      <c r="C764">
        <v>31.061100000006199</v>
      </c>
      <c r="D764">
        <v>31.506800000002801</v>
      </c>
      <c r="E764">
        <v>0.43569952346548202</v>
      </c>
      <c r="F764" t="s">
        <v>864</v>
      </c>
      <c r="L764">
        <v>2.9174220000000002</v>
      </c>
      <c r="N764">
        <v>0</v>
      </c>
      <c r="O764">
        <v>0</v>
      </c>
      <c r="Q764">
        <v>3</v>
      </c>
      <c r="R764">
        <v>1.4740514755248999</v>
      </c>
      <c r="S764">
        <v>1.7235914999999999</v>
      </c>
      <c r="T764">
        <v>0.482821</v>
      </c>
      <c r="U764">
        <v>0.12898974999999999</v>
      </c>
      <c r="AC764">
        <v>0</v>
      </c>
      <c r="AD764" t="s">
        <v>37</v>
      </c>
      <c r="AE764">
        <v>2</v>
      </c>
      <c r="AF764">
        <v>9.7268757255249003</v>
      </c>
      <c r="AH764" s="7">
        <v>0.91027253668763097</v>
      </c>
    </row>
    <row r="765" spans="1:34">
      <c r="A765">
        <v>2998</v>
      </c>
      <c r="B765" t="s">
        <v>142</v>
      </c>
      <c r="C765">
        <v>89.912599999996004</v>
      </c>
      <c r="D765">
        <v>90.313099999999295</v>
      </c>
      <c r="E765">
        <v>0.435831008196716</v>
      </c>
      <c r="F765" t="s">
        <v>865</v>
      </c>
      <c r="G765">
        <v>0</v>
      </c>
      <c r="H765">
        <v>0</v>
      </c>
      <c r="I765">
        <v>0</v>
      </c>
      <c r="J765">
        <v>3</v>
      </c>
      <c r="K765">
        <v>0.212052002549171</v>
      </c>
      <c r="L765">
        <v>0.69553804397582997</v>
      </c>
      <c r="M765">
        <v>1.8375989198684599</v>
      </c>
      <c r="N765">
        <v>0</v>
      </c>
      <c r="O765">
        <v>0</v>
      </c>
      <c r="P765">
        <v>0</v>
      </c>
      <c r="T765">
        <v>0.541684210300446</v>
      </c>
      <c r="U765">
        <v>0.273050596855614</v>
      </c>
      <c r="V765">
        <v>0.777096927165985</v>
      </c>
      <c r="W765">
        <v>0.38940829818007999</v>
      </c>
      <c r="X765">
        <v>0.22193786501884499</v>
      </c>
      <c r="Y765">
        <v>0.113445278782476</v>
      </c>
      <c r="Z765">
        <v>0.81259775161743197</v>
      </c>
      <c r="AA765">
        <v>0.40723874577209601</v>
      </c>
      <c r="AB765">
        <v>13</v>
      </c>
      <c r="AD765" t="s">
        <v>68</v>
      </c>
      <c r="AE765">
        <v>2</v>
      </c>
      <c r="AF765">
        <v>22.281648640086438</v>
      </c>
      <c r="AH765" s="7">
        <v>0.91006289308176103</v>
      </c>
    </row>
    <row r="766" spans="1:34">
      <c r="A766">
        <v>5052</v>
      </c>
      <c r="B766" t="s">
        <v>238</v>
      </c>
      <c r="C766">
        <v>30.627600000007</v>
      </c>
      <c r="D766">
        <v>31.061100000006199</v>
      </c>
      <c r="E766">
        <v>0.435699523465651</v>
      </c>
      <c r="F766" t="s">
        <v>866</v>
      </c>
      <c r="L766">
        <v>2.91742199999999</v>
      </c>
      <c r="N766">
        <v>0</v>
      </c>
      <c r="O766">
        <v>0</v>
      </c>
      <c r="Q766">
        <v>3</v>
      </c>
      <c r="R766">
        <v>1.45823645591735</v>
      </c>
      <c r="S766">
        <v>1.7068236000000001</v>
      </c>
      <c r="T766">
        <v>0.503992</v>
      </c>
      <c r="U766">
        <v>0.1345924</v>
      </c>
      <c r="AC766">
        <v>0</v>
      </c>
      <c r="AD766" t="s">
        <v>37</v>
      </c>
      <c r="AE766">
        <v>2</v>
      </c>
      <c r="AF766">
        <v>9.7210664559173399</v>
      </c>
      <c r="AH766" s="7">
        <v>0.90985324947589097</v>
      </c>
    </row>
    <row r="767" spans="1:34">
      <c r="A767">
        <v>673</v>
      </c>
      <c r="B767" t="s">
        <v>142</v>
      </c>
      <c r="C767">
        <v>23.123999999996101</v>
      </c>
      <c r="D767">
        <v>23.552599999995401</v>
      </c>
      <c r="E767">
        <v>0.435831008196639</v>
      </c>
      <c r="F767" t="s">
        <v>867</v>
      </c>
      <c r="G767">
        <v>0</v>
      </c>
      <c r="H767">
        <v>0</v>
      </c>
      <c r="I767">
        <v>0</v>
      </c>
      <c r="J767">
        <v>0.69528299570083596</v>
      </c>
      <c r="K767">
        <v>3</v>
      </c>
      <c r="L767">
        <v>0.36842399835586498</v>
      </c>
      <c r="M767">
        <v>1.4260289669036801</v>
      </c>
      <c r="N767">
        <v>0</v>
      </c>
      <c r="O767">
        <v>0</v>
      </c>
      <c r="P767">
        <v>0</v>
      </c>
      <c r="T767">
        <v>0.60124748945236195</v>
      </c>
      <c r="U767">
        <v>0.30211678400095698</v>
      </c>
      <c r="V767">
        <v>0.62802612781524703</v>
      </c>
      <c r="W767">
        <v>0.31533564344883702</v>
      </c>
      <c r="X767">
        <v>0.60296422243118297</v>
      </c>
      <c r="Y767">
        <v>0.30296335407324099</v>
      </c>
      <c r="Z767">
        <v>0.69022601842880205</v>
      </c>
      <c r="AA767">
        <v>0.34660685276451803</v>
      </c>
      <c r="AB767">
        <v>13</v>
      </c>
      <c r="AD767" t="s">
        <v>68</v>
      </c>
      <c r="AE767">
        <v>2</v>
      </c>
      <c r="AF767">
        <v>22.279222453375528</v>
      </c>
      <c r="AH767" s="7">
        <v>0.90964360587002091</v>
      </c>
    </row>
    <row r="768" spans="1:34">
      <c r="A768">
        <v>9652</v>
      </c>
      <c r="B768" t="s">
        <v>654</v>
      </c>
      <c r="C768">
        <v>322.01900000000001</v>
      </c>
      <c r="D768">
        <v>322.45010000000099</v>
      </c>
      <c r="E768">
        <v>0.43550409736632101</v>
      </c>
      <c r="F768" t="s">
        <v>868</v>
      </c>
      <c r="L768">
        <v>2.9174220000000002</v>
      </c>
      <c r="N768">
        <v>0</v>
      </c>
      <c r="O768">
        <v>0</v>
      </c>
      <c r="Q768">
        <v>3</v>
      </c>
      <c r="R768">
        <v>1.11530101299285</v>
      </c>
      <c r="S768">
        <v>1.4978685</v>
      </c>
      <c r="T768">
        <v>0.94533599999999995</v>
      </c>
      <c r="U768">
        <v>0.24408150000000001</v>
      </c>
      <c r="AC768">
        <v>0</v>
      </c>
      <c r="AD768" t="s">
        <v>37</v>
      </c>
      <c r="AE768">
        <v>2</v>
      </c>
      <c r="AF768">
        <v>9.7200090129928505</v>
      </c>
      <c r="AH768" s="7">
        <v>0.90943396226415096</v>
      </c>
    </row>
    <row r="769" spans="1:34">
      <c r="A769">
        <v>7835</v>
      </c>
      <c r="B769" t="s">
        <v>59</v>
      </c>
      <c r="C769">
        <v>342.72759999999801</v>
      </c>
      <c r="D769">
        <v>343.05879999999797</v>
      </c>
      <c r="E769">
        <v>0.435708644187493</v>
      </c>
      <c r="F769" t="s">
        <v>869</v>
      </c>
      <c r="L769">
        <v>2.9174220000000002</v>
      </c>
      <c r="N769">
        <v>0</v>
      </c>
      <c r="O769">
        <v>0</v>
      </c>
      <c r="Q769">
        <v>3</v>
      </c>
      <c r="R769">
        <v>1.48518526554107</v>
      </c>
      <c r="S769">
        <v>1.6373565000000001</v>
      </c>
      <c r="T769">
        <v>0.54162200000000005</v>
      </c>
      <c r="U769">
        <v>0.137156</v>
      </c>
      <c r="AC769">
        <v>0</v>
      </c>
      <c r="AD769" t="s">
        <v>37</v>
      </c>
      <c r="AE769">
        <v>2</v>
      </c>
      <c r="AF769">
        <v>9.7187417655410719</v>
      </c>
      <c r="AH769" s="7">
        <v>0.90901467505241085</v>
      </c>
    </row>
    <row r="770" spans="1:34">
      <c r="A770">
        <v>12599</v>
      </c>
      <c r="B770" t="s">
        <v>672</v>
      </c>
      <c r="C770">
        <v>103.210200000001</v>
      </c>
      <c r="D770">
        <v>103.628500000006</v>
      </c>
      <c r="E770">
        <v>0.433363990042475</v>
      </c>
      <c r="F770" t="s">
        <v>870</v>
      </c>
      <c r="L770">
        <v>2.9174220000000002</v>
      </c>
      <c r="N770">
        <v>0</v>
      </c>
      <c r="O770">
        <v>0</v>
      </c>
      <c r="Q770">
        <v>3</v>
      </c>
      <c r="R770">
        <v>1.17882680892944</v>
      </c>
      <c r="S770">
        <v>1.4598502499999999</v>
      </c>
      <c r="T770">
        <v>0.92589200000000005</v>
      </c>
      <c r="U770">
        <v>0.23623474999999999</v>
      </c>
      <c r="AC770">
        <v>0</v>
      </c>
      <c r="AD770" t="s">
        <v>37</v>
      </c>
      <c r="AE770">
        <v>2</v>
      </c>
      <c r="AF770">
        <v>9.7182258089294411</v>
      </c>
      <c r="AH770" s="7">
        <v>0.9088050314465409</v>
      </c>
    </row>
    <row r="771" spans="1:34">
      <c r="A771">
        <v>11372</v>
      </c>
      <c r="B771" t="s">
        <v>672</v>
      </c>
      <c r="C771">
        <v>90.602499999993498</v>
      </c>
      <c r="D771">
        <v>90.989400000005801</v>
      </c>
      <c r="E771">
        <v>0.433363990042544</v>
      </c>
      <c r="F771" t="s">
        <v>871</v>
      </c>
      <c r="L771">
        <v>2.9174220000000002</v>
      </c>
      <c r="N771">
        <v>0</v>
      </c>
      <c r="O771">
        <v>0</v>
      </c>
      <c r="Q771">
        <v>3</v>
      </c>
      <c r="R771">
        <v>1.42856192588806</v>
      </c>
      <c r="S771">
        <v>1.6838219999999999</v>
      </c>
      <c r="T771">
        <v>0.54429333333333296</v>
      </c>
      <c r="U771">
        <v>0.139862666666667</v>
      </c>
      <c r="AC771">
        <v>0</v>
      </c>
      <c r="AD771" t="s">
        <v>37</v>
      </c>
      <c r="AE771">
        <v>2</v>
      </c>
      <c r="AF771">
        <v>9.713961925888059</v>
      </c>
      <c r="AH771" s="7">
        <v>0.90859538784067084</v>
      </c>
    </row>
    <row r="772" spans="1:34">
      <c r="A772">
        <v>5920</v>
      </c>
      <c r="B772" t="s">
        <v>238</v>
      </c>
      <c r="C772">
        <v>24.533500000004999</v>
      </c>
      <c r="D772">
        <v>24.9189000000042</v>
      </c>
      <c r="E772">
        <v>0.43569952346553997</v>
      </c>
      <c r="F772" t="s">
        <v>872</v>
      </c>
      <c r="L772">
        <v>2.91742199999999</v>
      </c>
      <c r="N772">
        <v>0</v>
      </c>
      <c r="O772">
        <v>0</v>
      </c>
      <c r="Q772">
        <v>3</v>
      </c>
      <c r="R772">
        <v>1.4183189868927</v>
      </c>
      <c r="S772">
        <v>1.3893354</v>
      </c>
      <c r="T772">
        <v>0.78190559999999998</v>
      </c>
      <c r="U772">
        <v>0.2029668</v>
      </c>
      <c r="AC772">
        <v>0</v>
      </c>
      <c r="AD772" t="s">
        <v>37</v>
      </c>
      <c r="AE772">
        <v>2</v>
      </c>
      <c r="AF772">
        <v>9.7099487868926904</v>
      </c>
      <c r="AH772" s="7">
        <v>0.90838574423480078</v>
      </c>
    </row>
    <row r="773" spans="1:34">
      <c r="A773">
        <v>4045</v>
      </c>
      <c r="B773" t="s">
        <v>724</v>
      </c>
      <c r="C773">
        <v>27.630799999998899</v>
      </c>
      <c r="D773">
        <v>28.0571999999956</v>
      </c>
      <c r="E773">
        <v>0.43488777259455302</v>
      </c>
      <c r="F773" t="s">
        <v>873</v>
      </c>
      <c r="G773">
        <v>0.28542900085449202</v>
      </c>
      <c r="H773">
        <v>0.56576704978942904</v>
      </c>
      <c r="I773">
        <v>0</v>
      </c>
      <c r="J773">
        <v>0</v>
      </c>
      <c r="K773">
        <v>0.55185902118682895</v>
      </c>
      <c r="L773">
        <v>3</v>
      </c>
      <c r="M773">
        <v>0.471368998289108</v>
      </c>
      <c r="N773">
        <v>0</v>
      </c>
      <c r="O773">
        <v>0</v>
      </c>
      <c r="P773">
        <v>0</v>
      </c>
      <c r="T773">
        <v>0.60913521051406905</v>
      </c>
      <c r="U773">
        <v>0.30629010978076898</v>
      </c>
      <c r="V773">
        <v>1</v>
      </c>
      <c r="W773">
        <v>0.5</v>
      </c>
      <c r="X773">
        <v>0.297325879335403</v>
      </c>
      <c r="Y773">
        <v>0.15091626375683501</v>
      </c>
      <c r="Z773">
        <v>0.963689506053925</v>
      </c>
      <c r="AA773">
        <v>0.48222227652146599</v>
      </c>
      <c r="AB773">
        <v>13</v>
      </c>
      <c r="AD773" t="s">
        <v>68</v>
      </c>
      <c r="AE773">
        <v>2</v>
      </c>
      <c r="AF773">
        <v>22.184003316082325</v>
      </c>
      <c r="AH773" s="7">
        <v>0.90817610062893084</v>
      </c>
    </row>
    <row r="774" spans="1:34">
      <c r="A774">
        <v>2307</v>
      </c>
      <c r="B774" t="s">
        <v>640</v>
      </c>
      <c r="C774">
        <v>291.76210000000702</v>
      </c>
      <c r="D774">
        <v>292.19710000000401</v>
      </c>
      <c r="E774">
        <v>0.434900390550928</v>
      </c>
      <c r="F774" t="s">
        <v>874</v>
      </c>
      <c r="G774">
        <v>0</v>
      </c>
      <c r="H774">
        <v>0</v>
      </c>
      <c r="I774">
        <v>0</v>
      </c>
      <c r="J774">
        <v>0</v>
      </c>
      <c r="K774">
        <v>0.55185902118682895</v>
      </c>
      <c r="L774">
        <v>3</v>
      </c>
      <c r="M774">
        <v>0.471368998289108</v>
      </c>
      <c r="N774">
        <v>0</v>
      </c>
      <c r="O774">
        <v>0</v>
      </c>
      <c r="P774">
        <v>0</v>
      </c>
      <c r="T774">
        <v>0.94047629833221402</v>
      </c>
      <c r="U774">
        <v>0.47114437726009101</v>
      </c>
      <c r="V774">
        <v>1</v>
      </c>
      <c r="W774">
        <v>0.5</v>
      </c>
      <c r="X774">
        <v>0.49080154299736001</v>
      </c>
      <c r="Y774">
        <v>0.25213370100134402</v>
      </c>
      <c r="Z774">
        <v>1</v>
      </c>
      <c r="AA774">
        <v>0.5</v>
      </c>
      <c r="AB774">
        <v>13</v>
      </c>
      <c r="AD774" t="s">
        <v>68</v>
      </c>
      <c r="AE774">
        <v>2</v>
      </c>
      <c r="AF774">
        <v>22.177783939066945</v>
      </c>
      <c r="AH774" s="7">
        <v>0.90796645702306078</v>
      </c>
    </row>
    <row r="775" spans="1:34">
      <c r="A775">
        <v>5454</v>
      </c>
      <c r="B775" t="s">
        <v>238</v>
      </c>
      <c r="C775">
        <v>24.056299999996501</v>
      </c>
      <c r="D775">
        <v>24.533500000004999</v>
      </c>
      <c r="E775">
        <v>0.43569952346527002</v>
      </c>
      <c r="F775" t="s">
        <v>875</v>
      </c>
      <c r="L775">
        <v>2.9174220000000002</v>
      </c>
      <c r="N775">
        <v>0</v>
      </c>
      <c r="O775">
        <v>0</v>
      </c>
      <c r="Q775">
        <v>3</v>
      </c>
      <c r="R775">
        <v>1.37730824947357</v>
      </c>
      <c r="S775">
        <v>1.44086775</v>
      </c>
      <c r="T775">
        <v>0.75367600000000001</v>
      </c>
      <c r="U775">
        <v>0.1957055</v>
      </c>
      <c r="AC775">
        <v>0</v>
      </c>
      <c r="AD775" t="s">
        <v>37</v>
      </c>
      <c r="AE775">
        <v>2</v>
      </c>
      <c r="AF775">
        <v>9.6849794994735703</v>
      </c>
      <c r="AH775" s="7">
        <v>0.90775681341719072</v>
      </c>
    </row>
    <row r="776" spans="1:34">
      <c r="A776">
        <v>3203</v>
      </c>
      <c r="B776" t="s">
        <v>142</v>
      </c>
      <c r="C776">
        <v>39.291299999997101</v>
      </c>
      <c r="D776">
        <v>39.729300000006297</v>
      </c>
      <c r="E776">
        <v>0.43583100819673098</v>
      </c>
      <c r="F776" t="s">
        <v>876</v>
      </c>
      <c r="G776">
        <v>0</v>
      </c>
      <c r="H776">
        <v>0</v>
      </c>
      <c r="I776">
        <v>0</v>
      </c>
      <c r="J776">
        <v>0.69528299570083596</v>
      </c>
      <c r="K776">
        <v>3</v>
      </c>
      <c r="L776">
        <v>0.36842399835586498</v>
      </c>
      <c r="M776">
        <v>1.4260289669036801</v>
      </c>
      <c r="N776">
        <v>0</v>
      </c>
      <c r="O776">
        <v>0</v>
      </c>
      <c r="P776">
        <v>0</v>
      </c>
      <c r="T776">
        <v>0.59172439575195301</v>
      </c>
      <c r="U776">
        <v>0.29825073537920699</v>
      </c>
      <c r="V776">
        <v>0.60691988468170199</v>
      </c>
      <c r="W776">
        <v>0.30555506209761801</v>
      </c>
      <c r="X776">
        <v>0.59397059679031405</v>
      </c>
      <c r="Y776">
        <v>0.29935630987901002</v>
      </c>
      <c r="Z776">
        <v>0.65810066461563099</v>
      </c>
      <c r="AA776">
        <v>0.331406101164259</v>
      </c>
      <c r="AB776">
        <v>13</v>
      </c>
      <c r="AD776" t="s">
        <v>68</v>
      </c>
      <c r="AE776">
        <v>2</v>
      </c>
      <c r="AF776">
        <v>22.175019711320076</v>
      </c>
      <c r="AH776" s="7">
        <v>0.90754716981132078</v>
      </c>
    </row>
    <row r="777" spans="1:34">
      <c r="A777">
        <v>2918</v>
      </c>
      <c r="B777" t="s">
        <v>142</v>
      </c>
      <c r="C777">
        <v>23.9899000000004</v>
      </c>
      <c r="D777">
        <v>24.4274000000004</v>
      </c>
      <c r="E777">
        <v>0.43583100819674098</v>
      </c>
      <c r="F777" t="s">
        <v>877</v>
      </c>
      <c r="G777">
        <v>0</v>
      </c>
      <c r="H777">
        <v>0</v>
      </c>
      <c r="I777">
        <v>0</v>
      </c>
      <c r="J777">
        <v>0.69528299570083596</v>
      </c>
      <c r="K777">
        <v>3</v>
      </c>
      <c r="L777">
        <v>0.36842399835586498</v>
      </c>
      <c r="M777">
        <v>1.4260289669036801</v>
      </c>
      <c r="N777">
        <v>0</v>
      </c>
      <c r="O777">
        <v>0</v>
      </c>
      <c r="P777">
        <v>0</v>
      </c>
      <c r="T777">
        <v>0.21146421134471899</v>
      </c>
      <c r="U777">
        <v>0.10730683236289799</v>
      </c>
      <c r="V777">
        <v>0.73168689012527499</v>
      </c>
      <c r="W777">
        <v>0.36679252077061503</v>
      </c>
      <c r="X777">
        <v>0.71400171518325795</v>
      </c>
      <c r="Y777">
        <v>0.35807650358183102</v>
      </c>
      <c r="Z777">
        <v>0.77199369668960605</v>
      </c>
      <c r="AA777">
        <v>0.38704063305747199</v>
      </c>
      <c r="AB777">
        <v>13</v>
      </c>
      <c r="AD777" t="s">
        <v>68</v>
      </c>
      <c r="AE777">
        <v>2</v>
      </c>
      <c r="AF777">
        <v>22.138098964076054</v>
      </c>
      <c r="AH777" s="7">
        <v>0.90733752620545072</v>
      </c>
    </row>
    <row r="778" spans="1:34">
      <c r="A778">
        <v>4577</v>
      </c>
      <c r="B778" t="s">
        <v>142</v>
      </c>
      <c r="C778">
        <v>25.7427000000025</v>
      </c>
      <c r="D778">
        <v>26.1922999999951</v>
      </c>
      <c r="E778">
        <v>0.43583100819658899</v>
      </c>
      <c r="F778" t="s">
        <v>878</v>
      </c>
      <c r="G778">
        <v>0</v>
      </c>
      <c r="H778">
        <v>0</v>
      </c>
      <c r="I778">
        <v>0</v>
      </c>
      <c r="J778">
        <v>0.69528299570083596</v>
      </c>
      <c r="K778">
        <v>3</v>
      </c>
      <c r="L778">
        <v>0.36842399835586498</v>
      </c>
      <c r="M778">
        <v>1.4260289669036801</v>
      </c>
      <c r="N778">
        <v>0</v>
      </c>
      <c r="O778">
        <v>0</v>
      </c>
      <c r="P778">
        <v>0</v>
      </c>
      <c r="T778">
        <v>0.594338119029999</v>
      </c>
      <c r="U778">
        <v>0.29865226713556298</v>
      </c>
      <c r="V778">
        <v>0.93219476938247703</v>
      </c>
      <c r="W778">
        <v>0.46635176100209103</v>
      </c>
      <c r="X778">
        <v>0.201457753777504</v>
      </c>
      <c r="Y778">
        <v>0.102438282527705</v>
      </c>
      <c r="Z778">
        <v>0.68614774942398105</v>
      </c>
      <c r="AA778">
        <v>0.34456355486893803</v>
      </c>
      <c r="AB778">
        <v>13</v>
      </c>
      <c r="AD778" t="s">
        <v>68</v>
      </c>
      <c r="AE778">
        <v>2</v>
      </c>
      <c r="AF778">
        <v>22.115880218108639</v>
      </c>
      <c r="AH778" s="7">
        <v>0.90712788259958066</v>
      </c>
    </row>
    <row r="779" spans="1:34">
      <c r="A779">
        <v>10870</v>
      </c>
      <c r="B779" t="s">
        <v>672</v>
      </c>
      <c r="C779">
        <v>102.779399999999</v>
      </c>
      <c r="D779">
        <v>103.210200000001</v>
      </c>
      <c r="E779">
        <v>0.43336399004255899</v>
      </c>
      <c r="F779" t="s">
        <v>879</v>
      </c>
      <c r="L779">
        <v>2.91742199999999</v>
      </c>
      <c r="N779">
        <v>0</v>
      </c>
      <c r="O779">
        <v>0</v>
      </c>
      <c r="Q779">
        <v>3</v>
      </c>
      <c r="R779">
        <v>1.2170838117599401</v>
      </c>
      <c r="S779">
        <v>1.4628288</v>
      </c>
      <c r="T779">
        <v>0.85508960000000001</v>
      </c>
      <c r="U779">
        <v>0.21827299999999999</v>
      </c>
      <c r="AC779">
        <v>0</v>
      </c>
      <c r="AD779" t="s">
        <v>37</v>
      </c>
      <c r="AE779">
        <v>2</v>
      </c>
      <c r="AF779">
        <v>9.670697211759931</v>
      </c>
      <c r="AH779" s="7">
        <v>0.90691823899371071</v>
      </c>
    </row>
    <row r="780" spans="1:34">
      <c r="A780">
        <v>9398</v>
      </c>
      <c r="B780" t="s">
        <v>59</v>
      </c>
      <c r="C780">
        <v>346.11870000000602</v>
      </c>
      <c r="D780">
        <v>346.60349999999698</v>
      </c>
      <c r="E780">
        <v>0.43570864418737398</v>
      </c>
      <c r="F780" t="s">
        <v>880</v>
      </c>
      <c r="L780">
        <v>2.9174220000000002</v>
      </c>
      <c r="N780">
        <v>0</v>
      </c>
      <c r="O780">
        <v>0</v>
      </c>
      <c r="Q780">
        <v>3</v>
      </c>
      <c r="R780">
        <v>1.4344965219497601</v>
      </c>
      <c r="S780">
        <v>1.65408</v>
      </c>
      <c r="T780">
        <v>0.52132800000000001</v>
      </c>
      <c r="U780">
        <v>0.1320925</v>
      </c>
      <c r="AC780">
        <v>0</v>
      </c>
      <c r="AD780" t="s">
        <v>37</v>
      </c>
      <c r="AE780">
        <v>2</v>
      </c>
      <c r="AF780">
        <v>9.6594190219497609</v>
      </c>
      <c r="AH780" s="7">
        <v>0.90670859538784065</v>
      </c>
    </row>
    <row r="781" spans="1:34">
      <c r="A781">
        <v>7646</v>
      </c>
      <c r="B781" t="s">
        <v>59</v>
      </c>
      <c r="C781">
        <v>314.28089999999702</v>
      </c>
      <c r="D781">
        <v>314.724499999996</v>
      </c>
      <c r="E781">
        <v>0.43570864418749</v>
      </c>
      <c r="F781" t="s">
        <v>881</v>
      </c>
      <c r="L781">
        <v>2.91742199999999</v>
      </c>
      <c r="N781">
        <v>0.21831709999999999</v>
      </c>
      <c r="O781">
        <v>0</v>
      </c>
      <c r="Q781">
        <v>3</v>
      </c>
      <c r="R781">
        <v>1.3334939479827801</v>
      </c>
      <c r="S781">
        <v>1.3158711000000001</v>
      </c>
      <c r="T781">
        <v>0.69399440000000001</v>
      </c>
      <c r="U781">
        <v>0.1793449</v>
      </c>
      <c r="AC781">
        <v>0</v>
      </c>
      <c r="AD781" t="s">
        <v>37</v>
      </c>
      <c r="AE781">
        <v>2</v>
      </c>
      <c r="AF781">
        <v>9.658443447982771</v>
      </c>
      <c r="AH781" s="7">
        <v>0.9064989517819706</v>
      </c>
    </row>
    <row r="782" spans="1:34">
      <c r="A782">
        <v>7039</v>
      </c>
      <c r="B782" t="s">
        <v>654</v>
      </c>
      <c r="C782">
        <v>318.58640000000003</v>
      </c>
      <c r="D782">
        <v>318.96420000000199</v>
      </c>
      <c r="E782">
        <v>0.43550409736644502</v>
      </c>
      <c r="F782" t="s">
        <v>882</v>
      </c>
      <c r="L782">
        <v>2.91742199999999</v>
      </c>
      <c r="N782">
        <v>0</v>
      </c>
      <c r="O782">
        <v>0</v>
      </c>
      <c r="Q782">
        <v>3</v>
      </c>
      <c r="R782">
        <v>1.03124332427978</v>
      </c>
      <c r="S782">
        <v>1.2580458000000001</v>
      </c>
      <c r="T782">
        <v>1.158428</v>
      </c>
      <c r="U782">
        <v>0.29134939999999998</v>
      </c>
      <c r="AC782">
        <v>0</v>
      </c>
      <c r="AD782" t="s">
        <v>37</v>
      </c>
      <c r="AE782">
        <v>2</v>
      </c>
      <c r="AF782">
        <v>9.6564885242797693</v>
      </c>
      <c r="AH782" s="7">
        <v>0.90628930817610065</v>
      </c>
    </row>
    <row r="783" spans="1:34">
      <c r="A783">
        <v>3431</v>
      </c>
      <c r="B783" t="s">
        <v>640</v>
      </c>
      <c r="C783">
        <v>290.89500000000402</v>
      </c>
      <c r="D783">
        <v>291.327600000004</v>
      </c>
      <c r="E783">
        <v>0.43490039055097002</v>
      </c>
      <c r="F783" t="s">
        <v>883</v>
      </c>
      <c r="G783">
        <v>0</v>
      </c>
      <c r="H783">
        <v>0</v>
      </c>
      <c r="I783">
        <v>0</v>
      </c>
      <c r="J783">
        <v>0</v>
      </c>
      <c r="K783">
        <v>0.55185902118682895</v>
      </c>
      <c r="L783">
        <v>3</v>
      </c>
      <c r="M783">
        <v>0.471368998289108</v>
      </c>
      <c r="N783">
        <v>0</v>
      </c>
      <c r="O783">
        <v>0</v>
      </c>
      <c r="P783">
        <v>0</v>
      </c>
      <c r="T783">
        <v>0.80954682826995805</v>
      </c>
      <c r="U783">
        <v>0.40784438738206502</v>
      </c>
      <c r="V783">
        <v>1</v>
      </c>
      <c r="W783">
        <v>0.5</v>
      </c>
      <c r="X783">
        <v>0.64072233438491799</v>
      </c>
      <c r="Y783">
        <v>0.32587713198321699</v>
      </c>
      <c r="Z783">
        <v>0.92282140254974399</v>
      </c>
      <c r="AA783">
        <v>0.46183158246777301</v>
      </c>
      <c r="AB783">
        <v>13</v>
      </c>
      <c r="AD783" t="s">
        <v>68</v>
      </c>
      <c r="AE783">
        <v>2</v>
      </c>
      <c r="AF783">
        <v>22.091871686513613</v>
      </c>
      <c r="AH783" s="7">
        <v>0.90607966457023059</v>
      </c>
    </row>
    <row r="784" spans="1:34">
      <c r="A784">
        <v>9504</v>
      </c>
      <c r="B784" t="s">
        <v>238</v>
      </c>
      <c r="C784">
        <v>31.952699999994302</v>
      </c>
      <c r="D784">
        <v>32.388200000001198</v>
      </c>
      <c r="E784">
        <v>0.43569952346542201</v>
      </c>
      <c r="F784" t="s">
        <v>884</v>
      </c>
      <c r="L784">
        <v>2.91742199999999</v>
      </c>
      <c r="N784">
        <v>0</v>
      </c>
      <c r="O784">
        <v>0</v>
      </c>
      <c r="Q784">
        <v>3</v>
      </c>
      <c r="R784">
        <v>1.4836938381195</v>
      </c>
      <c r="S784">
        <v>1.7589732</v>
      </c>
      <c r="T784">
        <v>0.3878624</v>
      </c>
      <c r="U784">
        <v>0.10379960000000001</v>
      </c>
      <c r="AC784">
        <v>0</v>
      </c>
      <c r="AD784" t="s">
        <v>37</v>
      </c>
      <c r="AE784">
        <v>2</v>
      </c>
      <c r="AF784">
        <v>9.6517510381194889</v>
      </c>
      <c r="AH784" s="7">
        <v>0.90587002096436053</v>
      </c>
    </row>
    <row r="785" spans="1:34">
      <c r="A785">
        <v>9367</v>
      </c>
      <c r="B785" t="s">
        <v>654</v>
      </c>
      <c r="C785">
        <v>392.257199999992</v>
      </c>
      <c r="D785">
        <v>392.71550000000502</v>
      </c>
      <c r="E785">
        <v>0.43550409736630702</v>
      </c>
      <c r="F785" t="s">
        <v>885</v>
      </c>
      <c r="L785">
        <v>0.47686499999999998</v>
      </c>
      <c r="N785">
        <v>0</v>
      </c>
      <c r="O785">
        <v>0</v>
      </c>
      <c r="Q785">
        <v>3</v>
      </c>
      <c r="R785">
        <v>1.4798932075500399</v>
      </c>
      <c r="S785">
        <v>1.69211175</v>
      </c>
      <c r="T785">
        <v>2.3967149999999999</v>
      </c>
      <c r="U785">
        <v>0.60048774999999999</v>
      </c>
      <c r="AC785">
        <v>0</v>
      </c>
      <c r="AD785" t="s">
        <v>37</v>
      </c>
      <c r="AE785">
        <v>2</v>
      </c>
      <c r="AF785">
        <v>9.6460727075500401</v>
      </c>
      <c r="AH785" s="7">
        <v>0.90566037735849059</v>
      </c>
    </row>
    <row r="786" spans="1:34">
      <c r="A786">
        <v>1393</v>
      </c>
      <c r="B786" t="s">
        <v>640</v>
      </c>
      <c r="C786">
        <v>292.19710000000401</v>
      </c>
      <c r="D786">
        <v>292.63809999999597</v>
      </c>
      <c r="E786">
        <v>0.434900390550709</v>
      </c>
      <c r="F786" t="s">
        <v>886</v>
      </c>
      <c r="G786">
        <v>0</v>
      </c>
      <c r="H786">
        <v>0</v>
      </c>
      <c r="I786">
        <v>0</v>
      </c>
      <c r="J786">
        <v>0</v>
      </c>
      <c r="K786">
        <v>0.55185902118682895</v>
      </c>
      <c r="L786">
        <v>3</v>
      </c>
      <c r="M786">
        <v>0.471368998289108</v>
      </c>
      <c r="N786">
        <v>0</v>
      </c>
      <c r="O786">
        <v>0</v>
      </c>
      <c r="P786">
        <v>0</v>
      </c>
      <c r="T786">
        <v>0.88786667585372903</v>
      </c>
      <c r="U786">
        <v>0.44522203575992603</v>
      </c>
      <c r="V786">
        <v>1</v>
      </c>
      <c r="W786">
        <v>0.5</v>
      </c>
      <c r="X786">
        <v>0.47337284684181202</v>
      </c>
      <c r="Y786">
        <v>0.242969081122279</v>
      </c>
      <c r="Z786">
        <v>1</v>
      </c>
      <c r="AA786">
        <v>0.5</v>
      </c>
      <c r="AB786">
        <v>13</v>
      </c>
      <c r="AD786" t="s">
        <v>68</v>
      </c>
      <c r="AE786">
        <v>2</v>
      </c>
      <c r="AF786">
        <v>22.072658659053683</v>
      </c>
      <c r="AH786" s="7">
        <v>0.90545073375262053</v>
      </c>
    </row>
    <row r="787" spans="1:34">
      <c r="A787">
        <v>6268</v>
      </c>
      <c r="B787" t="s">
        <v>238</v>
      </c>
      <c r="C787">
        <v>31.506800000002801</v>
      </c>
      <c r="D787">
        <v>31.952699999994302</v>
      </c>
      <c r="E787">
        <v>0.43569952346520102</v>
      </c>
      <c r="F787" t="s">
        <v>887</v>
      </c>
      <c r="L787">
        <v>2.9174220000000002</v>
      </c>
      <c r="N787">
        <v>0</v>
      </c>
      <c r="O787">
        <v>0</v>
      </c>
      <c r="Q787">
        <v>3</v>
      </c>
      <c r="R787">
        <v>1.47932696342468</v>
      </c>
      <c r="S787">
        <v>1.73894025</v>
      </c>
      <c r="T787">
        <v>0.40041300000000002</v>
      </c>
      <c r="U787">
        <v>0.10714625</v>
      </c>
      <c r="AC787">
        <v>0</v>
      </c>
      <c r="AD787" t="s">
        <v>37</v>
      </c>
      <c r="AE787">
        <v>2</v>
      </c>
      <c r="AF787">
        <v>9.6432484634246798</v>
      </c>
      <c r="AH787" s="7">
        <v>0.90524109014675047</v>
      </c>
    </row>
    <row r="788" spans="1:34">
      <c r="A788">
        <v>10443</v>
      </c>
      <c r="B788" t="s">
        <v>672</v>
      </c>
      <c r="C788">
        <v>102.34979999999599</v>
      </c>
      <c r="D788">
        <v>102.779399999999</v>
      </c>
      <c r="E788">
        <v>0.433363990042547</v>
      </c>
      <c r="F788" t="s">
        <v>888</v>
      </c>
      <c r="L788">
        <v>2.9174220000000002</v>
      </c>
      <c r="N788">
        <v>0</v>
      </c>
      <c r="O788">
        <v>0</v>
      </c>
      <c r="Q788">
        <v>3</v>
      </c>
      <c r="R788">
        <v>1.2786790132522501</v>
      </c>
      <c r="S788">
        <v>1.4487669999999999</v>
      </c>
      <c r="T788">
        <v>0.79471599999999998</v>
      </c>
      <c r="U788">
        <v>0.202869666666667</v>
      </c>
      <c r="AC788">
        <v>0</v>
      </c>
      <c r="AD788" t="s">
        <v>37</v>
      </c>
      <c r="AE788">
        <v>2</v>
      </c>
      <c r="AF788">
        <v>9.6424536799189173</v>
      </c>
      <c r="AH788" s="7">
        <v>0.90503144654088052</v>
      </c>
    </row>
    <row r="789" spans="1:34">
      <c r="A789">
        <v>7630</v>
      </c>
      <c r="B789" t="s">
        <v>788</v>
      </c>
      <c r="C789">
        <v>2.8046999999933102</v>
      </c>
      <c r="D789">
        <v>3.2762999999977098</v>
      </c>
      <c r="E789">
        <v>0.44871613144268602</v>
      </c>
      <c r="F789" t="s">
        <v>889</v>
      </c>
      <c r="L789">
        <v>2.91742199999999</v>
      </c>
      <c r="N789">
        <v>0</v>
      </c>
      <c r="O789">
        <v>0</v>
      </c>
      <c r="Q789">
        <v>3</v>
      </c>
      <c r="R789">
        <v>1.26592493057251</v>
      </c>
      <c r="S789">
        <v>1.3704221999999999</v>
      </c>
      <c r="T789">
        <v>0.85630079999999997</v>
      </c>
      <c r="U789">
        <v>0.22547159999999999</v>
      </c>
      <c r="AC789">
        <v>0</v>
      </c>
      <c r="AD789" t="s">
        <v>37</v>
      </c>
      <c r="AE789">
        <v>2</v>
      </c>
      <c r="AF789">
        <v>9.6355415305724996</v>
      </c>
      <c r="AH789" s="7">
        <v>0.90482180293501047</v>
      </c>
    </row>
    <row r="790" spans="1:34">
      <c r="A790">
        <v>4425</v>
      </c>
      <c r="B790" t="s">
        <v>142</v>
      </c>
      <c r="C790">
        <v>23.552599999995401</v>
      </c>
      <c r="D790">
        <v>23.9899000000004</v>
      </c>
      <c r="E790">
        <v>0.435831008196787</v>
      </c>
      <c r="F790" t="s">
        <v>890</v>
      </c>
      <c r="G790">
        <v>0</v>
      </c>
      <c r="H790">
        <v>0</v>
      </c>
      <c r="I790">
        <v>0</v>
      </c>
      <c r="J790">
        <v>0.69528299570083596</v>
      </c>
      <c r="K790">
        <v>3</v>
      </c>
      <c r="L790">
        <v>0.36842399835586498</v>
      </c>
      <c r="M790">
        <v>1.4260289669036801</v>
      </c>
      <c r="N790">
        <v>0</v>
      </c>
      <c r="O790">
        <v>0</v>
      </c>
      <c r="P790">
        <v>0</v>
      </c>
      <c r="T790">
        <v>0.65819883346557595</v>
      </c>
      <c r="U790">
        <v>0.33027474860924699</v>
      </c>
      <c r="V790">
        <v>0.67938870191574097</v>
      </c>
      <c r="W790">
        <v>0.34072682985825897</v>
      </c>
      <c r="X790">
        <v>0.65945363044738803</v>
      </c>
      <c r="Y790">
        <v>0.330892130527422</v>
      </c>
      <c r="Z790">
        <v>0.34656482934951799</v>
      </c>
      <c r="AA790">
        <v>0.17518239219298501</v>
      </c>
      <c r="AB790">
        <v>13</v>
      </c>
      <c r="AD790" t="s">
        <v>68</v>
      </c>
      <c r="AE790">
        <v>2</v>
      </c>
      <c r="AF790">
        <v>22.010418057326518</v>
      </c>
      <c r="AH790" s="7">
        <v>0.90461215932914041</v>
      </c>
    </row>
    <row r="791" spans="1:34">
      <c r="A791">
        <v>12495</v>
      </c>
      <c r="B791" t="s">
        <v>672</v>
      </c>
      <c r="C791">
        <v>101.919200000003</v>
      </c>
      <c r="D791">
        <v>102.34979999999599</v>
      </c>
      <c r="E791">
        <v>0.43336399004253701</v>
      </c>
      <c r="F791" t="s">
        <v>891</v>
      </c>
      <c r="L791">
        <v>2.9174220000000002</v>
      </c>
      <c r="N791">
        <v>0</v>
      </c>
      <c r="O791">
        <v>0</v>
      </c>
      <c r="Q791">
        <v>3</v>
      </c>
      <c r="R791">
        <v>1.2924292087554901</v>
      </c>
      <c r="S791">
        <v>1.443756</v>
      </c>
      <c r="T791">
        <v>0.78201100000000001</v>
      </c>
      <c r="U791">
        <v>0.19971525000000001</v>
      </c>
      <c r="AC791">
        <v>0</v>
      </c>
      <c r="AD791" t="s">
        <v>37</v>
      </c>
      <c r="AE791">
        <v>2</v>
      </c>
      <c r="AF791">
        <v>9.6353334587554897</v>
      </c>
      <c r="AH791" s="7">
        <v>0.90440251572327046</v>
      </c>
    </row>
    <row r="792" spans="1:34">
      <c r="A792">
        <v>9234</v>
      </c>
      <c r="B792" t="s">
        <v>59</v>
      </c>
      <c r="C792">
        <v>348.28029999999802</v>
      </c>
      <c r="D792">
        <v>348.78829999999999</v>
      </c>
      <c r="E792">
        <v>0.43570864418750899</v>
      </c>
      <c r="F792" t="s">
        <v>892</v>
      </c>
      <c r="L792">
        <v>2.9174220000000002</v>
      </c>
      <c r="N792">
        <v>0</v>
      </c>
      <c r="O792">
        <v>0</v>
      </c>
      <c r="Q792">
        <v>3</v>
      </c>
      <c r="R792">
        <v>1.47813820838928</v>
      </c>
      <c r="S792">
        <v>1.6203952500000001</v>
      </c>
      <c r="T792">
        <v>0.491948</v>
      </c>
      <c r="U792">
        <v>0.12673024999999999</v>
      </c>
      <c r="AC792">
        <v>0</v>
      </c>
      <c r="AD792" t="s">
        <v>37</v>
      </c>
      <c r="AE792">
        <v>2</v>
      </c>
      <c r="AF792">
        <v>9.6346337083892806</v>
      </c>
      <c r="AH792" s="7">
        <v>0.9041928721174004</v>
      </c>
    </row>
    <row r="793" spans="1:34">
      <c r="A793">
        <v>6665</v>
      </c>
      <c r="B793" t="s">
        <v>238</v>
      </c>
      <c r="C793">
        <v>29.768899999995401</v>
      </c>
      <c r="D793">
        <v>30.196100000001</v>
      </c>
      <c r="E793">
        <v>0.43569952346555602</v>
      </c>
      <c r="F793" t="s">
        <v>893</v>
      </c>
      <c r="L793">
        <v>2.9174220000000002</v>
      </c>
      <c r="N793">
        <v>0</v>
      </c>
      <c r="O793">
        <v>0</v>
      </c>
      <c r="Q793">
        <v>3</v>
      </c>
      <c r="R793">
        <v>1.42275834083557</v>
      </c>
      <c r="S793">
        <v>1.6394182500000001</v>
      </c>
      <c r="T793">
        <v>0.51021499999999997</v>
      </c>
      <c r="U793">
        <v>0.13605149999999999</v>
      </c>
      <c r="AC793">
        <v>0</v>
      </c>
      <c r="AD793" t="s">
        <v>37</v>
      </c>
      <c r="AE793">
        <v>2</v>
      </c>
      <c r="AF793">
        <v>9.6258650908355694</v>
      </c>
      <c r="AH793" s="7">
        <v>0.90398322851153035</v>
      </c>
    </row>
    <row r="794" spans="1:34">
      <c r="A794">
        <v>2628</v>
      </c>
      <c r="B794" t="s">
        <v>142</v>
      </c>
      <c r="C794">
        <v>90.313099999999295</v>
      </c>
      <c r="D794">
        <v>90.7013000000006</v>
      </c>
      <c r="E794">
        <v>0.43583100819690601</v>
      </c>
      <c r="F794" t="s">
        <v>894</v>
      </c>
      <c r="G794">
        <v>0</v>
      </c>
      <c r="H794">
        <v>0</v>
      </c>
      <c r="I794">
        <v>0</v>
      </c>
      <c r="J794">
        <v>3</v>
      </c>
      <c r="K794">
        <v>0.212052002549171</v>
      </c>
      <c r="L794">
        <v>0.69553804397582997</v>
      </c>
      <c r="M794">
        <v>1.8375989198684599</v>
      </c>
      <c r="N794">
        <v>0</v>
      </c>
      <c r="O794">
        <v>0</v>
      </c>
      <c r="P794">
        <v>0</v>
      </c>
      <c r="T794">
        <v>0.52346032857894897</v>
      </c>
      <c r="U794">
        <v>0.26362048260193999</v>
      </c>
      <c r="V794">
        <v>0.51297312974929798</v>
      </c>
      <c r="W794">
        <v>0.25809962746809201</v>
      </c>
      <c r="X794">
        <v>0.52457058429717995</v>
      </c>
      <c r="Y794">
        <v>0.264160195225834</v>
      </c>
      <c r="Z794">
        <v>0.58261096477508501</v>
      </c>
      <c r="AA794">
        <v>0.293185245341545</v>
      </c>
      <c r="AB794">
        <v>13</v>
      </c>
      <c r="AD794" t="s">
        <v>68</v>
      </c>
      <c r="AE794">
        <v>2</v>
      </c>
      <c r="AF794">
        <v>21.967869524431386</v>
      </c>
      <c r="AH794" s="7">
        <v>0.9037735849056604</v>
      </c>
    </row>
    <row r="795" spans="1:34">
      <c r="A795">
        <v>5686</v>
      </c>
      <c r="B795" t="s">
        <v>238</v>
      </c>
      <c r="C795">
        <v>30.196100000001</v>
      </c>
      <c r="D795">
        <v>30.627600000007</v>
      </c>
      <c r="E795">
        <v>0.435699523465432</v>
      </c>
      <c r="F795" t="s">
        <v>895</v>
      </c>
      <c r="L795">
        <v>2.9174220000000002</v>
      </c>
      <c r="N795">
        <v>0</v>
      </c>
      <c r="O795">
        <v>0</v>
      </c>
      <c r="Q795">
        <v>3</v>
      </c>
      <c r="R795">
        <v>1.44097876548767</v>
      </c>
      <c r="S795">
        <v>1.676445</v>
      </c>
      <c r="T795">
        <v>0.45848299999999997</v>
      </c>
      <c r="U795">
        <v>0.12254524999999999</v>
      </c>
      <c r="AC795">
        <v>0</v>
      </c>
      <c r="AD795" t="s">
        <v>37</v>
      </c>
      <c r="AE795">
        <v>2</v>
      </c>
      <c r="AF795">
        <v>9.6158740154876696</v>
      </c>
      <c r="AH795" s="7">
        <v>0.90356394129979034</v>
      </c>
    </row>
    <row r="796" spans="1:34">
      <c r="A796">
        <v>933</v>
      </c>
      <c r="B796" t="s">
        <v>66</v>
      </c>
      <c r="C796">
        <v>208.00689999999301</v>
      </c>
      <c r="D796">
        <v>208.44490000000201</v>
      </c>
      <c r="E796">
        <v>0.4353846764839</v>
      </c>
      <c r="F796" t="s">
        <v>896</v>
      </c>
      <c r="G796">
        <v>0.98881196975707997</v>
      </c>
      <c r="H796">
        <v>0.70379996299743697</v>
      </c>
      <c r="I796">
        <v>0</v>
      </c>
      <c r="J796">
        <v>1.5322140455245901</v>
      </c>
      <c r="K796">
        <v>0.16363200545310999</v>
      </c>
      <c r="L796">
        <v>0.77236801385879505</v>
      </c>
      <c r="M796">
        <v>3</v>
      </c>
      <c r="N796">
        <v>0</v>
      </c>
      <c r="O796">
        <v>0</v>
      </c>
      <c r="P796">
        <v>0.71137289999999997</v>
      </c>
      <c r="T796">
        <v>0.16681413352489499</v>
      </c>
      <c r="U796">
        <v>8.4753542145066002E-2</v>
      </c>
      <c r="V796">
        <v>9.7336508333683E-2</v>
      </c>
      <c r="W796">
        <v>4.9373178715738E-2</v>
      </c>
      <c r="X796">
        <v>0.171802133321762</v>
      </c>
      <c r="Y796">
        <v>8.7270759467743E-2</v>
      </c>
      <c r="Z796">
        <v>0.18270362913608601</v>
      </c>
      <c r="AA796">
        <v>9.2712229836115004E-2</v>
      </c>
      <c r="AB796">
        <v>13</v>
      </c>
      <c r="AD796" t="s">
        <v>68</v>
      </c>
      <c r="AE796">
        <v>2</v>
      </c>
      <c r="AF796">
        <v>21.804965012072103</v>
      </c>
      <c r="AH796" s="7">
        <v>0.90335429769392028</v>
      </c>
    </row>
    <row r="797" spans="1:34">
      <c r="A797">
        <v>11271</v>
      </c>
      <c r="B797" t="s">
        <v>332</v>
      </c>
      <c r="C797">
        <v>19.273900000000101</v>
      </c>
      <c r="D797">
        <v>19.708799999993001</v>
      </c>
      <c r="E797">
        <v>0.43469079991439302</v>
      </c>
      <c r="F797" t="s">
        <v>897</v>
      </c>
      <c r="L797">
        <v>2.9174220000000002</v>
      </c>
      <c r="N797">
        <v>0.21831709999999999</v>
      </c>
      <c r="O797">
        <v>0</v>
      </c>
      <c r="Q797">
        <v>3</v>
      </c>
      <c r="R797">
        <v>1.28295302391052</v>
      </c>
      <c r="S797">
        <v>1.5504472499999999</v>
      </c>
      <c r="T797">
        <v>0.5</v>
      </c>
      <c r="U797">
        <v>0.125</v>
      </c>
      <c r="AC797">
        <v>0</v>
      </c>
      <c r="AD797" t="s">
        <v>37</v>
      </c>
      <c r="AE797">
        <v>2</v>
      </c>
      <c r="AF797">
        <v>9.5941393739105205</v>
      </c>
      <c r="AH797" s="7">
        <v>0.90314465408805034</v>
      </c>
    </row>
    <row r="798" spans="1:34">
      <c r="A798">
        <v>10222</v>
      </c>
      <c r="B798" t="s">
        <v>672</v>
      </c>
      <c r="C798">
        <v>101.514299999995</v>
      </c>
      <c r="D798">
        <v>101.919200000003</v>
      </c>
      <c r="E798">
        <v>0.43336399004250797</v>
      </c>
      <c r="F798" t="s">
        <v>898</v>
      </c>
      <c r="L798">
        <v>2.91742199999999</v>
      </c>
      <c r="N798">
        <v>0</v>
      </c>
      <c r="O798">
        <v>0</v>
      </c>
      <c r="Q798">
        <v>3</v>
      </c>
      <c r="R798">
        <v>1.28878021240234</v>
      </c>
      <c r="S798">
        <v>1.4412318</v>
      </c>
      <c r="T798">
        <v>0.75338240000000001</v>
      </c>
      <c r="U798">
        <v>0.192442</v>
      </c>
      <c r="AC798">
        <v>0</v>
      </c>
      <c r="AD798" t="s">
        <v>37</v>
      </c>
      <c r="AE798">
        <v>2</v>
      </c>
      <c r="AF798">
        <v>9.5932584124023297</v>
      </c>
      <c r="AH798" s="7">
        <v>0.90293501048218028</v>
      </c>
    </row>
    <row r="799" spans="1:34">
      <c r="A799">
        <v>860</v>
      </c>
      <c r="B799" t="s">
        <v>640</v>
      </c>
      <c r="C799">
        <v>290.46510000000097</v>
      </c>
      <c r="D799">
        <v>290.89500000000402</v>
      </c>
      <c r="E799">
        <v>0.434900390550645</v>
      </c>
      <c r="F799" t="s">
        <v>899</v>
      </c>
      <c r="G799">
        <v>0</v>
      </c>
      <c r="H799">
        <v>0</v>
      </c>
      <c r="I799">
        <v>0</v>
      </c>
      <c r="J799">
        <v>0</v>
      </c>
      <c r="K799">
        <v>0.55185902118682895</v>
      </c>
      <c r="L799">
        <v>3</v>
      </c>
      <c r="M799">
        <v>0.471368998289108</v>
      </c>
      <c r="N799">
        <v>0</v>
      </c>
      <c r="O799">
        <v>0</v>
      </c>
      <c r="P799">
        <v>0</v>
      </c>
      <c r="T799">
        <v>0.87659382820129395</v>
      </c>
      <c r="U799">
        <v>0.43970462343615602</v>
      </c>
      <c r="V799">
        <v>1</v>
      </c>
      <c r="W799">
        <v>0.5</v>
      </c>
      <c r="X799">
        <v>0.391120165586472</v>
      </c>
      <c r="Y799">
        <v>0.200505344419143</v>
      </c>
      <c r="Z799">
        <v>0.88254231214523304</v>
      </c>
      <c r="AA799">
        <v>0.44192738181381103</v>
      </c>
      <c r="AB799">
        <v>13</v>
      </c>
      <c r="AD799" t="s">
        <v>68</v>
      </c>
      <c r="AE799">
        <v>2</v>
      </c>
      <c r="AF799">
        <v>21.755621675078046</v>
      </c>
      <c r="AH799" s="7">
        <v>0.90272536687631022</v>
      </c>
    </row>
    <row r="800" spans="1:34">
      <c r="A800">
        <v>989</v>
      </c>
      <c r="B800" t="s">
        <v>900</v>
      </c>
      <c r="C800">
        <v>36.464699999996803</v>
      </c>
      <c r="D800">
        <v>36.894000000000197</v>
      </c>
      <c r="E800">
        <v>0.43668137950359498</v>
      </c>
      <c r="F800" t="s">
        <v>901</v>
      </c>
      <c r="G800">
        <v>3</v>
      </c>
      <c r="H800">
        <v>0</v>
      </c>
      <c r="I800">
        <v>0</v>
      </c>
      <c r="J800">
        <v>3</v>
      </c>
      <c r="K800">
        <v>0.212052002549171</v>
      </c>
      <c r="L800">
        <v>0.69553804397582997</v>
      </c>
      <c r="M800">
        <v>1.8375989198684599</v>
      </c>
      <c r="N800">
        <v>0</v>
      </c>
      <c r="O800">
        <v>0</v>
      </c>
      <c r="P800">
        <v>0</v>
      </c>
      <c r="T800">
        <v>2.6311166584500002E-4</v>
      </c>
      <c r="U800">
        <v>1.3273063328200001E-4</v>
      </c>
      <c r="V800">
        <v>3.8883808884000003E-5</v>
      </c>
      <c r="W800">
        <v>1.9591986474E-5</v>
      </c>
      <c r="X800">
        <v>2.8825880144700002E-4</v>
      </c>
      <c r="Y800">
        <v>1.4540421912300001E-4</v>
      </c>
      <c r="Z800">
        <v>2.56115017692E-4</v>
      </c>
      <c r="AA800">
        <v>1.2912199724E-4</v>
      </c>
      <c r="AB800">
        <v>13</v>
      </c>
      <c r="AD800" t="s">
        <v>68</v>
      </c>
      <c r="AE800">
        <v>2</v>
      </c>
      <c r="AF800">
        <v>21.746462184523448</v>
      </c>
      <c r="AH800" s="7">
        <v>0.90251572327044027</v>
      </c>
    </row>
    <row r="801" spans="1:34">
      <c r="A801">
        <v>11987</v>
      </c>
      <c r="B801" t="s">
        <v>672</v>
      </c>
      <c r="C801">
        <v>103.628500000006</v>
      </c>
      <c r="D801">
        <v>104.092199999999</v>
      </c>
      <c r="E801">
        <v>0.43336399004250298</v>
      </c>
      <c r="F801" t="s">
        <v>902</v>
      </c>
      <c r="L801">
        <v>2.9174220000000002</v>
      </c>
      <c r="N801">
        <v>0</v>
      </c>
      <c r="O801">
        <v>0</v>
      </c>
      <c r="Q801">
        <v>3</v>
      </c>
      <c r="R801">
        <v>1.12455070018768</v>
      </c>
      <c r="S801">
        <v>1.4696115000000001</v>
      </c>
      <c r="T801">
        <v>0.85545099999999996</v>
      </c>
      <c r="U801">
        <v>0.21828775</v>
      </c>
      <c r="AC801">
        <v>0</v>
      </c>
      <c r="AD801" t="s">
        <v>37</v>
      </c>
      <c r="AE801">
        <v>2</v>
      </c>
      <c r="AF801">
        <v>9.5853229501876811</v>
      </c>
      <c r="AH801" s="7">
        <v>0.90230607966457022</v>
      </c>
    </row>
    <row r="802" spans="1:34">
      <c r="A802">
        <v>3841</v>
      </c>
      <c r="B802" t="s">
        <v>142</v>
      </c>
      <c r="C802">
        <v>127.8361</v>
      </c>
      <c r="D802">
        <v>128.231199999994</v>
      </c>
      <c r="E802">
        <v>0.435831008196918</v>
      </c>
      <c r="F802" t="s">
        <v>903</v>
      </c>
      <c r="G802">
        <v>0.65114104747772195</v>
      </c>
      <c r="H802">
        <v>0</v>
      </c>
      <c r="I802">
        <v>0</v>
      </c>
      <c r="J802">
        <v>0</v>
      </c>
      <c r="K802">
        <v>0.55185902118682895</v>
      </c>
      <c r="L802">
        <v>3</v>
      </c>
      <c r="M802">
        <v>0.471368998289108</v>
      </c>
      <c r="N802">
        <v>0</v>
      </c>
      <c r="O802">
        <v>0</v>
      </c>
      <c r="P802">
        <v>0</v>
      </c>
      <c r="T802">
        <v>0.79351633787155196</v>
      </c>
      <c r="U802">
        <v>0.39914031587923599</v>
      </c>
      <c r="V802">
        <v>0.84846776723861705</v>
      </c>
      <c r="W802">
        <v>0.42512633718700499</v>
      </c>
      <c r="X802">
        <v>0.36125260591507002</v>
      </c>
      <c r="Y802">
        <v>0.18556840620838899</v>
      </c>
      <c r="Z802">
        <v>0.66793423891067505</v>
      </c>
      <c r="AA802">
        <v>0.336029584816951</v>
      </c>
      <c r="AB802">
        <v>13</v>
      </c>
      <c r="AD802" t="s">
        <v>68</v>
      </c>
      <c r="AE802">
        <v>2</v>
      </c>
      <c r="AF802">
        <v>21.691404660981156</v>
      </c>
      <c r="AH802" s="7">
        <v>0.90209643605870016</v>
      </c>
    </row>
    <row r="803" spans="1:34">
      <c r="A803">
        <v>7649</v>
      </c>
      <c r="B803" t="s">
        <v>238</v>
      </c>
      <c r="C803">
        <v>24.9189000000042</v>
      </c>
      <c r="D803">
        <v>25.383000000001601</v>
      </c>
      <c r="E803">
        <v>0.43569952346542001</v>
      </c>
      <c r="F803" t="s">
        <v>904</v>
      </c>
      <c r="L803">
        <v>2.9174220000000002</v>
      </c>
      <c r="N803">
        <v>0</v>
      </c>
      <c r="O803">
        <v>0</v>
      </c>
      <c r="Q803">
        <v>3</v>
      </c>
      <c r="R803">
        <v>1.40293800830841</v>
      </c>
      <c r="S803">
        <v>1.3340325</v>
      </c>
      <c r="T803">
        <v>0.72282199999999996</v>
      </c>
      <c r="U803">
        <v>0.18773925</v>
      </c>
      <c r="AC803">
        <v>0</v>
      </c>
      <c r="AD803" t="s">
        <v>37</v>
      </c>
      <c r="AE803">
        <v>2</v>
      </c>
      <c r="AF803">
        <v>9.564953758308409</v>
      </c>
      <c r="AH803" s="7">
        <v>0.90188679245283021</v>
      </c>
    </row>
    <row r="804" spans="1:34">
      <c r="A804">
        <v>4686</v>
      </c>
      <c r="B804" t="s">
        <v>651</v>
      </c>
      <c r="C804">
        <v>289.81089999999602</v>
      </c>
      <c r="D804">
        <v>290.18880000000303</v>
      </c>
      <c r="E804">
        <v>0.43465859047521099</v>
      </c>
      <c r="F804" t="s">
        <v>905</v>
      </c>
      <c r="G804">
        <v>0.28569000959396401</v>
      </c>
      <c r="H804">
        <v>0</v>
      </c>
      <c r="I804">
        <v>0</v>
      </c>
      <c r="J804">
        <v>3</v>
      </c>
      <c r="K804">
        <v>0.55185902118682895</v>
      </c>
      <c r="L804">
        <v>3</v>
      </c>
      <c r="M804">
        <v>1.8375989198684599</v>
      </c>
      <c r="N804">
        <v>0</v>
      </c>
      <c r="O804">
        <v>0</v>
      </c>
      <c r="P804">
        <v>0</v>
      </c>
      <c r="AB804">
        <v>13</v>
      </c>
      <c r="AD804" t="s">
        <v>68</v>
      </c>
      <c r="AE804">
        <v>2</v>
      </c>
      <c r="AF804">
        <v>21.675147950649254</v>
      </c>
      <c r="AH804" s="7">
        <v>0.90167714884696015</v>
      </c>
    </row>
    <row r="805" spans="1:34">
      <c r="A805">
        <v>5667</v>
      </c>
      <c r="B805" t="s">
        <v>654</v>
      </c>
      <c r="C805">
        <v>329.822400000004</v>
      </c>
      <c r="D805">
        <v>330.260699999998</v>
      </c>
      <c r="E805">
        <v>0.43550409736634899</v>
      </c>
      <c r="F805" t="s">
        <v>906</v>
      </c>
      <c r="L805">
        <v>2.9174220000000002</v>
      </c>
      <c r="N805">
        <v>0</v>
      </c>
      <c r="O805">
        <v>0</v>
      </c>
      <c r="Q805">
        <v>3</v>
      </c>
      <c r="R805">
        <v>1.4044147729873599</v>
      </c>
      <c r="S805">
        <v>1.5719970000000001</v>
      </c>
      <c r="T805">
        <v>0.53154999999999997</v>
      </c>
      <c r="U805">
        <v>0.13449349999999999</v>
      </c>
      <c r="AC805">
        <v>0</v>
      </c>
      <c r="AD805" t="s">
        <v>37</v>
      </c>
      <c r="AE805">
        <v>2</v>
      </c>
      <c r="AF805">
        <v>9.5598772729873591</v>
      </c>
      <c r="AH805" s="7">
        <v>0.90146750524109009</v>
      </c>
    </row>
    <row r="806" spans="1:34">
      <c r="A806">
        <v>2353</v>
      </c>
      <c r="B806" t="s">
        <v>640</v>
      </c>
      <c r="C806">
        <v>290.03200000000601</v>
      </c>
      <c r="D806">
        <v>290.46510000000097</v>
      </c>
      <c r="E806">
        <v>0.43490039055080498</v>
      </c>
      <c r="F806" t="s">
        <v>907</v>
      </c>
      <c r="G806">
        <v>0</v>
      </c>
      <c r="H806">
        <v>0</v>
      </c>
      <c r="I806">
        <v>0</v>
      </c>
      <c r="J806">
        <v>0</v>
      </c>
      <c r="K806">
        <v>0.55185902118682895</v>
      </c>
      <c r="L806">
        <v>3</v>
      </c>
      <c r="M806">
        <v>0.471368998289108</v>
      </c>
      <c r="N806">
        <v>0</v>
      </c>
      <c r="O806">
        <v>0</v>
      </c>
      <c r="P806">
        <v>0</v>
      </c>
      <c r="T806">
        <v>0.78388607501983598</v>
      </c>
      <c r="U806">
        <v>0.39385182996255402</v>
      </c>
      <c r="V806">
        <v>1</v>
      </c>
      <c r="W806">
        <v>0.5</v>
      </c>
      <c r="X806">
        <v>0.304704219102859</v>
      </c>
      <c r="Y806">
        <v>0.15649192424663499</v>
      </c>
      <c r="Z806">
        <v>1</v>
      </c>
      <c r="AA806">
        <v>0.5</v>
      </c>
      <c r="AB806">
        <v>13</v>
      </c>
      <c r="AD806" t="s">
        <v>68</v>
      </c>
      <c r="AE806">
        <v>2</v>
      </c>
      <c r="AF806">
        <v>21.66216206780782</v>
      </c>
      <c r="AH806" s="7">
        <v>0.90125786163522015</v>
      </c>
    </row>
    <row r="807" spans="1:34">
      <c r="A807">
        <v>12091</v>
      </c>
      <c r="B807" t="s">
        <v>672</v>
      </c>
      <c r="C807">
        <v>101.05180000000099</v>
      </c>
      <c r="D807">
        <v>101.514299999995</v>
      </c>
      <c r="E807">
        <v>0.43336399004251103</v>
      </c>
      <c r="F807" t="s">
        <v>908</v>
      </c>
      <c r="L807">
        <v>2.9174220000000002</v>
      </c>
      <c r="N807">
        <v>0</v>
      </c>
      <c r="O807">
        <v>0</v>
      </c>
      <c r="Q807">
        <v>3</v>
      </c>
      <c r="R807">
        <v>1.3163260221481301</v>
      </c>
      <c r="S807">
        <v>1.426418</v>
      </c>
      <c r="T807">
        <v>0.71641466666666698</v>
      </c>
      <c r="U807">
        <v>0.18304599999999999</v>
      </c>
      <c r="AC807">
        <v>0</v>
      </c>
      <c r="AD807" t="s">
        <v>37</v>
      </c>
      <c r="AE807">
        <v>2</v>
      </c>
      <c r="AF807">
        <v>9.5596266888147969</v>
      </c>
      <c r="AH807" s="7">
        <v>0.90104821802935009</v>
      </c>
    </row>
    <row r="808" spans="1:34">
      <c r="A808">
        <v>5237</v>
      </c>
      <c r="B808" t="s">
        <v>654</v>
      </c>
      <c r="C808">
        <v>369.98570000000399</v>
      </c>
      <c r="D808">
        <v>370.42600000000601</v>
      </c>
      <c r="E808">
        <v>0.43550409736632101</v>
      </c>
      <c r="F808" t="s">
        <v>909</v>
      </c>
      <c r="L808">
        <v>0.36842399999999997</v>
      </c>
      <c r="N808">
        <v>0</v>
      </c>
      <c r="O808">
        <v>0</v>
      </c>
      <c r="Q808">
        <v>0</v>
      </c>
      <c r="R808">
        <v>1.1275944709777801</v>
      </c>
      <c r="S808">
        <v>1.3129032</v>
      </c>
      <c r="T808">
        <v>0.599352</v>
      </c>
      <c r="U808">
        <v>0.1503652</v>
      </c>
      <c r="AC808">
        <v>6</v>
      </c>
      <c r="AD808" t="s">
        <v>37</v>
      </c>
      <c r="AE808">
        <v>2</v>
      </c>
      <c r="AF808">
        <v>9.5586388709777808</v>
      </c>
      <c r="AH808" s="7">
        <v>0.90083857442348003</v>
      </c>
    </row>
    <row r="809" spans="1:34">
      <c r="A809">
        <v>1642</v>
      </c>
      <c r="B809" t="s">
        <v>651</v>
      </c>
      <c r="C809">
        <v>229.930800000001</v>
      </c>
      <c r="D809">
        <v>230.36789999999701</v>
      </c>
      <c r="E809">
        <v>0.434658590475205</v>
      </c>
      <c r="F809" t="s">
        <v>910</v>
      </c>
      <c r="G809">
        <v>0.29077500104904203</v>
      </c>
      <c r="H809">
        <v>0</v>
      </c>
      <c r="I809">
        <v>0</v>
      </c>
      <c r="J809">
        <v>2.7308580875396702</v>
      </c>
      <c r="K809">
        <v>0.97524297237396196</v>
      </c>
      <c r="L809">
        <v>0.72279602289199796</v>
      </c>
      <c r="M809">
        <v>2.4378600120544398</v>
      </c>
      <c r="N809">
        <v>0</v>
      </c>
      <c r="O809">
        <v>0</v>
      </c>
      <c r="P809">
        <v>0.37715310000000002</v>
      </c>
      <c r="T809">
        <v>0.214395105838776</v>
      </c>
      <c r="U809">
        <v>0.107509139228529</v>
      </c>
      <c r="V809">
        <v>0.124320171773434</v>
      </c>
      <c r="W809">
        <v>6.2187412352489001E-2</v>
      </c>
      <c r="X809">
        <v>0.186727270483971</v>
      </c>
      <c r="Y809">
        <v>9.3864638846618997E-2</v>
      </c>
      <c r="Z809">
        <v>0.18102698028087599</v>
      </c>
      <c r="AA809">
        <v>9.0555040598566006E-2</v>
      </c>
      <c r="AB809">
        <v>13</v>
      </c>
      <c r="AD809" t="s">
        <v>68</v>
      </c>
      <c r="AE809">
        <v>2</v>
      </c>
      <c r="AF809">
        <v>21.595270955312373</v>
      </c>
      <c r="AH809" s="7">
        <v>0.90062893081761008</v>
      </c>
    </row>
    <row r="810" spans="1:34">
      <c r="A810">
        <v>9335</v>
      </c>
      <c r="B810" t="s">
        <v>638</v>
      </c>
      <c r="C810">
        <v>146.417700000005</v>
      </c>
      <c r="D810">
        <v>146.85559999999501</v>
      </c>
      <c r="E810">
        <v>0.42834072649864202</v>
      </c>
      <c r="F810" t="s">
        <v>911</v>
      </c>
      <c r="L810">
        <v>2.9174220000000002</v>
      </c>
      <c r="N810">
        <v>0</v>
      </c>
      <c r="O810">
        <v>0</v>
      </c>
      <c r="Q810">
        <v>3</v>
      </c>
      <c r="R810">
        <v>0.86819350719451904</v>
      </c>
      <c r="S810">
        <v>0.96438599999999997</v>
      </c>
      <c r="T810">
        <v>1.430752</v>
      </c>
      <c r="U810">
        <v>0.36893616666666701</v>
      </c>
      <c r="AC810">
        <v>0</v>
      </c>
      <c r="AD810" t="s">
        <v>37</v>
      </c>
      <c r="AE810">
        <v>2</v>
      </c>
      <c r="AF810">
        <v>9.5496896738611863</v>
      </c>
      <c r="AH810" s="7">
        <v>0.90041928721174003</v>
      </c>
    </row>
    <row r="811" spans="1:34">
      <c r="A811">
        <v>1786</v>
      </c>
      <c r="B811" t="s">
        <v>142</v>
      </c>
      <c r="C811">
        <v>110.841899999999</v>
      </c>
      <c r="D811">
        <v>111.270900000003</v>
      </c>
      <c r="E811">
        <v>0.43583100819685899</v>
      </c>
      <c r="F811" t="s">
        <v>912</v>
      </c>
      <c r="G811">
        <v>0</v>
      </c>
      <c r="H811">
        <v>0</v>
      </c>
      <c r="I811">
        <v>0</v>
      </c>
      <c r="J811">
        <v>0</v>
      </c>
      <c r="K811">
        <v>0.55185902118682895</v>
      </c>
      <c r="L811">
        <v>3</v>
      </c>
      <c r="M811">
        <v>0.471368998289108</v>
      </c>
      <c r="N811">
        <v>0</v>
      </c>
      <c r="O811">
        <v>0</v>
      </c>
      <c r="P811">
        <v>0</v>
      </c>
      <c r="T811">
        <v>1</v>
      </c>
      <c r="U811">
        <v>0.5</v>
      </c>
      <c r="V811">
        <v>1</v>
      </c>
      <c r="W811">
        <v>0.5</v>
      </c>
      <c r="X811">
        <v>0.18367525935173001</v>
      </c>
      <c r="Y811">
        <v>9.5851655596775998E-2</v>
      </c>
      <c r="Z811">
        <v>0.85047239065170299</v>
      </c>
      <c r="AA811">
        <v>0.42740696887568302</v>
      </c>
      <c r="AB811">
        <v>13</v>
      </c>
      <c r="AD811" t="s">
        <v>68</v>
      </c>
      <c r="AE811">
        <v>2</v>
      </c>
      <c r="AF811">
        <v>21.580634293951828</v>
      </c>
      <c r="AH811" s="7">
        <v>0.90020964360586997</v>
      </c>
    </row>
    <row r="812" spans="1:34">
      <c r="A812">
        <v>12300</v>
      </c>
      <c r="B812" t="s">
        <v>672</v>
      </c>
      <c r="C812">
        <v>77.825100000001797</v>
      </c>
      <c r="D812">
        <v>78.316699999995706</v>
      </c>
      <c r="E812">
        <v>0.43336399004235199</v>
      </c>
      <c r="F812" t="s">
        <v>913</v>
      </c>
      <c r="L812">
        <v>2.9174220000000002</v>
      </c>
      <c r="N812">
        <v>0</v>
      </c>
      <c r="O812">
        <v>0</v>
      </c>
      <c r="Q812">
        <v>3</v>
      </c>
      <c r="R812">
        <v>1.49453473091125</v>
      </c>
      <c r="S812">
        <v>1.73990775</v>
      </c>
      <c r="T812">
        <v>0.310867</v>
      </c>
      <c r="U812">
        <v>8.1383999999999998E-2</v>
      </c>
      <c r="AC812">
        <v>0</v>
      </c>
      <c r="AD812" t="s">
        <v>37</v>
      </c>
      <c r="AE812">
        <v>2</v>
      </c>
      <c r="AF812">
        <v>9.5441154809112501</v>
      </c>
      <c r="AH812" s="7">
        <v>0.9</v>
      </c>
    </row>
    <row r="813" spans="1:34">
      <c r="A813">
        <v>1762</v>
      </c>
      <c r="B813" t="s">
        <v>640</v>
      </c>
      <c r="C813">
        <v>289.67049999999199</v>
      </c>
      <c r="D813">
        <v>290.03200000000601</v>
      </c>
      <c r="E813">
        <v>0.43490039055067398</v>
      </c>
      <c r="F813" t="s">
        <v>914</v>
      </c>
      <c r="G813">
        <v>0</v>
      </c>
      <c r="H813">
        <v>0</v>
      </c>
      <c r="I813">
        <v>0</v>
      </c>
      <c r="J813">
        <v>0</v>
      </c>
      <c r="K813">
        <v>0.55185902118682895</v>
      </c>
      <c r="L813">
        <v>3</v>
      </c>
      <c r="M813">
        <v>0.471368998289108</v>
      </c>
      <c r="N813">
        <v>0</v>
      </c>
      <c r="O813">
        <v>0</v>
      </c>
      <c r="P813">
        <v>0</v>
      </c>
      <c r="T813">
        <v>0.53528201580047596</v>
      </c>
      <c r="U813">
        <v>0.27158052768136998</v>
      </c>
      <c r="V813">
        <v>0.89726608991622903</v>
      </c>
      <c r="W813">
        <v>0.44910862232197502</v>
      </c>
      <c r="X813">
        <v>0.56535977125167802</v>
      </c>
      <c r="Y813">
        <v>0.28626522541017801</v>
      </c>
      <c r="Z813">
        <v>1</v>
      </c>
      <c r="AA813">
        <v>0.5</v>
      </c>
      <c r="AB813">
        <v>13</v>
      </c>
      <c r="AD813" t="s">
        <v>68</v>
      </c>
      <c r="AE813">
        <v>2</v>
      </c>
      <c r="AF813">
        <v>21.528090271857842</v>
      </c>
      <c r="AH813" s="7">
        <v>0.89979035639412996</v>
      </c>
    </row>
    <row r="814" spans="1:34">
      <c r="A814">
        <v>2809</v>
      </c>
      <c r="B814" t="s">
        <v>66</v>
      </c>
      <c r="C814">
        <v>202.32120000000501</v>
      </c>
      <c r="D814">
        <v>202.760899999993</v>
      </c>
      <c r="E814">
        <v>0.43538467648378398</v>
      </c>
      <c r="F814" t="s">
        <v>915</v>
      </c>
      <c r="G814">
        <v>0.193476006388664</v>
      </c>
      <c r="H814">
        <v>0.64868098497390703</v>
      </c>
      <c r="I814">
        <v>0</v>
      </c>
      <c r="J814">
        <v>0.224555999040604</v>
      </c>
      <c r="K814">
        <v>0.16363200545310999</v>
      </c>
      <c r="L814">
        <v>0.222269982099533</v>
      </c>
      <c r="M814">
        <v>2.1751108169555602</v>
      </c>
      <c r="N814">
        <v>0</v>
      </c>
      <c r="O814">
        <v>0</v>
      </c>
      <c r="P814">
        <v>1.6587399999999999E-2</v>
      </c>
      <c r="T814">
        <v>1</v>
      </c>
      <c r="U814">
        <v>0.5</v>
      </c>
      <c r="V814">
        <v>1</v>
      </c>
      <c r="W814">
        <v>0.5</v>
      </c>
      <c r="X814">
        <v>1</v>
      </c>
      <c r="Y814">
        <v>0.5</v>
      </c>
      <c r="Z814">
        <v>0.19323922693729401</v>
      </c>
      <c r="AA814">
        <v>0.103961815805782</v>
      </c>
      <c r="AB814">
        <v>13</v>
      </c>
      <c r="AD814" t="s">
        <v>68</v>
      </c>
      <c r="AE814">
        <v>2</v>
      </c>
      <c r="AF814">
        <v>21.441514237654452</v>
      </c>
      <c r="AH814" s="7">
        <v>0.89958071278825991</v>
      </c>
    </row>
    <row r="815" spans="1:34">
      <c r="A815">
        <v>6270</v>
      </c>
      <c r="B815" t="s">
        <v>59</v>
      </c>
      <c r="C815">
        <v>336.977400000003</v>
      </c>
      <c r="D815">
        <v>337.45410000000197</v>
      </c>
      <c r="E815">
        <v>0.43570864418735</v>
      </c>
      <c r="F815" t="s">
        <v>916</v>
      </c>
      <c r="L815">
        <v>2.9174220000000002</v>
      </c>
      <c r="N815">
        <v>0</v>
      </c>
      <c r="O815">
        <v>0</v>
      </c>
      <c r="Q815">
        <v>3</v>
      </c>
      <c r="R815">
        <v>1.4978895187377901</v>
      </c>
      <c r="S815">
        <v>1.5005489999999999</v>
      </c>
      <c r="T815">
        <v>0.494398</v>
      </c>
      <c r="U815">
        <v>0.127447</v>
      </c>
      <c r="AC815">
        <v>0</v>
      </c>
      <c r="AD815" t="s">
        <v>37</v>
      </c>
      <c r="AE815">
        <v>2</v>
      </c>
      <c r="AF815">
        <v>9.5377055187377895</v>
      </c>
      <c r="AH815" s="7">
        <v>0.89937106918238996</v>
      </c>
    </row>
    <row r="816" spans="1:34">
      <c r="A816">
        <v>8436</v>
      </c>
      <c r="B816" t="s">
        <v>59</v>
      </c>
      <c r="C816">
        <v>314.724499999996</v>
      </c>
      <c r="D816">
        <v>315.10460000000597</v>
      </c>
      <c r="E816">
        <v>0.43570864418720801</v>
      </c>
      <c r="F816" t="s">
        <v>917</v>
      </c>
      <c r="L816">
        <v>2.9174220000000002</v>
      </c>
      <c r="N816">
        <v>0.21831709999999999</v>
      </c>
      <c r="O816">
        <v>0</v>
      </c>
      <c r="Q816">
        <v>3</v>
      </c>
      <c r="R816">
        <v>1.38045358657836</v>
      </c>
      <c r="S816">
        <v>1.3577053636363601</v>
      </c>
      <c r="T816">
        <v>0.516814</v>
      </c>
      <c r="U816">
        <v>0.13531260000000001</v>
      </c>
      <c r="AC816">
        <v>0</v>
      </c>
      <c r="AD816" t="s">
        <v>37</v>
      </c>
      <c r="AE816">
        <v>2</v>
      </c>
      <c r="AF816">
        <v>9.526024650214719</v>
      </c>
      <c r="AH816" s="7">
        <v>0.8991614255765199</v>
      </c>
    </row>
    <row r="817" spans="1:34">
      <c r="A817">
        <v>2593</v>
      </c>
      <c r="B817" t="s">
        <v>66</v>
      </c>
      <c r="C817">
        <v>209.75830000000099</v>
      </c>
      <c r="D817">
        <v>210.14789999999601</v>
      </c>
      <c r="E817">
        <v>0.43538467648381202</v>
      </c>
      <c r="F817" t="s">
        <v>918</v>
      </c>
      <c r="G817">
        <v>0.98881196975707997</v>
      </c>
      <c r="H817">
        <v>0.70379996299743697</v>
      </c>
      <c r="I817">
        <v>0</v>
      </c>
      <c r="J817">
        <v>0.224555999040604</v>
      </c>
      <c r="K817">
        <v>0.16363200545310999</v>
      </c>
      <c r="L817">
        <v>0.77236801385879505</v>
      </c>
      <c r="M817">
        <v>3</v>
      </c>
      <c r="N817">
        <v>0</v>
      </c>
      <c r="O817">
        <v>0</v>
      </c>
      <c r="P817">
        <v>0.72032370000000001</v>
      </c>
      <c r="T817">
        <v>0.36315393447875999</v>
      </c>
      <c r="U817">
        <v>0.183533846847481</v>
      </c>
      <c r="V817">
        <v>0.23382170498371099</v>
      </c>
      <c r="W817">
        <v>0.118086848110198</v>
      </c>
      <c r="X817">
        <v>0.14422382414341001</v>
      </c>
      <c r="Y817">
        <v>7.4464203379020003E-2</v>
      </c>
      <c r="Z817">
        <v>0.38868603110313399</v>
      </c>
      <c r="AA817">
        <v>0.19626197523544001</v>
      </c>
      <c r="AB817">
        <v>13</v>
      </c>
      <c r="AD817" t="s">
        <v>68</v>
      </c>
      <c r="AE817">
        <v>2</v>
      </c>
      <c r="AF817">
        <v>21.275724019388182</v>
      </c>
      <c r="AH817" s="7">
        <v>0.89895178197064984</v>
      </c>
    </row>
    <row r="818" spans="1:34">
      <c r="A818">
        <v>12777</v>
      </c>
      <c r="B818" t="s">
        <v>672</v>
      </c>
      <c r="C818">
        <v>91.860199999995501</v>
      </c>
      <c r="D818">
        <v>92.295899999997303</v>
      </c>
      <c r="E818">
        <v>0.43336399004239701</v>
      </c>
      <c r="F818" t="s">
        <v>919</v>
      </c>
      <c r="L818">
        <v>2.9174220000000002</v>
      </c>
      <c r="N818">
        <v>0</v>
      </c>
      <c r="O818">
        <v>0</v>
      </c>
      <c r="Q818">
        <v>3</v>
      </c>
      <c r="R818">
        <v>1.44891905784606</v>
      </c>
      <c r="S818">
        <v>1.6606162499999999</v>
      </c>
      <c r="T818">
        <v>0.38566899999999998</v>
      </c>
      <c r="U818">
        <v>9.9531999999999995E-2</v>
      </c>
      <c r="AC818">
        <v>0</v>
      </c>
      <c r="AD818" t="s">
        <v>37</v>
      </c>
      <c r="AE818">
        <v>2</v>
      </c>
      <c r="AF818">
        <v>9.512158307846061</v>
      </c>
      <c r="AH818" s="7">
        <v>0.8987421383647799</v>
      </c>
    </row>
    <row r="819" spans="1:34">
      <c r="A819">
        <v>8610</v>
      </c>
      <c r="B819" t="s">
        <v>842</v>
      </c>
      <c r="C819">
        <v>130.589900000006</v>
      </c>
      <c r="D819">
        <v>131.02580000000299</v>
      </c>
      <c r="E819">
        <v>0.44091182721257699</v>
      </c>
      <c r="F819" t="s">
        <v>920</v>
      </c>
      <c r="L819">
        <v>2.9174220000000002</v>
      </c>
      <c r="N819">
        <v>0</v>
      </c>
      <c r="O819">
        <v>0</v>
      </c>
      <c r="Q819">
        <v>3</v>
      </c>
      <c r="R819">
        <v>1.35946881771087</v>
      </c>
      <c r="S819">
        <v>1.4196329999999999</v>
      </c>
      <c r="T819">
        <v>0.64464999999999995</v>
      </c>
      <c r="U819">
        <v>0.16820825</v>
      </c>
      <c r="AC819">
        <v>0</v>
      </c>
      <c r="AD819" t="s">
        <v>37</v>
      </c>
      <c r="AE819">
        <v>2</v>
      </c>
      <c r="AF819">
        <v>9.5093820677108685</v>
      </c>
      <c r="AH819" s="7">
        <v>0.89853249475890984</v>
      </c>
    </row>
    <row r="820" spans="1:34">
      <c r="A820">
        <v>11234</v>
      </c>
      <c r="B820" t="s">
        <v>672</v>
      </c>
      <c r="C820">
        <v>100.637000000002</v>
      </c>
      <c r="D820">
        <v>101.05180000000099</v>
      </c>
      <c r="E820">
        <v>0.43336399004243298</v>
      </c>
      <c r="F820" t="s">
        <v>921</v>
      </c>
      <c r="L820">
        <v>2.9174220000000002</v>
      </c>
      <c r="N820">
        <v>0</v>
      </c>
      <c r="O820">
        <v>0</v>
      </c>
      <c r="Q820">
        <v>3</v>
      </c>
      <c r="R820">
        <v>1.2185301780700599</v>
      </c>
      <c r="S820">
        <v>1.40156025</v>
      </c>
      <c r="T820">
        <v>0.770204</v>
      </c>
      <c r="U820">
        <v>0.19669149999999999</v>
      </c>
      <c r="AC820">
        <v>0</v>
      </c>
      <c r="AD820" t="s">
        <v>37</v>
      </c>
      <c r="AE820">
        <v>2</v>
      </c>
      <c r="AF820">
        <v>9.5044079280700586</v>
      </c>
      <c r="AH820" s="7">
        <v>0.89832285115303978</v>
      </c>
    </row>
    <row r="821" spans="1:34">
      <c r="A821">
        <v>6498</v>
      </c>
      <c r="B821" t="s">
        <v>238</v>
      </c>
      <c r="C821">
        <v>32.388200000001198</v>
      </c>
      <c r="D821">
        <v>32.8224000000045</v>
      </c>
      <c r="E821">
        <v>0.435699523465223</v>
      </c>
      <c r="F821" t="s">
        <v>922</v>
      </c>
      <c r="L821">
        <v>2.9174220000000002</v>
      </c>
      <c r="N821">
        <v>0</v>
      </c>
      <c r="O821">
        <v>0</v>
      </c>
      <c r="Q821">
        <v>3</v>
      </c>
      <c r="R821">
        <v>1.48689901828765</v>
      </c>
      <c r="S821">
        <v>1.7751165</v>
      </c>
      <c r="T821">
        <v>0.25514399999999998</v>
      </c>
      <c r="U821">
        <v>6.8467249999999993E-2</v>
      </c>
      <c r="AC821">
        <v>0</v>
      </c>
      <c r="AD821" t="s">
        <v>37</v>
      </c>
      <c r="AE821">
        <v>2</v>
      </c>
      <c r="AF821">
        <v>9.5030487682876501</v>
      </c>
      <c r="AH821" s="7">
        <v>0.89811320754716983</v>
      </c>
    </row>
    <row r="822" spans="1:34">
      <c r="A822">
        <v>1721</v>
      </c>
      <c r="B822" t="s">
        <v>66</v>
      </c>
      <c r="C822">
        <v>202.760899999993</v>
      </c>
      <c r="D822">
        <v>203.228900000001</v>
      </c>
      <c r="E822">
        <v>0.43538467648406398</v>
      </c>
      <c r="F822" t="s">
        <v>923</v>
      </c>
      <c r="G822">
        <v>0.193476006388664</v>
      </c>
      <c r="H822">
        <v>0.64868098497390703</v>
      </c>
      <c r="I822">
        <v>0</v>
      </c>
      <c r="J822">
        <v>0.224555999040604</v>
      </c>
      <c r="K822">
        <v>0.16363200545310999</v>
      </c>
      <c r="L822">
        <v>0.222269982099533</v>
      </c>
      <c r="M822">
        <v>2.1751108169555602</v>
      </c>
      <c r="N822">
        <v>0</v>
      </c>
      <c r="O822">
        <v>0</v>
      </c>
      <c r="P822">
        <v>0</v>
      </c>
      <c r="T822">
        <v>1</v>
      </c>
      <c r="U822">
        <v>0.5</v>
      </c>
      <c r="V822">
        <v>0.94157183170318604</v>
      </c>
      <c r="W822">
        <v>0.47347782945162797</v>
      </c>
      <c r="X822">
        <v>6.2059260904788999E-2</v>
      </c>
      <c r="Y822">
        <v>3.2944273036262003E-2</v>
      </c>
      <c r="Z822">
        <v>1.0402640104293801</v>
      </c>
      <c r="AA822">
        <v>0.52303379656385796</v>
      </c>
      <c r="AB822">
        <v>13</v>
      </c>
      <c r="AD822" t="s">
        <v>68</v>
      </c>
      <c r="AE822">
        <v>2</v>
      </c>
      <c r="AF822">
        <v>21.201076797000482</v>
      </c>
      <c r="AH822" s="7">
        <v>0.89790356394129978</v>
      </c>
    </row>
    <row r="823" spans="1:34">
      <c r="A823">
        <v>12196</v>
      </c>
      <c r="B823" t="s">
        <v>672</v>
      </c>
      <c r="C823">
        <v>73.777700000006007</v>
      </c>
      <c r="D823">
        <v>74.201799999995202</v>
      </c>
      <c r="E823">
        <v>0.43336399004250298</v>
      </c>
      <c r="F823" t="s">
        <v>924</v>
      </c>
      <c r="L823">
        <v>2.9174220000000002</v>
      </c>
      <c r="N823">
        <v>0</v>
      </c>
      <c r="O823">
        <v>0</v>
      </c>
      <c r="Q823">
        <v>3</v>
      </c>
      <c r="R823">
        <v>1.5077931880950901</v>
      </c>
      <c r="S823">
        <v>1.717962</v>
      </c>
      <c r="T823">
        <v>0.27806799999999998</v>
      </c>
      <c r="U823">
        <v>7.1574250000000006E-2</v>
      </c>
      <c r="AC823">
        <v>0</v>
      </c>
      <c r="AD823" t="s">
        <v>37</v>
      </c>
      <c r="AE823">
        <v>2</v>
      </c>
      <c r="AF823">
        <v>9.4928194380950899</v>
      </c>
      <c r="AH823" s="7">
        <v>0.89769392033542972</v>
      </c>
    </row>
    <row r="824" spans="1:34">
      <c r="A824">
        <v>1363</v>
      </c>
      <c r="B824" t="s">
        <v>142</v>
      </c>
      <c r="C824">
        <v>112.133300000001</v>
      </c>
      <c r="D824">
        <v>112.573399999993</v>
      </c>
      <c r="E824">
        <v>0.43583100819648402</v>
      </c>
      <c r="F824" t="s">
        <v>925</v>
      </c>
      <c r="G824">
        <v>0</v>
      </c>
      <c r="H824">
        <v>0</v>
      </c>
      <c r="I824">
        <v>0</v>
      </c>
      <c r="J824">
        <v>0</v>
      </c>
      <c r="K824">
        <v>0.55185902118682895</v>
      </c>
      <c r="L824">
        <v>3</v>
      </c>
      <c r="M824">
        <v>0.471368998289108</v>
      </c>
      <c r="N824">
        <v>0</v>
      </c>
      <c r="O824">
        <v>0</v>
      </c>
      <c r="P824">
        <v>0</v>
      </c>
      <c r="T824">
        <v>0.37751558423042297</v>
      </c>
      <c r="U824">
        <v>0.19317578224828399</v>
      </c>
      <c r="V824">
        <v>1</v>
      </c>
      <c r="W824">
        <v>0.5</v>
      </c>
      <c r="X824">
        <v>0.35394105315208402</v>
      </c>
      <c r="Y824">
        <v>0.18113403473214501</v>
      </c>
      <c r="Z824">
        <v>1</v>
      </c>
      <c r="AA824">
        <v>0.5</v>
      </c>
      <c r="AB824">
        <v>13</v>
      </c>
      <c r="AD824" t="s">
        <v>68</v>
      </c>
      <c r="AE824">
        <v>2</v>
      </c>
      <c r="AF824">
        <v>21.128994473838873</v>
      </c>
      <c r="AH824" s="7">
        <v>0.89748427672955977</v>
      </c>
    </row>
    <row r="825" spans="1:34">
      <c r="A825">
        <v>344</v>
      </c>
      <c r="B825" t="s">
        <v>142</v>
      </c>
      <c r="C825">
        <v>112.573399999993</v>
      </c>
      <c r="D825">
        <v>113.010599999994</v>
      </c>
      <c r="E825">
        <v>0.43583100819687798</v>
      </c>
      <c r="F825" t="s">
        <v>926</v>
      </c>
      <c r="G825">
        <v>0</v>
      </c>
      <c r="H825">
        <v>0</v>
      </c>
      <c r="I825">
        <v>0</v>
      </c>
      <c r="J825">
        <v>0</v>
      </c>
      <c r="K825">
        <v>0.55185902118682895</v>
      </c>
      <c r="L825">
        <v>3</v>
      </c>
      <c r="M825">
        <v>0.471368998289108</v>
      </c>
      <c r="N825">
        <v>0</v>
      </c>
      <c r="O825">
        <v>0</v>
      </c>
      <c r="P825">
        <v>0</v>
      </c>
      <c r="T825">
        <v>0.472699373960495</v>
      </c>
      <c r="U825">
        <v>0.24050367253598801</v>
      </c>
      <c r="V825">
        <v>1</v>
      </c>
      <c r="W825">
        <v>0.5</v>
      </c>
      <c r="X825">
        <v>0.45255839824676503</v>
      </c>
      <c r="Y825">
        <v>0.23027111245234899</v>
      </c>
      <c r="Z825">
        <v>0.80301582813262895</v>
      </c>
      <c r="AA825">
        <v>0.40407000462738102</v>
      </c>
      <c r="AB825">
        <v>13</v>
      </c>
      <c r="AD825" t="s">
        <v>68</v>
      </c>
      <c r="AE825">
        <v>2</v>
      </c>
      <c r="AF825">
        <v>21.126346409431541</v>
      </c>
      <c r="AH825" s="7">
        <v>0.89727463312368971</v>
      </c>
    </row>
    <row r="826" spans="1:34">
      <c r="A826">
        <v>8672</v>
      </c>
      <c r="B826" t="s">
        <v>654</v>
      </c>
      <c r="C826">
        <v>326.77589999999299</v>
      </c>
      <c r="D826">
        <v>327.21619999999501</v>
      </c>
      <c r="E826">
        <v>0.43550409736631002</v>
      </c>
      <c r="F826" t="s">
        <v>927</v>
      </c>
      <c r="L826">
        <v>2.9174220000000002</v>
      </c>
      <c r="N826">
        <v>0</v>
      </c>
      <c r="O826">
        <v>0</v>
      </c>
      <c r="Q826">
        <v>3</v>
      </c>
      <c r="R826">
        <v>1.3545279502868599</v>
      </c>
      <c r="S826">
        <v>1.6383000000000001</v>
      </c>
      <c r="T826">
        <v>0.46022333333333298</v>
      </c>
      <c r="U826">
        <v>0.117485833333333</v>
      </c>
      <c r="AC826">
        <v>0</v>
      </c>
      <c r="AD826" t="s">
        <v>37</v>
      </c>
      <c r="AE826">
        <v>2</v>
      </c>
      <c r="AF826">
        <v>9.487959116953526</v>
      </c>
      <c r="AH826" s="7">
        <v>0.89706498951781966</v>
      </c>
    </row>
    <row r="827" spans="1:34">
      <c r="A827">
        <v>6208</v>
      </c>
      <c r="B827" t="s">
        <v>638</v>
      </c>
      <c r="C827">
        <v>145.98870000000099</v>
      </c>
      <c r="D827">
        <v>146.417700000005</v>
      </c>
      <c r="E827">
        <v>0.42834072649871502</v>
      </c>
      <c r="F827" t="s">
        <v>928</v>
      </c>
      <c r="L827">
        <v>2.9174220000000002</v>
      </c>
      <c r="N827">
        <v>0</v>
      </c>
      <c r="O827">
        <v>0</v>
      </c>
      <c r="Q827">
        <v>3</v>
      </c>
      <c r="R827">
        <v>0.93844425678253196</v>
      </c>
      <c r="S827">
        <v>0.93779175000000004</v>
      </c>
      <c r="T827">
        <v>1.3473980000000001</v>
      </c>
      <c r="U827">
        <v>0.34635824999999998</v>
      </c>
      <c r="AC827">
        <v>0</v>
      </c>
      <c r="AD827" t="s">
        <v>37</v>
      </c>
      <c r="AE827">
        <v>2</v>
      </c>
      <c r="AF827">
        <v>0</v>
      </c>
      <c r="AH827" s="7">
        <v>0.89685534591194971</v>
      </c>
    </row>
    <row r="828" spans="1:34">
      <c r="A828">
        <v>5432</v>
      </c>
      <c r="B828" t="s">
        <v>59</v>
      </c>
      <c r="C828">
        <v>312.92040000000202</v>
      </c>
      <c r="D828">
        <v>313.33150000000001</v>
      </c>
      <c r="E828">
        <v>0.43570864418750299</v>
      </c>
      <c r="F828" t="s">
        <v>929</v>
      </c>
      <c r="L828">
        <v>2.9174220000000002</v>
      </c>
      <c r="N828">
        <v>0</v>
      </c>
      <c r="O828">
        <v>0</v>
      </c>
      <c r="Q828">
        <v>3</v>
      </c>
      <c r="R828">
        <v>1.29652094841003</v>
      </c>
      <c r="S828">
        <v>1.1906680000000001</v>
      </c>
      <c r="T828">
        <v>0.85304000000000002</v>
      </c>
      <c r="U828">
        <v>0.22770733333333301</v>
      </c>
      <c r="AC828">
        <v>0</v>
      </c>
      <c r="AD828" t="s">
        <v>37</v>
      </c>
      <c r="AE828">
        <v>2</v>
      </c>
      <c r="AF828">
        <v>9.4853582817433644</v>
      </c>
      <c r="AH828" s="7">
        <v>0.89664570230607965</v>
      </c>
    </row>
    <row r="829" spans="1:34">
      <c r="A829">
        <v>556</v>
      </c>
      <c r="B829" t="s">
        <v>142</v>
      </c>
      <c r="C829">
        <v>111.699900000006</v>
      </c>
      <c r="D829">
        <v>112.133300000001</v>
      </c>
      <c r="E829">
        <v>0.43583100819689702</v>
      </c>
      <c r="F829" t="s">
        <v>930</v>
      </c>
      <c r="G829">
        <v>0</v>
      </c>
      <c r="H829">
        <v>0</v>
      </c>
      <c r="I829">
        <v>0</v>
      </c>
      <c r="J829">
        <v>0</v>
      </c>
      <c r="K829">
        <v>0.55185902118682895</v>
      </c>
      <c r="L829">
        <v>3</v>
      </c>
      <c r="M829">
        <v>0.471368998289108</v>
      </c>
      <c r="N829">
        <v>0</v>
      </c>
      <c r="O829">
        <v>0</v>
      </c>
      <c r="P829">
        <v>0</v>
      </c>
      <c r="T829">
        <v>0.84344136714935303</v>
      </c>
      <c r="U829">
        <v>0.42241824453611099</v>
      </c>
      <c r="V829">
        <v>0.83660650253295898</v>
      </c>
      <c r="W829">
        <v>0.41890516302723502</v>
      </c>
      <c r="X829">
        <v>0.12786121666431399</v>
      </c>
      <c r="Y829">
        <v>6.6696974964186001E-2</v>
      </c>
      <c r="Z829">
        <v>0.86667197942733798</v>
      </c>
      <c r="AA829">
        <v>0.43398994614804298</v>
      </c>
      <c r="AB829">
        <v>13</v>
      </c>
      <c r="AD829" t="s">
        <v>68</v>
      </c>
      <c r="AE829">
        <v>2</v>
      </c>
      <c r="AF829">
        <v>21.039819413925475</v>
      </c>
      <c r="AH829" s="7">
        <v>0.89643605870020959</v>
      </c>
    </row>
    <row r="830" spans="1:34">
      <c r="A830">
        <v>5777</v>
      </c>
      <c r="B830" t="s">
        <v>111</v>
      </c>
      <c r="C830">
        <v>23.460099999996601</v>
      </c>
      <c r="D830">
        <v>23.922999999995199</v>
      </c>
      <c r="E830">
        <v>0.43694607540950903</v>
      </c>
      <c r="F830" t="s">
        <v>931</v>
      </c>
      <c r="L830">
        <v>2.9174220000000002</v>
      </c>
      <c r="N830">
        <v>0</v>
      </c>
      <c r="O830">
        <v>0</v>
      </c>
      <c r="Q830">
        <v>3</v>
      </c>
      <c r="R830">
        <v>1.1814427375793399</v>
      </c>
      <c r="S830">
        <v>0.70197600000000004</v>
      </c>
      <c r="T830">
        <v>1.3272900000000001</v>
      </c>
      <c r="U830">
        <v>0.35680800000000001</v>
      </c>
      <c r="AC830">
        <v>0</v>
      </c>
      <c r="AD830" t="s">
        <v>37</v>
      </c>
      <c r="AE830">
        <v>2</v>
      </c>
      <c r="AF830">
        <v>9.4849387375793413</v>
      </c>
      <c r="AH830" s="7">
        <v>0.89622641509433965</v>
      </c>
    </row>
    <row r="831" spans="1:34">
      <c r="A831">
        <v>10907</v>
      </c>
      <c r="B831" t="s">
        <v>672</v>
      </c>
      <c r="C831">
        <v>92.295899999997303</v>
      </c>
      <c r="D831">
        <v>92.731199999994701</v>
      </c>
      <c r="E831">
        <v>0.43336399004260301</v>
      </c>
      <c r="F831" t="s">
        <v>932</v>
      </c>
      <c r="L831">
        <v>2.9174220000000002</v>
      </c>
      <c r="N831">
        <v>0</v>
      </c>
      <c r="O831">
        <v>0</v>
      </c>
      <c r="Q831">
        <v>3</v>
      </c>
      <c r="R831">
        <v>1.43264496326446</v>
      </c>
      <c r="S831">
        <v>1.6654709999999999</v>
      </c>
      <c r="T831">
        <v>0.36893466666666702</v>
      </c>
      <c r="U831">
        <v>9.5282666666667001E-2</v>
      </c>
      <c r="AC831">
        <v>0</v>
      </c>
      <c r="AD831" t="s">
        <v>37</v>
      </c>
      <c r="AE831">
        <v>2</v>
      </c>
      <c r="AF831">
        <v>9.4797552965977943</v>
      </c>
      <c r="AH831" s="7">
        <v>0.89601677148846959</v>
      </c>
    </row>
    <row r="832" spans="1:34">
      <c r="A832">
        <v>4044</v>
      </c>
      <c r="B832" t="s">
        <v>651</v>
      </c>
      <c r="C832">
        <v>227.736900000003</v>
      </c>
      <c r="D832">
        <v>228.17339999999899</v>
      </c>
      <c r="E832">
        <v>0.434658590475134</v>
      </c>
      <c r="F832" t="s">
        <v>933</v>
      </c>
      <c r="G832">
        <v>0.29077500104904203</v>
      </c>
      <c r="H832">
        <v>0.570762038230896</v>
      </c>
      <c r="I832">
        <v>0</v>
      </c>
      <c r="J832">
        <v>2.7308580875396702</v>
      </c>
      <c r="K832">
        <v>0.97524297237396196</v>
      </c>
      <c r="L832">
        <v>0.72279602289199796</v>
      </c>
      <c r="M832">
        <v>2.4378600120544398</v>
      </c>
      <c r="N832">
        <v>0</v>
      </c>
      <c r="O832">
        <v>0</v>
      </c>
      <c r="P832">
        <v>0</v>
      </c>
      <c r="T832">
        <v>5.5237375199794998E-2</v>
      </c>
      <c r="U832">
        <v>2.7700304437568001E-2</v>
      </c>
      <c r="V832">
        <v>2.9862938448786999E-2</v>
      </c>
      <c r="W832">
        <v>1.4942502822752E-2</v>
      </c>
      <c r="X832">
        <v>3.5434041172266E-2</v>
      </c>
      <c r="Y832">
        <v>1.7806922803774002E-2</v>
      </c>
      <c r="Z832">
        <v>6.2521137297153001E-2</v>
      </c>
      <c r="AA832">
        <v>3.1285028529148003E-2</v>
      </c>
      <c r="AB832">
        <v>13</v>
      </c>
      <c r="AD832" t="s">
        <v>68</v>
      </c>
      <c r="AE832">
        <v>2</v>
      </c>
      <c r="AF832">
        <v>21.003084384851249</v>
      </c>
      <c r="AH832" s="7">
        <v>0.89580712788259953</v>
      </c>
    </row>
    <row r="833" spans="1:34">
      <c r="A833">
        <v>139</v>
      </c>
      <c r="B833" t="s">
        <v>651</v>
      </c>
      <c r="C833">
        <v>230.36789999999701</v>
      </c>
      <c r="D833">
        <v>230.757199999992</v>
      </c>
      <c r="E833">
        <v>0.43465859047531102</v>
      </c>
      <c r="F833" t="s">
        <v>934</v>
      </c>
      <c r="G833">
        <v>0.29077500104904203</v>
      </c>
      <c r="H833">
        <v>0</v>
      </c>
      <c r="I833">
        <v>0</v>
      </c>
      <c r="J833">
        <v>3</v>
      </c>
      <c r="K833">
        <v>0.97524297237396196</v>
      </c>
      <c r="L833">
        <v>0.72279602289199796</v>
      </c>
      <c r="M833">
        <v>2.4378600120544398</v>
      </c>
      <c r="N833">
        <v>0</v>
      </c>
      <c r="O833">
        <v>0</v>
      </c>
      <c r="P833">
        <v>0.56949780000000005</v>
      </c>
      <c r="T833">
        <v>3.39430087479E-4</v>
      </c>
      <c r="U833">
        <v>1.70083270682E-4</v>
      </c>
      <c r="V833">
        <v>3.4142991353000002E-5</v>
      </c>
      <c r="W833">
        <v>1.710352875E-5</v>
      </c>
      <c r="X833">
        <v>3.6392826587000002E-4</v>
      </c>
      <c r="Y833">
        <v>1.82355171459E-4</v>
      </c>
      <c r="Z833">
        <v>1.9536943000300001E-4</v>
      </c>
      <c r="AA833">
        <v>9.7882060822000006E-5</v>
      </c>
      <c r="AB833">
        <v>13</v>
      </c>
      <c r="AD833" t="s">
        <v>68</v>
      </c>
      <c r="AE833">
        <v>2</v>
      </c>
      <c r="AF833">
        <v>20.997572103175862</v>
      </c>
      <c r="AH833" s="7">
        <v>0.89559748427672958</v>
      </c>
    </row>
    <row r="834" spans="1:34">
      <c r="A834">
        <v>4658</v>
      </c>
      <c r="B834" t="s">
        <v>66</v>
      </c>
      <c r="C834">
        <v>209.32080000000099</v>
      </c>
      <c r="D834">
        <v>209.75830000000099</v>
      </c>
      <c r="E834">
        <v>0.43538467648385798</v>
      </c>
      <c r="F834" t="s">
        <v>935</v>
      </c>
      <c r="G834">
        <v>0.98881196975707997</v>
      </c>
      <c r="H834">
        <v>0.70379996299743697</v>
      </c>
      <c r="I834">
        <v>0</v>
      </c>
      <c r="J834">
        <v>1.5322140455245901</v>
      </c>
      <c r="K834">
        <v>0.16363200545310999</v>
      </c>
      <c r="L834">
        <v>0.77236801385879505</v>
      </c>
      <c r="M834">
        <v>3</v>
      </c>
      <c r="N834">
        <v>0</v>
      </c>
      <c r="O834">
        <v>0</v>
      </c>
      <c r="P834">
        <v>0.82228800000000002</v>
      </c>
      <c r="AB834">
        <v>13</v>
      </c>
      <c r="AD834" t="s">
        <v>68</v>
      </c>
      <c r="AE834">
        <v>2</v>
      </c>
      <c r="AF834">
        <v>20.983113997591012</v>
      </c>
      <c r="AH834" s="7">
        <v>0.89538784067085953</v>
      </c>
    </row>
    <row r="835" spans="1:34">
      <c r="A835">
        <v>5789</v>
      </c>
      <c r="B835" t="s">
        <v>654</v>
      </c>
      <c r="C835">
        <v>328.03879999999401</v>
      </c>
      <c r="D835">
        <v>328.46589999999497</v>
      </c>
      <c r="E835">
        <v>0.43550409736628598</v>
      </c>
      <c r="F835" t="s">
        <v>936</v>
      </c>
      <c r="L835">
        <v>2.9174220000000002</v>
      </c>
      <c r="N835">
        <v>0</v>
      </c>
      <c r="O835">
        <v>0</v>
      </c>
      <c r="Q835">
        <v>3</v>
      </c>
      <c r="R835">
        <v>1.40255999565124</v>
      </c>
      <c r="S835">
        <v>1.6432580000000001</v>
      </c>
      <c r="T835">
        <v>0.39718666666666702</v>
      </c>
      <c r="U835">
        <v>0.101133</v>
      </c>
      <c r="AC835">
        <v>0</v>
      </c>
      <c r="AD835" t="s">
        <v>37</v>
      </c>
      <c r="AE835">
        <v>2</v>
      </c>
      <c r="AF835">
        <v>9.4615596623179066</v>
      </c>
      <c r="AH835" s="7">
        <v>0.89517819706498947</v>
      </c>
    </row>
    <row r="836" spans="1:34">
      <c r="A836">
        <v>24</v>
      </c>
      <c r="B836" t="s">
        <v>66</v>
      </c>
      <c r="C836">
        <v>208.44490000000201</v>
      </c>
      <c r="D836">
        <v>208.883000000001</v>
      </c>
      <c r="E836">
        <v>0.43538467648389001</v>
      </c>
      <c r="F836" t="s">
        <v>937</v>
      </c>
      <c r="G836">
        <v>0.98881196975707997</v>
      </c>
      <c r="H836">
        <v>0.70379996299743697</v>
      </c>
      <c r="I836">
        <v>0</v>
      </c>
      <c r="J836">
        <v>0.224555999040604</v>
      </c>
      <c r="K836">
        <v>0.16363200545310999</v>
      </c>
      <c r="L836">
        <v>0.77236801385879505</v>
      </c>
      <c r="M836">
        <v>3</v>
      </c>
      <c r="N836">
        <v>0</v>
      </c>
      <c r="O836">
        <v>0</v>
      </c>
      <c r="P836">
        <v>0.82866110000000004</v>
      </c>
      <c r="T836">
        <v>0.26557549834251398</v>
      </c>
      <c r="U836">
        <v>0.13430511254413899</v>
      </c>
      <c r="V836">
        <v>0.193625658750534</v>
      </c>
      <c r="W836">
        <v>9.7809053006283994E-2</v>
      </c>
      <c r="X836">
        <v>0.101865023374557</v>
      </c>
      <c r="Y836">
        <v>5.2633115975681002E-2</v>
      </c>
      <c r="Z836">
        <v>0.28792667388915999</v>
      </c>
      <c r="AA836">
        <v>0.145474668692996</v>
      </c>
      <c r="AB836">
        <v>13</v>
      </c>
      <c r="AD836" t="s">
        <v>68</v>
      </c>
      <c r="AE836">
        <v>2</v>
      </c>
      <c r="AF836">
        <v>20.961043855682892</v>
      </c>
      <c r="AH836" s="7">
        <v>0.89496855345911952</v>
      </c>
    </row>
    <row r="837" spans="1:34">
      <c r="A837">
        <v>3603</v>
      </c>
      <c r="B837" t="s">
        <v>66</v>
      </c>
      <c r="C837">
        <v>203.228900000001</v>
      </c>
      <c r="D837">
        <v>203.663400000004</v>
      </c>
      <c r="E837">
        <v>0.43538467648408202</v>
      </c>
      <c r="F837" t="s">
        <v>938</v>
      </c>
      <c r="G837">
        <v>0.193476006388664</v>
      </c>
      <c r="H837">
        <v>0.64868098497390703</v>
      </c>
      <c r="I837">
        <v>0</v>
      </c>
      <c r="J837">
        <v>0.224555999040604</v>
      </c>
      <c r="K837">
        <v>0.16363200545310999</v>
      </c>
      <c r="L837">
        <v>0.222269982099533</v>
      </c>
      <c r="M837">
        <v>2.1751108169555602</v>
      </c>
      <c r="N837">
        <v>0</v>
      </c>
      <c r="O837">
        <v>0</v>
      </c>
      <c r="P837">
        <v>0</v>
      </c>
      <c r="T837">
        <v>1</v>
      </c>
      <c r="U837">
        <v>0.5</v>
      </c>
      <c r="V837">
        <v>1</v>
      </c>
      <c r="W837">
        <v>0.5</v>
      </c>
      <c r="X837">
        <v>3.9613112807273997E-2</v>
      </c>
      <c r="Y837">
        <v>2.1197184289137E-2</v>
      </c>
      <c r="Z837">
        <v>0.82761555910110496</v>
      </c>
      <c r="AA837">
        <v>0.41776243208419001</v>
      </c>
      <c r="AB837">
        <v>13</v>
      </c>
      <c r="AD837" t="s">
        <v>68</v>
      </c>
      <c r="AE837">
        <v>2</v>
      </c>
      <c r="AF837">
        <v>20.933914083193084</v>
      </c>
      <c r="AH837" s="7">
        <v>0.89475890985324946</v>
      </c>
    </row>
    <row r="838" spans="1:34">
      <c r="A838">
        <v>11346</v>
      </c>
      <c r="B838" t="s">
        <v>332</v>
      </c>
      <c r="C838">
        <v>26.668300000004798</v>
      </c>
      <c r="D838">
        <v>27.120699999999399</v>
      </c>
      <c r="E838">
        <v>0.43469079991436199</v>
      </c>
      <c r="F838" t="s">
        <v>939</v>
      </c>
      <c r="L838">
        <v>2.91742199999999</v>
      </c>
      <c r="N838">
        <v>0</v>
      </c>
      <c r="O838">
        <v>0</v>
      </c>
      <c r="Q838">
        <v>3</v>
      </c>
      <c r="R838">
        <v>1.47368168830871</v>
      </c>
      <c r="S838">
        <v>1.7415126000000001</v>
      </c>
      <c r="T838">
        <v>0.23814560000000001</v>
      </c>
      <c r="U838">
        <v>6.2537200000000001E-2</v>
      </c>
      <c r="AC838">
        <v>0</v>
      </c>
      <c r="AD838" t="s">
        <v>37</v>
      </c>
      <c r="AE838">
        <v>2</v>
      </c>
      <c r="AF838">
        <v>9.4332990883087007</v>
      </c>
      <c r="AH838" s="7">
        <v>0.8945492662473794</v>
      </c>
    </row>
    <row r="839" spans="1:34">
      <c r="A839">
        <v>3818</v>
      </c>
      <c r="B839" t="s">
        <v>142</v>
      </c>
      <c r="C839">
        <v>113.90709999999601</v>
      </c>
      <c r="D839">
        <v>114.352799999993</v>
      </c>
      <c r="E839">
        <v>0.43583100819681497</v>
      </c>
      <c r="F839" t="s">
        <v>940</v>
      </c>
      <c r="G839">
        <v>0</v>
      </c>
      <c r="H839">
        <v>0</v>
      </c>
      <c r="I839">
        <v>0</v>
      </c>
      <c r="J839">
        <v>0</v>
      </c>
      <c r="K839">
        <v>0.55185902118682895</v>
      </c>
      <c r="L839">
        <v>3</v>
      </c>
      <c r="M839">
        <v>0.471368998289108</v>
      </c>
      <c r="N839">
        <v>0</v>
      </c>
      <c r="O839">
        <v>0</v>
      </c>
      <c r="P839">
        <v>0</v>
      </c>
      <c r="T839">
        <v>0.78214299678802501</v>
      </c>
      <c r="U839">
        <v>0.39197986721301398</v>
      </c>
      <c r="V839">
        <v>0.77368086576461803</v>
      </c>
      <c r="W839">
        <v>0.38762289444200099</v>
      </c>
      <c r="X839">
        <v>0.16819317638874101</v>
      </c>
      <c r="Y839">
        <v>8.7352295152019005E-2</v>
      </c>
      <c r="Z839">
        <v>0.81848728656768799</v>
      </c>
      <c r="AA839">
        <v>0.41010227328966897</v>
      </c>
      <c r="AB839">
        <v>13</v>
      </c>
      <c r="AD839" t="s">
        <v>68</v>
      </c>
      <c r="AE839">
        <v>2</v>
      </c>
      <c r="AF839">
        <v>20.842789675081711</v>
      </c>
      <c r="AH839" s="7">
        <v>0.8941299790356394</v>
      </c>
    </row>
    <row r="840" spans="1:34">
      <c r="A840">
        <v>9725</v>
      </c>
      <c r="B840" t="s">
        <v>941</v>
      </c>
      <c r="C840">
        <v>106.035999999992</v>
      </c>
      <c r="D840">
        <v>106.466700000004</v>
      </c>
      <c r="E840">
        <v>0.43545342702926099</v>
      </c>
      <c r="F840" t="s">
        <v>942</v>
      </c>
      <c r="L840">
        <v>2.9174220000000002</v>
      </c>
      <c r="N840">
        <v>0</v>
      </c>
      <c r="O840">
        <v>0</v>
      </c>
      <c r="Q840">
        <v>3</v>
      </c>
      <c r="R840">
        <v>1.1354002952575599</v>
      </c>
      <c r="S840">
        <v>1.3359075</v>
      </c>
      <c r="T840">
        <v>0.81812499999999999</v>
      </c>
      <c r="U840">
        <v>0.20996424999999999</v>
      </c>
      <c r="AC840">
        <v>0</v>
      </c>
      <c r="AD840" t="s">
        <v>37</v>
      </c>
      <c r="AE840">
        <v>2</v>
      </c>
      <c r="AF840">
        <v>9.4168190452575598</v>
      </c>
      <c r="AH840" s="7">
        <v>0.89392033542976934</v>
      </c>
    </row>
    <row r="841" spans="1:34">
      <c r="A841">
        <v>5557</v>
      </c>
      <c r="B841" t="s">
        <v>636</v>
      </c>
      <c r="C841">
        <v>137.38109999999801</v>
      </c>
      <c r="D841">
        <v>137.816200000001</v>
      </c>
      <c r="E841">
        <v>0.4339184093847</v>
      </c>
      <c r="F841" t="s">
        <v>943</v>
      </c>
      <c r="L841">
        <v>2.9174220000000002</v>
      </c>
      <c r="N841">
        <v>0</v>
      </c>
      <c r="O841">
        <v>0</v>
      </c>
      <c r="Q841">
        <v>3</v>
      </c>
      <c r="R841">
        <v>1.3048957586288401</v>
      </c>
      <c r="S841">
        <v>1.164282</v>
      </c>
      <c r="T841">
        <v>0.81773799999999996</v>
      </c>
      <c r="U841">
        <v>0.21233725000000001</v>
      </c>
      <c r="AC841">
        <v>0</v>
      </c>
      <c r="AD841" t="s">
        <v>37</v>
      </c>
      <c r="AE841">
        <v>2</v>
      </c>
      <c r="AF841">
        <v>0</v>
      </c>
      <c r="AH841" s="7">
        <v>0.89371069182389939</v>
      </c>
    </row>
    <row r="842" spans="1:34">
      <c r="A842">
        <v>4586</v>
      </c>
      <c r="B842" t="s">
        <v>651</v>
      </c>
      <c r="C842">
        <v>228.608200000002</v>
      </c>
      <c r="D842">
        <v>229.042199999996</v>
      </c>
      <c r="E842">
        <v>0.43465859047518002</v>
      </c>
      <c r="F842" t="s">
        <v>944</v>
      </c>
      <c r="G842">
        <v>0.29077500104904203</v>
      </c>
      <c r="H842">
        <v>0</v>
      </c>
      <c r="I842">
        <v>0</v>
      </c>
      <c r="J842">
        <v>2.7308580875396702</v>
      </c>
      <c r="K842">
        <v>0.97524297237396196</v>
      </c>
      <c r="L842">
        <v>0.72279602289199796</v>
      </c>
      <c r="M842">
        <v>2.4378600120544398</v>
      </c>
      <c r="N842">
        <v>0</v>
      </c>
      <c r="O842">
        <v>0</v>
      </c>
      <c r="P842">
        <v>0</v>
      </c>
      <c r="T842">
        <v>0.11450555920600899</v>
      </c>
      <c r="U842">
        <v>5.7291790231390999E-2</v>
      </c>
      <c r="V842">
        <v>5.1240976899861998E-2</v>
      </c>
      <c r="W842">
        <v>2.5636093101349001E-2</v>
      </c>
      <c r="X842">
        <v>0.173748403787613</v>
      </c>
      <c r="Y842">
        <v>8.7500754382856996E-2</v>
      </c>
      <c r="Z842">
        <v>9.5442526042461007E-2</v>
      </c>
      <c r="AA842">
        <v>4.7751847518996998E-2</v>
      </c>
      <c r="AB842">
        <v>13</v>
      </c>
      <c r="AD842" t="s">
        <v>68</v>
      </c>
      <c r="AE842">
        <v>2</v>
      </c>
      <c r="AF842">
        <v>20.810650047079651</v>
      </c>
      <c r="AH842" s="7">
        <v>0.89350104821802934</v>
      </c>
    </row>
    <row r="843" spans="1:34">
      <c r="A843">
        <v>4793</v>
      </c>
      <c r="B843" t="s">
        <v>111</v>
      </c>
      <c r="C843">
        <v>27.4915000000037</v>
      </c>
      <c r="D843">
        <v>27.886499999993202</v>
      </c>
      <c r="E843">
        <v>0.43694607540965502</v>
      </c>
      <c r="F843" t="s">
        <v>945</v>
      </c>
      <c r="L843">
        <v>2.91742199999999</v>
      </c>
      <c r="N843">
        <v>0</v>
      </c>
      <c r="O843">
        <v>0</v>
      </c>
      <c r="Q843">
        <v>3</v>
      </c>
      <c r="R843">
        <v>1.4691462516784599</v>
      </c>
      <c r="S843">
        <v>0.76192680000000002</v>
      </c>
      <c r="T843">
        <v>0.99774079999999998</v>
      </c>
      <c r="U843">
        <v>0.27024599999999999</v>
      </c>
      <c r="AC843">
        <v>0</v>
      </c>
      <c r="AD843" t="s">
        <v>37</v>
      </c>
      <c r="AE843">
        <v>2</v>
      </c>
      <c r="AF843">
        <v>9.4164818516784496</v>
      </c>
      <c r="AH843" s="7">
        <v>0.89329140461215928</v>
      </c>
    </row>
    <row r="844" spans="1:34">
      <c r="A844">
        <v>669</v>
      </c>
      <c r="B844" t="s">
        <v>142</v>
      </c>
      <c r="C844">
        <v>113.010599999994</v>
      </c>
      <c r="D844">
        <v>113.457399999999</v>
      </c>
      <c r="E844">
        <v>0.43583100819676901</v>
      </c>
      <c r="F844" t="s">
        <v>946</v>
      </c>
      <c r="G844">
        <v>0</v>
      </c>
      <c r="H844">
        <v>0</v>
      </c>
      <c r="I844">
        <v>0</v>
      </c>
      <c r="J844">
        <v>0</v>
      </c>
      <c r="K844">
        <v>0.55185902118682895</v>
      </c>
      <c r="L844">
        <v>3</v>
      </c>
      <c r="M844">
        <v>0.471368998289108</v>
      </c>
      <c r="N844">
        <v>0</v>
      </c>
      <c r="O844">
        <v>0</v>
      </c>
      <c r="P844">
        <v>0</v>
      </c>
      <c r="T844">
        <v>0.78883147239685103</v>
      </c>
      <c r="U844">
        <v>0.39532681560270899</v>
      </c>
      <c r="V844">
        <v>0.77547299861908003</v>
      </c>
      <c r="W844">
        <v>0.38851962027416997</v>
      </c>
      <c r="X844">
        <v>0.13154086470603901</v>
      </c>
      <c r="Y844">
        <v>6.8369617388842993E-2</v>
      </c>
      <c r="Z844">
        <v>0.81789499521255504</v>
      </c>
      <c r="AA844">
        <v>0.409805929399566</v>
      </c>
      <c r="AB844">
        <v>13</v>
      </c>
      <c r="AD844" t="s">
        <v>68</v>
      </c>
      <c r="AE844">
        <v>2</v>
      </c>
      <c r="AF844">
        <v>20.79899033307575</v>
      </c>
      <c r="AH844" s="7">
        <v>0.89308176100628933</v>
      </c>
    </row>
    <row r="845" spans="1:34">
      <c r="A845">
        <v>6134</v>
      </c>
      <c r="B845" t="s">
        <v>111</v>
      </c>
      <c r="C845">
        <v>26.122499999997601</v>
      </c>
      <c r="D845">
        <v>26.560599999996999</v>
      </c>
      <c r="E845">
        <v>0.43694607540948699</v>
      </c>
      <c r="F845" t="s">
        <v>947</v>
      </c>
      <c r="L845">
        <v>2.91742199999999</v>
      </c>
      <c r="N845">
        <v>0</v>
      </c>
      <c r="O845">
        <v>0</v>
      </c>
      <c r="Q845">
        <v>3</v>
      </c>
      <c r="R845">
        <v>1.3807451725006099</v>
      </c>
      <c r="S845">
        <v>0.70305960000000001</v>
      </c>
      <c r="T845">
        <v>1.1150831999999999</v>
      </c>
      <c r="U845">
        <v>0.29956120000000003</v>
      </c>
      <c r="AC845">
        <v>0</v>
      </c>
      <c r="AD845" t="s">
        <v>37</v>
      </c>
      <c r="AE845">
        <v>2</v>
      </c>
      <c r="AF845">
        <v>9.4158711725005997</v>
      </c>
      <c r="AH845" s="7">
        <v>0.89287211740041927</v>
      </c>
    </row>
    <row r="846" spans="1:34">
      <c r="A846">
        <v>466</v>
      </c>
      <c r="B846" t="s">
        <v>651</v>
      </c>
      <c r="C846">
        <v>228.17339999999899</v>
      </c>
      <c r="D846">
        <v>228.608200000002</v>
      </c>
      <c r="E846">
        <v>0.43465859047514699</v>
      </c>
      <c r="F846" t="s">
        <v>948</v>
      </c>
      <c r="G846">
        <v>0.29077500104904203</v>
      </c>
      <c r="H846">
        <v>0.570762038230896</v>
      </c>
      <c r="I846">
        <v>0</v>
      </c>
      <c r="J846">
        <v>2.7308580875396702</v>
      </c>
      <c r="K846">
        <v>0.97524297237396196</v>
      </c>
      <c r="L846">
        <v>0.72279602289199796</v>
      </c>
      <c r="M846">
        <v>2.4378600120544398</v>
      </c>
      <c r="N846">
        <v>0</v>
      </c>
      <c r="O846">
        <v>0</v>
      </c>
      <c r="P846">
        <v>0</v>
      </c>
      <c r="T846">
        <v>4.3642078526319999E-3</v>
      </c>
      <c r="U846">
        <v>2.1856465057689999E-3</v>
      </c>
      <c r="V846">
        <v>7.3329306906099996E-4</v>
      </c>
      <c r="W846">
        <v>3.6716221521899999E-4</v>
      </c>
      <c r="X846">
        <v>4.4330572709439997E-3</v>
      </c>
      <c r="Y846">
        <v>2.226046110277E-3</v>
      </c>
      <c r="Z846">
        <v>3.127412404865E-3</v>
      </c>
      <c r="AA846">
        <v>1.566071452854E-3</v>
      </c>
      <c r="AB846">
        <v>13</v>
      </c>
      <c r="AD846" t="s">
        <v>68</v>
      </c>
      <c r="AE846">
        <v>2</v>
      </c>
      <c r="AF846">
        <v>20.747297031021631</v>
      </c>
      <c r="AH846" s="7">
        <v>0.89266247379454922</v>
      </c>
    </row>
    <row r="847" spans="1:34">
      <c r="A847">
        <v>884</v>
      </c>
      <c r="B847" t="s">
        <v>142</v>
      </c>
      <c r="C847">
        <v>111.270900000003</v>
      </c>
      <c r="D847">
        <v>111.699900000006</v>
      </c>
      <c r="E847">
        <v>0.435831008196918</v>
      </c>
      <c r="F847" t="s">
        <v>949</v>
      </c>
      <c r="G847">
        <v>0</v>
      </c>
      <c r="H847">
        <v>0</v>
      </c>
      <c r="I847">
        <v>0</v>
      </c>
      <c r="J847">
        <v>0</v>
      </c>
      <c r="K847">
        <v>0.55185902118682895</v>
      </c>
      <c r="L847">
        <v>3</v>
      </c>
      <c r="M847">
        <v>0.471368998289108</v>
      </c>
      <c r="N847">
        <v>0</v>
      </c>
      <c r="O847">
        <v>0</v>
      </c>
      <c r="P847">
        <v>0</v>
      </c>
      <c r="T847">
        <v>0.47544902563095098</v>
      </c>
      <c r="U847">
        <v>0.24084772414917399</v>
      </c>
      <c r="V847">
        <v>0.83435541391372703</v>
      </c>
      <c r="W847">
        <v>0.41777915632896101</v>
      </c>
      <c r="X847">
        <v>0.24138335883617401</v>
      </c>
      <c r="Y847">
        <v>0.12403761927823501</v>
      </c>
      <c r="Z847">
        <v>0.86575889587402299</v>
      </c>
      <c r="AA847">
        <v>0.43353326410936399</v>
      </c>
      <c r="AB847">
        <v>13</v>
      </c>
      <c r="AD847" t="s">
        <v>68</v>
      </c>
      <c r="AE847">
        <v>2</v>
      </c>
      <c r="AF847">
        <v>20.656372477596545</v>
      </c>
      <c r="AH847" s="7">
        <v>0.89245283018867927</v>
      </c>
    </row>
    <row r="848" spans="1:34">
      <c r="A848">
        <v>6846</v>
      </c>
      <c r="B848" t="s">
        <v>238</v>
      </c>
      <c r="C848">
        <v>37.551600000006097</v>
      </c>
      <c r="D848">
        <v>38.099900000001</v>
      </c>
      <c r="E848">
        <v>0.43569952346523499</v>
      </c>
      <c r="F848" t="s">
        <v>950</v>
      </c>
      <c r="L848">
        <v>2.9174220000000002</v>
      </c>
      <c r="N848">
        <v>0</v>
      </c>
      <c r="O848">
        <v>0</v>
      </c>
      <c r="Q848">
        <v>3</v>
      </c>
      <c r="R848">
        <v>1.4583877325057899</v>
      </c>
      <c r="S848">
        <v>1.75217625</v>
      </c>
      <c r="T848">
        <v>0.220529</v>
      </c>
      <c r="U848">
        <v>5.9118999999999998E-2</v>
      </c>
      <c r="AC848">
        <v>0</v>
      </c>
      <c r="AD848" t="s">
        <v>37</v>
      </c>
      <c r="AE848">
        <v>2</v>
      </c>
      <c r="AF848">
        <v>9.4076339825057893</v>
      </c>
      <c r="AH848" s="7">
        <v>0.89224318658280921</v>
      </c>
    </row>
    <row r="849" spans="1:34">
      <c r="A849">
        <v>11222</v>
      </c>
      <c r="B849" t="s">
        <v>672</v>
      </c>
      <c r="C849">
        <v>74.705600000001098</v>
      </c>
      <c r="D849">
        <v>75.134699999994993</v>
      </c>
      <c r="E849">
        <v>0.43336399004246301</v>
      </c>
      <c r="F849" t="s">
        <v>951</v>
      </c>
      <c r="L849">
        <v>2.9174220000000002</v>
      </c>
      <c r="N849">
        <v>0</v>
      </c>
      <c r="O849">
        <v>0</v>
      </c>
      <c r="Q849">
        <v>3</v>
      </c>
      <c r="R849">
        <v>1.5288939476013099</v>
      </c>
      <c r="S849">
        <v>1.741139</v>
      </c>
      <c r="T849">
        <v>0.16359199999999999</v>
      </c>
      <c r="U849">
        <v>4.2145333333333E-2</v>
      </c>
      <c r="AC849">
        <v>0</v>
      </c>
      <c r="AD849" t="s">
        <v>37</v>
      </c>
      <c r="AE849">
        <v>2</v>
      </c>
      <c r="AF849">
        <v>9.3931922809346435</v>
      </c>
      <c r="AH849" s="7">
        <v>0.89203354297693915</v>
      </c>
    </row>
    <row r="850" spans="1:34">
      <c r="A850">
        <v>8227</v>
      </c>
      <c r="B850" t="s">
        <v>238</v>
      </c>
      <c r="C850">
        <v>32.8224000000045</v>
      </c>
      <c r="D850">
        <v>33.262400000006799</v>
      </c>
      <c r="E850">
        <v>0.43569952346544899</v>
      </c>
      <c r="F850" t="s">
        <v>952</v>
      </c>
      <c r="L850">
        <v>2.9174220000000002</v>
      </c>
      <c r="N850">
        <v>0</v>
      </c>
      <c r="O850">
        <v>0</v>
      </c>
      <c r="Q850">
        <v>3</v>
      </c>
      <c r="R850">
        <v>1.4886989593505799</v>
      </c>
      <c r="S850">
        <v>1.78289925</v>
      </c>
      <c r="T850">
        <v>0.15592600000000001</v>
      </c>
      <c r="U850">
        <v>4.1903999999999997E-2</v>
      </c>
      <c r="AC850">
        <v>0</v>
      </c>
      <c r="AD850" t="s">
        <v>37</v>
      </c>
      <c r="AE850">
        <v>2</v>
      </c>
      <c r="AF850">
        <v>9.3868502093505803</v>
      </c>
      <c r="AH850" s="7">
        <v>0.89182389937106921</v>
      </c>
    </row>
    <row r="851" spans="1:34">
      <c r="A851">
        <v>11120</v>
      </c>
      <c r="B851" t="s">
        <v>798</v>
      </c>
      <c r="C851">
        <v>346.43409999999801</v>
      </c>
      <c r="D851">
        <v>346.92630000000599</v>
      </c>
      <c r="E851">
        <v>0.435379623967656</v>
      </c>
      <c r="F851" t="s">
        <v>953</v>
      </c>
      <c r="L851">
        <v>0.36842399999999997</v>
      </c>
      <c r="N851">
        <v>0</v>
      </c>
      <c r="O851">
        <v>0</v>
      </c>
      <c r="Q851">
        <v>3</v>
      </c>
      <c r="R851">
        <v>1.6191291809082</v>
      </c>
      <c r="S851">
        <v>1.5522037500000001</v>
      </c>
      <c r="T851">
        <v>2.273987</v>
      </c>
      <c r="U851">
        <v>0.57257075000000002</v>
      </c>
      <c r="AC851">
        <v>0</v>
      </c>
      <c r="AD851" t="s">
        <v>37</v>
      </c>
      <c r="AE851">
        <v>2</v>
      </c>
      <c r="AF851">
        <v>9.3863146809081996</v>
      </c>
      <c r="AH851" s="7">
        <v>0.89161425576519915</v>
      </c>
    </row>
    <row r="852" spans="1:34">
      <c r="A852">
        <v>5105</v>
      </c>
      <c r="B852" t="s">
        <v>654</v>
      </c>
      <c r="C852">
        <v>427.95699999999403</v>
      </c>
      <c r="D852">
        <v>428.36950000000002</v>
      </c>
      <c r="E852">
        <v>0.43550409736638701</v>
      </c>
      <c r="F852" t="s">
        <v>954</v>
      </c>
      <c r="L852">
        <v>0.47686499999999998</v>
      </c>
      <c r="N852">
        <v>0</v>
      </c>
      <c r="O852">
        <v>0</v>
      </c>
      <c r="Q852">
        <v>0</v>
      </c>
      <c r="R852">
        <v>0.97090440988540605</v>
      </c>
      <c r="S852">
        <v>1.1469738</v>
      </c>
      <c r="T852">
        <v>0.62983040000000001</v>
      </c>
      <c r="U852">
        <v>0.16123319999999999</v>
      </c>
      <c r="AC852">
        <v>6</v>
      </c>
      <c r="AD852" t="s">
        <v>37</v>
      </c>
      <c r="AE852">
        <v>2</v>
      </c>
      <c r="AF852">
        <v>9.3858068098854055</v>
      </c>
      <c r="AH852" s="7">
        <v>0.89140461215932909</v>
      </c>
    </row>
    <row r="853" spans="1:34">
      <c r="A853">
        <v>4253</v>
      </c>
      <c r="B853" t="s">
        <v>66</v>
      </c>
      <c r="C853">
        <v>214.11350000000601</v>
      </c>
      <c r="D853">
        <v>214.53239999999599</v>
      </c>
      <c r="E853">
        <v>0.43538467648387402</v>
      </c>
      <c r="F853" t="s">
        <v>955</v>
      </c>
      <c r="G853">
        <v>0.98881196975707997</v>
      </c>
      <c r="H853">
        <v>0</v>
      </c>
      <c r="I853">
        <v>0</v>
      </c>
      <c r="J853">
        <v>0.224555999040604</v>
      </c>
      <c r="K853">
        <v>0.16363200545310999</v>
      </c>
      <c r="L853">
        <v>0.77236801385879505</v>
      </c>
      <c r="M853">
        <v>3</v>
      </c>
      <c r="N853">
        <v>0</v>
      </c>
      <c r="O853">
        <v>0</v>
      </c>
      <c r="P853">
        <v>0.70677559999999995</v>
      </c>
      <c r="T853">
        <v>0.42561036348342901</v>
      </c>
      <c r="U853">
        <v>0.21437499057582901</v>
      </c>
      <c r="V853">
        <v>0.24273835122585299</v>
      </c>
      <c r="W853">
        <v>0.122233761928993</v>
      </c>
      <c r="X853">
        <v>0.146730661392212</v>
      </c>
      <c r="Y853">
        <v>7.6139550087397007E-2</v>
      </c>
      <c r="Z853">
        <v>0.31909233331680298</v>
      </c>
      <c r="AA853">
        <v>0.160716524955509</v>
      </c>
      <c r="AB853">
        <v>13</v>
      </c>
      <c r="AD853" t="s">
        <v>68</v>
      </c>
      <c r="AE853">
        <v>2</v>
      </c>
      <c r="AF853">
        <v>20.563780125075617</v>
      </c>
      <c r="AH853" s="7">
        <v>0.89119496855345914</v>
      </c>
    </row>
    <row r="854" spans="1:34">
      <c r="A854">
        <v>5348</v>
      </c>
      <c r="B854" t="s">
        <v>638</v>
      </c>
      <c r="C854">
        <v>149.417799999995</v>
      </c>
      <c r="D854">
        <v>149.89870000000499</v>
      </c>
      <c r="E854">
        <v>0.42834072649854399</v>
      </c>
      <c r="F854" t="s">
        <v>956</v>
      </c>
      <c r="L854">
        <v>2.9174220000000002</v>
      </c>
      <c r="N854">
        <v>0</v>
      </c>
      <c r="O854">
        <v>0</v>
      </c>
      <c r="Q854">
        <v>3</v>
      </c>
      <c r="R854">
        <v>1.1211464405059799</v>
      </c>
      <c r="S854">
        <v>1.17182925</v>
      </c>
      <c r="T854">
        <v>0.93098599999999998</v>
      </c>
      <c r="U854">
        <v>0.24328125</v>
      </c>
      <c r="AC854">
        <v>0</v>
      </c>
      <c r="AD854" t="s">
        <v>37</v>
      </c>
      <c r="AE854">
        <v>2</v>
      </c>
      <c r="AF854">
        <v>9.3846649405059797</v>
      </c>
      <c r="AH854" s="7">
        <v>0.89098532494758909</v>
      </c>
    </row>
    <row r="855" spans="1:34">
      <c r="A855">
        <v>2234</v>
      </c>
      <c r="B855" t="s">
        <v>651</v>
      </c>
      <c r="C855">
        <v>229.468500000002</v>
      </c>
      <c r="D855">
        <v>229.930800000001</v>
      </c>
      <c r="E855">
        <v>0.43465859047498501</v>
      </c>
      <c r="F855" t="s">
        <v>957</v>
      </c>
      <c r="G855">
        <v>0.29077500104904203</v>
      </c>
      <c r="H855">
        <v>0</v>
      </c>
      <c r="I855">
        <v>0</v>
      </c>
      <c r="J855">
        <v>2.7308580875396702</v>
      </c>
      <c r="K855">
        <v>0.97524297237396196</v>
      </c>
      <c r="L855">
        <v>0.72279602289199796</v>
      </c>
      <c r="M855">
        <v>2.4378600120544398</v>
      </c>
      <c r="N855">
        <v>0</v>
      </c>
      <c r="O855">
        <v>0</v>
      </c>
      <c r="P855">
        <v>0.36536069999999998</v>
      </c>
      <c r="T855">
        <v>3.0697132460769999E-3</v>
      </c>
      <c r="U855">
        <v>1.54151490309E-3</v>
      </c>
      <c r="V855">
        <v>5.7824130635700005E-4</v>
      </c>
      <c r="W855">
        <v>2.89527327318E-4</v>
      </c>
      <c r="X855">
        <v>4.301051609218E-3</v>
      </c>
      <c r="Y855">
        <v>2.1539841277450002E-3</v>
      </c>
      <c r="Z855">
        <v>2.4306646082550001E-3</v>
      </c>
      <c r="AA855">
        <v>1.2171712004409999E-3</v>
      </c>
      <c r="AB855">
        <v>13</v>
      </c>
      <c r="AD855" t="s">
        <v>68</v>
      </c>
      <c r="AE855">
        <v>2</v>
      </c>
      <c r="AF855">
        <v>20.538474664237615</v>
      </c>
      <c r="AH855" s="7">
        <v>0.89077568134171903</v>
      </c>
    </row>
    <row r="856" spans="1:34">
      <c r="A856">
        <v>482</v>
      </c>
      <c r="B856" t="s">
        <v>633</v>
      </c>
      <c r="C856">
        <v>49.357399999993497</v>
      </c>
      <c r="D856">
        <v>49.799299999998702</v>
      </c>
      <c r="E856">
        <v>0.43449286035724699</v>
      </c>
      <c r="F856" t="s">
        <v>958</v>
      </c>
      <c r="G856">
        <v>0.28190702199935902</v>
      </c>
      <c r="H856">
        <v>1.06897497177124</v>
      </c>
      <c r="I856">
        <v>0</v>
      </c>
      <c r="J856">
        <v>0.69528299570083596</v>
      </c>
      <c r="K856">
        <v>3</v>
      </c>
      <c r="L856">
        <v>0.24086099863052399</v>
      </c>
      <c r="M856">
        <v>0.62531101703643799</v>
      </c>
      <c r="N856">
        <v>0</v>
      </c>
      <c r="O856">
        <v>0</v>
      </c>
      <c r="P856">
        <v>0</v>
      </c>
      <c r="T856">
        <v>0.29606819152831998</v>
      </c>
      <c r="U856">
        <v>0.14814046965198599</v>
      </c>
      <c r="V856">
        <v>0.2405054718256</v>
      </c>
      <c r="W856">
        <v>0.12032990301197399</v>
      </c>
      <c r="X856">
        <v>0.15360936522483801</v>
      </c>
      <c r="Y856">
        <v>7.7458639930195E-2</v>
      </c>
      <c r="Z856">
        <v>0.332703918218613</v>
      </c>
      <c r="AA856">
        <v>0.167553087642142</v>
      </c>
      <c r="AB856">
        <v>13</v>
      </c>
      <c r="AD856" t="s">
        <v>68</v>
      </c>
      <c r="AE856">
        <v>2</v>
      </c>
      <c r="AF856">
        <v>20.448706052172064</v>
      </c>
      <c r="AH856" s="7">
        <v>0.89056603773584908</v>
      </c>
    </row>
    <row r="857" spans="1:34">
      <c r="A857">
        <v>9374</v>
      </c>
      <c r="B857" t="s">
        <v>959</v>
      </c>
      <c r="C857">
        <v>2.1196000000054398</v>
      </c>
      <c r="D857">
        <v>2.5571000000054398</v>
      </c>
      <c r="E857">
        <v>0.43685206884948602</v>
      </c>
      <c r="F857" t="s">
        <v>960</v>
      </c>
      <c r="L857">
        <v>0.36842399999999997</v>
      </c>
      <c r="N857">
        <v>0</v>
      </c>
      <c r="O857">
        <v>0</v>
      </c>
      <c r="Q857">
        <v>3</v>
      </c>
      <c r="R857">
        <v>1.3273522853851301</v>
      </c>
      <c r="S857">
        <v>1.5509010000000001</v>
      </c>
      <c r="T857">
        <v>2.4984459999999999</v>
      </c>
      <c r="U857">
        <v>0.63255874999999995</v>
      </c>
      <c r="AC857">
        <v>0</v>
      </c>
      <c r="AD857" t="s">
        <v>37</v>
      </c>
      <c r="AE857">
        <v>2</v>
      </c>
      <c r="AF857">
        <v>9.3776820353851296</v>
      </c>
      <c r="AH857" s="7">
        <v>0.89035639412997902</v>
      </c>
    </row>
    <row r="858" spans="1:34">
      <c r="A858">
        <v>5287</v>
      </c>
      <c r="B858" t="s">
        <v>238</v>
      </c>
      <c r="C858">
        <v>28.843200000002899</v>
      </c>
      <c r="D858">
        <v>29.349199999996902</v>
      </c>
      <c r="E858">
        <v>0.43569952346528101</v>
      </c>
      <c r="F858" t="s">
        <v>961</v>
      </c>
      <c r="L858">
        <v>2.9174220000000002</v>
      </c>
      <c r="N858">
        <v>0</v>
      </c>
      <c r="O858">
        <v>0</v>
      </c>
      <c r="Q858">
        <v>3</v>
      </c>
      <c r="R858">
        <v>1.354336977005</v>
      </c>
      <c r="S858">
        <v>1.5430740000000001</v>
      </c>
      <c r="T858">
        <v>0.44214933333333301</v>
      </c>
      <c r="U858">
        <v>0.118113333333333</v>
      </c>
      <c r="AC858">
        <v>0</v>
      </c>
      <c r="AD858" t="s">
        <v>37</v>
      </c>
      <c r="AE858">
        <v>2</v>
      </c>
      <c r="AF858">
        <v>9.375095643671667</v>
      </c>
      <c r="AH858" s="7">
        <v>0.89014675052410897</v>
      </c>
    </row>
    <row r="859" spans="1:34">
      <c r="A859">
        <v>1037</v>
      </c>
      <c r="B859" t="s">
        <v>142</v>
      </c>
      <c r="C859">
        <v>113.457399999999</v>
      </c>
      <c r="D859">
        <v>113.90709999999601</v>
      </c>
      <c r="E859">
        <v>0.43583100819672499</v>
      </c>
      <c r="F859" t="s">
        <v>962</v>
      </c>
      <c r="G859">
        <v>0</v>
      </c>
      <c r="H859">
        <v>0</v>
      </c>
      <c r="I859">
        <v>0</v>
      </c>
      <c r="J859">
        <v>0</v>
      </c>
      <c r="K859">
        <v>0.55185902118682895</v>
      </c>
      <c r="L859">
        <v>3</v>
      </c>
      <c r="M859">
        <v>0.471368998289108</v>
      </c>
      <c r="N859">
        <v>0</v>
      </c>
      <c r="O859">
        <v>0</v>
      </c>
      <c r="P859">
        <v>0</v>
      </c>
      <c r="T859">
        <v>0.66839367151260398</v>
      </c>
      <c r="U859">
        <v>0.33547065568840101</v>
      </c>
      <c r="V859">
        <v>0.65802532434463501</v>
      </c>
      <c r="W859">
        <v>0.33010557295194598</v>
      </c>
      <c r="X859">
        <v>0.196285665035248</v>
      </c>
      <c r="Y859">
        <v>0.101192745032363</v>
      </c>
      <c r="Z859">
        <v>0.71809470653533902</v>
      </c>
      <c r="AA859">
        <v>0.360273837043106</v>
      </c>
      <c r="AB859">
        <v>13</v>
      </c>
      <c r="AD859" t="s">
        <v>68</v>
      </c>
      <c r="AE859">
        <v>2</v>
      </c>
      <c r="AF859">
        <v>20.391070197619577</v>
      </c>
      <c r="AH859" s="7">
        <v>0.88993710691823902</v>
      </c>
    </row>
    <row r="860" spans="1:34">
      <c r="A860">
        <v>4004</v>
      </c>
      <c r="B860" t="s">
        <v>963</v>
      </c>
      <c r="C860">
        <v>60.247199999997903</v>
      </c>
      <c r="D860">
        <v>60.686400000005897</v>
      </c>
      <c r="E860">
        <v>0.43596412784524402</v>
      </c>
      <c r="F860" t="s">
        <v>964</v>
      </c>
      <c r="G860">
        <v>0</v>
      </c>
      <c r="H860">
        <v>0</v>
      </c>
      <c r="I860">
        <v>0</v>
      </c>
      <c r="J860">
        <v>0.224555999040604</v>
      </c>
      <c r="K860">
        <v>0.16363200545310999</v>
      </c>
      <c r="L860">
        <v>0.222269982099533</v>
      </c>
      <c r="M860">
        <v>2.1751108169555602</v>
      </c>
      <c r="N860">
        <v>0</v>
      </c>
      <c r="O860">
        <v>0</v>
      </c>
      <c r="P860">
        <v>0</v>
      </c>
      <c r="T860">
        <v>1</v>
      </c>
      <c r="U860">
        <v>0.5</v>
      </c>
      <c r="V860">
        <v>1</v>
      </c>
      <c r="W860">
        <v>0.5</v>
      </c>
      <c r="X860">
        <v>1</v>
      </c>
      <c r="Y860">
        <v>0.5</v>
      </c>
      <c r="Z860">
        <v>6.7019812762736997E-2</v>
      </c>
      <c r="AA860">
        <v>3.6018232668184998E-2</v>
      </c>
      <c r="AB860">
        <v>13</v>
      </c>
      <c r="AD860" t="s">
        <v>68</v>
      </c>
      <c r="AE860">
        <v>2</v>
      </c>
      <c r="AF860">
        <v>20.388606848979727</v>
      </c>
      <c r="AH860" s="7">
        <v>0.88972746331236896</v>
      </c>
    </row>
    <row r="861" spans="1:34">
      <c r="A861">
        <v>10074</v>
      </c>
      <c r="B861" t="s">
        <v>672</v>
      </c>
      <c r="C861">
        <v>96.668099999995306</v>
      </c>
      <c r="D861">
        <v>97.109200000006197</v>
      </c>
      <c r="E861">
        <v>0.43336399004251203</v>
      </c>
      <c r="F861" t="s">
        <v>965</v>
      </c>
      <c r="L861">
        <v>2.9174220000000002</v>
      </c>
      <c r="N861">
        <v>0</v>
      </c>
      <c r="O861">
        <v>0</v>
      </c>
      <c r="Q861">
        <v>3</v>
      </c>
      <c r="R861">
        <v>1.1907500028610201</v>
      </c>
      <c r="S861">
        <v>1.501622</v>
      </c>
      <c r="T861">
        <v>0.60689599999999999</v>
      </c>
      <c r="U861">
        <v>0.15411366666666701</v>
      </c>
      <c r="AC861">
        <v>0</v>
      </c>
      <c r="AD861" t="s">
        <v>37</v>
      </c>
      <c r="AE861">
        <v>2</v>
      </c>
      <c r="AF861">
        <v>9.3708036695276871</v>
      </c>
      <c r="AH861" s="7">
        <v>0.8895178197064989</v>
      </c>
    </row>
    <row r="862" spans="1:34">
      <c r="A862">
        <v>10204</v>
      </c>
      <c r="B862" t="s">
        <v>966</v>
      </c>
      <c r="C862">
        <v>6.6437000000005302</v>
      </c>
      <c r="D862">
        <v>7.0244999999995299</v>
      </c>
      <c r="E862">
        <v>0.43859033368955402</v>
      </c>
      <c r="F862" t="s">
        <v>967</v>
      </c>
      <c r="L862">
        <v>0.47686499999999998</v>
      </c>
      <c r="N862">
        <v>0</v>
      </c>
      <c r="O862">
        <v>0</v>
      </c>
      <c r="Q862">
        <v>3</v>
      </c>
      <c r="R862">
        <v>1.47974705696106</v>
      </c>
      <c r="S862">
        <v>1.7341500000000001</v>
      </c>
      <c r="T862">
        <v>2.1406740000000002</v>
      </c>
      <c r="U862">
        <v>0.53920100000000004</v>
      </c>
      <c r="AC862">
        <v>0</v>
      </c>
      <c r="AD862" t="s">
        <v>37</v>
      </c>
      <c r="AE862">
        <v>2</v>
      </c>
      <c r="AF862">
        <v>9.3706370569610602</v>
      </c>
      <c r="AH862" s="7">
        <v>0.88930817610062896</v>
      </c>
    </row>
    <row r="863" spans="1:34">
      <c r="A863">
        <v>11480</v>
      </c>
      <c r="B863" t="s">
        <v>672</v>
      </c>
      <c r="C863">
        <v>93.647100000001899</v>
      </c>
      <c r="D863">
        <v>94.066800000000498</v>
      </c>
      <c r="E863">
        <v>0.433363990042611</v>
      </c>
      <c r="F863" t="s">
        <v>968</v>
      </c>
      <c r="L863">
        <v>2.9174220000000002</v>
      </c>
      <c r="N863">
        <v>0</v>
      </c>
      <c r="O863">
        <v>0</v>
      </c>
      <c r="Q863">
        <v>3</v>
      </c>
      <c r="R863">
        <v>1.3532729148864699</v>
      </c>
      <c r="S863">
        <v>1.656711</v>
      </c>
      <c r="T863">
        <v>0.34919466666666699</v>
      </c>
      <c r="U863">
        <v>9.0227000000000002E-2</v>
      </c>
      <c r="AC863">
        <v>0</v>
      </c>
      <c r="AD863" t="s">
        <v>37</v>
      </c>
      <c r="AE863">
        <v>2</v>
      </c>
      <c r="AF863">
        <v>9.366827581553137</v>
      </c>
      <c r="AH863" s="7">
        <v>0.88888888888888884</v>
      </c>
    </row>
    <row r="864" spans="1:34">
      <c r="A864">
        <v>1268</v>
      </c>
      <c r="B864" t="s">
        <v>651</v>
      </c>
      <c r="C864">
        <v>229.042199999996</v>
      </c>
      <c r="D864">
        <v>229.468500000002</v>
      </c>
      <c r="E864">
        <v>0.43465859047524003</v>
      </c>
      <c r="F864" t="s">
        <v>969</v>
      </c>
      <c r="G864">
        <v>0.29077500104904203</v>
      </c>
      <c r="H864">
        <v>0</v>
      </c>
      <c r="I864">
        <v>0</v>
      </c>
      <c r="J864">
        <v>2.7308580875396702</v>
      </c>
      <c r="K864">
        <v>0.97524297237396196</v>
      </c>
      <c r="L864">
        <v>0.72279602289199796</v>
      </c>
      <c r="M864">
        <v>2.4378600120544398</v>
      </c>
      <c r="N864">
        <v>0</v>
      </c>
      <c r="O864">
        <v>0</v>
      </c>
      <c r="P864">
        <v>0</v>
      </c>
      <c r="T864">
        <v>7.1841748431319997E-3</v>
      </c>
      <c r="U864">
        <v>3.5972635350620002E-3</v>
      </c>
      <c r="V864">
        <v>1.34970259387E-3</v>
      </c>
      <c r="W864">
        <v>6.75694715709E-4</v>
      </c>
      <c r="X864">
        <v>3.7593087181449999E-3</v>
      </c>
      <c r="Y864">
        <v>1.8890770273909999E-3</v>
      </c>
      <c r="Z864">
        <v>4.9393582157790002E-3</v>
      </c>
      <c r="AA864">
        <v>2.4729963579490002E-3</v>
      </c>
      <c r="AB864">
        <v>13</v>
      </c>
      <c r="AD864" t="s">
        <v>68</v>
      </c>
      <c r="AE864">
        <v>2</v>
      </c>
      <c r="AF864">
        <v>20.183399671916149</v>
      </c>
      <c r="AH864" s="7">
        <v>0.88867924528301889</v>
      </c>
    </row>
    <row r="865" spans="1:35">
      <c r="A865">
        <v>12463</v>
      </c>
      <c r="B865" t="s">
        <v>780</v>
      </c>
      <c r="C865">
        <v>1.49099999999452</v>
      </c>
      <c r="D865">
        <v>2.1199999999953398</v>
      </c>
      <c r="E865">
        <v>0.42268129180897701</v>
      </c>
      <c r="F865" t="s">
        <v>970</v>
      </c>
      <c r="L865">
        <v>2.9174220000000002</v>
      </c>
      <c r="N865">
        <v>0</v>
      </c>
      <c r="O865">
        <v>0</v>
      </c>
      <c r="Q865">
        <v>3</v>
      </c>
      <c r="R865">
        <v>1.39559781551361</v>
      </c>
      <c r="S865">
        <v>1.43303775</v>
      </c>
      <c r="T865">
        <v>0.4904</v>
      </c>
      <c r="U865">
        <v>0.1241815</v>
      </c>
      <c r="AC865">
        <v>0</v>
      </c>
      <c r="AD865" t="s">
        <v>37</v>
      </c>
      <c r="AE865">
        <v>2</v>
      </c>
      <c r="AF865">
        <v>9.3606390655136096</v>
      </c>
      <c r="AH865" s="7">
        <v>0.88846960167714883</v>
      </c>
    </row>
    <row r="866" spans="1:35">
      <c r="A866">
        <v>10117</v>
      </c>
      <c r="B866" t="s">
        <v>672</v>
      </c>
      <c r="C866">
        <v>96.234599999996107</v>
      </c>
      <c r="D866">
        <v>96.668099999995306</v>
      </c>
      <c r="E866">
        <v>0.43336399004244402</v>
      </c>
      <c r="F866" t="s">
        <v>971</v>
      </c>
      <c r="L866">
        <v>2.9174220000000002</v>
      </c>
      <c r="N866">
        <v>0</v>
      </c>
      <c r="O866">
        <v>0</v>
      </c>
      <c r="Q866">
        <v>3</v>
      </c>
      <c r="R866">
        <v>1.2338182926177901</v>
      </c>
      <c r="S866">
        <v>1.5475410000000001</v>
      </c>
      <c r="T866">
        <v>0.52707099999999996</v>
      </c>
      <c r="U866">
        <v>0.13378925</v>
      </c>
      <c r="AC866">
        <v>0</v>
      </c>
      <c r="AD866" t="s">
        <v>37</v>
      </c>
      <c r="AE866">
        <v>2</v>
      </c>
      <c r="AF866">
        <v>9.3596415426177906</v>
      </c>
      <c r="AH866" s="7">
        <v>0.88825995807127878</v>
      </c>
    </row>
    <row r="867" spans="1:35">
      <c r="A867">
        <v>8063</v>
      </c>
      <c r="B867" t="s">
        <v>238</v>
      </c>
      <c r="C867">
        <v>29.349199999996902</v>
      </c>
      <c r="D867">
        <v>29.768899999995401</v>
      </c>
      <c r="E867">
        <v>0.43569952346538299</v>
      </c>
      <c r="F867" t="s">
        <v>972</v>
      </c>
      <c r="L867">
        <v>2.9174220000000002</v>
      </c>
      <c r="N867">
        <v>0</v>
      </c>
      <c r="O867">
        <v>0</v>
      </c>
      <c r="Q867">
        <v>3</v>
      </c>
      <c r="R867">
        <v>1.3846809864044101</v>
      </c>
      <c r="S867">
        <v>1.5856859999999999</v>
      </c>
      <c r="T867">
        <v>0.367806666666667</v>
      </c>
      <c r="U867">
        <v>9.8107E-2</v>
      </c>
      <c r="AC867">
        <v>0</v>
      </c>
      <c r="AD867" t="s">
        <v>37</v>
      </c>
      <c r="AE867">
        <v>2</v>
      </c>
      <c r="AF867">
        <v>9.3537026530710783</v>
      </c>
      <c r="AH867" s="7">
        <v>0.88805031446540883</v>
      </c>
    </row>
    <row r="868" spans="1:35">
      <c r="A868">
        <v>4804</v>
      </c>
      <c r="B868" t="s">
        <v>973</v>
      </c>
      <c r="C868">
        <v>1.4578999999939699</v>
      </c>
      <c r="D868">
        <v>1.87850000000617</v>
      </c>
      <c r="E868">
        <v>0.42032072316858399</v>
      </c>
      <c r="F868" t="s">
        <v>974</v>
      </c>
      <c r="L868">
        <v>2.9174220000000002</v>
      </c>
      <c r="N868">
        <v>0</v>
      </c>
      <c r="O868">
        <v>0</v>
      </c>
      <c r="Q868">
        <v>3</v>
      </c>
      <c r="R868">
        <v>1.16442799568176</v>
      </c>
      <c r="S868">
        <v>1.4175409999999999</v>
      </c>
      <c r="T868">
        <v>0.67508800000000002</v>
      </c>
      <c r="U868">
        <v>0.17852699999999999</v>
      </c>
      <c r="AC868">
        <v>0</v>
      </c>
      <c r="AD868" t="s">
        <v>37</v>
      </c>
      <c r="AE868">
        <v>2</v>
      </c>
      <c r="AF868">
        <v>0</v>
      </c>
      <c r="AH868" s="7">
        <v>0.88784067085953877</v>
      </c>
    </row>
    <row r="869" spans="1:35">
      <c r="A869">
        <v>2348</v>
      </c>
      <c r="B869" t="s">
        <v>963</v>
      </c>
      <c r="C869">
        <v>59.796499999996698</v>
      </c>
      <c r="D869">
        <v>60.247199999997903</v>
      </c>
      <c r="E869">
        <v>0.43596412784543598</v>
      </c>
      <c r="F869" t="s">
        <v>975</v>
      </c>
      <c r="G869">
        <v>0</v>
      </c>
      <c r="H869">
        <v>0</v>
      </c>
      <c r="I869">
        <v>0</v>
      </c>
      <c r="J869">
        <v>0.224555999040604</v>
      </c>
      <c r="K869">
        <v>0.16363200545310999</v>
      </c>
      <c r="L869">
        <v>0.222269982099533</v>
      </c>
      <c r="M869">
        <v>2.1751108169555602</v>
      </c>
      <c r="N869">
        <v>0</v>
      </c>
      <c r="O869">
        <v>0</v>
      </c>
      <c r="P869">
        <v>0</v>
      </c>
      <c r="T869">
        <v>0.93991112709045399</v>
      </c>
      <c r="U869">
        <v>0.47062249171002901</v>
      </c>
      <c r="V869">
        <v>0.66329860687255904</v>
      </c>
      <c r="W869">
        <v>0.33473573979377502</v>
      </c>
      <c r="X869">
        <v>0.94101130962371804</v>
      </c>
      <c r="Y869">
        <v>0.47116632182415003</v>
      </c>
      <c r="Z869">
        <v>0.19255022704601299</v>
      </c>
      <c r="AA869">
        <v>0.100926964191972</v>
      </c>
      <c r="AB869">
        <v>13</v>
      </c>
      <c r="AD869" t="s">
        <v>68</v>
      </c>
      <c r="AE869">
        <v>2</v>
      </c>
      <c r="AF869">
        <v>19.899791591701476</v>
      </c>
      <c r="AH869" s="7">
        <v>0.88763102725366871</v>
      </c>
    </row>
    <row r="870" spans="1:35">
      <c r="A870">
        <v>2707</v>
      </c>
      <c r="B870" t="s">
        <v>66</v>
      </c>
      <c r="C870">
        <v>217.18180000000501</v>
      </c>
      <c r="D870">
        <v>217.60799999999199</v>
      </c>
      <c r="E870">
        <v>0.435384676483834</v>
      </c>
      <c r="F870" t="s">
        <v>976</v>
      </c>
      <c r="G870">
        <v>0.98881196975707997</v>
      </c>
      <c r="H870">
        <v>0</v>
      </c>
      <c r="I870">
        <v>0</v>
      </c>
      <c r="J870">
        <v>1.5322140455245901</v>
      </c>
      <c r="K870">
        <v>0.16363200545310999</v>
      </c>
      <c r="L870">
        <v>0.77236801385879505</v>
      </c>
      <c r="M870">
        <v>3</v>
      </c>
      <c r="N870">
        <v>0</v>
      </c>
      <c r="O870">
        <v>0</v>
      </c>
      <c r="P870">
        <v>0</v>
      </c>
      <c r="T870">
        <v>6.7811295390129006E-2</v>
      </c>
      <c r="U870">
        <v>3.4941041258240997E-2</v>
      </c>
      <c r="V870">
        <v>4.7887392342091002E-2</v>
      </c>
      <c r="W870">
        <v>2.4048864033072E-2</v>
      </c>
      <c r="X870">
        <v>6.5023660659789997E-2</v>
      </c>
      <c r="Y870">
        <v>3.3496570633614997E-2</v>
      </c>
      <c r="Z870">
        <v>9.2662833631038999E-2</v>
      </c>
      <c r="AA870">
        <v>4.6545502523114998E-2</v>
      </c>
      <c r="AB870">
        <v>13</v>
      </c>
      <c r="AD870" t="s">
        <v>68</v>
      </c>
      <c r="AE870">
        <v>2</v>
      </c>
      <c r="AF870">
        <v>19.869443195064669</v>
      </c>
      <c r="AH870" s="7">
        <v>0.88742138364779877</v>
      </c>
    </row>
    <row r="871" spans="1:35">
      <c r="A871">
        <v>12442</v>
      </c>
      <c r="B871" t="s">
        <v>672</v>
      </c>
      <c r="C871">
        <v>77.385599999994099</v>
      </c>
      <c r="D871">
        <v>77.825100000001797</v>
      </c>
      <c r="E871">
        <v>0.433363990042679</v>
      </c>
      <c r="F871" t="s">
        <v>977</v>
      </c>
      <c r="L871">
        <v>2.9174220000000002</v>
      </c>
      <c r="N871">
        <v>0</v>
      </c>
      <c r="O871">
        <v>0</v>
      </c>
      <c r="Q871">
        <v>3</v>
      </c>
      <c r="R871">
        <v>1.49290418624877</v>
      </c>
      <c r="S871">
        <v>1.74571875</v>
      </c>
      <c r="T871">
        <v>0.14196600000000001</v>
      </c>
      <c r="U871">
        <v>3.7447750000000002E-2</v>
      </c>
      <c r="AC871">
        <v>0</v>
      </c>
      <c r="AD871" t="s">
        <v>37</v>
      </c>
      <c r="AE871">
        <v>2</v>
      </c>
      <c r="AF871">
        <v>9.3354586862487707</v>
      </c>
      <c r="AH871" s="7">
        <v>0.88721174004192871</v>
      </c>
    </row>
    <row r="872" spans="1:35">
      <c r="A872">
        <v>5143</v>
      </c>
      <c r="B872" t="s">
        <v>842</v>
      </c>
      <c r="C872">
        <v>131.02580000000299</v>
      </c>
      <c r="D872">
        <v>131.51559999999799</v>
      </c>
      <c r="E872">
        <v>0.44091182721259897</v>
      </c>
      <c r="F872" t="s">
        <v>978</v>
      </c>
      <c r="L872">
        <v>2.9174220000000002</v>
      </c>
      <c r="N872">
        <v>0</v>
      </c>
      <c r="O872">
        <v>0</v>
      </c>
      <c r="Q872">
        <v>3</v>
      </c>
      <c r="R872">
        <v>1.2710479497909499</v>
      </c>
      <c r="S872">
        <v>1.4050020000000001</v>
      </c>
      <c r="T872">
        <v>0.58608000000000005</v>
      </c>
      <c r="U872">
        <v>0.15304066666666699</v>
      </c>
      <c r="AC872">
        <v>0</v>
      </c>
      <c r="AD872" t="s">
        <v>37</v>
      </c>
      <c r="AE872">
        <v>2</v>
      </c>
      <c r="AF872">
        <v>9.3325926164576174</v>
      </c>
      <c r="AH872" s="7">
        <v>0.88700209643605865</v>
      </c>
    </row>
    <row r="873" spans="1:35">
      <c r="A873">
        <v>4421</v>
      </c>
      <c r="B873" t="s">
        <v>142</v>
      </c>
      <c r="C873">
        <v>110.41280000000501</v>
      </c>
      <c r="D873">
        <v>110.841899999999</v>
      </c>
      <c r="E873">
        <v>0.43583100819686799</v>
      </c>
      <c r="F873" t="s">
        <v>979</v>
      </c>
      <c r="G873">
        <v>0</v>
      </c>
      <c r="H873">
        <v>0</v>
      </c>
      <c r="I873">
        <v>0</v>
      </c>
      <c r="J873">
        <v>0</v>
      </c>
      <c r="K873">
        <v>0.55185902118682895</v>
      </c>
      <c r="L873">
        <v>3</v>
      </c>
      <c r="M873">
        <v>0.471368998289108</v>
      </c>
      <c r="N873">
        <v>0</v>
      </c>
      <c r="O873">
        <v>0</v>
      </c>
      <c r="P873">
        <v>0</v>
      </c>
      <c r="T873">
        <v>0.45444247126579301</v>
      </c>
      <c r="U873">
        <v>0.22923604528563299</v>
      </c>
      <c r="V873">
        <v>0.43686363101005599</v>
      </c>
      <c r="W873">
        <v>0.220125422064193</v>
      </c>
      <c r="X873">
        <v>0.45823550224304199</v>
      </c>
      <c r="Y873">
        <v>0.231125070467079</v>
      </c>
      <c r="Z873">
        <v>0.52259790897369396</v>
      </c>
      <c r="AA873">
        <v>0.26336006470869699</v>
      </c>
      <c r="AB873">
        <v>13</v>
      </c>
      <c r="AD873" t="s">
        <v>68</v>
      </c>
      <c r="AE873">
        <v>2</v>
      </c>
      <c r="AF873">
        <v>19.839214135494124</v>
      </c>
      <c r="AH873" s="7">
        <v>0.8867924528301887</v>
      </c>
    </row>
    <row r="874" spans="1:35">
      <c r="A874">
        <v>6875</v>
      </c>
      <c r="B874" t="s">
        <v>788</v>
      </c>
      <c r="C874">
        <v>2.3613999999943101</v>
      </c>
      <c r="D874">
        <v>2.8046999999933102</v>
      </c>
      <c r="E874">
        <v>0.44871613144258798</v>
      </c>
      <c r="F874" t="s">
        <v>980</v>
      </c>
      <c r="L874">
        <v>2.9174220000000002</v>
      </c>
      <c r="N874">
        <v>0</v>
      </c>
      <c r="O874">
        <v>0</v>
      </c>
      <c r="Q874">
        <v>3</v>
      </c>
      <c r="R874">
        <v>1.11795401573181</v>
      </c>
      <c r="S874">
        <v>1.3373930000000001</v>
      </c>
      <c r="T874">
        <v>0.75745200000000001</v>
      </c>
      <c r="U874">
        <v>0.20228833333333299</v>
      </c>
      <c r="AC874">
        <v>0</v>
      </c>
      <c r="AD874" t="s">
        <v>37</v>
      </c>
      <c r="AE874">
        <v>2</v>
      </c>
      <c r="AF874">
        <v>9.332509349065143</v>
      </c>
      <c r="AH874" s="7">
        <v>0.88658280922431865</v>
      </c>
    </row>
    <row r="875" spans="1:35">
      <c r="A875">
        <v>1846</v>
      </c>
      <c r="B875" t="s">
        <v>963</v>
      </c>
      <c r="C875">
        <v>56.2923000000009</v>
      </c>
      <c r="D875">
        <v>56.737500000002903</v>
      </c>
      <c r="E875">
        <v>0.43596412784517602</v>
      </c>
      <c r="F875" t="s">
        <v>981</v>
      </c>
      <c r="G875">
        <v>0</v>
      </c>
      <c r="H875">
        <v>0</v>
      </c>
      <c r="I875">
        <v>0</v>
      </c>
      <c r="J875">
        <v>0.224555999040604</v>
      </c>
      <c r="K875">
        <v>0.16363200545310999</v>
      </c>
      <c r="L875">
        <v>0.222269982099533</v>
      </c>
      <c r="M875">
        <v>2.1751108169555602</v>
      </c>
      <c r="N875">
        <v>0</v>
      </c>
      <c r="O875">
        <v>0</v>
      </c>
      <c r="P875">
        <v>0</v>
      </c>
      <c r="T875">
        <v>0.60447657108306896</v>
      </c>
      <c r="U875">
        <v>0.30563647816602402</v>
      </c>
      <c r="V875">
        <v>0.71836125850677501</v>
      </c>
      <c r="W875">
        <v>0.362384346187476</v>
      </c>
      <c r="X875">
        <v>0.61099296808242798</v>
      </c>
      <c r="Y875">
        <v>0.30888258663711199</v>
      </c>
      <c r="Z875">
        <v>0.665857553482056</v>
      </c>
      <c r="AA875">
        <v>0.33625869588047802</v>
      </c>
      <c r="AB875">
        <v>13</v>
      </c>
      <c r="AD875" t="s">
        <v>68</v>
      </c>
      <c r="AE875">
        <v>2</v>
      </c>
      <c r="AF875">
        <v>19.698419261574223</v>
      </c>
      <c r="AH875" s="7">
        <v>0.88637316561844859</v>
      </c>
    </row>
    <row r="876" spans="1:35">
      <c r="A876">
        <v>3253</v>
      </c>
      <c r="B876" t="s">
        <v>963</v>
      </c>
      <c r="C876">
        <v>58.059599999993203</v>
      </c>
      <c r="D876">
        <v>58.495100000000001</v>
      </c>
      <c r="E876">
        <v>0.43596412784523397</v>
      </c>
      <c r="F876" t="s">
        <v>982</v>
      </c>
      <c r="G876">
        <v>0</v>
      </c>
      <c r="H876">
        <v>0</v>
      </c>
      <c r="I876">
        <v>0</v>
      </c>
      <c r="J876">
        <v>0.224555999040604</v>
      </c>
      <c r="K876">
        <v>0.16363200545310999</v>
      </c>
      <c r="L876">
        <v>0.222269982099533</v>
      </c>
      <c r="M876">
        <v>2.1751108169555602</v>
      </c>
      <c r="N876">
        <v>0</v>
      </c>
      <c r="O876">
        <v>0</v>
      </c>
      <c r="P876">
        <v>0</v>
      </c>
      <c r="T876">
        <v>0.73662674427032504</v>
      </c>
      <c r="U876">
        <v>0.37080828524860598</v>
      </c>
      <c r="V876">
        <v>0.33397302031517001</v>
      </c>
      <c r="W876">
        <v>0.17154424412807501</v>
      </c>
      <c r="X876">
        <v>0.72367864847183205</v>
      </c>
      <c r="Y876">
        <v>0.36429214973885798</v>
      </c>
      <c r="Z876">
        <v>0.77005368471145597</v>
      </c>
      <c r="AA876">
        <v>0.38739048164741102</v>
      </c>
      <c r="AB876">
        <v>13</v>
      </c>
      <c r="AD876" t="s">
        <v>68</v>
      </c>
      <c r="AE876">
        <v>2</v>
      </c>
      <c r="AF876">
        <v>19.643936062080542</v>
      </c>
      <c r="AH876" s="7">
        <v>0.88616352201257864</v>
      </c>
    </row>
    <row r="877" spans="1:35">
      <c r="A877">
        <v>5639</v>
      </c>
      <c r="B877" t="s">
        <v>238</v>
      </c>
      <c r="C877">
        <v>44.504499999995403</v>
      </c>
      <c r="D877">
        <v>44.8450000000011</v>
      </c>
      <c r="E877">
        <v>0.43569952346530699</v>
      </c>
      <c r="F877" t="s">
        <v>983</v>
      </c>
      <c r="L877">
        <v>2.9174220000000002</v>
      </c>
      <c r="N877">
        <v>0</v>
      </c>
      <c r="O877">
        <v>0</v>
      </c>
      <c r="Q877">
        <v>3</v>
      </c>
      <c r="R877">
        <v>1.4262788295745801</v>
      </c>
      <c r="S877">
        <v>1.6954942500000001</v>
      </c>
      <c r="T877">
        <v>0.22750000000000001</v>
      </c>
      <c r="U877">
        <v>6.10845E-2</v>
      </c>
      <c r="AC877">
        <v>0</v>
      </c>
      <c r="AD877" t="s">
        <v>37</v>
      </c>
      <c r="AE877">
        <v>2</v>
      </c>
      <c r="AF877">
        <v>9.3277795795745799</v>
      </c>
      <c r="AH877" s="7">
        <v>0.88595387840670858</v>
      </c>
    </row>
    <row r="878" spans="1:35">
      <c r="A878">
        <v>685</v>
      </c>
      <c r="B878" t="s">
        <v>963</v>
      </c>
      <c r="C878">
        <v>58.930600000006898</v>
      </c>
      <c r="D878">
        <v>59.3637000000017</v>
      </c>
      <c r="E878">
        <v>0.43596412784536598</v>
      </c>
      <c r="F878" t="s">
        <v>984</v>
      </c>
      <c r="G878">
        <v>0</v>
      </c>
      <c r="H878">
        <v>0</v>
      </c>
      <c r="I878">
        <v>0</v>
      </c>
      <c r="J878">
        <v>0.224555999040604</v>
      </c>
      <c r="K878">
        <v>0.16363200545310999</v>
      </c>
      <c r="L878">
        <v>0.222269982099533</v>
      </c>
      <c r="M878">
        <v>2.1751108169555602</v>
      </c>
      <c r="N878">
        <v>0</v>
      </c>
      <c r="O878">
        <v>0</v>
      </c>
      <c r="P878">
        <v>0</v>
      </c>
      <c r="T878">
        <v>1</v>
      </c>
      <c r="U878">
        <v>0.5</v>
      </c>
      <c r="V878">
        <v>1</v>
      </c>
      <c r="W878">
        <v>0.5</v>
      </c>
      <c r="X878">
        <v>0.34548747539520303</v>
      </c>
      <c r="Y878">
        <v>0.17656609410884</v>
      </c>
      <c r="Z878">
        <v>0.135417506098747</v>
      </c>
      <c r="AA878">
        <v>7.0924469662444006E-2</v>
      </c>
      <c r="AB878">
        <v>13</v>
      </c>
      <c r="AD878" t="s">
        <v>68</v>
      </c>
      <c r="AE878">
        <v>2</v>
      </c>
      <c r="AF878">
        <v>19.513964348814042</v>
      </c>
      <c r="AH878" s="7">
        <v>0.88574423480083853</v>
      </c>
    </row>
    <row r="879" spans="1:35">
      <c r="A879">
        <v>6138</v>
      </c>
      <c r="B879" t="s">
        <v>255</v>
      </c>
      <c r="C879">
        <v>2.1974000000045599</v>
      </c>
      <c r="D879">
        <v>2.6429000000061902</v>
      </c>
      <c r="E879">
        <v>0.43454284277514099</v>
      </c>
      <c r="F879" t="s">
        <v>985</v>
      </c>
      <c r="L879">
        <v>2.5404840000000002</v>
      </c>
      <c r="N879">
        <v>0</v>
      </c>
      <c r="O879">
        <v>0</v>
      </c>
      <c r="Q879">
        <v>3</v>
      </c>
      <c r="R879">
        <v>1.1825032234191799</v>
      </c>
      <c r="S879">
        <v>1.2854032500000001</v>
      </c>
      <c r="T879">
        <v>9.8377999999999993E-2</v>
      </c>
      <c r="U879">
        <v>2.596275E-2</v>
      </c>
      <c r="AC879">
        <v>0</v>
      </c>
      <c r="AD879" t="s">
        <v>37</v>
      </c>
      <c r="AE879">
        <v>4</v>
      </c>
      <c r="AF879">
        <v>8.1327312234191798</v>
      </c>
      <c r="AI879" s="2">
        <v>0.77179487179487183</v>
      </c>
    </row>
    <row r="880" spans="1:35">
      <c r="A880">
        <v>7924</v>
      </c>
      <c r="B880" t="s">
        <v>35</v>
      </c>
      <c r="C880">
        <v>26.252999999996899</v>
      </c>
      <c r="D880">
        <v>26.699099999997902</v>
      </c>
      <c r="E880">
        <v>0.43589569149327301</v>
      </c>
      <c r="F880" t="s">
        <v>986</v>
      </c>
      <c r="L880">
        <v>2.5404840000000002</v>
      </c>
      <c r="N880">
        <v>0</v>
      </c>
      <c r="O880">
        <v>0</v>
      </c>
      <c r="Q880">
        <v>3</v>
      </c>
      <c r="R880">
        <v>0.86079692840576205</v>
      </c>
      <c r="S880">
        <v>1.0820909999999999</v>
      </c>
      <c r="T880">
        <v>1.2506253333333299</v>
      </c>
      <c r="U880">
        <v>0.33259100000000003</v>
      </c>
      <c r="AC880">
        <v>0</v>
      </c>
      <c r="AD880" t="s">
        <v>37</v>
      </c>
      <c r="AE880">
        <v>4</v>
      </c>
      <c r="AF880">
        <v>9.066588261739092</v>
      </c>
      <c r="AI880" s="2">
        <v>0.89418803418803416</v>
      </c>
    </row>
    <row r="881" spans="1:35">
      <c r="A881">
        <v>9722</v>
      </c>
      <c r="B881" t="s">
        <v>255</v>
      </c>
      <c r="C881">
        <v>2.6429000000061902</v>
      </c>
      <c r="D881">
        <v>3.04940000000351</v>
      </c>
      <c r="E881">
        <v>0.434542842774713</v>
      </c>
      <c r="F881" t="s">
        <v>987</v>
      </c>
      <c r="L881">
        <v>2.5404840000000002</v>
      </c>
      <c r="N881">
        <v>0</v>
      </c>
      <c r="O881">
        <v>0</v>
      </c>
      <c r="Q881">
        <v>3</v>
      </c>
      <c r="R881">
        <v>1.0653760433196999</v>
      </c>
      <c r="S881">
        <v>1.292673</v>
      </c>
      <c r="T881">
        <v>2.7049333333332998E-2</v>
      </c>
      <c r="U881">
        <v>7.1516666666670003E-3</v>
      </c>
      <c r="AC881">
        <v>0</v>
      </c>
      <c r="AD881" t="s">
        <v>37</v>
      </c>
      <c r="AE881">
        <v>4</v>
      </c>
      <c r="AF881">
        <v>7.9327340433197007</v>
      </c>
      <c r="AI881" s="2">
        <v>0.72478632478632476</v>
      </c>
    </row>
    <row r="882" spans="1:35">
      <c r="A882">
        <v>10859</v>
      </c>
      <c r="B882" t="s">
        <v>672</v>
      </c>
      <c r="C882">
        <v>77.006599999993298</v>
      </c>
      <c r="D882">
        <v>77.385599999994099</v>
      </c>
      <c r="E882">
        <v>0.43336399004262099</v>
      </c>
      <c r="F882" t="s">
        <v>988</v>
      </c>
      <c r="L882">
        <v>2.9174220000000002</v>
      </c>
      <c r="N882">
        <v>0</v>
      </c>
      <c r="O882">
        <v>0</v>
      </c>
      <c r="Q882">
        <v>3</v>
      </c>
      <c r="R882">
        <v>1.47680616378784</v>
      </c>
      <c r="S882">
        <v>1.749468</v>
      </c>
      <c r="T882">
        <v>0.145255</v>
      </c>
      <c r="U882">
        <v>3.8311999999999999E-2</v>
      </c>
      <c r="AC882">
        <v>0</v>
      </c>
      <c r="AD882" t="s">
        <v>37</v>
      </c>
      <c r="AE882">
        <v>2</v>
      </c>
      <c r="AF882">
        <v>9.3272631637878405</v>
      </c>
      <c r="AH882" s="7">
        <v>0.88553459119496858</v>
      </c>
    </row>
    <row r="883" spans="1:35">
      <c r="A883">
        <v>3725</v>
      </c>
      <c r="B883" t="s">
        <v>963</v>
      </c>
      <c r="C883">
        <v>57.620500000004498</v>
      </c>
      <c r="D883">
        <v>58.059599999993203</v>
      </c>
      <c r="E883">
        <v>0.43596412784544403</v>
      </c>
      <c r="F883" t="s">
        <v>989</v>
      </c>
      <c r="G883">
        <v>0</v>
      </c>
      <c r="H883">
        <v>0</v>
      </c>
      <c r="I883">
        <v>0</v>
      </c>
      <c r="J883">
        <v>0.224555999040604</v>
      </c>
      <c r="K883">
        <v>0.16363200545310999</v>
      </c>
      <c r="L883">
        <v>0.222269982099533</v>
      </c>
      <c r="M883">
        <v>2.1751108169555602</v>
      </c>
      <c r="N883">
        <v>0</v>
      </c>
      <c r="O883">
        <v>0</v>
      </c>
      <c r="P883">
        <v>0</v>
      </c>
      <c r="T883">
        <v>0.89906793832778897</v>
      </c>
      <c r="U883">
        <v>0.45052784605285801</v>
      </c>
      <c r="V883">
        <v>0.93004924058914196</v>
      </c>
      <c r="W883">
        <v>0.46588871592721898</v>
      </c>
      <c r="X883">
        <v>0.40826252102851901</v>
      </c>
      <c r="Y883">
        <v>0.20803589431988301</v>
      </c>
      <c r="Z883">
        <v>0.190868064761162</v>
      </c>
      <c r="AA883">
        <v>9.9044251294896996E-2</v>
      </c>
      <c r="AB883">
        <v>13</v>
      </c>
      <c r="AD883" t="s">
        <v>68</v>
      </c>
      <c r="AE883">
        <v>2</v>
      </c>
      <c r="AF883">
        <v>19.437313275850276</v>
      </c>
      <c r="AH883" s="7">
        <v>0.88532494758909852</v>
      </c>
    </row>
    <row r="884" spans="1:35">
      <c r="A884">
        <v>6387</v>
      </c>
      <c r="B884" t="s">
        <v>238</v>
      </c>
      <c r="C884">
        <v>35.021900000007001</v>
      </c>
      <c r="D884">
        <v>35.3913000000029</v>
      </c>
      <c r="E884">
        <v>0.435699523465505</v>
      </c>
      <c r="F884" t="s">
        <v>990</v>
      </c>
      <c r="L884">
        <v>2.9174220000000002</v>
      </c>
      <c r="N884">
        <v>0</v>
      </c>
      <c r="O884">
        <v>0</v>
      </c>
      <c r="Q884">
        <v>3</v>
      </c>
      <c r="R884">
        <v>1.48142325878143</v>
      </c>
      <c r="S884">
        <v>1.77682425</v>
      </c>
      <c r="T884">
        <v>0.116519</v>
      </c>
      <c r="U884">
        <v>3.1353499999999999E-2</v>
      </c>
      <c r="AC884">
        <v>0</v>
      </c>
      <c r="AD884" t="s">
        <v>37</v>
      </c>
      <c r="AE884">
        <v>2</v>
      </c>
      <c r="AF884">
        <v>9.3235420087814305</v>
      </c>
      <c r="AH884" s="7">
        <v>0.88511530398322846</v>
      </c>
    </row>
    <row r="885" spans="1:35">
      <c r="A885">
        <v>1432</v>
      </c>
      <c r="B885" t="s">
        <v>963</v>
      </c>
      <c r="C885">
        <v>58.495100000000001</v>
      </c>
      <c r="D885">
        <v>58.930600000006898</v>
      </c>
      <c r="E885">
        <v>0.435964127845406</v>
      </c>
      <c r="F885" t="s">
        <v>991</v>
      </c>
      <c r="G885">
        <v>0</v>
      </c>
      <c r="H885">
        <v>0</v>
      </c>
      <c r="I885">
        <v>0</v>
      </c>
      <c r="J885">
        <v>0.224555999040604</v>
      </c>
      <c r="K885">
        <v>0.16363200545310999</v>
      </c>
      <c r="L885">
        <v>0.222269982099533</v>
      </c>
      <c r="M885">
        <v>2.1751108169555602</v>
      </c>
      <c r="N885">
        <v>0</v>
      </c>
      <c r="O885">
        <v>0</v>
      </c>
      <c r="P885">
        <v>0</v>
      </c>
      <c r="T885">
        <v>1</v>
      </c>
      <c r="U885">
        <v>0.5</v>
      </c>
      <c r="V885">
        <v>1</v>
      </c>
      <c r="W885">
        <v>0.5</v>
      </c>
      <c r="X885">
        <v>0.15743012726306899</v>
      </c>
      <c r="Y885">
        <v>8.1648343150012001E-2</v>
      </c>
      <c r="Z885">
        <v>0.253143399953842</v>
      </c>
      <c r="AA885">
        <v>0.13076340647144999</v>
      </c>
      <c r="AB885">
        <v>13</v>
      </c>
      <c r="AD885" t="s">
        <v>68</v>
      </c>
      <c r="AE885">
        <v>2</v>
      </c>
      <c r="AF885">
        <v>19.40855408038718</v>
      </c>
      <c r="AH885" s="7">
        <v>0.88490566037735852</v>
      </c>
    </row>
    <row r="886" spans="1:35">
      <c r="A886">
        <v>11179</v>
      </c>
      <c r="B886" t="s">
        <v>672</v>
      </c>
      <c r="C886">
        <v>76.779099999999701</v>
      </c>
      <c r="D886">
        <v>77.006599999993298</v>
      </c>
      <c r="E886">
        <v>0.433363990042475</v>
      </c>
      <c r="F886" t="s">
        <v>992</v>
      </c>
      <c r="L886">
        <v>2.91742199999999</v>
      </c>
      <c r="N886">
        <v>0</v>
      </c>
      <c r="O886">
        <v>0</v>
      </c>
      <c r="Q886">
        <v>3</v>
      </c>
      <c r="R886">
        <v>1.45991694927215</v>
      </c>
      <c r="S886">
        <v>1.7500692</v>
      </c>
      <c r="T886">
        <v>0.15416479999999999</v>
      </c>
      <c r="U886">
        <v>4.0656999999999999E-2</v>
      </c>
      <c r="AC886">
        <v>0</v>
      </c>
      <c r="AD886" t="s">
        <v>37</v>
      </c>
      <c r="AE886">
        <v>2</v>
      </c>
      <c r="AF886">
        <v>9.3222299492721401</v>
      </c>
      <c r="AH886" s="7">
        <v>0.88469601677148846</v>
      </c>
    </row>
    <row r="887" spans="1:35">
      <c r="A887">
        <v>2931</v>
      </c>
      <c r="B887" t="s">
        <v>963</v>
      </c>
      <c r="C887">
        <v>56.737500000002903</v>
      </c>
      <c r="D887">
        <v>57.180800000001902</v>
      </c>
      <c r="E887">
        <v>0.43596412784541699</v>
      </c>
      <c r="F887" t="s">
        <v>993</v>
      </c>
      <c r="G887">
        <v>0</v>
      </c>
      <c r="H887">
        <v>0</v>
      </c>
      <c r="I887">
        <v>0</v>
      </c>
      <c r="J887">
        <v>0.224555999040604</v>
      </c>
      <c r="K887">
        <v>0.16363200545310999</v>
      </c>
      <c r="L887">
        <v>0.222269982099533</v>
      </c>
      <c r="M887">
        <v>2.1751108169555602</v>
      </c>
      <c r="N887">
        <v>0</v>
      </c>
      <c r="O887">
        <v>0</v>
      </c>
      <c r="P887">
        <v>0</v>
      </c>
      <c r="T887">
        <v>0.85996168851852395</v>
      </c>
      <c r="U887">
        <v>0.43129363345281602</v>
      </c>
      <c r="V887">
        <v>0.90505474805831898</v>
      </c>
      <c r="W887">
        <v>0.45367483677148002</v>
      </c>
      <c r="X887">
        <v>0.269542366266251</v>
      </c>
      <c r="Y887">
        <v>0.138525050276228</v>
      </c>
      <c r="Z887">
        <v>0.32786899805068997</v>
      </c>
      <c r="AA887">
        <v>0.168075714185877</v>
      </c>
      <c r="AB887">
        <v>13</v>
      </c>
      <c r="AD887" t="s">
        <v>68</v>
      </c>
      <c r="AE887">
        <v>2</v>
      </c>
      <c r="AF887">
        <v>19.339565839128994</v>
      </c>
      <c r="AH887" s="7">
        <v>0.8844863731656184</v>
      </c>
    </row>
    <row r="888" spans="1:35">
      <c r="A888">
        <v>7666</v>
      </c>
      <c r="B888" t="s">
        <v>238</v>
      </c>
      <c r="C888">
        <v>44.8450000000011</v>
      </c>
      <c r="D888">
        <v>45.3077000000048</v>
      </c>
      <c r="E888">
        <v>0.43569952346512297</v>
      </c>
      <c r="F888" t="s">
        <v>994</v>
      </c>
      <c r="L888">
        <v>2.9174220000000002</v>
      </c>
      <c r="N888">
        <v>0</v>
      </c>
      <c r="O888">
        <v>0</v>
      </c>
      <c r="Q888">
        <v>3</v>
      </c>
      <c r="R888">
        <v>1.4073914289474401</v>
      </c>
      <c r="S888">
        <v>1.7047252500000001</v>
      </c>
      <c r="T888">
        <v>0.227215</v>
      </c>
      <c r="U888">
        <v>6.1006999999999999E-2</v>
      </c>
      <c r="AC888">
        <v>0</v>
      </c>
      <c r="AD888" t="s">
        <v>37</v>
      </c>
      <c r="AE888">
        <v>2</v>
      </c>
      <c r="AF888">
        <v>9.3177606789474403</v>
      </c>
      <c r="AH888" s="7">
        <v>0.88427672955974845</v>
      </c>
    </row>
    <row r="889" spans="1:35">
      <c r="A889">
        <v>4871</v>
      </c>
      <c r="B889" t="s">
        <v>238</v>
      </c>
      <c r="C889">
        <v>25.383000000001601</v>
      </c>
      <c r="D889">
        <v>25.821800000005101</v>
      </c>
      <c r="E889">
        <v>0.435699523465094</v>
      </c>
      <c r="F889" t="s">
        <v>995</v>
      </c>
      <c r="L889">
        <v>2.9174220000000002</v>
      </c>
      <c r="N889">
        <v>0</v>
      </c>
      <c r="O889">
        <v>0</v>
      </c>
      <c r="Q889">
        <v>3</v>
      </c>
      <c r="R889">
        <v>1.34261775016784</v>
      </c>
      <c r="S889">
        <v>1.2959430000000001</v>
      </c>
      <c r="T889">
        <v>0.60291399999999995</v>
      </c>
      <c r="U889">
        <v>0.15683775</v>
      </c>
      <c r="AC889">
        <v>0</v>
      </c>
      <c r="AD889" t="s">
        <v>37</v>
      </c>
      <c r="AE889">
        <v>2</v>
      </c>
      <c r="AF889">
        <v>9.3157345001678387</v>
      </c>
      <c r="AH889" s="7">
        <v>0.8840670859538784</v>
      </c>
    </row>
    <row r="890" spans="1:35">
      <c r="A890">
        <v>3345</v>
      </c>
      <c r="B890" t="s">
        <v>66</v>
      </c>
      <c r="C890">
        <v>214.53239999999599</v>
      </c>
      <c r="D890">
        <v>214.919299999994</v>
      </c>
      <c r="E890">
        <v>0.435384676483971</v>
      </c>
      <c r="F890" t="s">
        <v>996</v>
      </c>
      <c r="G890">
        <v>0.98881196975707997</v>
      </c>
      <c r="H890">
        <v>0.70379996299743697</v>
      </c>
      <c r="I890">
        <v>0</v>
      </c>
      <c r="J890">
        <v>0.224555999040604</v>
      </c>
      <c r="K890">
        <v>0.16363200545310999</v>
      </c>
      <c r="L890">
        <v>0.77236801385879505</v>
      </c>
      <c r="M890">
        <v>3</v>
      </c>
      <c r="N890">
        <v>0</v>
      </c>
      <c r="O890">
        <v>0</v>
      </c>
      <c r="P890">
        <v>0</v>
      </c>
      <c r="T890">
        <v>9.7316026687622001E-2</v>
      </c>
      <c r="U890">
        <v>4.8898921566750998E-2</v>
      </c>
      <c r="V890">
        <v>5.0175864249468002E-2</v>
      </c>
      <c r="W890">
        <v>2.5197995962109001E-2</v>
      </c>
      <c r="X890">
        <v>3.7705820053816001E-2</v>
      </c>
      <c r="Y890">
        <v>1.9432250640835001E-2</v>
      </c>
      <c r="Z890">
        <v>1.4994601719080999E-2</v>
      </c>
      <c r="AA890">
        <v>7.7162611467799999E-3</v>
      </c>
      <c r="AB890">
        <v>13</v>
      </c>
      <c r="AD890" t="s">
        <v>68</v>
      </c>
      <c r="AE890">
        <v>2</v>
      </c>
      <c r="AF890">
        <v>19.15460569313349</v>
      </c>
      <c r="AH890" s="7">
        <v>0.88385744234800834</v>
      </c>
    </row>
    <row r="891" spans="1:35">
      <c r="A891">
        <v>10335</v>
      </c>
      <c r="B891" t="s">
        <v>997</v>
      </c>
      <c r="C891">
        <v>39.868199999997103</v>
      </c>
      <c r="D891">
        <v>40.287500000005799</v>
      </c>
      <c r="E891">
        <v>0.43421863839049801</v>
      </c>
      <c r="F891" t="s">
        <v>998</v>
      </c>
      <c r="L891">
        <v>0.47686499999999998</v>
      </c>
      <c r="N891">
        <v>0</v>
      </c>
      <c r="O891">
        <v>0</v>
      </c>
      <c r="Q891">
        <v>3</v>
      </c>
      <c r="R891">
        <v>1.2026219367980899</v>
      </c>
      <c r="S891">
        <v>1.618814</v>
      </c>
      <c r="T891">
        <v>2.3972106666666702</v>
      </c>
      <c r="U891">
        <v>0.61665999999999999</v>
      </c>
      <c r="AC891">
        <v>0</v>
      </c>
      <c r="AD891" t="s">
        <v>37</v>
      </c>
      <c r="AE891">
        <v>2</v>
      </c>
      <c r="AF891">
        <v>9.3121716034647601</v>
      </c>
      <c r="AH891" s="7">
        <v>0.88364779874213839</v>
      </c>
    </row>
    <row r="892" spans="1:35">
      <c r="A892">
        <v>2021</v>
      </c>
      <c r="B892" t="s">
        <v>963</v>
      </c>
      <c r="C892">
        <v>57.180800000001902</v>
      </c>
      <c r="D892">
        <v>57.620500000004498</v>
      </c>
      <c r="E892">
        <v>0.43596412784517702</v>
      </c>
      <c r="F892" t="s">
        <v>999</v>
      </c>
      <c r="G892">
        <v>0</v>
      </c>
      <c r="H892">
        <v>0</v>
      </c>
      <c r="I892">
        <v>0</v>
      </c>
      <c r="J892">
        <v>0.224555999040604</v>
      </c>
      <c r="K892">
        <v>0.16363200545310999</v>
      </c>
      <c r="L892">
        <v>0.222269982099533</v>
      </c>
      <c r="M892">
        <v>2.1751108169555602</v>
      </c>
      <c r="N892">
        <v>0</v>
      </c>
      <c r="O892">
        <v>0</v>
      </c>
      <c r="P892">
        <v>0</v>
      </c>
      <c r="T892">
        <v>0.56468927860259999</v>
      </c>
      <c r="U892">
        <v>0.28561069431064801</v>
      </c>
      <c r="V892">
        <v>0.42639729380607599</v>
      </c>
      <c r="W892">
        <v>0.217502071448849</v>
      </c>
      <c r="X892">
        <v>0.57154053449630704</v>
      </c>
      <c r="Y892">
        <v>0.28902869583061802</v>
      </c>
      <c r="Z892">
        <v>0.61388218402862504</v>
      </c>
      <c r="AA892">
        <v>0.31013193477824202</v>
      </c>
      <c r="AB892">
        <v>13</v>
      </c>
      <c r="AD892" t="s">
        <v>68</v>
      </c>
      <c r="AE892">
        <v>2</v>
      </c>
      <c r="AF892">
        <v>19.064351490850775</v>
      </c>
      <c r="AH892" s="7">
        <v>0.88343815513626833</v>
      </c>
    </row>
    <row r="893" spans="1:35">
      <c r="A893">
        <v>1976</v>
      </c>
      <c r="B893" t="s">
        <v>963</v>
      </c>
      <c r="C893">
        <v>59.3637000000017</v>
      </c>
      <c r="D893">
        <v>59.796499999996698</v>
      </c>
      <c r="E893">
        <v>0.43596412784524602</v>
      </c>
      <c r="F893" t="s">
        <v>1000</v>
      </c>
      <c r="G893">
        <v>0</v>
      </c>
      <c r="H893">
        <v>0</v>
      </c>
      <c r="I893">
        <v>0</v>
      </c>
      <c r="J893">
        <v>0.224555999040604</v>
      </c>
      <c r="K893">
        <v>0.16363200545310999</v>
      </c>
      <c r="L893">
        <v>0.222269982099533</v>
      </c>
      <c r="M893">
        <v>2.1751108169555602</v>
      </c>
      <c r="N893">
        <v>0</v>
      </c>
      <c r="O893">
        <v>0</v>
      </c>
      <c r="P893">
        <v>0</v>
      </c>
      <c r="T893">
        <v>0.246733337640762</v>
      </c>
      <c r="U893">
        <v>0.12688318854250699</v>
      </c>
      <c r="V893">
        <v>0.355431407690048</v>
      </c>
      <c r="W893">
        <v>0.18181226201499401</v>
      </c>
      <c r="X893">
        <v>0.56000524759292603</v>
      </c>
      <c r="Y893">
        <v>0.283221375126886</v>
      </c>
      <c r="Z893">
        <v>1</v>
      </c>
      <c r="AA893">
        <v>0.5</v>
      </c>
      <c r="AB893">
        <v>13</v>
      </c>
      <c r="AD893" t="s">
        <v>68</v>
      </c>
      <c r="AE893">
        <v>2</v>
      </c>
      <c r="AF893">
        <v>19.039655622156928</v>
      </c>
      <c r="AH893" s="7">
        <v>0.88322851153039827</v>
      </c>
    </row>
    <row r="894" spans="1:35">
      <c r="A894">
        <v>3670</v>
      </c>
      <c r="B894" t="s">
        <v>664</v>
      </c>
      <c r="C894">
        <v>68.470499999995795</v>
      </c>
      <c r="D894">
        <v>68.8797999999951</v>
      </c>
      <c r="E894">
        <v>0.43503164898135999</v>
      </c>
      <c r="F894" t="s">
        <v>1001</v>
      </c>
      <c r="G894">
        <v>0.28569000959396401</v>
      </c>
      <c r="H894">
        <v>1.14117002487182</v>
      </c>
      <c r="I894">
        <v>0</v>
      </c>
      <c r="J894">
        <v>3</v>
      </c>
      <c r="K894">
        <v>0.441126018762589</v>
      </c>
      <c r="L894">
        <v>0.69553804397582997</v>
      </c>
      <c r="M894">
        <v>0.211086004972458</v>
      </c>
      <c r="N894">
        <v>0</v>
      </c>
      <c r="O894">
        <v>0</v>
      </c>
      <c r="P894">
        <v>0</v>
      </c>
      <c r="T894">
        <v>6.3291996717453003E-2</v>
      </c>
      <c r="U894">
        <v>3.3225589949394001E-2</v>
      </c>
      <c r="V894">
        <v>1.2887318618596001E-2</v>
      </c>
      <c r="W894">
        <v>6.4902823741630001E-3</v>
      </c>
      <c r="X894">
        <v>3.8157183676958001E-2</v>
      </c>
      <c r="Y894">
        <v>1.9234745027982999E-2</v>
      </c>
      <c r="Z894">
        <v>3.1876653432846E-2</v>
      </c>
      <c r="AA894">
        <v>1.6061323295733999E-2</v>
      </c>
      <c r="AB894">
        <v>13</v>
      </c>
      <c r="AD894" t="s">
        <v>68</v>
      </c>
      <c r="AE894">
        <v>2</v>
      </c>
      <c r="AF894">
        <v>18.995835195269787</v>
      </c>
      <c r="AH894" s="7">
        <v>0.88301886792452833</v>
      </c>
    </row>
    <row r="895" spans="1:35">
      <c r="A895">
        <v>5</v>
      </c>
      <c r="B895" t="s">
        <v>633</v>
      </c>
      <c r="C895">
        <v>51.107499999998197</v>
      </c>
      <c r="D895">
        <v>51.548399999999603</v>
      </c>
      <c r="E895">
        <v>0.43449286035725598</v>
      </c>
      <c r="F895" t="s">
        <v>1002</v>
      </c>
      <c r="G895">
        <v>0.140891999006271</v>
      </c>
      <c r="H895">
        <v>1.06897497177124</v>
      </c>
      <c r="I895">
        <v>0</v>
      </c>
      <c r="J895">
        <v>0.69528299570083596</v>
      </c>
      <c r="K895">
        <v>3</v>
      </c>
      <c r="L895">
        <v>0.24086099863052399</v>
      </c>
      <c r="M895">
        <v>0.62531101703643799</v>
      </c>
      <c r="N895">
        <v>0</v>
      </c>
      <c r="O895">
        <v>0</v>
      </c>
      <c r="P895">
        <v>0</v>
      </c>
      <c r="T895">
        <v>2.2138008847832999E-2</v>
      </c>
      <c r="U895">
        <v>1.1092102525720999E-2</v>
      </c>
      <c r="V895">
        <v>1.2360798195004E-2</v>
      </c>
      <c r="W895">
        <v>6.247950007728E-3</v>
      </c>
      <c r="X895">
        <v>2.2283148020505999E-2</v>
      </c>
      <c r="Y895">
        <v>1.1164601541386999E-2</v>
      </c>
      <c r="Z895">
        <v>3.4722477197646998E-2</v>
      </c>
      <c r="AA895">
        <v>1.7394755849001999E-2</v>
      </c>
      <c r="AB895">
        <v>13</v>
      </c>
      <c r="AD895" t="s">
        <v>68</v>
      </c>
      <c r="AE895">
        <v>2</v>
      </c>
      <c r="AF895">
        <v>18.908725824330137</v>
      </c>
      <c r="AH895" s="7">
        <v>0.88280922431865827</v>
      </c>
    </row>
    <row r="896" spans="1:35">
      <c r="A896">
        <v>9418</v>
      </c>
      <c r="B896" t="s">
        <v>59</v>
      </c>
      <c r="C896">
        <v>322.66109999999702</v>
      </c>
      <c r="D896">
        <v>323.07889999999298</v>
      </c>
      <c r="E896">
        <v>0.43570864418731797</v>
      </c>
      <c r="F896" t="s">
        <v>1003</v>
      </c>
      <c r="L896">
        <v>2.9174220000000002</v>
      </c>
      <c r="N896">
        <v>0</v>
      </c>
      <c r="O896">
        <v>0</v>
      </c>
      <c r="Q896">
        <v>3</v>
      </c>
      <c r="R896">
        <v>1.4181200265884399</v>
      </c>
      <c r="S896">
        <v>1.4510799999999999</v>
      </c>
      <c r="T896">
        <v>0.40857066666666703</v>
      </c>
      <c r="U896">
        <v>0.107253</v>
      </c>
      <c r="AC896">
        <v>0</v>
      </c>
      <c r="AD896" t="s">
        <v>37</v>
      </c>
      <c r="AE896">
        <v>2</v>
      </c>
      <c r="AF896">
        <v>9.3024456932551072</v>
      </c>
      <c r="AH896" s="7">
        <v>0.88259958071278821</v>
      </c>
    </row>
    <row r="897" spans="1:34">
      <c r="A897">
        <v>3485</v>
      </c>
      <c r="B897" t="s">
        <v>633</v>
      </c>
      <c r="C897">
        <v>49.799299999998702</v>
      </c>
      <c r="D897">
        <v>50.223299999997799</v>
      </c>
      <c r="E897">
        <v>0.434492860357239</v>
      </c>
      <c r="F897" t="s">
        <v>1004</v>
      </c>
      <c r="G897">
        <v>0.140891999006271</v>
      </c>
      <c r="H897">
        <v>1.06897497177124</v>
      </c>
      <c r="I897">
        <v>0</v>
      </c>
      <c r="J897">
        <v>0.69528299570083596</v>
      </c>
      <c r="K897">
        <v>3</v>
      </c>
      <c r="L897">
        <v>0.24086099863052399</v>
      </c>
      <c r="M897">
        <v>0.62531101703643799</v>
      </c>
      <c r="N897">
        <v>0</v>
      </c>
      <c r="O897">
        <v>0</v>
      </c>
      <c r="P897">
        <v>0</v>
      </c>
      <c r="T897">
        <v>2.5588719174266E-2</v>
      </c>
      <c r="U897">
        <v>1.2821011988811E-2</v>
      </c>
      <c r="V897">
        <v>1.303147803992E-2</v>
      </c>
      <c r="W897">
        <v>6.5275511619850004E-3</v>
      </c>
      <c r="X897">
        <v>5.8171832934019998E-3</v>
      </c>
      <c r="Y897">
        <v>2.9451512985499998E-3</v>
      </c>
      <c r="Z897">
        <v>3.5012565553187998E-2</v>
      </c>
      <c r="AA897">
        <v>1.7540074444158001E-2</v>
      </c>
      <c r="AB897">
        <v>13</v>
      </c>
      <c r="AD897" t="s">
        <v>68</v>
      </c>
      <c r="AE897">
        <v>2</v>
      </c>
      <c r="AF897">
        <v>18.890605717099589</v>
      </c>
      <c r="AH897" s="7">
        <v>0.88238993710691827</v>
      </c>
    </row>
    <row r="898" spans="1:34">
      <c r="A898">
        <v>7063</v>
      </c>
      <c r="B898" t="s">
        <v>654</v>
      </c>
      <c r="C898">
        <v>327.63229999999697</v>
      </c>
      <c r="D898">
        <v>328.03879999999401</v>
      </c>
      <c r="E898">
        <v>0.43550409736634599</v>
      </c>
      <c r="F898" t="s">
        <v>1005</v>
      </c>
      <c r="L898">
        <v>2.91742199999999</v>
      </c>
      <c r="N898">
        <v>0</v>
      </c>
      <c r="O898">
        <v>0</v>
      </c>
      <c r="Q898">
        <v>3</v>
      </c>
      <c r="R898">
        <v>1.41142261028289</v>
      </c>
      <c r="S898">
        <v>1.6456577999999999</v>
      </c>
      <c r="T898">
        <v>0.26069039999999999</v>
      </c>
      <c r="U898">
        <v>6.6357399999999997E-2</v>
      </c>
      <c r="AC898">
        <v>0</v>
      </c>
      <c r="AD898" t="s">
        <v>37</v>
      </c>
      <c r="AE898">
        <v>2</v>
      </c>
      <c r="AF898">
        <v>9.3015502102828798</v>
      </c>
      <c r="AH898" s="7">
        <v>0.88218029350104821</v>
      </c>
    </row>
    <row r="899" spans="1:34">
      <c r="A899">
        <v>8412</v>
      </c>
      <c r="B899" t="s">
        <v>238</v>
      </c>
      <c r="C899">
        <v>36.5650000000023</v>
      </c>
      <c r="D899">
        <v>37.059200000003301</v>
      </c>
      <c r="E899">
        <v>0.435699523465295</v>
      </c>
      <c r="F899" t="s">
        <v>1006</v>
      </c>
      <c r="L899">
        <v>2.91742199999999</v>
      </c>
      <c r="N899">
        <v>0</v>
      </c>
      <c r="O899">
        <v>0</v>
      </c>
      <c r="Q899">
        <v>3</v>
      </c>
      <c r="R899">
        <v>1.45185422897338</v>
      </c>
      <c r="S899">
        <v>1.7594808</v>
      </c>
      <c r="T899">
        <v>0.13583999999999999</v>
      </c>
      <c r="U899">
        <v>3.6537199999999999E-2</v>
      </c>
      <c r="AC899">
        <v>0</v>
      </c>
      <c r="AD899" t="s">
        <v>37</v>
      </c>
      <c r="AE899">
        <v>2</v>
      </c>
      <c r="AF899">
        <v>9.3011342289733694</v>
      </c>
      <c r="AH899" s="7">
        <v>0.88197064989517815</v>
      </c>
    </row>
    <row r="900" spans="1:34">
      <c r="A900">
        <v>1601</v>
      </c>
      <c r="B900" t="s">
        <v>633</v>
      </c>
      <c r="C900">
        <v>46.314599999997803</v>
      </c>
      <c r="D900">
        <v>46.747000000002998</v>
      </c>
      <c r="E900">
        <v>0.43449286035717699</v>
      </c>
      <c r="F900" t="s">
        <v>1007</v>
      </c>
      <c r="G900">
        <v>0.140891999006271</v>
      </c>
      <c r="H900">
        <v>1.06897497177124</v>
      </c>
      <c r="I900">
        <v>0</v>
      </c>
      <c r="J900">
        <v>0.69528299570083596</v>
      </c>
      <c r="K900">
        <v>3</v>
      </c>
      <c r="L900">
        <v>0.24086099863052399</v>
      </c>
      <c r="M900">
        <v>0.62531101703643799</v>
      </c>
      <c r="N900">
        <v>0</v>
      </c>
      <c r="O900">
        <v>0</v>
      </c>
      <c r="P900">
        <v>0</v>
      </c>
      <c r="T900">
        <v>8.8094389066099999E-3</v>
      </c>
      <c r="U900">
        <v>4.4170622550570001E-3</v>
      </c>
      <c r="V900">
        <v>2.9028202407059998E-3</v>
      </c>
      <c r="W900">
        <v>1.454937315695E-3</v>
      </c>
      <c r="X900">
        <v>1.1911656707525E-2</v>
      </c>
      <c r="Y900">
        <v>6.0137943416650004E-3</v>
      </c>
      <c r="Z900">
        <v>1.0933851823211001E-2</v>
      </c>
      <c r="AA900">
        <v>5.4811734227019999E-3</v>
      </c>
      <c r="AB900">
        <v>13</v>
      </c>
      <c r="AD900" t="s">
        <v>68</v>
      </c>
      <c r="AE900">
        <v>2</v>
      </c>
      <c r="AF900">
        <v>18.823246717158479</v>
      </c>
      <c r="AH900" s="7">
        <v>0.8817610062893082</v>
      </c>
    </row>
    <row r="901" spans="1:34">
      <c r="A901">
        <v>9396</v>
      </c>
      <c r="B901" t="s">
        <v>238</v>
      </c>
      <c r="C901">
        <v>45.831699999995102</v>
      </c>
      <c r="D901">
        <v>46.310599999997002</v>
      </c>
      <c r="E901">
        <v>0.43569952346530599</v>
      </c>
      <c r="F901" t="s">
        <v>1008</v>
      </c>
      <c r="L901">
        <v>2.9174220000000002</v>
      </c>
      <c r="N901">
        <v>0</v>
      </c>
      <c r="O901">
        <v>0</v>
      </c>
      <c r="Q901">
        <v>3</v>
      </c>
      <c r="R901">
        <v>1.3507720232009801</v>
      </c>
      <c r="S901">
        <v>1.7093160000000001</v>
      </c>
      <c r="T901">
        <v>0.254936</v>
      </c>
      <c r="U901">
        <v>6.8301666666666996E-2</v>
      </c>
      <c r="AC901">
        <v>0</v>
      </c>
      <c r="AD901" t="s">
        <v>37</v>
      </c>
      <c r="AE901">
        <v>2</v>
      </c>
      <c r="AF901">
        <v>9.3007476898676469</v>
      </c>
      <c r="AH901" s="7">
        <v>0.88155136268343814</v>
      </c>
    </row>
    <row r="902" spans="1:34">
      <c r="A902">
        <v>10115</v>
      </c>
      <c r="B902" t="s">
        <v>332</v>
      </c>
      <c r="C902">
        <v>32.349400000006398</v>
      </c>
      <c r="D902">
        <v>32.809399999998199</v>
      </c>
      <c r="E902">
        <v>0.43469079991435799</v>
      </c>
      <c r="F902" t="s">
        <v>1009</v>
      </c>
      <c r="L902">
        <v>2.9174220000000002</v>
      </c>
      <c r="N902">
        <v>0</v>
      </c>
      <c r="O902">
        <v>0</v>
      </c>
      <c r="Q902">
        <v>3</v>
      </c>
      <c r="R902">
        <v>1.4416191577911299</v>
      </c>
      <c r="S902">
        <v>1.6814789999999999</v>
      </c>
      <c r="T902">
        <v>0.20621</v>
      </c>
      <c r="U902">
        <v>5.2986499999999999E-2</v>
      </c>
      <c r="AC902">
        <v>0</v>
      </c>
      <c r="AD902" t="s">
        <v>37</v>
      </c>
      <c r="AE902">
        <v>2</v>
      </c>
      <c r="AF902">
        <v>9.2997166577911301</v>
      </c>
      <c r="AH902" s="7">
        <v>0.88134171907756809</v>
      </c>
    </row>
    <row r="903" spans="1:34">
      <c r="A903">
        <v>1816</v>
      </c>
      <c r="B903" t="s">
        <v>633</v>
      </c>
      <c r="C903">
        <v>45.883499999996197</v>
      </c>
      <c r="D903">
        <v>46.314599999997803</v>
      </c>
      <c r="E903">
        <v>0.43449286035726498</v>
      </c>
      <c r="F903" t="s">
        <v>1010</v>
      </c>
      <c r="G903">
        <v>0.140891999006271</v>
      </c>
      <c r="H903">
        <v>1.06897497177124</v>
      </c>
      <c r="I903">
        <v>0</v>
      </c>
      <c r="J903">
        <v>0.69528299570083596</v>
      </c>
      <c r="K903">
        <v>3</v>
      </c>
      <c r="L903">
        <v>0.24086099863052399</v>
      </c>
      <c r="M903">
        <v>0.62531101703643799</v>
      </c>
      <c r="N903">
        <v>0</v>
      </c>
      <c r="O903">
        <v>0</v>
      </c>
      <c r="P903">
        <v>0</v>
      </c>
      <c r="T903">
        <v>8.1132734194400008E-3</v>
      </c>
      <c r="U903">
        <v>4.0680077537189998E-3</v>
      </c>
      <c r="V903">
        <v>3.4588633570820002E-3</v>
      </c>
      <c r="W903">
        <v>1.744182302656E-3</v>
      </c>
      <c r="X903">
        <v>8.5749775171279994E-3</v>
      </c>
      <c r="Y903">
        <v>4.2993902280959997E-3</v>
      </c>
      <c r="Z903">
        <v>1.0541711002588E-2</v>
      </c>
      <c r="AA903">
        <v>5.2845945956369999E-3</v>
      </c>
      <c r="AB903">
        <v>13</v>
      </c>
      <c r="AD903" t="s">
        <v>68</v>
      </c>
      <c r="AE903">
        <v>2</v>
      </c>
      <c r="AF903">
        <v>18.817406982321653</v>
      </c>
      <c r="AH903" s="7">
        <v>0.88113207547169814</v>
      </c>
    </row>
    <row r="904" spans="1:34">
      <c r="A904">
        <v>333</v>
      </c>
      <c r="B904" t="s">
        <v>633</v>
      </c>
      <c r="C904">
        <v>47.624899999995201</v>
      </c>
      <c r="D904">
        <v>48.052999999999798</v>
      </c>
      <c r="E904">
        <v>0.43449286035725299</v>
      </c>
      <c r="F904" t="s">
        <v>1011</v>
      </c>
      <c r="G904">
        <v>0.140891999006271</v>
      </c>
      <c r="H904">
        <v>1.06897497177124</v>
      </c>
      <c r="I904">
        <v>0</v>
      </c>
      <c r="J904">
        <v>0.69528299570083596</v>
      </c>
      <c r="K904">
        <v>3</v>
      </c>
      <c r="L904">
        <v>0.24086099863052399</v>
      </c>
      <c r="M904">
        <v>0.62531101703643799</v>
      </c>
      <c r="N904">
        <v>0</v>
      </c>
      <c r="O904">
        <v>0</v>
      </c>
      <c r="P904">
        <v>0</v>
      </c>
      <c r="T904">
        <v>7.594756782055E-3</v>
      </c>
      <c r="U904">
        <v>3.834774059577E-3</v>
      </c>
      <c r="V904">
        <v>2.7665307279679998E-3</v>
      </c>
      <c r="W904">
        <v>1.386627217722E-3</v>
      </c>
      <c r="X904">
        <v>8.5055986419320002E-3</v>
      </c>
      <c r="Y904">
        <v>4.2646050143930001E-3</v>
      </c>
      <c r="Z904">
        <v>1.0004298761487E-2</v>
      </c>
      <c r="AA904">
        <v>5.0151917822850002E-3</v>
      </c>
      <c r="AB904">
        <v>13</v>
      </c>
      <c r="AD904" t="s">
        <v>68</v>
      </c>
      <c r="AE904">
        <v>2</v>
      </c>
      <c r="AF904">
        <v>18.814694365132727</v>
      </c>
      <c r="AH904" s="7">
        <v>0.88092243186582808</v>
      </c>
    </row>
    <row r="905" spans="1:34">
      <c r="A905">
        <v>6223</v>
      </c>
      <c r="B905" t="s">
        <v>238</v>
      </c>
      <c r="C905">
        <v>35.3913000000029</v>
      </c>
      <c r="D905">
        <v>35.7427000000025</v>
      </c>
      <c r="E905">
        <v>0.43569952346533602</v>
      </c>
      <c r="F905" t="s">
        <v>1012</v>
      </c>
      <c r="L905">
        <v>2.91742199999999</v>
      </c>
      <c r="N905">
        <v>0</v>
      </c>
      <c r="O905">
        <v>0</v>
      </c>
      <c r="Q905">
        <v>3</v>
      </c>
      <c r="R905">
        <v>1.47965824604034</v>
      </c>
      <c r="S905">
        <v>1.7722038</v>
      </c>
      <c r="T905">
        <v>0.10188</v>
      </c>
      <c r="U905">
        <v>2.7418999999999999E-2</v>
      </c>
      <c r="AC905">
        <v>0</v>
      </c>
      <c r="AD905" t="s">
        <v>37</v>
      </c>
      <c r="AE905">
        <v>2</v>
      </c>
      <c r="AF905">
        <v>9.2985830460403296</v>
      </c>
      <c r="AH905" s="7">
        <v>0.88071278825995802</v>
      </c>
    </row>
    <row r="906" spans="1:34">
      <c r="A906">
        <v>2035</v>
      </c>
      <c r="B906" t="s">
        <v>633</v>
      </c>
      <c r="C906">
        <v>44.575200000006497</v>
      </c>
      <c r="D906">
        <v>45.015400000003801</v>
      </c>
      <c r="E906">
        <v>0.43449286035725998</v>
      </c>
      <c r="F906" t="s">
        <v>1013</v>
      </c>
      <c r="G906">
        <v>0.140891999006271</v>
      </c>
      <c r="H906">
        <v>1.06897497177124</v>
      </c>
      <c r="I906">
        <v>0</v>
      </c>
      <c r="J906">
        <v>0.69528299570083596</v>
      </c>
      <c r="K906">
        <v>3</v>
      </c>
      <c r="L906">
        <v>0.24086099863052399</v>
      </c>
      <c r="M906">
        <v>0.62531101703643799</v>
      </c>
      <c r="N906">
        <v>0</v>
      </c>
      <c r="O906">
        <v>0</v>
      </c>
      <c r="P906">
        <v>0</v>
      </c>
      <c r="T906">
        <v>6.1465045437220003E-3</v>
      </c>
      <c r="U906">
        <v>3.103539131113E-3</v>
      </c>
      <c r="V906">
        <v>3.0028722248970001E-3</v>
      </c>
      <c r="W906">
        <v>1.5050846997869999E-3</v>
      </c>
      <c r="X906">
        <v>8.2728052511810007E-3</v>
      </c>
      <c r="Y906">
        <v>4.1478863065529999E-3</v>
      </c>
      <c r="Z906">
        <v>1.1253846809267999E-2</v>
      </c>
      <c r="AA906">
        <v>5.6415854478189999E-3</v>
      </c>
      <c r="AB906">
        <v>13</v>
      </c>
      <c r="AD906" t="s">
        <v>68</v>
      </c>
      <c r="AE906">
        <v>2</v>
      </c>
      <c r="AF906">
        <v>18.814396106559649</v>
      </c>
      <c r="AH906" s="7">
        <v>0.88050314465408808</v>
      </c>
    </row>
    <row r="907" spans="1:34">
      <c r="A907">
        <v>12025</v>
      </c>
      <c r="B907" t="s">
        <v>332</v>
      </c>
      <c r="C907">
        <v>27.120699999999399</v>
      </c>
      <c r="D907">
        <v>27.541800000006301</v>
      </c>
      <c r="E907">
        <v>0.43469079991436699</v>
      </c>
      <c r="F907" t="s">
        <v>1014</v>
      </c>
      <c r="L907">
        <v>2.9174220000000002</v>
      </c>
      <c r="N907">
        <v>0</v>
      </c>
      <c r="O907">
        <v>0</v>
      </c>
      <c r="Q907">
        <v>3</v>
      </c>
      <c r="R907">
        <v>1.4746844768524101</v>
      </c>
      <c r="S907">
        <v>1.7458447500000001</v>
      </c>
      <c r="T907">
        <v>0.127362</v>
      </c>
      <c r="U907">
        <v>3.2995249999999997E-2</v>
      </c>
      <c r="AC907">
        <v>0</v>
      </c>
      <c r="AD907" t="s">
        <v>37</v>
      </c>
      <c r="AE907">
        <v>2</v>
      </c>
      <c r="AF907">
        <v>9.2983084768524105</v>
      </c>
      <c r="AH907" s="7">
        <v>0.88029350104821802</v>
      </c>
    </row>
    <row r="908" spans="1:34">
      <c r="A908">
        <v>699</v>
      </c>
      <c r="B908" t="s">
        <v>633</v>
      </c>
      <c r="C908">
        <v>48.052999999999798</v>
      </c>
      <c r="D908">
        <v>48.461599999995002</v>
      </c>
      <c r="E908">
        <v>0.43449286035724899</v>
      </c>
      <c r="F908" t="s">
        <v>1015</v>
      </c>
      <c r="G908">
        <v>0.140891999006271</v>
      </c>
      <c r="H908">
        <v>1.06897497177124</v>
      </c>
      <c r="I908">
        <v>0</v>
      </c>
      <c r="J908">
        <v>0.69528299570083596</v>
      </c>
      <c r="K908">
        <v>3</v>
      </c>
      <c r="L908">
        <v>0.24086099863052399</v>
      </c>
      <c r="M908">
        <v>0.62531101703643799</v>
      </c>
      <c r="N908">
        <v>0</v>
      </c>
      <c r="O908">
        <v>0</v>
      </c>
      <c r="P908">
        <v>0</v>
      </c>
      <c r="T908">
        <v>5.9063425287600004E-3</v>
      </c>
      <c r="U908">
        <v>2.982278360205E-3</v>
      </c>
      <c r="V908">
        <v>2.806465374306E-3</v>
      </c>
      <c r="W908">
        <v>1.4066430125920001E-3</v>
      </c>
      <c r="X908">
        <v>9.0966336429119995E-3</v>
      </c>
      <c r="Y908">
        <v>4.560938931206E-3</v>
      </c>
      <c r="Z908">
        <v>1.0342183522879999E-2</v>
      </c>
      <c r="AA908">
        <v>5.1845721646620003E-3</v>
      </c>
      <c r="AB908">
        <v>13</v>
      </c>
      <c r="AD908" t="s">
        <v>68</v>
      </c>
      <c r="AE908">
        <v>2</v>
      </c>
      <c r="AF908">
        <v>18.813608039682833</v>
      </c>
      <c r="AH908" s="7">
        <v>0.88008385744234796</v>
      </c>
    </row>
    <row r="909" spans="1:34">
      <c r="A909">
        <v>6144</v>
      </c>
      <c r="B909" t="s">
        <v>636</v>
      </c>
      <c r="C909">
        <v>132.24640000000301</v>
      </c>
      <c r="D909">
        <v>132.68279999999501</v>
      </c>
      <c r="E909">
        <v>0.43391840938472398</v>
      </c>
      <c r="F909" t="s">
        <v>1016</v>
      </c>
      <c r="L909">
        <v>2.9174220000000002</v>
      </c>
      <c r="N909">
        <v>0</v>
      </c>
      <c r="O909">
        <v>0</v>
      </c>
      <c r="Q909">
        <v>3</v>
      </c>
      <c r="R909">
        <v>1.20213294029235</v>
      </c>
      <c r="S909">
        <v>1.508715</v>
      </c>
      <c r="T909">
        <v>0.53113333333333301</v>
      </c>
      <c r="U909">
        <v>0.13828099999999999</v>
      </c>
      <c r="AC909">
        <v>0</v>
      </c>
      <c r="AD909" t="s">
        <v>37</v>
      </c>
      <c r="AE909">
        <v>2</v>
      </c>
      <c r="AF909">
        <v>9.2976842736256842</v>
      </c>
      <c r="AH909" s="7">
        <v>0.87987421383647801</v>
      </c>
    </row>
    <row r="910" spans="1:34">
      <c r="A910">
        <v>8016</v>
      </c>
      <c r="B910" t="s">
        <v>238</v>
      </c>
      <c r="C910">
        <v>34.587100000004199</v>
      </c>
      <c r="D910">
        <v>35.021900000007001</v>
      </c>
      <c r="E910">
        <v>0.43569952346540802</v>
      </c>
      <c r="F910" t="s">
        <v>1017</v>
      </c>
      <c r="L910">
        <v>2.91742199999999</v>
      </c>
      <c r="N910">
        <v>0</v>
      </c>
      <c r="O910">
        <v>0</v>
      </c>
      <c r="Q910">
        <v>3</v>
      </c>
      <c r="R910">
        <v>1.4762927293777399</v>
      </c>
      <c r="S910">
        <v>1.7778594000000001</v>
      </c>
      <c r="T910">
        <v>9.4960799999999998E-2</v>
      </c>
      <c r="U910">
        <v>2.5563200000000001E-2</v>
      </c>
      <c r="AC910">
        <v>0</v>
      </c>
      <c r="AD910" t="s">
        <v>37</v>
      </c>
      <c r="AE910">
        <v>2</v>
      </c>
      <c r="AF910">
        <v>9.2920981293777309</v>
      </c>
      <c r="AH910" s="7">
        <v>0.87966457023060796</v>
      </c>
    </row>
    <row r="911" spans="1:34">
      <c r="A911">
        <v>1243</v>
      </c>
      <c r="B911" t="s">
        <v>633</v>
      </c>
      <c r="C911">
        <v>50.656900000001698</v>
      </c>
      <c r="D911">
        <v>51.107499999998197</v>
      </c>
      <c r="E911">
        <v>0.43449286035728102</v>
      </c>
      <c r="F911" t="s">
        <v>1018</v>
      </c>
      <c r="G911">
        <v>0.140891999006271</v>
      </c>
      <c r="H911">
        <v>1.06897497177124</v>
      </c>
      <c r="I911">
        <v>0</v>
      </c>
      <c r="J911">
        <v>0.69528299570083596</v>
      </c>
      <c r="K911">
        <v>3</v>
      </c>
      <c r="L911">
        <v>0.24086099863052399</v>
      </c>
      <c r="M911">
        <v>0.62531101703643799</v>
      </c>
      <c r="N911">
        <v>0</v>
      </c>
      <c r="O911">
        <v>0</v>
      </c>
      <c r="P911">
        <v>0</v>
      </c>
      <c r="T911">
        <v>5.4061710834499999E-3</v>
      </c>
      <c r="U911">
        <v>2.7106730133259998E-3</v>
      </c>
      <c r="V911">
        <v>2.3619190324100001E-3</v>
      </c>
      <c r="W911">
        <v>1.191037705582E-3</v>
      </c>
      <c r="X911">
        <v>5.5202688090499998E-3</v>
      </c>
      <c r="Y911">
        <v>2.7678079620589999E-3</v>
      </c>
      <c r="Z911">
        <v>9.2602651566269997E-3</v>
      </c>
      <c r="AA911">
        <v>4.642209671282E-3</v>
      </c>
      <c r="AB911">
        <v>13</v>
      </c>
      <c r="AD911" t="s">
        <v>68</v>
      </c>
      <c r="AE911">
        <v>2</v>
      </c>
      <c r="AF911">
        <v>18.805182334579094</v>
      </c>
      <c r="AH911" s="7">
        <v>0.8794549266247379</v>
      </c>
    </row>
    <row r="912" spans="1:34">
      <c r="A912">
        <v>6415</v>
      </c>
      <c r="B912" t="s">
        <v>654</v>
      </c>
      <c r="C912">
        <v>326.33539999999601</v>
      </c>
      <c r="D912">
        <v>326.77589999999299</v>
      </c>
      <c r="E912">
        <v>0.43550409736636803</v>
      </c>
      <c r="F912" t="s">
        <v>1019</v>
      </c>
      <c r="L912">
        <v>2.9174220000000002</v>
      </c>
      <c r="N912">
        <v>0</v>
      </c>
      <c r="O912">
        <v>0</v>
      </c>
      <c r="Q912">
        <v>3</v>
      </c>
      <c r="R912">
        <v>1.3677170276641799</v>
      </c>
      <c r="S912">
        <v>1.640188</v>
      </c>
      <c r="T912">
        <v>0.29224800000000001</v>
      </c>
      <c r="U912">
        <v>7.4300000000000005E-2</v>
      </c>
      <c r="AC912">
        <v>0</v>
      </c>
      <c r="AD912" t="s">
        <v>37</v>
      </c>
      <c r="AE912">
        <v>2</v>
      </c>
      <c r="AF912">
        <v>9.2918750276641795</v>
      </c>
      <c r="AH912" s="7">
        <v>0.87924528301886795</v>
      </c>
    </row>
    <row r="913" spans="1:34">
      <c r="A913">
        <v>2731</v>
      </c>
      <c r="B913" t="s">
        <v>633</v>
      </c>
      <c r="C913">
        <v>45.015400000003801</v>
      </c>
      <c r="D913">
        <v>45.449399999997603</v>
      </c>
      <c r="E913">
        <v>0.434492860357239</v>
      </c>
      <c r="F913" t="s">
        <v>1020</v>
      </c>
      <c r="G913">
        <v>0.140891999006271</v>
      </c>
      <c r="H913">
        <v>1.06897497177124</v>
      </c>
      <c r="I913">
        <v>0</v>
      </c>
      <c r="J913">
        <v>0.69528299570083596</v>
      </c>
      <c r="K913">
        <v>3</v>
      </c>
      <c r="L913">
        <v>0.24086099863052399</v>
      </c>
      <c r="M913">
        <v>0.62531101703643799</v>
      </c>
      <c r="N913">
        <v>0</v>
      </c>
      <c r="O913">
        <v>0</v>
      </c>
      <c r="P913">
        <v>0</v>
      </c>
      <c r="T913">
        <v>4.0870220400389999E-3</v>
      </c>
      <c r="U913">
        <v>2.0499695262930001E-3</v>
      </c>
      <c r="V913">
        <v>1.3410890242079999E-3</v>
      </c>
      <c r="W913">
        <v>6.7237950958699995E-4</v>
      </c>
      <c r="X913">
        <v>4.1146939620379996E-3</v>
      </c>
      <c r="Y913">
        <v>2.0745659865139998E-3</v>
      </c>
      <c r="Z913">
        <v>5.5916877463460003E-3</v>
      </c>
      <c r="AA913">
        <v>2.8040645155089998E-3</v>
      </c>
      <c r="AB913">
        <v>13</v>
      </c>
      <c r="AD913" t="s">
        <v>68</v>
      </c>
      <c r="AE913">
        <v>2</v>
      </c>
      <c r="AF913">
        <v>18.794057454455842</v>
      </c>
      <c r="AH913" s="7">
        <v>0.87903563941299789</v>
      </c>
    </row>
    <row r="914" spans="1:34">
      <c r="A914">
        <v>10729</v>
      </c>
      <c r="B914" t="s">
        <v>672</v>
      </c>
      <c r="C914">
        <v>104.53350000000501</v>
      </c>
      <c r="D914">
        <v>104.9654</v>
      </c>
      <c r="E914">
        <v>0.43336399004252302</v>
      </c>
      <c r="F914" t="s">
        <v>1021</v>
      </c>
      <c r="L914">
        <v>2.9174220000000002</v>
      </c>
      <c r="N914">
        <v>0</v>
      </c>
      <c r="O914">
        <v>0</v>
      </c>
      <c r="Q914">
        <v>3</v>
      </c>
      <c r="R914">
        <v>1.1388306617736801</v>
      </c>
      <c r="S914">
        <v>1.4068402499999999</v>
      </c>
      <c r="T914">
        <v>0.65909700000000004</v>
      </c>
      <c r="U914">
        <v>0.1683885</v>
      </c>
      <c r="AC914">
        <v>0</v>
      </c>
      <c r="AD914" t="s">
        <v>37</v>
      </c>
      <c r="AE914">
        <v>2</v>
      </c>
      <c r="AF914">
        <v>9.29057841177368</v>
      </c>
      <c r="AH914" s="7">
        <v>0.87882599580712784</v>
      </c>
    </row>
    <row r="915" spans="1:34">
      <c r="A915">
        <v>1661</v>
      </c>
      <c r="B915" t="s">
        <v>633</v>
      </c>
      <c r="C915">
        <v>46.747000000002998</v>
      </c>
      <c r="D915">
        <v>47.187099999995503</v>
      </c>
      <c r="E915">
        <v>0.43449286035725498</v>
      </c>
      <c r="F915" t="s">
        <v>1022</v>
      </c>
      <c r="G915">
        <v>0.140891999006271</v>
      </c>
      <c r="H915">
        <v>1.06897497177124</v>
      </c>
      <c r="I915">
        <v>0</v>
      </c>
      <c r="J915">
        <v>0.69528299570083596</v>
      </c>
      <c r="K915">
        <v>3</v>
      </c>
      <c r="L915">
        <v>0.24086099863052399</v>
      </c>
      <c r="M915">
        <v>0.62531101703643799</v>
      </c>
      <c r="N915">
        <v>0</v>
      </c>
      <c r="O915">
        <v>0</v>
      </c>
      <c r="P915">
        <v>0</v>
      </c>
      <c r="T915">
        <v>4.2521054856480001E-3</v>
      </c>
      <c r="U915">
        <v>2.1327713792100001E-3</v>
      </c>
      <c r="V915">
        <v>1.243938226253E-3</v>
      </c>
      <c r="W915">
        <v>6.2367123707800004E-4</v>
      </c>
      <c r="X915">
        <v>4.1249347850680004E-3</v>
      </c>
      <c r="Y915">
        <v>2.0797291870879998E-3</v>
      </c>
      <c r="Z915">
        <v>5.4223653860390004E-3</v>
      </c>
      <c r="AA915">
        <v>2.7191551099060001E-3</v>
      </c>
      <c r="AB915">
        <v>13</v>
      </c>
      <c r="AD915" t="s">
        <v>68</v>
      </c>
      <c r="AE915">
        <v>2</v>
      </c>
      <c r="AF915">
        <v>18.793920652941598</v>
      </c>
      <c r="AH915" s="7">
        <v>0.87861635220125789</v>
      </c>
    </row>
    <row r="916" spans="1:34">
      <c r="A916">
        <v>7374</v>
      </c>
      <c r="B916" t="s">
        <v>638</v>
      </c>
      <c r="C916">
        <v>149.89870000000499</v>
      </c>
      <c r="D916">
        <v>150.33530000000599</v>
      </c>
      <c r="E916">
        <v>0.42834072649883997</v>
      </c>
      <c r="F916" t="s">
        <v>1023</v>
      </c>
      <c r="L916">
        <v>2.9174220000000002</v>
      </c>
      <c r="N916">
        <v>0</v>
      </c>
      <c r="O916">
        <v>0</v>
      </c>
      <c r="Q916">
        <v>3</v>
      </c>
      <c r="R916">
        <v>1.05639004707336</v>
      </c>
      <c r="S916">
        <v>1.1424135</v>
      </c>
      <c r="T916">
        <v>0.92762299999999998</v>
      </c>
      <c r="U916">
        <v>0.24246224999999999</v>
      </c>
      <c r="AC916">
        <v>0</v>
      </c>
      <c r="AD916" t="s">
        <v>37</v>
      </c>
      <c r="AE916">
        <v>2</v>
      </c>
      <c r="AF916">
        <v>9.2863107970733605</v>
      </c>
      <c r="AH916" s="7">
        <v>0.87840670859538783</v>
      </c>
    </row>
    <row r="917" spans="1:34">
      <c r="A917">
        <v>8810</v>
      </c>
      <c r="B917" t="s">
        <v>238</v>
      </c>
      <c r="C917">
        <v>37.059200000003301</v>
      </c>
      <c r="D917">
        <v>37.551600000006097</v>
      </c>
      <c r="E917">
        <v>0.43569952346541102</v>
      </c>
      <c r="F917" t="s">
        <v>1024</v>
      </c>
      <c r="L917">
        <v>2.9174220000000002</v>
      </c>
      <c r="N917">
        <v>0</v>
      </c>
      <c r="O917">
        <v>0</v>
      </c>
      <c r="Q917">
        <v>3</v>
      </c>
      <c r="R917">
        <v>1.4496419429778999</v>
      </c>
      <c r="S917">
        <v>1.7552129999999999</v>
      </c>
      <c r="T917">
        <v>0.128553</v>
      </c>
      <c r="U917">
        <v>3.4583750000000003E-2</v>
      </c>
      <c r="AC917">
        <v>0</v>
      </c>
      <c r="AD917" t="s">
        <v>37</v>
      </c>
      <c r="AE917">
        <v>2</v>
      </c>
      <c r="AF917">
        <v>9.2854136929778992</v>
      </c>
      <c r="AH917" s="7">
        <v>0.87819706498951777</v>
      </c>
    </row>
    <row r="918" spans="1:34">
      <c r="A918">
        <v>3696</v>
      </c>
      <c r="B918" t="s">
        <v>633</v>
      </c>
      <c r="C918">
        <v>47.187099999995503</v>
      </c>
      <c r="D918">
        <v>47.624899999995201</v>
      </c>
      <c r="E918">
        <v>0.434492860357231</v>
      </c>
      <c r="F918" t="s">
        <v>1025</v>
      </c>
      <c r="G918">
        <v>0.140891999006271</v>
      </c>
      <c r="H918">
        <v>1.06897497177124</v>
      </c>
      <c r="I918">
        <v>0</v>
      </c>
      <c r="J918">
        <v>0.69528299570083596</v>
      </c>
      <c r="K918">
        <v>3</v>
      </c>
      <c r="L918">
        <v>0.24086099863052399</v>
      </c>
      <c r="M918">
        <v>0.62531101703643799</v>
      </c>
      <c r="N918">
        <v>0</v>
      </c>
      <c r="O918">
        <v>0</v>
      </c>
      <c r="P918">
        <v>0</v>
      </c>
      <c r="T918">
        <v>4.6448377543099997E-4</v>
      </c>
      <c r="U918">
        <v>2.3322284600699999E-4</v>
      </c>
      <c r="V918">
        <v>1.0229580948399999E-4</v>
      </c>
      <c r="W918">
        <v>5.1334730797000002E-5</v>
      </c>
      <c r="X918">
        <v>5.0650426419500004E-4</v>
      </c>
      <c r="Y918">
        <v>2.54311630896E-4</v>
      </c>
      <c r="Z918">
        <v>6.9237657589800005E-4</v>
      </c>
      <c r="AA918">
        <v>3.47549489754E-4</v>
      </c>
      <c r="AB918">
        <v>13</v>
      </c>
      <c r="AD918" t="s">
        <v>68</v>
      </c>
      <c r="AE918">
        <v>2</v>
      </c>
      <c r="AF918">
        <v>18.773974061267772</v>
      </c>
      <c r="AH918" s="7">
        <v>0.87798742138364783</v>
      </c>
    </row>
    <row r="919" spans="1:34">
      <c r="A919">
        <v>4822</v>
      </c>
      <c r="B919" t="s">
        <v>238</v>
      </c>
      <c r="C919">
        <v>36.070900000005999</v>
      </c>
      <c r="D919">
        <v>36.5650000000023</v>
      </c>
      <c r="E919">
        <v>0.43569952346510199</v>
      </c>
      <c r="F919" t="s">
        <v>1026</v>
      </c>
      <c r="L919">
        <v>2.9174220000000002</v>
      </c>
      <c r="N919">
        <v>0</v>
      </c>
      <c r="O919">
        <v>0</v>
      </c>
      <c r="Q919">
        <v>3</v>
      </c>
      <c r="R919">
        <v>1.4536619186401301</v>
      </c>
      <c r="S919">
        <v>1.7637825</v>
      </c>
      <c r="T919">
        <v>0.117615</v>
      </c>
      <c r="U919">
        <v>3.1646250000000001E-2</v>
      </c>
      <c r="AC919">
        <v>0</v>
      </c>
      <c r="AD919" t="s">
        <v>37</v>
      </c>
      <c r="AE919">
        <v>2</v>
      </c>
      <c r="AF919">
        <v>9.2841276686401297</v>
      </c>
      <c r="AH919" s="7">
        <v>0.87777777777777777</v>
      </c>
    </row>
    <row r="920" spans="1:34">
      <c r="A920">
        <v>5992</v>
      </c>
      <c r="B920" t="s">
        <v>238</v>
      </c>
      <c r="C920">
        <v>35.7427000000025</v>
      </c>
      <c r="D920">
        <v>36.070900000005999</v>
      </c>
      <c r="E920">
        <v>0.43569952346527702</v>
      </c>
      <c r="F920" t="s">
        <v>1027</v>
      </c>
      <c r="L920">
        <v>2.9174220000000002</v>
      </c>
      <c r="N920">
        <v>0</v>
      </c>
      <c r="O920">
        <v>0</v>
      </c>
      <c r="Q920">
        <v>3</v>
      </c>
      <c r="R920">
        <v>1.4651474952697701</v>
      </c>
      <c r="S920">
        <v>1.766073</v>
      </c>
      <c r="T920">
        <v>0.106157</v>
      </c>
      <c r="U920">
        <v>2.85715E-2</v>
      </c>
      <c r="AC920">
        <v>0</v>
      </c>
      <c r="AD920" t="s">
        <v>37</v>
      </c>
      <c r="AE920">
        <v>2</v>
      </c>
      <c r="AF920">
        <v>9.2833709952697703</v>
      </c>
      <c r="AH920" s="7">
        <v>0.87756813417190771</v>
      </c>
    </row>
    <row r="921" spans="1:34">
      <c r="A921">
        <v>4451</v>
      </c>
      <c r="B921" t="s">
        <v>633</v>
      </c>
      <c r="C921">
        <v>44.122399999992901</v>
      </c>
      <c r="D921">
        <v>44.575200000006497</v>
      </c>
      <c r="E921">
        <v>0.43449286035719498</v>
      </c>
      <c r="F921" t="s">
        <v>1028</v>
      </c>
      <c r="G921">
        <v>0.140891999006271</v>
      </c>
      <c r="H921">
        <v>1.06897497177124</v>
      </c>
      <c r="I921">
        <v>0</v>
      </c>
      <c r="J921">
        <v>0.69528299570083596</v>
      </c>
      <c r="K921">
        <v>3</v>
      </c>
      <c r="L921">
        <v>0.24086099863052399</v>
      </c>
      <c r="M921">
        <v>0.62531101703643799</v>
      </c>
      <c r="N921">
        <v>0</v>
      </c>
      <c r="O921">
        <v>0</v>
      </c>
      <c r="P921">
        <v>0</v>
      </c>
      <c r="T921">
        <v>3.4344429150199999E-4</v>
      </c>
      <c r="U921">
        <v>1.7244751856E-4</v>
      </c>
      <c r="V921">
        <v>1.16767150757E-4</v>
      </c>
      <c r="W921">
        <v>5.8596828059999997E-5</v>
      </c>
      <c r="X921">
        <v>3.6576343700299999E-4</v>
      </c>
      <c r="Y921">
        <v>1.8364687826299999E-4</v>
      </c>
      <c r="Z921">
        <v>8.0672820331499997E-4</v>
      </c>
      <c r="AA921">
        <v>4.0495003458299999E-4</v>
      </c>
      <c r="AB921">
        <v>13</v>
      </c>
      <c r="AD921" t="s">
        <v>68</v>
      </c>
      <c r="AE921">
        <v>2</v>
      </c>
      <c r="AF921">
        <v>18.773774326487352</v>
      </c>
      <c r="AH921" s="7">
        <v>0.87735849056603776</v>
      </c>
    </row>
    <row r="922" spans="1:34">
      <c r="A922">
        <v>1133</v>
      </c>
      <c r="B922" t="s">
        <v>633</v>
      </c>
      <c r="C922">
        <v>43.778000000005697</v>
      </c>
      <c r="D922">
        <v>44.122399999992901</v>
      </c>
      <c r="E922">
        <v>0.434492860357231</v>
      </c>
      <c r="F922" t="s">
        <v>1029</v>
      </c>
      <c r="G922">
        <v>0.140891999006271</v>
      </c>
      <c r="H922">
        <v>1.06897497177124</v>
      </c>
      <c r="I922">
        <v>0</v>
      </c>
      <c r="J922">
        <v>0.69528299570083596</v>
      </c>
      <c r="K922">
        <v>3</v>
      </c>
      <c r="L922">
        <v>0.24086099863052399</v>
      </c>
      <c r="M922">
        <v>0.62531101703643799</v>
      </c>
      <c r="N922">
        <v>0</v>
      </c>
      <c r="O922">
        <v>0</v>
      </c>
      <c r="P922">
        <v>0</v>
      </c>
      <c r="T922">
        <v>3.5057813511199997E-4</v>
      </c>
      <c r="U922">
        <v>1.76029508131E-4</v>
      </c>
      <c r="V922">
        <v>1.12855348561E-4</v>
      </c>
      <c r="W922">
        <v>5.6633782421999997E-5</v>
      </c>
      <c r="X922">
        <v>3.60038306098E-4</v>
      </c>
      <c r="Y922">
        <v>1.80772345983E-4</v>
      </c>
      <c r="Z922">
        <v>7.9722871305400005E-4</v>
      </c>
      <c r="AA922">
        <v>4.0018161749600002E-4</v>
      </c>
      <c r="AB922">
        <v>13</v>
      </c>
      <c r="AD922" t="s">
        <v>68</v>
      </c>
      <c r="AE922">
        <v>2</v>
      </c>
      <c r="AF922">
        <v>18.773756299902168</v>
      </c>
      <c r="AH922" s="7">
        <v>0.87714884696016771</v>
      </c>
    </row>
    <row r="923" spans="1:34">
      <c r="A923">
        <v>5408</v>
      </c>
      <c r="B923" t="s">
        <v>238</v>
      </c>
      <c r="C923">
        <v>45.3077000000048</v>
      </c>
      <c r="D923">
        <v>45.831699999995102</v>
      </c>
      <c r="E923">
        <v>0.435699523465295</v>
      </c>
      <c r="F923" t="s">
        <v>1030</v>
      </c>
      <c r="L923">
        <v>2.91742199999999</v>
      </c>
      <c r="N923">
        <v>0</v>
      </c>
      <c r="O923">
        <v>0</v>
      </c>
      <c r="Q923">
        <v>3</v>
      </c>
      <c r="R923">
        <v>1.3714067935943599</v>
      </c>
      <c r="S923">
        <v>1.7062866000000001</v>
      </c>
      <c r="T923">
        <v>0.2254768</v>
      </c>
      <c r="U923">
        <v>6.05126E-2</v>
      </c>
      <c r="AC923">
        <v>0</v>
      </c>
      <c r="AD923" t="s">
        <v>37</v>
      </c>
      <c r="AE923">
        <v>2</v>
      </c>
      <c r="AF923">
        <v>9.2811047935943503</v>
      </c>
      <c r="AH923" s="7">
        <v>0.87693920335429765</v>
      </c>
    </row>
    <row r="924" spans="1:34">
      <c r="A924">
        <v>4656</v>
      </c>
      <c r="B924" t="s">
        <v>142</v>
      </c>
      <c r="C924">
        <v>1.7740999999950799</v>
      </c>
      <c r="D924">
        <v>2.16449999999895</v>
      </c>
      <c r="E924">
        <v>0.43583100819675502</v>
      </c>
      <c r="F924" t="s">
        <v>1031</v>
      </c>
      <c r="G924">
        <v>0.140891999006271</v>
      </c>
      <c r="H924">
        <v>1.06897497177124</v>
      </c>
      <c r="I924">
        <v>0</v>
      </c>
      <c r="J924">
        <v>0.69528299570083596</v>
      </c>
      <c r="K924">
        <v>3</v>
      </c>
      <c r="L924">
        <v>0.24086099863052399</v>
      </c>
      <c r="M924">
        <v>0.62531101703643799</v>
      </c>
      <c r="N924">
        <v>0</v>
      </c>
      <c r="O924">
        <v>0</v>
      </c>
      <c r="P924">
        <v>0</v>
      </c>
      <c r="AB924">
        <v>13</v>
      </c>
      <c r="AD924" t="s">
        <v>68</v>
      </c>
      <c r="AE924">
        <v>2</v>
      </c>
      <c r="AF924">
        <v>18.771321982145309</v>
      </c>
      <c r="AH924" s="7">
        <v>0.8767295597484277</v>
      </c>
    </row>
    <row r="925" spans="1:34">
      <c r="A925">
        <v>6249</v>
      </c>
      <c r="B925" t="s">
        <v>636</v>
      </c>
      <c r="C925">
        <v>132.68279999999501</v>
      </c>
      <c r="D925">
        <v>133.11890000000099</v>
      </c>
      <c r="E925">
        <v>0.433918409384347</v>
      </c>
      <c r="F925" t="s">
        <v>1032</v>
      </c>
      <c r="L925">
        <v>2.9174220000000002</v>
      </c>
      <c r="N925">
        <v>0</v>
      </c>
      <c r="O925">
        <v>0</v>
      </c>
      <c r="Q925">
        <v>3</v>
      </c>
      <c r="R925">
        <v>1.2757019996643</v>
      </c>
      <c r="S925">
        <v>1.5044332499999999</v>
      </c>
      <c r="T925">
        <v>0.46434999999999998</v>
      </c>
      <c r="U925">
        <v>0.11821725</v>
      </c>
      <c r="AC925">
        <v>0</v>
      </c>
      <c r="AD925" t="s">
        <v>37</v>
      </c>
      <c r="AE925">
        <v>2</v>
      </c>
      <c r="AF925">
        <v>9.2801244996643</v>
      </c>
      <c r="AH925" s="7">
        <v>0.87651991614255764</v>
      </c>
    </row>
    <row r="926" spans="1:34">
      <c r="A926">
        <v>8796</v>
      </c>
      <c r="B926" t="s">
        <v>1033</v>
      </c>
      <c r="C926">
        <v>310.09219999999902</v>
      </c>
      <c r="D926">
        <v>310.87799999999601</v>
      </c>
      <c r="E926">
        <v>0.44980650336754602</v>
      </c>
      <c r="F926" t="s">
        <v>1034</v>
      </c>
      <c r="L926">
        <v>2.9174220000000002</v>
      </c>
      <c r="N926">
        <v>0</v>
      </c>
      <c r="O926">
        <v>0</v>
      </c>
      <c r="Q926">
        <v>3</v>
      </c>
      <c r="R926">
        <v>1.01001596450805</v>
      </c>
      <c r="S926">
        <v>0.89044350000000005</v>
      </c>
      <c r="T926">
        <v>1.160182</v>
      </c>
      <c r="U926">
        <v>0.30093700000000001</v>
      </c>
      <c r="AC926">
        <v>0</v>
      </c>
      <c r="AD926" t="s">
        <v>37</v>
      </c>
      <c r="AE926">
        <v>2</v>
      </c>
      <c r="AF926">
        <v>9.2790004645080497</v>
      </c>
      <c r="AH926" s="7">
        <v>0.87631027253668758</v>
      </c>
    </row>
    <row r="927" spans="1:34">
      <c r="A927">
        <v>2929</v>
      </c>
      <c r="B927" t="s">
        <v>724</v>
      </c>
      <c r="C927">
        <v>25.843200000002899</v>
      </c>
      <c r="D927">
        <v>26.277700000006</v>
      </c>
      <c r="E927">
        <v>0.43488777259481998</v>
      </c>
      <c r="F927" t="s">
        <v>1035</v>
      </c>
      <c r="G927">
        <v>0.28542900085449202</v>
      </c>
      <c r="H927">
        <v>0.56576704978942904</v>
      </c>
      <c r="I927">
        <v>0</v>
      </c>
      <c r="J927">
        <v>0</v>
      </c>
      <c r="K927">
        <v>0.55185902118682895</v>
      </c>
      <c r="L927">
        <v>3</v>
      </c>
      <c r="M927">
        <v>0.471368998289108</v>
      </c>
      <c r="N927">
        <v>0</v>
      </c>
      <c r="O927">
        <v>0</v>
      </c>
      <c r="P927">
        <v>0</v>
      </c>
      <c r="T927">
        <v>0.10786838084459301</v>
      </c>
      <c r="U927">
        <v>5.4358347478810999E-2</v>
      </c>
      <c r="V927">
        <v>0.14655694365501401</v>
      </c>
      <c r="W927">
        <v>7.3359581452834E-2</v>
      </c>
      <c r="X927">
        <v>7.400581240654E-2</v>
      </c>
      <c r="Y927">
        <v>3.7542574830789002E-2</v>
      </c>
      <c r="Z927">
        <v>0.23005162179470101</v>
      </c>
      <c r="AA927">
        <v>0.11515671041849999</v>
      </c>
      <c r="AB927">
        <v>13</v>
      </c>
      <c r="AD927" t="s">
        <v>68</v>
      </c>
      <c r="AE927">
        <v>2</v>
      </c>
      <c r="AF927">
        <v>18.713324043001641</v>
      </c>
      <c r="AH927" s="7">
        <v>0.87610062893081764</v>
      </c>
    </row>
    <row r="928" spans="1:34">
      <c r="A928">
        <v>3724</v>
      </c>
      <c r="B928" t="s">
        <v>724</v>
      </c>
      <c r="C928">
        <v>25.4073999999964</v>
      </c>
      <c r="D928">
        <v>25.843200000002899</v>
      </c>
      <c r="E928">
        <v>0.434887772594581</v>
      </c>
      <c r="F928" t="s">
        <v>1036</v>
      </c>
      <c r="G928">
        <v>0.28542900085449202</v>
      </c>
      <c r="H928">
        <v>0.56576704978942904</v>
      </c>
      <c r="I928">
        <v>0</v>
      </c>
      <c r="J928">
        <v>0</v>
      </c>
      <c r="K928">
        <v>0.55185902118682895</v>
      </c>
      <c r="L928">
        <v>3</v>
      </c>
      <c r="M928">
        <v>0.471368998289108</v>
      </c>
      <c r="N928">
        <v>0</v>
      </c>
      <c r="O928">
        <v>0</v>
      </c>
      <c r="P928">
        <v>0</v>
      </c>
      <c r="T928">
        <v>0.15749068558216101</v>
      </c>
      <c r="U928">
        <v>7.8859858668815994E-2</v>
      </c>
      <c r="V928">
        <v>0.10563540458679201</v>
      </c>
      <c r="W928">
        <v>5.2886000710433E-2</v>
      </c>
      <c r="X928">
        <v>4.5013274997472999E-2</v>
      </c>
      <c r="Y928">
        <v>2.2887901060555001E-2</v>
      </c>
      <c r="Z928">
        <v>0.157077521085739</v>
      </c>
      <c r="AA928">
        <v>7.8911631570610999E-2</v>
      </c>
      <c r="AB928">
        <v>13</v>
      </c>
      <c r="AD928" t="s">
        <v>68</v>
      </c>
      <c r="AE928">
        <v>2</v>
      </c>
      <c r="AF928">
        <v>18.573186348382439</v>
      </c>
      <c r="AH928" s="7">
        <v>0.87589098532494758</v>
      </c>
    </row>
    <row r="929" spans="1:34">
      <c r="A929">
        <v>1294</v>
      </c>
      <c r="B929" t="s">
        <v>1037</v>
      </c>
      <c r="C929">
        <v>0</v>
      </c>
      <c r="D929">
        <v>0.36740000000281697</v>
      </c>
      <c r="E929">
        <v>0.39395532627147101</v>
      </c>
      <c r="F929" t="s">
        <v>1038</v>
      </c>
      <c r="G929">
        <v>0</v>
      </c>
      <c r="H929">
        <v>0</v>
      </c>
      <c r="I929">
        <v>0</v>
      </c>
      <c r="J929">
        <v>0.69528299570083596</v>
      </c>
      <c r="K929">
        <v>3</v>
      </c>
      <c r="L929">
        <v>0.36842399835586498</v>
      </c>
      <c r="M929">
        <v>1.4260289669036801</v>
      </c>
      <c r="N929">
        <v>0</v>
      </c>
      <c r="O929">
        <v>0</v>
      </c>
      <c r="P929">
        <v>0</v>
      </c>
      <c r="T929">
        <v>1.8673890736E-4</v>
      </c>
      <c r="U929">
        <v>9.3990134983999997E-5</v>
      </c>
      <c r="V929">
        <v>4.2669242248000001E-5</v>
      </c>
      <c r="W929">
        <v>2.145723234E-5</v>
      </c>
      <c r="X929">
        <v>2.01011236641E-4</v>
      </c>
      <c r="Y929">
        <v>1.0116737566800001E-4</v>
      </c>
      <c r="Z929">
        <v>2.5757905677899998E-4</v>
      </c>
      <c r="AA929">
        <v>1.2958649724599999E-4</v>
      </c>
      <c r="AB929">
        <v>13</v>
      </c>
      <c r="AD929" t="s">
        <v>68</v>
      </c>
      <c r="AE929">
        <v>2</v>
      </c>
      <c r="AF929">
        <v>18.490770160643649</v>
      </c>
      <c r="AH929" s="7">
        <v>0.87568134171907752</v>
      </c>
    </row>
    <row r="930" spans="1:34">
      <c r="A930">
        <v>2032</v>
      </c>
      <c r="B930" t="s">
        <v>664</v>
      </c>
      <c r="C930">
        <v>3.9570999999996199</v>
      </c>
      <c r="D930">
        <v>4.3868999999976896</v>
      </c>
      <c r="E930">
        <v>0.43503164898159002</v>
      </c>
      <c r="F930" t="s">
        <v>1039</v>
      </c>
      <c r="G930">
        <v>0.28569000959396401</v>
      </c>
      <c r="H930">
        <v>0</v>
      </c>
      <c r="I930">
        <v>0.65630894899368297</v>
      </c>
      <c r="J930">
        <v>3</v>
      </c>
      <c r="K930">
        <v>3</v>
      </c>
      <c r="L930">
        <v>0.69553804397582997</v>
      </c>
      <c r="M930">
        <v>1.8375989198684599</v>
      </c>
      <c r="N930">
        <v>3.0000033378600999</v>
      </c>
      <c r="O930">
        <v>0</v>
      </c>
      <c r="P930">
        <v>0</v>
      </c>
      <c r="T930">
        <v>0.82515168190002397</v>
      </c>
      <c r="U930">
        <v>0.41476927839080502</v>
      </c>
      <c r="V930">
        <v>0.96092891693115201</v>
      </c>
      <c r="W930">
        <v>0.482417070267391</v>
      </c>
      <c r="X930">
        <v>0.80921304225921598</v>
      </c>
      <c r="Y930">
        <v>0.40676623859335698</v>
      </c>
      <c r="Z930">
        <v>0.90354979038238503</v>
      </c>
      <c r="AA930">
        <v>0.45386129673653702</v>
      </c>
      <c r="AB930">
        <v>0</v>
      </c>
      <c r="AD930" t="s">
        <v>68</v>
      </c>
      <c r="AE930">
        <v>2</v>
      </c>
      <c r="AF930">
        <v>17.731796575752902</v>
      </c>
      <c r="AH930" s="7">
        <v>0.87547169811320757</v>
      </c>
    </row>
    <row r="931" spans="1:34">
      <c r="A931">
        <v>1305</v>
      </c>
      <c r="B931" t="s">
        <v>66</v>
      </c>
      <c r="C931">
        <v>203.663400000004</v>
      </c>
      <c r="D931">
        <v>204.08460000000099</v>
      </c>
      <c r="E931">
        <v>0.43538467648376</v>
      </c>
      <c r="F931" t="s">
        <v>1040</v>
      </c>
      <c r="G931">
        <v>0.193476006388664</v>
      </c>
      <c r="H931">
        <v>0.64868098497390703</v>
      </c>
      <c r="I931">
        <v>0</v>
      </c>
      <c r="J931">
        <v>0.224555999040604</v>
      </c>
      <c r="K931">
        <v>0.16363200545310999</v>
      </c>
      <c r="L931">
        <v>0.222269982099533</v>
      </c>
      <c r="M931">
        <v>2.1751108169555602</v>
      </c>
      <c r="N931">
        <v>0</v>
      </c>
      <c r="O931">
        <v>0</v>
      </c>
      <c r="P931">
        <v>0</v>
      </c>
      <c r="T931">
        <v>0.27865666151046797</v>
      </c>
      <c r="U931">
        <v>0.139748198564355</v>
      </c>
      <c r="V931">
        <v>0.21747505664825401</v>
      </c>
      <c r="W931">
        <v>0.10903097678623801</v>
      </c>
      <c r="X931">
        <v>4.8454150557517998E-2</v>
      </c>
      <c r="Y931">
        <v>2.5144310473589001E-2</v>
      </c>
      <c r="Z931">
        <v>0.175920590758324</v>
      </c>
      <c r="AA931">
        <v>9.0876389925889006E-2</v>
      </c>
      <c r="AB931">
        <v>13</v>
      </c>
      <c r="AD931" t="s">
        <v>68</v>
      </c>
      <c r="AE931">
        <v>2</v>
      </c>
      <c r="AF931">
        <v>17.713032130136014</v>
      </c>
      <c r="AH931" s="7">
        <v>0.87526205450733752</v>
      </c>
    </row>
    <row r="932" spans="1:34">
      <c r="A932">
        <v>225</v>
      </c>
      <c r="B932" t="s">
        <v>633</v>
      </c>
      <c r="C932">
        <v>66.876300000003496</v>
      </c>
      <c r="D932">
        <v>67.316699999995706</v>
      </c>
      <c r="E932">
        <v>0.43449286035718898</v>
      </c>
      <c r="F932" t="s">
        <v>1041</v>
      </c>
      <c r="G932">
        <v>0.140891999006271</v>
      </c>
      <c r="H932">
        <v>2.1379740238189702</v>
      </c>
      <c r="I932">
        <v>0</v>
      </c>
      <c r="J932">
        <v>0.69528299570083596</v>
      </c>
      <c r="K932">
        <v>3</v>
      </c>
      <c r="L932">
        <v>0.24086099863052399</v>
      </c>
      <c r="M932">
        <v>0.62531101703643799</v>
      </c>
      <c r="N932">
        <v>0</v>
      </c>
      <c r="O932">
        <v>3</v>
      </c>
      <c r="P932">
        <v>0</v>
      </c>
      <c r="T932">
        <v>1</v>
      </c>
      <c r="U932">
        <v>0.5</v>
      </c>
      <c r="V932">
        <v>1</v>
      </c>
      <c r="W932">
        <v>0.5</v>
      </c>
      <c r="X932">
        <v>1.45946097373962</v>
      </c>
      <c r="Y932">
        <v>0.73763201172269899</v>
      </c>
      <c r="Z932">
        <v>1.3792854547500599</v>
      </c>
      <c r="AA932">
        <v>0.69234853200364799</v>
      </c>
      <c r="AB932">
        <v>0</v>
      </c>
      <c r="AD932" t="s">
        <v>68</v>
      </c>
      <c r="AE932">
        <v>2</v>
      </c>
      <c r="AF932">
        <v>17.109048006409068</v>
      </c>
      <c r="AH932" s="7">
        <v>0.87505241090146746</v>
      </c>
    </row>
    <row r="933" spans="1:34">
      <c r="A933">
        <v>2482</v>
      </c>
      <c r="B933" t="s">
        <v>66</v>
      </c>
      <c r="C933">
        <v>204.08460000000099</v>
      </c>
      <c r="D933">
        <v>204.516699999992</v>
      </c>
      <c r="E933">
        <v>0.435384676483618</v>
      </c>
      <c r="F933" t="s">
        <v>1042</v>
      </c>
      <c r="G933">
        <v>0.193476006388664</v>
      </c>
      <c r="H933">
        <v>0.64868098497390703</v>
      </c>
      <c r="I933">
        <v>0</v>
      </c>
      <c r="J933">
        <v>0.224555999040604</v>
      </c>
      <c r="K933">
        <v>0.16363200545310999</v>
      </c>
      <c r="L933">
        <v>0.222269982099533</v>
      </c>
      <c r="M933">
        <v>2.1751108169555602</v>
      </c>
      <c r="N933">
        <v>0</v>
      </c>
      <c r="O933">
        <v>0</v>
      </c>
      <c r="P933">
        <v>0</v>
      </c>
      <c r="T933">
        <v>9.4043165445327995E-2</v>
      </c>
      <c r="U933">
        <v>4.7283436432684997E-2</v>
      </c>
      <c r="V933">
        <v>6.0027875006199001E-2</v>
      </c>
      <c r="W933">
        <v>3.0161031250829001E-2</v>
      </c>
      <c r="X933">
        <v>9.6544347703457004E-2</v>
      </c>
      <c r="Y933">
        <v>4.8538086671636997E-2</v>
      </c>
      <c r="Z933">
        <v>3.6716070026159002E-2</v>
      </c>
      <c r="AA933">
        <v>1.9465311747423001E-2</v>
      </c>
      <c r="AB933">
        <v>13</v>
      </c>
      <c r="AD933" t="s">
        <v>68</v>
      </c>
      <c r="AE933">
        <v>2</v>
      </c>
      <c r="AF933">
        <v>17.060505119195096</v>
      </c>
      <c r="AH933" s="7">
        <v>0.87484276729559751</v>
      </c>
    </row>
    <row r="934" spans="1:34">
      <c r="A934">
        <v>3715</v>
      </c>
      <c r="B934" t="s">
        <v>66</v>
      </c>
      <c r="C934">
        <v>204.516699999992</v>
      </c>
      <c r="D934">
        <v>204.94719999999501</v>
      </c>
      <c r="E934">
        <v>0.43538467648377499</v>
      </c>
      <c r="F934" t="s">
        <v>1043</v>
      </c>
      <c r="G934">
        <v>0.193476006388664</v>
      </c>
      <c r="H934">
        <v>0.64868098497390703</v>
      </c>
      <c r="I934">
        <v>0</v>
      </c>
      <c r="J934">
        <v>0.224555999040604</v>
      </c>
      <c r="K934">
        <v>0.16363200545310999</v>
      </c>
      <c r="L934">
        <v>0.222269982099533</v>
      </c>
      <c r="M934">
        <v>2.1751108169555602</v>
      </c>
      <c r="N934">
        <v>0</v>
      </c>
      <c r="O934">
        <v>0</v>
      </c>
      <c r="P934">
        <v>0</v>
      </c>
      <c r="T934">
        <v>2.1418465301394001E-2</v>
      </c>
      <c r="U934">
        <v>1.1086124390823999E-2</v>
      </c>
      <c r="V934">
        <v>6.0394503176211999E-2</v>
      </c>
      <c r="W934">
        <v>3.0345216792248001E-2</v>
      </c>
      <c r="X934">
        <v>9.6233047544955999E-2</v>
      </c>
      <c r="Y934">
        <v>4.8381620444368001E-2</v>
      </c>
      <c r="Z934">
        <v>7.9400606453418995E-2</v>
      </c>
      <c r="AA934">
        <v>4.0960441164651001E-2</v>
      </c>
      <c r="AB934">
        <v>13</v>
      </c>
      <c r="AD934" t="s">
        <v>68</v>
      </c>
      <c r="AE934">
        <v>2</v>
      </c>
      <c r="AF934">
        <v>17.01594582017945</v>
      </c>
      <c r="AH934" s="7">
        <v>0.87463312368972745</v>
      </c>
    </row>
    <row r="935" spans="1:34">
      <c r="A935">
        <v>10546</v>
      </c>
      <c r="B935" t="s">
        <v>332</v>
      </c>
      <c r="C935">
        <v>7.4893000000010899</v>
      </c>
      <c r="D935">
        <v>7.95119999999587</v>
      </c>
      <c r="E935">
        <v>0.434690799914346</v>
      </c>
      <c r="F935" t="s">
        <v>1044</v>
      </c>
      <c r="L935">
        <v>2.9174220000000002</v>
      </c>
      <c r="N935">
        <v>0</v>
      </c>
      <c r="O935">
        <v>0</v>
      </c>
      <c r="Q935">
        <v>3</v>
      </c>
      <c r="R935">
        <v>1.4920229911804199</v>
      </c>
      <c r="S935">
        <v>1.5503445</v>
      </c>
      <c r="T935">
        <v>0.22780600000000001</v>
      </c>
      <c r="U935">
        <v>5.8920500000000001E-2</v>
      </c>
      <c r="AC935">
        <v>0</v>
      </c>
      <c r="AD935" t="s">
        <v>37</v>
      </c>
      <c r="AE935">
        <v>2</v>
      </c>
      <c r="AF935">
        <v>9.24651599118042</v>
      </c>
      <c r="AH935" s="7">
        <v>0.8744234800838574</v>
      </c>
    </row>
    <row r="936" spans="1:34">
      <c r="A936">
        <v>2135</v>
      </c>
      <c r="B936" t="s">
        <v>664</v>
      </c>
      <c r="C936">
        <v>27.702300000004399</v>
      </c>
      <c r="D936">
        <v>28.074800000002099</v>
      </c>
      <c r="E936">
        <v>0.43503164898143698</v>
      </c>
      <c r="F936" t="s">
        <v>1045</v>
      </c>
      <c r="G936">
        <v>0.28569000959396401</v>
      </c>
      <c r="H936">
        <v>1.06897497177124</v>
      </c>
      <c r="I936">
        <v>0</v>
      </c>
      <c r="J936">
        <v>3</v>
      </c>
      <c r="K936">
        <v>3</v>
      </c>
      <c r="L936">
        <v>0.69553804397582997</v>
      </c>
      <c r="M936">
        <v>1.8375989198684599</v>
      </c>
      <c r="N936">
        <v>0</v>
      </c>
      <c r="O936">
        <v>0</v>
      </c>
      <c r="P936">
        <v>0</v>
      </c>
      <c r="T936">
        <v>1.18231272697448</v>
      </c>
      <c r="U936">
        <v>0.60424528396909205</v>
      </c>
      <c r="V936">
        <v>1</v>
      </c>
      <c r="W936">
        <v>0.5</v>
      </c>
      <c r="X936">
        <v>1</v>
      </c>
      <c r="Y936">
        <v>0.5</v>
      </c>
      <c r="Z936">
        <v>1</v>
      </c>
      <c r="AA936">
        <v>0.5</v>
      </c>
      <c r="AB936">
        <v>0</v>
      </c>
      <c r="AD936" t="s">
        <v>68</v>
      </c>
      <c r="AE936">
        <v>2</v>
      </c>
      <c r="AF936">
        <v>16.174359956153065</v>
      </c>
      <c r="AH936" s="7">
        <v>0.87421383647798745</v>
      </c>
    </row>
    <row r="937" spans="1:34">
      <c r="A937">
        <v>5457</v>
      </c>
      <c r="B937" t="s">
        <v>59</v>
      </c>
      <c r="C937">
        <v>337.45410000000197</v>
      </c>
      <c r="D937">
        <v>337.890899999998</v>
      </c>
      <c r="E937">
        <v>0.43570864418730898</v>
      </c>
      <c r="F937" t="s">
        <v>1046</v>
      </c>
      <c r="L937">
        <v>2.91742199999999</v>
      </c>
      <c r="N937">
        <v>0</v>
      </c>
      <c r="O937">
        <v>0</v>
      </c>
      <c r="Q937">
        <v>3</v>
      </c>
      <c r="R937">
        <v>1.52256667613983</v>
      </c>
      <c r="S937">
        <v>1.5050796</v>
      </c>
      <c r="T937">
        <v>0.23620959999999999</v>
      </c>
      <c r="U937">
        <v>6.3292399999999999E-2</v>
      </c>
      <c r="AC937">
        <v>0</v>
      </c>
      <c r="AD937" t="s">
        <v>37</v>
      </c>
      <c r="AE937">
        <v>2</v>
      </c>
      <c r="AF937">
        <v>9.2445702761398199</v>
      </c>
      <c r="AH937" s="7">
        <v>0.87400419287211739</v>
      </c>
    </row>
    <row r="938" spans="1:34">
      <c r="A938">
        <v>2623</v>
      </c>
      <c r="B938" t="s">
        <v>651</v>
      </c>
      <c r="C938">
        <v>258.72689999999398</v>
      </c>
      <c r="D938">
        <v>259.16830000000402</v>
      </c>
      <c r="E938">
        <v>0.434658590475131</v>
      </c>
      <c r="F938" t="s">
        <v>1047</v>
      </c>
      <c r="G938">
        <v>0.29077500104904203</v>
      </c>
      <c r="H938">
        <v>0.570762038230896</v>
      </c>
      <c r="I938">
        <v>0</v>
      </c>
      <c r="J938">
        <v>2.7308580875396702</v>
      </c>
      <c r="K938">
        <v>0.97524297237396196</v>
      </c>
      <c r="L938">
        <v>0.72279602289199796</v>
      </c>
      <c r="M938">
        <v>2.4378600120544398</v>
      </c>
      <c r="N938">
        <v>0</v>
      </c>
      <c r="O938">
        <v>3</v>
      </c>
      <c r="P938">
        <v>0</v>
      </c>
      <c r="T938">
        <v>0.62386971712112405</v>
      </c>
      <c r="U938">
        <v>0.31501557122775298</v>
      </c>
      <c r="V938">
        <v>1</v>
      </c>
      <c r="W938">
        <v>0.5</v>
      </c>
      <c r="X938">
        <v>1</v>
      </c>
      <c r="Y938">
        <v>0.5</v>
      </c>
      <c r="Z938">
        <v>1</v>
      </c>
      <c r="AA938">
        <v>0.5</v>
      </c>
      <c r="AB938">
        <v>0</v>
      </c>
      <c r="AD938" t="s">
        <v>68</v>
      </c>
      <c r="AE938">
        <v>2</v>
      </c>
      <c r="AF938">
        <v>16.167179422488886</v>
      </c>
      <c r="AH938" s="7">
        <v>0.87379454926624733</v>
      </c>
    </row>
    <row r="939" spans="1:34">
      <c r="A939">
        <v>722</v>
      </c>
      <c r="B939" t="s">
        <v>651</v>
      </c>
      <c r="C939">
        <v>310.70889999999702</v>
      </c>
      <c r="D939">
        <v>311.16079999999698</v>
      </c>
      <c r="E939">
        <v>0.43465859047515498</v>
      </c>
      <c r="F939" t="s">
        <v>1048</v>
      </c>
      <c r="G939">
        <v>0</v>
      </c>
      <c r="H939">
        <v>0</v>
      </c>
      <c r="I939">
        <v>0</v>
      </c>
      <c r="J939">
        <v>3</v>
      </c>
      <c r="K939">
        <v>0.55185902118682895</v>
      </c>
      <c r="L939">
        <v>3</v>
      </c>
      <c r="M939">
        <v>1.8375989198684599</v>
      </c>
      <c r="N939">
        <v>3.0000028610229399</v>
      </c>
      <c r="O939">
        <v>0</v>
      </c>
      <c r="P939">
        <v>0</v>
      </c>
      <c r="T939">
        <v>0.89404094219207797</v>
      </c>
      <c r="U939">
        <v>0.447985638972214</v>
      </c>
      <c r="V939">
        <v>0.89973646402358998</v>
      </c>
      <c r="W939">
        <v>0.450703948689122</v>
      </c>
      <c r="X939">
        <v>0.43801975250244102</v>
      </c>
      <c r="Y939">
        <v>0.22300403625712301</v>
      </c>
      <c r="Z939">
        <v>0.90364122390747104</v>
      </c>
      <c r="AA939">
        <v>0.45272106557785202</v>
      </c>
      <c r="AB939">
        <v>0</v>
      </c>
      <c r="AD939" t="s">
        <v>68</v>
      </c>
      <c r="AE939">
        <v>2</v>
      </c>
      <c r="AF939">
        <v>16.099313874200121</v>
      </c>
      <c r="AH939" s="7">
        <v>0.87358490566037739</v>
      </c>
    </row>
    <row r="940" spans="1:34">
      <c r="A940">
        <v>3185</v>
      </c>
      <c r="B940" t="s">
        <v>651</v>
      </c>
      <c r="C940">
        <v>308.54889999999398</v>
      </c>
      <c r="D940">
        <v>309.00789999999603</v>
      </c>
      <c r="E940">
        <v>0.43465859047523298</v>
      </c>
      <c r="F940" t="s">
        <v>1049</v>
      </c>
      <c r="G940">
        <v>0</v>
      </c>
      <c r="H940">
        <v>0</v>
      </c>
      <c r="I940">
        <v>0</v>
      </c>
      <c r="J940">
        <v>3</v>
      </c>
      <c r="K940">
        <v>0.55185902118682895</v>
      </c>
      <c r="L940">
        <v>3</v>
      </c>
      <c r="M940">
        <v>1.8375989198684599</v>
      </c>
      <c r="N940">
        <v>3.0000033378600999</v>
      </c>
      <c r="O940">
        <v>0</v>
      </c>
      <c r="P940">
        <v>0</v>
      </c>
      <c r="T940">
        <v>0.76460659503936801</v>
      </c>
      <c r="U940">
        <v>0.38580548285230098</v>
      </c>
      <c r="V940">
        <v>0.76072680950164795</v>
      </c>
      <c r="W940">
        <v>0.38338577153171499</v>
      </c>
      <c r="X940">
        <v>0.76569658517837502</v>
      </c>
      <c r="Y940">
        <v>0.38631905373520498</v>
      </c>
      <c r="Z940">
        <v>0.77501547336578402</v>
      </c>
      <c r="AA940">
        <v>0.39078465747604801</v>
      </c>
      <c r="AB940">
        <v>0</v>
      </c>
      <c r="AD940" t="s">
        <v>68</v>
      </c>
      <c r="AE940">
        <v>2</v>
      </c>
      <c r="AF940">
        <v>16.001801707595831</v>
      </c>
      <c r="AH940" s="7">
        <v>0.87337526205450733</v>
      </c>
    </row>
    <row r="941" spans="1:34">
      <c r="A941">
        <v>3706</v>
      </c>
      <c r="B941" t="s">
        <v>651</v>
      </c>
      <c r="C941">
        <v>266.94809999999399</v>
      </c>
      <c r="D941">
        <v>267.60289999999799</v>
      </c>
      <c r="E941">
        <v>0.43465859047530703</v>
      </c>
      <c r="F941" t="s">
        <v>1050</v>
      </c>
      <c r="G941">
        <v>0.29077500104904203</v>
      </c>
      <c r="H941">
        <v>0</v>
      </c>
      <c r="I941">
        <v>0</v>
      </c>
      <c r="J941">
        <v>2.7308580875396702</v>
      </c>
      <c r="K941">
        <v>0.97524297237396196</v>
      </c>
      <c r="L941">
        <v>0.72279602289199796</v>
      </c>
      <c r="M941">
        <v>2.4378600120544398</v>
      </c>
      <c r="N941">
        <v>0</v>
      </c>
      <c r="O941">
        <v>3</v>
      </c>
      <c r="P941">
        <v>0</v>
      </c>
      <c r="T941">
        <v>0.97527468204498302</v>
      </c>
      <c r="U941">
        <v>0.48945509419243499</v>
      </c>
      <c r="V941">
        <v>1</v>
      </c>
      <c r="W941">
        <v>0.5</v>
      </c>
      <c r="X941">
        <v>0.77535474300384499</v>
      </c>
      <c r="Y941">
        <v>0.39208825134644598</v>
      </c>
      <c r="Z941">
        <v>1</v>
      </c>
      <c r="AA941">
        <v>0.5</v>
      </c>
      <c r="AB941">
        <v>0</v>
      </c>
      <c r="AD941" t="s">
        <v>68</v>
      </c>
      <c r="AE941">
        <v>2</v>
      </c>
      <c r="AF941">
        <v>15.789704866496821</v>
      </c>
      <c r="AH941" s="7">
        <v>0.87316561844863727</v>
      </c>
    </row>
    <row r="942" spans="1:34">
      <c r="A942">
        <v>11690</v>
      </c>
      <c r="B942" t="s">
        <v>332</v>
      </c>
      <c r="C942">
        <v>0.54799999999522697</v>
      </c>
      <c r="D942">
        <v>0.967099999994389</v>
      </c>
      <c r="E942">
        <v>0.434690799914352</v>
      </c>
      <c r="F942" t="s">
        <v>1051</v>
      </c>
      <c r="L942">
        <v>2.9174220000000002</v>
      </c>
      <c r="N942">
        <v>0</v>
      </c>
      <c r="O942">
        <v>0</v>
      </c>
      <c r="Q942">
        <v>3</v>
      </c>
      <c r="R942">
        <v>1.2855650186538701</v>
      </c>
      <c r="S942">
        <v>1.1959409999999999</v>
      </c>
      <c r="T942">
        <v>0.66182399999999997</v>
      </c>
      <c r="U942">
        <v>0.17295533333333299</v>
      </c>
      <c r="AC942">
        <v>0</v>
      </c>
      <c r="AD942" t="s">
        <v>37</v>
      </c>
      <c r="AE942">
        <v>2</v>
      </c>
      <c r="AF942">
        <v>9.2337073519872028</v>
      </c>
      <c r="AH942" s="7">
        <v>0.87295597484276732</v>
      </c>
    </row>
    <row r="943" spans="1:34">
      <c r="A943">
        <v>3136</v>
      </c>
      <c r="B943" t="s">
        <v>66</v>
      </c>
      <c r="C943">
        <v>211.502099999997</v>
      </c>
      <c r="D943">
        <v>211.94079999999599</v>
      </c>
      <c r="E943">
        <v>0.43538467648389301</v>
      </c>
      <c r="F943" t="s">
        <v>1052</v>
      </c>
      <c r="G943">
        <v>0.98881196975707997</v>
      </c>
      <c r="H943">
        <v>0</v>
      </c>
      <c r="I943">
        <v>0</v>
      </c>
      <c r="J943">
        <v>1.5322140455245901</v>
      </c>
      <c r="K943">
        <v>0.16363200545310999</v>
      </c>
      <c r="L943">
        <v>0.77236801385879505</v>
      </c>
      <c r="M943">
        <v>3</v>
      </c>
      <c r="N943">
        <v>0</v>
      </c>
      <c r="O943">
        <v>3</v>
      </c>
      <c r="P943">
        <v>0.80669100000000005</v>
      </c>
      <c r="T943">
        <v>0.62751054763793901</v>
      </c>
      <c r="U943">
        <v>0.33076236081278998</v>
      </c>
      <c r="V943">
        <v>1</v>
      </c>
      <c r="W943">
        <v>0.5</v>
      </c>
      <c r="X943">
        <v>1</v>
      </c>
      <c r="Y943">
        <v>0.5</v>
      </c>
      <c r="Z943">
        <v>1</v>
      </c>
      <c r="AA943">
        <v>0.5</v>
      </c>
      <c r="AB943">
        <v>0</v>
      </c>
      <c r="AD943" t="s">
        <v>68</v>
      </c>
      <c r="AE943">
        <v>2</v>
      </c>
      <c r="AF943">
        <v>15.721989943044305</v>
      </c>
      <c r="AH943" s="7">
        <v>0.87274633123689727</v>
      </c>
    </row>
    <row r="944" spans="1:34">
      <c r="A944">
        <v>5392</v>
      </c>
      <c r="B944" t="s">
        <v>636</v>
      </c>
      <c r="C944">
        <v>131.81299999999399</v>
      </c>
      <c r="D944">
        <v>132.24640000000301</v>
      </c>
      <c r="E944">
        <v>0.43391840938441101</v>
      </c>
      <c r="F944" t="s">
        <v>1053</v>
      </c>
      <c r="L944">
        <v>2.9174220000000002</v>
      </c>
      <c r="N944">
        <v>0</v>
      </c>
      <c r="O944">
        <v>0</v>
      </c>
      <c r="Q944">
        <v>3</v>
      </c>
      <c r="R944">
        <v>1.1834632158279399</v>
      </c>
      <c r="S944">
        <v>1.50402225</v>
      </c>
      <c r="T944">
        <v>0.49831199999999998</v>
      </c>
      <c r="U944">
        <v>0.129745</v>
      </c>
      <c r="AC944">
        <v>0</v>
      </c>
      <c r="AD944" t="s">
        <v>37</v>
      </c>
      <c r="AE944">
        <v>2</v>
      </c>
      <c r="AF944">
        <v>9.2329644658279406</v>
      </c>
      <c r="AH944" s="7">
        <v>0.87253668763102721</v>
      </c>
    </row>
    <row r="945" spans="1:34">
      <c r="A945">
        <v>12730</v>
      </c>
      <c r="B945" t="s">
        <v>672</v>
      </c>
      <c r="C945">
        <v>75.898900000000097</v>
      </c>
      <c r="D945">
        <v>76.260099999999497</v>
      </c>
      <c r="E945">
        <v>0.433363990042481</v>
      </c>
      <c r="F945" t="s">
        <v>1054</v>
      </c>
      <c r="L945">
        <v>2.9174220000000002</v>
      </c>
      <c r="N945">
        <v>0</v>
      </c>
      <c r="O945">
        <v>0</v>
      </c>
      <c r="Q945">
        <v>3</v>
      </c>
      <c r="R945">
        <v>1.4243482351303101</v>
      </c>
      <c r="S945">
        <v>1.755387</v>
      </c>
      <c r="T945">
        <v>9.9507999999999999E-2</v>
      </c>
      <c r="U945">
        <v>2.58065E-2</v>
      </c>
      <c r="AC945">
        <v>0</v>
      </c>
      <c r="AD945" t="s">
        <v>37</v>
      </c>
      <c r="AE945">
        <v>2</v>
      </c>
      <c r="AF945">
        <v>9.2224717351303109</v>
      </c>
      <c r="AH945" s="7">
        <v>0.87232704402515726</v>
      </c>
    </row>
    <row r="946" spans="1:34">
      <c r="A946">
        <v>1929</v>
      </c>
      <c r="B946" t="s">
        <v>651</v>
      </c>
      <c r="C946">
        <v>252.95080000000499</v>
      </c>
      <c r="D946">
        <v>253.36740000000199</v>
      </c>
      <c r="E946">
        <v>0.434658590475197</v>
      </c>
      <c r="F946" t="s">
        <v>1055</v>
      </c>
      <c r="G946">
        <v>0.29077500104904203</v>
      </c>
      <c r="H946">
        <v>0.570762038230896</v>
      </c>
      <c r="I946">
        <v>0</v>
      </c>
      <c r="J946">
        <v>2.7308580875396702</v>
      </c>
      <c r="K946">
        <v>0.97524297237396196</v>
      </c>
      <c r="L946">
        <v>0.72279602289199796</v>
      </c>
      <c r="M946">
        <v>2.4378600120544398</v>
      </c>
      <c r="N946">
        <v>0</v>
      </c>
      <c r="O946">
        <v>3</v>
      </c>
      <c r="P946">
        <v>0</v>
      </c>
      <c r="T946">
        <v>0.74589097499847401</v>
      </c>
      <c r="U946">
        <v>0.37406206598352398</v>
      </c>
      <c r="V946">
        <v>1</v>
      </c>
      <c r="W946">
        <v>0.5</v>
      </c>
      <c r="X946">
        <v>0.45823332667350802</v>
      </c>
      <c r="Y946">
        <v>0.230790528789064</v>
      </c>
      <c r="Z946">
        <v>1</v>
      </c>
      <c r="AA946">
        <v>0.5</v>
      </c>
      <c r="AB946">
        <v>0</v>
      </c>
      <c r="AD946" t="s">
        <v>68</v>
      </c>
      <c r="AE946">
        <v>2</v>
      </c>
      <c r="AF946">
        <v>15.537271030584577</v>
      </c>
      <c r="AH946" s="7">
        <v>0.8721174004192872</v>
      </c>
    </row>
    <row r="947" spans="1:34">
      <c r="A947">
        <v>3592</v>
      </c>
      <c r="B947" t="s">
        <v>651</v>
      </c>
      <c r="C947">
        <v>253.80190000000499</v>
      </c>
      <c r="D947">
        <v>254.23570000000399</v>
      </c>
      <c r="E947">
        <v>0.43465859047530597</v>
      </c>
      <c r="F947" t="s">
        <v>1056</v>
      </c>
      <c r="G947">
        <v>0.29077500104904203</v>
      </c>
      <c r="H947">
        <v>0.570762038230896</v>
      </c>
      <c r="I947">
        <v>0</v>
      </c>
      <c r="J947">
        <v>2.7308580875396702</v>
      </c>
      <c r="K947">
        <v>0.97524297237396196</v>
      </c>
      <c r="L947">
        <v>0.72279602289199796</v>
      </c>
      <c r="M947">
        <v>2.4378600120544398</v>
      </c>
      <c r="N947">
        <v>0</v>
      </c>
      <c r="O947">
        <v>3</v>
      </c>
      <c r="P947">
        <v>0</v>
      </c>
      <c r="T947">
        <v>0.72442996501922596</v>
      </c>
      <c r="U947">
        <v>0.36300903188830802</v>
      </c>
      <c r="V947">
        <v>0.77159327268600497</v>
      </c>
      <c r="W947">
        <v>0.385913987971158</v>
      </c>
      <c r="X947">
        <v>0.51656365394592296</v>
      </c>
      <c r="Y947">
        <v>0.26002410966688</v>
      </c>
      <c r="Z947">
        <v>0.81308203935623202</v>
      </c>
      <c r="AA947">
        <v>0.40666966541136901</v>
      </c>
      <c r="AB947">
        <v>0</v>
      </c>
      <c r="AD947" t="s">
        <v>68</v>
      </c>
      <c r="AE947">
        <v>2</v>
      </c>
      <c r="AF947">
        <v>14.969579860085108</v>
      </c>
      <c r="AH947" s="7">
        <v>0.87190775681341715</v>
      </c>
    </row>
    <row r="948" spans="1:34">
      <c r="A948">
        <v>4927</v>
      </c>
      <c r="B948" t="s">
        <v>638</v>
      </c>
      <c r="C948">
        <v>148.14260000000601</v>
      </c>
      <c r="D948">
        <v>148.57090000000599</v>
      </c>
      <c r="E948">
        <v>0.428340726498465</v>
      </c>
      <c r="F948" t="s">
        <v>1057</v>
      </c>
      <c r="L948">
        <v>2.9174220000000002</v>
      </c>
      <c r="N948">
        <v>0</v>
      </c>
      <c r="O948">
        <v>0</v>
      </c>
      <c r="Q948">
        <v>3</v>
      </c>
      <c r="R948">
        <v>1.18802773952484</v>
      </c>
      <c r="S948">
        <v>1.0823685000000001</v>
      </c>
      <c r="T948">
        <v>0.82004100000000002</v>
      </c>
      <c r="U948">
        <v>0.21387900000000001</v>
      </c>
      <c r="AC948">
        <v>0</v>
      </c>
      <c r="AD948" t="s">
        <v>37</v>
      </c>
      <c r="AE948">
        <v>2</v>
      </c>
      <c r="AF948">
        <v>9.2217382395248393</v>
      </c>
      <c r="AH948" s="7">
        <v>0.8716981132075472</v>
      </c>
    </row>
    <row r="949" spans="1:34">
      <c r="A949">
        <v>5084</v>
      </c>
      <c r="B949" t="s">
        <v>1033</v>
      </c>
      <c r="C949">
        <v>303.92260000000499</v>
      </c>
      <c r="D949">
        <v>304.31519999999699</v>
      </c>
      <c r="E949">
        <v>0.449806503367361</v>
      </c>
      <c r="F949" t="s">
        <v>1058</v>
      </c>
      <c r="L949">
        <v>2.9174220000000002</v>
      </c>
      <c r="N949">
        <v>0</v>
      </c>
      <c r="O949">
        <v>0</v>
      </c>
      <c r="Q949">
        <v>3</v>
      </c>
      <c r="R949">
        <v>0.90508496761321999</v>
      </c>
      <c r="S949">
        <v>0.60647850000000003</v>
      </c>
      <c r="T949">
        <v>1.422096</v>
      </c>
      <c r="U949">
        <v>0.36887075000000003</v>
      </c>
      <c r="AC949">
        <v>0</v>
      </c>
      <c r="AD949" t="s">
        <v>37</v>
      </c>
      <c r="AE949">
        <v>2</v>
      </c>
      <c r="AF949">
        <v>0</v>
      </c>
      <c r="AH949" s="7">
        <v>0.87148846960167714</v>
      </c>
    </row>
    <row r="950" spans="1:34">
      <c r="A950">
        <v>8352</v>
      </c>
      <c r="B950" t="s">
        <v>638</v>
      </c>
      <c r="C950">
        <v>148.57090000000599</v>
      </c>
      <c r="D950">
        <v>148.95320000000299</v>
      </c>
      <c r="E950">
        <v>0.42834072649862698</v>
      </c>
      <c r="F950" t="s">
        <v>1059</v>
      </c>
      <c r="L950">
        <v>2.9174220000000002</v>
      </c>
      <c r="N950">
        <v>0.21831709999999999</v>
      </c>
      <c r="O950">
        <v>0</v>
      </c>
      <c r="Q950">
        <v>3</v>
      </c>
      <c r="R950">
        <v>1.1886124610900799</v>
      </c>
      <c r="S950">
        <v>1.128039</v>
      </c>
      <c r="T950">
        <v>0.61031999999999997</v>
      </c>
      <c r="U950">
        <v>0.15671357142857101</v>
      </c>
      <c r="AC950">
        <v>0</v>
      </c>
      <c r="AD950" t="s">
        <v>37</v>
      </c>
      <c r="AE950">
        <v>2</v>
      </c>
      <c r="AF950">
        <v>9.2194241325186503</v>
      </c>
      <c r="AH950" s="7">
        <v>0.87127882599580708</v>
      </c>
    </row>
    <row r="951" spans="1:34">
      <c r="A951">
        <v>1610</v>
      </c>
      <c r="B951" t="s">
        <v>651</v>
      </c>
      <c r="C951">
        <v>267.94639999999998</v>
      </c>
      <c r="D951">
        <v>268.28200000000601</v>
      </c>
      <c r="E951">
        <v>0.43465859047530703</v>
      </c>
      <c r="F951" t="s">
        <v>1060</v>
      </c>
      <c r="G951">
        <v>0.29077500104904203</v>
      </c>
      <c r="H951">
        <v>0</v>
      </c>
      <c r="I951">
        <v>0</v>
      </c>
      <c r="J951">
        <v>2.7308580875396702</v>
      </c>
      <c r="K951">
        <v>0.97524297237396196</v>
      </c>
      <c r="L951">
        <v>0.72279602289199796</v>
      </c>
      <c r="M951">
        <v>2.4378600120544398</v>
      </c>
      <c r="N951">
        <v>0</v>
      </c>
      <c r="O951">
        <v>3</v>
      </c>
      <c r="P951">
        <v>0</v>
      </c>
      <c r="T951">
        <v>0.75013649463653598</v>
      </c>
      <c r="U951">
        <v>0.37553729626595</v>
      </c>
      <c r="V951">
        <v>0.65585714578628496</v>
      </c>
      <c r="W951">
        <v>0.32831000292402501</v>
      </c>
      <c r="X951">
        <v>1.0972216129302901</v>
      </c>
      <c r="Y951">
        <v>0.55644961072391796</v>
      </c>
      <c r="Z951">
        <v>0.68919926881790206</v>
      </c>
      <c r="AA951">
        <v>0.34502046395764302</v>
      </c>
      <c r="AB951">
        <v>0</v>
      </c>
      <c r="AD951" t="s">
        <v>68</v>
      </c>
      <c r="AE951">
        <v>2</v>
      </c>
      <c r="AF951">
        <v>14.955263991951661</v>
      </c>
      <c r="AH951" s="7">
        <v>0.87106918238993714</v>
      </c>
    </row>
    <row r="952" spans="1:34">
      <c r="A952">
        <v>3148</v>
      </c>
      <c r="B952" t="s">
        <v>1061</v>
      </c>
      <c r="C952">
        <v>12.283500000005001</v>
      </c>
      <c r="D952">
        <v>12.7180999999982</v>
      </c>
      <c r="E952">
        <v>0.43715489727781298</v>
      </c>
      <c r="F952" t="s">
        <v>1062</v>
      </c>
      <c r="G952">
        <v>0.28569000959396401</v>
      </c>
      <c r="H952">
        <v>0.69467699527740501</v>
      </c>
      <c r="I952">
        <v>0</v>
      </c>
      <c r="J952">
        <v>3</v>
      </c>
      <c r="K952">
        <v>0.212052002549171</v>
      </c>
      <c r="L952">
        <v>0.69553804397582997</v>
      </c>
      <c r="M952">
        <v>1.8375989198684599</v>
      </c>
      <c r="N952">
        <v>0</v>
      </c>
      <c r="O952">
        <v>3</v>
      </c>
      <c r="P952">
        <v>0</v>
      </c>
      <c r="T952">
        <v>1</v>
      </c>
      <c r="U952">
        <v>0.5</v>
      </c>
      <c r="V952">
        <v>1</v>
      </c>
      <c r="W952">
        <v>0.5</v>
      </c>
      <c r="X952">
        <v>0.45891448855400102</v>
      </c>
      <c r="Y952">
        <v>0.23265774276779599</v>
      </c>
      <c r="Z952">
        <v>1.02162909507751</v>
      </c>
      <c r="AA952">
        <v>0.51187240706275605</v>
      </c>
      <c r="AB952">
        <v>0</v>
      </c>
      <c r="AD952" t="s">
        <v>68</v>
      </c>
      <c r="AE952">
        <v>2</v>
      </c>
      <c r="AF952">
        <v>14.950629704726895</v>
      </c>
      <c r="AH952" s="7">
        <v>0.87085953878406708</v>
      </c>
    </row>
    <row r="953" spans="1:34">
      <c r="A953">
        <v>766</v>
      </c>
      <c r="B953" t="s">
        <v>651</v>
      </c>
      <c r="C953">
        <v>296.81070000000102</v>
      </c>
      <c r="D953">
        <v>297.24379999999599</v>
      </c>
      <c r="E953">
        <v>0.43465859047521399</v>
      </c>
      <c r="F953" t="s">
        <v>1063</v>
      </c>
      <c r="G953">
        <v>0</v>
      </c>
      <c r="H953">
        <v>0</v>
      </c>
      <c r="I953">
        <v>0</v>
      </c>
      <c r="J953">
        <v>3</v>
      </c>
      <c r="K953">
        <v>0.55185902118682895</v>
      </c>
      <c r="L953">
        <v>3</v>
      </c>
      <c r="M953">
        <v>1.8375989198684599</v>
      </c>
      <c r="N953">
        <v>3.0000028610229399</v>
      </c>
      <c r="O953">
        <v>0</v>
      </c>
      <c r="P953">
        <v>0</v>
      </c>
      <c r="T953">
        <v>0.76245975494384799</v>
      </c>
      <c r="U953">
        <v>0.38154454104900998</v>
      </c>
      <c r="V953">
        <v>0.73014783859252896</v>
      </c>
      <c r="W953">
        <v>0.36534132748402998</v>
      </c>
      <c r="X953">
        <v>7.5846523046494002E-2</v>
      </c>
      <c r="Y953">
        <v>3.8948531729929001E-2</v>
      </c>
      <c r="Z953">
        <v>0.77317088842392001</v>
      </c>
      <c r="AA953">
        <v>0.38687998246912297</v>
      </c>
      <c r="AB953">
        <v>0</v>
      </c>
      <c r="AD953" t="s">
        <v>68</v>
      </c>
      <c r="AE953">
        <v>2</v>
      </c>
      <c r="AF953">
        <v>14.903800189817112</v>
      </c>
      <c r="AH953" s="7">
        <v>0.87064989517819702</v>
      </c>
    </row>
    <row r="954" spans="1:34">
      <c r="A954">
        <v>9972</v>
      </c>
      <c r="B954" t="s">
        <v>672</v>
      </c>
      <c r="C954">
        <v>100.17209999999599</v>
      </c>
      <c r="D954">
        <v>100.637000000002</v>
      </c>
      <c r="E954">
        <v>0.43336399004251702</v>
      </c>
      <c r="F954" t="s">
        <v>1064</v>
      </c>
      <c r="L954">
        <v>2.91742199999999</v>
      </c>
      <c r="N954">
        <v>0</v>
      </c>
      <c r="O954">
        <v>0</v>
      </c>
      <c r="Q954">
        <v>3</v>
      </c>
      <c r="R954">
        <v>1.17804479598999</v>
      </c>
      <c r="S954">
        <v>1.3492044000000001</v>
      </c>
      <c r="T954">
        <v>0.60450959999999998</v>
      </c>
      <c r="U954">
        <v>0.15456780000000001</v>
      </c>
      <c r="AC954">
        <v>0</v>
      </c>
      <c r="AD954" t="s">
        <v>37</v>
      </c>
      <c r="AE954">
        <v>2</v>
      </c>
      <c r="AF954">
        <v>9.2037485959899801</v>
      </c>
      <c r="AH954" s="7">
        <v>0.87044025157232707</v>
      </c>
    </row>
    <row r="955" spans="1:34">
      <c r="A955">
        <v>3836</v>
      </c>
      <c r="B955" t="s">
        <v>1061</v>
      </c>
      <c r="C955">
        <v>13.181100000001599</v>
      </c>
      <c r="D955">
        <v>13.631500000003101</v>
      </c>
      <c r="E955">
        <v>0.43715489727780699</v>
      </c>
      <c r="F955" t="s">
        <v>1065</v>
      </c>
      <c r="G955">
        <v>0.28569000959396401</v>
      </c>
      <c r="H955">
        <v>0.69467699527740501</v>
      </c>
      <c r="I955">
        <v>0</v>
      </c>
      <c r="J955">
        <v>3</v>
      </c>
      <c r="K955">
        <v>0.212052002549171</v>
      </c>
      <c r="L955">
        <v>0.69553804397582997</v>
      </c>
      <c r="M955">
        <v>1.8375989198684599</v>
      </c>
      <c r="N955">
        <v>0</v>
      </c>
      <c r="O955">
        <v>3</v>
      </c>
      <c r="P955">
        <v>0</v>
      </c>
      <c r="T955">
        <v>0.82241016626357999</v>
      </c>
      <c r="U955">
        <v>0.41252669237071099</v>
      </c>
      <c r="V955">
        <v>1.00262010097503</v>
      </c>
      <c r="W955">
        <v>0.50150667232701795</v>
      </c>
      <c r="X955">
        <v>0.61350846290588401</v>
      </c>
      <c r="Y955">
        <v>0.30982735394553901</v>
      </c>
      <c r="Z955">
        <v>1.0086910724639799</v>
      </c>
      <c r="AA955">
        <v>0.50455720590728004</v>
      </c>
      <c r="AB955">
        <v>0</v>
      </c>
      <c r="AD955" t="s">
        <v>68</v>
      </c>
      <c r="AE955">
        <v>2</v>
      </c>
      <c r="AF955">
        <v>14.901203698423853</v>
      </c>
      <c r="AH955" s="7">
        <v>0.87023060796645701</v>
      </c>
    </row>
    <row r="956" spans="1:34">
      <c r="A956">
        <v>4801</v>
      </c>
      <c r="B956" t="s">
        <v>59</v>
      </c>
      <c r="C956">
        <v>328.708400000003</v>
      </c>
      <c r="D956">
        <v>329.12810000000098</v>
      </c>
      <c r="E956">
        <v>0.435708644187418</v>
      </c>
      <c r="F956" t="s">
        <v>1066</v>
      </c>
      <c r="L956">
        <v>2.9174220000000002</v>
      </c>
      <c r="N956">
        <v>0</v>
      </c>
      <c r="O956">
        <v>0</v>
      </c>
      <c r="Q956">
        <v>3</v>
      </c>
      <c r="R956">
        <v>1.5170969963073699</v>
      </c>
      <c r="S956">
        <v>1.5190520000000001</v>
      </c>
      <c r="T956">
        <v>0.197604</v>
      </c>
      <c r="U956">
        <v>5.1728000000000003E-2</v>
      </c>
      <c r="AC956">
        <v>0</v>
      </c>
      <c r="AD956" t="s">
        <v>37</v>
      </c>
      <c r="AE956">
        <v>2</v>
      </c>
      <c r="AF956">
        <v>9.2029029963073707</v>
      </c>
      <c r="AH956" s="7">
        <v>0.87002096436058696</v>
      </c>
    </row>
    <row r="957" spans="1:34">
      <c r="A957">
        <v>11009</v>
      </c>
      <c r="B957" t="s">
        <v>672</v>
      </c>
      <c r="C957">
        <v>91.423200000004698</v>
      </c>
      <c r="D957">
        <v>91.860199999995501</v>
      </c>
      <c r="E957">
        <v>0.43336399004250198</v>
      </c>
      <c r="F957" t="s">
        <v>1067</v>
      </c>
      <c r="L957">
        <v>2.91742199999999</v>
      </c>
      <c r="N957">
        <v>0</v>
      </c>
      <c r="O957">
        <v>0</v>
      </c>
      <c r="Q957">
        <v>3</v>
      </c>
      <c r="R957">
        <v>1.4609682559967001</v>
      </c>
      <c r="S957">
        <v>1.6713642</v>
      </c>
      <c r="T957">
        <v>0.1190016</v>
      </c>
      <c r="U957">
        <v>3.1000400000000001E-2</v>
      </c>
      <c r="AC957">
        <v>0</v>
      </c>
      <c r="AD957" t="s">
        <v>37</v>
      </c>
      <c r="AE957">
        <v>2</v>
      </c>
      <c r="AF957">
        <v>9.19975645599669</v>
      </c>
      <c r="AH957" s="7">
        <v>0.86981132075471701</v>
      </c>
    </row>
    <row r="958" spans="1:34">
      <c r="A958">
        <v>12</v>
      </c>
      <c r="B958" t="s">
        <v>1068</v>
      </c>
      <c r="C958">
        <v>5.3096999999979699</v>
      </c>
      <c r="D958">
        <v>5.7725000000064002</v>
      </c>
      <c r="E958">
        <v>0.44213166179339503</v>
      </c>
      <c r="F958" t="s">
        <v>1069</v>
      </c>
      <c r="G958">
        <v>0.28569000959396401</v>
      </c>
      <c r="H958">
        <v>0.34742400050163302</v>
      </c>
      <c r="I958">
        <v>0</v>
      </c>
      <c r="J958">
        <v>3</v>
      </c>
      <c r="K958">
        <v>0.212052002549171</v>
      </c>
      <c r="L958">
        <v>0.69553804397582997</v>
      </c>
      <c r="M958">
        <v>1.8375989198684599</v>
      </c>
      <c r="N958">
        <v>3.0000033378600999</v>
      </c>
      <c r="O958">
        <v>0</v>
      </c>
      <c r="P958">
        <v>0</v>
      </c>
      <c r="T958">
        <v>0.92447859048843395</v>
      </c>
      <c r="U958">
        <v>0.462845178017388</v>
      </c>
      <c r="V958">
        <v>0.91797012090682995</v>
      </c>
      <c r="W958">
        <v>0.45950851338244197</v>
      </c>
      <c r="X958">
        <v>0.92607092857360795</v>
      </c>
      <c r="Y958">
        <v>0.46363574597295598</v>
      </c>
      <c r="Z958">
        <v>0.90245342254638705</v>
      </c>
      <c r="AA958">
        <v>0.451788719165648</v>
      </c>
      <c r="AB958">
        <v>0</v>
      </c>
      <c r="AD958" t="s">
        <v>68</v>
      </c>
      <c r="AE958">
        <v>2</v>
      </c>
      <c r="AF958">
        <v>14.887057533402851</v>
      </c>
      <c r="AH958" s="7">
        <v>0.86960167714884695</v>
      </c>
    </row>
    <row r="959" spans="1:34">
      <c r="A959">
        <v>7011</v>
      </c>
      <c r="B959" t="s">
        <v>238</v>
      </c>
      <c r="C959">
        <v>28.404099999999701</v>
      </c>
      <c r="D959">
        <v>28.843200000002899</v>
      </c>
      <c r="E959">
        <v>0.43569952346523799</v>
      </c>
      <c r="F959" t="s">
        <v>1070</v>
      </c>
      <c r="L959">
        <v>2.91742199999999</v>
      </c>
      <c r="N959">
        <v>0</v>
      </c>
      <c r="O959">
        <v>0</v>
      </c>
      <c r="Q959">
        <v>3</v>
      </c>
      <c r="R959">
        <v>1.30663013458252</v>
      </c>
      <c r="S959">
        <v>1.4790612000000001</v>
      </c>
      <c r="T959">
        <v>0.38999919999999999</v>
      </c>
      <c r="U959">
        <v>0.104382</v>
      </c>
      <c r="AC959">
        <v>0</v>
      </c>
      <c r="AD959" t="s">
        <v>37</v>
      </c>
      <c r="AE959">
        <v>2</v>
      </c>
      <c r="AF959">
        <v>9.1974945345825105</v>
      </c>
      <c r="AH959" s="7">
        <v>0.86939203354297689</v>
      </c>
    </row>
    <row r="960" spans="1:34">
      <c r="A960">
        <v>2663</v>
      </c>
      <c r="B960" t="s">
        <v>664</v>
      </c>
      <c r="C960">
        <v>81.792799999995594</v>
      </c>
      <c r="D960">
        <v>82.228099999992907</v>
      </c>
      <c r="E960">
        <v>0.43503164898143798</v>
      </c>
      <c r="F960" t="s">
        <v>1071</v>
      </c>
      <c r="G960">
        <v>0.57134401798248302</v>
      </c>
      <c r="H960">
        <v>0.570762038230896</v>
      </c>
      <c r="I960">
        <v>0</v>
      </c>
      <c r="J960">
        <v>3</v>
      </c>
      <c r="K960">
        <v>0.441126018762589</v>
      </c>
      <c r="L960">
        <v>0.69553804397582997</v>
      </c>
      <c r="M960">
        <v>0.211086004972458</v>
      </c>
      <c r="N960">
        <v>0</v>
      </c>
      <c r="O960">
        <v>3</v>
      </c>
      <c r="P960">
        <v>0</v>
      </c>
      <c r="T960">
        <v>1.0697220563888501</v>
      </c>
      <c r="U960">
        <v>0.53789494893536205</v>
      </c>
      <c r="V960">
        <v>1</v>
      </c>
      <c r="W960">
        <v>0.5</v>
      </c>
      <c r="X960">
        <v>1.1853680610656701</v>
      </c>
      <c r="Y960">
        <v>0.60140578132139699</v>
      </c>
      <c r="Z960">
        <v>1</v>
      </c>
      <c r="AA960">
        <v>0.5</v>
      </c>
      <c r="AB960">
        <v>0</v>
      </c>
      <c r="AD960" t="s">
        <v>68</v>
      </c>
      <c r="AE960">
        <v>2</v>
      </c>
      <c r="AF960">
        <v>14.884246971635534</v>
      </c>
      <c r="AH960" s="7">
        <v>0.86918238993710695</v>
      </c>
    </row>
    <row r="961" spans="1:34">
      <c r="A961">
        <v>7710</v>
      </c>
      <c r="B961" t="s">
        <v>59</v>
      </c>
      <c r="C961">
        <v>321.41869999999398</v>
      </c>
      <c r="D961">
        <v>321.82330000000297</v>
      </c>
      <c r="E961">
        <v>0.43570864418715999</v>
      </c>
      <c r="F961" t="s">
        <v>1072</v>
      </c>
      <c r="L961">
        <v>2.9174220000000002</v>
      </c>
      <c r="N961">
        <v>0</v>
      </c>
      <c r="O961">
        <v>0</v>
      </c>
      <c r="Q961">
        <v>3</v>
      </c>
      <c r="R961">
        <v>1.1516410112380899</v>
      </c>
      <c r="S961">
        <v>1.4135409999999999</v>
      </c>
      <c r="T961">
        <v>0.56330133333333299</v>
      </c>
      <c r="U961">
        <v>0.150711333333333</v>
      </c>
      <c r="AC961">
        <v>0</v>
      </c>
      <c r="AD961" t="s">
        <v>37</v>
      </c>
      <c r="AE961">
        <v>2</v>
      </c>
      <c r="AF961">
        <v>9.1966166779047569</v>
      </c>
      <c r="AH961" s="7">
        <v>0.86897274633123689</v>
      </c>
    </row>
    <row r="962" spans="1:34">
      <c r="A962">
        <v>2392</v>
      </c>
      <c r="B962" t="s">
        <v>1061</v>
      </c>
      <c r="C962">
        <v>12.7180999999982</v>
      </c>
      <c r="D962">
        <v>13.181100000001599</v>
      </c>
      <c r="E962">
        <v>0.437154897277863</v>
      </c>
      <c r="F962" t="s">
        <v>1073</v>
      </c>
      <c r="G962">
        <v>0.28569000959396401</v>
      </c>
      <c r="H962">
        <v>0.69467699527740501</v>
      </c>
      <c r="I962">
        <v>0</v>
      </c>
      <c r="J962">
        <v>3</v>
      </c>
      <c r="K962">
        <v>0.212052002549171</v>
      </c>
      <c r="L962">
        <v>0.69553804397582997</v>
      </c>
      <c r="M962">
        <v>1.8375989198684599</v>
      </c>
      <c r="N962">
        <v>0</v>
      </c>
      <c r="O962">
        <v>3</v>
      </c>
      <c r="P962">
        <v>0</v>
      </c>
      <c r="T962">
        <v>1</v>
      </c>
      <c r="U962">
        <v>0.5</v>
      </c>
      <c r="V962">
        <v>1</v>
      </c>
      <c r="W962">
        <v>0.5</v>
      </c>
      <c r="X962">
        <v>0.41315716505050698</v>
      </c>
      <c r="Y962">
        <v>0.21029368033569901</v>
      </c>
      <c r="Z962">
        <v>1</v>
      </c>
      <c r="AA962">
        <v>0.5</v>
      </c>
      <c r="AB962">
        <v>0</v>
      </c>
      <c r="AD962" t="s">
        <v>68</v>
      </c>
      <c r="AE962">
        <v>2</v>
      </c>
      <c r="AF962">
        <v>14.849006816651036</v>
      </c>
      <c r="AH962" s="7">
        <v>0.86876310272536683</v>
      </c>
    </row>
    <row r="963" spans="1:34">
      <c r="A963">
        <v>9671</v>
      </c>
      <c r="B963" t="s">
        <v>238</v>
      </c>
      <c r="C963">
        <v>28</v>
      </c>
      <c r="D963">
        <v>28.404099999999701</v>
      </c>
      <c r="E963">
        <v>0.43569952346539598</v>
      </c>
      <c r="F963" t="s">
        <v>1074</v>
      </c>
      <c r="L963">
        <v>2.9174220000000002</v>
      </c>
      <c r="N963">
        <v>0</v>
      </c>
      <c r="O963">
        <v>0</v>
      </c>
      <c r="Q963">
        <v>3</v>
      </c>
      <c r="R963">
        <v>1.2869497537612899</v>
      </c>
      <c r="S963">
        <v>1.43460075</v>
      </c>
      <c r="T963">
        <v>0.43490400000000001</v>
      </c>
      <c r="U963">
        <v>0.116299</v>
      </c>
      <c r="AC963">
        <v>0</v>
      </c>
      <c r="AD963" t="s">
        <v>37</v>
      </c>
      <c r="AE963">
        <v>2</v>
      </c>
      <c r="AF963">
        <v>9.1901755037612904</v>
      </c>
      <c r="AH963" s="7">
        <v>0.86855345911949688</v>
      </c>
    </row>
    <row r="964" spans="1:34">
      <c r="A964">
        <v>8550</v>
      </c>
      <c r="B964" t="s">
        <v>788</v>
      </c>
      <c r="C964">
        <v>3.6947999999974801</v>
      </c>
      <c r="D964">
        <v>4.1542000000044901</v>
      </c>
      <c r="E964">
        <v>0.44871613144254102</v>
      </c>
      <c r="F964" t="s">
        <v>1075</v>
      </c>
      <c r="L964">
        <v>2.91742199999999</v>
      </c>
      <c r="N964">
        <v>0</v>
      </c>
      <c r="O964">
        <v>0</v>
      </c>
      <c r="Q964">
        <v>3</v>
      </c>
      <c r="R964">
        <v>1.1720130443573</v>
      </c>
      <c r="S964">
        <v>1.3580568</v>
      </c>
      <c r="T964">
        <v>0.58782319999999999</v>
      </c>
      <c r="U964">
        <v>0.15471599999999999</v>
      </c>
      <c r="AC964">
        <v>0</v>
      </c>
      <c r="AD964" t="s">
        <v>37</v>
      </c>
      <c r="AE964">
        <v>2</v>
      </c>
      <c r="AF964">
        <v>9.1900310443572906</v>
      </c>
      <c r="AH964" s="7">
        <v>0.86834381551362683</v>
      </c>
    </row>
    <row r="965" spans="1:34">
      <c r="A965">
        <v>4516</v>
      </c>
      <c r="B965" t="s">
        <v>651</v>
      </c>
      <c r="C965">
        <v>302.01270000000602</v>
      </c>
      <c r="D965">
        <v>302.43910000000301</v>
      </c>
      <c r="E965">
        <v>0.43465859047517502</v>
      </c>
      <c r="F965" t="s">
        <v>1076</v>
      </c>
      <c r="G965">
        <v>0.28569000959396401</v>
      </c>
      <c r="H965">
        <v>0</v>
      </c>
      <c r="I965">
        <v>0</v>
      </c>
      <c r="J965">
        <v>3</v>
      </c>
      <c r="K965">
        <v>0.55185902118682895</v>
      </c>
      <c r="L965">
        <v>3</v>
      </c>
      <c r="M965">
        <v>1.8375989198684599</v>
      </c>
      <c r="N965">
        <v>3.0000028610229399</v>
      </c>
      <c r="O965">
        <v>0</v>
      </c>
      <c r="P965">
        <v>0</v>
      </c>
      <c r="T965">
        <v>0.28202614188194303</v>
      </c>
      <c r="U965">
        <v>0.14296284273297799</v>
      </c>
      <c r="V965">
        <v>0.53726768493652299</v>
      </c>
      <c r="W965">
        <v>0.26908731870644698</v>
      </c>
      <c r="X965">
        <v>0.61368507146835305</v>
      </c>
      <c r="Y965">
        <v>0.30740477450565201</v>
      </c>
      <c r="Z965">
        <v>0.60497856140136697</v>
      </c>
      <c r="AA965">
        <v>0.30301359390190702</v>
      </c>
      <c r="AB965">
        <v>0</v>
      </c>
      <c r="AD965" t="s">
        <v>68</v>
      </c>
      <c r="AE965">
        <v>2</v>
      </c>
      <c r="AF965">
        <v>14.735576801207364</v>
      </c>
      <c r="AH965" s="7">
        <v>0.86813417190775677</v>
      </c>
    </row>
    <row r="966" spans="1:34">
      <c r="A966">
        <v>4241</v>
      </c>
      <c r="B966" t="s">
        <v>1068</v>
      </c>
      <c r="C966">
        <v>2.6407000000035601</v>
      </c>
      <c r="D966">
        <v>3.0865999999950802</v>
      </c>
      <c r="E966">
        <v>0.44213166179379298</v>
      </c>
      <c r="F966" t="s">
        <v>1077</v>
      </c>
      <c r="G966">
        <v>0.28569000959396401</v>
      </c>
      <c r="H966">
        <v>0.34742400050163302</v>
      </c>
      <c r="I966">
        <v>0</v>
      </c>
      <c r="J966">
        <v>3</v>
      </c>
      <c r="K966">
        <v>0.212052002549171</v>
      </c>
      <c r="L966">
        <v>0.69553804397582997</v>
      </c>
      <c r="M966">
        <v>1.8375989198684599</v>
      </c>
      <c r="N966">
        <v>3.0000033378600999</v>
      </c>
      <c r="O966">
        <v>0</v>
      </c>
      <c r="P966">
        <v>0</v>
      </c>
      <c r="T966">
        <v>0.85440659523010298</v>
      </c>
      <c r="U966">
        <v>0.428396472934856</v>
      </c>
      <c r="V966">
        <v>1</v>
      </c>
      <c r="W966">
        <v>0.5</v>
      </c>
      <c r="X966">
        <v>0.85949176549911499</v>
      </c>
      <c r="Y966">
        <v>0.43092949906310901</v>
      </c>
      <c r="Z966">
        <v>0.815579473972321</v>
      </c>
      <c r="AA966">
        <v>0.40998372307595199</v>
      </c>
      <c r="AB966">
        <v>0</v>
      </c>
      <c r="AD966" t="s">
        <v>68</v>
      </c>
      <c r="AE966">
        <v>2</v>
      </c>
      <c r="AF966">
        <v>14.677093844124615</v>
      </c>
      <c r="AH966" s="7">
        <v>0.86792452830188682</v>
      </c>
    </row>
    <row r="967" spans="1:34">
      <c r="A967">
        <v>9012</v>
      </c>
      <c r="B967" t="s">
        <v>111</v>
      </c>
      <c r="C967">
        <v>23.922999999995199</v>
      </c>
      <c r="D967">
        <v>24.3197999999974</v>
      </c>
      <c r="E967">
        <v>0.43694607540991598</v>
      </c>
      <c r="F967" t="s">
        <v>1078</v>
      </c>
      <c r="L967">
        <v>2.9174220000000002</v>
      </c>
      <c r="N967">
        <v>0</v>
      </c>
      <c r="O967">
        <v>0</v>
      </c>
      <c r="Q967">
        <v>3</v>
      </c>
      <c r="R967">
        <v>1.17768383026123</v>
      </c>
      <c r="S967">
        <v>0.69352199999999997</v>
      </c>
      <c r="T967">
        <v>1.09265733333333</v>
      </c>
      <c r="U967">
        <v>0.29602800000000001</v>
      </c>
      <c r="AC967">
        <v>0</v>
      </c>
      <c r="AD967" t="s">
        <v>37</v>
      </c>
      <c r="AE967">
        <v>2</v>
      </c>
      <c r="AF967">
        <v>9.17731316359456</v>
      </c>
      <c r="AH967" s="7">
        <v>0.86771488469601676</v>
      </c>
    </row>
    <row r="968" spans="1:34">
      <c r="A968">
        <v>12662</v>
      </c>
      <c r="B968" t="s">
        <v>672</v>
      </c>
      <c r="C968">
        <v>75.553400000004302</v>
      </c>
      <c r="D968">
        <v>75.898900000000097</v>
      </c>
      <c r="E968">
        <v>0.43336399004249498</v>
      </c>
      <c r="F968" t="s">
        <v>1079</v>
      </c>
      <c r="L968">
        <v>2.91742199999999</v>
      </c>
      <c r="N968">
        <v>0</v>
      </c>
      <c r="O968">
        <v>0</v>
      </c>
      <c r="Q968">
        <v>3</v>
      </c>
      <c r="R968">
        <v>1.4535107612609801</v>
      </c>
      <c r="S968">
        <v>1.7545481999999999</v>
      </c>
      <c r="T968">
        <v>3.5467199999999997E-2</v>
      </c>
      <c r="U968">
        <v>9.2055999999999995E-3</v>
      </c>
      <c r="AC968">
        <v>0</v>
      </c>
      <c r="AD968" t="s">
        <v>37</v>
      </c>
      <c r="AE968">
        <v>2</v>
      </c>
      <c r="AF968">
        <v>9.1701537612609698</v>
      </c>
      <c r="AH968" s="7">
        <v>0.86750524109014671</v>
      </c>
    </row>
    <row r="969" spans="1:34">
      <c r="A969">
        <v>2368</v>
      </c>
      <c r="B969" t="s">
        <v>1068</v>
      </c>
      <c r="C969">
        <v>2.2019000000000202</v>
      </c>
      <c r="D969">
        <v>2.6407000000035601</v>
      </c>
      <c r="E969">
        <v>0.44213166179334201</v>
      </c>
      <c r="F969" t="s">
        <v>1080</v>
      </c>
      <c r="G969">
        <v>0.28569000959396401</v>
      </c>
      <c r="H969">
        <v>0.34742400050163302</v>
      </c>
      <c r="I969">
        <v>0</v>
      </c>
      <c r="J969">
        <v>3</v>
      </c>
      <c r="K969">
        <v>0.212052002549171</v>
      </c>
      <c r="L969">
        <v>0.69553804397582997</v>
      </c>
      <c r="M969">
        <v>1.8375989198684599</v>
      </c>
      <c r="N969">
        <v>3.0000033378600999</v>
      </c>
      <c r="O969">
        <v>0</v>
      </c>
      <c r="P969">
        <v>0</v>
      </c>
      <c r="T969">
        <v>1</v>
      </c>
      <c r="U969">
        <v>0.5</v>
      </c>
      <c r="V969">
        <v>1</v>
      </c>
      <c r="W969">
        <v>0.5</v>
      </c>
      <c r="X969">
        <v>0.58880770206451405</v>
      </c>
      <c r="Y969">
        <v>0.29742165057151598</v>
      </c>
      <c r="Z969">
        <v>0.91654789447784402</v>
      </c>
      <c r="AA969">
        <v>0.45940093127520298</v>
      </c>
      <c r="AB969">
        <v>0</v>
      </c>
      <c r="AD969" t="s">
        <v>68</v>
      </c>
      <c r="AE969">
        <v>2</v>
      </c>
      <c r="AF969">
        <v>14.640484492738237</v>
      </c>
      <c r="AH969" s="7">
        <v>0.86729559748427676</v>
      </c>
    </row>
    <row r="970" spans="1:34">
      <c r="A970">
        <v>12724</v>
      </c>
      <c r="B970" t="s">
        <v>966</v>
      </c>
      <c r="C970">
        <v>7.0244999999995299</v>
      </c>
      <c r="D970">
        <v>7.4554000000061897</v>
      </c>
      <c r="E970">
        <v>0.43859033368946099</v>
      </c>
      <c r="F970" t="s">
        <v>1081</v>
      </c>
      <c r="L970">
        <v>0.47686499999999998</v>
      </c>
      <c r="N970">
        <v>0</v>
      </c>
      <c r="O970">
        <v>0</v>
      </c>
      <c r="Q970">
        <v>3</v>
      </c>
      <c r="R970">
        <v>1.4904396533966</v>
      </c>
      <c r="S970">
        <v>1.7308155000000001</v>
      </c>
      <c r="T970">
        <v>1.9738880000000001</v>
      </c>
      <c r="U970">
        <v>0.49754399999999999</v>
      </c>
      <c r="AC970">
        <v>0</v>
      </c>
      <c r="AD970" t="s">
        <v>37</v>
      </c>
      <c r="AE970">
        <v>2</v>
      </c>
      <c r="AF970">
        <v>9.1695521533965998</v>
      </c>
      <c r="AH970" s="7">
        <v>0.8670859538784067</v>
      </c>
    </row>
    <row r="971" spans="1:34">
      <c r="A971">
        <v>1847</v>
      </c>
      <c r="B971" t="s">
        <v>1061</v>
      </c>
      <c r="C971">
        <v>13.631500000003101</v>
      </c>
      <c r="D971">
        <v>14.012900000001499</v>
      </c>
      <c r="E971">
        <v>0.43715489727780199</v>
      </c>
      <c r="F971" t="s">
        <v>1082</v>
      </c>
      <c r="G971">
        <v>0</v>
      </c>
      <c r="H971">
        <v>0.69467699527740501</v>
      </c>
      <c r="I971">
        <v>0</v>
      </c>
      <c r="J971">
        <v>3</v>
      </c>
      <c r="K971">
        <v>0.212052002549171</v>
      </c>
      <c r="L971">
        <v>0.69553804397582997</v>
      </c>
      <c r="M971">
        <v>1.8375989198684599</v>
      </c>
      <c r="N971">
        <v>0</v>
      </c>
      <c r="O971">
        <v>3</v>
      </c>
      <c r="P971">
        <v>0</v>
      </c>
      <c r="T971">
        <v>1</v>
      </c>
      <c r="U971">
        <v>0.5</v>
      </c>
      <c r="V971">
        <v>1</v>
      </c>
      <c r="W971">
        <v>0.5</v>
      </c>
      <c r="X971">
        <v>0.382091045379639</v>
      </c>
      <c r="Y971">
        <v>0.194549760701931</v>
      </c>
      <c r="Z971">
        <v>1</v>
      </c>
      <c r="AA971">
        <v>0.5</v>
      </c>
      <c r="AB971">
        <v>0</v>
      </c>
      <c r="AD971" t="s">
        <v>68</v>
      </c>
      <c r="AE971">
        <v>2</v>
      </c>
      <c r="AF971">
        <v>14.516506767752437</v>
      </c>
      <c r="AH971" s="7">
        <v>0.86687631027253664</v>
      </c>
    </row>
    <row r="972" spans="1:34">
      <c r="A972">
        <v>11946</v>
      </c>
      <c r="B972" t="s">
        <v>672</v>
      </c>
      <c r="C972">
        <v>90.215599999995902</v>
      </c>
      <c r="D972">
        <v>90.602499999993498</v>
      </c>
      <c r="E972">
        <v>0.43336399004248499</v>
      </c>
      <c r="F972" t="s">
        <v>1083</v>
      </c>
      <c r="L972">
        <v>2.9174220000000002</v>
      </c>
      <c r="N972">
        <v>0</v>
      </c>
      <c r="O972">
        <v>0</v>
      </c>
      <c r="Q972">
        <v>3</v>
      </c>
      <c r="R972">
        <v>1.4174234867095901</v>
      </c>
      <c r="S972">
        <v>1.6795627500000001</v>
      </c>
      <c r="T972">
        <v>0.119301</v>
      </c>
      <c r="U972">
        <v>3.107625E-2</v>
      </c>
      <c r="AC972">
        <v>0</v>
      </c>
      <c r="AD972" t="s">
        <v>37</v>
      </c>
      <c r="AE972">
        <v>2</v>
      </c>
      <c r="AF972">
        <v>9.1647854867095901</v>
      </c>
      <c r="AH972" s="7">
        <v>0.8666666666666667</v>
      </c>
    </row>
    <row r="973" spans="1:34">
      <c r="A973">
        <v>4442</v>
      </c>
      <c r="B973" t="s">
        <v>66</v>
      </c>
      <c r="C973">
        <v>173.96539999999999</v>
      </c>
      <c r="D973">
        <v>174.40570000000201</v>
      </c>
      <c r="E973">
        <v>0.43538467648388401</v>
      </c>
      <c r="F973" t="s">
        <v>1084</v>
      </c>
      <c r="G973">
        <v>0</v>
      </c>
      <c r="H973">
        <v>1.29931199550628</v>
      </c>
      <c r="I973">
        <v>0</v>
      </c>
      <c r="J973">
        <v>2.7308580875396702</v>
      </c>
      <c r="K973">
        <v>0.16363200545310999</v>
      </c>
      <c r="L973">
        <v>0.72279602289199796</v>
      </c>
      <c r="M973">
        <v>2.4378600120544398</v>
      </c>
      <c r="N973">
        <v>1.6961555480957</v>
      </c>
      <c r="O973">
        <v>0</v>
      </c>
      <c r="P973">
        <v>0</v>
      </c>
      <c r="T973">
        <v>0.864241063594818</v>
      </c>
      <c r="U973">
        <v>0.43272187314056598</v>
      </c>
      <c r="V973">
        <v>0.89473015069961503</v>
      </c>
      <c r="W973">
        <v>0.45051037594239801</v>
      </c>
      <c r="X973">
        <v>0.86550432443618797</v>
      </c>
      <c r="Y973">
        <v>0.43334801042905402</v>
      </c>
      <c r="Z973">
        <v>1.00456094741821</v>
      </c>
      <c r="AA973">
        <v>0.50855342369740897</v>
      </c>
      <c r="AB973">
        <v>0</v>
      </c>
      <c r="AD973" t="s">
        <v>68</v>
      </c>
      <c r="AE973">
        <v>2</v>
      </c>
      <c r="AF973">
        <v>14.504783840899456</v>
      </c>
      <c r="AH973" s="7">
        <v>0.86645702306079664</v>
      </c>
    </row>
    <row r="974" spans="1:34">
      <c r="A974">
        <v>8205</v>
      </c>
      <c r="B974" t="s">
        <v>59</v>
      </c>
      <c r="C974">
        <v>313.33150000000001</v>
      </c>
      <c r="D974">
        <v>313.79829999999401</v>
      </c>
      <c r="E974">
        <v>0.43570864418738198</v>
      </c>
      <c r="F974" t="s">
        <v>1085</v>
      </c>
      <c r="L974">
        <v>2.9174220000000002</v>
      </c>
      <c r="N974">
        <v>0</v>
      </c>
      <c r="O974">
        <v>0</v>
      </c>
      <c r="Q974">
        <v>3</v>
      </c>
      <c r="R974">
        <v>1.33109486103057</v>
      </c>
      <c r="S974">
        <v>1.2228038571428499</v>
      </c>
      <c r="T974">
        <v>0.54103657142857198</v>
      </c>
      <c r="U974">
        <v>0.147603714285714</v>
      </c>
      <c r="AC974">
        <v>0</v>
      </c>
      <c r="AD974" t="s">
        <v>37</v>
      </c>
      <c r="AE974">
        <v>2</v>
      </c>
      <c r="AF974">
        <v>9.1599610038877053</v>
      </c>
      <c r="AH974" s="7">
        <v>0.86624737945492658</v>
      </c>
    </row>
    <row r="975" spans="1:34">
      <c r="A975">
        <v>1608</v>
      </c>
      <c r="B975" t="s">
        <v>1068</v>
      </c>
      <c r="C975">
        <v>6.6793000000034199</v>
      </c>
      <c r="D975">
        <v>7.07110000000102</v>
      </c>
      <c r="E975">
        <v>0.44213166179368402</v>
      </c>
      <c r="F975" t="s">
        <v>1086</v>
      </c>
      <c r="G975">
        <v>0.28569000959396401</v>
      </c>
      <c r="H975">
        <v>0</v>
      </c>
      <c r="I975">
        <v>0</v>
      </c>
      <c r="J975">
        <v>3</v>
      </c>
      <c r="K975">
        <v>0.212052002549171</v>
      </c>
      <c r="L975">
        <v>0.69553804397582997</v>
      </c>
      <c r="M975">
        <v>1.8375989198684599</v>
      </c>
      <c r="N975">
        <v>3.0000033378600999</v>
      </c>
      <c r="O975">
        <v>0</v>
      </c>
      <c r="P975">
        <v>0</v>
      </c>
      <c r="T975">
        <v>0.625776708126068</v>
      </c>
      <c r="U975">
        <v>0.31603609580043701</v>
      </c>
      <c r="V975">
        <v>1</v>
      </c>
      <c r="W975">
        <v>0.5</v>
      </c>
      <c r="X975">
        <v>1</v>
      </c>
      <c r="Y975">
        <v>0.5</v>
      </c>
      <c r="Z975">
        <v>1</v>
      </c>
      <c r="AA975">
        <v>0.5</v>
      </c>
      <c r="AB975">
        <v>0</v>
      </c>
      <c r="AD975" t="s">
        <v>68</v>
      </c>
      <c r="AE975">
        <v>2</v>
      </c>
      <c r="AF975">
        <v>14.47269511777403</v>
      </c>
      <c r="AH975" s="7">
        <v>0.86603773584905663</v>
      </c>
    </row>
    <row r="976" spans="1:34">
      <c r="A976">
        <v>6246</v>
      </c>
      <c r="B976" t="s">
        <v>59</v>
      </c>
      <c r="C976">
        <v>324.76679999999698</v>
      </c>
      <c r="D976">
        <v>325.21120000000502</v>
      </c>
      <c r="E976">
        <v>0.43570864418713201</v>
      </c>
      <c r="F976" t="s">
        <v>1087</v>
      </c>
      <c r="L976">
        <v>2.9174220000000002</v>
      </c>
      <c r="N976">
        <v>0</v>
      </c>
      <c r="O976">
        <v>0</v>
      </c>
      <c r="Q976">
        <v>3</v>
      </c>
      <c r="R976">
        <v>1.50599288940429</v>
      </c>
      <c r="S976">
        <v>1.538716</v>
      </c>
      <c r="T976">
        <v>0.15441733333333299</v>
      </c>
      <c r="U976">
        <v>4.1083666666666997E-2</v>
      </c>
      <c r="AC976">
        <v>0</v>
      </c>
      <c r="AD976" t="s">
        <v>37</v>
      </c>
      <c r="AE976">
        <v>2</v>
      </c>
      <c r="AF976">
        <v>9.1576318894042892</v>
      </c>
      <c r="AH976" s="7">
        <v>0.86582809224318658</v>
      </c>
    </row>
    <row r="977" spans="1:34">
      <c r="A977">
        <v>1802</v>
      </c>
      <c r="B977" t="s">
        <v>1061</v>
      </c>
      <c r="C977">
        <v>19.3053000000072</v>
      </c>
      <c r="D977">
        <v>19.764100000000301</v>
      </c>
      <c r="E977">
        <v>0.43715489727781598</v>
      </c>
      <c r="F977" t="s">
        <v>1088</v>
      </c>
      <c r="G977">
        <v>0.28569000959396401</v>
      </c>
      <c r="H977">
        <v>0.34742400050163302</v>
      </c>
      <c r="I977">
        <v>0</v>
      </c>
      <c r="J977">
        <v>3</v>
      </c>
      <c r="K977">
        <v>0.212052002549171</v>
      </c>
      <c r="L977">
        <v>0.69553804397582997</v>
      </c>
      <c r="M977">
        <v>1.8375989198684599</v>
      </c>
      <c r="N977">
        <v>0</v>
      </c>
      <c r="O977">
        <v>3</v>
      </c>
      <c r="P977">
        <v>0</v>
      </c>
      <c r="T977">
        <v>0.999575614929199</v>
      </c>
      <c r="U977">
        <v>0.50035611762272603</v>
      </c>
      <c r="V977">
        <v>0.864438116550446</v>
      </c>
      <c r="W977">
        <v>0.43270159814153902</v>
      </c>
      <c r="X977">
        <v>0.62295883893966697</v>
      </c>
      <c r="Y977">
        <v>0.31438424575331803</v>
      </c>
      <c r="Z977">
        <v>0.89993911981582597</v>
      </c>
      <c r="AA977">
        <v>0.45049350109504999</v>
      </c>
      <c r="AB977">
        <v>0</v>
      </c>
      <c r="AD977" t="s">
        <v>68</v>
      </c>
      <c r="AE977">
        <v>2</v>
      </c>
      <c r="AF977">
        <v>14.46315012933683</v>
      </c>
      <c r="AH977" s="7">
        <v>0.86561844863731652</v>
      </c>
    </row>
    <row r="978" spans="1:34">
      <c r="A978">
        <v>5855</v>
      </c>
      <c r="B978" t="s">
        <v>238</v>
      </c>
      <c r="C978">
        <v>27.519599999999599</v>
      </c>
      <c r="D978">
        <v>28</v>
      </c>
      <c r="E978">
        <v>0.43569952346510998</v>
      </c>
      <c r="F978" t="s">
        <v>1089</v>
      </c>
      <c r="L978">
        <v>2.9174220000000002</v>
      </c>
      <c r="N978">
        <v>0</v>
      </c>
      <c r="O978">
        <v>0</v>
      </c>
      <c r="Q978">
        <v>3</v>
      </c>
      <c r="R978">
        <v>1.23699450492858</v>
      </c>
      <c r="S978">
        <v>1.41947175</v>
      </c>
      <c r="T978">
        <v>0.45800600000000002</v>
      </c>
      <c r="U978">
        <v>0.12242125</v>
      </c>
      <c r="AC978">
        <v>0</v>
      </c>
      <c r="AD978" t="s">
        <v>37</v>
      </c>
      <c r="AE978">
        <v>2</v>
      </c>
      <c r="AF978">
        <v>9.1543155049285794</v>
      </c>
      <c r="AH978" s="7">
        <v>0.86540880503144657</v>
      </c>
    </row>
    <row r="979" spans="1:34">
      <c r="A979">
        <v>362</v>
      </c>
      <c r="B979" t="s">
        <v>1061</v>
      </c>
      <c r="C979">
        <v>14.912500000005799</v>
      </c>
      <c r="D979">
        <v>15.371899999998201</v>
      </c>
      <c r="E979">
        <v>0.43715489727781598</v>
      </c>
      <c r="F979" t="s">
        <v>1090</v>
      </c>
      <c r="G979">
        <v>0.28569000959396401</v>
      </c>
      <c r="H979">
        <v>0.69467699527740501</v>
      </c>
      <c r="I979">
        <v>0</v>
      </c>
      <c r="J979">
        <v>3</v>
      </c>
      <c r="K979">
        <v>0.212052002549171</v>
      </c>
      <c r="L979">
        <v>0.69553804397582997</v>
      </c>
      <c r="M979">
        <v>1.8375989198684599</v>
      </c>
      <c r="N979">
        <v>0</v>
      </c>
      <c r="O979">
        <v>3</v>
      </c>
      <c r="P979">
        <v>0</v>
      </c>
      <c r="T979">
        <v>1</v>
      </c>
      <c r="U979">
        <v>0.5</v>
      </c>
      <c r="V979">
        <v>1</v>
      </c>
      <c r="W979">
        <v>0.5</v>
      </c>
      <c r="X979">
        <v>0.154903024435043</v>
      </c>
      <c r="Y979">
        <v>7.9075837825463999E-2</v>
      </c>
      <c r="Z979">
        <v>1</v>
      </c>
      <c r="AA979">
        <v>0.5</v>
      </c>
      <c r="AB979">
        <v>0</v>
      </c>
      <c r="AD979" t="s">
        <v>68</v>
      </c>
      <c r="AE979">
        <v>2</v>
      </c>
      <c r="AF979">
        <v>14.459534833525337</v>
      </c>
      <c r="AH979" s="7">
        <v>0.86519916142557651</v>
      </c>
    </row>
    <row r="980" spans="1:34">
      <c r="A980">
        <v>9481</v>
      </c>
      <c r="B980" t="s">
        <v>59</v>
      </c>
      <c r="C980">
        <v>312.497099999993</v>
      </c>
      <c r="D980">
        <v>312.92040000000202</v>
      </c>
      <c r="E980">
        <v>0.43570864418725602</v>
      </c>
      <c r="F980" t="s">
        <v>1091</v>
      </c>
      <c r="L980">
        <v>2.9174220000000002</v>
      </c>
      <c r="N980">
        <v>0</v>
      </c>
      <c r="O980">
        <v>0</v>
      </c>
      <c r="Q980">
        <v>3</v>
      </c>
      <c r="R980">
        <v>1.26954221725463</v>
      </c>
      <c r="S980">
        <v>1.1855932499999999</v>
      </c>
      <c r="T980">
        <v>0.61603799999999997</v>
      </c>
      <c r="U980">
        <v>0.1654255</v>
      </c>
      <c r="AC980">
        <v>0</v>
      </c>
      <c r="AD980" t="s">
        <v>37</v>
      </c>
      <c r="AE980">
        <v>2</v>
      </c>
      <c r="AF980">
        <v>9.1540209672546293</v>
      </c>
      <c r="AH980" s="7">
        <v>0.86498951781970645</v>
      </c>
    </row>
    <row r="981" spans="1:34">
      <c r="A981">
        <v>4960</v>
      </c>
      <c r="B981" t="s">
        <v>111</v>
      </c>
      <c r="C981">
        <v>30.103700000006899</v>
      </c>
      <c r="D981">
        <v>30.588900000002401</v>
      </c>
      <c r="E981">
        <v>0.43694607540966501</v>
      </c>
      <c r="F981" t="s">
        <v>1092</v>
      </c>
      <c r="L981">
        <v>2.9174220000000002</v>
      </c>
      <c r="N981">
        <v>0</v>
      </c>
      <c r="O981">
        <v>0</v>
      </c>
      <c r="Q981">
        <v>3</v>
      </c>
      <c r="R981">
        <v>1.54101598262786</v>
      </c>
      <c r="S981">
        <v>0.88401300000000005</v>
      </c>
      <c r="T981">
        <v>0.63236400000000004</v>
      </c>
      <c r="U981">
        <v>0.17529966666666699</v>
      </c>
      <c r="AC981">
        <v>0</v>
      </c>
      <c r="AD981" t="s">
        <v>37</v>
      </c>
      <c r="AE981">
        <v>2</v>
      </c>
      <c r="AF981">
        <v>9.150114649294526</v>
      </c>
      <c r="AH981" s="7">
        <v>0.86477987421383651</v>
      </c>
    </row>
    <row r="982" spans="1:34">
      <c r="A982">
        <v>5663</v>
      </c>
      <c r="B982" t="s">
        <v>59</v>
      </c>
      <c r="C982">
        <v>322.28870000000398</v>
      </c>
      <c r="D982">
        <v>322.66109999999702</v>
      </c>
      <c r="E982">
        <v>0.43570864418742</v>
      </c>
      <c r="F982" t="s">
        <v>1093</v>
      </c>
      <c r="L982">
        <v>2.9174220000000002</v>
      </c>
      <c r="N982">
        <v>0</v>
      </c>
      <c r="O982">
        <v>0</v>
      </c>
      <c r="Q982">
        <v>3</v>
      </c>
      <c r="R982">
        <v>1.3364077806472701</v>
      </c>
      <c r="S982">
        <v>1.4299455000000001</v>
      </c>
      <c r="T982">
        <v>0.366201</v>
      </c>
      <c r="U982">
        <v>9.6693000000000001E-2</v>
      </c>
      <c r="AC982">
        <v>0</v>
      </c>
      <c r="AD982" t="s">
        <v>37</v>
      </c>
      <c r="AE982">
        <v>2</v>
      </c>
      <c r="AF982">
        <v>9.14666928064727</v>
      </c>
      <c r="AH982" s="7">
        <v>0.86457023060796645</v>
      </c>
    </row>
    <row r="983" spans="1:34">
      <c r="A983">
        <v>4024</v>
      </c>
      <c r="B983" t="s">
        <v>1068</v>
      </c>
      <c r="C983">
        <v>3.5571999999956398</v>
      </c>
      <c r="D983">
        <v>3.9728999999933801</v>
      </c>
      <c r="E983">
        <v>0.44213166179348901</v>
      </c>
      <c r="F983" t="s">
        <v>1094</v>
      </c>
      <c r="G983">
        <v>0.28569000959396401</v>
      </c>
      <c r="H983">
        <v>0.34742400050163302</v>
      </c>
      <c r="I983">
        <v>0</v>
      </c>
      <c r="J983">
        <v>3</v>
      </c>
      <c r="K983">
        <v>0.212052002549171</v>
      </c>
      <c r="L983">
        <v>0.69553804397582997</v>
      </c>
      <c r="M983">
        <v>1.8375989198684599</v>
      </c>
      <c r="N983">
        <v>3.0000028610229399</v>
      </c>
      <c r="O983">
        <v>0</v>
      </c>
      <c r="P983">
        <v>0</v>
      </c>
      <c r="T983">
        <v>0.89773249626159701</v>
      </c>
      <c r="U983">
        <v>0.44946924852966502</v>
      </c>
      <c r="V983">
        <v>0.926125168800354</v>
      </c>
      <c r="W983">
        <v>0.46358669352821003</v>
      </c>
      <c r="X983">
        <v>0.62413221597671498</v>
      </c>
      <c r="Y983">
        <v>0.31388286975054602</v>
      </c>
      <c r="Z983">
        <v>0.92913424968719505</v>
      </c>
      <c r="AA983">
        <v>0.46513165311281401</v>
      </c>
      <c r="AB983">
        <v>0</v>
      </c>
      <c r="AD983" t="s">
        <v>68</v>
      </c>
      <c r="AE983">
        <v>2</v>
      </c>
      <c r="AF983">
        <v>14.447500433159096</v>
      </c>
      <c r="AH983" s="7">
        <v>0.86436058700209639</v>
      </c>
    </row>
    <row r="984" spans="1:34">
      <c r="A984">
        <v>872</v>
      </c>
      <c r="B984" t="s">
        <v>633</v>
      </c>
      <c r="C984">
        <v>61.127800000001997</v>
      </c>
      <c r="D984">
        <v>61.554399999993599</v>
      </c>
      <c r="E984">
        <v>0.43449286035726598</v>
      </c>
      <c r="F984" t="s">
        <v>1095</v>
      </c>
      <c r="G984">
        <v>0.140891999006271</v>
      </c>
      <c r="H984">
        <v>2.1379740238189702</v>
      </c>
      <c r="I984">
        <v>0</v>
      </c>
      <c r="J984">
        <v>0.69528299570083596</v>
      </c>
      <c r="K984">
        <v>3</v>
      </c>
      <c r="L984">
        <v>0.24086099863052399</v>
      </c>
      <c r="M984">
        <v>0.62531101703643799</v>
      </c>
      <c r="N984">
        <v>0</v>
      </c>
      <c r="O984">
        <v>0</v>
      </c>
      <c r="P984">
        <v>0</v>
      </c>
      <c r="T984">
        <v>1</v>
      </c>
      <c r="U984">
        <v>0.5</v>
      </c>
      <c r="V984">
        <v>1</v>
      </c>
      <c r="W984">
        <v>0.5</v>
      </c>
      <c r="X984">
        <v>1.2908991575241</v>
      </c>
      <c r="Y984">
        <v>0.65159495097319198</v>
      </c>
      <c r="Z984">
        <v>1.7707774639129601</v>
      </c>
      <c r="AA984">
        <v>0.88793556585890299</v>
      </c>
      <c r="AB984">
        <v>0</v>
      </c>
      <c r="AD984" t="s">
        <v>68</v>
      </c>
      <c r="AE984">
        <v>2</v>
      </c>
      <c r="AF984">
        <v>14.441528172462194</v>
      </c>
      <c r="AH984" s="7">
        <v>0.86415094339622645</v>
      </c>
    </row>
    <row r="985" spans="1:34">
      <c r="A985">
        <v>7937</v>
      </c>
      <c r="B985" t="s">
        <v>638</v>
      </c>
      <c r="C985">
        <v>147.72100000000501</v>
      </c>
      <c r="D985">
        <v>148.14260000000601</v>
      </c>
      <c r="E985">
        <v>0.42834072649863397</v>
      </c>
      <c r="F985" t="s">
        <v>1096</v>
      </c>
      <c r="L985">
        <v>2.91742199999999</v>
      </c>
      <c r="N985">
        <v>0</v>
      </c>
      <c r="O985">
        <v>0</v>
      </c>
      <c r="Q985">
        <v>3</v>
      </c>
      <c r="R985">
        <v>1.1315712928771899</v>
      </c>
      <c r="S985">
        <v>1.0415238</v>
      </c>
      <c r="T985">
        <v>0.83482319999999999</v>
      </c>
      <c r="U985">
        <v>0.21728040000000001</v>
      </c>
      <c r="AC985">
        <v>0</v>
      </c>
      <c r="AD985" t="s">
        <v>37</v>
      </c>
      <c r="AE985">
        <v>2</v>
      </c>
      <c r="AF985">
        <v>9.1426206928771805</v>
      </c>
      <c r="AH985" s="7">
        <v>0.86394129979035639</v>
      </c>
    </row>
    <row r="986" spans="1:34">
      <c r="A986">
        <v>2130</v>
      </c>
      <c r="B986" t="s">
        <v>1061</v>
      </c>
      <c r="C986">
        <v>21.026700000002101</v>
      </c>
      <c r="D986">
        <v>21.508100000006301</v>
      </c>
      <c r="E986">
        <v>0.43715489727789902</v>
      </c>
      <c r="F986" t="s">
        <v>1097</v>
      </c>
      <c r="G986">
        <v>0.28569000959396401</v>
      </c>
      <c r="H986">
        <v>0.34742400050163302</v>
      </c>
      <c r="I986">
        <v>0</v>
      </c>
      <c r="J986">
        <v>3</v>
      </c>
      <c r="K986">
        <v>0.212052002549171</v>
      </c>
      <c r="L986">
        <v>0.69553804397582997</v>
      </c>
      <c r="M986">
        <v>1.8375989198684599</v>
      </c>
      <c r="N986">
        <v>0</v>
      </c>
      <c r="O986">
        <v>3</v>
      </c>
      <c r="P986">
        <v>0</v>
      </c>
      <c r="T986">
        <v>0.91629761457443204</v>
      </c>
      <c r="U986">
        <v>0.46040702555729501</v>
      </c>
      <c r="V986">
        <v>0.72796297073364302</v>
      </c>
      <c r="W986">
        <v>0.36466446515701301</v>
      </c>
      <c r="X986">
        <v>0.91485941410064697</v>
      </c>
      <c r="Y986">
        <v>0.45826810777018301</v>
      </c>
      <c r="Z986">
        <v>0.774281024932861</v>
      </c>
      <c r="AA986">
        <v>0.387894108601813</v>
      </c>
      <c r="AB986">
        <v>0</v>
      </c>
      <c r="AD986" t="s">
        <v>68</v>
      </c>
      <c r="AE986">
        <v>2</v>
      </c>
      <c r="AF986">
        <v>14.382937707916945</v>
      </c>
      <c r="AH986" s="7">
        <v>0.86373165618448633</v>
      </c>
    </row>
    <row r="987" spans="1:34">
      <c r="A987">
        <v>11738</v>
      </c>
      <c r="B987" t="s">
        <v>332</v>
      </c>
      <c r="C987">
        <v>27.541800000006301</v>
      </c>
      <c r="D987">
        <v>27.9624000000039</v>
      </c>
      <c r="E987">
        <v>0.43469079991440301</v>
      </c>
      <c r="F987" t="s">
        <v>1098</v>
      </c>
      <c r="L987">
        <v>2.9174220000000002</v>
      </c>
      <c r="N987">
        <v>0</v>
      </c>
      <c r="O987">
        <v>0</v>
      </c>
      <c r="Q987">
        <v>3</v>
      </c>
      <c r="R987">
        <v>1.47807192802429</v>
      </c>
      <c r="S987">
        <v>1.743447</v>
      </c>
      <c r="T987">
        <v>0</v>
      </c>
      <c r="U987">
        <v>0</v>
      </c>
      <c r="AC987">
        <v>0</v>
      </c>
      <c r="AD987" t="s">
        <v>37</v>
      </c>
      <c r="AE987">
        <v>2</v>
      </c>
      <c r="AF987">
        <v>9.1389409280242901</v>
      </c>
      <c r="AH987" s="7">
        <v>0.86352201257861638</v>
      </c>
    </row>
    <row r="988" spans="1:34">
      <c r="A988">
        <v>2886</v>
      </c>
      <c r="B988" t="s">
        <v>1061</v>
      </c>
      <c r="C988">
        <v>19.764100000000301</v>
      </c>
      <c r="D988">
        <v>20.160499999998098</v>
      </c>
      <c r="E988">
        <v>0.43715489727783902</v>
      </c>
      <c r="F988" t="s">
        <v>1099</v>
      </c>
      <c r="G988">
        <v>0.28569000959396401</v>
      </c>
      <c r="H988">
        <v>0.34742400050163302</v>
      </c>
      <c r="I988">
        <v>0</v>
      </c>
      <c r="J988">
        <v>3</v>
      </c>
      <c r="K988">
        <v>0.212052002549171</v>
      </c>
      <c r="L988">
        <v>0.69553804397582997</v>
      </c>
      <c r="M988">
        <v>1.8375989198684599</v>
      </c>
      <c r="N988">
        <v>0</v>
      </c>
      <c r="O988">
        <v>3</v>
      </c>
      <c r="P988">
        <v>0</v>
      </c>
      <c r="T988">
        <v>0.91557157039642301</v>
      </c>
      <c r="U988">
        <v>0.45891455704196898</v>
      </c>
      <c r="V988">
        <v>0.70464217662811302</v>
      </c>
      <c r="W988">
        <v>0.35321889765626902</v>
      </c>
      <c r="X988">
        <v>0.92795473337173495</v>
      </c>
      <c r="Y988">
        <v>0.46509757707377603</v>
      </c>
      <c r="Z988">
        <v>0.74949711561203003</v>
      </c>
      <c r="AA988">
        <v>0.37574103598986602</v>
      </c>
      <c r="AB988">
        <v>0</v>
      </c>
      <c r="AD988" t="s">
        <v>68</v>
      </c>
      <c r="AE988">
        <v>2</v>
      </c>
      <c r="AF988">
        <v>14.328940640259239</v>
      </c>
      <c r="AH988" s="7">
        <v>0.86331236897274632</v>
      </c>
    </row>
    <row r="989" spans="1:34">
      <c r="A989">
        <v>12388</v>
      </c>
      <c r="B989" t="s">
        <v>332</v>
      </c>
      <c r="C989">
        <v>27.9624000000039</v>
      </c>
      <c r="D989">
        <v>28.422200000000799</v>
      </c>
      <c r="E989">
        <v>0.43469079991435999</v>
      </c>
      <c r="F989" t="s">
        <v>1100</v>
      </c>
      <c r="L989">
        <v>2.91742199999999</v>
      </c>
      <c r="N989">
        <v>0</v>
      </c>
      <c r="O989">
        <v>0</v>
      </c>
      <c r="Q989">
        <v>3</v>
      </c>
      <c r="R989">
        <v>1.47337865829467</v>
      </c>
      <c r="S989">
        <v>1.7392188</v>
      </c>
      <c r="T989">
        <v>0</v>
      </c>
      <c r="U989">
        <v>0</v>
      </c>
      <c r="AC989">
        <v>0</v>
      </c>
      <c r="AD989" t="s">
        <v>37</v>
      </c>
      <c r="AE989">
        <v>2</v>
      </c>
      <c r="AF989">
        <v>9.1300194582946599</v>
      </c>
      <c r="AH989" s="7">
        <v>0.86310272536687627</v>
      </c>
    </row>
    <row r="990" spans="1:34">
      <c r="A990">
        <v>3275</v>
      </c>
      <c r="B990" t="s">
        <v>1068</v>
      </c>
      <c r="C990">
        <v>8.4300999999977595</v>
      </c>
      <c r="D990">
        <v>8.8453000000008597</v>
      </c>
      <c r="E990">
        <v>0.44213166179345698</v>
      </c>
      <c r="F990" t="s">
        <v>1101</v>
      </c>
      <c r="G990">
        <v>0.28569000959396401</v>
      </c>
      <c r="H990">
        <v>0</v>
      </c>
      <c r="I990">
        <v>0</v>
      </c>
      <c r="J990">
        <v>3</v>
      </c>
      <c r="K990">
        <v>0.212052002549171</v>
      </c>
      <c r="L990">
        <v>0.69553804397582997</v>
      </c>
      <c r="M990">
        <v>1.8375989198684599</v>
      </c>
      <c r="N990">
        <v>3.0000033378600999</v>
      </c>
      <c r="O990">
        <v>0</v>
      </c>
      <c r="P990">
        <v>0</v>
      </c>
      <c r="T990">
        <v>0.89240097999572798</v>
      </c>
      <c r="U990">
        <v>0.44716286895121599</v>
      </c>
      <c r="V990">
        <v>0.873468577861786</v>
      </c>
      <c r="W990">
        <v>0.43756289337002302</v>
      </c>
      <c r="X990">
        <v>0.89423286914825395</v>
      </c>
      <c r="Y990">
        <v>0.44807004596424799</v>
      </c>
      <c r="Z990">
        <v>0.86181992292404197</v>
      </c>
      <c r="AA990">
        <v>0.43179928536393303</v>
      </c>
      <c r="AB990">
        <v>0</v>
      </c>
      <c r="AD990" t="s">
        <v>68</v>
      </c>
      <c r="AE990">
        <v>2</v>
      </c>
      <c r="AF990">
        <v>14.317399757426756</v>
      </c>
      <c r="AH990" s="7">
        <v>0.86289308176100632</v>
      </c>
    </row>
    <row r="991" spans="1:34">
      <c r="A991">
        <v>7481</v>
      </c>
      <c r="B991" t="s">
        <v>238</v>
      </c>
      <c r="C991">
        <v>25.821800000005101</v>
      </c>
      <c r="D991">
        <v>26.299199999993998</v>
      </c>
      <c r="E991">
        <v>0.43569952346519297</v>
      </c>
      <c r="F991" t="s">
        <v>1102</v>
      </c>
      <c r="L991">
        <v>2.91742199999999</v>
      </c>
      <c r="N991">
        <v>0</v>
      </c>
      <c r="O991">
        <v>0</v>
      </c>
      <c r="Q991">
        <v>3</v>
      </c>
      <c r="R991">
        <v>1.2484385967254601</v>
      </c>
      <c r="S991">
        <v>1.2794886000000001</v>
      </c>
      <c r="T991">
        <v>0.54107680000000002</v>
      </c>
      <c r="U991">
        <v>0.14073040000000001</v>
      </c>
      <c r="AC991">
        <v>0</v>
      </c>
      <c r="AD991" t="s">
        <v>37</v>
      </c>
      <c r="AE991">
        <v>2</v>
      </c>
      <c r="AF991">
        <v>9.1271563967254501</v>
      </c>
      <c r="AH991" s="7">
        <v>0.86268343815513626</v>
      </c>
    </row>
    <row r="992" spans="1:34">
      <c r="A992">
        <v>3682</v>
      </c>
      <c r="B992" t="s">
        <v>1061</v>
      </c>
      <c r="C992">
        <v>20.160499999998098</v>
      </c>
      <c r="D992">
        <v>20.592199999999099</v>
      </c>
      <c r="E992">
        <v>0.437154897277929</v>
      </c>
      <c r="F992" t="s">
        <v>1103</v>
      </c>
      <c r="G992">
        <v>0.28569000959396401</v>
      </c>
      <c r="H992">
        <v>0.34742400050163302</v>
      </c>
      <c r="I992">
        <v>0</v>
      </c>
      <c r="J992">
        <v>3</v>
      </c>
      <c r="K992">
        <v>0.212052002549171</v>
      </c>
      <c r="L992">
        <v>0.69553804397582997</v>
      </c>
      <c r="M992">
        <v>1.8375989198684599</v>
      </c>
      <c r="N992">
        <v>0</v>
      </c>
      <c r="O992">
        <v>3</v>
      </c>
      <c r="P992">
        <v>0</v>
      </c>
      <c r="T992">
        <v>0.90708559751510598</v>
      </c>
      <c r="U992">
        <v>0.45466987963946598</v>
      </c>
      <c r="V992">
        <v>0.69660788774490401</v>
      </c>
      <c r="W992">
        <v>0.34919704158506698</v>
      </c>
      <c r="X992">
        <v>0.903955638408661</v>
      </c>
      <c r="Y992">
        <v>0.45309355924724498</v>
      </c>
      <c r="Z992">
        <v>0.73608452081680298</v>
      </c>
      <c r="AA992">
        <v>0.36902746992473101</v>
      </c>
      <c r="AB992">
        <v>0</v>
      </c>
      <c r="AD992" t="s">
        <v>68</v>
      </c>
      <c r="AE992">
        <v>2</v>
      </c>
      <c r="AF992">
        <v>14.248024571371042</v>
      </c>
      <c r="AH992" s="7">
        <v>0.8624737945492662</v>
      </c>
    </row>
    <row r="993" spans="1:34">
      <c r="A993">
        <v>10881</v>
      </c>
      <c r="B993" t="s">
        <v>332</v>
      </c>
      <c r="C993">
        <v>26.244000000006</v>
      </c>
      <c r="D993">
        <v>26.668300000004798</v>
      </c>
      <c r="E993">
        <v>0.43469079991436099</v>
      </c>
      <c r="F993" t="s">
        <v>1104</v>
      </c>
      <c r="L993">
        <v>2.9174220000000002</v>
      </c>
      <c r="N993">
        <v>0</v>
      </c>
      <c r="O993">
        <v>0</v>
      </c>
      <c r="Q993">
        <v>3</v>
      </c>
      <c r="R993">
        <v>1.47287321090698</v>
      </c>
      <c r="S993">
        <v>1.73454525</v>
      </c>
      <c r="T993">
        <v>0</v>
      </c>
      <c r="U993">
        <v>0</v>
      </c>
      <c r="AC993">
        <v>0</v>
      </c>
      <c r="AD993" t="s">
        <v>37</v>
      </c>
      <c r="AE993">
        <v>2</v>
      </c>
      <c r="AF993">
        <v>9.1248404609069809</v>
      </c>
      <c r="AH993" s="7">
        <v>0.86226415094339626</v>
      </c>
    </row>
    <row r="994" spans="1:34">
      <c r="A994">
        <v>4318</v>
      </c>
      <c r="B994" t="s">
        <v>1061</v>
      </c>
      <c r="C994">
        <v>34.733099999997599</v>
      </c>
      <c r="D994">
        <v>35.168499999999703</v>
      </c>
      <c r="E994">
        <v>0.43715489727782902</v>
      </c>
      <c r="F994" t="s">
        <v>1105</v>
      </c>
      <c r="G994">
        <v>0.28569000959396401</v>
      </c>
      <c r="H994">
        <v>0.34742400050163302</v>
      </c>
      <c r="I994">
        <v>0</v>
      </c>
      <c r="J994">
        <v>3</v>
      </c>
      <c r="K994">
        <v>0.212052002549171</v>
      </c>
      <c r="L994">
        <v>0.69553804397582997</v>
      </c>
      <c r="M994">
        <v>1.8375989198684599</v>
      </c>
      <c r="N994">
        <v>3.0000028610229399</v>
      </c>
      <c r="O994">
        <v>0</v>
      </c>
      <c r="P994">
        <v>0</v>
      </c>
      <c r="T994">
        <v>0.78124868869781505</v>
      </c>
      <c r="U994">
        <v>0.39127389994159301</v>
      </c>
      <c r="V994">
        <v>0.82298034429550204</v>
      </c>
      <c r="W994">
        <v>0.41206163048203398</v>
      </c>
      <c r="X994">
        <v>0.78526198863983199</v>
      </c>
      <c r="Y994">
        <v>0.39327554849748098</v>
      </c>
      <c r="Z994">
        <v>0.83578938245773304</v>
      </c>
      <c r="AA994">
        <v>0.41851272173384602</v>
      </c>
      <c r="AB994">
        <v>0</v>
      </c>
      <c r="AD994" t="s">
        <v>68</v>
      </c>
      <c r="AE994">
        <v>2</v>
      </c>
      <c r="AF994">
        <v>14.218710042257834</v>
      </c>
      <c r="AH994" s="7">
        <v>0.8620545073375262</v>
      </c>
    </row>
    <row r="995" spans="1:34">
      <c r="A995">
        <v>84</v>
      </c>
      <c r="B995" t="s">
        <v>1061</v>
      </c>
      <c r="C995">
        <v>39.124599999995503</v>
      </c>
      <c r="D995">
        <v>39.556899999995899</v>
      </c>
      <c r="E995">
        <v>0.43715489727783002</v>
      </c>
      <c r="F995" t="s">
        <v>1106</v>
      </c>
      <c r="G995">
        <v>0.28569000959396401</v>
      </c>
      <c r="H995">
        <v>0.34742400050163302</v>
      </c>
      <c r="I995">
        <v>0</v>
      </c>
      <c r="J995">
        <v>3</v>
      </c>
      <c r="K995">
        <v>0.212052002549171</v>
      </c>
      <c r="L995">
        <v>0.69553804397582997</v>
      </c>
      <c r="M995">
        <v>1.8375989198684599</v>
      </c>
      <c r="N995">
        <v>3.0000028610229399</v>
      </c>
      <c r="O995">
        <v>0</v>
      </c>
      <c r="P995">
        <v>0</v>
      </c>
      <c r="T995">
        <v>0.77995693683624301</v>
      </c>
      <c r="U995">
        <v>0.39069978685520801</v>
      </c>
      <c r="V995">
        <v>0.823228359222412</v>
      </c>
      <c r="W995">
        <v>0.41224921417061999</v>
      </c>
      <c r="X995">
        <v>0.78379905223846402</v>
      </c>
      <c r="Y995">
        <v>0.39261524174401202</v>
      </c>
      <c r="Z995">
        <v>0.82952231168746904</v>
      </c>
      <c r="AA995">
        <v>0.41544639249450799</v>
      </c>
      <c r="AB995">
        <v>0</v>
      </c>
      <c r="AD995" t="s">
        <v>68</v>
      </c>
      <c r="AE995">
        <v>2</v>
      </c>
      <c r="AF995">
        <v>14.205823132760933</v>
      </c>
      <c r="AH995" s="7">
        <v>0.86184486373165614</v>
      </c>
    </row>
    <row r="996" spans="1:34">
      <c r="A996">
        <v>2446</v>
      </c>
      <c r="B996" t="s">
        <v>1061</v>
      </c>
      <c r="C996">
        <v>44.375599999999302</v>
      </c>
      <c r="D996">
        <v>44.8108999999967</v>
      </c>
      <c r="E996">
        <v>0.43715489727781298</v>
      </c>
      <c r="F996" t="s">
        <v>1107</v>
      </c>
      <c r="G996">
        <v>0.28569000959396401</v>
      </c>
      <c r="H996">
        <v>0.34742400050163302</v>
      </c>
      <c r="I996">
        <v>0</v>
      </c>
      <c r="J996">
        <v>3</v>
      </c>
      <c r="K996">
        <v>0.212052002549171</v>
      </c>
      <c r="L996">
        <v>0.69553804397582997</v>
      </c>
      <c r="M996">
        <v>1.8375989198684599</v>
      </c>
      <c r="N996">
        <v>3.0000028610229399</v>
      </c>
      <c r="O996">
        <v>0</v>
      </c>
      <c r="P996">
        <v>0</v>
      </c>
      <c r="T996">
        <v>1</v>
      </c>
      <c r="U996">
        <v>0.5</v>
      </c>
      <c r="V996">
        <v>1</v>
      </c>
      <c r="W996">
        <v>0.5</v>
      </c>
      <c r="X996">
        <v>0.196037292480469</v>
      </c>
      <c r="Y996">
        <v>9.9058526826515003E-2</v>
      </c>
      <c r="Z996">
        <v>1</v>
      </c>
      <c r="AA996">
        <v>0.5</v>
      </c>
      <c r="AB996">
        <v>0</v>
      </c>
      <c r="AD996" t="s">
        <v>68</v>
      </c>
      <c r="AE996">
        <v>2</v>
      </c>
      <c r="AF996">
        <v>14.173401656818982</v>
      </c>
      <c r="AH996" s="7">
        <v>0.86163522012578619</v>
      </c>
    </row>
    <row r="997" spans="1:34">
      <c r="A997">
        <v>12751</v>
      </c>
      <c r="B997" t="s">
        <v>332</v>
      </c>
      <c r="C997">
        <v>25.8059999999968</v>
      </c>
      <c r="D997">
        <v>26.244000000006</v>
      </c>
      <c r="E997">
        <v>0.434690799914353</v>
      </c>
      <c r="F997" t="s">
        <v>1108</v>
      </c>
      <c r="L997">
        <v>2.9174220000000002</v>
      </c>
      <c r="N997">
        <v>0</v>
      </c>
      <c r="O997">
        <v>0</v>
      </c>
      <c r="Q997">
        <v>3</v>
      </c>
      <c r="R997">
        <v>1.47472119331359</v>
      </c>
      <c r="S997">
        <v>1.7254147500000001</v>
      </c>
      <c r="T997">
        <v>0</v>
      </c>
      <c r="U997">
        <v>0</v>
      </c>
      <c r="AC997">
        <v>0</v>
      </c>
      <c r="AD997" t="s">
        <v>37</v>
      </c>
      <c r="AE997">
        <v>2</v>
      </c>
      <c r="AF997">
        <v>9.1175579433135905</v>
      </c>
      <c r="AH997" s="7">
        <v>0.86142557651991614</v>
      </c>
    </row>
    <row r="998" spans="1:34">
      <c r="A998">
        <v>2943</v>
      </c>
      <c r="B998" t="s">
        <v>664</v>
      </c>
      <c r="C998">
        <v>5.2626000000018296</v>
      </c>
      <c r="D998">
        <v>5.6772000000055396</v>
      </c>
      <c r="E998">
        <v>0.43503164898144397</v>
      </c>
      <c r="F998" t="s">
        <v>1109</v>
      </c>
      <c r="G998">
        <v>0.28569000959396401</v>
      </c>
      <c r="H998">
        <v>0</v>
      </c>
      <c r="I998">
        <v>0</v>
      </c>
      <c r="J998">
        <v>3</v>
      </c>
      <c r="K998">
        <v>3</v>
      </c>
      <c r="L998">
        <v>0.69553804397582997</v>
      </c>
      <c r="M998">
        <v>1.8375989198684599</v>
      </c>
      <c r="N998">
        <v>0</v>
      </c>
      <c r="O998">
        <v>0</v>
      </c>
      <c r="P998">
        <v>0</v>
      </c>
      <c r="T998">
        <v>1</v>
      </c>
      <c r="U998">
        <v>0.5</v>
      </c>
      <c r="V998">
        <v>0.55579221248626698</v>
      </c>
      <c r="W998">
        <v>0.29004757938841702</v>
      </c>
      <c r="X998">
        <v>1</v>
      </c>
      <c r="Y998">
        <v>0.5</v>
      </c>
      <c r="Z998">
        <v>1</v>
      </c>
      <c r="AA998">
        <v>0.5</v>
      </c>
      <c r="AB998">
        <v>0</v>
      </c>
      <c r="AD998" t="s">
        <v>68</v>
      </c>
      <c r="AE998">
        <v>2</v>
      </c>
      <c r="AF998">
        <v>14.164666765312939</v>
      </c>
      <c r="AH998" s="7">
        <v>0.86121593291404608</v>
      </c>
    </row>
    <row r="999" spans="1:34">
      <c r="A999">
        <v>3807</v>
      </c>
      <c r="B999" t="s">
        <v>633</v>
      </c>
      <c r="C999">
        <v>61.554399999993599</v>
      </c>
      <c r="D999">
        <v>61.953599999993401</v>
      </c>
      <c r="E999">
        <v>0.434492860357238</v>
      </c>
      <c r="F999" t="s">
        <v>1110</v>
      </c>
      <c r="G999">
        <v>0.140891999006271</v>
      </c>
      <c r="H999">
        <v>2.1379740238189702</v>
      </c>
      <c r="I999">
        <v>0</v>
      </c>
      <c r="J999">
        <v>0.69528299570083596</v>
      </c>
      <c r="K999">
        <v>3</v>
      </c>
      <c r="L999">
        <v>0.24086099863052399</v>
      </c>
      <c r="M999">
        <v>0.62531101703643799</v>
      </c>
      <c r="N999">
        <v>0</v>
      </c>
      <c r="O999">
        <v>0</v>
      </c>
      <c r="P999">
        <v>0</v>
      </c>
      <c r="T999">
        <v>0.99656444787979104</v>
      </c>
      <c r="U999">
        <v>0.49964316769987599</v>
      </c>
      <c r="V999">
        <v>1.7399822473526001</v>
      </c>
      <c r="W999">
        <v>0.873152990066978</v>
      </c>
      <c r="X999">
        <v>0.99738919734954801</v>
      </c>
      <c r="Y999">
        <v>0.50004264469378701</v>
      </c>
      <c r="Z999">
        <v>1.13615226745605</v>
      </c>
      <c r="AA999">
        <v>0.56931941310461898</v>
      </c>
      <c r="AB999">
        <v>0</v>
      </c>
      <c r="AD999" t="s">
        <v>68</v>
      </c>
      <c r="AE999">
        <v>2</v>
      </c>
      <c r="AF999">
        <v>14.152567409796289</v>
      </c>
      <c r="AH999" s="7">
        <v>0.86100628930817613</v>
      </c>
    </row>
    <row r="1000" spans="1:34">
      <c r="A1000">
        <v>12814</v>
      </c>
      <c r="B1000" t="s">
        <v>332</v>
      </c>
      <c r="C1000">
        <v>28.8396999999968</v>
      </c>
      <c r="D1000">
        <v>29.314700000002599</v>
      </c>
      <c r="E1000">
        <v>0.43469079991437198</v>
      </c>
      <c r="F1000" t="s">
        <v>1111</v>
      </c>
      <c r="L1000">
        <v>2.9174220000000002</v>
      </c>
      <c r="N1000">
        <v>0</v>
      </c>
      <c r="O1000">
        <v>0</v>
      </c>
      <c r="Q1000">
        <v>3</v>
      </c>
      <c r="R1000">
        <v>1.46631395816803</v>
      </c>
      <c r="S1000">
        <v>1.731797</v>
      </c>
      <c r="T1000">
        <v>0</v>
      </c>
      <c r="U1000">
        <v>0</v>
      </c>
      <c r="AC1000">
        <v>0</v>
      </c>
      <c r="AD1000" t="s">
        <v>37</v>
      </c>
      <c r="AE1000">
        <v>2</v>
      </c>
      <c r="AF1000">
        <v>9.1155329581680302</v>
      </c>
      <c r="AH1000" s="7">
        <v>0.86079664570230607</v>
      </c>
    </row>
    <row r="1001" spans="1:34">
      <c r="A1001">
        <v>1115</v>
      </c>
      <c r="B1001" t="s">
        <v>651</v>
      </c>
      <c r="C1001">
        <v>234.222299999993</v>
      </c>
      <c r="D1001">
        <v>234.71129999999499</v>
      </c>
      <c r="E1001">
        <v>0.43465859047530597</v>
      </c>
      <c r="F1001" t="s">
        <v>1112</v>
      </c>
      <c r="G1001">
        <v>0.58159798383712802</v>
      </c>
      <c r="H1001">
        <v>0</v>
      </c>
      <c r="I1001">
        <v>0</v>
      </c>
      <c r="J1001">
        <v>2.7308580875396702</v>
      </c>
      <c r="K1001">
        <v>0.97524297237396196</v>
      </c>
      <c r="L1001">
        <v>0.72279602289199796</v>
      </c>
      <c r="M1001">
        <v>2.4378600120544398</v>
      </c>
      <c r="N1001">
        <v>0</v>
      </c>
      <c r="O1001">
        <v>0</v>
      </c>
      <c r="P1001">
        <v>0</v>
      </c>
      <c r="T1001">
        <v>1</v>
      </c>
      <c r="U1001">
        <v>0.5</v>
      </c>
      <c r="V1001">
        <v>1</v>
      </c>
      <c r="W1001">
        <v>0.5</v>
      </c>
      <c r="X1001">
        <v>1.46018385887146</v>
      </c>
      <c r="Y1001">
        <v>0.73220218639711698</v>
      </c>
      <c r="Z1001">
        <v>1</v>
      </c>
      <c r="AA1001">
        <v>0.5</v>
      </c>
      <c r="AB1001">
        <v>0</v>
      </c>
      <c r="AD1001" t="s">
        <v>68</v>
      </c>
      <c r="AE1001">
        <v>2</v>
      </c>
      <c r="AF1001">
        <v>14.140741123965775</v>
      </c>
      <c r="AH1001" s="7">
        <v>0.86058700209643602</v>
      </c>
    </row>
    <row r="1002" spans="1:34">
      <c r="A1002">
        <v>318</v>
      </c>
      <c r="B1002" t="s">
        <v>1061</v>
      </c>
      <c r="C1002">
        <v>20.592199999999099</v>
      </c>
      <c r="D1002">
        <v>21.026700000002101</v>
      </c>
      <c r="E1002">
        <v>0.43715489727777201</v>
      </c>
      <c r="F1002" t="s">
        <v>1113</v>
      </c>
      <c r="G1002">
        <v>0.28569000959396401</v>
      </c>
      <c r="H1002">
        <v>0.34742400050163302</v>
      </c>
      <c r="I1002">
        <v>0</v>
      </c>
      <c r="J1002">
        <v>3</v>
      </c>
      <c r="K1002">
        <v>0.212052002549171</v>
      </c>
      <c r="L1002">
        <v>0.69553804397582997</v>
      </c>
      <c r="M1002">
        <v>1.8375989198684599</v>
      </c>
      <c r="N1002">
        <v>0</v>
      </c>
      <c r="O1002">
        <v>3</v>
      </c>
      <c r="P1002">
        <v>0</v>
      </c>
      <c r="T1002">
        <v>0.89937740564346302</v>
      </c>
      <c r="U1002">
        <v>0.45081408534802397</v>
      </c>
      <c r="V1002">
        <v>0.64889621734619096</v>
      </c>
      <c r="W1002">
        <v>0.32531055062549902</v>
      </c>
      <c r="X1002">
        <v>0.89569318294525102</v>
      </c>
      <c r="Y1002">
        <v>0.448960485363676</v>
      </c>
      <c r="Z1002">
        <v>0.70409446954727195</v>
      </c>
      <c r="AA1002">
        <v>0.353013559413624</v>
      </c>
      <c r="AB1002">
        <v>0</v>
      </c>
      <c r="AD1002" t="s">
        <v>68</v>
      </c>
      <c r="AE1002">
        <v>2</v>
      </c>
      <c r="AF1002">
        <v>14.104462932722059</v>
      </c>
      <c r="AH1002" s="7">
        <v>0.86037735849056607</v>
      </c>
    </row>
    <row r="1003" spans="1:34">
      <c r="A1003">
        <v>2581</v>
      </c>
      <c r="B1003" t="s">
        <v>1068</v>
      </c>
      <c r="C1003">
        <v>8.0121999999973905</v>
      </c>
      <c r="D1003">
        <v>8.4300999999977595</v>
      </c>
      <c r="E1003">
        <v>0.442131661793769</v>
      </c>
      <c r="F1003" t="s">
        <v>1114</v>
      </c>
      <c r="G1003">
        <v>0.28569000959396401</v>
      </c>
      <c r="H1003">
        <v>0</v>
      </c>
      <c r="I1003">
        <v>0</v>
      </c>
      <c r="J1003">
        <v>3</v>
      </c>
      <c r="K1003">
        <v>0.212052002549171</v>
      </c>
      <c r="L1003">
        <v>0.69553804397582997</v>
      </c>
      <c r="M1003">
        <v>1.8375989198684599</v>
      </c>
      <c r="N1003">
        <v>3.0000033378600999</v>
      </c>
      <c r="O1003">
        <v>0</v>
      </c>
      <c r="P1003">
        <v>0</v>
      </c>
      <c r="T1003">
        <v>0.67322981357574496</v>
      </c>
      <c r="U1003">
        <v>0.33890113420099999</v>
      </c>
      <c r="V1003">
        <v>0.89906436204910301</v>
      </c>
      <c r="W1003">
        <v>0.450157236939143</v>
      </c>
      <c r="X1003">
        <v>0.91142106056213401</v>
      </c>
      <c r="Y1003">
        <v>0.45642811444145998</v>
      </c>
      <c r="Z1003">
        <v>0.88770598173141502</v>
      </c>
      <c r="AA1003">
        <v>0.44452433854409801</v>
      </c>
      <c r="AB1003">
        <v>0</v>
      </c>
      <c r="AD1003" t="s">
        <v>68</v>
      </c>
      <c r="AE1003">
        <v>2</v>
      </c>
      <c r="AF1003">
        <v>14.092314355891624</v>
      </c>
      <c r="AH1003" s="7">
        <v>0.86016771488469601</v>
      </c>
    </row>
    <row r="1004" spans="1:34">
      <c r="A1004">
        <v>10727</v>
      </c>
      <c r="B1004" t="s">
        <v>332</v>
      </c>
      <c r="C1004">
        <v>29.314700000002599</v>
      </c>
      <c r="D1004">
        <v>29.739600000000699</v>
      </c>
      <c r="E1004">
        <v>0.43469079991433801</v>
      </c>
      <c r="F1004" t="s">
        <v>1115</v>
      </c>
      <c r="L1004">
        <v>2.91742199999999</v>
      </c>
      <c r="N1004">
        <v>0</v>
      </c>
      <c r="O1004">
        <v>0</v>
      </c>
      <c r="Q1004">
        <v>3</v>
      </c>
      <c r="R1004">
        <v>1.4631719589233401</v>
      </c>
      <c r="S1004">
        <v>1.7307300000000001</v>
      </c>
      <c r="T1004">
        <v>0</v>
      </c>
      <c r="U1004">
        <v>0</v>
      </c>
      <c r="AC1004">
        <v>0</v>
      </c>
      <c r="AD1004" t="s">
        <v>37</v>
      </c>
      <c r="AE1004">
        <v>2</v>
      </c>
      <c r="AF1004">
        <v>9.1113239589233288</v>
      </c>
      <c r="AH1004" s="7">
        <v>0.85995807127882595</v>
      </c>
    </row>
    <row r="1005" spans="1:34">
      <c r="A1005">
        <v>8961</v>
      </c>
      <c r="B1005" t="s">
        <v>842</v>
      </c>
      <c r="C1005">
        <v>129.43779999999899</v>
      </c>
      <c r="D1005">
        <v>129.83229999999401</v>
      </c>
      <c r="E1005">
        <v>0.44091182721267502</v>
      </c>
      <c r="F1005" t="s">
        <v>1116</v>
      </c>
      <c r="L1005">
        <v>2.9174220000000002</v>
      </c>
      <c r="N1005">
        <v>0</v>
      </c>
      <c r="O1005">
        <v>0</v>
      </c>
      <c r="Q1005">
        <v>3</v>
      </c>
      <c r="R1005">
        <v>1.3003611564636199</v>
      </c>
      <c r="S1005">
        <v>1.448529</v>
      </c>
      <c r="T1005">
        <v>0.34944399999999998</v>
      </c>
      <c r="U1005">
        <v>9.1015499999999999E-2</v>
      </c>
      <c r="AC1005">
        <v>0</v>
      </c>
      <c r="AD1005" t="s">
        <v>37</v>
      </c>
      <c r="AE1005">
        <v>2</v>
      </c>
      <c r="AF1005">
        <v>0</v>
      </c>
      <c r="AH1005" s="7">
        <v>0.85974842767295601</v>
      </c>
    </row>
    <row r="1006" spans="1:34">
      <c r="A1006">
        <v>205</v>
      </c>
      <c r="B1006" t="s">
        <v>651</v>
      </c>
      <c r="C1006">
        <v>254.66909999999899</v>
      </c>
      <c r="D1006">
        <v>255.12029999999501</v>
      </c>
      <c r="E1006">
        <v>0.43465859047534</v>
      </c>
      <c r="F1006" t="s">
        <v>1117</v>
      </c>
      <c r="G1006">
        <v>0.29077500104904203</v>
      </c>
      <c r="H1006">
        <v>0.570762038230896</v>
      </c>
      <c r="I1006">
        <v>0</v>
      </c>
      <c r="J1006">
        <v>2.7308580875396702</v>
      </c>
      <c r="K1006">
        <v>0.97524297237396196</v>
      </c>
      <c r="L1006">
        <v>0.72279602289199796</v>
      </c>
      <c r="M1006">
        <v>2.4378600120544398</v>
      </c>
      <c r="N1006">
        <v>0</v>
      </c>
      <c r="O1006">
        <v>3</v>
      </c>
      <c r="P1006">
        <v>0</v>
      </c>
      <c r="T1006">
        <v>0.55359953641891502</v>
      </c>
      <c r="U1006">
        <v>0.27778335504232199</v>
      </c>
      <c r="V1006">
        <v>0.41098961234092701</v>
      </c>
      <c r="W1006">
        <v>0.20589936578798601</v>
      </c>
      <c r="X1006">
        <v>0.55675631761550903</v>
      </c>
      <c r="Y1006">
        <v>0.27935579888190298</v>
      </c>
      <c r="Z1006">
        <v>0.69141125679016102</v>
      </c>
      <c r="AA1006">
        <v>0.34587792613249002</v>
      </c>
      <c r="AB1006">
        <v>0</v>
      </c>
      <c r="AD1006" t="s">
        <v>68</v>
      </c>
      <c r="AE1006">
        <v>2</v>
      </c>
      <c r="AF1006">
        <v>14.049967303150222</v>
      </c>
      <c r="AH1006" s="7">
        <v>0.85953878406708595</v>
      </c>
    </row>
    <row r="1007" spans="1:34">
      <c r="A1007">
        <v>901</v>
      </c>
      <c r="B1007" t="s">
        <v>1061</v>
      </c>
      <c r="C1007">
        <v>21.508100000006301</v>
      </c>
      <c r="D1007">
        <v>21.989400000005801</v>
      </c>
      <c r="E1007">
        <v>0.43715489727793</v>
      </c>
      <c r="F1007" t="s">
        <v>1118</v>
      </c>
      <c r="G1007">
        <v>0.28569000959396401</v>
      </c>
      <c r="H1007">
        <v>0.34742400050163302</v>
      </c>
      <c r="I1007">
        <v>0</v>
      </c>
      <c r="J1007">
        <v>3</v>
      </c>
      <c r="K1007">
        <v>0.212052002549171</v>
      </c>
      <c r="L1007">
        <v>0.69553804397582997</v>
      </c>
      <c r="M1007">
        <v>1.8375989198684599</v>
      </c>
      <c r="N1007">
        <v>0</v>
      </c>
      <c r="O1007">
        <v>3</v>
      </c>
      <c r="P1007">
        <v>0</v>
      </c>
      <c r="T1007">
        <v>0.90169435739517201</v>
      </c>
      <c r="U1007">
        <v>0.45197309452275602</v>
      </c>
      <c r="V1007">
        <v>0.63885647058486905</v>
      </c>
      <c r="W1007">
        <v>0.32028368019701497</v>
      </c>
      <c r="X1007">
        <v>0.88499623537063599</v>
      </c>
      <c r="Y1007">
        <v>0.44360937369451697</v>
      </c>
      <c r="Z1007">
        <v>0.66440141201019298</v>
      </c>
      <c r="AA1007">
        <v>0.33314053768235702</v>
      </c>
      <c r="AB1007">
        <v>0</v>
      </c>
      <c r="AD1007" t="s">
        <v>68</v>
      </c>
      <c r="AE1007">
        <v>2</v>
      </c>
      <c r="AF1007">
        <v>14.017258137946573</v>
      </c>
      <c r="AH1007" s="7">
        <v>0.85932914046121589</v>
      </c>
    </row>
    <row r="1008" spans="1:34">
      <c r="A1008">
        <v>9304</v>
      </c>
      <c r="B1008" t="s">
        <v>788</v>
      </c>
      <c r="C1008">
        <v>1.9046999999991301</v>
      </c>
      <c r="D1008">
        <v>2.3613999999943101</v>
      </c>
      <c r="E1008">
        <v>0.44871613144254602</v>
      </c>
      <c r="F1008" t="s">
        <v>1119</v>
      </c>
      <c r="L1008">
        <v>2.9174220000000002</v>
      </c>
      <c r="N1008">
        <v>0</v>
      </c>
      <c r="O1008">
        <v>0</v>
      </c>
      <c r="Q1008">
        <v>3</v>
      </c>
      <c r="R1008">
        <v>0.98374295234680198</v>
      </c>
      <c r="S1008">
        <v>1.3072600000000001</v>
      </c>
      <c r="T1008">
        <v>0.70098533333333302</v>
      </c>
      <c r="U1008">
        <v>0.191824666666667</v>
      </c>
      <c r="AC1008">
        <v>0</v>
      </c>
      <c r="AD1008" t="s">
        <v>37</v>
      </c>
      <c r="AE1008">
        <v>2</v>
      </c>
      <c r="AF1008">
        <v>9.1012349523468021</v>
      </c>
      <c r="AH1008" s="7">
        <v>0.85911949685534594</v>
      </c>
    </row>
    <row r="1009" spans="1:34">
      <c r="A1009">
        <v>12386</v>
      </c>
      <c r="B1009" t="s">
        <v>780</v>
      </c>
      <c r="C1009">
        <v>3.4294999999983702</v>
      </c>
      <c r="D1009">
        <v>3.8331999999936599</v>
      </c>
      <c r="E1009">
        <v>0.42268129180882003</v>
      </c>
      <c r="F1009" t="s">
        <v>1120</v>
      </c>
      <c r="L1009">
        <v>2.91742199999999</v>
      </c>
      <c r="N1009">
        <v>0</v>
      </c>
      <c r="O1009">
        <v>0</v>
      </c>
      <c r="Q1009">
        <v>3</v>
      </c>
      <c r="R1009">
        <v>1.0674120187759399</v>
      </c>
      <c r="S1009">
        <v>1.431996</v>
      </c>
      <c r="T1009">
        <v>0.53791679999999997</v>
      </c>
      <c r="U1009">
        <v>0.1392272</v>
      </c>
      <c r="AC1009">
        <v>0</v>
      </c>
      <c r="AD1009" t="s">
        <v>37</v>
      </c>
      <c r="AE1009">
        <v>2</v>
      </c>
      <c r="AF1009">
        <v>9.0939740187759295</v>
      </c>
      <c r="AH1009" s="7">
        <v>0.85890985324947589</v>
      </c>
    </row>
    <row r="1010" spans="1:34">
      <c r="A1010">
        <v>10663</v>
      </c>
      <c r="B1010" t="s">
        <v>332</v>
      </c>
      <c r="C1010">
        <v>25.371299999998801</v>
      </c>
      <c r="D1010">
        <v>25.8059999999968</v>
      </c>
      <c r="E1010">
        <v>0.43469079991436999</v>
      </c>
      <c r="F1010" t="s">
        <v>1121</v>
      </c>
      <c r="L1010">
        <v>2.91742199999999</v>
      </c>
      <c r="N1010">
        <v>0</v>
      </c>
      <c r="O1010">
        <v>0</v>
      </c>
      <c r="Q1010">
        <v>3</v>
      </c>
      <c r="R1010">
        <v>1.4547353982925399</v>
      </c>
      <c r="S1010">
        <v>1.7150892</v>
      </c>
      <c r="T1010">
        <v>0</v>
      </c>
      <c r="U1010">
        <v>0</v>
      </c>
      <c r="AC1010">
        <v>0</v>
      </c>
      <c r="AD1010" t="s">
        <v>37</v>
      </c>
      <c r="AE1010">
        <v>2</v>
      </c>
      <c r="AF1010">
        <v>9.0872465982925288</v>
      </c>
      <c r="AH1010" s="7">
        <v>0.85870020964360583</v>
      </c>
    </row>
    <row r="1011" spans="1:34">
      <c r="A1011">
        <v>2174</v>
      </c>
      <c r="B1011" t="s">
        <v>1061</v>
      </c>
      <c r="C1011">
        <v>18.843200000002899</v>
      </c>
      <c r="D1011">
        <v>19.3053000000072</v>
      </c>
      <c r="E1011">
        <v>0.43715489727788598</v>
      </c>
      <c r="F1011" t="s">
        <v>1122</v>
      </c>
      <c r="G1011">
        <v>0.28569000959396401</v>
      </c>
      <c r="H1011">
        <v>0.34742400050163302</v>
      </c>
      <c r="I1011">
        <v>0</v>
      </c>
      <c r="J1011">
        <v>3</v>
      </c>
      <c r="K1011">
        <v>0.212052002549171</v>
      </c>
      <c r="L1011">
        <v>0.69553804397582997</v>
      </c>
      <c r="M1011">
        <v>1.8375989198684599</v>
      </c>
      <c r="N1011">
        <v>0</v>
      </c>
      <c r="O1011">
        <v>3</v>
      </c>
      <c r="P1011">
        <v>0</v>
      </c>
      <c r="T1011">
        <v>0.87348824739456199</v>
      </c>
      <c r="U1011">
        <v>0.43763909093648101</v>
      </c>
      <c r="V1011">
        <v>0.71153718233108498</v>
      </c>
      <c r="W1011">
        <v>0.35648991300872601</v>
      </c>
      <c r="X1011">
        <v>0.76260894536972001</v>
      </c>
      <c r="Y1011">
        <v>0.38321866334282101</v>
      </c>
      <c r="Z1011">
        <v>0.72458541393279996</v>
      </c>
      <c r="AA1011">
        <v>0.36307553585212199</v>
      </c>
      <c r="AB1011">
        <v>0</v>
      </c>
      <c r="AD1011" t="s">
        <v>68</v>
      </c>
      <c r="AE1011">
        <v>2</v>
      </c>
      <c r="AF1011">
        <v>13.990945968657376</v>
      </c>
      <c r="AH1011" s="7">
        <v>0.85849056603773588</v>
      </c>
    </row>
    <row r="1012" spans="1:34">
      <c r="A1012">
        <v>1652</v>
      </c>
      <c r="B1012" t="s">
        <v>66</v>
      </c>
      <c r="C1012">
        <v>174.8459</v>
      </c>
      <c r="D1012">
        <v>175.280599999998</v>
      </c>
      <c r="E1012">
        <v>0.435384676483758</v>
      </c>
      <c r="F1012" t="s">
        <v>1123</v>
      </c>
      <c r="G1012">
        <v>0</v>
      </c>
      <c r="H1012">
        <v>1.29931199550628</v>
      </c>
      <c r="I1012">
        <v>0</v>
      </c>
      <c r="J1012">
        <v>2.7308580875396702</v>
      </c>
      <c r="K1012">
        <v>0.16363200545310999</v>
      </c>
      <c r="L1012">
        <v>0.72279602289199796</v>
      </c>
      <c r="M1012">
        <v>2.4378600120544398</v>
      </c>
      <c r="N1012">
        <v>0</v>
      </c>
      <c r="O1012">
        <v>0</v>
      </c>
      <c r="P1012">
        <v>0</v>
      </c>
      <c r="T1012">
        <v>1</v>
      </c>
      <c r="U1012">
        <v>0.5</v>
      </c>
      <c r="V1012">
        <v>1</v>
      </c>
      <c r="W1012">
        <v>0.5</v>
      </c>
      <c r="X1012">
        <v>1</v>
      </c>
      <c r="Y1012">
        <v>0.5</v>
      </c>
      <c r="Z1012">
        <v>1.40836405754089</v>
      </c>
      <c r="AA1012">
        <v>0.71592284744794898</v>
      </c>
      <c r="AB1012">
        <v>0</v>
      </c>
      <c r="AD1012" t="s">
        <v>68</v>
      </c>
      <c r="AE1012">
        <v>2</v>
      </c>
      <c r="AF1012">
        <v>13.978745028434336</v>
      </c>
      <c r="AH1012" s="7">
        <v>0.85828092243186582</v>
      </c>
    </row>
    <row r="1013" spans="1:34">
      <c r="A1013">
        <v>8414</v>
      </c>
      <c r="B1013" t="s">
        <v>59</v>
      </c>
      <c r="C1013">
        <v>350.02980000000298</v>
      </c>
      <c r="D1013">
        <v>350.522500000006</v>
      </c>
      <c r="E1013">
        <v>0.435708644187354</v>
      </c>
      <c r="F1013" t="s">
        <v>1124</v>
      </c>
      <c r="L1013">
        <v>2.9174220000000002</v>
      </c>
      <c r="N1013">
        <v>0</v>
      </c>
      <c r="O1013">
        <v>0</v>
      </c>
      <c r="Q1013">
        <v>3</v>
      </c>
      <c r="R1013">
        <v>1.5287640094757</v>
      </c>
      <c r="S1013">
        <v>1.6354185000000001</v>
      </c>
      <c r="T1013">
        <v>0</v>
      </c>
      <c r="U1013">
        <v>0</v>
      </c>
      <c r="AC1013">
        <v>0</v>
      </c>
      <c r="AD1013" t="s">
        <v>37</v>
      </c>
      <c r="AE1013">
        <v>2</v>
      </c>
      <c r="AF1013">
        <v>9.0816045094756994</v>
      </c>
      <c r="AH1013" s="7">
        <v>0.85807127882599576</v>
      </c>
    </row>
    <row r="1014" spans="1:34">
      <c r="A1014">
        <v>3357</v>
      </c>
      <c r="B1014" t="s">
        <v>1061</v>
      </c>
      <c r="C1014">
        <v>18.404800000003799</v>
      </c>
      <c r="D1014">
        <v>18.843200000002899</v>
      </c>
      <c r="E1014">
        <v>0.43715489727788798</v>
      </c>
      <c r="F1014" t="s">
        <v>1125</v>
      </c>
      <c r="G1014">
        <v>0.28569000959396401</v>
      </c>
      <c r="H1014">
        <v>0.34742400050163302</v>
      </c>
      <c r="I1014">
        <v>0</v>
      </c>
      <c r="J1014">
        <v>3</v>
      </c>
      <c r="K1014">
        <v>0.212052002549171</v>
      </c>
      <c r="L1014">
        <v>0.69553804397582997</v>
      </c>
      <c r="M1014">
        <v>1.8375989198684599</v>
      </c>
      <c r="N1014">
        <v>0</v>
      </c>
      <c r="O1014">
        <v>3</v>
      </c>
      <c r="P1014">
        <v>0</v>
      </c>
      <c r="T1014">
        <v>0.83191913366317705</v>
      </c>
      <c r="U1014">
        <v>0.41706453817830202</v>
      </c>
      <c r="V1014">
        <v>0.67408519983291604</v>
      </c>
      <c r="W1014">
        <v>0.33792177155188102</v>
      </c>
      <c r="X1014">
        <v>0.84478807449340798</v>
      </c>
      <c r="Y1014">
        <v>0.42349316899523898</v>
      </c>
      <c r="Z1014">
        <v>0.68231952190399203</v>
      </c>
      <c r="AA1014">
        <v>0.34211195746741802</v>
      </c>
      <c r="AB1014">
        <v>0</v>
      </c>
      <c r="AD1014" t="s">
        <v>68</v>
      </c>
      <c r="AE1014">
        <v>2</v>
      </c>
      <c r="AF1014">
        <v>13.932006342575391</v>
      </c>
      <c r="AH1014" s="7">
        <v>0.85786163522012582</v>
      </c>
    </row>
    <row r="1015" spans="1:34">
      <c r="A1015">
        <v>3609</v>
      </c>
      <c r="B1015" t="s">
        <v>651</v>
      </c>
      <c r="C1015">
        <v>302.874800000005</v>
      </c>
      <c r="D1015">
        <v>303.31419999999298</v>
      </c>
      <c r="E1015">
        <v>0.43465859047517402</v>
      </c>
      <c r="F1015" t="s">
        <v>1126</v>
      </c>
      <c r="G1015">
        <v>0</v>
      </c>
      <c r="H1015">
        <v>0</v>
      </c>
      <c r="I1015">
        <v>0</v>
      </c>
      <c r="J1015">
        <v>3</v>
      </c>
      <c r="K1015">
        <v>0.55185902118682895</v>
      </c>
      <c r="L1015">
        <v>3</v>
      </c>
      <c r="M1015">
        <v>1.8375989198684599</v>
      </c>
      <c r="N1015">
        <v>3.0000028610229399</v>
      </c>
      <c r="O1015">
        <v>0</v>
      </c>
      <c r="P1015">
        <v>0</v>
      </c>
      <c r="T1015">
        <v>0.43334946036338801</v>
      </c>
      <c r="U1015">
        <v>0.217354610138636</v>
      </c>
      <c r="V1015">
        <v>0.36957994103431702</v>
      </c>
      <c r="W1015">
        <v>0.18531182394856699</v>
      </c>
      <c r="X1015">
        <v>0.43719744682312001</v>
      </c>
      <c r="Y1015">
        <v>0.219276446768465</v>
      </c>
      <c r="Z1015">
        <v>0.44885841012000999</v>
      </c>
      <c r="AA1015">
        <v>0.22507835928995601</v>
      </c>
      <c r="AB1015">
        <v>0</v>
      </c>
      <c r="AD1015" t="s">
        <v>68</v>
      </c>
      <c r="AE1015">
        <v>2</v>
      </c>
      <c r="AF1015">
        <v>13.925467300564689</v>
      </c>
      <c r="AH1015" s="7">
        <v>0.85765199161425576</v>
      </c>
    </row>
    <row r="1016" spans="1:34">
      <c r="A1016">
        <v>11843</v>
      </c>
      <c r="B1016" t="s">
        <v>332</v>
      </c>
      <c r="C1016">
        <v>30.596000000004999</v>
      </c>
      <c r="D1016">
        <v>31.019100000004901</v>
      </c>
      <c r="E1016">
        <v>0.43469079991438903</v>
      </c>
      <c r="F1016" t="s">
        <v>1127</v>
      </c>
      <c r="L1016">
        <v>2.91742199999999</v>
      </c>
      <c r="N1016">
        <v>0</v>
      </c>
      <c r="O1016">
        <v>0</v>
      </c>
      <c r="Q1016">
        <v>3</v>
      </c>
      <c r="R1016">
        <v>1.44586622714996</v>
      </c>
      <c r="S1016">
        <v>1.7153334</v>
      </c>
      <c r="T1016">
        <v>0</v>
      </c>
      <c r="U1016">
        <v>0</v>
      </c>
      <c r="AC1016">
        <v>0</v>
      </c>
      <c r="AD1016" t="s">
        <v>37</v>
      </c>
      <c r="AE1016">
        <v>2</v>
      </c>
      <c r="AF1016">
        <v>9.0786216271499498</v>
      </c>
      <c r="AH1016" s="7">
        <v>0.8574423480083857</v>
      </c>
    </row>
    <row r="1017" spans="1:34">
      <c r="A1017">
        <v>3478</v>
      </c>
      <c r="B1017" t="s">
        <v>66</v>
      </c>
      <c r="C1017">
        <v>170.05389999999801</v>
      </c>
      <c r="D1017">
        <v>170.49169999999799</v>
      </c>
      <c r="E1017">
        <v>0.435384676483623</v>
      </c>
      <c r="F1017" t="s">
        <v>1128</v>
      </c>
      <c r="G1017">
        <v>0</v>
      </c>
      <c r="H1017">
        <v>1.29931199550628</v>
      </c>
      <c r="I1017">
        <v>0</v>
      </c>
      <c r="J1017">
        <v>2.7308580875396702</v>
      </c>
      <c r="K1017">
        <v>0.16363200545310999</v>
      </c>
      <c r="L1017">
        <v>0.72279602289199796</v>
      </c>
      <c r="M1017">
        <v>2.4378600120544398</v>
      </c>
      <c r="N1017">
        <v>0</v>
      </c>
      <c r="O1017">
        <v>0</v>
      </c>
      <c r="P1017">
        <v>0</v>
      </c>
      <c r="T1017">
        <v>1</v>
      </c>
      <c r="U1017">
        <v>0.5</v>
      </c>
      <c r="V1017">
        <v>1.0640783309936499</v>
      </c>
      <c r="W1017">
        <v>0.53643298557567898</v>
      </c>
      <c r="X1017">
        <v>1</v>
      </c>
      <c r="Y1017">
        <v>0.5</v>
      </c>
      <c r="Z1017">
        <v>1.3054618835449201</v>
      </c>
      <c r="AA1017">
        <v>0.66129888146694304</v>
      </c>
      <c r="AB1017">
        <v>0</v>
      </c>
      <c r="AD1017" t="s">
        <v>68</v>
      </c>
      <c r="AE1017">
        <v>2</v>
      </c>
      <c r="AF1017">
        <v>13.921730205026691</v>
      </c>
      <c r="AH1017" s="7">
        <v>0.85723270440251575</v>
      </c>
    </row>
    <row r="1018" spans="1:34">
      <c r="A1018">
        <v>11127</v>
      </c>
      <c r="B1018" t="s">
        <v>332</v>
      </c>
      <c r="C1018">
        <v>19.708799999993001</v>
      </c>
      <c r="D1018">
        <v>20.150299999993798</v>
      </c>
      <c r="E1018">
        <v>0.43469079991440601</v>
      </c>
      <c r="F1018" t="s">
        <v>1129</v>
      </c>
      <c r="L1018">
        <v>2.9174220000000002</v>
      </c>
      <c r="N1018">
        <v>0</v>
      </c>
      <c r="O1018">
        <v>0</v>
      </c>
      <c r="Q1018">
        <v>3</v>
      </c>
      <c r="R1018">
        <v>1.2533609867095901</v>
      </c>
      <c r="S1018">
        <v>1.562748</v>
      </c>
      <c r="T1018">
        <v>0.27212799999999998</v>
      </c>
      <c r="U1018">
        <v>7.0693000000000006E-2</v>
      </c>
      <c r="AC1018">
        <v>0</v>
      </c>
      <c r="AD1018" t="s">
        <v>37</v>
      </c>
      <c r="AE1018">
        <v>2</v>
      </c>
      <c r="AF1018">
        <v>9.0763519867095894</v>
      </c>
      <c r="AH1018" s="7">
        <v>0.8570230607966457</v>
      </c>
    </row>
    <row r="1019" spans="1:34">
      <c r="A1019">
        <v>2247</v>
      </c>
      <c r="B1019" t="s">
        <v>1130</v>
      </c>
      <c r="C1019">
        <v>57.417600000000597</v>
      </c>
      <c r="D1019">
        <v>57.854600000006002</v>
      </c>
      <c r="E1019">
        <v>0.43313506794491402</v>
      </c>
      <c r="F1019" t="s">
        <v>1131</v>
      </c>
      <c r="G1019">
        <v>0</v>
      </c>
      <c r="H1019">
        <v>0</v>
      </c>
      <c r="I1019">
        <v>0</v>
      </c>
      <c r="J1019">
        <v>2.7308580875396702</v>
      </c>
      <c r="K1019">
        <v>0.55185902118682895</v>
      </c>
      <c r="L1019">
        <v>3</v>
      </c>
      <c r="M1019">
        <v>0.471368998289108</v>
      </c>
      <c r="N1019">
        <v>0</v>
      </c>
      <c r="O1019">
        <v>3</v>
      </c>
      <c r="P1019">
        <v>0</v>
      </c>
      <c r="T1019">
        <v>0.63927650451660201</v>
      </c>
      <c r="U1019">
        <v>0.32069920324648199</v>
      </c>
      <c r="V1019">
        <v>0.72468775510787997</v>
      </c>
      <c r="W1019">
        <v>0.36331846903071102</v>
      </c>
      <c r="X1019">
        <v>0.63304930925369296</v>
      </c>
      <c r="Y1019">
        <v>0.31757008636045098</v>
      </c>
      <c r="Z1019">
        <v>0.77589470148086503</v>
      </c>
      <c r="AA1019">
        <v>0.38902557459664699</v>
      </c>
      <c r="AB1019">
        <v>0</v>
      </c>
      <c r="AD1019" t="s">
        <v>68</v>
      </c>
      <c r="AE1019">
        <v>2</v>
      </c>
      <c r="AF1019">
        <v>13.917607710608937</v>
      </c>
      <c r="AH1019" s="7">
        <v>0.85681341719077564</v>
      </c>
    </row>
    <row r="1020" spans="1:34">
      <c r="A1020">
        <v>563</v>
      </c>
      <c r="B1020" t="s">
        <v>631</v>
      </c>
      <c r="C1020">
        <v>6.1067000000039098</v>
      </c>
      <c r="D1020">
        <v>6.5794000000023498</v>
      </c>
      <c r="E1020">
        <v>0.43620152561297598</v>
      </c>
      <c r="F1020" t="s">
        <v>1132</v>
      </c>
      <c r="G1020">
        <v>0.58159798383712802</v>
      </c>
      <c r="H1020">
        <v>0</v>
      </c>
      <c r="I1020">
        <v>0</v>
      </c>
      <c r="J1020">
        <v>2.7308580875396702</v>
      </c>
      <c r="K1020">
        <v>0.55185902118682895</v>
      </c>
      <c r="L1020">
        <v>0.72279602289199796</v>
      </c>
      <c r="M1020">
        <v>2.4378600120544398</v>
      </c>
      <c r="N1020">
        <v>0</v>
      </c>
      <c r="O1020">
        <v>0</v>
      </c>
      <c r="P1020">
        <v>0</v>
      </c>
      <c r="T1020">
        <v>1.37554395198822</v>
      </c>
      <c r="U1020">
        <v>0.69474261646322999</v>
      </c>
      <c r="V1020">
        <v>1</v>
      </c>
      <c r="W1020">
        <v>0.5</v>
      </c>
      <c r="X1020">
        <v>1.19567251205444</v>
      </c>
      <c r="Y1020">
        <v>0.60301085969592305</v>
      </c>
      <c r="Z1020">
        <v>1</v>
      </c>
      <c r="AA1020">
        <v>0.5</v>
      </c>
      <c r="AB1020">
        <v>0</v>
      </c>
      <c r="AD1020" t="s">
        <v>68</v>
      </c>
      <c r="AE1020">
        <v>2</v>
      </c>
      <c r="AF1020">
        <v>13.893941067711879</v>
      </c>
      <c r="AH1020" s="7">
        <v>0.85660377358490569</v>
      </c>
    </row>
    <row r="1021" spans="1:34">
      <c r="A1021">
        <v>6817</v>
      </c>
      <c r="B1021" t="s">
        <v>111</v>
      </c>
      <c r="C1021">
        <v>29.6263000000035</v>
      </c>
      <c r="D1021">
        <v>30.103700000006899</v>
      </c>
      <c r="E1021">
        <v>0.43694607540951902</v>
      </c>
      <c r="F1021" t="s">
        <v>1133</v>
      </c>
      <c r="L1021">
        <v>2.91742199999999</v>
      </c>
      <c r="N1021">
        <v>0</v>
      </c>
      <c r="O1021">
        <v>0</v>
      </c>
      <c r="Q1021">
        <v>3</v>
      </c>
      <c r="R1021">
        <v>1.5160542726516699</v>
      </c>
      <c r="S1021">
        <v>0.87543959999999998</v>
      </c>
      <c r="T1021">
        <v>0.59666399999999997</v>
      </c>
      <c r="U1021">
        <v>0.16806260000000001</v>
      </c>
      <c r="AC1021">
        <v>0</v>
      </c>
      <c r="AD1021" t="s">
        <v>37</v>
      </c>
      <c r="AE1021">
        <v>2</v>
      </c>
      <c r="AF1021">
        <v>9.0736424726516596</v>
      </c>
      <c r="AH1021" s="7">
        <v>0.85639412997903563</v>
      </c>
    </row>
    <row r="1022" spans="1:34">
      <c r="A1022">
        <v>11871</v>
      </c>
      <c r="B1022" t="s">
        <v>1134</v>
      </c>
      <c r="C1022">
        <v>3.0470000000059301</v>
      </c>
      <c r="D1022">
        <v>3.4787000000069299</v>
      </c>
      <c r="E1022">
        <v>0.43572965197735303</v>
      </c>
      <c r="F1022" t="s">
        <v>1135</v>
      </c>
      <c r="L1022">
        <v>0.47686499999999998</v>
      </c>
      <c r="N1022">
        <v>0</v>
      </c>
      <c r="O1022">
        <v>0</v>
      </c>
      <c r="Q1022">
        <v>3</v>
      </c>
      <c r="R1022">
        <v>1.47679579257965</v>
      </c>
      <c r="S1022">
        <v>1.6163295</v>
      </c>
      <c r="T1022">
        <v>1.987393</v>
      </c>
      <c r="U1022">
        <v>0.51442924999999995</v>
      </c>
      <c r="AC1022">
        <v>0</v>
      </c>
      <c r="AD1022" t="s">
        <v>37</v>
      </c>
      <c r="AE1022">
        <v>2</v>
      </c>
      <c r="AF1022">
        <v>9.0718125425796501</v>
      </c>
      <c r="AH1022" s="7">
        <v>0.85618448637316558</v>
      </c>
    </row>
    <row r="1023" spans="1:34">
      <c r="A1023">
        <v>9255</v>
      </c>
      <c r="B1023" t="s">
        <v>59</v>
      </c>
      <c r="C1023">
        <v>325.70990000000103</v>
      </c>
      <c r="D1023">
        <v>326.083599999998</v>
      </c>
      <c r="E1023">
        <v>0.43570864418722899</v>
      </c>
      <c r="F1023" t="s">
        <v>1136</v>
      </c>
      <c r="L1023">
        <v>2.9174220000000002</v>
      </c>
      <c r="N1023">
        <v>0</v>
      </c>
      <c r="O1023">
        <v>0</v>
      </c>
      <c r="Q1023">
        <v>3</v>
      </c>
      <c r="R1023">
        <v>1.4816859960555999</v>
      </c>
      <c r="S1023">
        <v>1.5248550000000001</v>
      </c>
      <c r="T1023">
        <v>0.115908</v>
      </c>
      <c r="U1023">
        <v>3.0445333333333002E-2</v>
      </c>
      <c r="AC1023">
        <v>0</v>
      </c>
      <c r="AD1023" t="s">
        <v>37</v>
      </c>
      <c r="AE1023">
        <v>2</v>
      </c>
      <c r="AF1023">
        <v>9.070316329388934</v>
      </c>
      <c r="AH1023" s="7">
        <v>0.85597484276729563</v>
      </c>
    </row>
    <row r="1024" spans="1:34">
      <c r="A1024">
        <v>1598</v>
      </c>
      <c r="B1024" t="s">
        <v>664</v>
      </c>
      <c r="C1024">
        <v>4.7973999999958297</v>
      </c>
      <c r="D1024">
        <v>5.2626000000018296</v>
      </c>
      <c r="E1024">
        <v>0.43503164898142799</v>
      </c>
      <c r="F1024" t="s">
        <v>1137</v>
      </c>
      <c r="G1024">
        <v>0.28569000959396401</v>
      </c>
      <c r="H1024">
        <v>0</v>
      </c>
      <c r="I1024">
        <v>0</v>
      </c>
      <c r="J1024">
        <v>3</v>
      </c>
      <c r="K1024">
        <v>3</v>
      </c>
      <c r="L1024">
        <v>0.69553804397582997</v>
      </c>
      <c r="M1024">
        <v>1.8375989198684599</v>
      </c>
      <c r="N1024">
        <v>0</v>
      </c>
      <c r="O1024">
        <v>0</v>
      </c>
      <c r="P1024">
        <v>0</v>
      </c>
      <c r="T1024">
        <v>1</v>
      </c>
      <c r="U1024">
        <v>0.5</v>
      </c>
      <c r="V1024">
        <v>1</v>
      </c>
      <c r="W1024">
        <v>0.5</v>
      </c>
      <c r="X1024">
        <v>1</v>
      </c>
      <c r="Y1024">
        <v>0.5</v>
      </c>
      <c r="Z1024">
        <v>0.35398504137992898</v>
      </c>
      <c r="AA1024">
        <v>0.18638039220623101</v>
      </c>
      <c r="AB1024">
        <v>0</v>
      </c>
      <c r="AD1024" t="s">
        <v>68</v>
      </c>
      <c r="AE1024">
        <v>2</v>
      </c>
      <c r="AF1024">
        <v>13.859192407024414</v>
      </c>
      <c r="AH1024" s="7">
        <v>0.85576519916142557</v>
      </c>
    </row>
    <row r="1025" spans="1:35">
      <c r="A1025">
        <v>1743</v>
      </c>
      <c r="B1025" t="s">
        <v>1061</v>
      </c>
      <c r="C1025">
        <v>43.910699999993</v>
      </c>
      <c r="D1025">
        <v>44.375599999999302</v>
      </c>
      <c r="E1025">
        <v>0.43715489727773899</v>
      </c>
      <c r="F1025" t="s">
        <v>1138</v>
      </c>
      <c r="G1025">
        <v>0.28569000959396401</v>
      </c>
      <c r="H1025">
        <v>0.34742400050163302</v>
      </c>
      <c r="I1025">
        <v>0</v>
      </c>
      <c r="J1025">
        <v>3</v>
      </c>
      <c r="K1025">
        <v>0.212052002549171</v>
      </c>
      <c r="L1025">
        <v>0.69553804397582997</v>
      </c>
      <c r="M1025">
        <v>1.8375989198684599</v>
      </c>
      <c r="N1025">
        <v>3.0000033378600999</v>
      </c>
      <c r="O1025">
        <v>0</v>
      </c>
      <c r="P1025">
        <v>0</v>
      </c>
      <c r="T1025">
        <v>0.86018973588943504</v>
      </c>
      <c r="U1025">
        <v>0.43038458049482098</v>
      </c>
      <c r="V1025">
        <v>0.878104567527771</v>
      </c>
      <c r="W1025">
        <v>0.43930403695668602</v>
      </c>
      <c r="X1025">
        <v>0.35921195149421697</v>
      </c>
      <c r="Y1025">
        <v>0.180643272354225</v>
      </c>
      <c r="Z1025">
        <v>0.887950658798218</v>
      </c>
      <c r="AA1025">
        <v>0.444247018144584</v>
      </c>
      <c r="AB1025">
        <v>0</v>
      </c>
      <c r="AD1025" t="s">
        <v>68</v>
      </c>
      <c r="AE1025">
        <v>2</v>
      </c>
      <c r="AF1025">
        <v>13.858342136009115</v>
      </c>
      <c r="AH1025" s="7">
        <v>0.85555555555555551</v>
      </c>
    </row>
    <row r="1026" spans="1:35">
      <c r="A1026">
        <v>10767</v>
      </c>
      <c r="B1026" t="s">
        <v>332</v>
      </c>
      <c r="C1026">
        <v>24.926500000001301</v>
      </c>
      <c r="D1026">
        <v>25.371299999998801</v>
      </c>
      <c r="E1026">
        <v>0.43469079991437498</v>
      </c>
      <c r="F1026" t="s">
        <v>1139</v>
      </c>
      <c r="L1026">
        <v>2.9174220000000002</v>
      </c>
      <c r="N1026">
        <v>0</v>
      </c>
      <c r="O1026">
        <v>0</v>
      </c>
      <c r="Q1026">
        <v>3</v>
      </c>
      <c r="R1026">
        <v>1.4446049928665099</v>
      </c>
      <c r="S1026">
        <v>1.7048062500000001</v>
      </c>
      <c r="T1026">
        <v>0</v>
      </c>
      <c r="U1026">
        <v>0</v>
      </c>
      <c r="AC1026">
        <v>0</v>
      </c>
      <c r="AD1026" t="s">
        <v>37</v>
      </c>
      <c r="AE1026">
        <v>2</v>
      </c>
      <c r="AF1026">
        <v>9.0668332428665099</v>
      </c>
      <c r="AH1026" s="7">
        <v>0.85534591194968557</v>
      </c>
    </row>
    <row r="1027" spans="1:35">
      <c r="A1027">
        <v>7668</v>
      </c>
      <c r="B1027" t="s">
        <v>59</v>
      </c>
      <c r="C1027">
        <v>349.20780000000298</v>
      </c>
      <c r="D1027">
        <v>349.62110000000303</v>
      </c>
      <c r="E1027">
        <v>0.43570864418725203</v>
      </c>
      <c r="F1027" t="s">
        <v>1140</v>
      </c>
      <c r="L1027">
        <v>2.9174220000000002</v>
      </c>
      <c r="N1027">
        <v>0</v>
      </c>
      <c r="O1027">
        <v>0</v>
      </c>
      <c r="Q1027">
        <v>3</v>
      </c>
      <c r="R1027">
        <v>1.52787601947784</v>
      </c>
      <c r="S1027">
        <v>1.6166115000000001</v>
      </c>
      <c r="T1027">
        <v>0</v>
      </c>
      <c r="U1027">
        <v>0</v>
      </c>
      <c r="AC1027">
        <v>0</v>
      </c>
      <c r="AD1027" t="s">
        <v>37</v>
      </c>
      <c r="AE1027">
        <v>2</v>
      </c>
      <c r="AF1027">
        <v>9.0619095194778403</v>
      </c>
      <c r="AH1027" s="7">
        <v>0.85492662473794545</v>
      </c>
    </row>
    <row r="1028" spans="1:35">
      <c r="A1028">
        <v>1489</v>
      </c>
      <c r="B1028" t="s">
        <v>664</v>
      </c>
      <c r="C1028">
        <v>3.5062000000034401</v>
      </c>
      <c r="D1028">
        <v>3.9570999999996199</v>
      </c>
      <c r="E1028">
        <v>0.43503164898158198</v>
      </c>
      <c r="F1028" t="s">
        <v>1141</v>
      </c>
      <c r="G1028">
        <v>0.28569000959396401</v>
      </c>
      <c r="H1028">
        <v>0</v>
      </c>
      <c r="I1028">
        <v>0</v>
      </c>
      <c r="J1028">
        <v>3</v>
      </c>
      <c r="K1028">
        <v>3</v>
      </c>
      <c r="L1028">
        <v>0.69553804397582997</v>
      </c>
      <c r="M1028">
        <v>1.8375989198684599</v>
      </c>
      <c r="N1028">
        <v>0</v>
      </c>
      <c r="O1028">
        <v>0</v>
      </c>
      <c r="P1028">
        <v>0</v>
      </c>
      <c r="T1028">
        <v>0.75819700956344604</v>
      </c>
      <c r="U1028">
        <v>0.38229666605602702</v>
      </c>
      <c r="V1028">
        <v>0.94955134391784701</v>
      </c>
      <c r="W1028">
        <v>0.47770199958333898</v>
      </c>
      <c r="X1028">
        <v>0.75077480077743497</v>
      </c>
      <c r="Y1028">
        <v>0.37854311122642598</v>
      </c>
      <c r="Z1028">
        <v>0.87280148267746005</v>
      </c>
      <c r="AA1028">
        <v>0.43950983715962499</v>
      </c>
      <c r="AB1028">
        <v>0</v>
      </c>
      <c r="AD1028" t="s">
        <v>68</v>
      </c>
      <c r="AE1028">
        <v>2</v>
      </c>
      <c r="AF1028">
        <v>13.828203224399859</v>
      </c>
      <c r="AH1028" s="7">
        <v>0.8547169811320755</v>
      </c>
    </row>
    <row r="1029" spans="1:35">
      <c r="A1029">
        <v>6225</v>
      </c>
      <c r="B1029" t="s">
        <v>59</v>
      </c>
      <c r="C1029">
        <v>346.99000000000501</v>
      </c>
      <c r="D1029">
        <v>347.39999999999401</v>
      </c>
      <c r="E1029">
        <v>0.435708644187356</v>
      </c>
      <c r="F1029" t="s">
        <v>1142</v>
      </c>
      <c r="L1029">
        <v>2.9174220000000002</v>
      </c>
      <c r="N1029">
        <v>0</v>
      </c>
      <c r="O1029">
        <v>0</v>
      </c>
      <c r="Q1029">
        <v>3</v>
      </c>
      <c r="R1029">
        <v>1.49349153041839</v>
      </c>
      <c r="S1029">
        <v>1.645446</v>
      </c>
      <c r="T1029">
        <v>0</v>
      </c>
      <c r="U1029">
        <v>0</v>
      </c>
      <c r="AC1029">
        <v>0</v>
      </c>
      <c r="AD1029" t="s">
        <v>37</v>
      </c>
      <c r="AE1029">
        <v>2</v>
      </c>
      <c r="AF1029">
        <v>9.0563595304183906</v>
      </c>
      <c r="AH1029" s="7">
        <v>0.85450733752620545</v>
      </c>
    </row>
    <row r="1030" spans="1:35">
      <c r="A1030">
        <v>3504</v>
      </c>
      <c r="B1030" t="s">
        <v>631</v>
      </c>
      <c r="C1030">
        <v>12.6468000000022</v>
      </c>
      <c r="D1030">
        <v>13.0957000000053</v>
      </c>
      <c r="E1030">
        <v>0.43620152561289099</v>
      </c>
      <c r="F1030" t="s">
        <v>1143</v>
      </c>
      <c r="G1030">
        <v>0.58159798383712802</v>
      </c>
      <c r="H1030">
        <v>0.56576704978942904</v>
      </c>
      <c r="I1030">
        <v>0</v>
      </c>
      <c r="J1030">
        <v>2.7308580875396702</v>
      </c>
      <c r="K1030">
        <v>0.55185902118682895</v>
      </c>
      <c r="L1030">
        <v>0.72279602289199796</v>
      </c>
      <c r="M1030">
        <v>2.4378600120544398</v>
      </c>
      <c r="N1030">
        <v>0</v>
      </c>
      <c r="O1030">
        <v>0</v>
      </c>
      <c r="P1030">
        <v>0.27264680000000002</v>
      </c>
      <c r="T1030">
        <v>1</v>
      </c>
      <c r="U1030">
        <v>0.5</v>
      </c>
      <c r="V1030">
        <v>1</v>
      </c>
      <c r="W1030">
        <v>0.5</v>
      </c>
      <c r="X1030">
        <v>1.0642131567001301</v>
      </c>
      <c r="Y1030">
        <v>0.54305942932630402</v>
      </c>
      <c r="Z1030">
        <v>0.90191406011581399</v>
      </c>
      <c r="AA1030">
        <v>0.45388885473405199</v>
      </c>
      <c r="AB1030">
        <v>0</v>
      </c>
      <c r="AD1030" t="s">
        <v>68</v>
      </c>
      <c r="AE1030">
        <v>2</v>
      </c>
      <c r="AF1030">
        <v>13.826460478175793</v>
      </c>
      <c r="AH1030" s="7">
        <v>0.85429769392033539</v>
      </c>
    </row>
    <row r="1031" spans="1:35">
      <c r="A1031">
        <v>4120</v>
      </c>
      <c r="B1031" t="s">
        <v>664</v>
      </c>
      <c r="C1031">
        <v>5.6772000000055396</v>
      </c>
      <c r="D1031">
        <v>6.0850000000064002</v>
      </c>
      <c r="E1031">
        <v>0.435031648981548</v>
      </c>
      <c r="F1031" t="s">
        <v>1144</v>
      </c>
      <c r="G1031">
        <v>0.28569000959396401</v>
      </c>
      <c r="H1031">
        <v>0</v>
      </c>
      <c r="I1031">
        <v>0</v>
      </c>
      <c r="J1031">
        <v>3</v>
      </c>
      <c r="K1031">
        <v>3</v>
      </c>
      <c r="L1031">
        <v>0.69553804397582997</v>
      </c>
      <c r="M1031">
        <v>1.8375989198684599</v>
      </c>
      <c r="N1031">
        <v>0</v>
      </c>
      <c r="O1031">
        <v>0</v>
      </c>
      <c r="P1031">
        <v>0</v>
      </c>
      <c r="T1031">
        <v>1</v>
      </c>
      <c r="U1031">
        <v>0.5</v>
      </c>
      <c r="V1031">
        <v>0.85877621173858598</v>
      </c>
      <c r="W1031">
        <v>0.43686159328413998</v>
      </c>
      <c r="X1031">
        <v>0.47035351395607</v>
      </c>
      <c r="Y1031">
        <v>0.24150507943334101</v>
      </c>
      <c r="Z1031">
        <v>1</v>
      </c>
      <c r="AA1031">
        <v>0.5</v>
      </c>
      <c r="AB1031">
        <v>0</v>
      </c>
      <c r="AD1031" t="s">
        <v>68</v>
      </c>
      <c r="AE1031">
        <v>2</v>
      </c>
      <c r="AF1031">
        <v>13.826323371850391</v>
      </c>
      <c r="AH1031" s="7">
        <v>0.85408805031446544</v>
      </c>
    </row>
    <row r="1032" spans="1:35">
      <c r="A1032">
        <v>10740</v>
      </c>
      <c r="B1032" t="s">
        <v>332</v>
      </c>
      <c r="C1032">
        <v>34.499299999995799</v>
      </c>
      <c r="D1032">
        <v>34.921600000001398</v>
      </c>
      <c r="E1032">
        <v>0.43469079991436199</v>
      </c>
      <c r="F1032" t="s">
        <v>1145</v>
      </c>
      <c r="L1032">
        <v>2.9174220000000002</v>
      </c>
      <c r="N1032">
        <v>0</v>
      </c>
      <c r="O1032">
        <v>0</v>
      </c>
      <c r="Q1032">
        <v>3</v>
      </c>
      <c r="R1032">
        <v>1.4480445384979199</v>
      </c>
      <c r="S1032">
        <v>1.6885334999999999</v>
      </c>
      <c r="T1032">
        <v>0</v>
      </c>
      <c r="U1032">
        <v>0</v>
      </c>
      <c r="AC1032">
        <v>0</v>
      </c>
      <c r="AD1032" t="s">
        <v>37</v>
      </c>
      <c r="AE1032">
        <v>2</v>
      </c>
      <c r="AF1032">
        <v>9.0540000384979198</v>
      </c>
      <c r="AH1032" s="7">
        <v>0.85387840670859538</v>
      </c>
    </row>
    <row r="1033" spans="1:35">
      <c r="A1033">
        <v>579</v>
      </c>
      <c r="B1033" t="s">
        <v>66</v>
      </c>
      <c r="C1033">
        <v>164.396299999993</v>
      </c>
      <c r="D1033">
        <v>164.83250000000399</v>
      </c>
      <c r="E1033">
        <v>0.43538467648370999</v>
      </c>
      <c r="F1033" t="s">
        <v>1146</v>
      </c>
      <c r="G1033">
        <v>0</v>
      </c>
      <c r="H1033">
        <v>1.07814598083496</v>
      </c>
      <c r="I1033">
        <v>0</v>
      </c>
      <c r="J1033">
        <v>2.7308580875396702</v>
      </c>
      <c r="K1033">
        <v>0.16363200545310999</v>
      </c>
      <c r="L1033">
        <v>0.72279602289199796</v>
      </c>
      <c r="M1033">
        <v>2.4378600120544398</v>
      </c>
      <c r="N1033">
        <v>1.6961555480957</v>
      </c>
      <c r="O1033">
        <v>0</v>
      </c>
      <c r="P1033">
        <v>0</v>
      </c>
      <c r="T1033">
        <v>0.72925186157226596</v>
      </c>
      <c r="U1033">
        <v>0.36652006789414598</v>
      </c>
      <c r="V1033">
        <v>0.884818255901337</v>
      </c>
      <c r="W1033">
        <v>0.444152222021585</v>
      </c>
      <c r="X1033">
        <v>0.73170167207717896</v>
      </c>
      <c r="Y1033">
        <v>0.36772964849137402</v>
      </c>
      <c r="Z1033">
        <v>0.94917553663253795</v>
      </c>
      <c r="AA1033">
        <v>0.47648435214622298</v>
      </c>
      <c r="AB1033">
        <v>0</v>
      </c>
      <c r="AD1033" t="s">
        <v>68</v>
      </c>
      <c r="AE1033">
        <v>2</v>
      </c>
      <c r="AF1033">
        <v>13.779281273606525</v>
      </c>
      <c r="AH1033" s="7">
        <v>0.85366876310272533</v>
      </c>
    </row>
    <row r="1034" spans="1:35">
      <c r="A1034">
        <v>5641</v>
      </c>
      <c r="B1034" t="s">
        <v>59</v>
      </c>
      <c r="C1034">
        <v>345.23469999999998</v>
      </c>
      <c r="D1034">
        <v>345.66989999999299</v>
      </c>
      <c r="E1034">
        <v>0.43570864418748501</v>
      </c>
      <c r="F1034" t="s">
        <v>1147</v>
      </c>
      <c r="L1034">
        <v>2.9174220000000002</v>
      </c>
      <c r="N1034">
        <v>0</v>
      </c>
      <c r="O1034">
        <v>0</v>
      </c>
      <c r="Q1034">
        <v>3</v>
      </c>
      <c r="R1034">
        <v>1.4686141014099099</v>
      </c>
      <c r="S1034">
        <v>1.66235475</v>
      </c>
      <c r="T1034">
        <v>0</v>
      </c>
      <c r="U1034">
        <v>0</v>
      </c>
      <c r="AC1034">
        <v>0</v>
      </c>
      <c r="AD1034" t="s">
        <v>37</v>
      </c>
      <c r="AE1034">
        <v>2</v>
      </c>
      <c r="AF1034">
        <v>9.048390851409911</v>
      </c>
      <c r="AH1034" s="7">
        <v>0.85345911949685538</v>
      </c>
    </row>
    <row r="1035" spans="1:35">
      <c r="A1035">
        <v>12089</v>
      </c>
      <c r="B1035" t="s">
        <v>332</v>
      </c>
      <c r="C1035">
        <v>31.889200000005001</v>
      </c>
      <c r="D1035">
        <v>32.349400000006398</v>
      </c>
      <c r="E1035">
        <v>0.43469079991439802</v>
      </c>
      <c r="F1035" t="s">
        <v>1148</v>
      </c>
      <c r="L1035">
        <v>2.91742199999999</v>
      </c>
      <c r="N1035">
        <v>0</v>
      </c>
      <c r="O1035">
        <v>0</v>
      </c>
      <c r="Q1035">
        <v>3</v>
      </c>
      <c r="R1035">
        <v>1.4485397338867101</v>
      </c>
      <c r="S1035">
        <v>1.6823003999999999</v>
      </c>
      <c r="T1035">
        <v>0</v>
      </c>
      <c r="U1035">
        <v>0</v>
      </c>
      <c r="AC1035">
        <v>0</v>
      </c>
      <c r="AD1035" t="s">
        <v>37</v>
      </c>
      <c r="AE1035">
        <v>2</v>
      </c>
      <c r="AF1035">
        <v>9.0482621338866984</v>
      </c>
      <c r="AH1035" s="7">
        <v>0.85324947589098532</v>
      </c>
    </row>
    <row r="1036" spans="1:35">
      <c r="A1036">
        <v>6203</v>
      </c>
      <c r="B1036" t="s">
        <v>255</v>
      </c>
      <c r="C1036">
        <v>3.04940000000351</v>
      </c>
      <c r="D1036">
        <v>3.4968999999982699</v>
      </c>
      <c r="E1036">
        <v>0.43454284277465599</v>
      </c>
      <c r="F1036" t="s">
        <v>1149</v>
      </c>
      <c r="L1036">
        <v>2.5404840000000002</v>
      </c>
      <c r="N1036">
        <v>0</v>
      </c>
      <c r="O1036">
        <v>0</v>
      </c>
      <c r="Q1036">
        <v>0</v>
      </c>
      <c r="R1036">
        <v>1.08015596866607</v>
      </c>
      <c r="S1036">
        <v>1.36342125</v>
      </c>
      <c r="T1036">
        <v>1.0380000000000001E-3</v>
      </c>
      <c r="U1036">
        <v>2.7474999999999998E-4</v>
      </c>
      <c r="AC1036">
        <v>0</v>
      </c>
      <c r="AD1036" t="s">
        <v>37</v>
      </c>
      <c r="AE1036">
        <v>4</v>
      </c>
      <c r="AF1036">
        <v>4.9853739686660701</v>
      </c>
      <c r="AI1036" s="2">
        <v>0.2294017094017094</v>
      </c>
    </row>
    <row r="1037" spans="1:35">
      <c r="A1037">
        <v>10699</v>
      </c>
      <c r="B1037" t="s">
        <v>332</v>
      </c>
      <c r="C1037">
        <v>45.396800000002202</v>
      </c>
      <c r="D1037">
        <v>45.842699999993698</v>
      </c>
      <c r="E1037">
        <v>0.43469079991440501</v>
      </c>
      <c r="F1037" t="s">
        <v>1150</v>
      </c>
      <c r="L1037">
        <v>2.9174220000000002</v>
      </c>
      <c r="N1037">
        <v>0</v>
      </c>
      <c r="O1037">
        <v>0</v>
      </c>
      <c r="Q1037">
        <v>3</v>
      </c>
      <c r="R1037">
        <v>1.4423587322235101</v>
      </c>
      <c r="S1037">
        <v>1.6984822500000001</v>
      </c>
      <c r="T1037">
        <v>0</v>
      </c>
      <c r="U1037">
        <v>0</v>
      </c>
      <c r="AC1037">
        <v>0</v>
      </c>
      <c r="AD1037" t="s">
        <v>37</v>
      </c>
      <c r="AE1037">
        <v>4</v>
      </c>
      <c r="AF1037">
        <v>9.0582629822235106</v>
      </c>
      <c r="AI1037" s="2">
        <v>0.89367521367521363</v>
      </c>
    </row>
    <row r="1038" spans="1:35">
      <c r="A1038">
        <v>10598</v>
      </c>
      <c r="B1038" t="s">
        <v>511</v>
      </c>
      <c r="C1038">
        <v>210.360499999995</v>
      </c>
      <c r="D1038">
        <v>210.804399999993</v>
      </c>
      <c r="E1038">
        <v>0.43492305146506299</v>
      </c>
      <c r="F1038" t="s">
        <v>1151</v>
      </c>
      <c r="L1038">
        <v>0.55842599999999998</v>
      </c>
      <c r="N1038">
        <v>0</v>
      </c>
      <c r="O1038">
        <v>0</v>
      </c>
      <c r="Q1038">
        <v>3</v>
      </c>
      <c r="R1038">
        <v>1.6002993583679199</v>
      </c>
      <c r="S1038">
        <v>1.6307930769230701</v>
      </c>
      <c r="T1038">
        <v>1.8115683076923099</v>
      </c>
      <c r="U1038">
        <v>0.45692015384615398</v>
      </c>
      <c r="AC1038">
        <v>0</v>
      </c>
      <c r="AD1038" t="s">
        <v>37</v>
      </c>
      <c r="AE1038">
        <v>4</v>
      </c>
      <c r="AF1038">
        <v>9.058006896829454</v>
      </c>
      <c r="AI1038" s="2">
        <v>0.89350427350427353</v>
      </c>
    </row>
    <row r="1039" spans="1:35">
      <c r="A1039">
        <v>10370</v>
      </c>
      <c r="B1039" t="s">
        <v>247</v>
      </c>
      <c r="C1039">
        <v>6.1343999999953596</v>
      </c>
      <c r="D1039">
        <v>6.5702000000019298</v>
      </c>
      <c r="E1039">
        <v>0.43621557826586399</v>
      </c>
      <c r="F1039" t="s">
        <v>1152</v>
      </c>
      <c r="L1039">
        <v>1.494861</v>
      </c>
      <c r="N1039">
        <v>0</v>
      </c>
      <c r="O1039">
        <v>0</v>
      </c>
      <c r="Q1039">
        <v>3</v>
      </c>
      <c r="R1039">
        <v>1.2420020103454501</v>
      </c>
      <c r="S1039">
        <v>1.680998</v>
      </c>
      <c r="T1039">
        <v>1.3037413333333301</v>
      </c>
      <c r="U1039">
        <v>0.33634066666666701</v>
      </c>
      <c r="AC1039">
        <v>0</v>
      </c>
      <c r="AD1039" t="s">
        <v>37</v>
      </c>
      <c r="AE1039">
        <v>4</v>
      </c>
      <c r="AF1039">
        <v>9.057943010345447</v>
      </c>
      <c r="AI1039" s="2">
        <v>0.89333333333333331</v>
      </c>
    </row>
    <row r="1040" spans="1:35">
      <c r="A1040">
        <v>10441</v>
      </c>
      <c r="B1040" t="s">
        <v>332</v>
      </c>
      <c r="C1040">
        <v>39.774999999994101</v>
      </c>
      <c r="D1040">
        <v>40.222800000003097</v>
      </c>
      <c r="E1040">
        <v>0.43469079991436199</v>
      </c>
      <c r="F1040" t="s">
        <v>1153</v>
      </c>
      <c r="L1040">
        <v>2.9174220000000002</v>
      </c>
      <c r="N1040">
        <v>0</v>
      </c>
      <c r="O1040">
        <v>0</v>
      </c>
      <c r="Q1040">
        <v>3</v>
      </c>
      <c r="R1040">
        <v>1.42283403873443</v>
      </c>
      <c r="S1040">
        <v>1.71420375</v>
      </c>
      <c r="T1040">
        <v>0</v>
      </c>
      <c r="U1040">
        <v>0</v>
      </c>
      <c r="AC1040">
        <v>0</v>
      </c>
      <c r="AD1040" t="s">
        <v>37</v>
      </c>
      <c r="AE1040">
        <v>4</v>
      </c>
      <c r="AF1040">
        <v>9.0544597887344302</v>
      </c>
      <c r="AI1040" s="2">
        <v>0.89316239316239321</v>
      </c>
    </row>
    <row r="1041" spans="1:35">
      <c r="A1041">
        <v>9632</v>
      </c>
      <c r="B1041" t="s">
        <v>51</v>
      </c>
      <c r="C1041">
        <v>340.53740000000101</v>
      </c>
      <c r="D1041">
        <v>341.04259999999999</v>
      </c>
      <c r="E1041">
        <v>0.43507017036340601</v>
      </c>
      <c r="F1041" t="s">
        <v>1154</v>
      </c>
      <c r="L1041">
        <v>0.132852</v>
      </c>
      <c r="N1041">
        <v>0</v>
      </c>
      <c r="O1041">
        <v>0</v>
      </c>
      <c r="Q1041">
        <v>3</v>
      </c>
      <c r="R1041">
        <v>1.3590006828308101</v>
      </c>
      <c r="S1041">
        <v>1.6011997499999999</v>
      </c>
      <c r="T1041">
        <v>2.3610090000000001</v>
      </c>
      <c r="U1041">
        <v>0.60010649999999999</v>
      </c>
      <c r="AC1041">
        <v>0</v>
      </c>
      <c r="AD1041" t="s">
        <v>37</v>
      </c>
      <c r="AE1041">
        <v>4</v>
      </c>
      <c r="AF1041">
        <v>9.0541679328308096</v>
      </c>
      <c r="AI1041" s="2">
        <v>0.89299145299145299</v>
      </c>
    </row>
    <row r="1042" spans="1:35">
      <c r="A1042">
        <v>7230</v>
      </c>
      <c r="B1042" t="s">
        <v>238</v>
      </c>
      <c r="C1042">
        <v>87.039199999999198</v>
      </c>
      <c r="D1042">
        <v>87.551600000006104</v>
      </c>
      <c r="E1042">
        <v>0.43569952346546997</v>
      </c>
      <c r="F1042" t="s">
        <v>1155</v>
      </c>
      <c r="L1042">
        <v>2.91742199999999</v>
      </c>
      <c r="N1042">
        <v>0</v>
      </c>
      <c r="O1042">
        <v>0</v>
      </c>
      <c r="Q1042">
        <v>3</v>
      </c>
      <c r="R1042">
        <v>1.3687542676925599</v>
      </c>
      <c r="S1042">
        <v>1.6399902</v>
      </c>
      <c r="T1042">
        <v>9.6871200000000005E-2</v>
      </c>
      <c r="U1042">
        <v>2.6182199999999999E-2</v>
      </c>
      <c r="AC1042">
        <v>0</v>
      </c>
      <c r="AD1042" t="s">
        <v>37</v>
      </c>
      <c r="AE1042">
        <v>4</v>
      </c>
      <c r="AF1042">
        <v>9.0492198676925497</v>
      </c>
      <c r="AI1042" s="2">
        <v>0.89282051282051278</v>
      </c>
    </row>
    <row r="1043" spans="1:35">
      <c r="A1043">
        <v>12276</v>
      </c>
      <c r="B1043" t="s">
        <v>47</v>
      </c>
      <c r="C1043">
        <v>23.527000000001799</v>
      </c>
      <c r="D1043">
        <v>23.9597999999969</v>
      </c>
      <c r="E1043">
        <v>0.435964440823426</v>
      </c>
      <c r="F1043" t="s">
        <v>1156</v>
      </c>
      <c r="L1043">
        <v>1.494861</v>
      </c>
      <c r="N1043">
        <v>0</v>
      </c>
      <c r="O1043">
        <v>0</v>
      </c>
      <c r="Q1043">
        <v>3</v>
      </c>
      <c r="R1043">
        <v>1.6604700088500901</v>
      </c>
      <c r="S1043">
        <v>1.568001</v>
      </c>
      <c r="T1043">
        <v>1.0562786666666699</v>
      </c>
      <c r="U1043">
        <v>0.26879866666666702</v>
      </c>
      <c r="AC1043">
        <v>0</v>
      </c>
      <c r="AD1043" t="s">
        <v>37</v>
      </c>
      <c r="AE1043">
        <v>4</v>
      </c>
      <c r="AF1043">
        <v>9.0484093421834277</v>
      </c>
      <c r="AI1043" s="2">
        <v>0.89264957264957268</v>
      </c>
    </row>
    <row r="1044" spans="1:35">
      <c r="A1044">
        <v>6714</v>
      </c>
      <c r="B1044" t="s">
        <v>61</v>
      </c>
      <c r="C1044">
        <v>193.76410000000001</v>
      </c>
      <c r="D1044">
        <v>194.25849999999599</v>
      </c>
      <c r="E1044">
        <v>0.43603795598841499</v>
      </c>
      <c r="F1044" t="s">
        <v>1157</v>
      </c>
      <c r="L1044">
        <v>2.5404840000000002</v>
      </c>
      <c r="N1044">
        <v>0</v>
      </c>
      <c r="O1044">
        <v>0</v>
      </c>
      <c r="Q1044">
        <v>3</v>
      </c>
      <c r="R1044">
        <v>1.26293897628784</v>
      </c>
      <c r="S1044">
        <v>1.4779169999999999</v>
      </c>
      <c r="T1044">
        <v>0.610273333333333</v>
      </c>
      <c r="U1044">
        <v>0.15668299999999999</v>
      </c>
      <c r="AC1044">
        <v>0</v>
      </c>
      <c r="AD1044" t="s">
        <v>37</v>
      </c>
      <c r="AE1044">
        <v>4</v>
      </c>
      <c r="AF1044">
        <v>9.0482963096211737</v>
      </c>
      <c r="AI1044" s="2">
        <v>0.89247863247863246</v>
      </c>
    </row>
    <row r="1045" spans="1:35">
      <c r="A1045">
        <v>1795</v>
      </c>
      <c r="B1045" t="s">
        <v>394</v>
      </c>
      <c r="C1045">
        <v>83.401700000002094</v>
      </c>
      <c r="D1045">
        <v>83.784199999994499</v>
      </c>
      <c r="E1045">
        <v>0.43454403783158502</v>
      </c>
      <c r="F1045" t="s">
        <v>1158</v>
      </c>
      <c r="G1045">
        <v>0.793962001800537</v>
      </c>
      <c r="H1045">
        <v>0.93480598926544201</v>
      </c>
      <c r="I1045">
        <v>0</v>
      </c>
      <c r="J1045">
        <v>0.70597195625305198</v>
      </c>
      <c r="K1045">
        <v>0.19597500562667799</v>
      </c>
      <c r="L1045">
        <v>0.54210901260375999</v>
      </c>
      <c r="M1045">
        <v>1.91032195091247</v>
      </c>
      <c r="N1045">
        <v>0</v>
      </c>
      <c r="O1045">
        <v>3</v>
      </c>
      <c r="P1045">
        <v>0</v>
      </c>
      <c r="T1045">
        <v>1</v>
      </c>
      <c r="U1045">
        <v>0.5</v>
      </c>
      <c r="V1045">
        <v>1</v>
      </c>
      <c r="W1045">
        <v>0.5</v>
      </c>
      <c r="X1045">
        <v>0.86966270208358798</v>
      </c>
      <c r="Y1045">
        <v>0.43717606362961398</v>
      </c>
      <c r="Z1045">
        <v>0.91923803091049205</v>
      </c>
      <c r="AA1045">
        <v>0.46630463472162598</v>
      </c>
      <c r="AB1045">
        <v>0</v>
      </c>
      <c r="AD1045" t="s">
        <v>68</v>
      </c>
      <c r="AE1045">
        <v>4</v>
      </c>
      <c r="AF1045">
        <v>13.775527347807259</v>
      </c>
      <c r="AI1045" s="2">
        <v>0.89230769230769236</v>
      </c>
    </row>
    <row r="1046" spans="1:35">
      <c r="A1046">
        <v>12712</v>
      </c>
      <c r="B1046" t="s">
        <v>332</v>
      </c>
      <c r="C1046">
        <v>48.411500000001901</v>
      </c>
      <c r="D1046">
        <v>48.859100000001398</v>
      </c>
      <c r="E1046">
        <v>0.43469079991436299</v>
      </c>
      <c r="F1046" t="s">
        <v>1159</v>
      </c>
      <c r="L1046">
        <v>2.9174220000000002</v>
      </c>
      <c r="N1046">
        <v>0</v>
      </c>
      <c r="O1046">
        <v>0</v>
      </c>
      <c r="Q1046">
        <v>3</v>
      </c>
      <c r="R1046">
        <v>1.4081685543060301</v>
      </c>
      <c r="S1046">
        <v>1.7196577500000001</v>
      </c>
      <c r="T1046">
        <v>0</v>
      </c>
      <c r="U1046">
        <v>0</v>
      </c>
      <c r="AC1046">
        <v>0</v>
      </c>
      <c r="AD1046" t="s">
        <v>37</v>
      </c>
      <c r="AE1046">
        <v>4</v>
      </c>
      <c r="AF1046">
        <v>9.0452483043060301</v>
      </c>
      <c r="AI1046" s="2">
        <v>0.89213675213675214</v>
      </c>
    </row>
    <row r="1047" spans="1:35">
      <c r="A1047">
        <v>7640</v>
      </c>
      <c r="B1047" t="s">
        <v>49</v>
      </c>
      <c r="C1047">
        <v>418.23129999999901</v>
      </c>
      <c r="D1047">
        <v>418.66469999999299</v>
      </c>
      <c r="E1047">
        <v>0.43490832446537497</v>
      </c>
      <c r="F1047" t="s">
        <v>1160</v>
      </c>
      <c r="L1047">
        <v>2.5404840000000002</v>
      </c>
      <c r="N1047">
        <v>0</v>
      </c>
      <c r="O1047">
        <v>0</v>
      </c>
      <c r="Q1047">
        <v>3</v>
      </c>
      <c r="R1047">
        <v>1.48076295852661</v>
      </c>
      <c r="S1047">
        <v>1.7679879999999999</v>
      </c>
      <c r="T1047">
        <v>0.19309733333333301</v>
      </c>
      <c r="U1047">
        <v>5.0053333333332999E-2</v>
      </c>
      <c r="AC1047">
        <v>0</v>
      </c>
      <c r="AD1047" t="s">
        <v>37</v>
      </c>
      <c r="AE1047">
        <v>4</v>
      </c>
      <c r="AF1047">
        <v>9.0323856251932746</v>
      </c>
      <c r="AI1047" s="2">
        <v>0.89196581196581193</v>
      </c>
    </row>
    <row r="1048" spans="1:35">
      <c r="A1048">
        <v>11753</v>
      </c>
      <c r="B1048" t="s">
        <v>47</v>
      </c>
      <c r="C1048">
        <v>46.986000000004402</v>
      </c>
      <c r="D1048">
        <v>47.344800000006202</v>
      </c>
      <c r="E1048">
        <v>0.43596444082353902</v>
      </c>
      <c r="F1048" t="s">
        <v>1161</v>
      </c>
      <c r="L1048">
        <v>1.494861</v>
      </c>
      <c r="N1048">
        <v>0</v>
      </c>
      <c r="O1048">
        <v>0</v>
      </c>
      <c r="Q1048">
        <v>3</v>
      </c>
      <c r="R1048">
        <v>1.5346214771270701</v>
      </c>
      <c r="S1048">
        <v>1.6691272500000001</v>
      </c>
      <c r="T1048">
        <v>1.059617</v>
      </c>
      <c r="U1048">
        <v>0.27415850000000003</v>
      </c>
      <c r="AC1048">
        <v>0</v>
      </c>
      <c r="AD1048" t="s">
        <v>37</v>
      </c>
      <c r="AE1048">
        <v>4</v>
      </c>
      <c r="AF1048">
        <v>9.0323852271270706</v>
      </c>
      <c r="AI1048" s="2">
        <v>0.89179487179487182</v>
      </c>
    </row>
    <row r="1049" spans="1:35">
      <c r="A1049">
        <v>5595</v>
      </c>
      <c r="B1049" t="s">
        <v>106</v>
      </c>
      <c r="C1049">
        <v>131.51429999999499</v>
      </c>
      <c r="D1049">
        <v>131.948199999998</v>
      </c>
      <c r="E1049">
        <v>0.43526797420850799</v>
      </c>
      <c r="F1049" t="s">
        <v>1162</v>
      </c>
      <c r="L1049">
        <v>2.5404840000000002</v>
      </c>
      <c r="N1049">
        <v>0</v>
      </c>
      <c r="O1049">
        <v>0</v>
      </c>
      <c r="Q1049">
        <v>3</v>
      </c>
      <c r="R1049">
        <v>1.4959852695464999</v>
      </c>
      <c r="S1049">
        <v>1.6900582500000001</v>
      </c>
      <c r="T1049">
        <v>0.24246699999999999</v>
      </c>
      <c r="U1049">
        <v>6.2978999999999993E-2</v>
      </c>
      <c r="AC1049">
        <v>0</v>
      </c>
      <c r="AD1049" t="s">
        <v>37</v>
      </c>
      <c r="AE1049">
        <v>4</v>
      </c>
      <c r="AF1049">
        <v>9.0319735195465007</v>
      </c>
      <c r="AI1049" s="2">
        <v>0.89162393162393161</v>
      </c>
    </row>
    <row r="1050" spans="1:35">
      <c r="A1050">
        <v>5559</v>
      </c>
      <c r="B1050" t="s">
        <v>238</v>
      </c>
      <c r="C1050">
        <v>95.060700000001802</v>
      </c>
      <c r="D1050">
        <v>95.494699999995603</v>
      </c>
      <c r="E1050">
        <v>0.43569952346544799</v>
      </c>
      <c r="F1050" t="s">
        <v>1163</v>
      </c>
      <c r="L1050">
        <v>2.9174220000000002</v>
      </c>
      <c r="N1050">
        <v>0</v>
      </c>
      <c r="O1050">
        <v>0</v>
      </c>
      <c r="Q1050">
        <v>3</v>
      </c>
      <c r="R1050">
        <v>1.0825777053832999</v>
      </c>
      <c r="S1050">
        <v>1.55197725</v>
      </c>
      <c r="T1050">
        <v>0.37663400000000002</v>
      </c>
      <c r="U1050">
        <v>9.9114999999999995E-2</v>
      </c>
      <c r="AC1050">
        <v>0</v>
      </c>
      <c r="AD1050" t="s">
        <v>37</v>
      </c>
      <c r="AE1050">
        <v>4</v>
      </c>
      <c r="AF1050">
        <v>9.0277259553832998</v>
      </c>
      <c r="AI1050" s="2">
        <v>0.89145299145299151</v>
      </c>
    </row>
    <row r="1051" spans="1:35">
      <c r="A1051">
        <v>11993</v>
      </c>
      <c r="B1051" t="s">
        <v>247</v>
      </c>
      <c r="C1051">
        <v>8.7630999999964807</v>
      </c>
      <c r="D1051">
        <v>9.1980999999941506</v>
      </c>
      <c r="E1051">
        <v>0.43621557826613799</v>
      </c>
      <c r="F1051" t="s">
        <v>1164</v>
      </c>
      <c r="L1051">
        <v>1.494861</v>
      </c>
      <c r="N1051">
        <v>0</v>
      </c>
      <c r="O1051">
        <v>0</v>
      </c>
      <c r="Q1051">
        <v>3</v>
      </c>
      <c r="R1051">
        <v>1.4312152862548799</v>
      </c>
      <c r="S1051">
        <v>1.758513</v>
      </c>
      <c r="T1051">
        <v>1.0645389999999999</v>
      </c>
      <c r="U1051">
        <v>0.27560774999999998</v>
      </c>
      <c r="AC1051">
        <v>0</v>
      </c>
      <c r="AD1051" t="s">
        <v>37</v>
      </c>
      <c r="AE1051">
        <v>4</v>
      </c>
      <c r="AF1051">
        <v>9.0247360362548807</v>
      </c>
      <c r="AI1051" s="2">
        <v>0.89128205128205129</v>
      </c>
    </row>
    <row r="1052" spans="1:35">
      <c r="A1052">
        <v>11815</v>
      </c>
      <c r="B1052" t="s">
        <v>332</v>
      </c>
      <c r="C1052">
        <v>48.859100000001398</v>
      </c>
      <c r="D1052">
        <v>49.417900000000301</v>
      </c>
      <c r="E1052">
        <v>0.43469079991418202</v>
      </c>
      <c r="F1052" t="s">
        <v>1165</v>
      </c>
      <c r="L1052">
        <v>2.9174220000000002</v>
      </c>
      <c r="N1052">
        <v>0</v>
      </c>
      <c r="O1052">
        <v>0</v>
      </c>
      <c r="Q1052">
        <v>3</v>
      </c>
      <c r="R1052">
        <v>1.38475954532623</v>
      </c>
      <c r="S1052">
        <v>1.72243875</v>
      </c>
      <c r="T1052">
        <v>0</v>
      </c>
      <c r="U1052">
        <v>0</v>
      </c>
      <c r="AC1052">
        <v>0</v>
      </c>
      <c r="AD1052" t="s">
        <v>37</v>
      </c>
      <c r="AE1052">
        <v>4</v>
      </c>
      <c r="AF1052">
        <v>9.0246202953262298</v>
      </c>
      <c r="AI1052" s="2">
        <v>0.89111111111111108</v>
      </c>
    </row>
    <row r="1053" spans="1:35">
      <c r="A1053">
        <v>12739</v>
      </c>
      <c r="B1053" t="s">
        <v>332</v>
      </c>
      <c r="C1053">
        <v>38.399099999995002</v>
      </c>
      <c r="D1053">
        <v>38.851899999994203</v>
      </c>
      <c r="E1053">
        <v>0.43469079991439102</v>
      </c>
      <c r="F1053" t="s">
        <v>1166</v>
      </c>
      <c r="L1053">
        <v>2.9174220000000002</v>
      </c>
      <c r="N1053">
        <v>0</v>
      </c>
      <c r="O1053">
        <v>0</v>
      </c>
      <c r="Q1053">
        <v>3</v>
      </c>
      <c r="R1053">
        <v>1.38858902454376</v>
      </c>
      <c r="S1053">
        <v>1.7176979999999999</v>
      </c>
      <c r="T1053">
        <v>0</v>
      </c>
      <c r="U1053">
        <v>0</v>
      </c>
      <c r="AC1053">
        <v>0</v>
      </c>
      <c r="AD1053" t="s">
        <v>37</v>
      </c>
      <c r="AE1053">
        <v>4</v>
      </c>
      <c r="AF1053">
        <v>9.023709024543761</v>
      </c>
      <c r="AI1053" s="2">
        <v>0.89094017094017097</v>
      </c>
    </row>
    <row r="1054" spans="1:35">
      <c r="A1054">
        <v>6647</v>
      </c>
      <c r="B1054" t="s">
        <v>238</v>
      </c>
      <c r="C1054">
        <v>83.985899999999603</v>
      </c>
      <c r="D1054">
        <v>84.523000000001005</v>
      </c>
      <c r="E1054">
        <v>0.435699523465431</v>
      </c>
      <c r="F1054" t="s">
        <v>1167</v>
      </c>
      <c r="L1054">
        <v>2.9174220000000002</v>
      </c>
      <c r="N1054">
        <v>0</v>
      </c>
      <c r="O1054">
        <v>0</v>
      </c>
      <c r="Q1054">
        <v>3</v>
      </c>
      <c r="R1054">
        <v>1.3275008201599099</v>
      </c>
      <c r="S1054">
        <v>1.6351942500000001</v>
      </c>
      <c r="T1054">
        <v>0.11196200000000001</v>
      </c>
      <c r="U1054">
        <v>3.0193500000000002E-2</v>
      </c>
      <c r="AC1054">
        <v>0</v>
      </c>
      <c r="AD1054" t="s">
        <v>37</v>
      </c>
      <c r="AE1054">
        <v>4</v>
      </c>
      <c r="AF1054">
        <v>9.0222725701599096</v>
      </c>
      <c r="AI1054" s="2">
        <v>0.89076923076923076</v>
      </c>
    </row>
    <row r="1055" spans="1:35">
      <c r="A1055">
        <v>11161</v>
      </c>
      <c r="B1055" t="s">
        <v>332</v>
      </c>
      <c r="C1055">
        <v>44.975300000005497</v>
      </c>
      <c r="D1055">
        <v>45.396800000002202</v>
      </c>
      <c r="E1055">
        <v>0.43469079991440102</v>
      </c>
      <c r="F1055" t="s">
        <v>1168</v>
      </c>
      <c r="L1055">
        <v>2.9174220000000002</v>
      </c>
      <c r="N1055">
        <v>0</v>
      </c>
      <c r="O1055">
        <v>0</v>
      </c>
      <c r="Q1055">
        <v>3</v>
      </c>
      <c r="R1055">
        <v>1.4019329547882</v>
      </c>
      <c r="S1055">
        <v>1.7021872499999999</v>
      </c>
      <c r="T1055">
        <v>0</v>
      </c>
      <c r="U1055">
        <v>0</v>
      </c>
      <c r="AC1055">
        <v>0</v>
      </c>
      <c r="AD1055" t="s">
        <v>37</v>
      </c>
      <c r="AE1055">
        <v>4</v>
      </c>
      <c r="AF1055">
        <v>9.0215422047882008</v>
      </c>
      <c r="AI1055" s="2">
        <v>0.89059829059829054</v>
      </c>
    </row>
    <row r="1056" spans="1:35">
      <c r="A1056">
        <v>6768</v>
      </c>
      <c r="B1056" t="s">
        <v>288</v>
      </c>
      <c r="C1056">
        <v>38.952199999999699</v>
      </c>
      <c r="D1056">
        <v>39.2271999999939</v>
      </c>
      <c r="E1056">
        <v>0.43543651210974399</v>
      </c>
      <c r="F1056" t="s">
        <v>1169</v>
      </c>
      <c r="L1056">
        <v>2.5404840000000002</v>
      </c>
      <c r="N1056">
        <v>0</v>
      </c>
      <c r="O1056">
        <v>0</v>
      </c>
      <c r="Q1056">
        <v>3</v>
      </c>
      <c r="R1056">
        <v>1.0897758007049501</v>
      </c>
      <c r="S1056">
        <v>1.0955003999999999</v>
      </c>
      <c r="T1056">
        <v>1.0215288</v>
      </c>
      <c r="U1056">
        <v>0.26984419999999998</v>
      </c>
      <c r="AC1056">
        <v>0</v>
      </c>
      <c r="AD1056" t="s">
        <v>37</v>
      </c>
      <c r="AE1056">
        <v>4</v>
      </c>
      <c r="AF1056">
        <v>9.0171332007049507</v>
      </c>
      <c r="AI1056" s="2">
        <v>0.89042735042735044</v>
      </c>
    </row>
    <row r="1057" spans="1:35">
      <c r="A1057">
        <v>10420</v>
      </c>
      <c r="B1057" t="s">
        <v>47</v>
      </c>
      <c r="C1057">
        <v>2.6248000000050502</v>
      </c>
      <c r="D1057">
        <v>3.0280000000056999</v>
      </c>
      <c r="E1057">
        <v>0.43596444082362101</v>
      </c>
      <c r="F1057" t="s">
        <v>1170</v>
      </c>
      <c r="L1057">
        <v>1.494861</v>
      </c>
      <c r="N1057">
        <v>0</v>
      </c>
      <c r="O1057">
        <v>0</v>
      </c>
      <c r="Q1057">
        <v>3</v>
      </c>
      <c r="R1057">
        <v>1.4277329444885201</v>
      </c>
      <c r="S1057">
        <v>1.4626950000000001</v>
      </c>
      <c r="T1057">
        <v>1.2934559999999999</v>
      </c>
      <c r="U1057">
        <v>0.33034033333333301</v>
      </c>
      <c r="AC1057">
        <v>0</v>
      </c>
      <c r="AD1057" t="s">
        <v>37</v>
      </c>
      <c r="AE1057">
        <v>4</v>
      </c>
      <c r="AF1057">
        <v>9.0090852778218533</v>
      </c>
      <c r="AI1057" s="2">
        <v>0.89025641025641022</v>
      </c>
    </row>
    <row r="1058" spans="1:35">
      <c r="A1058">
        <v>12128</v>
      </c>
      <c r="B1058" t="s">
        <v>332</v>
      </c>
      <c r="C1058">
        <v>39.293199999999999</v>
      </c>
      <c r="D1058">
        <v>39.774999999994101</v>
      </c>
      <c r="E1058">
        <v>0.43469079991438397</v>
      </c>
      <c r="F1058" t="s">
        <v>1171</v>
      </c>
      <c r="L1058">
        <v>2.91742199999999</v>
      </c>
      <c r="N1058">
        <v>0</v>
      </c>
      <c r="O1058">
        <v>0</v>
      </c>
      <c r="Q1058">
        <v>3</v>
      </c>
      <c r="R1058">
        <v>1.3710857629776001</v>
      </c>
      <c r="S1058">
        <v>1.720029</v>
      </c>
      <c r="T1058">
        <v>0</v>
      </c>
      <c r="U1058">
        <v>0</v>
      </c>
      <c r="AC1058">
        <v>0</v>
      </c>
      <c r="AD1058" t="s">
        <v>37</v>
      </c>
      <c r="AE1058">
        <v>4</v>
      </c>
      <c r="AF1058">
        <v>9.0085367629775899</v>
      </c>
      <c r="AI1058" s="2">
        <v>0.89008547008547012</v>
      </c>
    </row>
    <row r="1059" spans="1:35">
      <c r="A1059">
        <v>4720</v>
      </c>
      <c r="B1059" t="s">
        <v>51</v>
      </c>
      <c r="C1059">
        <v>367.82170000000002</v>
      </c>
      <c r="D1059">
        <v>368.25620000000299</v>
      </c>
      <c r="E1059">
        <v>0.43507017036366702</v>
      </c>
      <c r="F1059" t="s">
        <v>1172</v>
      </c>
      <c r="L1059">
        <v>0.92094900000000002</v>
      </c>
      <c r="N1059">
        <v>0</v>
      </c>
      <c r="O1059">
        <v>0</v>
      </c>
      <c r="Q1059">
        <v>3</v>
      </c>
      <c r="R1059">
        <v>1.4559404850006099</v>
      </c>
      <c r="S1059">
        <v>1.70723475</v>
      </c>
      <c r="T1059">
        <v>1.5308280000000001</v>
      </c>
      <c r="U1059">
        <v>0.39155899999999999</v>
      </c>
      <c r="AC1059">
        <v>0</v>
      </c>
      <c r="AD1059" t="s">
        <v>37</v>
      </c>
      <c r="AE1059">
        <v>4</v>
      </c>
      <c r="AF1059">
        <v>9.0065112350006089</v>
      </c>
      <c r="AI1059" s="2">
        <v>0.88991452991452991</v>
      </c>
    </row>
    <row r="1060" spans="1:35">
      <c r="A1060">
        <v>11486</v>
      </c>
      <c r="B1060" t="s">
        <v>247</v>
      </c>
      <c r="C1060">
        <v>7.4496999999973896</v>
      </c>
      <c r="D1060">
        <v>7.8926999999966903</v>
      </c>
      <c r="E1060">
        <v>0.436215578265915</v>
      </c>
      <c r="F1060" t="s">
        <v>1173</v>
      </c>
      <c r="L1060">
        <v>1.494861</v>
      </c>
      <c r="N1060">
        <v>0</v>
      </c>
      <c r="O1060">
        <v>0</v>
      </c>
      <c r="Q1060">
        <v>3</v>
      </c>
      <c r="R1060">
        <v>1.44333827495575</v>
      </c>
      <c r="S1060">
        <v>1.7221522499999999</v>
      </c>
      <c r="T1060">
        <v>1.0691710000000001</v>
      </c>
      <c r="U1060">
        <v>0.27679225000000002</v>
      </c>
      <c r="AC1060">
        <v>0</v>
      </c>
      <c r="AD1060" t="s">
        <v>37</v>
      </c>
      <c r="AE1060">
        <v>4</v>
      </c>
      <c r="AF1060">
        <v>9.0063147749557508</v>
      </c>
      <c r="AI1060" s="2">
        <v>0.88974358974358969</v>
      </c>
    </row>
    <row r="1061" spans="1:35">
      <c r="A1061">
        <v>12317</v>
      </c>
      <c r="B1061" t="s">
        <v>47</v>
      </c>
      <c r="C1061">
        <v>12.619300000005699</v>
      </c>
      <c r="D1061">
        <v>13.0558000000019</v>
      </c>
      <c r="E1061">
        <v>0.43596444082327701</v>
      </c>
      <c r="F1061" t="s">
        <v>1174</v>
      </c>
      <c r="L1061">
        <v>1.494861</v>
      </c>
      <c r="N1061">
        <v>0</v>
      </c>
      <c r="O1061">
        <v>0</v>
      </c>
      <c r="Q1061">
        <v>3</v>
      </c>
      <c r="R1061">
        <v>1.43320500850677</v>
      </c>
      <c r="S1061">
        <v>1.6525110000000001</v>
      </c>
      <c r="T1061">
        <v>1.13315733333333</v>
      </c>
      <c r="U1061">
        <v>0.29047533333333297</v>
      </c>
      <c r="AC1061">
        <v>0</v>
      </c>
      <c r="AD1061" t="s">
        <v>37</v>
      </c>
      <c r="AE1061">
        <v>4</v>
      </c>
      <c r="AF1061">
        <v>9.0042096751734331</v>
      </c>
      <c r="AI1061" s="2">
        <v>0.88957264957264959</v>
      </c>
    </row>
    <row r="1062" spans="1:35">
      <c r="A1062">
        <v>7731</v>
      </c>
      <c r="B1062" t="s">
        <v>51</v>
      </c>
      <c r="C1062">
        <v>366.95119999999503</v>
      </c>
      <c r="D1062">
        <v>367.38619999999298</v>
      </c>
      <c r="E1062">
        <v>0.43507017036363099</v>
      </c>
      <c r="F1062" t="s">
        <v>1175</v>
      </c>
      <c r="L1062">
        <v>0.92094900000000002</v>
      </c>
      <c r="N1062">
        <v>0</v>
      </c>
      <c r="O1062">
        <v>0</v>
      </c>
      <c r="Q1062">
        <v>3</v>
      </c>
      <c r="R1062">
        <v>1.4701890945434499</v>
      </c>
      <c r="S1062">
        <v>1.7177932499999999</v>
      </c>
      <c r="T1062">
        <v>1.5071840000000001</v>
      </c>
      <c r="U1062">
        <v>0.38554525000000001</v>
      </c>
      <c r="AC1062">
        <v>0</v>
      </c>
      <c r="AD1062" t="s">
        <v>37</v>
      </c>
      <c r="AE1062">
        <v>4</v>
      </c>
      <c r="AF1062">
        <v>9.0016605945434502</v>
      </c>
      <c r="AI1062" s="2">
        <v>0.88940170940170937</v>
      </c>
    </row>
    <row r="1063" spans="1:35">
      <c r="A1063">
        <v>11588</v>
      </c>
      <c r="B1063" t="s">
        <v>47</v>
      </c>
      <c r="C1063">
        <v>19.6407999999937</v>
      </c>
      <c r="D1063">
        <v>20.001900000002902</v>
      </c>
      <c r="E1063">
        <v>0.435964440823568</v>
      </c>
      <c r="F1063" t="s">
        <v>1176</v>
      </c>
      <c r="L1063">
        <v>1.494861</v>
      </c>
      <c r="N1063">
        <v>0</v>
      </c>
      <c r="O1063">
        <v>0</v>
      </c>
      <c r="Q1063">
        <v>3</v>
      </c>
      <c r="R1063">
        <v>1.78940629959106</v>
      </c>
      <c r="S1063">
        <v>1.6200585000000001</v>
      </c>
      <c r="T1063">
        <v>0.87185999999999997</v>
      </c>
      <c r="U1063">
        <v>0.22544275</v>
      </c>
      <c r="AC1063">
        <v>0</v>
      </c>
      <c r="AD1063" t="s">
        <v>37</v>
      </c>
      <c r="AE1063">
        <v>4</v>
      </c>
      <c r="AF1063">
        <v>9.0016285495910608</v>
      </c>
      <c r="AI1063" s="2">
        <v>0.88923076923076927</v>
      </c>
    </row>
    <row r="1064" spans="1:35">
      <c r="A1064">
        <v>12536</v>
      </c>
      <c r="B1064" t="s">
        <v>1177</v>
      </c>
      <c r="C1064">
        <v>315.00629999999302</v>
      </c>
      <c r="D1064">
        <v>315.43210000000499</v>
      </c>
      <c r="E1064">
        <v>0.44062639598428499</v>
      </c>
      <c r="F1064" t="s">
        <v>1178</v>
      </c>
      <c r="L1064">
        <v>1.494861</v>
      </c>
      <c r="N1064">
        <v>0</v>
      </c>
      <c r="O1064">
        <v>0</v>
      </c>
      <c r="Q1064">
        <v>3</v>
      </c>
      <c r="R1064">
        <v>1.47778272628784</v>
      </c>
      <c r="S1064">
        <v>1.61016</v>
      </c>
      <c r="T1064">
        <v>1.123902</v>
      </c>
      <c r="U1064">
        <v>0.29433825000000002</v>
      </c>
      <c r="AC1064">
        <v>0</v>
      </c>
      <c r="AD1064" t="s">
        <v>37</v>
      </c>
      <c r="AE1064">
        <v>4</v>
      </c>
      <c r="AF1064">
        <v>9.0010439762878409</v>
      </c>
      <c r="AI1064" s="2">
        <v>0.88905982905982905</v>
      </c>
    </row>
    <row r="1065" spans="1:35">
      <c r="A1065">
        <v>8744</v>
      </c>
      <c r="B1065" t="s">
        <v>255</v>
      </c>
      <c r="C1065">
        <v>3.4968999999982699</v>
      </c>
      <c r="D1065">
        <v>3.9440000000031401</v>
      </c>
      <c r="E1065">
        <v>0.43454284277473598</v>
      </c>
      <c r="F1065" t="s">
        <v>1179</v>
      </c>
      <c r="L1065">
        <v>2.5404840000000002</v>
      </c>
      <c r="N1065">
        <v>0</v>
      </c>
      <c r="O1065">
        <v>0</v>
      </c>
      <c r="Q1065">
        <v>0</v>
      </c>
      <c r="R1065">
        <v>1.1721282005310001</v>
      </c>
      <c r="S1065">
        <v>1.4850840000000001</v>
      </c>
      <c r="T1065">
        <v>1.2191999999999999E-3</v>
      </c>
      <c r="U1065">
        <v>3.2259999999999998E-4</v>
      </c>
      <c r="AC1065">
        <v>0</v>
      </c>
      <c r="AD1065" t="s">
        <v>37</v>
      </c>
      <c r="AE1065">
        <v>4</v>
      </c>
      <c r="AF1065">
        <v>5.1992380005310004</v>
      </c>
      <c r="AI1065" s="2">
        <v>0.25811965811965815</v>
      </c>
    </row>
    <row r="1066" spans="1:35">
      <c r="A1066">
        <v>5036</v>
      </c>
      <c r="B1066" t="s">
        <v>238</v>
      </c>
      <c r="C1066">
        <v>86.200400000001494</v>
      </c>
      <c r="D1066">
        <v>86.653300000005402</v>
      </c>
      <c r="E1066">
        <v>0.43569952346525798</v>
      </c>
      <c r="F1066" t="s">
        <v>1180</v>
      </c>
      <c r="L1066">
        <v>2.9174220000000002</v>
      </c>
      <c r="N1066">
        <v>0</v>
      </c>
      <c r="O1066">
        <v>0</v>
      </c>
      <c r="Q1066">
        <v>3</v>
      </c>
      <c r="R1066">
        <v>1.3767795562744101</v>
      </c>
      <c r="S1066">
        <v>1.6336755000000001</v>
      </c>
      <c r="T1066">
        <v>5.3328E-2</v>
      </c>
      <c r="U1066">
        <v>1.4439E-2</v>
      </c>
      <c r="AC1066">
        <v>0</v>
      </c>
      <c r="AD1066" t="s">
        <v>37</v>
      </c>
      <c r="AE1066">
        <v>4</v>
      </c>
      <c r="AF1066">
        <v>8.9956440562744113</v>
      </c>
      <c r="AI1066" s="2">
        <v>0.88871794871794874</v>
      </c>
    </row>
    <row r="1067" spans="1:35">
      <c r="A1067">
        <v>11446</v>
      </c>
      <c r="B1067" t="s">
        <v>47</v>
      </c>
      <c r="C1067">
        <v>19.1563000000023</v>
      </c>
      <c r="D1067">
        <v>19.6407999999937</v>
      </c>
      <c r="E1067">
        <v>0.43596444082348002</v>
      </c>
      <c r="F1067" t="s">
        <v>1181</v>
      </c>
      <c r="L1067">
        <v>1.494861</v>
      </c>
      <c r="N1067">
        <v>0</v>
      </c>
      <c r="O1067">
        <v>0</v>
      </c>
      <c r="Q1067">
        <v>3</v>
      </c>
      <c r="R1067">
        <v>1.6763393878936701</v>
      </c>
      <c r="S1067">
        <v>1.6141926</v>
      </c>
      <c r="T1067">
        <v>0.96109359999999999</v>
      </c>
      <c r="U1067">
        <v>0.24837239999999999</v>
      </c>
      <c r="AC1067">
        <v>0</v>
      </c>
      <c r="AD1067" t="s">
        <v>37</v>
      </c>
      <c r="AE1067">
        <v>4</v>
      </c>
      <c r="AF1067">
        <v>8.9948589878936716</v>
      </c>
      <c r="AI1067" s="2">
        <v>0.88854700854700852</v>
      </c>
    </row>
    <row r="1068" spans="1:35">
      <c r="A1068">
        <v>9284</v>
      </c>
      <c r="B1068" t="s">
        <v>51</v>
      </c>
      <c r="C1068">
        <v>337.08160000000402</v>
      </c>
      <c r="D1068">
        <v>337.53239999999602</v>
      </c>
      <c r="E1068">
        <v>0.435070170363626</v>
      </c>
      <c r="F1068" t="s">
        <v>1182</v>
      </c>
      <c r="L1068">
        <v>0.132852</v>
      </c>
      <c r="N1068">
        <v>0</v>
      </c>
      <c r="O1068">
        <v>0</v>
      </c>
      <c r="Q1068">
        <v>3</v>
      </c>
      <c r="R1068">
        <v>1.5108404159545901</v>
      </c>
      <c r="S1068">
        <v>1.6892535</v>
      </c>
      <c r="T1068">
        <v>2.1197370000000002</v>
      </c>
      <c r="U1068">
        <v>0.54195800000000005</v>
      </c>
      <c r="AC1068">
        <v>0</v>
      </c>
      <c r="AD1068" t="s">
        <v>37</v>
      </c>
      <c r="AE1068">
        <v>4</v>
      </c>
      <c r="AF1068">
        <v>8.9946409159545908</v>
      </c>
      <c r="AI1068" s="2">
        <v>0.88837606837606842</v>
      </c>
    </row>
    <row r="1069" spans="1:35">
      <c r="A1069">
        <v>8911</v>
      </c>
      <c r="B1069" t="s">
        <v>49</v>
      </c>
      <c r="C1069">
        <v>413.861900000003</v>
      </c>
      <c r="D1069">
        <v>414.29929999999803</v>
      </c>
      <c r="E1069">
        <v>0.43490832446546801</v>
      </c>
      <c r="F1069" t="s">
        <v>1183</v>
      </c>
      <c r="L1069">
        <v>2.5404840000000002</v>
      </c>
      <c r="N1069">
        <v>0</v>
      </c>
      <c r="O1069">
        <v>0</v>
      </c>
      <c r="Q1069">
        <v>3</v>
      </c>
      <c r="R1069">
        <v>1.47042083740234</v>
      </c>
      <c r="S1069">
        <v>1.7641972500000001</v>
      </c>
      <c r="T1069">
        <v>0.172959</v>
      </c>
      <c r="U1069">
        <v>4.477925E-2</v>
      </c>
      <c r="AC1069">
        <v>0</v>
      </c>
      <c r="AD1069" t="s">
        <v>37</v>
      </c>
      <c r="AE1069">
        <v>4</v>
      </c>
      <c r="AF1069">
        <v>8.99284033740234</v>
      </c>
      <c r="AI1069" s="2">
        <v>0.8882051282051282</v>
      </c>
    </row>
    <row r="1070" spans="1:35">
      <c r="A1070">
        <v>12556</v>
      </c>
      <c r="B1070" t="s">
        <v>301</v>
      </c>
      <c r="C1070">
        <v>9.5017999999981804</v>
      </c>
      <c r="D1070">
        <v>9.8816999999980908</v>
      </c>
      <c r="E1070">
        <v>0.43484866033818098</v>
      </c>
      <c r="F1070" t="s">
        <v>1184</v>
      </c>
      <c r="L1070">
        <v>1.494861</v>
      </c>
      <c r="N1070">
        <v>0</v>
      </c>
      <c r="O1070">
        <v>0</v>
      </c>
      <c r="Q1070">
        <v>3</v>
      </c>
      <c r="R1070">
        <v>1.6098563671112001</v>
      </c>
      <c r="S1070">
        <v>1.4996940000000001</v>
      </c>
      <c r="T1070">
        <v>1.097234</v>
      </c>
      <c r="U1070">
        <v>0.28844924999999999</v>
      </c>
      <c r="AC1070">
        <v>0</v>
      </c>
      <c r="AD1070" t="s">
        <v>37</v>
      </c>
      <c r="AE1070">
        <v>4</v>
      </c>
      <c r="AF1070">
        <v>8.9900946171112004</v>
      </c>
      <c r="AI1070" s="2">
        <v>0.88803418803418799</v>
      </c>
    </row>
    <row r="1071" spans="1:35">
      <c r="A1071">
        <v>7932</v>
      </c>
      <c r="B1071" t="s">
        <v>255</v>
      </c>
      <c r="C1071">
        <v>3.9440000000031401</v>
      </c>
      <c r="D1071">
        <v>4.3782999999966696</v>
      </c>
      <c r="E1071">
        <v>0.434542842775197</v>
      </c>
      <c r="F1071" t="s">
        <v>1185</v>
      </c>
      <c r="L1071">
        <v>2.5404840000000002</v>
      </c>
      <c r="N1071">
        <v>0</v>
      </c>
      <c r="O1071">
        <v>0</v>
      </c>
      <c r="Q1071">
        <v>0</v>
      </c>
      <c r="R1071">
        <v>1.2351825237274101</v>
      </c>
      <c r="S1071">
        <v>1.5380670000000001</v>
      </c>
      <c r="T1071">
        <v>9.2100000000000005E-4</v>
      </c>
      <c r="U1071">
        <v>2.4374999999999999E-4</v>
      </c>
      <c r="AC1071">
        <v>0</v>
      </c>
      <c r="AD1071" t="s">
        <v>37</v>
      </c>
      <c r="AE1071">
        <v>4</v>
      </c>
      <c r="AF1071">
        <v>5.31489827372741</v>
      </c>
      <c r="AI1071" s="2">
        <v>0.26786324786324789</v>
      </c>
    </row>
    <row r="1072" spans="1:35">
      <c r="A1072">
        <v>4755</v>
      </c>
      <c r="B1072" t="s">
        <v>255</v>
      </c>
      <c r="C1072">
        <v>4.3782999999966696</v>
      </c>
      <c r="D1072">
        <v>4.8108999999967601</v>
      </c>
      <c r="E1072">
        <v>0.43454284277513</v>
      </c>
      <c r="F1072" t="s">
        <v>1186</v>
      </c>
      <c r="L1072">
        <v>2.5404840000000002</v>
      </c>
      <c r="N1072">
        <v>0</v>
      </c>
      <c r="O1072">
        <v>0</v>
      </c>
      <c r="Q1072">
        <v>0</v>
      </c>
      <c r="R1072">
        <v>1.4177939891815099</v>
      </c>
      <c r="S1072">
        <v>1.55991675</v>
      </c>
      <c r="T1072">
        <v>8.3000000000000001E-4</v>
      </c>
      <c r="U1072">
        <v>2.195E-4</v>
      </c>
      <c r="AC1072">
        <v>0</v>
      </c>
      <c r="AD1072" t="s">
        <v>37</v>
      </c>
      <c r="AE1072">
        <v>4</v>
      </c>
      <c r="AF1072">
        <v>5.5192442391815106</v>
      </c>
      <c r="AI1072" s="2">
        <v>0.28495726495726498</v>
      </c>
    </row>
    <row r="1073" spans="1:35">
      <c r="A1073">
        <v>8717</v>
      </c>
      <c r="B1073" t="s">
        <v>234</v>
      </c>
      <c r="C1073">
        <v>165.17979999999801</v>
      </c>
      <c r="D1073">
        <v>165.61019999999499</v>
      </c>
      <c r="E1073">
        <v>0.436316797850611</v>
      </c>
      <c r="F1073" t="s">
        <v>1187</v>
      </c>
      <c r="L1073">
        <v>2.5404840000000002</v>
      </c>
      <c r="N1073">
        <v>0</v>
      </c>
      <c r="O1073">
        <v>0</v>
      </c>
      <c r="Q1073">
        <v>3</v>
      </c>
      <c r="R1073">
        <v>0.82005751132965099</v>
      </c>
      <c r="S1073">
        <v>1.5920557500000001</v>
      </c>
      <c r="T1073">
        <v>0.82128900000000005</v>
      </c>
      <c r="U1073">
        <v>0.2095535</v>
      </c>
      <c r="AC1073">
        <v>0</v>
      </c>
      <c r="AD1073" t="s">
        <v>37</v>
      </c>
      <c r="AE1073">
        <v>4</v>
      </c>
      <c r="AF1073">
        <v>8.9834397613296524</v>
      </c>
      <c r="AI1073" s="2">
        <v>0.88752136752136757</v>
      </c>
    </row>
    <row r="1074" spans="1:35">
      <c r="A1074">
        <v>8210</v>
      </c>
      <c r="B1074" t="s">
        <v>238</v>
      </c>
      <c r="C1074">
        <v>84.523000000001005</v>
      </c>
      <c r="D1074">
        <v>84.987699999997801</v>
      </c>
      <c r="E1074">
        <v>0.43569952346558499</v>
      </c>
      <c r="F1074" t="s">
        <v>1188</v>
      </c>
      <c r="L1074">
        <v>2.91742199999999</v>
      </c>
      <c r="N1074">
        <v>0</v>
      </c>
      <c r="O1074">
        <v>0</v>
      </c>
      <c r="Q1074">
        <v>3</v>
      </c>
      <c r="R1074">
        <v>1.35666728019714</v>
      </c>
      <c r="S1074">
        <v>1.6366398</v>
      </c>
      <c r="T1074">
        <v>5.4788799999999999E-2</v>
      </c>
      <c r="U1074">
        <v>1.4834399999999999E-2</v>
      </c>
      <c r="AC1074">
        <v>0</v>
      </c>
      <c r="AD1074" t="s">
        <v>37</v>
      </c>
      <c r="AE1074">
        <v>4</v>
      </c>
      <c r="AF1074">
        <v>8.9803522801971294</v>
      </c>
      <c r="AI1074" s="2">
        <v>0.88735042735042735</v>
      </c>
    </row>
    <row r="1075" spans="1:35">
      <c r="A1075">
        <v>3096</v>
      </c>
      <c r="B1075" t="s">
        <v>394</v>
      </c>
      <c r="C1075">
        <v>84.231599999999105</v>
      </c>
      <c r="D1075">
        <v>84.596900000003998</v>
      </c>
      <c r="E1075">
        <v>0.43454403783135698</v>
      </c>
      <c r="F1075" t="s">
        <v>1189</v>
      </c>
      <c r="G1075">
        <v>0.793962001800537</v>
      </c>
      <c r="H1075">
        <v>0.93480598926544201</v>
      </c>
      <c r="I1075">
        <v>0</v>
      </c>
      <c r="J1075">
        <v>0.70597195625305198</v>
      </c>
      <c r="K1075">
        <v>0.19597500562667799</v>
      </c>
      <c r="L1075">
        <v>0.54210901260375999</v>
      </c>
      <c r="M1075">
        <v>1.91032195091247</v>
      </c>
      <c r="N1075">
        <v>0</v>
      </c>
      <c r="O1075">
        <v>3</v>
      </c>
      <c r="P1075">
        <v>0</v>
      </c>
      <c r="T1075">
        <v>0.93763720989227295</v>
      </c>
      <c r="U1075">
        <v>0.46958580627476698</v>
      </c>
      <c r="V1075">
        <v>0.96528941392898604</v>
      </c>
      <c r="W1075">
        <v>0.483309985689576</v>
      </c>
      <c r="X1075">
        <v>0.70312285423278797</v>
      </c>
      <c r="Y1075">
        <v>0.35574614720974801</v>
      </c>
      <c r="Z1075">
        <v>0.95327764749527</v>
      </c>
      <c r="AA1075">
        <v>0.47914369730363499</v>
      </c>
      <c r="AB1075">
        <v>0</v>
      </c>
      <c r="AD1075" t="s">
        <v>68</v>
      </c>
      <c r="AE1075">
        <v>4</v>
      </c>
      <c r="AF1075">
        <v>13.430258678488983</v>
      </c>
      <c r="AI1075" s="2">
        <v>0.88717948717948714</v>
      </c>
    </row>
    <row r="1076" spans="1:35">
      <c r="A1076">
        <v>11699</v>
      </c>
      <c r="B1076" t="s">
        <v>332</v>
      </c>
      <c r="C1076">
        <v>38.851899999994203</v>
      </c>
      <c r="D1076">
        <v>39.293199999999999</v>
      </c>
      <c r="E1076">
        <v>0.43469079991438198</v>
      </c>
      <c r="F1076" t="s">
        <v>1190</v>
      </c>
      <c r="L1076">
        <v>2.9174220000000002</v>
      </c>
      <c r="N1076">
        <v>0</v>
      </c>
      <c r="O1076">
        <v>0</v>
      </c>
      <c r="Q1076">
        <v>3</v>
      </c>
      <c r="R1076">
        <v>1.3478534221649101</v>
      </c>
      <c r="S1076">
        <v>1.7134425</v>
      </c>
      <c r="T1076">
        <v>0</v>
      </c>
      <c r="U1076">
        <v>0</v>
      </c>
      <c r="AC1076">
        <v>0</v>
      </c>
      <c r="AD1076" t="s">
        <v>37</v>
      </c>
      <c r="AE1076">
        <v>4</v>
      </c>
      <c r="AF1076">
        <v>8.9787179221649094</v>
      </c>
      <c r="AI1076" s="2">
        <v>0.88700854700854703</v>
      </c>
    </row>
    <row r="1077" spans="1:35">
      <c r="A1077">
        <v>11168</v>
      </c>
      <c r="B1077" t="s">
        <v>47</v>
      </c>
      <c r="C1077">
        <v>4.7807999999931701</v>
      </c>
      <c r="D1077">
        <v>5.1750000000029104</v>
      </c>
      <c r="E1077">
        <v>0.43596444082327102</v>
      </c>
      <c r="F1077" t="s">
        <v>1191</v>
      </c>
      <c r="L1077">
        <v>1.494861</v>
      </c>
      <c r="N1077">
        <v>0</v>
      </c>
      <c r="O1077">
        <v>0</v>
      </c>
      <c r="Q1077">
        <v>3</v>
      </c>
      <c r="R1077">
        <v>1.29519402980804</v>
      </c>
      <c r="S1077">
        <v>1.617912</v>
      </c>
      <c r="T1077">
        <v>1.2492319999999999</v>
      </c>
      <c r="U1077">
        <v>0.32047933333333301</v>
      </c>
      <c r="AC1077">
        <v>0</v>
      </c>
      <c r="AD1077" t="s">
        <v>37</v>
      </c>
      <c r="AE1077">
        <v>4</v>
      </c>
      <c r="AF1077">
        <v>8.9776783631413721</v>
      </c>
      <c r="AI1077" s="2">
        <v>0.88683760683760682</v>
      </c>
    </row>
    <row r="1078" spans="1:35">
      <c r="A1078">
        <v>7159</v>
      </c>
      <c r="B1078" t="s">
        <v>106</v>
      </c>
      <c r="C1078">
        <v>134.145900000003</v>
      </c>
      <c r="D1078">
        <v>134.572799999994</v>
      </c>
      <c r="E1078">
        <v>0.43526797420852098</v>
      </c>
      <c r="F1078" t="s">
        <v>1192</v>
      </c>
      <c r="L1078">
        <v>2.5404840000000002</v>
      </c>
      <c r="N1078">
        <v>0</v>
      </c>
      <c r="O1078">
        <v>0</v>
      </c>
      <c r="Q1078">
        <v>3</v>
      </c>
      <c r="R1078">
        <v>1.4773380756378101</v>
      </c>
      <c r="S1078">
        <v>1.6350456</v>
      </c>
      <c r="T1078">
        <v>0.25674079999999999</v>
      </c>
      <c r="U1078">
        <v>6.6670999999999994E-2</v>
      </c>
      <c r="AC1078">
        <v>0</v>
      </c>
      <c r="AD1078" t="s">
        <v>37</v>
      </c>
      <c r="AE1078">
        <v>4</v>
      </c>
      <c r="AF1078">
        <v>8.9762794756378099</v>
      </c>
      <c r="AI1078" s="2">
        <v>0.88666666666666671</v>
      </c>
    </row>
    <row r="1079" spans="1:35">
      <c r="A1079">
        <v>9909</v>
      </c>
      <c r="B1079" t="s">
        <v>47</v>
      </c>
      <c r="C1079">
        <v>25.6935999999986</v>
      </c>
      <c r="D1079">
        <v>26.120800000004198</v>
      </c>
      <c r="E1079">
        <v>0.43596444082335301</v>
      </c>
      <c r="F1079" t="s">
        <v>1193</v>
      </c>
      <c r="L1079">
        <v>1.494861</v>
      </c>
      <c r="N1079">
        <v>0</v>
      </c>
      <c r="O1079">
        <v>0</v>
      </c>
      <c r="Q1079">
        <v>3</v>
      </c>
      <c r="R1079">
        <v>1.5824167728423999</v>
      </c>
      <c r="S1079">
        <v>1.5324997499999999</v>
      </c>
      <c r="T1079">
        <v>1.0891679999999999</v>
      </c>
      <c r="U1079">
        <v>0.27708975000000002</v>
      </c>
      <c r="AC1079">
        <v>0</v>
      </c>
      <c r="AD1079" t="s">
        <v>37</v>
      </c>
      <c r="AE1079">
        <v>4</v>
      </c>
      <c r="AF1079">
        <v>8.9760352728424007</v>
      </c>
      <c r="AI1079" s="2">
        <v>0.8864957264957265</v>
      </c>
    </row>
    <row r="1080" spans="1:35">
      <c r="A1080">
        <v>4370</v>
      </c>
      <c r="B1080" t="s">
        <v>394</v>
      </c>
      <c r="C1080">
        <v>83.784199999994499</v>
      </c>
      <c r="D1080">
        <v>84.231599999999105</v>
      </c>
      <c r="E1080">
        <v>0.43454403783148399</v>
      </c>
      <c r="F1080" t="s">
        <v>1194</v>
      </c>
      <c r="G1080">
        <v>0.793962001800537</v>
      </c>
      <c r="H1080">
        <v>0.93480598926544201</v>
      </c>
      <c r="I1080">
        <v>0</v>
      </c>
      <c r="J1080">
        <v>0.70597195625305198</v>
      </c>
      <c r="K1080">
        <v>0.19597500562667799</v>
      </c>
      <c r="L1080">
        <v>0.54210901260375999</v>
      </c>
      <c r="M1080">
        <v>1.91032195091247</v>
      </c>
      <c r="N1080">
        <v>0</v>
      </c>
      <c r="O1080">
        <v>3</v>
      </c>
      <c r="P1080">
        <v>0</v>
      </c>
      <c r="T1080">
        <v>0.81595617532730103</v>
      </c>
      <c r="U1080">
        <v>0.411081828569069</v>
      </c>
      <c r="V1080">
        <v>0.96766954660415605</v>
      </c>
      <c r="W1080">
        <v>0.48522102106592202</v>
      </c>
      <c r="X1080">
        <v>0.74585306644439697</v>
      </c>
      <c r="Y1080">
        <v>0.377396857883186</v>
      </c>
      <c r="Z1080">
        <v>1</v>
      </c>
      <c r="AA1080">
        <v>0.5</v>
      </c>
      <c r="AB1080">
        <v>0</v>
      </c>
      <c r="AD1080" t="s">
        <v>68</v>
      </c>
      <c r="AE1080">
        <v>4</v>
      </c>
      <c r="AF1080">
        <v>13.38632441235597</v>
      </c>
      <c r="AI1080" s="2">
        <v>0.88632478632478628</v>
      </c>
    </row>
    <row r="1081" spans="1:35">
      <c r="A1081">
        <v>6995</v>
      </c>
      <c r="B1081" t="s">
        <v>238</v>
      </c>
      <c r="C1081">
        <v>84.987699999997801</v>
      </c>
      <c r="D1081">
        <v>85.3825000000069</v>
      </c>
      <c r="E1081">
        <v>0.43569952346560198</v>
      </c>
      <c r="F1081" t="s">
        <v>1195</v>
      </c>
      <c r="L1081">
        <v>2.9174220000000002</v>
      </c>
      <c r="N1081">
        <v>0</v>
      </c>
      <c r="O1081">
        <v>0</v>
      </c>
      <c r="Q1081">
        <v>3</v>
      </c>
      <c r="R1081">
        <v>1.3820354938507</v>
      </c>
      <c r="S1081">
        <v>1.6312245000000001</v>
      </c>
      <c r="T1081">
        <v>3.2894E-2</v>
      </c>
      <c r="U1081">
        <v>8.9099999999999995E-3</v>
      </c>
      <c r="AC1081">
        <v>0</v>
      </c>
      <c r="AD1081" t="s">
        <v>37</v>
      </c>
      <c r="AE1081">
        <v>4</v>
      </c>
      <c r="AF1081">
        <v>8.9724859938507002</v>
      </c>
      <c r="AI1081" s="2">
        <v>0.88615384615384618</v>
      </c>
    </row>
    <row r="1082" spans="1:35">
      <c r="A1082">
        <v>11175</v>
      </c>
      <c r="B1082" t="s">
        <v>232</v>
      </c>
      <c r="C1082">
        <v>230.108399999997</v>
      </c>
      <c r="D1082">
        <v>230.543699999994</v>
      </c>
      <c r="E1082">
        <v>0.43556334287944898</v>
      </c>
      <c r="F1082" t="s">
        <v>1196</v>
      </c>
      <c r="L1082">
        <v>1.1693039999999999</v>
      </c>
      <c r="N1082">
        <v>0</v>
      </c>
      <c r="O1082">
        <v>0</v>
      </c>
      <c r="Q1082">
        <v>3</v>
      </c>
      <c r="R1082">
        <v>1.49264800548553</v>
      </c>
      <c r="S1082">
        <v>1.6598930000000001</v>
      </c>
      <c r="T1082">
        <v>1.31576266666667</v>
      </c>
      <c r="U1082">
        <v>0.33466299999999999</v>
      </c>
      <c r="AC1082">
        <v>0</v>
      </c>
      <c r="AD1082" t="s">
        <v>37</v>
      </c>
      <c r="AE1082">
        <v>4</v>
      </c>
      <c r="AF1082">
        <v>8.9722706721522005</v>
      </c>
      <c r="AI1082" s="2">
        <v>0.88598290598290597</v>
      </c>
    </row>
    <row r="1083" spans="1:35">
      <c r="A1083">
        <v>10939</v>
      </c>
      <c r="B1083" t="s">
        <v>47</v>
      </c>
      <c r="C1083">
        <v>20.439400000002902</v>
      </c>
      <c r="D1083">
        <v>20.876799999998099</v>
      </c>
      <c r="E1083">
        <v>0.435964440823499</v>
      </c>
      <c r="F1083" t="s">
        <v>1197</v>
      </c>
      <c r="L1083">
        <v>1.494861</v>
      </c>
      <c r="N1083">
        <v>0</v>
      </c>
      <c r="O1083">
        <v>0</v>
      </c>
      <c r="Q1083">
        <v>3</v>
      </c>
      <c r="R1083">
        <v>1.75475025177002</v>
      </c>
      <c r="S1083">
        <v>1.6065855</v>
      </c>
      <c r="T1083">
        <v>0.88479600000000003</v>
      </c>
      <c r="U1083">
        <v>0.22886524999999999</v>
      </c>
      <c r="AC1083">
        <v>0</v>
      </c>
      <c r="AD1083" t="s">
        <v>37</v>
      </c>
      <c r="AE1083">
        <v>4</v>
      </c>
      <c r="AF1083">
        <v>8.9698580017700191</v>
      </c>
      <c r="AI1083" s="2">
        <v>0.88581196581196586</v>
      </c>
    </row>
    <row r="1084" spans="1:35">
      <c r="A1084">
        <v>6946</v>
      </c>
      <c r="B1084" t="s">
        <v>255</v>
      </c>
      <c r="C1084">
        <v>4.8108999999967601</v>
      </c>
      <c r="D1084">
        <v>5.2646999999997197</v>
      </c>
      <c r="E1084">
        <v>0.43454284277481198</v>
      </c>
      <c r="F1084" t="s">
        <v>1198</v>
      </c>
      <c r="L1084">
        <v>2.5404840000000002</v>
      </c>
      <c r="N1084">
        <v>0</v>
      </c>
      <c r="O1084">
        <v>0</v>
      </c>
      <c r="Q1084">
        <v>3</v>
      </c>
      <c r="R1084">
        <v>1.5170028209686199</v>
      </c>
      <c r="S1084">
        <v>1.5647784</v>
      </c>
      <c r="T1084">
        <v>1.0704E-3</v>
      </c>
      <c r="U1084">
        <v>2.8180000000000002E-4</v>
      </c>
      <c r="AC1084">
        <v>0</v>
      </c>
      <c r="AD1084" t="s">
        <v>37</v>
      </c>
      <c r="AE1084">
        <v>4</v>
      </c>
      <c r="AF1084">
        <v>8.6236174209686212</v>
      </c>
      <c r="AI1084" s="2">
        <v>0.84786324786324785</v>
      </c>
    </row>
    <row r="1085" spans="1:35">
      <c r="A1085">
        <v>6023</v>
      </c>
      <c r="B1085" t="s">
        <v>238</v>
      </c>
      <c r="C1085">
        <v>89.364799999995697</v>
      </c>
      <c r="D1085">
        <v>89.785999999992697</v>
      </c>
      <c r="E1085">
        <v>0.43569952346540097</v>
      </c>
      <c r="F1085" t="s">
        <v>1199</v>
      </c>
      <c r="L1085">
        <v>2.9174220000000002</v>
      </c>
      <c r="N1085">
        <v>0</v>
      </c>
      <c r="O1085">
        <v>0</v>
      </c>
      <c r="Q1085">
        <v>3</v>
      </c>
      <c r="R1085">
        <v>1.3648259639739899</v>
      </c>
      <c r="S1085">
        <v>1.631472</v>
      </c>
      <c r="T1085">
        <v>3.9140000000000001E-2</v>
      </c>
      <c r="U1085">
        <v>1.059975E-2</v>
      </c>
      <c r="AC1085">
        <v>0</v>
      </c>
      <c r="AD1085" t="s">
        <v>37</v>
      </c>
      <c r="AE1085">
        <v>4</v>
      </c>
      <c r="AF1085">
        <v>8.9634597139739913</v>
      </c>
      <c r="AI1085" s="2">
        <v>0.88547008547008543</v>
      </c>
    </row>
    <row r="1086" spans="1:35">
      <c r="A1086">
        <v>5014</v>
      </c>
      <c r="B1086" t="s">
        <v>49</v>
      </c>
      <c r="C1086">
        <v>385.99860000000598</v>
      </c>
      <c r="D1086">
        <v>386.43700000000501</v>
      </c>
      <c r="E1086">
        <v>0.43490832446511202</v>
      </c>
      <c r="F1086" t="s">
        <v>1200</v>
      </c>
      <c r="L1086">
        <v>1.2136260000000001</v>
      </c>
      <c r="N1086">
        <v>0</v>
      </c>
      <c r="O1086">
        <v>0</v>
      </c>
      <c r="Q1086">
        <v>3</v>
      </c>
      <c r="R1086">
        <v>1.43661236763</v>
      </c>
      <c r="S1086">
        <v>1.5209201999999999</v>
      </c>
      <c r="T1086">
        <v>1.4275504000000001</v>
      </c>
      <c r="U1086">
        <v>0.36444779999999999</v>
      </c>
      <c r="AC1086">
        <v>0</v>
      </c>
      <c r="AD1086" t="s">
        <v>37</v>
      </c>
      <c r="AE1086">
        <v>4</v>
      </c>
      <c r="AF1086">
        <v>8.9631567676300001</v>
      </c>
      <c r="AI1086" s="2">
        <v>0.88529914529914533</v>
      </c>
    </row>
    <row r="1087" spans="1:35">
      <c r="A1087">
        <v>9617</v>
      </c>
      <c r="B1087" t="s">
        <v>49</v>
      </c>
      <c r="C1087">
        <v>423.85129999999401</v>
      </c>
      <c r="D1087">
        <v>424.27319999999497</v>
      </c>
      <c r="E1087">
        <v>0.43490832446536798</v>
      </c>
      <c r="F1087" t="s">
        <v>1201</v>
      </c>
      <c r="L1087">
        <v>2.5404840000000002</v>
      </c>
      <c r="N1087">
        <v>0</v>
      </c>
      <c r="O1087">
        <v>0</v>
      </c>
      <c r="Q1087">
        <v>3</v>
      </c>
      <c r="R1087">
        <v>1.2623331546783401</v>
      </c>
      <c r="S1087">
        <v>1.54269375</v>
      </c>
      <c r="T1087">
        <v>0.48724699999999999</v>
      </c>
      <c r="U1087">
        <v>0.12613574999999999</v>
      </c>
      <c r="AC1087">
        <v>0</v>
      </c>
      <c r="AD1087" t="s">
        <v>37</v>
      </c>
      <c r="AE1087">
        <v>4</v>
      </c>
      <c r="AF1087">
        <v>8.9588936546783415</v>
      </c>
      <c r="AI1087" s="2">
        <v>0.88512820512820511</v>
      </c>
    </row>
    <row r="1088" spans="1:35">
      <c r="A1088">
        <v>6582</v>
      </c>
      <c r="B1088" t="s">
        <v>49</v>
      </c>
      <c r="C1088">
        <v>388.623500000001</v>
      </c>
      <c r="D1088">
        <v>389.04009999999801</v>
      </c>
      <c r="E1088">
        <v>0.43490832446522099</v>
      </c>
      <c r="F1088" t="s">
        <v>1202</v>
      </c>
      <c r="L1088">
        <v>1.2136260000000001</v>
      </c>
      <c r="N1088">
        <v>0</v>
      </c>
      <c r="O1088">
        <v>0</v>
      </c>
      <c r="Q1088">
        <v>3</v>
      </c>
      <c r="R1088">
        <v>1.55977129936218</v>
      </c>
      <c r="S1088">
        <v>1.4750865</v>
      </c>
      <c r="T1088">
        <v>1.361664</v>
      </c>
      <c r="U1088">
        <v>0.34772249999999999</v>
      </c>
      <c r="AC1088">
        <v>0</v>
      </c>
      <c r="AD1088" t="s">
        <v>37</v>
      </c>
      <c r="AE1088">
        <v>4</v>
      </c>
      <c r="AF1088">
        <v>8.957870299362181</v>
      </c>
      <c r="AI1088" s="2">
        <v>0.88495726495726501</v>
      </c>
    </row>
    <row r="1089" spans="1:35">
      <c r="A1089">
        <v>8856</v>
      </c>
      <c r="B1089" t="s">
        <v>238</v>
      </c>
      <c r="C1089">
        <v>79.737399999998104</v>
      </c>
      <c r="D1089">
        <v>80.187300000004996</v>
      </c>
      <c r="E1089">
        <v>0.43569952346542501</v>
      </c>
      <c r="F1089" t="s">
        <v>1203</v>
      </c>
      <c r="L1089">
        <v>2.9174220000000002</v>
      </c>
      <c r="N1089">
        <v>0</v>
      </c>
      <c r="O1089">
        <v>0</v>
      </c>
      <c r="Q1089">
        <v>3</v>
      </c>
      <c r="R1089">
        <v>1.26161408424377</v>
      </c>
      <c r="S1089">
        <v>1.4505764999999999</v>
      </c>
      <c r="T1089">
        <v>0.25749499999999997</v>
      </c>
      <c r="U1089">
        <v>6.9407250000000004E-2</v>
      </c>
      <c r="AC1089">
        <v>0</v>
      </c>
      <c r="AD1089" t="s">
        <v>37</v>
      </c>
      <c r="AE1089">
        <v>4</v>
      </c>
      <c r="AF1089">
        <v>8.9565148342437695</v>
      </c>
      <c r="AI1089" s="2">
        <v>0.8847863247863248</v>
      </c>
    </row>
    <row r="1090" spans="1:35">
      <c r="A1090">
        <v>10976</v>
      </c>
      <c r="B1090" t="s">
        <v>301</v>
      </c>
      <c r="C1090">
        <v>21.798999999999001</v>
      </c>
      <c r="D1090">
        <v>22.261100000003299</v>
      </c>
      <c r="E1090">
        <v>0.43484866033841102</v>
      </c>
      <c r="F1090" t="s">
        <v>1204</v>
      </c>
      <c r="L1090">
        <v>1.2136260000000001</v>
      </c>
      <c r="N1090">
        <v>0</v>
      </c>
      <c r="O1090">
        <v>0</v>
      </c>
      <c r="Q1090">
        <v>3</v>
      </c>
      <c r="R1090">
        <v>1.51300728321075</v>
      </c>
      <c r="S1090">
        <v>1.5932234999999999</v>
      </c>
      <c r="T1090">
        <v>1.3013429999999999</v>
      </c>
      <c r="U1090">
        <v>0.33262750000000002</v>
      </c>
      <c r="AC1090">
        <v>0</v>
      </c>
      <c r="AD1090" t="s">
        <v>37</v>
      </c>
      <c r="AE1090">
        <v>4</v>
      </c>
      <c r="AF1090">
        <v>8.9538272832107495</v>
      </c>
      <c r="AI1090" s="2">
        <v>0.88461538461538458</v>
      </c>
    </row>
    <row r="1091" spans="1:35">
      <c r="A1091">
        <v>4914</v>
      </c>
      <c r="B1091" t="s">
        <v>35</v>
      </c>
      <c r="C1091">
        <v>31.527400000006299</v>
      </c>
      <c r="D1091">
        <v>31.9388000000035</v>
      </c>
      <c r="E1091">
        <v>0.43589569149316398</v>
      </c>
      <c r="F1091" t="s">
        <v>1205</v>
      </c>
      <c r="L1091">
        <v>2.5404840000000002</v>
      </c>
      <c r="N1091">
        <v>0</v>
      </c>
      <c r="O1091">
        <v>0</v>
      </c>
      <c r="Q1091">
        <v>3</v>
      </c>
      <c r="R1091">
        <v>0.74378097057342496</v>
      </c>
      <c r="S1091">
        <v>1.1414508000000001</v>
      </c>
      <c r="T1091">
        <v>1.2071888</v>
      </c>
      <c r="U1091">
        <v>0.3198164</v>
      </c>
      <c r="AC1091">
        <v>0</v>
      </c>
      <c r="AD1091" t="s">
        <v>37</v>
      </c>
      <c r="AE1091">
        <v>4</v>
      </c>
      <c r="AF1091">
        <v>8.9527209705734254</v>
      </c>
      <c r="AI1091" s="2">
        <v>0.88444444444444448</v>
      </c>
    </row>
    <row r="1092" spans="1:35">
      <c r="A1092">
        <v>8734</v>
      </c>
      <c r="B1092" t="s">
        <v>35</v>
      </c>
      <c r="C1092">
        <v>27.991899999993599</v>
      </c>
      <c r="D1092">
        <v>28.4195999999938</v>
      </c>
      <c r="E1092">
        <v>0.43589569149322199</v>
      </c>
      <c r="F1092" t="s">
        <v>1206</v>
      </c>
      <c r="L1092">
        <v>2.5404840000000002</v>
      </c>
      <c r="N1092">
        <v>0</v>
      </c>
      <c r="O1092">
        <v>0</v>
      </c>
      <c r="Q1092">
        <v>3</v>
      </c>
      <c r="R1092">
        <v>0.98932194709777799</v>
      </c>
      <c r="S1092">
        <v>0.97776719999999995</v>
      </c>
      <c r="T1092">
        <v>1.139688</v>
      </c>
      <c r="U1092">
        <v>0.30342059999999998</v>
      </c>
      <c r="AC1092">
        <v>0</v>
      </c>
      <c r="AD1092" t="s">
        <v>37</v>
      </c>
      <c r="AE1092">
        <v>4</v>
      </c>
      <c r="AF1092">
        <v>8.9506817470977786</v>
      </c>
      <c r="AI1092" s="2">
        <v>0.88427350427350426</v>
      </c>
    </row>
    <row r="1093" spans="1:35">
      <c r="A1093">
        <v>8588</v>
      </c>
      <c r="B1093" t="s">
        <v>51</v>
      </c>
      <c r="C1093">
        <v>368.25620000000299</v>
      </c>
      <c r="D1093">
        <v>368.691600000005</v>
      </c>
      <c r="E1093">
        <v>0.43507017036372497</v>
      </c>
      <c r="F1093" t="s">
        <v>1207</v>
      </c>
      <c r="L1093">
        <v>0.92094900000000002</v>
      </c>
      <c r="N1093">
        <v>0</v>
      </c>
      <c r="O1093">
        <v>0</v>
      </c>
      <c r="Q1093">
        <v>3</v>
      </c>
      <c r="R1093">
        <v>1.45133900642395</v>
      </c>
      <c r="S1093">
        <v>1.6983649999999999</v>
      </c>
      <c r="T1093">
        <v>1.4953733333333299</v>
      </c>
      <c r="U1093">
        <v>0.38270466666666703</v>
      </c>
      <c r="AC1093">
        <v>0</v>
      </c>
      <c r="AD1093" t="s">
        <v>37</v>
      </c>
      <c r="AE1093">
        <v>4</v>
      </c>
      <c r="AF1093">
        <v>8.948731006423948</v>
      </c>
      <c r="AI1093" s="2">
        <v>0.88410256410256405</v>
      </c>
    </row>
    <row r="1094" spans="1:35">
      <c r="A1094">
        <v>11964</v>
      </c>
      <c r="B1094" t="s">
        <v>47</v>
      </c>
      <c r="C1094">
        <v>3.0280000000056999</v>
      </c>
      <c r="D1094">
        <v>3.4818999999988498</v>
      </c>
      <c r="E1094">
        <v>0.43596444082362201</v>
      </c>
      <c r="F1094" t="s">
        <v>1208</v>
      </c>
      <c r="L1094">
        <v>1.494861</v>
      </c>
      <c r="N1094">
        <v>0</v>
      </c>
      <c r="O1094">
        <v>0</v>
      </c>
      <c r="Q1094">
        <v>3</v>
      </c>
      <c r="R1094">
        <v>1.30929827690124</v>
      </c>
      <c r="S1094">
        <v>1.4977065000000001</v>
      </c>
      <c r="T1094">
        <v>1.3092573333333299</v>
      </c>
      <c r="U1094">
        <v>0.33497033333333298</v>
      </c>
      <c r="AC1094">
        <v>0</v>
      </c>
      <c r="AD1094" t="s">
        <v>37</v>
      </c>
      <c r="AE1094">
        <v>4</v>
      </c>
      <c r="AF1094">
        <v>8.9460934435679018</v>
      </c>
      <c r="AI1094" s="2">
        <v>0.88393162393162394</v>
      </c>
    </row>
    <row r="1095" spans="1:35">
      <c r="A1095">
        <v>7210</v>
      </c>
      <c r="B1095" t="s">
        <v>1209</v>
      </c>
      <c r="C1095">
        <v>20.024000000004801</v>
      </c>
      <c r="D1095">
        <v>20.461500000004801</v>
      </c>
      <c r="E1095">
        <v>0.43267428564930099</v>
      </c>
      <c r="F1095" t="s">
        <v>1210</v>
      </c>
      <c r="L1095">
        <v>2.5404840000000002</v>
      </c>
      <c r="N1095">
        <v>0</v>
      </c>
      <c r="O1095">
        <v>0</v>
      </c>
      <c r="Q1095">
        <v>3</v>
      </c>
      <c r="R1095">
        <v>1.2398482561111399</v>
      </c>
      <c r="S1095">
        <v>1.169475</v>
      </c>
      <c r="T1095">
        <v>0.789049</v>
      </c>
      <c r="U1095">
        <v>0.20443724999999999</v>
      </c>
      <c r="AC1095">
        <v>0</v>
      </c>
      <c r="AD1095" t="s">
        <v>37</v>
      </c>
      <c r="AE1095">
        <v>4</v>
      </c>
      <c r="AF1095">
        <v>8.9432935061111394</v>
      </c>
      <c r="AI1095" s="2">
        <v>0.88376068376068373</v>
      </c>
    </row>
    <row r="1096" spans="1:35">
      <c r="A1096">
        <v>9198</v>
      </c>
      <c r="B1096" t="s">
        <v>49</v>
      </c>
      <c r="C1096">
        <v>392.53999999999297</v>
      </c>
      <c r="D1096">
        <v>392.98949999999599</v>
      </c>
      <c r="E1096">
        <v>0.43490832446518102</v>
      </c>
      <c r="F1096" t="s">
        <v>1211</v>
      </c>
      <c r="L1096">
        <v>1.494861</v>
      </c>
      <c r="N1096">
        <v>0</v>
      </c>
      <c r="O1096">
        <v>0</v>
      </c>
      <c r="Q1096">
        <v>3</v>
      </c>
      <c r="R1096">
        <v>1.56112504005432</v>
      </c>
      <c r="S1096">
        <v>1.5323046</v>
      </c>
      <c r="T1096">
        <v>1.0771831999999999</v>
      </c>
      <c r="U1096">
        <v>0.27748699999999998</v>
      </c>
      <c r="AC1096">
        <v>0</v>
      </c>
      <c r="AD1096" t="s">
        <v>37</v>
      </c>
      <c r="AE1096">
        <v>4</v>
      </c>
      <c r="AF1096">
        <v>8.9429608400543188</v>
      </c>
      <c r="AI1096" s="2">
        <v>0.88358974358974363</v>
      </c>
    </row>
    <row r="1097" spans="1:35">
      <c r="A1097">
        <v>7534</v>
      </c>
      <c r="B1097" t="s">
        <v>255</v>
      </c>
      <c r="C1097">
        <v>5.2646999999997197</v>
      </c>
      <c r="D1097">
        <v>5.7011000000056802</v>
      </c>
      <c r="E1097">
        <v>0.43454284277489102</v>
      </c>
      <c r="F1097" t="s">
        <v>1212</v>
      </c>
      <c r="L1097">
        <v>2.5404840000000002</v>
      </c>
      <c r="N1097">
        <v>0</v>
      </c>
      <c r="O1097">
        <v>0</v>
      </c>
      <c r="Q1097">
        <v>3</v>
      </c>
      <c r="R1097">
        <v>1.50240898132324</v>
      </c>
      <c r="S1097">
        <v>1.58986725</v>
      </c>
      <c r="T1097">
        <v>1.4E-3</v>
      </c>
      <c r="U1097">
        <v>3.6650000000000002E-4</v>
      </c>
      <c r="AC1097">
        <v>0</v>
      </c>
      <c r="AD1097" t="s">
        <v>37</v>
      </c>
      <c r="AE1097">
        <v>4</v>
      </c>
      <c r="AF1097">
        <v>8.6345267313232394</v>
      </c>
      <c r="AI1097" s="2">
        <v>0.8485470085470086</v>
      </c>
    </row>
    <row r="1098" spans="1:35">
      <c r="A1098">
        <v>8154</v>
      </c>
      <c r="B1098" t="s">
        <v>288</v>
      </c>
      <c r="C1098">
        <v>31.793600000004499</v>
      </c>
      <c r="D1098">
        <v>32.3847999999998</v>
      </c>
      <c r="E1098">
        <v>0.43543651210975698</v>
      </c>
      <c r="F1098" t="s">
        <v>1213</v>
      </c>
      <c r="L1098">
        <v>2.5404840000000002</v>
      </c>
      <c r="N1098">
        <v>0</v>
      </c>
      <c r="O1098">
        <v>0</v>
      </c>
      <c r="Q1098">
        <v>3</v>
      </c>
      <c r="R1098">
        <v>1.0261590480804399</v>
      </c>
      <c r="S1098">
        <v>1.1152139999999999</v>
      </c>
      <c r="T1098">
        <v>0.98576799999999998</v>
      </c>
      <c r="U1098">
        <v>0.27362799999999998</v>
      </c>
      <c r="AC1098">
        <v>0</v>
      </c>
      <c r="AD1098" t="s">
        <v>37</v>
      </c>
      <c r="AE1098">
        <v>4</v>
      </c>
      <c r="AF1098">
        <v>8.9412530480804406</v>
      </c>
      <c r="AI1098" s="2">
        <v>0.8832478632478632</v>
      </c>
    </row>
    <row r="1099" spans="1:35">
      <c r="A1099">
        <v>8491</v>
      </c>
      <c r="B1099" t="s">
        <v>483</v>
      </c>
      <c r="C1099">
        <v>146.696899999995</v>
      </c>
      <c r="D1099">
        <v>147.09619999999899</v>
      </c>
      <c r="E1099">
        <v>0.43535861384261598</v>
      </c>
      <c r="F1099" t="s">
        <v>1214</v>
      </c>
      <c r="L1099">
        <v>1.494861</v>
      </c>
      <c r="N1099">
        <v>0</v>
      </c>
      <c r="O1099">
        <v>0</v>
      </c>
      <c r="Q1099">
        <v>3</v>
      </c>
      <c r="R1099">
        <v>0.97064340114593495</v>
      </c>
      <c r="S1099">
        <v>1.1561585999999999</v>
      </c>
      <c r="T1099">
        <v>1.8409848</v>
      </c>
      <c r="U1099">
        <v>0.47835420000000001</v>
      </c>
      <c r="AC1099">
        <v>0</v>
      </c>
      <c r="AD1099" t="s">
        <v>37</v>
      </c>
      <c r="AE1099">
        <v>4</v>
      </c>
      <c r="AF1099">
        <v>8.9410020011459341</v>
      </c>
      <c r="AI1099" s="2">
        <v>0.88307692307692309</v>
      </c>
    </row>
    <row r="1100" spans="1:35">
      <c r="A1100">
        <v>384</v>
      </c>
      <c r="B1100" t="s">
        <v>142</v>
      </c>
      <c r="C1100">
        <v>294.93820000000397</v>
      </c>
      <c r="D1100">
        <v>295.369999999995</v>
      </c>
      <c r="E1100">
        <v>0.43583100819690002</v>
      </c>
      <c r="F1100" t="s">
        <v>1215</v>
      </c>
      <c r="G1100">
        <v>1.0329569578170701</v>
      </c>
      <c r="H1100">
        <v>0</v>
      </c>
      <c r="I1100">
        <v>0.66082525253295898</v>
      </c>
      <c r="J1100">
        <v>2.4595170021057098</v>
      </c>
      <c r="K1100">
        <v>0.70599001646041903</v>
      </c>
      <c r="L1100">
        <v>1.49486100673675</v>
      </c>
      <c r="M1100">
        <v>0.458571016788483</v>
      </c>
      <c r="N1100">
        <v>0</v>
      </c>
      <c r="O1100">
        <v>0</v>
      </c>
      <c r="P1100">
        <v>0</v>
      </c>
      <c r="T1100">
        <v>1.06216728687286</v>
      </c>
      <c r="U1100">
        <v>0.53441567851698302</v>
      </c>
      <c r="V1100">
        <v>1</v>
      </c>
      <c r="W1100">
        <v>0.5</v>
      </c>
      <c r="X1100">
        <v>1.23962938785553</v>
      </c>
      <c r="Y1100">
        <v>0.63223019802362301</v>
      </c>
      <c r="Z1100">
        <v>1</v>
      </c>
      <c r="AA1100">
        <v>0.5</v>
      </c>
      <c r="AB1100">
        <v>0</v>
      </c>
      <c r="AD1100" t="s">
        <v>68</v>
      </c>
      <c r="AE1100">
        <v>4</v>
      </c>
      <c r="AF1100">
        <v>13.281163803710387</v>
      </c>
      <c r="AI1100" s="2">
        <v>0.88290598290598288</v>
      </c>
    </row>
    <row r="1101" spans="1:35">
      <c r="A1101">
        <v>12390</v>
      </c>
      <c r="B1101" t="s">
        <v>1177</v>
      </c>
      <c r="C1101">
        <v>315.43210000000499</v>
      </c>
      <c r="D1101">
        <v>315.85959999999602</v>
      </c>
      <c r="E1101">
        <v>0.440626395984067</v>
      </c>
      <c r="F1101" t="s">
        <v>1216</v>
      </c>
      <c r="L1101">
        <v>1.494861</v>
      </c>
      <c r="N1101">
        <v>0</v>
      </c>
      <c r="O1101">
        <v>0</v>
      </c>
      <c r="Q1101">
        <v>3</v>
      </c>
      <c r="R1101">
        <v>1.51126277446746</v>
      </c>
      <c r="S1101">
        <v>1.6263075</v>
      </c>
      <c r="T1101">
        <v>1.0343169999999999</v>
      </c>
      <c r="U1101">
        <v>0.27126125000000001</v>
      </c>
      <c r="AC1101">
        <v>0</v>
      </c>
      <c r="AD1101" t="s">
        <v>37</v>
      </c>
      <c r="AE1101">
        <v>4</v>
      </c>
      <c r="AF1101">
        <v>8.9380095244674607</v>
      </c>
      <c r="AI1101" s="2">
        <v>0.88273504273504277</v>
      </c>
    </row>
    <row r="1102" spans="1:35">
      <c r="A1102">
        <v>11650</v>
      </c>
      <c r="B1102" t="s">
        <v>469</v>
      </c>
      <c r="C1102">
        <v>301.28130000000198</v>
      </c>
      <c r="D1102">
        <v>301.72139999999399</v>
      </c>
      <c r="E1102">
        <v>0.43549324996740502</v>
      </c>
      <c r="F1102" t="s">
        <v>1217</v>
      </c>
      <c r="L1102">
        <v>1.494861</v>
      </c>
      <c r="N1102">
        <v>0</v>
      </c>
      <c r="O1102">
        <v>0</v>
      </c>
      <c r="Q1102">
        <v>3</v>
      </c>
      <c r="R1102">
        <v>1.72806668281555</v>
      </c>
      <c r="S1102">
        <v>1.5008052000000001</v>
      </c>
      <c r="T1102">
        <v>0.96137119999999998</v>
      </c>
      <c r="U1102">
        <v>0.25268420000000003</v>
      </c>
      <c r="AC1102">
        <v>0</v>
      </c>
      <c r="AD1102" t="s">
        <v>37</v>
      </c>
      <c r="AE1102">
        <v>4</v>
      </c>
      <c r="AF1102">
        <v>8.9377882828155499</v>
      </c>
      <c r="AI1102" s="2">
        <v>0.88256410256410256</v>
      </c>
    </row>
    <row r="1103" spans="1:35">
      <c r="A1103">
        <v>10014</v>
      </c>
      <c r="B1103" t="s">
        <v>47</v>
      </c>
      <c r="C1103">
        <v>25.302999999999798</v>
      </c>
      <c r="D1103">
        <v>25.6935999999986</v>
      </c>
      <c r="E1103">
        <v>0.435964440823365</v>
      </c>
      <c r="F1103" t="s">
        <v>1218</v>
      </c>
      <c r="L1103">
        <v>1.494861</v>
      </c>
      <c r="N1103">
        <v>0</v>
      </c>
      <c r="O1103">
        <v>0</v>
      </c>
      <c r="Q1103">
        <v>3</v>
      </c>
      <c r="R1103">
        <v>1.7176769971847501</v>
      </c>
      <c r="S1103">
        <v>1.5317829999999999</v>
      </c>
      <c r="T1103">
        <v>0.94926533333333296</v>
      </c>
      <c r="U1103">
        <v>0.24176466666666699</v>
      </c>
      <c r="AC1103">
        <v>0</v>
      </c>
      <c r="AD1103" t="s">
        <v>37</v>
      </c>
      <c r="AE1103">
        <v>4</v>
      </c>
      <c r="AF1103">
        <v>8.9353509971847487</v>
      </c>
      <c r="AI1103" s="2">
        <v>0.88239316239316234</v>
      </c>
    </row>
    <row r="1104" spans="1:35">
      <c r="A1104">
        <v>7756</v>
      </c>
      <c r="B1104" t="s">
        <v>288</v>
      </c>
      <c r="C1104">
        <v>37.572199999995</v>
      </c>
      <c r="D1104">
        <v>37.968099999998202</v>
      </c>
      <c r="E1104">
        <v>0.43543651210973</v>
      </c>
      <c r="F1104" t="s">
        <v>1219</v>
      </c>
      <c r="L1104">
        <v>2.5404840000000002</v>
      </c>
      <c r="N1104">
        <v>0</v>
      </c>
      <c r="O1104">
        <v>0</v>
      </c>
      <c r="Q1104">
        <v>3</v>
      </c>
      <c r="R1104">
        <v>0.96088796854019198</v>
      </c>
      <c r="S1104">
        <v>1.0326162000000001</v>
      </c>
      <c r="T1104">
        <v>1.1075904000000001</v>
      </c>
      <c r="U1104">
        <v>0.29228480000000001</v>
      </c>
      <c r="AC1104">
        <v>0</v>
      </c>
      <c r="AD1104" t="s">
        <v>37</v>
      </c>
      <c r="AE1104">
        <v>4</v>
      </c>
      <c r="AF1104">
        <v>8.9338633685401927</v>
      </c>
      <c r="AI1104" s="2">
        <v>0.88222222222222224</v>
      </c>
    </row>
    <row r="1105" spans="1:35">
      <c r="A1105">
        <v>8510</v>
      </c>
      <c r="B1105" t="s">
        <v>61</v>
      </c>
      <c r="C1105">
        <v>190.35860000000599</v>
      </c>
      <c r="D1105">
        <v>190.70679999999899</v>
      </c>
      <c r="E1105">
        <v>0.43603795598831602</v>
      </c>
      <c r="F1105" t="s">
        <v>1220</v>
      </c>
      <c r="L1105">
        <v>2.5404840000000002</v>
      </c>
      <c r="N1105">
        <v>0</v>
      </c>
      <c r="O1105">
        <v>0</v>
      </c>
      <c r="Q1105">
        <v>3</v>
      </c>
      <c r="R1105">
        <v>1.4060530662536599</v>
      </c>
      <c r="S1105">
        <v>1.6221000000000001</v>
      </c>
      <c r="T1105">
        <v>0.28773466666666703</v>
      </c>
      <c r="U1105">
        <v>7.3915666666667004E-2</v>
      </c>
      <c r="AC1105">
        <v>0</v>
      </c>
      <c r="AD1105" t="s">
        <v>37</v>
      </c>
      <c r="AE1105">
        <v>4</v>
      </c>
      <c r="AF1105">
        <v>8.9302873995869945</v>
      </c>
      <c r="AI1105" s="2">
        <v>0.88205128205128203</v>
      </c>
    </row>
    <row r="1106" spans="1:35">
      <c r="A1106">
        <v>7272</v>
      </c>
      <c r="B1106" t="s">
        <v>234</v>
      </c>
      <c r="C1106">
        <v>164.75840000000599</v>
      </c>
      <c r="D1106">
        <v>165.17979999999801</v>
      </c>
      <c r="E1106">
        <v>0.43631679785090999</v>
      </c>
      <c r="F1106" t="s">
        <v>1221</v>
      </c>
      <c r="L1106">
        <v>2.5404840000000002</v>
      </c>
      <c r="N1106">
        <v>0</v>
      </c>
      <c r="O1106">
        <v>0</v>
      </c>
      <c r="Q1106">
        <v>3</v>
      </c>
      <c r="R1106">
        <v>1.0214318037032999</v>
      </c>
      <c r="S1106">
        <v>1.5979455</v>
      </c>
      <c r="T1106">
        <v>0.61231100000000005</v>
      </c>
      <c r="U1106">
        <v>0.15655350000000001</v>
      </c>
      <c r="AC1106">
        <v>0</v>
      </c>
      <c r="AD1106" t="s">
        <v>37</v>
      </c>
      <c r="AE1106">
        <v>4</v>
      </c>
      <c r="AF1106">
        <v>8.9287258037033013</v>
      </c>
      <c r="AI1106" s="2">
        <v>0.88188034188034192</v>
      </c>
    </row>
    <row r="1107" spans="1:35">
      <c r="A1107">
        <v>10520</v>
      </c>
      <c r="B1107" t="s">
        <v>1177</v>
      </c>
      <c r="C1107">
        <v>315.85959999999602</v>
      </c>
      <c r="D1107">
        <v>316.27419999999898</v>
      </c>
      <c r="E1107">
        <v>0.44062639598411502</v>
      </c>
      <c r="F1107" t="s">
        <v>1222</v>
      </c>
      <c r="L1107">
        <v>1.494861</v>
      </c>
      <c r="N1107">
        <v>0</v>
      </c>
      <c r="O1107">
        <v>0</v>
      </c>
      <c r="Q1107">
        <v>3</v>
      </c>
      <c r="R1107">
        <v>1.5218091011047301</v>
      </c>
      <c r="S1107">
        <v>1.650984</v>
      </c>
      <c r="T1107">
        <v>0.997485333333333</v>
      </c>
      <c r="U1107">
        <v>0.261662333333333</v>
      </c>
      <c r="AC1107">
        <v>0</v>
      </c>
      <c r="AD1107" t="s">
        <v>37</v>
      </c>
      <c r="AE1107">
        <v>4</v>
      </c>
      <c r="AF1107">
        <v>8.926801767771396</v>
      </c>
      <c r="AI1107" s="2">
        <v>0.88170940170940171</v>
      </c>
    </row>
    <row r="1108" spans="1:35">
      <c r="A1108">
        <v>7817</v>
      </c>
      <c r="B1108" t="s">
        <v>238</v>
      </c>
      <c r="C1108">
        <v>89.785999999992697</v>
      </c>
      <c r="D1108">
        <v>90.2783999999956</v>
      </c>
      <c r="E1108">
        <v>0.43569952346541202</v>
      </c>
      <c r="F1108" t="s">
        <v>1223</v>
      </c>
      <c r="L1108">
        <v>2.91742199999999</v>
      </c>
      <c r="N1108">
        <v>0</v>
      </c>
      <c r="O1108">
        <v>0</v>
      </c>
      <c r="Q1108">
        <v>3</v>
      </c>
      <c r="R1108">
        <v>1.3950324058532699</v>
      </c>
      <c r="S1108">
        <v>1.6138536000000001</v>
      </c>
      <c r="T1108">
        <v>0</v>
      </c>
      <c r="U1108">
        <v>0</v>
      </c>
      <c r="AC1108">
        <v>0</v>
      </c>
      <c r="AD1108" t="s">
        <v>37</v>
      </c>
      <c r="AE1108">
        <v>4</v>
      </c>
      <c r="AF1108">
        <v>8.9263080058532598</v>
      </c>
      <c r="AI1108" s="2">
        <v>0.88153846153846149</v>
      </c>
    </row>
    <row r="1109" spans="1:35">
      <c r="A1109">
        <v>8219</v>
      </c>
      <c r="B1109" t="s">
        <v>49</v>
      </c>
      <c r="C1109">
        <v>417.358999999996</v>
      </c>
      <c r="D1109">
        <v>417.79619999999699</v>
      </c>
      <c r="E1109">
        <v>0.434908324465346</v>
      </c>
      <c r="F1109" t="s">
        <v>1224</v>
      </c>
      <c r="L1109">
        <v>2.5404840000000002</v>
      </c>
      <c r="N1109">
        <v>0</v>
      </c>
      <c r="O1109">
        <v>0</v>
      </c>
      <c r="Q1109">
        <v>3</v>
      </c>
      <c r="R1109">
        <v>1.4843392372131301</v>
      </c>
      <c r="S1109">
        <v>1.76266575</v>
      </c>
      <c r="T1109">
        <v>0.11003599999999999</v>
      </c>
      <c r="U1109">
        <v>2.8565750000000001E-2</v>
      </c>
      <c r="AC1109">
        <v>0</v>
      </c>
      <c r="AD1109" t="s">
        <v>37</v>
      </c>
      <c r="AE1109">
        <v>4</v>
      </c>
      <c r="AF1109">
        <v>8.92609073721313</v>
      </c>
      <c r="AI1109" s="2">
        <v>0.88136752136752139</v>
      </c>
    </row>
    <row r="1110" spans="1:35">
      <c r="A1110">
        <v>11912</v>
      </c>
      <c r="B1110" t="s">
        <v>47</v>
      </c>
      <c r="C1110">
        <v>20.876799999998099</v>
      </c>
      <c r="D1110">
        <v>21.3282999999937</v>
      </c>
      <c r="E1110">
        <v>0.43596444082356201</v>
      </c>
      <c r="F1110" t="s">
        <v>1225</v>
      </c>
      <c r="L1110">
        <v>1.494861</v>
      </c>
      <c r="N1110">
        <v>0</v>
      </c>
      <c r="O1110">
        <v>0</v>
      </c>
      <c r="Q1110">
        <v>3</v>
      </c>
      <c r="R1110">
        <v>1.7310769557952801</v>
      </c>
      <c r="S1110">
        <v>1.6188419999999999</v>
      </c>
      <c r="T1110">
        <v>0.85699066666666701</v>
      </c>
      <c r="U1110">
        <v>0.221742666666667</v>
      </c>
      <c r="AC1110">
        <v>0</v>
      </c>
      <c r="AD1110" t="s">
        <v>37</v>
      </c>
      <c r="AE1110">
        <v>4</v>
      </c>
      <c r="AF1110">
        <v>8.9235132891286142</v>
      </c>
      <c r="AI1110" s="2">
        <v>0.88119658119658117</v>
      </c>
    </row>
    <row r="1111" spans="1:35">
      <c r="A1111">
        <v>12200</v>
      </c>
      <c r="B1111" t="s">
        <v>47</v>
      </c>
      <c r="C1111">
        <v>23.9597999999969</v>
      </c>
      <c r="D1111">
        <v>24.431899999995899</v>
      </c>
      <c r="E1111">
        <v>0.435964440823574</v>
      </c>
      <c r="F1111" t="s">
        <v>1226</v>
      </c>
      <c r="L1111">
        <v>1.494861</v>
      </c>
      <c r="N1111">
        <v>0</v>
      </c>
      <c r="O1111">
        <v>0</v>
      </c>
      <c r="Q1111">
        <v>3</v>
      </c>
      <c r="R1111">
        <v>1.68740093708038</v>
      </c>
      <c r="S1111">
        <v>1.5501659999999999</v>
      </c>
      <c r="T1111">
        <v>0.94596266666666695</v>
      </c>
      <c r="U1111">
        <v>0.24098466666666701</v>
      </c>
      <c r="AC1111">
        <v>0</v>
      </c>
      <c r="AD1111" t="s">
        <v>37</v>
      </c>
      <c r="AE1111">
        <v>4</v>
      </c>
      <c r="AF1111">
        <v>8.9193752704137133</v>
      </c>
      <c r="AI1111" s="2">
        <v>0.88102564102564107</v>
      </c>
    </row>
    <row r="1112" spans="1:35">
      <c r="A1112">
        <v>6480</v>
      </c>
      <c r="B1112" t="s">
        <v>238</v>
      </c>
      <c r="C1112">
        <v>80.626999999993103</v>
      </c>
      <c r="D1112">
        <v>81.053199999994803</v>
      </c>
      <c r="E1112">
        <v>0.43569952346523899</v>
      </c>
      <c r="F1112" t="s">
        <v>1227</v>
      </c>
      <c r="L1112">
        <v>2.9174220000000002</v>
      </c>
      <c r="N1112">
        <v>0</v>
      </c>
      <c r="O1112">
        <v>0</v>
      </c>
      <c r="Q1112">
        <v>3</v>
      </c>
      <c r="R1112">
        <v>1.2146250009536701</v>
      </c>
      <c r="S1112">
        <v>1.447406</v>
      </c>
      <c r="T1112">
        <v>0.266208</v>
      </c>
      <c r="U1112">
        <v>7.1752333333333002E-2</v>
      </c>
      <c r="AC1112">
        <v>0</v>
      </c>
      <c r="AD1112" t="s">
        <v>37</v>
      </c>
      <c r="AE1112">
        <v>4</v>
      </c>
      <c r="AF1112">
        <v>8.9174133342870032</v>
      </c>
      <c r="AI1112" s="2">
        <v>0.88085470085470086</v>
      </c>
    </row>
    <row r="1113" spans="1:35">
      <c r="A1113">
        <v>9785</v>
      </c>
      <c r="B1113" t="s">
        <v>301</v>
      </c>
      <c r="C1113">
        <v>7.3800000000046504</v>
      </c>
      <c r="D1113">
        <v>7.7884999999951097</v>
      </c>
      <c r="E1113">
        <v>0.43484866033828801</v>
      </c>
      <c r="F1113" t="s">
        <v>1228</v>
      </c>
      <c r="L1113">
        <v>1.494861</v>
      </c>
      <c r="N1113">
        <v>0</v>
      </c>
      <c r="O1113">
        <v>0</v>
      </c>
      <c r="Q1113">
        <v>3</v>
      </c>
      <c r="R1113">
        <v>1.41444480419158</v>
      </c>
      <c r="S1113">
        <v>1.5995645999999999</v>
      </c>
      <c r="T1113">
        <v>1.1150367999999999</v>
      </c>
      <c r="U1113">
        <v>0.29255179999999997</v>
      </c>
      <c r="AC1113">
        <v>0</v>
      </c>
      <c r="AD1113" t="s">
        <v>37</v>
      </c>
      <c r="AE1113">
        <v>4</v>
      </c>
      <c r="AF1113">
        <v>8.9164590041915801</v>
      </c>
      <c r="AI1113" s="2">
        <v>0.88068376068376064</v>
      </c>
    </row>
    <row r="1114" spans="1:35">
      <c r="A1114">
        <v>7290</v>
      </c>
      <c r="B1114" t="s">
        <v>35</v>
      </c>
      <c r="C1114">
        <v>38.894700000004299</v>
      </c>
      <c r="D1114">
        <v>39.348599999997496</v>
      </c>
      <c r="E1114">
        <v>0.43589569149327101</v>
      </c>
      <c r="F1114" t="s">
        <v>1229</v>
      </c>
      <c r="L1114">
        <v>2.5404840000000002</v>
      </c>
      <c r="N1114">
        <v>0</v>
      </c>
      <c r="O1114">
        <v>0</v>
      </c>
      <c r="Q1114">
        <v>3</v>
      </c>
      <c r="R1114">
        <v>0.82581233978271495</v>
      </c>
      <c r="S1114">
        <v>1.1728752</v>
      </c>
      <c r="T1114">
        <v>1.0909376</v>
      </c>
      <c r="U1114">
        <v>0.28481479999999998</v>
      </c>
      <c r="AC1114">
        <v>0</v>
      </c>
      <c r="AD1114" t="s">
        <v>37</v>
      </c>
      <c r="AE1114">
        <v>4</v>
      </c>
      <c r="AF1114">
        <v>8.9149239397827138</v>
      </c>
      <c r="AI1114" s="2">
        <v>0.88051282051282054</v>
      </c>
    </row>
    <row r="1115" spans="1:35">
      <c r="A1115">
        <v>7444</v>
      </c>
      <c r="B1115" t="s">
        <v>1209</v>
      </c>
      <c r="C1115">
        <v>23.008600000001</v>
      </c>
      <c r="D1115">
        <v>23.450299999996702</v>
      </c>
      <c r="E1115">
        <v>0.43267428564908</v>
      </c>
      <c r="F1115" t="s">
        <v>1230</v>
      </c>
      <c r="L1115">
        <v>2.5404840000000002</v>
      </c>
      <c r="N1115">
        <v>0</v>
      </c>
      <c r="O1115">
        <v>0</v>
      </c>
      <c r="Q1115">
        <v>3</v>
      </c>
      <c r="R1115">
        <v>0.96642005443572998</v>
      </c>
      <c r="S1115">
        <v>1.0633889999999999</v>
      </c>
      <c r="T1115">
        <v>1.067612</v>
      </c>
      <c r="U1115">
        <v>0.27585900000000002</v>
      </c>
      <c r="AC1115">
        <v>0</v>
      </c>
      <c r="AD1115" t="s">
        <v>37</v>
      </c>
      <c r="AE1115">
        <v>4</v>
      </c>
      <c r="AF1115">
        <v>8.9137640544357311</v>
      </c>
      <c r="AI1115" s="2">
        <v>0.88034188034188032</v>
      </c>
    </row>
    <row r="1116" spans="1:35">
      <c r="A1116">
        <v>10941</v>
      </c>
      <c r="B1116" t="s">
        <v>1231</v>
      </c>
      <c r="C1116">
        <v>132.604699999996</v>
      </c>
      <c r="D1116">
        <v>133.02430000000399</v>
      </c>
      <c r="E1116">
        <v>0.434618714489034</v>
      </c>
      <c r="F1116" t="s">
        <v>1232</v>
      </c>
      <c r="L1116">
        <v>1.2136260000000001</v>
      </c>
      <c r="N1116">
        <v>0</v>
      </c>
      <c r="O1116">
        <v>0</v>
      </c>
      <c r="Q1116">
        <v>3</v>
      </c>
      <c r="R1116">
        <v>1.31454753875732</v>
      </c>
      <c r="S1116">
        <v>1.6912590000000001</v>
      </c>
      <c r="T1116">
        <v>1.333866</v>
      </c>
      <c r="U1116">
        <v>0.36040349999999999</v>
      </c>
      <c r="AC1116">
        <v>0</v>
      </c>
      <c r="AD1116" t="s">
        <v>37</v>
      </c>
      <c r="AE1116">
        <v>4</v>
      </c>
      <c r="AF1116">
        <v>8.9137020387573198</v>
      </c>
      <c r="AI1116" s="2">
        <v>0.88017094017094022</v>
      </c>
    </row>
    <row r="1117" spans="1:35">
      <c r="A1117">
        <v>7131</v>
      </c>
      <c r="B1117" t="s">
        <v>394</v>
      </c>
      <c r="C1117">
        <v>140.37600000000299</v>
      </c>
      <c r="D1117">
        <v>140.88250000000599</v>
      </c>
      <c r="E1117">
        <v>0.43435253673270402</v>
      </c>
      <c r="F1117" t="s">
        <v>1233</v>
      </c>
      <c r="L1117">
        <v>1.2136260000000001</v>
      </c>
      <c r="N1117">
        <v>0</v>
      </c>
      <c r="O1117">
        <v>0</v>
      </c>
      <c r="Q1117">
        <v>3</v>
      </c>
      <c r="R1117">
        <v>1.6941064596176101</v>
      </c>
      <c r="S1117">
        <v>1.6217595</v>
      </c>
      <c r="T1117">
        <v>1.0976505000000001</v>
      </c>
      <c r="U1117">
        <v>0.28533874999999997</v>
      </c>
      <c r="AC1117">
        <v>0</v>
      </c>
      <c r="AD1117" t="s">
        <v>37</v>
      </c>
      <c r="AE1117">
        <v>4</v>
      </c>
      <c r="AF1117">
        <v>8.91248120961761</v>
      </c>
      <c r="AI1117" s="2">
        <v>0.88</v>
      </c>
    </row>
    <row r="1118" spans="1:35">
      <c r="A1118">
        <v>9767</v>
      </c>
      <c r="B1118" t="s">
        <v>511</v>
      </c>
      <c r="C1118">
        <v>213.448199999998</v>
      </c>
      <c r="D1118">
        <v>213.88370000000501</v>
      </c>
      <c r="E1118">
        <v>0.434923051465476</v>
      </c>
      <c r="F1118" t="s">
        <v>1234</v>
      </c>
      <c r="L1118">
        <v>0.55842599999999998</v>
      </c>
      <c r="N1118">
        <v>0</v>
      </c>
      <c r="O1118">
        <v>0</v>
      </c>
      <c r="Q1118">
        <v>3</v>
      </c>
      <c r="R1118">
        <v>1.5024113655090301</v>
      </c>
      <c r="S1118">
        <v>1.74881175</v>
      </c>
      <c r="T1118">
        <v>1.6781740000000001</v>
      </c>
      <c r="U1118">
        <v>0.42344300000000001</v>
      </c>
      <c r="AC1118">
        <v>0</v>
      </c>
      <c r="AD1118" t="s">
        <v>37</v>
      </c>
      <c r="AE1118">
        <v>4</v>
      </c>
      <c r="AF1118">
        <v>8.9112661155090294</v>
      </c>
      <c r="AI1118" s="2">
        <v>0.87982905982905979</v>
      </c>
    </row>
    <row r="1119" spans="1:35">
      <c r="A1119">
        <v>6117</v>
      </c>
      <c r="B1119" t="s">
        <v>106</v>
      </c>
      <c r="C1119">
        <v>134.572799999994</v>
      </c>
      <c r="D1119">
        <v>135.040500000002</v>
      </c>
      <c r="E1119">
        <v>0.43526797420850699</v>
      </c>
      <c r="F1119" t="s">
        <v>1235</v>
      </c>
      <c r="L1119">
        <v>2.5404840000000002</v>
      </c>
      <c r="N1119">
        <v>0</v>
      </c>
      <c r="O1119">
        <v>0</v>
      </c>
      <c r="Q1119">
        <v>3</v>
      </c>
      <c r="R1119">
        <v>1.4568742513656601</v>
      </c>
      <c r="S1119">
        <v>1.6193692500000001</v>
      </c>
      <c r="T1119">
        <v>0.23042000000000001</v>
      </c>
      <c r="U1119">
        <v>5.9843E-2</v>
      </c>
      <c r="AC1119">
        <v>0</v>
      </c>
      <c r="AD1119" t="s">
        <v>37</v>
      </c>
      <c r="AE1119">
        <v>4</v>
      </c>
      <c r="AF1119">
        <v>8.9069905013656605</v>
      </c>
      <c r="AI1119" s="2">
        <v>0.87965811965811969</v>
      </c>
    </row>
    <row r="1120" spans="1:35">
      <c r="A1120">
        <v>7996</v>
      </c>
      <c r="B1120" t="s">
        <v>1236</v>
      </c>
      <c r="C1120">
        <v>90.024300000004501</v>
      </c>
      <c r="D1120">
        <v>90.467300000003803</v>
      </c>
      <c r="E1120">
        <v>0.43879352041422498</v>
      </c>
      <c r="F1120" t="s">
        <v>1237</v>
      </c>
      <c r="L1120">
        <v>1.2136260000000001</v>
      </c>
      <c r="N1120">
        <v>0</v>
      </c>
      <c r="O1120">
        <v>0</v>
      </c>
      <c r="Q1120">
        <v>3</v>
      </c>
      <c r="R1120">
        <v>1.35068595409393</v>
      </c>
      <c r="S1120">
        <v>1.494095</v>
      </c>
      <c r="T1120">
        <v>1.4696373333333299</v>
      </c>
      <c r="U1120">
        <v>0.378363333333333</v>
      </c>
      <c r="AC1120">
        <v>0</v>
      </c>
      <c r="AD1120" t="s">
        <v>37</v>
      </c>
      <c r="AE1120">
        <v>4</v>
      </c>
      <c r="AF1120">
        <v>8.9064076207605929</v>
      </c>
      <c r="AI1120" s="2">
        <v>0.87948717948717947</v>
      </c>
    </row>
    <row r="1121" spans="1:35">
      <c r="A1121">
        <v>7704</v>
      </c>
      <c r="B1121" t="s">
        <v>49</v>
      </c>
      <c r="C1121">
        <v>418.66469999999299</v>
      </c>
      <c r="D1121">
        <v>419.09780000000302</v>
      </c>
      <c r="E1121">
        <v>0.43490832446531202</v>
      </c>
      <c r="F1121" t="s">
        <v>1238</v>
      </c>
      <c r="L1121">
        <v>2.5404840000000002</v>
      </c>
      <c r="N1121">
        <v>0</v>
      </c>
      <c r="O1121">
        <v>0</v>
      </c>
      <c r="Q1121">
        <v>3</v>
      </c>
      <c r="R1121">
        <v>1.4863080978393499</v>
      </c>
      <c r="S1121">
        <v>1.7476875000000001</v>
      </c>
      <c r="T1121">
        <v>0.104253</v>
      </c>
      <c r="U1121">
        <v>2.7071250000000002E-2</v>
      </c>
      <c r="AC1121">
        <v>0</v>
      </c>
      <c r="AD1121" t="s">
        <v>37</v>
      </c>
      <c r="AE1121">
        <v>4</v>
      </c>
      <c r="AF1121">
        <v>8.9058038478393495</v>
      </c>
      <c r="AI1121" s="2">
        <v>0.87931623931623937</v>
      </c>
    </row>
    <row r="1122" spans="1:35">
      <c r="A1122">
        <v>6155</v>
      </c>
      <c r="B1122" t="s">
        <v>49</v>
      </c>
      <c r="C1122">
        <v>429.426699999996</v>
      </c>
      <c r="D1122">
        <v>429.85850000000198</v>
      </c>
      <c r="E1122">
        <v>0.43490832446530098</v>
      </c>
      <c r="F1122" t="s">
        <v>1239</v>
      </c>
      <c r="L1122">
        <v>2.5404840000000002</v>
      </c>
      <c r="N1122">
        <v>0</v>
      </c>
      <c r="O1122">
        <v>0</v>
      </c>
      <c r="Q1122">
        <v>3</v>
      </c>
      <c r="R1122">
        <v>1.16571497917175</v>
      </c>
      <c r="S1122">
        <v>1.175413</v>
      </c>
      <c r="T1122">
        <v>0.81027866666666704</v>
      </c>
      <c r="U1122">
        <v>0.208819</v>
      </c>
      <c r="AC1122">
        <v>0</v>
      </c>
      <c r="AD1122" t="s">
        <v>37</v>
      </c>
      <c r="AE1122">
        <v>4</v>
      </c>
      <c r="AF1122">
        <v>8.9007096458384183</v>
      </c>
      <c r="AI1122" s="2">
        <v>0.87914529914529915</v>
      </c>
    </row>
    <row r="1123" spans="1:35">
      <c r="A1123">
        <v>4959</v>
      </c>
      <c r="B1123" t="s">
        <v>234</v>
      </c>
      <c r="C1123">
        <v>137.72030000000001</v>
      </c>
      <c r="D1123">
        <v>138.153300000005</v>
      </c>
      <c r="E1123">
        <v>0.43631679785070199</v>
      </c>
      <c r="F1123" t="s">
        <v>1240</v>
      </c>
      <c r="L1123">
        <v>2.5404840000000002</v>
      </c>
      <c r="N1123">
        <v>0</v>
      </c>
      <c r="O1123">
        <v>0</v>
      </c>
      <c r="Q1123">
        <v>3</v>
      </c>
      <c r="R1123">
        <v>1.4084230661392201</v>
      </c>
      <c r="S1123">
        <v>1.6165480000000001</v>
      </c>
      <c r="T1123">
        <v>0.26547999999999999</v>
      </c>
      <c r="U1123">
        <v>6.8874000000000005E-2</v>
      </c>
      <c r="AC1123">
        <v>0</v>
      </c>
      <c r="AD1123" t="s">
        <v>37</v>
      </c>
      <c r="AE1123">
        <v>4</v>
      </c>
      <c r="AF1123">
        <v>8.8998090661392215</v>
      </c>
      <c r="AI1123" s="2">
        <v>0.87897435897435894</v>
      </c>
    </row>
    <row r="1124" spans="1:35">
      <c r="A1124">
        <v>9190</v>
      </c>
      <c r="B1124" t="s">
        <v>106</v>
      </c>
      <c r="C1124">
        <v>131.109500000005</v>
      </c>
      <c r="D1124">
        <v>131.51429999999499</v>
      </c>
      <c r="E1124">
        <v>0.43526797420853403</v>
      </c>
      <c r="F1124" t="s">
        <v>1241</v>
      </c>
      <c r="L1124">
        <v>2.5404840000000002</v>
      </c>
      <c r="N1124">
        <v>0</v>
      </c>
      <c r="O1124">
        <v>0</v>
      </c>
      <c r="Q1124">
        <v>3</v>
      </c>
      <c r="R1124">
        <v>1.4323642253875699</v>
      </c>
      <c r="S1124">
        <v>1.7144332499999999</v>
      </c>
      <c r="T1124">
        <v>0.16672000000000001</v>
      </c>
      <c r="U1124">
        <v>4.3340749999999997E-2</v>
      </c>
      <c r="AC1124">
        <v>0</v>
      </c>
      <c r="AD1124" t="s">
        <v>37</v>
      </c>
      <c r="AE1124">
        <v>4</v>
      </c>
      <c r="AF1124">
        <v>8.89734222538757</v>
      </c>
      <c r="AI1124" s="2">
        <v>0.87880341880341883</v>
      </c>
    </row>
    <row r="1125" spans="1:35">
      <c r="A1125">
        <v>4734</v>
      </c>
      <c r="B1125" t="s">
        <v>380</v>
      </c>
      <c r="C1125">
        <v>397.77490000000302</v>
      </c>
      <c r="D1125">
        <v>398.20230000000402</v>
      </c>
      <c r="E1125">
        <v>0.43520555131044703</v>
      </c>
      <c r="F1125" t="s">
        <v>1242</v>
      </c>
      <c r="L1125">
        <v>0.92094900000000002</v>
      </c>
      <c r="N1125">
        <v>0</v>
      </c>
      <c r="O1125">
        <v>0</v>
      </c>
      <c r="Q1125">
        <v>3</v>
      </c>
      <c r="R1125">
        <v>1.4248229265212999</v>
      </c>
      <c r="S1125">
        <v>1.702191</v>
      </c>
      <c r="T1125">
        <v>1.467924</v>
      </c>
      <c r="U1125">
        <v>0.37943500000000002</v>
      </c>
      <c r="AC1125">
        <v>0</v>
      </c>
      <c r="AD1125" t="s">
        <v>37</v>
      </c>
      <c r="AE1125">
        <v>4</v>
      </c>
      <c r="AF1125">
        <v>8.8953219265213015</v>
      </c>
      <c r="AI1125" s="2">
        <v>0.87863247863247862</v>
      </c>
    </row>
    <row r="1126" spans="1:35">
      <c r="A1126">
        <v>12707</v>
      </c>
      <c r="B1126" t="s">
        <v>47</v>
      </c>
      <c r="C1126">
        <v>20.001900000002902</v>
      </c>
      <c r="D1126">
        <v>20.439400000002902</v>
      </c>
      <c r="E1126">
        <v>0.435964440823363</v>
      </c>
      <c r="F1126" t="s">
        <v>1243</v>
      </c>
      <c r="L1126">
        <v>1.494861</v>
      </c>
      <c r="N1126">
        <v>0</v>
      </c>
      <c r="O1126">
        <v>0</v>
      </c>
      <c r="Q1126">
        <v>3</v>
      </c>
      <c r="R1126">
        <v>1.79700744152069</v>
      </c>
      <c r="S1126">
        <v>1.615578</v>
      </c>
      <c r="T1126">
        <v>0.78069</v>
      </c>
      <c r="U1126">
        <v>0.20213100000000001</v>
      </c>
      <c r="AC1126">
        <v>0</v>
      </c>
      <c r="AD1126" t="s">
        <v>37</v>
      </c>
      <c r="AE1126">
        <v>4</v>
      </c>
      <c r="AF1126">
        <v>8.8902674415206899</v>
      </c>
      <c r="AI1126" s="2">
        <v>0.87846153846153852</v>
      </c>
    </row>
    <row r="1127" spans="1:35">
      <c r="A1127">
        <v>6168</v>
      </c>
      <c r="B1127" t="s">
        <v>1209</v>
      </c>
      <c r="C1127">
        <v>20.461500000004801</v>
      </c>
      <c r="D1127">
        <v>20.897700000001301</v>
      </c>
      <c r="E1127">
        <v>0.43267428564933202</v>
      </c>
      <c r="F1127" t="s">
        <v>1244</v>
      </c>
      <c r="L1127">
        <v>2.5404840000000002</v>
      </c>
      <c r="N1127">
        <v>0</v>
      </c>
      <c r="O1127">
        <v>0</v>
      </c>
      <c r="Q1127">
        <v>3</v>
      </c>
      <c r="R1127">
        <v>1.20880198478698</v>
      </c>
      <c r="S1127">
        <v>1.132449</v>
      </c>
      <c r="T1127">
        <v>0.79674</v>
      </c>
      <c r="U1127">
        <v>0.20652575000000001</v>
      </c>
      <c r="AC1127">
        <v>0</v>
      </c>
      <c r="AD1127" t="s">
        <v>37</v>
      </c>
      <c r="AE1127">
        <v>4</v>
      </c>
      <c r="AF1127">
        <v>8.8850007347869795</v>
      </c>
      <c r="AI1127" s="2">
        <v>0.8782905982905983</v>
      </c>
    </row>
    <row r="1128" spans="1:35">
      <c r="A1128">
        <v>8017</v>
      </c>
      <c r="B1128" t="s">
        <v>106</v>
      </c>
      <c r="C1128">
        <v>130.642300000006</v>
      </c>
      <c r="D1128">
        <v>131.109500000005</v>
      </c>
      <c r="E1128">
        <v>0.43526797420851399</v>
      </c>
      <c r="F1128" t="s">
        <v>1245</v>
      </c>
      <c r="L1128">
        <v>2.5404840000000002</v>
      </c>
      <c r="N1128">
        <v>0</v>
      </c>
      <c r="O1128">
        <v>0</v>
      </c>
      <c r="Q1128">
        <v>3</v>
      </c>
      <c r="R1128">
        <v>1.41217076778411</v>
      </c>
      <c r="S1128">
        <v>1.7452566</v>
      </c>
      <c r="T1128">
        <v>0.147312</v>
      </c>
      <c r="U1128">
        <v>3.83048E-2</v>
      </c>
      <c r="AC1128">
        <v>0</v>
      </c>
      <c r="AD1128" t="s">
        <v>37</v>
      </c>
      <c r="AE1128">
        <v>4</v>
      </c>
      <c r="AF1128">
        <v>8.8835281677841103</v>
      </c>
      <c r="AI1128" s="2">
        <v>0.87811965811965809</v>
      </c>
    </row>
    <row r="1129" spans="1:35">
      <c r="A1129">
        <v>11781</v>
      </c>
      <c r="B1129" t="s">
        <v>511</v>
      </c>
      <c r="C1129">
        <v>213.01279999999599</v>
      </c>
      <c r="D1129">
        <v>213.448199999998</v>
      </c>
      <c r="E1129">
        <v>0.434923051465604</v>
      </c>
      <c r="F1129" t="s">
        <v>1246</v>
      </c>
      <c r="L1129">
        <v>0.55842599999999998</v>
      </c>
      <c r="N1129">
        <v>0</v>
      </c>
      <c r="O1129">
        <v>0</v>
      </c>
      <c r="Q1129">
        <v>3</v>
      </c>
      <c r="R1129">
        <v>1.5109515190124501</v>
      </c>
      <c r="S1129">
        <v>1.75882275</v>
      </c>
      <c r="T1129">
        <v>1.6390340000000001</v>
      </c>
      <c r="U1129">
        <v>0.41351599999999999</v>
      </c>
      <c r="AC1129">
        <v>0</v>
      </c>
      <c r="AD1129" t="s">
        <v>37</v>
      </c>
      <c r="AE1129">
        <v>4</v>
      </c>
      <c r="AF1129">
        <v>8.8807502690124505</v>
      </c>
      <c r="AI1129" s="2">
        <v>0.87794871794871798</v>
      </c>
    </row>
    <row r="1130" spans="1:35">
      <c r="A1130">
        <v>12830</v>
      </c>
      <c r="B1130" t="s">
        <v>232</v>
      </c>
      <c r="C1130">
        <v>224.44139999999601</v>
      </c>
      <c r="D1130">
        <v>224.87699999999299</v>
      </c>
      <c r="E1130">
        <v>0.43556334287967802</v>
      </c>
      <c r="F1130" t="s">
        <v>1247</v>
      </c>
      <c r="L1130">
        <v>1.1693039999999999</v>
      </c>
      <c r="N1130">
        <v>0</v>
      </c>
      <c r="O1130">
        <v>0</v>
      </c>
      <c r="Q1130">
        <v>3</v>
      </c>
      <c r="R1130">
        <v>1.4918534755706701</v>
      </c>
      <c r="S1130">
        <v>1.76745825</v>
      </c>
      <c r="T1130">
        <v>1.1548350000000001</v>
      </c>
      <c r="U1130">
        <v>0.29679925000000001</v>
      </c>
      <c r="AC1130">
        <v>0</v>
      </c>
      <c r="AD1130" t="s">
        <v>37</v>
      </c>
      <c r="AE1130">
        <v>4</v>
      </c>
      <c r="AF1130">
        <v>8.8802499755706705</v>
      </c>
      <c r="AI1130" s="2">
        <v>0.87777777777777777</v>
      </c>
    </row>
    <row r="1131" spans="1:35">
      <c r="A1131">
        <v>12238</v>
      </c>
      <c r="B1131" t="s">
        <v>301</v>
      </c>
      <c r="C1131">
        <v>22.706399999995401</v>
      </c>
      <c r="D1131">
        <v>23.135999999998599</v>
      </c>
      <c r="E1131">
        <v>0.43484866033827801</v>
      </c>
      <c r="F1131" t="s">
        <v>1248</v>
      </c>
      <c r="L1131">
        <v>1.2136260000000001</v>
      </c>
      <c r="N1131">
        <v>0</v>
      </c>
      <c r="O1131">
        <v>0</v>
      </c>
      <c r="Q1131">
        <v>3</v>
      </c>
      <c r="R1131">
        <v>1.5468120574951101</v>
      </c>
      <c r="S1131">
        <v>1.62570675</v>
      </c>
      <c r="T1131">
        <v>1.1881189999999999</v>
      </c>
      <c r="U1131">
        <v>0.30395424999999998</v>
      </c>
      <c r="AC1131">
        <v>0</v>
      </c>
      <c r="AD1131" t="s">
        <v>37</v>
      </c>
      <c r="AE1131">
        <v>4</v>
      </c>
      <c r="AF1131">
        <v>8.8782180574951113</v>
      </c>
      <c r="AI1131" s="2">
        <v>0.87760683760683755</v>
      </c>
    </row>
    <row r="1132" spans="1:35">
      <c r="A1132">
        <v>7912</v>
      </c>
      <c r="B1132" t="s">
        <v>106</v>
      </c>
      <c r="C1132">
        <v>135.906199999997</v>
      </c>
      <c r="D1132">
        <v>136.35060000000499</v>
      </c>
      <c r="E1132">
        <v>0.43526797420853403</v>
      </c>
      <c r="F1132" t="s">
        <v>1249</v>
      </c>
      <c r="L1132">
        <v>2.5404840000000002</v>
      </c>
      <c r="N1132">
        <v>0</v>
      </c>
      <c r="O1132">
        <v>0</v>
      </c>
      <c r="Q1132">
        <v>3</v>
      </c>
      <c r="R1132">
        <v>1.3775272369384699</v>
      </c>
      <c r="S1132">
        <v>1.63229175</v>
      </c>
      <c r="T1132">
        <v>0.257656</v>
      </c>
      <c r="U1132">
        <v>6.8363999999999994E-2</v>
      </c>
      <c r="AC1132">
        <v>0</v>
      </c>
      <c r="AD1132" t="s">
        <v>37</v>
      </c>
      <c r="AE1132">
        <v>4</v>
      </c>
      <c r="AF1132">
        <v>8.8763229869384705</v>
      </c>
      <c r="AI1132" s="2">
        <v>0.87743589743589745</v>
      </c>
    </row>
    <row r="1133" spans="1:35">
      <c r="A1133">
        <v>9689</v>
      </c>
      <c r="B1133" t="s">
        <v>51</v>
      </c>
      <c r="C1133">
        <v>366.081900000004</v>
      </c>
      <c r="D1133">
        <v>366.51630000000199</v>
      </c>
      <c r="E1133">
        <v>0.43507017036361401</v>
      </c>
      <c r="F1133" t="s">
        <v>1250</v>
      </c>
      <c r="L1133">
        <v>0.92094900000000002</v>
      </c>
      <c r="N1133">
        <v>0</v>
      </c>
      <c r="O1133">
        <v>0</v>
      </c>
      <c r="Q1133">
        <v>3</v>
      </c>
      <c r="R1133">
        <v>1.4610667228698699</v>
      </c>
      <c r="S1133">
        <v>1.73046525</v>
      </c>
      <c r="T1133">
        <v>1.401959</v>
      </c>
      <c r="U1133">
        <v>0.35906100000000002</v>
      </c>
      <c r="AC1133">
        <v>0</v>
      </c>
      <c r="AD1133" t="s">
        <v>37</v>
      </c>
      <c r="AE1133">
        <v>4</v>
      </c>
      <c r="AF1133">
        <v>8.8735009728698699</v>
      </c>
      <c r="AI1133" s="2">
        <v>0.87726495726495723</v>
      </c>
    </row>
    <row r="1134" spans="1:35">
      <c r="A1134">
        <v>4902</v>
      </c>
      <c r="B1134" t="s">
        <v>106</v>
      </c>
      <c r="C1134">
        <v>137.70389999999301</v>
      </c>
      <c r="D1134">
        <v>138.12099999999899</v>
      </c>
      <c r="E1134">
        <v>0.43526797420851998</v>
      </c>
      <c r="F1134" t="s">
        <v>1251</v>
      </c>
      <c r="L1134">
        <v>2.5404840000000002</v>
      </c>
      <c r="N1134">
        <v>0</v>
      </c>
      <c r="O1134">
        <v>0</v>
      </c>
      <c r="Q1134">
        <v>3</v>
      </c>
      <c r="R1134">
        <v>1.41957199573516</v>
      </c>
      <c r="S1134">
        <v>1.509971</v>
      </c>
      <c r="T1134">
        <v>0.31686399999999998</v>
      </c>
      <c r="U1134">
        <v>8.3983000000000002E-2</v>
      </c>
      <c r="AC1134">
        <v>0</v>
      </c>
      <c r="AD1134" t="s">
        <v>37</v>
      </c>
      <c r="AE1134">
        <v>4</v>
      </c>
      <c r="AF1134">
        <v>8.8708739957351597</v>
      </c>
      <c r="AI1134" s="2">
        <v>0.87709401709401713</v>
      </c>
    </row>
    <row r="1135" spans="1:35">
      <c r="A1135">
        <v>6816</v>
      </c>
      <c r="B1135" t="s">
        <v>234</v>
      </c>
      <c r="C1135">
        <v>138.153300000005</v>
      </c>
      <c r="D1135">
        <v>138.593500000002</v>
      </c>
      <c r="E1135">
        <v>0.436316797850831</v>
      </c>
      <c r="F1135" t="s">
        <v>1252</v>
      </c>
      <c r="L1135">
        <v>2.5404840000000002</v>
      </c>
      <c r="N1135">
        <v>0</v>
      </c>
      <c r="O1135">
        <v>0</v>
      </c>
      <c r="Q1135">
        <v>3</v>
      </c>
      <c r="R1135">
        <v>1.38255071640014</v>
      </c>
      <c r="S1135">
        <v>1.5565672500000001</v>
      </c>
      <c r="T1135">
        <v>0.30686600000000003</v>
      </c>
      <c r="U1135">
        <v>7.8378249999999997E-2</v>
      </c>
      <c r="AC1135">
        <v>0</v>
      </c>
      <c r="AD1135" t="s">
        <v>37</v>
      </c>
      <c r="AE1135">
        <v>4</v>
      </c>
      <c r="AF1135">
        <v>8.8648462164001405</v>
      </c>
      <c r="AI1135" s="2">
        <v>0.87692307692307692</v>
      </c>
    </row>
    <row r="1136" spans="1:35">
      <c r="A1136">
        <v>5476</v>
      </c>
      <c r="B1136" t="s">
        <v>35</v>
      </c>
      <c r="C1136">
        <v>177.54989999999799</v>
      </c>
      <c r="D1136">
        <v>177.983200000002</v>
      </c>
      <c r="E1136">
        <v>0.43589569149320001</v>
      </c>
      <c r="F1136" t="s">
        <v>1253</v>
      </c>
      <c r="L1136">
        <v>2.5404840000000002</v>
      </c>
      <c r="N1136">
        <v>0</v>
      </c>
      <c r="O1136">
        <v>0</v>
      </c>
      <c r="Q1136">
        <v>3</v>
      </c>
      <c r="R1136">
        <v>1.5126969814300499</v>
      </c>
      <c r="S1136">
        <v>1.6957679999999999</v>
      </c>
      <c r="T1136">
        <v>8.8397333333332995E-2</v>
      </c>
      <c r="U1136">
        <v>2.2825333333333E-2</v>
      </c>
      <c r="AC1136">
        <v>0</v>
      </c>
      <c r="AD1136" t="s">
        <v>37</v>
      </c>
      <c r="AE1136">
        <v>4</v>
      </c>
      <c r="AF1136">
        <v>8.8601716480967152</v>
      </c>
      <c r="AI1136" s="2">
        <v>0.8767521367521367</v>
      </c>
    </row>
    <row r="1137" spans="1:35">
      <c r="A1137">
        <v>4238</v>
      </c>
      <c r="B1137" t="s">
        <v>1254</v>
      </c>
      <c r="C1137">
        <v>89.965800000005402</v>
      </c>
      <c r="D1137">
        <v>90.403600000005</v>
      </c>
      <c r="E1137">
        <v>0.434849691369113</v>
      </c>
      <c r="F1137" t="s">
        <v>1255</v>
      </c>
      <c r="G1137">
        <v>0.51645600795745805</v>
      </c>
      <c r="H1137">
        <v>0.70136702060699496</v>
      </c>
      <c r="I1137">
        <v>0</v>
      </c>
      <c r="J1137">
        <v>2.4595170021057098</v>
      </c>
      <c r="K1137">
        <v>0.70599001646041903</v>
      </c>
      <c r="L1137">
        <v>0.36325502395629899</v>
      </c>
      <c r="M1137">
        <v>0.458571016788483</v>
      </c>
      <c r="N1137">
        <v>0</v>
      </c>
      <c r="O1137">
        <v>3</v>
      </c>
      <c r="P1137">
        <v>0</v>
      </c>
      <c r="T1137">
        <v>1</v>
      </c>
      <c r="U1137">
        <v>0.5</v>
      </c>
      <c r="V1137">
        <v>1</v>
      </c>
      <c r="W1137">
        <v>0.5</v>
      </c>
      <c r="X1137">
        <v>0.22305674850940699</v>
      </c>
      <c r="Y1137">
        <v>0.115667696243963</v>
      </c>
      <c r="Z1137">
        <v>1</v>
      </c>
      <c r="AA1137">
        <v>0.5</v>
      </c>
      <c r="AB1137">
        <v>0</v>
      </c>
      <c r="AD1137" t="s">
        <v>68</v>
      </c>
      <c r="AE1137">
        <v>4</v>
      </c>
      <c r="AF1137">
        <v>13.043880532628732</v>
      </c>
      <c r="AI1137" s="2">
        <v>0.8765811965811966</v>
      </c>
    </row>
    <row r="1138" spans="1:35">
      <c r="A1138">
        <v>11823</v>
      </c>
      <c r="B1138" t="s">
        <v>309</v>
      </c>
      <c r="C1138">
        <v>0.42600000000675198</v>
      </c>
      <c r="D1138">
        <v>0.84179999999469102</v>
      </c>
      <c r="E1138">
        <v>0.43137863689786698</v>
      </c>
      <c r="F1138" t="s">
        <v>1256</v>
      </c>
      <c r="L1138">
        <v>1.2136260000000001</v>
      </c>
      <c r="N1138">
        <v>0</v>
      </c>
      <c r="O1138">
        <v>0</v>
      </c>
      <c r="Q1138">
        <v>3</v>
      </c>
      <c r="R1138">
        <v>1.1844899654388401</v>
      </c>
      <c r="S1138">
        <v>1.1543243999999999</v>
      </c>
      <c r="T1138">
        <v>1.8212024</v>
      </c>
      <c r="U1138">
        <v>0.48640539999999999</v>
      </c>
      <c r="AC1138">
        <v>0</v>
      </c>
      <c r="AD1138" t="s">
        <v>37</v>
      </c>
      <c r="AE1138">
        <v>4</v>
      </c>
      <c r="AF1138">
        <v>8.8600481654388403</v>
      </c>
      <c r="AI1138" s="2">
        <v>0.87641025641025638</v>
      </c>
    </row>
    <row r="1139" spans="1:35">
      <c r="A1139">
        <v>8161</v>
      </c>
      <c r="B1139" t="s">
        <v>255</v>
      </c>
      <c r="C1139">
        <v>5.7011000000056802</v>
      </c>
      <c r="D1139">
        <v>6.1379000000015296</v>
      </c>
      <c r="E1139">
        <v>0.434542842775057</v>
      </c>
      <c r="F1139" t="s">
        <v>1257</v>
      </c>
      <c r="L1139">
        <v>2.5404840000000002</v>
      </c>
      <c r="N1139">
        <v>0</v>
      </c>
      <c r="O1139">
        <v>0</v>
      </c>
      <c r="Q1139">
        <v>3</v>
      </c>
      <c r="R1139">
        <v>1.5458850860595701</v>
      </c>
      <c r="S1139">
        <v>1.582395</v>
      </c>
      <c r="T1139">
        <v>3.7780000000000001E-3</v>
      </c>
      <c r="U1139">
        <v>9.8850000000000001E-4</v>
      </c>
      <c r="AC1139">
        <v>0</v>
      </c>
      <c r="AD1139" t="s">
        <v>37</v>
      </c>
      <c r="AE1139">
        <v>4</v>
      </c>
      <c r="AF1139">
        <v>8.6735305860595702</v>
      </c>
      <c r="AI1139" s="2">
        <v>0.85350427350427349</v>
      </c>
    </row>
    <row r="1140" spans="1:35">
      <c r="A1140">
        <v>11408</v>
      </c>
      <c r="B1140" t="s">
        <v>301</v>
      </c>
      <c r="C1140">
        <v>24.889200000005001</v>
      </c>
      <c r="D1140">
        <v>25.330499999996299</v>
      </c>
      <c r="E1140">
        <v>0.43484866033820901</v>
      </c>
      <c r="F1140" t="s">
        <v>1258</v>
      </c>
      <c r="L1140">
        <v>1.2136260000000001</v>
      </c>
      <c r="N1140">
        <v>0</v>
      </c>
      <c r="O1140">
        <v>0</v>
      </c>
      <c r="Q1140">
        <v>3</v>
      </c>
      <c r="R1140">
        <v>1.5354797840118399</v>
      </c>
      <c r="S1140">
        <v>1.5662166</v>
      </c>
      <c r="T1140">
        <v>1.223608</v>
      </c>
      <c r="U1140">
        <v>0.31238840000000001</v>
      </c>
      <c r="AC1140">
        <v>0</v>
      </c>
      <c r="AD1140" t="s">
        <v>37</v>
      </c>
      <c r="AE1140">
        <v>4</v>
      </c>
      <c r="AF1140">
        <v>8.8513187840118395</v>
      </c>
      <c r="AI1140" s="2">
        <v>0.87606837606837606</v>
      </c>
    </row>
    <row r="1141" spans="1:35">
      <c r="A1141">
        <v>8141</v>
      </c>
      <c r="B1141" t="s">
        <v>106</v>
      </c>
      <c r="C1141">
        <v>130.196800000005</v>
      </c>
      <c r="D1141">
        <v>130.642300000006</v>
      </c>
      <c r="E1141">
        <v>0.435267974208498</v>
      </c>
      <c r="F1141" t="s">
        <v>1259</v>
      </c>
      <c r="L1141">
        <v>2.5404840000000002</v>
      </c>
      <c r="N1141">
        <v>0</v>
      </c>
      <c r="O1141">
        <v>0</v>
      </c>
      <c r="Q1141">
        <v>3</v>
      </c>
      <c r="R1141">
        <v>1.3878653049468901</v>
      </c>
      <c r="S1141">
        <v>1.7295052500000001</v>
      </c>
      <c r="T1141">
        <v>0.15238399999999999</v>
      </c>
      <c r="U1141">
        <v>3.9622749999999998E-2</v>
      </c>
      <c r="AC1141">
        <v>0</v>
      </c>
      <c r="AD1141" t="s">
        <v>37</v>
      </c>
      <c r="AE1141">
        <v>4</v>
      </c>
      <c r="AF1141">
        <v>8.8498613049468915</v>
      </c>
      <c r="AI1141" s="2">
        <v>0.87589743589743585</v>
      </c>
    </row>
    <row r="1142" spans="1:35">
      <c r="A1142">
        <v>11353</v>
      </c>
      <c r="B1142" t="s">
        <v>122</v>
      </c>
      <c r="C1142">
        <v>13.594100000001999</v>
      </c>
      <c r="D1142">
        <v>14.0892000000021</v>
      </c>
      <c r="E1142">
        <v>0.43413355861080499</v>
      </c>
      <c r="F1142" t="s">
        <v>1260</v>
      </c>
      <c r="L1142">
        <v>0.132852</v>
      </c>
      <c r="N1142">
        <v>0</v>
      </c>
      <c r="O1142">
        <v>0</v>
      </c>
      <c r="Q1142">
        <v>3</v>
      </c>
      <c r="R1142">
        <v>1.5054684877395601</v>
      </c>
      <c r="S1142">
        <v>1.1337809999999999</v>
      </c>
      <c r="T1142">
        <v>2.4552672000000002</v>
      </c>
      <c r="U1142">
        <v>0.62161100000000002</v>
      </c>
      <c r="AC1142">
        <v>0</v>
      </c>
      <c r="AD1142" t="s">
        <v>37</v>
      </c>
      <c r="AE1142">
        <v>4</v>
      </c>
      <c r="AF1142">
        <v>8.8489796877395612</v>
      </c>
      <c r="AI1142" s="2">
        <v>0.87572649572649575</v>
      </c>
    </row>
    <row r="1143" spans="1:35">
      <c r="A1143">
        <v>12041</v>
      </c>
      <c r="B1143" t="s">
        <v>1177</v>
      </c>
      <c r="C1143">
        <v>316.72830000000198</v>
      </c>
      <c r="D1143">
        <v>317.177299999995</v>
      </c>
      <c r="E1143">
        <v>0.440626395984418</v>
      </c>
      <c r="F1143" t="s">
        <v>1261</v>
      </c>
      <c r="L1143">
        <v>1.494861</v>
      </c>
      <c r="N1143">
        <v>0</v>
      </c>
      <c r="O1143">
        <v>0</v>
      </c>
      <c r="Q1143">
        <v>3</v>
      </c>
      <c r="R1143">
        <v>1.4844119548797601</v>
      </c>
      <c r="S1143">
        <v>1.673988</v>
      </c>
      <c r="T1143">
        <v>0.94539099999999998</v>
      </c>
      <c r="U1143">
        <v>0.24829100000000001</v>
      </c>
      <c r="AC1143">
        <v>0</v>
      </c>
      <c r="AD1143" t="s">
        <v>37</v>
      </c>
      <c r="AE1143">
        <v>4</v>
      </c>
      <c r="AF1143">
        <v>8.8469429548797596</v>
      </c>
      <c r="AI1143" s="2">
        <v>0.87555555555555553</v>
      </c>
    </row>
    <row r="1144" spans="1:35">
      <c r="A1144">
        <v>10490</v>
      </c>
      <c r="B1144" t="s">
        <v>47</v>
      </c>
      <c r="C1144">
        <v>3.4818999999988498</v>
      </c>
      <c r="D1144">
        <v>3.8809000000037401</v>
      </c>
      <c r="E1144">
        <v>0.43596444082354302</v>
      </c>
      <c r="F1144" t="s">
        <v>1262</v>
      </c>
      <c r="L1144">
        <v>1.494861</v>
      </c>
      <c r="N1144">
        <v>0</v>
      </c>
      <c r="O1144">
        <v>0</v>
      </c>
      <c r="Q1144">
        <v>3</v>
      </c>
      <c r="R1144">
        <v>1.2168397903442301</v>
      </c>
      <c r="S1144">
        <v>1.5458879999999999</v>
      </c>
      <c r="T1144">
        <v>1.264483</v>
      </c>
      <c r="U1144">
        <v>0.32430999999999999</v>
      </c>
      <c r="AC1144">
        <v>0</v>
      </c>
      <c r="AD1144" t="s">
        <v>37</v>
      </c>
      <c r="AE1144">
        <v>4</v>
      </c>
      <c r="AF1144">
        <v>8.8463817903442301</v>
      </c>
      <c r="AI1144" s="2">
        <v>0.87538461538461543</v>
      </c>
    </row>
    <row r="1145" spans="1:35">
      <c r="A1145">
        <v>12019</v>
      </c>
      <c r="B1145" t="s">
        <v>301</v>
      </c>
      <c r="C1145">
        <v>23.584700000006698</v>
      </c>
      <c r="D1145">
        <v>24.002600000007</v>
      </c>
      <c r="E1145">
        <v>0.43484866033828801</v>
      </c>
      <c r="F1145" t="s">
        <v>1263</v>
      </c>
      <c r="L1145">
        <v>1.2136260000000001</v>
      </c>
      <c r="N1145">
        <v>0</v>
      </c>
      <c r="O1145">
        <v>0</v>
      </c>
      <c r="Q1145">
        <v>3</v>
      </c>
      <c r="R1145">
        <v>1.7080703973770099</v>
      </c>
      <c r="S1145">
        <v>1.632684</v>
      </c>
      <c r="T1145">
        <v>1.0273848000000001</v>
      </c>
      <c r="U1145">
        <v>0.26295039999999997</v>
      </c>
      <c r="AC1145">
        <v>0</v>
      </c>
      <c r="AD1145" t="s">
        <v>37</v>
      </c>
      <c r="AE1145">
        <v>4</v>
      </c>
      <c r="AF1145">
        <v>8.8447155973770091</v>
      </c>
      <c r="AI1145" s="2">
        <v>0.87521367521367521</v>
      </c>
    </row>
    <row r="1146" spans="1:35">
      <c r="A1146">
        <v>6869</v>
      </c>
      <c r="B1146" t="s">
        <v>49</v>
      </c>
      <c r="C1146">
        <v>452.08400000000199</v>
      </c>
      <c r="D1146">
        <v>452.52210000000099</v>
      </c>
      <c r="E1146">
        <v>0.43490832446541</v>
      </c>
      <c r="F1146" t="s">
        <v>1264</v>
      </c>
      <c r="L1146">
        <v>2.5404840000000002</v>
      </c>
      <c r="N1146">
        <v>0</v>
      </c>
      <c r="O1146">
        <v>0</v>
      </c>
      <c r="Q1146">
        <v>3</v>
      </c>
      <c r="R1146">
        <v>1.18044102191925</v>
      </c>
      <c r="S1146">
        <v>1.2221029999999999</v>
      </c>
      <c r="T1146">
        <v>0.71498266666666699</v>
      </c>
      <c r="U1146">
        <v>0.184563</v>
      </c>
      <c r="AC1146">
        <v>0</v>
      </c>
      <c r="AD1146" t="s">
        <v>37</v>
      </c>
      <c r="AE1146">
        <v>4</v>
      </c>
      <c r="AF1146">
        <v>8.8425736885859187</v>
      </c>
      <c r="AI1146" s="2">
        <v>0.875042735042735</v>
      </c>
    </row>
    <row r="1147" spans="1:35">
      <c r="A1147">
        <v>4915</v>
      </c>
      <c r="B1147" t="s">
        <v>288</v>
      </c>
      <c r="C1147">
        <v>37.968099999998202</v>
      </c>
      <c r="D1147">
        <v>38.4146999999939</v>
      </c>
      <c r="E1147">
        <v>0.43543651210975598</v>
      </c>
      <c r="F1147" t="s">
        <v>1265</v>
      </c>
      <c r="L1147">
        <v>2.5404840000000002</v>
      </c>
      <c r="N1147">
        <v>0</v>
      </c>
      <c r="O1147">
        <v>0</v>
      </c>
      <c r="Q1147">
        <v>3</v>
      </c>
      <c r="R1147">
        <v>0.96808803081512496</v>
      </c>
      <c r="S1147">
        <v>1.065385</v>
      </c>
      <c r="T1147">
        <v>1.00085466666667</v>
      </c>
      <c r="U1147">
        <v>0.26493966666666702</v>
      </c>
      <c r="AC1147">
        <v>0</v>
      </c>
      <c r="AD1147" t="s">
        <v>37</v>
      </c>
      <c r="AE1147">
        <v>4</v>
      </c>
      <c r="AF1147">
        <v>8.8397513641484622</v>
      </c>
      <c r="AI1147" s="2">
        <v>0.87487179487179489</v>
      </c>
    </row>
    <row r="1148" spans="1:35">
      <c r="A1148">
        <v>3274</v>
      </c>
      <c r="B1148" t="s">
        <v>166</v>
      </c>
      <c r="C1148">
        <v>9.1824000000051402</v>
      </c>
      <c r="D1148">
        <v>9.6171999999933107</v>
      </c>
      <c r="E1148">
        <v>0.43521165441041698</v>
      </c>
      <c r="F1148" t="s">
        <v>1266</v>
      </c>
      <c r="G1148">
        <v>0.396906018257141</v>
      </c>
      <c r="H1148">
        <v>0.93480598926544201</v>
      </c>
      <c r="I1148">
        <v>0</v>
      </c>
      <c r="J1148">
        <v>0.70597195625305198</v>
      </c>
      <c r="K1148">
        <v>0.19597500562667799</v>
      </c>
      <c r="L1148">
        <v>0.54210901260375999</v>
      </c>
      <c r="M1148">
        <v>1.91032195091247</v>
      </c>
      <c r="N1148">
        <v>0</v>
      </c>
      <c r="O1148">
        <v>3</v>
      </c>
      <c r="P1148">
        <v>0.76392939999999998</v>
      </c>
      <c r="T1148">
        <v>1</v>
      </c>
      <c r="U1148">
        <v>0.5</v>
      </c>
      <c r="V1148">
        <v>1</v>
      </c>
      <c r="W1148">
        <v>0.5</v>
      </c>
      <c r="X1148">
        <v>1.6702963039279001E-2</v>
      </c>
      <c r="Y1148">
        <v>8.785932194117E-3</v>
      </c>
      <c r="Z1148">
        <v>1</v>
      </c>
      <c r="AA1148">
        <v>0.5</v>
      </c>
      <c r="AB1148">
        <v>0</v>
      </c>
      <c r="AD1148" t="s">
        <v>68</v>
      </c>
      <c r="AE1148">
        <v>4</v>
      </c>
      <c r="AF1148">
        <v>12.975508228151938</v>
      </c>
      <c r="AI1148" s="2">
        <v>0.87470085470085468</v>
      </c>
    </row>
    <row r="1149" spans="1:35">
      <c r="A1149">
        <v>8995</v>
      </c>
      <c r="B1149" t="s">
        <v>106</v>
      </c>
      <c r="C1149">
        <v>129.341599999999</v>
      </c>
      <c r="D1149">
        <v>129.78140000000701</v>
      </c>
      <c r="E1149">
        <v>0.43526797420851898</v>
      </c>
      <c r="F1149" t="s">
        <v>1267</v>
      </c>
      <c r="L1149">
        <v>2.5404840000000002</v>
      </c>
      <c r="N1149">
        <v>0</v>
      </c>
      <c r="O1149">
        <v>0</v>
      </c>
      <c r="Q1149">
        <v>3</v>
      </c>
      <c r="R1149">
        <v>1.5276834964752199</v>
      </c>
      <c r="S1149">
        <v>1.6191671999999999</v>
      </c>
      <c r="T1149">
        <v>0.1196888</v>
      </c>
      <c r="U1149">
        <v>3.1133399999999999E-2</v>
      </c>
      <c r="AC1149">
        <v>0</v>
      </c>
      <c r="AD1149" t="s">
        <v>37</v>
      </c>
      <c r="AE1149">
        <v>4</v>
      </c>
      <c r="AF1149">
        <v>8.8381568964752191</v>
      </c>
      <c r="AI1149" s="2">
        <v>0.87452991452991458</v>
      </c>
    </row>
    <row r="1150" spans="1:35">
      <c r="A1150">
        <v>6778</v>
      </c>
      <c r="B1150" t="s">
        <v>255</v>
      </c>
      <c r="C1150">
        <v>6.1379000000015296</v>
      </c>
      <c r="D1150">
        <v>6.5752999999967798</v>
      </c>
      <c r="E1150">
        <v>0.43454284277515198</v>
      </c>
      <c r="F1150" t="s">
        <v>1268</v>
      </c>
      <c r="L1150">
        <v>2.5404840000000002</v>
      </c>
      <c r="N1150">
        <v>0</v>
      </c>
      <c r="O1150">
        <v>0</v>
      </c>
      <c r="Q1150">
        <v>3</v>
      </c>
      <c r="R1150">
        <v>1.5313487052917401</v>
      </c>
      <c r="S1150">
        <v>1.5784014</v>
      </c>
      <c r="T1150">
        <v>1.6015999999999999E-3</v>
      </c>
      <c r="U1150">
        <v>4.192E-4</v>
      </c>
      <c r="AC1150">
        <v>0</v>
      </c>
      <c r="AD1150" t="s">
        <v>37</v>
      </c>
      <c r="AE1150">
        <v>4</v>
      </c>
      <c r="AF1150">
        <v>8.6522549052917395</v>
      </c>
      <c r="AI1150" s="2">
        <v>0.8502564102564103</v>
      </c>
    </row>
    <row r="1151" spans="1:35">
      <c r="A1151">
        <v>8021</v>
      </c>
      <c r="B1151" t="s">
        <v>61</v>
      </c>
      <c r="C1151">
        <v>238.24240000000199</v>
      </c>
      <c r="D1151">
        <v>238.67269999999499</v>
      </c>
      <c r="E1151">
        <v>0.43603795598842798</v>
      </c>
      <c r="F1151" t="s">
        <v>1269</v>
      </c>
      <c r="L1151">
        <v>2.5404840000000002</v>
      </c>
      <c r="N1151">
        <v>0</v>
      </c>
      <c r="O1151">
        <v>0</v>
      </c>
      <c r="Q1151">
        <v>3</v>
      </c>
      <c r="R1151">
        <v>1.49152743816375</v>
      </c>
      <c r="S1151">
        <v>1.8042522000000001</v>
      </c>
      <c r="T1151">
        <v>3.656E-4</v>
      </c>
      <c r="U1151">
        <v>9.3999999999999994E-5</v>
      </c>
      <c r="AC1151">
        <v>0</v>
      </c>
      <c r="AD1151" t="s">
        <v>37</v>
      </c>
      <c r="AE1151">
        <v>4</v>
      </c>
      <c r="AF1151">
        <v>8.836723238163751</v>
      </c>
      <c r="AI1151" s="2">
        <v>0.87418803418803415</v>
      </c>
    </row>
    <row r="1152" spans="1:35">
      <c r="A1152">
        <v>11756</v>
      </c>
      <c r="B1152" t="s">
        <v>122</v>
      </c>
      <c r="C1152">
        <v>13.142800000001399</v>
      </c>
      <c r="D1152">
        <v>13.594100000001999</v>
      </c>
      <c r="E1152">
        <v>0.43413355861085201</v>
      </c>
      <c r="F1152" t="s">
        <v>1270</v>
      </c>
      <c r="L1152">
        <v>0.132852</v>
      </c>
      <c r="N1152">
        <v>0</v>
      </c>
      <c r="O1152">
        <v>0</v>
      </c>
      <c r="Q1152">
        <v>3</v>
      </c>
      <c r="R1152">
        <v>1.5346839427948</v>
      </c>
      <c r="S1152">
        <v>1.090098</v>
      </c>
      <c r="T1152">
        <v>2.4578546666666701</v>
      </c>
      <c r="U1152">
        <v>0.62017800000000001</v>
      </c>
      <c r="AC1152">
        <v>0</v>
      </c>
      <c r="AD1152" t="s">
        <v>37</v>
      </c>
      <c r="AE1152">
        <v>4</v>
      </c>
      <c r="AF1152">
        <v>8.8356666094614695</v>
      </c>
      <c r="AI1152" s="2">
        <v>0.87401709401709404</v>
      </c>
    </row>
    <row r="1153" spans="1:35">
      <c r="A1153">
        <v>2167</v>
      </c>
      <c r="B1153" t="s">
        <v>394</v>
      </c>
      <c r="C1153">
        <v>80.7572999999974</v>
      </c>
      <c r="D1153">
        <v>81.177500000005196</v>
      </c>
      <c r="E1153">
        <v>0.434544037831404</v>
      </c>
      <c r="F1153" t="s">
        <v>1271</v>
      </c>
      <c r="G1153">
        <v>0.793962001800537</v>
      </c>
      <c r="H1153">
        <v>0.93480598926544201</v>
      </c>
      <c r="I1153">
        <v>0</v>
      </c>
      <c r="J1153">
        <v>0.70597195625305198</v>
      </c>
      <c r="K1153">
        <v>0.19597500562667799</v>
      </c>
      <c r="L1153">
        <v>0.54210901260375999</v>
      </c>
      <c r="M1153">
        <v>1.91032195091247</v>
      </c>
      <c r="N1153">
        <v>0</v>
      </c>
      <c r="O1153">
        <v>3</v>
      </c>
      <c r="P1153">
        <v>0</v>
      </c>
      <c r="T1153">
        <v>1</v>
      </c>
      <c r="U1153">
        <v>0.5</v>
      </c>
      <c r="V1153">
        <v>1</v>
      </c>
      <c r="W1153">
        <v>0.5</v>
      </c>
      <c r="X1153">
        <v>0.24055704474449199</v>
      </c>
      <c r="Y1153">
        <v>0.12437303270953499</v>
      </c>
      <c r="Z1153">
        <v>1</v>
      </c>
      <c r="AA1153">
        <v>0.5</v>
      </c>
      <c r="AB1153">
        <v>0</v>
      </c>
      <c r="AD1153" t="s">
        <v>68</v>
      </c>
      <c r="AE1153">
        <v>4</v>
      </c>
      <c r="AF1153">
        <v>12.948075993915966</v>
      </c>
      <c r="AI1153" s="2">
        <v>0.87384615384615383</v>
      </c>
    </row>
    <row r="1154" spans="1:35">
      <c r="A1154">
        <v>5270</v>
      </c>
      <c r="B1154" t="s">
        <v>61</v>
      </c>
      <c r="C1154">
        <v>190.70679999999899</v>
      </c>
      <c r="D1154">
        <v>191</v>
      </c>
      <c r="E1154">
        <v>0.43603795598849698</v>
      </c>
      <c r="F1154" t="s">
        <v>1272</v>
      </c>
      <c r="L1154">
        <v>2.5404840000000002</v>
      </c>
      <c r="N1154">
        <v>0</v>
      </c>
      <c r="O1154">
        <v>0</v>
      </c>
      <c r="Q1154">
        <v>3</v>
      </c>
      <c r="R1154">
        <v>1.2716152667999201</v>
      </c>
      <c r="S1154">
        <v>1.6305877499999999</v>
      </c>
      <c r="T1154">
        <v>0.31150699999999998</v>
      </c>
      <c r="U1154">
        <v>8.018525E-2</v>
      </c>
      <c r="AC1154">
        <v>0</v>
      </c>
      <c r="AD1154" t="s">
        <v>37</v>
      </c>
      <c r="AE1154">
        <v>4</v>
      </c>
      <c r="AF1154">
        <v>8.834379266799921</v>
      </c>
      <c r="AI1154" s="2">
        <v>0.87367521367521372</v>
      </c>
    </row>
    <row r="1155" spans="1:35">
      <c r="A1155">
        <v>8002</v>
      </c>
      <c r="B1155" t="s">
        <v>238</v>
      </c>
      <c r="C1155">
        <v>94.634300000005098</v>
      </c>
      <c r="D1155">
        <v>95.060700000001802</v>
      </c>
      <c r="E1155">
        <v>0.43569952346519197</v>
      </c>
      <c r="F1155" t="s">
        <v>1273</v>
      </c>
      <c r="L1155">
        <v>2.91742199999999</v>
      </c>
      <c r="N1155">
        <v>0</v>
      </c>
      <c r="O1155">
        <v>0</v>
      </c>
      <c r="Q1155">
        <v>3</v>
      </c>
      <c r="R1155">
        <v>0.90220439434051503</v>
      </c>
      <c r="S1155">
        <v>1.5153407999999999</v>
      </c>
      <c r="T1155">
        <v>0.39240639999999999</v>
      </c>
      <c r="U1155">
        <v>0.1040992</v>
      </c>
      <c r="AC1155">
        <v>0</v>
      </c>
      <c r="AD1155" t="s">
        <v>37</v>
      </c>
      <c r="AE1155">
        <v>4</v>
      </c>
      <c r="AF1155">
        <v>8.831472794340506</v>
      </c>
      <c r="AI1155" s="2">
        <v>0.87350427350427351</v>
      </c>
    </row>
    <row r="1156" spans="1:35">
      <c r="A1156">
        <v>11800</v>
      </c>
      <c r="B1156" t="s">
        <v>301</v>
      </c>
      <c r="C1156">
        <v>17.488400000001999</v>
      </c>
      <c r="D1156">
        <v>17.946800000005101</v>
      </c>
      <c r="E1156">
        <v>0.43484866033819802</v>
      </c>
      <c r="F1156" t="s">
        <v>1274</v>
      </c>
      <c r="L1156">
        <v>1.494861</v>
      </c>
      <c r="N1156">
        <v>0</v>
      </c>
      <c r="O1156">
        <v>0</v>
      </c>
      <c r="Q1156">
        <v>3</v>
      </c>
      <c r="R1156">
        <v>1.3777942657470701</v>
      </c>
      <c r="S1156">
        <v>1.6022609999999999</v>
      </c>
      <c r="T1156">
        <v>1.0795920000000001</v>
      </c>
      <c r="U1156">
        <v>0.2767965</v>
      </c>
      <c r="AC1156">
        <v>0</v>
      </c>
      <c r="AD1156" t="s">
        <v>37</v>
      </c>
      <c r="AE1156">
        <v>4</v>
      </c>
      <c r="AF1156">
        <v>8.8313047657470705</v>
      </c>
      <c r="AI1156" s="2">
        <v>0.87333333333333329</v>
      </c>
    </row>
    <row r="1157" spans="1:35">
      <c r="A1157">
        <v>6738</v>
      </c>
      <c r="B1157" t="s">
        <v>106</v>
      </c>
      <c r="C1157">
        <v>135.46189999999399</v>
      </c>
      <c r="D1157">
        <v>135.906199999997</v>
      </c>
      <c r="E1157">
        <v>0.43526797420853403</v>
      </c>
      <c r="F1157" t="s">
        <v>1275</v>
      </c>
      <c r="L1157">
        <v>2.5404840000000002</v>
      </c>
      <c r="N1157">
        <v>0</v>
      </c>
      <c r="O1157">
        <v>0</v>
      </c>
      <c r="Q1157">
        <v>3</v>
      </c>
      <c r="R1157">
        <v>1.39883172512054</v>
      </c>
      <c r="S1157">
        <v>1.6120215</v>
      </c>
      <c r="T1157">
        <v>0.220473</v>
      </c>
      <c r="U1157">
        <v>5.8248000000000001E-2</v>
      </c>
      <c r="AC1157">
        <v>0</v>
      </c>
      <c r="AD1157" t="s">
        <v>37</v>
      </c>
      <c r="AE1157">
        <v>4</v>
      </c>
      <c r="AF1157">
        <v>8.8300582251205402</v>
      </c>
      <c r="AI1157" s="2">
        <v>0.87316239316239319</v>
      </c>
    </row>
    <row r="1158" spans="1:35">
      <c r="A1158">
        <v>8156</v>
      </c>
      <c r="B1158" t="s">
        <v>483</v>
      </c>
      <c r="C1158">
        <v>174.59390000000701</v>
      </c>
      <c r="D1158">
        <v>175.022500000006</v>
      </c>
      <c r="E1158">
        <v>0.43535861384262697</v>
      </c>
      <c r="F1158" t="s">
        <v>1276</v>
      </c>
      <c r="L1158">
        <v>1.494861</v>
      </c>
      <c r="N1158">
        <v>0.20078760000000001</v>
      </c>
      <c r="O1158">
        <v>0</v>
      </c>
      <c r="Q1158">
        <v>3</v>
      </c>
      <c r="R1158">
        <v>1.4986665248870801</v>
      </c>
      <c r="S1158">
        <v>1.72820475</v>
      </c>
      <c r="T1158">
        <v>0.72182599999999997</v>
      </c>
      <c r="U1158">
        <v>0.18495575</v>
      </c>
      <c r="AC1158">
        <v>0</v>
      </c>
      <c r="AD1158" t="s">
        <v>37</v>
      </c>
      <c r="AE1158">
        <v>4</v>
      </c>
      <c r="AF1158">
        <v>8.8293016248870799</v>
      </c>
      <c r="AI1158" s="2">
        <v>0.87299145299145298</v>
      </c>
    </row>
    <row r="1159" spans="1:35">
      <c r="A1159">
        <v>11264</v>
      </c>
      <c r="B1159" t="s">
        <v>301</v>
      </c>
      <c r="C1159">
        <v>24.489499999995999</v>
      </c>
      <c r="D1159">
        <v>24.889200000005001</v>
      </c>
      <c r="E1159">
        <v>0.43484866033819197</v>
      </c>
      <c r="F1159" t="s">
        <v>1277</v>
      </c>
      <c r="L1159">
        <v>1.2136260000000001</v>
      </c>
      <c r="N1159">
        <v>0</v>
      </c>
      <c r="O1159">
        <v>0</v>
      </c>
      <c r="Q1159">
        <v>3</v>
      </c>
      <c r="R1159">
        <v>1.61677694320678</v>
      </c>
      <c r="S1159">
        <v>1.6067880000000001</v>
      </c>
      <c r="T1159">
        <v>1.106824</v>
      </c>
      <c r="U1159">
        <v>0.28335500000000002</v>
      </c>
      <c r="AC1159">
        <v>0</v>
      </c>
      <c r="AD1159" t="s">
        <v>37</v>
      </c>
      <c r="AE1159">
        <v>4</v>
      </c>
      <c r="AF1159">
        <v>8.8273699432067811</v>
      </c>
      <c r="AI1159" s="2">
        <v>0.87282051282051287</v>
      </c>
    </row>
    <row r="1160" spans="1:35">
      <c r="A1160">
        <v>9311</v>
      </c>
      <c r="B1160" t="s">
        <v>483</v>
      </c>
      <c r="C1160">
        <v>145.93739999999499</v>
      </c>
      <c r="D1160">
        <v>146.266799999997</v>
      </c>
      <c r="E1160">
        <v>0.43535861384261298</v>
      </c>
      <c r="F1160" t="s">
        <v>1278</v>
      </c>
      <c r="L1160">
        <v>1.494861</v>
      </c>
      <c r="N1160">
        <v>0</v>
      </c>
      <c r="O1160">
        <v>0</v>
      </c>
      <c r="Q1160">
        <v>3</v>
      </c>
      <c r="R1160">
        <v>1.12224781513214</v>
      </c>
      <c r="S1160">
        <v>1.2595008000000001</v>
      </c>
      <c r="T1160">
        <v>1.5439111999999999</v>
      </c>
      <c r="U1160">
        <v>0.40310600000000002</v>
      </c>
      <c r="AC1160">
        <v>0</v>
      </c>
      <c r="AD1160" t="s">
        <v>37</v>
      </c>
      <c r="AE1160">
        <v>4</v>
      </c>
      <c r="AF1160">
        <v>8.8236268151321404</v>
      </c>
      <c r="AI1160" s="2">
        <v>0.87264957264957266</v>
      </c>
    </row>
    <row r="1161" spans="1:35">
      <c r="A1161">
        <v>12381</v>
      </c>
      <c r="B1161" t="s">
        <v>301</v>
      </c>
      <c r="C1161">
        <v>20.9434999999939</v>
      </c>
      <c r="D1161">
        <v>21.365900000004299</v>
      </c>
      <c r="E1161">
        <v>0.43484866033805197</v>
      </c>
      <c r="F1161" t="s">
        <v>1279</v>
      </c>
      <c r="L1161">
        <v>1.2136260000000001</v>
      </c>
      <c r="N1161">
        <v>0</v>
      </c>
      <c r="O1161">
        <v>0</v>
      </c>
      <c r="Q1161">
        <v>3</v>
      </c>
      <c r="R1161">
        <v>1.5935633182525599</v>
      </c>
      <c r="S1161">
        <v>1.5448372500000001</v>
      </c>
      <c r="T1161">
        <v>1.1702900000000001</v>
      </c>
      <c r="U1161">
        <v>0.29945949999999999</v>
      </c>
      <c r="AC1161">
        <v>0</v>
      </c>
      <c r="AD1161" t="s">
        <v>37</v>
      </c>
      <c r="AE1161">
        <v>4</v>
      </c>
      <c r="AF1161">
        <v>8.8217760682525608</v>
      </c>
      <c r="AI1161" s="2">
        <v>0.87247863247863244</v>
      </c>
    </row>
    <row r="1162" spans="1:35">
      <c r="A1162">
        <v>12266</v>
      </c>
      <c r="B1162" t="s">
        <v>301</v>
      </c>
      <c r="C1162">
        <v>20.016099999993401</v>
      </c>
      <c r="D1162">
        <v>20.522100000001899</v>
      </c>
      <c r="E1162">
        <v>0.43484866033848002</v>
      </c>
      <c r="F1162" t="s">
        <v>1280</v>
      </c>
      <c r="L1162">
        <v>1.494861</v>
      </c>
      <c r="N1162">
        <v>0</v>
      </c>
      <c r="O1162">
        <v>0</v>
      </c>
      <c r="Q1162">
        <v>3</v>
      </c>
      <c r="R1162">
        <v>1.53415882587432</v>
      </c>
      <c r="S1162">
        <v>1.54303575</v>
      </c>
      <c r="T1162">
        <v>0.99267099999999997</v>
      </c>
      <c r="U1162">
        <v>0.25474425000000001</v>
      </c>
      <c r="AC1162">
        <v>0</v>
      </c>
      <c r="AD1162" t="s">
        <v>37</v>
      </c>
      <c r="AE1162">
        <v>4</v>
      </c>
      <c r="AF1162">
        <v>8.8194708258743191</v>
      </c>
      <c r="AI1162" s="2">
        <v>0.87230769230769234</v>
      </c>
    </row>
    <row r="1163" spans="1:35">
      <c r="A1163">
        <v>4937</v>
      </c>
      <c r="B1163" t="s">
        <v>1281</v>
      </c>
      <c r="C1163">
        <v>15.8757000000041</v>
      </c>
      <c r="D1163">
        <v>16.303400000004299</v>
      </c>
      <c r="E1163">
        <v>0.431523453299683</v>
      </c>
      <c r="F1163" t="s">
        <v>1282</v>
      </c>
      <c r="L1163">
        <v>1.2136260000000001</v>
      </c>
      <c r="N1163">
        <v>0</v>
      </c>
      <c r="O1163">
        <v>0</v>
      </c>
      <c r="Q1163">
        <v>3</v>
      </c>
      <c r="R1163">
        <v>1.3619792461395199</v>
      </c>
      <c r="S1163">
        <v>1.1054770909090901</v>
      </c>
      <c r="T1163">
        <v>1.69035781818182</v>
      </c>
      <c r="U1163">
        <v>0.44683354545454501</v>
      </c>
      <c r="AC1163">
        <v>0</v>
      </c>
      <c r="AD1163" t="s">
        <v>37</v>
      </c>
      <c r="AE1163">
        <v>4</v>
      </c>
      <c r="AF1163">
        <v>8.8182737006849745</v>
      </c>
      <c r="AI1163" s="2">
        <v>0.87213675213675212</v>
      </c>
    </row>
    <row r="1164" spans="1:35">
      <c r="A1164">
        <v>5522</v>
      </c>
      <c r="B1164" t="s">
        <v>1281</v>
      </c>
      <c r="C1164">
        <v>10.7354999999952</v>
      </c>
      <c r="D1164">
        <v>11.1690999999991</v>
      </c>
      <c r="E1164">
        <v>0.43152345329998198</v>
      </c>
      <c r="F1164" t="s">
        <v>1283</v>
      </c>
      <c r="L1164">
        <v>1.2136260000000001</v>
      </c>
      <c r="N1164">
        <v>0</v>
      </c>
      <c r="O1164">
        <v>0</v>
      </c>
      <c r="Q1164">
        <v>3</v>
      </c>
      <c r="R1164">
        <v>1.0978907346725399</v>
      </c>
      <c r="S1164">
        <v>1.12177371428571</v>
      </c>
      <c r="T1164">
        <v>1.88866685714286</v>
      </c>
      <c r="U1164">
        <v>0.49588728571428597</v>
      </c>
      <c r="AC1164">
        <v>0</v>
      </c>
      <c r="AD1164" t="s">
        <v>37</v>
      </c>
      <c r="AE1164">
        <v>4</v>
      </c>
      <c r="AF1164">
        <v>8.8178445918153958</v>
      </c>
      <c r="AI1164" s="2">
        <v>0.87196581196581202</v>
      </c>
    </row>
    <row r="1165" spans="1:35">
      <c r="A1165">
        <v>8599</v>
      </c>
      <c r="B1165" t="s">
        <v>106</v>
      </c>
      <c r="C1165">
        <v>136.35060000000499</v>
      </c>
      <c r="D1165">
        <v>136.80890000000301</v>
      </c>
      <c r="E1165">
        <v>0.43526797420848801</v>
      </c>
      <c r="F1165" t="s">
        <v>1284</v>
      </c>
      <c r="L1165">
        <v>2.5404840000000002</v>
      </c>
      <c r="N1165">
        <v>0</v>
      </c>
      <c r="O1165">
        <v>0</v>
      </c>
      <c r="Q1165">
        <v>3</v>
      </c>
      <c r="R1165">
        <v>1.3662352561950599</v>
      </c>
      <c r="S1165">
        <v>1.63057875</v>
      </c>
      <c r="T1165">
        <v>0.21445900000000001</v>
      </c>
      <c r="U1165">
        <v>5.6915250000000001E-2</v>
      </c>
      <c r="AC1165">
        <v>0</v>
      </c>
      <c r="AD1165" t="s">
        <v>37</v>
      </c>
      <c r="AE1165">
        <v>4</v>
      </c>
      <c r="AF1165">
        <v>8.8086722561950594</v>
      </c>
      <c r="AI1165" s="2">
        <v>0.87179487179487181</v>
      </c>
    </row>
    <row r="1166" spans="1:35">
      <c r="A1166">
        <v>11198</v>
      </c>
      <c r="B1166" t="s">
        <v>47</v>
      </c>
      <c r="C1166">
        <v>23.039600000003698</v>
      </c>
      <c r="D1166">
        <v>23.527000000001799</v>
      </c>
      <c r="E1166">
        <v>0.43596444082347302</v>
      </c>
      <c r="F1166" t="s">
        <v>1285</v>
      </c>
      <c r="L1166">
        <v>1.494861</v>
      </c>
      <c r="N1166">
        <v>0</v>
      </c>
      <c r="O1166">
        <v>0</v>
      </c>
      <c r="Q1166">
        <v>3</v>
      </c>
      <c r="R1166">
        <v>1.6209869384765601</v>
      </c>
      <c r="S1166">
        <v>1.5843495000000001</v>
      </c>
      <c r="T1166">
        <v>0.87868000000000002</v>
      </c>
      <c r="U1166">
        <v>0.223908</v>
      </c>
      <c r="AC1166">
        <v>0</v>
      </c>
      <c r="AD1166" t="s">
        <v>37</v>
      </c>
      <c r="AE1166">
        <v>4</v>
      </c>
      <c r="AF1166">
        <v>8.80278543847656</v>
      </c>
      <c r="AI1166" s="2">
        <v>0.87162393162393159</v>
      </c>
    </row>
    <row r="1167" spans="1:35">
      <c r="A1167">
        <v>8200</v>
      </c>
      <c r="B1167" t="s">
        <v>61</v>
      </c>
      <c r="C1167">
        <v>172.81849999999301</v>
      </c>
      <c r="D1167">
        <v>173.25</v>
      </c>
      <c r="E1167">
        <v>0.43603795598835998</v>
      </c>
      <c r="F1167" t="s">
        <v>1286</v>
      </c>
      <c r="L1167">
        <v>2.5404840000000002</v>
      </c>
      <c r="N1167">
        <v>0</v>
      </c>
      <c r="O1167">
        <v>0</v>
      </c>
      <c r="Q1167">
        <v>3</v>
      </c>
      <c r="R1167">
        <v>1.10981392860412</v>
      </c>
      <c r="S1167">
        <v>1.5110790000000001</v>
      </c>
      <c r="T1167">
        <v>0.50717040000000002</v>
      </c>
      <c r="U1167">
        <v>0.1339002</v>
      </c>
      <c r="AC1167">
        <v>0</v>
      </c>
      <c r="AD1167" t="s">
        <v>37</v>
      </c>
      <c r="AE1167">
        <v>4</v>
      </c>
      <c r="AF1167">
        <v>8.8024475286041195</v>
      </c>
      <c r="AI1167" s="2">
        <v>0.87145299145299149</v>
      </c>
    </row>
    <row r="1168" spans="1:35">
      <c r="A1168">
        <v>9119</v>
      </c>
      <c r="B1168" t="s">
        <v>380</v>
      </c>
      <c r="C1168">
        <v>387.767300000006</v>
      </c>
      <c r="D1168">
        <v>388.218500000002</v>
      </c>
      <c r="E1168">
        <v>0.435205551310411</v>
      </c>
      <c r="F1168" t="s">
        <v>1287</v>
      </c>
      <c r="L1168">
        <v>0.92094900000000002</v>
      </c>
      <c r="N1168">
        <v>0</v>
      </c>
      <c r="O1168">
        <v>0</v>
      </c>
      <c r="Q1168">
        <v>3</v>
      </c>
      <c r="R1168">
        <v>1.51390957832336</v>
      </c>
      <c r="S1168">
        <v>1.6956487499999999</v>
      </c>
      <c r="T1168">
        <v>1.3246899999999999</v>
      </c>
      <c r="U1168">
        <v>0.34667700000000001</v>
      </c>
      <c r="AC1168">
        <v>0</v>
      </c>
      <c r="AD1168" t="s">
        <v>37</v>
      </c>
      <c r="AE1168">
        <v>4</v>
      </c>
      <c r="AF1168">
        <v>8.8018743283233594</v>
      </c>
      <c r="AI1168" s="2">
        <v>0.87128205128205127</v>
      </c>
    </row>
    <row r="1169" spans="1:35">
      <c r="A1169">
        <v>6638</v>
      </c>
      <c r="B1169" t="s">
        <v>61</v>
      </c>
      <c r="C1169">
        <v>167.114000000001</v>
      </c>
      <c r="D1169">
        <v>167.57719999999901</v>
      </c>
      <c r="E1169">
        <v>0.43603795598843698</v>
      </c>
      <c r="F1169" t="s">
        <v>1288</v>
      </c>
      <c r="L1169">
        <v>2.5404840000000002</v>
      </c>
      <c r="N1169">
        <v>0</v>
      </c>
      <c r="O1169">
        <v>0</v>
      </c>
      <c r="Q1169">
        <v>3</v>
      </c>
      <c r="R1169">
        <v>1.1247074604034399</v>
      </c>
      <c r="S1169">
        <v>1.3310175</v>
      </c>
      <c r="T1169">
        <v>0.64027000000000001</v>
      </c>
      <c r="U1169">
        <v>0.164934</v>
      </c>
      <c r="AC1169">
        <v>0</v>
      </c>
      <c r="AD1169" t="s">
        <v>37</v>
      </c>
      <c r="AE1169">
        <v>4</v>
      </c>
      <c r="AF1169">
        <v>8.8014129604034395</v>
      </c>
      <c r="AI1169" s="2">
        <v>0.87111111111111106</v>
      </c>
    </row>
    <row r="1170" spans="1:35">
      <c r="A1170">
        <v>9662</v>
      </c>
      <c r="B1170" t="s">
        <v>49</v>
      </c>
      <c r="C1170">
        <v>416.48559999999901</v>
      </c>
      <c r="D1170">
        <v>416.92200000000503</v>
      </c>
      <c r="E1170">
        <v>0.43490832446546501</v>
      </c>
      <c r="F1170" t="s">
        <v>1289</v>
      </c>
      <c r="L1170">
        <v>2.5404840000000002</v>
      </c>
      <c r="N1170">
        <v>0</v>
      </c>
      <c r="O1170">
        <v>0</v>
      </c>
      <c r="Q1170">
        <v>3</v>
      </c>
      <c r="R1170">
        <v>1.4841545820236199</v>
      </c>
      <c r="S1170">
        <v>1.7762633999999999</v>
      </c>
      <c r="T1170">
        <v>0</v>
      </c>
      <c r="U1170">
        <v>0</v>
      </c>
      <c r="AC1170">
        <v>0</v>
      </c>
      <c r="AD1170" t="s">
        <v>37</v>
      </c>
      <c r="AE1170">
        <v>4</v>
      </c>
      <c r="AF1170">
        <v>8.8009019820236194</v>
      </c>
      <c r="AI1170" s="2">
        <v>0.87094017094017095</v>
      </c>
    </row>
    <row r="1171" spans="1:35">
      <c r="A1171">
        <v>5152</v>
      </c>
      <c r="B1171" t="s">
        <v>255</v>
      </c>
      <c r="C1171">
        <v>6.5752999999967798</v>
      </c>
      <c r="D1171">
        <v>7.0127000000065802</v>
      </c>
      <c r="E1171">
        <v>0.43454284277468802</v>
      </c>
      <c r="F1171" t="s">
        <v>1290</v>
      </c>
      <c r="L1171">
        <v>2.5404840000000002</v>
      </c>
      <c r="N1171">
        <v>0</v>
      </c>
      <c r="O1171">
        <v>0</v>
      </c>
      <c r="Q1171">
        <v>3</v>
      </c>
      <c r="R1171">
        <v>1.47260177135467</v>
      </c>
      <c r="S1171">
        <v>1.57817925</v>
      </c>
      <c r="T1171">
        <v>3.0829999999999998E-3</v>
      </c>
      <c r="U1171">
        <v>8.3075E-4</v>
      </c>
      <c r="AC1171">
        <v>0</v>
      </c>
      <c r="AD1171" t="s">
        <v>37</v>
      </c>
      <c r="AE1171">
        <v>4</v>
      </c>
      <c r="AF1171">
        <v>8.5951787713546697</v>
      </c>
      <c r="AI1171" s="2">
        <v>0.84358974358974359</v>
      </c>
    </row>
    <row r="1172" spans="1:35">
      <c r="A1172">
        <v>8576</v>
      </c>
      <c r="B1172" t="s">
        <v>255</v>
      </c>
      <c r="C1172">
        <v>7.0127000000065802</v>
      </c>
      <c r="D1172">
        <v>7.4434000000037397</v>
      </c>
      <c r="E1172">
        <v>0.434542842774649</v>
      </c>
      <c r="F1172" t="s">
        <v>1291</v>
      </c>
      <c r="L1172">
        <v>2.5404840000000002</v>
      </c>
      <c r="N1172">
        <v>0</v>
      </c>
      <c r="O1172">
        <v>0</v>
      </c>
      <c r="Q1172">
        <v>3</v>
      </c>
      <c r="R1172">
        <v>1.2976319789886399</v>
      </c>
      <c r="S1172">
        <v>1.6098870000000001</v>
      </c>
      <c r="T1172">
        <v>1.207E-3</v>
      </c>
      <c r="U1172">
        <v>3.1599999999999998E-4</v>
      </c>
      <c r="AC1172">
        <v>0</v>
      </c>
      <c r="AD1172" t="s">
        <v>37</v>
      </c>
      <c r="AE1172">
        <v>4</v>
      </c>
      <c r="AF1172">
        <v>8.4495259789886408</v>
      </c>
      <c r="AI1172" s="2">
        <v>0.82803418803418805</v>
      </c>
    </row>
    <row r="1173" spans="1:35">
      <c r="A1173">
        <v>9780</v>
      </c>
      <c r="B1173" t="s">
        <v>469</v>
      </c>
      <c r="C1173">
        <v>304.77139999999702</v>
      </c>
      <c r="D1173">
        <v>305.19719999999501</v>
      </c>
      <c r="E1173">
        <v>0.435493249967076</v>
      </c>
      <c r="F1173" t="s">
        <v>1292</v>
      </c>
      <c r="L1173">
        <v>1.494861</v>
      </c>
      <c r="N1173">
        <v>0</v>
      </c>
      <c r="O1173">
        <v>0</v>
      </c>
      <c r="Q1173">
        <v>3</v>
      </c>
      <c r="R1173">
        <v>1.6540708541870099</v>
      </c>
      <c r="S1173">
        <v>1.5290295</v>
      </c>
      <c r="T1173">
        <v>0.88736800000000005</v>
      </c>
      <c r="U1173">
        <v>0.233458</v>
      </c>
      <c r="AC1173">
        <v>0</v>
      </c>
      <c r="AD1173" t="s">
        <v>37</v>
      </c>
      <c r="AE1173">
        <v>4</v>
      </c>
      <c r="AF1173">
        <v>8.7987873541870094</v>
      </c>
      <c r="AI1173" s="2">
        <v>0.87042735042735042</v>
      </c>
    </row>
    <row r="1174" spans="1:35">
      <c r="A1174">
        <v>5707</v>
      </c>
      <c r="B1174" t="s">
        <v>49</v>
      </c>
      <c r="C1174">
        <v>452.96109999999999</v>
      </c>
      <c r="D1174">
        <v>453.31799999999902</v>
      </c>
      <c r="E1174">
        <v>0.43490832446530298</v>
      </c>
      <c r="F1174" t="s">
        <v>1293</v>
      </c>
      <c r="L1174">
        <v>2.5404840000000002</v>
      </c>
      <c r="N1174">
        <v>0</v>
      </c>
      <c r="O1174">
        <v>0</v>
      </c>
      <c r="Q1174">
        <v>3</v>
      </c>
      <c r="R1174">
        <v>1.18013095855712</v>
      </c>
      <c r="S1174">
        <v>1.185578</v>
      </c>
      <c r="T1174">
        <v>0.70816400000000002</v>
      </c>
      <c r="U1174">
        <v>0.18339466666666701</v>
      </c>
      <c r="AC1174">
        <v>0</v>
      </c>
      <c r="AD1174" t="s">
        <v>37</v>
      </c>
      <c r="AE1174">
        <v>4</v>
      </c>
      <c r="AF1174">
        <v>8.7977516252237873</v>
      </c>
      <c r="AI1174" s="2">
        <v>0.87025641025641021</v>
      </c>
    </row>
    <row r="1175" spans="1:35">
      <c r="A1175">
        <v>7556</v>
      </c>
      <c r="B1175" t="s">
        <v>106</v>
      </c>
      <c r="C1175">
        <v>135.040500000002</v>
      </c>
      <c r="D1175">
        <v>135.46189999999399</v>
      </c>
      <c r="E1175">
        <v>0.43526797420848901</v>
      </c>
      <c r="F1175" t="s">
        <v>1294</v>
      </c>
      <c r="L1175">
        <v>2.5404840000000002</v>
      </c>
      <c r="N1175">
        <v>0</v>
      </c>
      <c r="O1175">
        <v>0</v>
      </c>
      <c r="Q1175">
        <v>3</v>
      </c>
      <c r="R1175">
        <v>1.4403382539749101</v>
      </c>
      <c r="S1175">
        <v>1.59994725</v>
      </c>
      <c r="T1175">
        <v>0.17091799999999999</v>
      </c>
      <c r="U1175">
        <v>4.4434750000000002E-2</v>
      </c>
      <c r="AC1175">
        <v>0</v>
      </c>
      <c r="AD1175" t="s">
        <v>37</v>
      </c>
      <c r="AE1175">
        <v>4</v>
      </c>
      <c r="AF1175">
        <v>8.7961222539749109</v>
      </c>
      <c r="AI1175" s="2">
        <v>0.8700854700854701</v>
      </c>
    </row>
    <row r="1176" spans="1:35">
      <c r="A1176">
        <v>7631</v>
      </c>
      <c r="B1176" t="s">
        <v>238</v>
      </c>
      <c r="C1176">
        <v>81.928199999994803</v>
      </c>
      <c r="D1176">
        <v>82.3637000000017</v>
      </c>
      <c r="E1176">
        <v>0.43569952346518498</v>
      </c>
      <c r="F1176" t="s">
        <v>1295</v>
      </c>
      <c r="L1176">
        <v>2.9174220000000002</v>
      </c>
      <c r="N1176">
        <v>0</v>
      </c>
      <c r="O1176">
        <v>0</v>
      </c>
      <c r="Q1176">
        <v>3</v>
      </c>
      <c r="R1176">
        <v>1.0384709835052399</v>
      </c>
      <c r="S1176">
        <v>1.540049</v>
      </c>
      <c r="T1176">
        <v>0.236344</v>
      </c>
      <c r="U1176">
        <v>6.3728333333332998E-2</v>
      </c>
      <c r="AC1176">
        <v>0</v>
      </c>
      <c r="AD1176" t="s">
        <v>37</v>
      </c>
      <c r="AE1176">
        <v>4</v>
      </c>
      <c r="AF1176">
        <v>8.7960143168385727</v>
      </c>
      <c r="AI1176" s="2">
        <v>0.86991452991452989</v>
      </c>
    </row>
    <row r="1177" spans="1:35">
      <c r="A1177">
        <v>4625</v>
      </c>
      <c r="B1177" t="s">
        <v>394</v>
      </c>
      <c r="C1177">
        <v>59.962799999993798</v>
      </c>
      <c r="D1177">
        <v>60.4660000000003</v>
      </c>
      <c r="E1177">
        <v>0.43454403783135098</v>
      </c>
      <c r="F1177" t="s">
        <v>1296</v>
      </c>
      <c r="G1177">
        <v>0.793962001800537</v>
      </c>
      <c r="H1177">
        <v>0.93480598926544201</v>
      </c>
      <c r="I1177">
        <v>0</v>
      </c>
      <c r="J1177">
        <v>0.70597195625305198</v>
      </c>
      <c r="K1177">
        <v>0.19597500562667799</v>
      </c>
      <c r="L1177">
        <v>0.54210901260375999</v>
      </c>
      <c r="M1177">
        <v>1.91032195091247</v>
      </c>
      <c r="N1177">
        <v>0</v>
      </c>
      <c r="O1177">
        <v>3</v>
      </c>
      <c r="P1177">
        <v>0.50477090000000002</v>
      </c>
      <c r="T1177">
        <v>0.505359888076782</v>
      </c>
      <c r="U1177">
        <v>0.25501516902878901</v>
      </c>
      <c r="V1177">
        <v>1</v>
      </c>
      <c r="W1177">
        <v>0.5</v>
      </c>
      <c r="X1177">
        <v>0.28727558255195601</v>
      </c>
      <c r="Y1177">
        <v>0.14666835469687101</v>
      </c>
      <c r="Z1177">
        <v>1</v>
      </c>
      <c r="AA1177">
        <v>0.5</v>
      </c>
      <c r="AB1177">
        <v>0</v>
      </c>
      <c r="AD1177" t="s">
        <v>68</v>
      </c>
      <c r="AE1177">
        <v>4</v>
      </c>
      <c r="AF1177">
        <v>12.782235810816337</v>
      </c>
      <c r="AI1177" s="2">
        <v>0.86974358974358978</v>
      </c>
    </row>
    <row r="1178" spans="1:35">
      <c r="A1178">
        <v>7298</v>
      </c>
      <c r="B1178" t="s">
        <v>61</v>
      </c>
      <c r="C1178">
        <v>191</v>
      </c>
      <c r="D1178">
        <v>191.573399999993</v>
      </c>
      <c r="E1178">
        <v>0.43603795598828798</v>
      </c>
      <c r="F1178" t="s">
        <v>1297</v>
      </c>
      <c r="L1178">
        <v>2.5404840000000002</v>
      </c>
      <c r="N1178">
        <v>0</v>
      </c>
      <c r="O1178">
        <v>0</v>
      </c>
      <c r="Q1178">
        <v>3</v>
      </c>
      <c r="R1178">
        <v>1.22930479049682</v>
      </c>
      <c r="S1178">
        <v>1.624752</v>
      </c>
      <c r="T1178">
        <v>0.31925199999999998</v>
      </c>
      <c r="U1178">
        <v>8.2170750000000001E-2</v>
      </c>
      <c r="AC1178">
        <v>0</v>
      </c>
      <c r="AD1178" t="s">
        <v>37</v>
      </c>
      <c r="AE1178">
        <v>4</v>
      </c>
      <c r="AF1178">
        <v>8.7959635404968211</v>
      </c>
      <c r="AI1178" s="2">
        <v>0.86957264957264957</v>
      </c>
    </row>
    <row r="1179" spans="1:35">
      <c r="A1179">
        <v>2471</v>
      </c>
      <c r="B1179" t="s">
        <v>142</v>
      </c>
      <c r="C1179">
        <v>297.12750000000199</v>
      </c>
      <c r="D1179">
        <v>297.56440000000202</v>
      </c>
      <c r="E1179">
        <v>0.43583100819680998</v>
      </c>
      <c r="F1179" t="s">
        <v>1298</v>
      </c>
      <c r="G1179">
        <v>1.0329569578170701</v>
      </c>
      <c r="H1179">
        <v>0</v>
      </c>
      <c r="I1179">
        <v>0.66082525253295898</v>
      </c>
      <c r="J1179">
        <v>2.4595170021057098</v>
      </c>
      <c r="K1179">
        <v>0.70599001646041903</v>
      </c>
      <c r="L1179">
        <v>1.49486100673675</v>
      </c>
      <c r="M1179">
        <v>0.458571016788483</v>
      </c>
      <c r="N1179">
        <v>0</v>
      </c>
      <c r="O1179">
        <v>0</v>
      </c>
      <c r="P1179">
        <v>0</v>
      </c>
      <c r="T1179">
        <v>0.95746976137161299</v>
      </c>
      <c r="U1179">
        <v>0.48541894722896101</v>
      </c>
      <c r="V1179">
        <v>1</v>
      </c>
      <c r="W1179">
        <v>0.5</v>
      </c>
      <c r="X1179">
        <v>1.0113387107849099</v>
      </c>
      <c r="Y1179">
        <v>0.51229644148646503</v>
      </c>
      <c r="Z1179">
        <v>1</v>
      </c>
      <c r="AA1179">
        <v>0.5</v>
      </c>
      <c r="AB1179">
        <v>0</v>
      </c>
      <c r="AD1179" t="s">
        <v>68</v>
      </c>
      <c r="AE1179">
        <v>4</v>
      </c>
      <c r="AF1179">
        <v>12.779245113313339</v>
      </c>
      <c r="AI1179" s="2">
        <v>0.86940170940170935</v>
      </c>
    </row>
    <row r="1180" spans="1:35">
      <c r="A1180">
        <v>8527</v>
      </c>
      <c r="B1180" t="s">
        <v>505</v>
      </c>
      <c r="C1180">
        <v>169.88950000000401</v>
      </c>
      <c r="D1180">
        <v>170.29360000000401</v>
      </c>
      <c r="E1180">
        <v>0.43616420597620298</v>
      </c>
      <c r="F1180" t="s">
        <v>1299</v>
      </c>
      <c r="L1180">
        <v>2.5404840000000002</v>
      </c>
      <c r="N1180">
        <v>0</v>
      </c>
      <c r="O1180">
        <v>0</v>
      </c>
      <c r="Q1180">
        <v>3</v>
      </c>
      <c r="R1180">
        <v>1.4885424375534</v>
      </c>
      <c r="S1180">
        <v>1.7436149999999999</v>
      </c>
      <c r="T1180">
        <v>1.83912E-2</v>
      </c>
      <c r="U1180">
        <v>4.8252E-3</v>
      </c>
      <c r="AC1180">
        <v>0</v>
      </c>
      <c r="AD1180" t="s">
        <v>37</v>
      </c>
      <c r="AE1180">
        <v>4</v>
      </c>
      <c r="AF1180">
        <v>8.7958578375534007</v>
      </c>
      <c r="AI1180" s="2">
        <v>0.86923076923076925</v>
      </c>
    </row>
    <row r="1181" spans="1:35">
      <c r="A1181">
        <v>6381</v>
      </c>
      <c r="B1181" t="s">
        <v>505</v>
      </c>
      <c r="C1181">
        <v>170.29360000000401</v>
      </c>
      <c r="D1181">
        <v>170.68850000000299</v>
      </c>
      <c r="E1181">
        <v>0.43616420597604599</v>
      </c>
      <c r="F1181" t="s">
        <v>1300</v>
      </c>
      <c r="L1181">
        <v>2.5404840000000002</v>
      </c>
      <c r="N1181">
        <v>0</v>
      </c>
      <c r="O1181">
        <v>0</v>
      </c>
      <c r="Q1181">
        <v>3</v>
      </c>
      <c r="R1181">
        <v>1.47659480571746</v>
      </c>
      <c r="S1181">
        <v>1.75451025</v>
      </c>
      <c r="T1181">
        <v>1.8530999999999999E-2</v>
      </c>
      <c r="U1181">
        <v>4.8615000000000004E-3</v>
      </c>
      <c r="AC1181">
        <v>0</v>
      </c>
      <c r="AD1181" t="s">
        <v>37</v>
      </c>
      <c r="AE1181">
        <v>4</v>
      </c>
      <c r="AF1181">
        <v>8.7949815557174595</v>
      </c>
      <c r="AI1181" s="2">
        <v>0.86905982905982904</v>
      </c>
    </row>
    <row r="1182" spans="1:35">
      <c r="A1182">
        <v>9342</v>
      </c>
      <c r="B1182" t="s">
        <v>51</v>
      </c>
      <c r="C1182">
        <v>365.21120000000502</v>
      </c>
      <c r="D1182">
        <v>365.64659999999202</v>
      </c>
      <c r="E1182">
        <v>0.43507017036367601</v>
      </c>
      <c r="F1182" t="s">
        <v>1301</v>
      </c>
      <c r="L1182">
        <v>0.92094900000000002</v>
      </c>
      <c r="N1182">
        <v>0</v>
      </c>
      <c r="O1182">
        <v>0</v>
      </c>
      <c r="Q1182">
        <v>3</v>
      </c>
      <c r="R1182">
        <v>1.4592704772949201</v>
      </c>
      <c r="S1182">
        <v>1.7229405</v>
      </c>
      <c r="T1182">
        <v>1.3458699999999999</v>
      </c>
      <c r="U1182">
        <v>0.34493750000000001</v>
      </c>
      <c r="AC1182">
        <v>0</v>
      </c>
      <c r="AD1182" t="s">
        <v>37</v>
      </c>
      <c r="AE1182">
        <v>4</v>
      </c>
      <c r="AF1182">
        <v>8.7939674772949203</v>
      </c>
      <c r="AI1182" s="2">
        <v>0.86888888888888893</v>
      </c>
    </row>
    <row r="1183" spans="1:35">
      <c r="A1183">
        <v>5583</v>
      </c>
      <c r="B1183" t="s">
        <v>51</v>
      </c>
      <c r="C1183">
        <v>338.843500000002</v>
      </c>
      <c r="D1183">
        <v>339.27589999999299</v>
      </c>
      <c r="E1183">
        <v>0.43507017036363699</v>
      </c>
      <c r="F1183" t="s">
        <v>1302</v>
      </c>
      <c r="L1183">
        <v>0.132852</v>
      </c>
      <c r="N1183">
        <v>0</v>
      </c>
      <c r="O1183">
        <v>0</v>
      </c>
      <c r="Q1183">
        <v>3</v>
      </c>
      <c r="R1183">
        <v>1.4112179279327299</v>
      </c>
      <c r="S1183">
        <v>1.6292804999999999</v>
      </c>
      <c r="T1183">
        <v>2.08562</v>
      </c>
      <c r="U1183">
        <v>0.53361499999999995</v>
      </c>
      <c r="AC1183">
        <v>0</v>
      </c>
      <c r="AD1183" t="s">
        <v>37</v>
      </c>
      <c r="AE1183">
        <v>4</v>
      </c>
      <c r="AF1183">
        <v>8.79258542793273</v>
      </c>
      <c r="AI1183" s="2">
        <v>0.86871794871794872</v>
      </c>
    </row>
    <row r="1184" spans="1:35">
      <c r="A1184">
        <v>6489</v>
      </c>
      <c r="B1184" t="s">
        <v>49</v>
      </c>
      <c r="C1184">
        <v>416.92200000000503</v>
      </c>
      <c r="D1184">
        <v>417.358999999996</v>
      </c>
      <c r="E1184">
        <v>0.43490832446532601</v>
      </c>
      <c r="F1184" t="s">
        <v>1303</v>
      </c>
      <c r="L1184">
        <v>2.5404840000000002</v>
      </c>
      <c r="N1184">
        <v>0</v>
      </c>
      <c r="O1184">
        <v>0</v>
      </c>
      <c r="Q1184">
        <v>3</v>
      </c>
      <c r="R1184">
        <v>1.4854612350463801</v>
      </c>
      <c r="S1184">
        <v>1.7660925000000001</v>
      </c>
      <c r="T1184">
        <v>9.9999999999999995E-7</v>
      </c>
      <c r="U1184">
        <v>2.4999999999999999E-7</v>
      </c>
      <c r="AC1184">
        <v>0</v>
      </c>
      <c r="AD1184" t="s">
        <v>37</v>
      </c>
      <c r="AE1184">
        <v>4</v>
      </c>
      <c r="AF1184">
        <v>8.7920389850463785</v>
      </c>
      <c r="AI1184" s="2">
        <v>0.8685470085470085</v>
      </c>
    </row>
    <row r="1185" spans="1:35">
      <c r="A1185">
        <v>10876</v>
      </c>
      <c r="B1185" t="s">
        <v>247</v>
      </c>
      <c r="C1185">
        <v>3.09519999999611</v>
      </c>
      <c r="D1185">
        <v>3.5225999999965998</v>
      </c>
      <c r="E1185">
        <v>0.43621557826591201</v>
      </c>
      <c r="F1185" t="s">
        <v>1304</v>
      </c>
      <c r="L1185">
        <v>1.494861</v>
      </c>
      <c r="N1185">
        <v>0</v>
      </c>
      <c r="O1185">
        <v>0</v>
      </c>
      <c r="Q1185">
        <v>3</v>
      </c>
      <c r="R1185">
        <v>1.39061856269836</v>
      </c>
      <c r="S1185">
        <v>1.6284825000000001</v>
      </c>
      <c r="T1185">
        <v>1.0147699999999999</v>
      </c>
      <c r="U1185">
        <v>0.26284249999999998</v>
      </c>
      <c r="AC1185">
        <v>0</v>
      </c>
      <c r="AD1185" t="s">
        <v>37</v>
      </c>
      <c r="AE1185">
        <v>4</v>
      </c>
      <c r="AF1185">
        <v>8.7915745626983597</v>
      </c>
      <c r="AI1185" s="2">
        <v>0.8683760683760684</v>
      </c>
    </row>
    <row r="1186" spans="1:35">
      <c r="A1186">
        <v>4775</v>
      </c>
      <c r="B1186" t="s">
        <v>106</v>
      </c>
      <c r="C1186">
        <v>129.78140000000701</v>
      </c>
      <c r="D1186">
        <v>130.196800000005</v>
      </c>
      <c r="E1186">
        <v>0.43526797420853502</v>
      </c>
      <c r="F1186" t="s">
        <v>1305</v>
      </c>
      <c r="L1186">
        <v>2.5404840000000002</v>
      </c>
      <c r="N1186">
        <v>0</v>
      </c>
      <c r="O1186">
        <v>0</v>
      </c>
      <c r="Q1186">
        <v>3</v>
      </c>
      <c r="R1186">
        <v>1.45171499252319</v>
      </c>
      <c r="S1186">
        <v>1.67405925</v>
      </c>
      <c r="T1186">
        <v>9.9143999999999996E-2</v>
      </c>
      <c r="U1186">
        <v>2.5794500000000001E-2</v>
      </c>
      <c r="AC1186">
        <v>0</v>
      </c>
      <c r="AD1186" t="s">
        <v>37</v>
      </c>
      <c r="AE1186">
        <v>4</v>
      </c>
      <c r="AF1186">
        <v>8.7911967425231907</v>
      </c>
      <c r="AI1186" s="2">
        <v>0.86820512820512818</v>
      </c>
    </row>
    <row r="1187" spans="1:35">
      <c r="A1187">
        <v>9032</v>
      </c>
      <c r="B1187" t="s">
        <v>49</v>
      </c>
      <c r="C1187">
        <v>417.79619999999699</v>
      </c>
      <c r="D1187">
        <v>418.23129999999901</v>
      </c>
      <c r="E1187">
        <v>0.43490832446531602</v>
      </c>
      <c r="F1187" t="s">
        <v>1306</v>
      </c>
      <c r="L1187">
        <v>2.5404840000000002</v>
      </c>
      <c r="N1187">
        <v>0</v>
      </c>
      <c r="O1187">
        <v>0</v>
      </c>
      <c r="Q1187">
        <v>3</v>
      </c>
      <c r="R1187">
        <v>1.48503971099853</v>
      </c>
      <c r="S1187">
        <v>1.764972</v>
      </c>
      <c r="T1187">
        <v>0</v>
      </c>
      <c r="U1187">
        <v>0</v>
      </c>
      <c r="AC1187">
        <v>0</v>
      </c>
      <c r="AD1187" t="s">
        <v>37</v>
      </c>
      <c r="AE1187">
        <v>4</v>
      </c>
      <c r="AF1187">
        <v>8.7904957109985293</v>
      </c>
      <c r="AI1187" s="2">
        <v>0.86803418803418808</v>
      </c>
    </row>
    <row r="1188" spans="1:35">
      <c r="A1188">
        <v>8056</v>
      </c>
      <c r="B1188" t="s">
        <v>49</v>
      </c>
      <c r="C1188">
        <v>415.174400000003</v>
      </c>
      <c r="D1188">
        <v>415.604500000001</v>
      </c>
      <c r="E1188">
        <v>0.43490832446539901</v>
      </c>
      <c r="F1188" t="s">
        <v>1307</v>
      </c>
      <c r="L1188">
        <v>2.5404840000000002</v>
      </c>
      <c r="N1188">
        <v>0</v>
      </c>
      <c r="O1188">
        <v>0</v>
      </c>
      <c r="Q1188">
        <v>3</v>
      </c>
      <c r="R1188">
        <v>1.47658014297485</v>
      </c>
      <c r="S1188">
        <v>1.7734032</v>
      </c>
      <c r="T1188">
        <v>0</v>
      </c>
      <c r="U1188">
        <v>0</v>
      </c>
      <c r="AC1188">
        <v>0</v>
      </c>
      <c r="AD1188" t="s">
        <v>37</v>
      </c>
      <c r="AE1188">
        <v>4</v>
      </c>
      <c r="AF1188">
        <v>8.7904673429748499</v>
      </c>
      <c r="AI1188" s="2">
        <v>0.86786324786324787</v>
      </c>
    </row>
    <row r="1189" spans="1:35">
      <c r="A1189">
        <v>5738</v>
      </c>
      <c r="B1189" t="s">
        <v>255</v>
      </c>
      <c r="C1189">
        <v>7.4434000000037397</v>
      </c>
      <c r="D1189">
        <v>7.8742000000056498</v>
      </c>
      <c r="E1189">
        <v>0.434542842774987</v>
      </c>
      <c r="F1189" t="s">
        <v>1308</v>
      </c>
      <c r="L1189">
        <v>2.5404840000000002</v>
      </c>
      <c r="N1189">
        <v>0</v>
      </c>
      <c r="O1189">
        <v>0</v>
      </c>
      <c r="Q1189">
        <v>0</v>
      </c>
      <c r="R1189">
        <v>1.0163819789886399</v>
      </c>
      <c r="S1189">
        <v>1.627464</v>
      </c>
      <c r="T1189">
        <v>1.0888E-3</v>
      </c>
      <c r="U1189">
        <v>2.8499999999999999E-4</v>
      </c>
      <c r="AC1189">
        <v>0</v>
      </c>
      <c r="AD1189" t="s">
        <v>37</v>
      </c>
      <c r="AE1189">
        <v>4</v>
      </c>
      <c r="AF1189">
        <v>5.18570377898864</v>
      </c>
      <c r="AI1189" s="2">
        <v>0.25641025641025639</v>
      </c>
    </row>
    <row r="1190" spans="1:35">
      <c r="A1190">
        <v>5945</v>
      </c>
      <c r="B1190" t="s">
        <v>234</v>
      </c>
      <c r="C1190">
        <v>160.385899999993</v>
      </c>
      <c r="D1190">
        <v>160.82270000000401</v>
      </c>
      <c r="E1190">
        <v>0.43631679785095701</v>
      </c>
      <c r="F1190" t="s">
        <v>1309</v>
      </c>
      <c r="L1190">
        <v>2.5404840000000002</v>
      </c>
      <c r="N1190">
        <v>0</v>
      </c>
      <c r="O1190">
        <v>0</v>
      </c>
      <c r="Q1190">
        <v>3</v>
      </c>
      <c r="R1190">
        <v>1.4482574462890601</v>
      </c>
      <c r="S1190">
        <v>1.67293425</v>
      </c>
      <c r="T1190">
        <v>9.9991999999999998E-2</v>
      </c>
      <c r="U1190">
        <v>2.56025E-2</v>
      </c>
      <c r="AC1190">
        <v>0</v>
      </c>
      <c r="AD1190" t="s">
        <v>37</v>
      </c>
      <c r="AE1190">
        <v>4</v>
      </c>
      <c r="AF1190">
        <v>8.7872701962890609</v>
      </c>
      <c r="AI1190" s="2">
        <v>0.86752136752136755</v>
      </c>
    </row>
    <row r="1191" spans="1:35">
      <c r="A1191">
        <v>9364</v>
      </c>
      <c r="B1191" t="s">
        <v>35</v>
      </c>
      <c r="C1191">
        <v>30.6340000000054</v>
      </c>
      <c r="D1191">
        <v>31.0847999999969</v>
      </c>
      <c r="E1191">
        <v>0.43589569149342899</v>
      </c>
      <c r="F1191" t="s">
        <v>1310</v>
      </c>
      <c r="L1191">
        <v>2.5404840000000002</v>
      </c>
      <c r="N1191">
        <v>0</v>
      </c>
      <c r="O1191">
        <v>0</v>
      </c>
      <c r="Q1191">
        <v>3</v>
      </c>
      <c r="R1191">
        <v>0.70976775884628296</v>
      </c>
      <c r="S1191">
        <v>1.02090525</v>
      </c>
      <c r="T1191">
        <v>1.197729</v>
      </c>
      <c r="U1191">
        <v>0.31830775</v>
      </c>
      <c r="AC1191">
        <v>0</v>
      </c>
      <c r="AD1191" t="s">
        <v>37</v>
      </c>
      <c r="AE1191">
        <v>4</v>
      </c>
      <c r="AF1191">
        <v>8.7871937588462838</v>
      </c>
      <c r="AI1191" s="2">
        <v>0.86735042735042733</v>
      </c>
    </row>
    <row r="1192" spans="1:35">
      <c r="A1192">
        <v>7793</v>
      </c>
      <c r="B1192" t="s">
        <v>51</v>
      </c>
      <c r="C1192">
        <v>358.223899999997</v>
      </c>
      <c r="D1192">
        <v>358.67239999999498</v>
      </c>
      <c r="E1192">
        <v>0.43507017036361501</v>
      </c>
      <c r="F1192" t="s">
        <v>1311</v>
      </c>
      <c r="L1192">
        <v>0.132852</v>
      </c>
      <c r="N1192">
        <v>0</v>
      </c>
      <c r="O1192">
        <v>0</v>
      </c>
      <c r="Q1192">
        <v>3</v>
      </c>
      <c r="R1192">
        <v>1.45634329319</v>
      </c>
      <c r="S1192">
        <v>1.6801649999999999</v>
      </c>
      <c r="T1192">
        <v>2.0027879999999998</v>
      </c>
      <c r="U1192">
        <v>0.51258424999999996</v>
      </c>
      <c r="AC1192">
        <v>0</v>
      </c>
      <c r="AD1192" t="s">
        <v>37</v>
      </c>
      <c r="AE1192">
        <v>4</v>
      </c>
      <c r="AF1192">
        <v>8.7847325431899996</v>
      </c>
      <c r="AI1192" s="2">
        <v>0.86717948717948723</v>
      </c>
    </row>
    <row r="1193" spans="1:35">
      <c r="A1193">
        <v>7867</v>
      </c>
      <c r="B1193" t="s">
        <v>51</v>
      </c>
      <c r="C1193">
        <v>416.64239999999597</v>
      </c>
      <c r="D1193">
        <v>417.07570000000101</v>
      </c>
      <c r="E1193">
        <v>0.43507017036367601</v>
      </c>
      <c r="F1193" t="s">
        <v>1312</v>
      </c>
      <c r="L1193">
        <v>0.55842599999999998</v>
      </c>
      <c r="N1193">
        <v>0</v>
      </c>
      <c r="O1193">
        <v>0</v>
      </c>
      <c r="Q1193">
        <v>3</v>
      </c>
      <c r="R1193">
        <v>1.39672195911407</v>
      </c>
      <c r="S1193">
        <v>1.5705862500000001</v>
      </c>
      <c r="T1193">
        <v>1.799682</v>
      </c>
      <c r="U1193">
        <v>0.4578565</v>
      </c>
      <c r="AC1193">
        <v>0</v>
      </c>
      <c r="AD1193" t="s">
        <v>37</v>
      </c>
      <c r="AE1193">
        <v>4</v>
      </c>
      <c r="AF1193">
        <v>8.7832727091140708</v>
      </c>
      <c r="AI1193" s="2">
        <v>0.86700854700854701</v>
      </c>
    </row>
    <row r="1194" spans="1:35">
      <c r="A1194">
        <v>7766</v>
      </c>
      <c r="B1194" t="s">
        <v>255</v>
      </c>
      <c r="C1194">
        <v>7.8742000000056498</v>
      </c>
      <c r="D1194">
        <v>8.3114999999961494</v>
      </c>
      <c r="E1194">
        <v>0.434542842774851</v>
      </c>
      <c r="F1194" t="s">
        <v>1313</v>
      </c>
      <c r="L1194">
        <v>2.5404840000000002</v>
      </c>
      <c r="N1194">
        <v>0.43491170000000001</v>
      </c>
      <c r="O1194">
        <v>0</v>
      </c>
      <c r="Q1194">
        <v>0</v>
      </c>
      <c r="R1194">
        <v>0.83080697059631303</v>
      </c>
      <c r="S1194">
        <v>1.6017699999999999</v>
      </c>
      <c r="T1194">
        <v>0.66726533333333304</v>
      </c>
      <c r="U1194">
        <v>0.16682366666666701</v>
      </c>
      <c r="AC1194">
        <v>0</v>
      </c>
      <c r="AD1194" t="s">
        <v>37</v>
      </c>
      <c r="AE1194">
        <v>4</v>
      </c>
      <c r="AF1194">
        <v>6.2420616705963141</v>
      </c>
      <c r="AI1194" s="2">
        <v>0.36512820512820515</v>
      </c>
    </row>
    <row r="1195" spans="1:35">
      <c r="A1195">
        <v>8673</v>
      </c>
      <c r="B1195" t="s">
        <v>238</v>
      </c>
      <c r="C1195">
        <v>81.053199999994803</v>
      </c>
      <c r="D1195">
        <v>81.499500000005298</v>
      </c>
      <c r="E1195">
        <v>0.43569952346521101</v>
      </c>
      <c r="F1195" t="s">
        <v>1314</v>
      </c>
      <c r="L1195">
        <v>2.9174220000000002</v>
      </c>
      <c r="N1195">
        <v>0</v>
      </c>
      <c r="O1195">
        <v>0</v>
      </c>
      <c r="Q1195">
        <v>3</v>
      </c>
      <c r="R1195">
        <v>1.0112115144729601</v>
      </c>
      <c r="S1195">
        <v>1.4815125</v>
      </c>
      <c r="T1195">
        <v>0.29312500000000002</v>
      </c>
      <c r="U1195">
        <v>7.895025E-2</v>
      </c>
      <c r="AC1195">
        <v>0</v>
      </c>
      <c r="AD1195" t="s">
        <v>37</v>
      </c>
      <c r="AE1195">
        <v>4</v>
      </c>
      <c r="AF1195">
        <v>8.7822212644729589</v>
      </c>
      <c r="AI1195" s="2">
        <v>0.8666666666666667</v>
      </c>
    </row>
    <row r="1196" spans="1:35">
      <c r="A1196">
        <v>8513</v>
      </c>
      <c r="B1196" t="s">
        <v>255</v>
      </c>
      <c r="C1196">
        <v>8.3114999999961494</v>
      </c>
      <c r="D1196">
        <v>8.7443000000057491</v>
      </c>
      <c r="E1196">
        <v>0.43454284277482003</v>
      </c>
      <c r="F1196" t="s">
        <v>1315</v>
      </c>
      <c r="L1196">
        <v>2.5404840000000002</v>
      </c>
      <c r="N1196">
        <v>0</v>
      </c>
      <c r="O1196">
        <v>0</v>
      </c>
      <c r="Q1196">
        <v>3</v>
      </c>
      <c r="R1196">
        <v>0.96382874250411998</v>
      </c>
      <c r="S1196">
        <v>1.5850852499999999</v>
      </c>
      <c r="T1196">
        <v>8.8000000000000003E-4</v>
      </c>
      <c r="U1196">
        <v>2.3025000000000001E-4</v>
      </c>
      <c r="AC1196">
        <v>0</v>
      </c>
      <c r="AD1196" t="s">
        <v>37</v>
      </c>
      <c r="AE1196">
        <v>4</v>
      </c>
      <c r="AF1196">
        <v>8.0905082425041197</v>
      </c>
      <c r="AI1196" s="2">
        <v>0.76376068376068373</v>
      </c>
    </row>
    <row r="1197" spans="1:35">
      <c r="A1197">
        <v>6551</v>
      </c>
      <c r="B1197" t="s">
        <v>255</v>
      </c>
      <c r="C1197">
        <v>8.7443000000057491</v>
      </c>
      <c r="D1197">
        <v>9.1733999999996705</v>
      </c>
      <c r="E1197">
        <v>0.43454284277466398</v>
      </c>
      <c r="F1197" t="s">
        <v>1316</v>
      </c>
      <c r="L1197">
        <v>2.5404840000000002</v>
      </c>
      <c r="N1197">
        <v>0</v>
      </c>
      <c r="O1197">
        <v>0</v>
      </c>
      <c r="Q1197">
        <v>3</v>
      </c>
      <c r="R1197">
        <v>1.2157883644103999</v>
      </c>
      <c r="S1197">
        <v>1.5788561999999999</v>
      </c>
      <c r="T1197">
        <v>1.516E-3</v>
      </c>
      <c r="U1197">
        <v>3.968E-4</v>
      </c>
      <c r="AC1197">
        <v>0</v>
      </c>
      <c r="AD1197" t="s">
        <v>37</v>
      </c>
      <c r="AE1197">
        <v>4</v>
      </c>
      <c r="AF1197">
        <v>8.3370413644104016</v>
      </c>
      <c r="AI1197" s="2">
        <v>0.80940170940170941</v>
      </c>
    </row>
    <row r="1198" spans="1:35">
      <c r="A1198">
        <v>5508</v>
      </c>
      <c r="B1198" t="s">
        <v>255</v>
      </c>
      <c r="C1198">
        <v>9.1733999999996705</v>
      </c>
      <c r="D1198">
        <v>9.5972999999939894</v>
      </c>
      <c r="E1198">
        <v>0.43454284277482202</v>
      </c>
      <c r="F1198" t="s">
        <v>1317</v>
      </c>
      <c r="L1198">
        <v>2.5404840000000002</v>
      </c>
      <c r="N1198">
        <v>0</v>
      </c>
      <c r="O1198">
        <v>0</v>
      </c>
      <c r="Q1198">
        <v>3</v>
      </c>
      <c r="R1198">
        <v>1.23986840248107</v>
      </c>
      <c r="S1198">
        <v>1.5737909999999999</v>
      </c>
      <c r="T1198">
        <v>2.483E-3</v>
      </c>
      <c r="U1198">
        <v>6.4924999999999998E-4</v>
      </c>
      <c r="AC1198">
        <v>0</v>
      </c>
      <c r="AD1198" t="s">
        <v>37</v>
      </c>
      <c r="AE1198">
        <v>4</v>
      </c>
      <c r="AF1198">
        <v>8.3572756524810714</v>
      </c>
      <c r="AI1198" s="2">
        <v>0.81213675213675218</v>
      </c>
    </row>
    <row r="1199" spans="1:35">
      <c r="A1199">
        <v>9557</v>
      </c>
      <c r="B1199" t="s">
        <v>255</v>
      </c>
      <c r="C1199">
        <v>9.5972999999939894</v>
      </c>
      <c r="D1199">
        <v>10.035799999997799</v>
      </c>
      <c r="E1199">
        <v>0.43454284277514199</v>
      </c>
      <c r="F1199" t="s">
        <v>1318</v>
      </c>
      <c r="L1199">
        <v>2.5404840000000002</v>
      </c>
      <c r="N1199">
        <v>0</v>
      </c>
      <c r="O1199">
        <v>0</v>
      </c>
      <c r="Q1199">
        <v>3</v>
      </c>
      <c r="R1199">
        <v>1.3238167762756301</v>
      </c>
      <c r="S1199">
        <v>1.55407125</v>
      </c>
      <c r="T1199">
        <v>8.1634999999999999E-2</v>
      </c>
      <c r="U1199">
        <v>2.1282249999999999E-2</v>
      </c>
      <c r="AC1199">
        <v>0</v>
      </c>
      <c r="AD1199" t="s">
        <v>37</v>
      </c>
      <c r="AE1199">
        <v>4</v>
      </c>
      <c r="AF1199">
        <v>8.5212892762756312</v>
      </c>
      <c r="AI1199" s="2">
        <v>0.83538461538461539</v>
      </c>
    </row>
    <row r="1200" spans="1:35">
      <c r="A1200">
        <v>5273</v>
      </c>
      <c r="B1200" t="s">
        <v>255</v>
      </c>
      <c r="C1200">
        <v>10.035799999997799</v>
      </c>
      <c r="D1200">
        <v>10.4888000000064</v>
      </c>
      <c r="E1200">
        <v>0.43454284277489102</v>
      </c>
      <c r="F1200" t="s">
        <v>1319</v>
      </c>
      <c r="L1200">
        <v>2.5404840000000002</v>
      </c>
      <c r="N1200">
        <v>0</v>
      </c>
      <c r="O1200">
        <v>0</v>
      </c>
      <c r="Q1200">
        <v>3</v>
      </c>
      <c r="R1200">
        <v>1.4557461738586399</v>
      </c>
      <c r="S1200">
        <v>1.5913124999999999</v>
      </c>
      <c r="T1200">
        <v>0.53639099999999995</v>
      </c>
      <c r="U1200">
        <v>0.13943074999999999</v>
      </c>
      <c r="AC1200">
        <v>0</v>
      </c>
      <c r="AD1200" t="s">
        <v>37</v>
      </c>
      <c r="AE1200">
        <v>4</v>
      </c>
      <c r="AF1200">
        <v>9.2633644238586399</v>
      </c>
      <c r="AI1200" s="2">
        <v>0.9078632478632479</v>
      </c>
    </row>
    <row r="1201" spans="1:35">
      <c r="A1201">
        <v>7301</v>
      </c>
      <c r="B1201" t="s">
        <v>255</v>
      </c>
      <c r="C1201">
        <v>10.4888000000064</v>
      </c>
      <c r="D1201">
        <v>10.900699999998301</v>
      </c>
      <c r="E1201">
        <v>0.43454284277491101</v>
      </c>
      <c r="F1201" t="s">
        <v>1320</v>
      </c>
      <c r="L1201">
        <v>2.5404840000000002</v>
      </c>
      <c r="N1201">
        <v>0.43491170000000001</v>
      </c>
      <c r="O1201">
        <v>0</v>
      </c>
      <c r="Q1201">
        <v>3</v>
      </c>
      <c r="R1201">
        <v>1.5116819143295199</v>
      </c>
      <c r="S1201">
        <v>1.6381939999999999</v>
      </c>
      <c r="T1201">
        <v>0.97107066666666697</v>
      </c>
      <c r="U1201">
        <v>0.245884666666667</v>
      </c>
      <c r="AC1201">
        <v>0</v>
      </c>
      <c r="AD1201" t="s">
        <v>37</v>
      </c>
      <c r="AE1201">
        <v>4</v>
      </c>
      <c r="AF1201">
        <v>10.342226947662853</v>
      </c>
      <c r="AI1201" s="2">
        <v>0.94991452991452996</v>
      </c>
    </row>
    <row r="1202" spans="1:35">
      <c r="A1202">
        <v>6885</v>
      </c>
      <c r="B1202" t="s">
        <v>49</v>
      </c>
      <c r="C1202">
        <v>413.42930000000302</v>
      </c>
      <c r="D1202">
        <v>413.861900000003</v>
      </c>
      <c r="E1202">
        <v>0.43490832446518601</v>
      </c>
      <c r="F1202" t="s">
        <v>1321</v>
      </c>
      <c r="L1202">
        <v>2.5404840000000002</v>
      </c>
      <c r="N1202">
        <v>0</v>
      </c>
      <c r="O1202">
        <v>0</v>
      </c>
      <c r="Q1202">
        <v>3</v>
      </c>
      <c r="R1202">
        <v>1.4687130451202299</v>
      </c>
      <c r="S1202">
        <v>1.7647807499999999</v>
      </c>
      <c r="T1202">
        <v>1.3309999999999999E-3</v>
      </c>
      <c r="U1202">
        <v>3.4725000000000001E-4</v>
      </c>
      <c r="AC1202">
        <v>0</v>
      </c>
      <c r="AD1202" t="s">
        <v>37</v>
      </c>
      <c r="AE1202">
        <v>4</v>
      </c>
      <c r="AF1202">
        <v>8.7756560451202308</v>
      </c>
      <c r="AI1202" s="2">
        <v>0.86547008547008542</v>
      </c>
    </row>
    <row r="1203" spans="1:35">
      <c r="A1203">
        <v>8117</v>
      </c>
      <c r="B1203" t="s">
        <v>61</v>
      </c>
      <c r="C1203">
        <v>204.70470000000199</v>
      </c>
      <c r="D1203">
        <v>205.15850000000501</v>
      </c>
      <c r="E1203">
        <v>0.43603795598842399</v>
      </c>
      <c r="F1203" t="s">
        <v>1322</v>
      </c>
      <c r="L1203">
        <v>2.5404840000000002</v>
      </c>
      <c r="N1203">
        <v>0</v>
      </c>
      <c r="O1203">
        <v>0</v>
      </c>
      <c r="Q1203">
        <v>3</v>
      </c>
      <c r="R1203">
        <v>1.2480435371398899</v>
      </c>
      <c r="S1203">
        <v>1.4450354999999999</v>
      </c>
      <c r="T1203">
        <v>0.428956</v>
      </c>
      <c r="U1203">
        <v>0.109213</v>
      </c>
      <c r="AC1203">
        <v>0</v>
      </c>
      <c r="AD1203" t="s">
        <v>37</v>
      </c>
      <c r="AE1203">
        <v>4</v>
      </c>
      <c r="AF1203">
        <v>8.7717320371398895</v>
      </c>
      <c r="AI1203" s="2">
        <v>0.86529914529914531</v>
      </c>
    </row>
    <row r="1204" spans="1:35">
      <c r="A1204">
        <v>10002</v>
      </c>
      <c r="B1204" t="s">
        <v>301</v>
      </c>
      <c r="C1204">
        <v>22.261100000003299</v>
      </c>
      <c r="D1204">
        <v>22.706399999995401</v>
      </c>
      <c r="E1204">
        <v>0.43484866033828101</v>
      </c>
      <c r="F1204" t="s">
        <v>1323</v>
      </c>
      <c r="L1204">
        <v>1.2136260000000001</v>
      </c>
      <c r="N1204">
        <v>0</v>
      </c>
      <c r="O1204">
        <v>0</v>
      </c>
      <c r="Q1204">
        <v>3</v>
      </c>
      <c r="R1204">
        <v>1.50433945655822</v>
      </c>
      <c r="S1204">
        <v>1.6113547500000001</v>
      </c>
      <c r="T1204">
        <v>1.148218</v>
      </c>
      <c r="U1204">
        <v>0.29386000000000001</v>
      </c>
      <c r="AC1204">
        <v>0</v>
      </c>
      <c r="AD1204" t="s">
        <v>37</v>
      </c>
      <c r="AE1204">
        <v>4</v>
      </c>
      <c r="AF1204">
        <v>8.7713982065582208</v>
      </c>
      <c r="AI1204" s="2">
        <v>0.8651282051282051</v>
      </c>
    </row>
    <row r="1205" spans="1:35">
      <c r="A1205">
        <v>11714</v>
      </c>
      <c r="B1205" t="s">
        <v>47</v>
      </c>
      <c r="C1205">
        <v>47.344800000006202</v>
      </c>
      <c r="D1205">
        <v>47.7063000000052</v>
      </c>
      <c r="E1205">
        <v>0.43596444082356101</v>
      </c>
      <c r="F1205" t="s">
        <v>1324</v>
      </c>
      <c r="L1205">
        <v>1.494861</v>
      </c>
      <c r="N1205">
        <v>0</v>
      </c>
      <c r="O1205">
        <v>0</v>
      </c>
      <c r="Q1205">
        <v>3</v>
      </c>
      <c r="R1205">
        <v>1.5790205001830999</v>
      </c>
      <c r="S1205">
        <v>1.6706700000000001</v>
      </c>
      <c r="T1205">
        <v>0.81447919999999996</v>
      </c>
      <c r="U1205">
        <v>0.21092720000000001</v>
      </c>
      <c r="AC1205">
        <v>0</v>
      </c>
      <c r="AD1205" t="s">
        <v>37</v>
      </c>
      <c r="AE1205">
        <v>4</v>
      </c>
      <c r="AF1205">
        <v>8.7699579001830994</v>
      </c>
      <c r="AI1205" s="2">
        <v>0.86495726495726499</v>
      </c>
    </row>
    <row r="1206" spans="1:35">
      <c r="A1206">
        <v>1156</v>
      </c>
      <c r="B1206" t="s">
        <v>394</v>
      </c>
      <c r="C1206">
        <v>60.4660000000003</v>
      </c>
      <c r="D1206">
        <v>60.974199999996898</v>
      </c>
      <c r="E1206">
        <v>0.43454403783145701</v>
      </c>
      <c r="F1206" t="s">
        <v>1325</v>
      </c>
      <c r="G1206">
        <v>0.793962001800537</v>
      </c>
      <c r="H1206">
        <v>0.93480598926544201</v>
      </c>
      <c r="I1206">
        <v>0</v>
      </c>
      <c r="J1206">
        <v>0.70597195625305198</v>
      </c>
      <c r="K1206">
        <v>0.19597500562667799</v>
      </c>
      <c r="L1206">
        <v>0.54210901260375999</v>
      </c>
      <c r="M1206">
        <v>1.91032195091247</v>
      </c>
      <c r="N1206">
        <v>0</v>
      </c>
      <c r="O1206">
        <v>3</v>
      </c>
      <c r="P1206">
        <v>0.38867059999999998</v>
      </c>
      <c r="T1206">
        <v>0.79184222221374501</v>
      </c>
      <c r="U1206">
        <v>0.39755194943757599</v>
      </c>
      <c r="V1206">
        <v>0.80757153034210205</v>
      </c>
      <c r="W1206">
        <v>0.40520531555924</v>
      </c>
      <c r="X1206">
        <v>0.51257508993148804</v>
      </c>
      <c r="Y1206">
        <v>0.25991838486302499</v>
      </c>
      <c r="Z1206">
        <v>0.714710533618927</v>
      </c>
      <c r="AA1206">
        <v>0.35881369983344602</v>
      </c>
      <c r="AB1206">
        <v>0</v>
      </c>
      <c r="AD1206" t="s">
        <v>68</v>
      </c>
      <c r="AE1206">
        <v>4</v>
      </c>
      <c r="AF1206">
        <v>12.720005242261486</v>
      </c>
      <c r="AI1206" s="2">
        <v>0.86478632478632478</v>
      </c>
    </row>
    <row r="1207" spans="1:35">
      <c r="A1207">
        <v>6626</v>
      </c>
      <c r="B1207" t="s">
        <v>51</v>
      </c>
      <c r="C1207">
        <v>341.04259999999999</v>
      </c>
      <c r="D1207">
        <v>341.471600000004</v>
      </c>
      <c r="E1207">
        <v>0.43507017036351803</v>
      </c>
      <c r="F1207" t="s">
        <v>1326</v>
      </c>
      <c r="L1207">
        <v>0.132852</v>
      </c>
      <c r="N1207">
        <v>0</v>
      </c>
      <c r="O1207">
        <v>0</v>
      </c>
      <c r="Q1207">
        <v>3</v>
      </c>
      <c r="R1207">
        <v>1.36945652961731</v>
      </c>
      <c r="S1207">
        <v>1.6143045</v>
      </c>
      <c r="T1207">
        <v>2.1139890000000001</v>
      </c>
      <c r="U1207">
        <v>0.53862275000000004</v>
      </c>
      <c r="AC1207">
        <v>0</v>
      </c>
      <c r="AD1207" t="s">
        <v>37</v>
      </c>
      <c r="AE1207">
        <v>4</v>
      </c>
      <c r="AF1207">
        <v>8.7692247796173088</v>
      </c>
      <c r="AI1207" s="2">
        <v>0.86461538461538456</v>
      </c>
    </row>
    <row r="1208" spans="1:35">
      <c r="A1208">
        <v>6938</v>
      </c>
      <c r="B1208" t="s">
        <v>288</v>
      </c>
      <c r="C1208">
        <v>39.2271999999939</v>
      </c>
      <c r="D1208">
        <v>39.817699999999597</v>
      </c>
      <c r="E1208">
        <v>0.43543651210972301</v>
      </c>
      <c r="F1208" t="s">
        <v>1327</v>
      </c>
      <c r="L1208">
        <v>2.5404840000000002</v>
      </c>
      <c r="N1208">
        <v>0</v>
      </c>
      <c r="O1208">
        <v>0</v>
      </c>
      <c r="Q1208">
        <v>3</v>
      </c>
      <c r="R1208">
        <v>1.1432009935378999</v>
      </c>
      <c r="S1208">
        <v>1.1055465</v>
      </c>
      <c r="T1208">
        <v>0.768509</v>
      </c>
      <c r="U1208">
        <v>0.20420350000000001</v>
      </c>
      <c r="AC1208">
        <v>0</v>
      </c>
      <c r="AD1208" t="s">
        <v>37</v>
      </c>
      <c r="AE1208">
        <v>4</v>
      </c>
      <c r="AF1208">
        <v>8.7619439935379013</v>
      </c>
      <c r="AI1208" s="2">
        <v>0.86427350427350424</v>
      </c>
    </row>
    <row r="1209" spans="1:35">
      <c r="A1209">
        <v>6574</v>
      </c>
      <c r="B1209" t="s">
        <v>106</v>
      </c>
      <c r="C1209">
        <v>137.259399999995</v>
      </c>
      <c r="D1209">
        <v>137.70389999999301</v>
      </c>
      <c r="E1209">
        <v>0.43526797420851798</v>
      </c>
      <c r="F1209" t="s">
        <v>1328</v>
      </c>
      <c r="L1209">
        <v>2.5404840000000002</v>
      </c>
      <c r="N1209">
        <v>0</v>
      </c>
      <c r="O1209">
        <v>0</v>
      </c>
      <c r="Q1209">
        <v>3</v>
      </c>
      <c r="R1209">
        <v>1.3942056894302299</v>
      </c>
      <c r="S1209">
        <v>1.5344024999999999</v>
      </c>
      <c r="T1209">
        <v>0.230656</v>
      </c>
      <c r="U1209">
        <v>6.1210750000000001E-2</v>
      </c>
      <c r="AC1209">
        <v>0</v>
      </c>
      <c r="AD1209" t="s">
        <v>37</v>
      </c>
      <c r="AE1209">
        <v>4</v>
      </c>
      <c r="AF1209">
        <v>8.7609589394302301</v>
      </c>
      <c r="AI1209" s="2">
        <v>0.86410256410256414</v>
      </c>
    </row>
    <row r="1210" spans="1:35">
      <c r="A1210">
        <v>12735</v>
      </c>
      <c r="B1210" t="s">
        <v>1231</v>
      </c>
      <c r="C1210">
        <v>124.598800000007</v>
      </c>
      <c r="D1210">
        <v>125.01219999999699</v>
      </c>
      <c r="E1210">
        <v>0.43461871448921402</v>
      </c>
      <c r="F1210" t="s">
        <v>1329</v>
      </c>
      <c r="L1210">
        <v>1.2136260000000001</v>
      </c>
      <c r="N1210">
        <v>0</v>
      </c>
      <c r="O1210">
        <v>0</v>
      </c>
      <c r="Q1210">
        <v>3</v>
      </c>
      <c r="R1210">
        <v>1.1265127658843901</v>
      </c>
      <c r="S1210">
        <v>1.2214784999999999</v>
      </c>
      <c r="T1210">
        <v>1.7338100000000001</v>
      </c>
      <c r="U1210">
        <v>0.46440775000000001</v>
      </c>
      <c r="AC1210">
        <v>0</v>
      </c>
      <c r="AD1210" t="s">
        <v>37</v>
      </c>
      <c r="AE1210">
        <v>4</v>
      </c>
      <c r="AF1210">
        <v>8.7598350158843896</v>
      </c>
      <c r="AI1210" s="2">
        <v>0.86393162393162393</v>
      </c>
    </row>
    <row r="1211" spans="1:35">
      <c r="A1211">
        <v>5954</v>
      </c>
      <c r="B1211" t="s">
        <v>483</v>
      </c>
      <c r="C1211">
        <v>142.733999999996</v>
      </c>
      <c r="D1211">
        <v>143.246299999998</v>
      </c>
      <c r="E1211">
        <v>0.43535861384260799</v>
      </c>
      <c r="F1211" t="s">
        <v>1330</v>
      </c>
      <c r="L1211">
        <v>1.494861</v>
      </c>
      <c r="N1211">
        <v>0</v>
      </c>
      <c r="O1211">
        <v>0</v>
      </c>
      <c r="Q1211">
        <v>3</v>
      </c>
      <c r="R1211">
        <v>1.14672303199768</v>
      </c>
      <c r="S1211">
        <v>1.2697514999999999</v>
      </c>
      <c r="T1211">
        <v>1.4641949999999999</v>
      </c>
      <c r="U1211">
        <v>0.38147575</v>
      </c>
      <c r="AC1211">
        <v>0</v>
      </c>
      <c r="AD1211" t="s">
        <v>37</v>
      </c>
      <c r="AE1211">
        <v>4</v>
      </c>
      <c r="AF1211">
        <v>8.7570062819976791</v>
      </c>
      <c r="AI1211" s="2">
        <v>0.86376068376068371</v>
      </c>
    </row>
    <row r="1212" spans="1:35">
      <c r="A1212">
        <v>6275</v>
      </c>
      <c r="B1212" t="s">
        <v>51</v>
      </c>
      <c r="C1212">
        <v>337.98290000000202</v>
      </c>
      <c r="D1212">
        <v>338.41379999999401</v>
      </c>
      <c r="E1212">
        <v>0.43507017036375101</v>
      </c>
      <c r="F1212" t="s">
        <v>1331</v>
      </c>
      <c r="L1212">
        <v>0.132852</v>
      </c>
      <c r="N1212">
        <v>0</v>
      </c>
      <c r="O1212">
        <v>0</v>
      </c>
      <c r="Q1212">
        <v>3</v>
      </c>
      <c r="R1212">
        <v>1.4188050031661901</v>
      </c>
      <c r="S1212">
        <v>1.654989</v>
      </c>
      <c r="T1212">
        <v>2.0294539999999999</v>
      </c>
      <c r="U1212">
        <v>0.5198315</v>
      </c>
      <c r="AC1212">
        <v>0</v>
      </c>
      <c r="AD1212" t="s">
        <v>37</v>
      </c>
      <c r="AE1212">
        <v>4</v>
      </c>
      <c r="AF1212">
        <v>8.75593150316619</v>
      </c>
      <c r="AI1212" s="2">
        <v>0.86358974358974361</v>
      </c>
    </row>
    <row r="1213" spans="1:35">
      <c r="A1213">
        <v>8544</v>
      </c>
      <c r="B1213" t="s">
        <v>49</v>
      </c>
      <c r="C1213">
        <v>458.13649999999302</v>
      </c>
      <c r="D1213">
        <v>458.531000000002</v>
      </c>
      <c r="E1213">
        <v>0.43490832446530597</v>
      </c>
      <c r="F1213" t="s">
        <v>1332</v>
      </c>
      <c r="L1213">
        <v>2.5404840000000002</v>
      </c>
      <c r="N1213">
        <v>0</v>
      </c>
      <c r="O1213">
        <v>0</v>
      </c>
      <c r="Q1213">
        <v>3</v>
      </c>
      <c r="R1213">
        <v>1.3497689962387001</v>
      </c>
      <c r="S1213">
        <v>1.2838799999999999</v>
      </c>
      <c r="T1213">
        <v>0.46214</v>
      </c>
      <c r="U1213">
        <v>0.11865050000000001</v>
      </c>
      <c r="AC1213">
        <v>0</v>
      </c>
      <c r="AD1213" t="s">
        <v>37</v>
      </c>
      <c r="AE1213">
        <v>4</v>
      </c>
      <c r="AF1213">
        <v>8.7549234962386997</v>
      </c>
      <c r="AI1213" s="2">
        <v>0.86341880341880339</v>
      </c>
    </row>
    <row r="1214" spans="1:35">
      <c r="A1214">
        <v>7030</v>
      </c>
      <c r="B1214" t="s">
        <v>61</v>
      </c>
      <c r="C1214">
        <v>166.691000000006</v>
      </c>
      <c r="D1214">
        <v>167.114000000001</v>
      </c>
      <c r="E1214">
        <v>0.43603795598846101</v>
      </c>
      <c r="F1214" t="s">
        <v>1333</v>
      </c>
      <c r="L1214">
        <v>2.5404840000000002</v>
      </c>
      <c r="N1214">
        <v>0</v>
      </c>
      <c r="O1214">
        <v>0</v>
      </c>
      <c r="Q1214">
        <v>3</v>
      </c>
      <c r="R1214">
        <v>1.1661959886550901</v>
      </c>
      <c r="S1214">
        <v>1.3357515</v>
      </c>
      <c r="T1214">
        <v>0.56643100000000002</v>
      </c>
      <c r="U1214">
        <v>0.14604349999999999</v>
      </c>
      <c r="AC1214">
        <v>0</v>
      </c>
      <c r="AD1214" t="s">
        <v>37</v>
      </c>
      <c r="AE1214">
        <v>4</v>
      </c>
      <c r="AF1214">
        <v>8.7549059886550911</v>
      </c>
      <c r="AI1214" s="2">
        <v>0.86324786324786329</v>
      </c>
    </row>
    <row r="1215" spans="1:35">
      <c r="A1215">
        <v>9275</v>
      </c>
      <c r="B1215" t="s">
        <v>394</v>
      </c>
      <c r="C1215">
        <v>120.658200000005</v>
      </c>
      <c r="D1215">
        <v>121.119200000001</v>
      </c>
      <c r="E1215">
        <v>0.43435253673284502</v>
      </c>
      <c r="F1215" t="s">
        <v>1334</v>
      </c>
      <c r="L1215">
        <v>1.2136260000000001</v>
      </c>
      <c r="N1215">
        <v>0</v>
      </c>
      <c r="O1215">
        <v>0</v>
      </c>
      <c r="Q1215">
        <v>3</v>
      </c>
      <c r="R1215">
        <v>1.1312069892883301</v>
      </c>
      <c r="S1215">
        <v>1.1899679999999999</v>
      </c>
      <c r="T1215">
        <v>1.7617480000000001</v>
      </c>
      <c r="U1215">
        <v>0.45643499999999998</v>
      </c>
      <c r="AC1215">
        <v>0</v>
      </c>
      <c r="AD1215" t="s">
        <v>37</v>
      </c>
      <c r="AE1215">
        <v>4</v>
      </c>
      <c r="AF1215">
        <v>8.7529839892883299</v>
      </c>
      <c r="AI1215" s="2">
        <v>0.86307692307692307</v>
      </c>
    </row>
    <row r="1216" spans="1:35">
      <c r="A1216">
        <v>11810</v>
      </c>
      <c r="B1216" t="s">
        <v>47</v>
      </c>
      <c r="C1216">
        <v>21.3282999999937</v>
      </c>
      <c r="D1216">
        <v>21.7773000000015</v>
      </c>
      <c r="E1216">
        <v>0.43596444082340602</v>
      </c>
      <c r="F1216" t="s">
        <v>1335</v>
      </c>
      <c r="L1216">
        <v>1.494861</v>
      </c>
      <c r="N1216">
        <v>0</v>
      </c>
      <c r="O1216">
        <v>0</v>
      </c>
      <c r="Q1216">
        <v>3</v>
      </c>
      <c r="R1216">
        <v>1.6670899391174301</v>
      </c>
      <c r="S1216">
        <v>1.6237619999999999</v>
      </c>
      <c r="T1216">
        <v>0.768241333333333</v>
      </c>
      <c r="U1216">
        <v>0.19894466666666699</v>
      </c>
      <c r="AC1216">
        <v>0</v>
      </c>
      <c r="AD1216" t="s">
        <v>37</v>
      </c>
      <c r="AE1216">
        <v>4</v>
      </c>
      <c r="AF1216">
        <v>8.7528989391174292</v>
      </c>
      <c r="AI1216" s="2">
        <v>0.86290598290598286</v>
      </c>
    </row>
    <row r="1217" spans="1:35">
      <c r="A1217">
        <v>5909</v>
      </c>
      <c r="B1217" t="s">
        <v>255</v>
      </c>
      <c r="C1217">
        <v>10.900699999998301</v>
      </c>
      <c r="D1217">
        <v>11.3847999999998</v>
      </c>
      <c r="E1217">
        <v>0.43454284277476002</v>
      </c>
      <c r="F1217" t="s">
        <v>1336</v>
      </c>
      <c r="L1217">
        <v>2.5404840000000002</v>
      </c>
      <c r="N1217">
        <v>0</v>
      </c>
      <c r="O1217">
        <v>0</v>
      </c>
      <c r="Q1217">
        <v>3</v>
      </c>
      <c r="R1217">
        <v>1.5386414527893</v>
      </c>
      <c r="S1217">
        <v>1.6618470000000001</v>
      </c>
      <c r="T1217">
        <v>0.37954900000000003</v>
      </c>
      <c r="U1217">
        <v>9.8248500000000002E-2</v>
      </c>
      <c r="AC1217">
        <v>0</v>
      </c>
      <c r="AD1217" t="s">
        <v>37</v>
      </c>
      <c r="AE1217">
        <v>4</v>
      </c>
      <c r="AF1217">
        <v>9.2187699527892999</v>
      </c>
      <c r="AI1217" s="2">
        <v>0.90512820512820513</v>
      </c>
    </row>
    <row r="1218" spans="1:35">
      <c r="A1218">
        <v>10397</v>
      </c>
      <c r="B1218" t="s">
        <v>301</v>
      </c>
      <c r="C1218">
        <v>13.548299999994899</v>
      </c>
      <c r="D1218">
        <v>13.983500000002</v>
      </c>
      <c r="E1218">
        <v>0.434848660338222</v>
      </c>
      <c r="F1218" t="s">
        <v>1337</v>
      </c>
      <c r="L1218">
        <v>1.494861</v>
      </c>
      <c r="N1218">
        <v>0</v>
      </c>
      <c r="O1218">
        <v>0</v>
      </c>
      <c r="Q1218">
        <v>3</v>
      </c>
      <c r="R1218">
        <v>1.4731469154357899</v>
      </c>
      <c r="S1218">
        <v>1.4845139999999999</v>
      </c>
      <c r="T1218">
        <v>1.031056</v>
      </c>
      <c r="U1218">
        <v>0.263164333333333</v>
      </c>
      <c r="AC1218">
        <v>0</v>
      </c>
      <c r="AD1218" t="s">
        <v>37</v>
      </c>
      <c r="AE1218">
        <v>4</v>
      </c>
      <c r="AF1218">
        <v>8.7467422487691238</v>
      </c>
      <c r="AI1218" s="2">
        <v>0.86256410256410254</v>
      </c>
    </row>
    <row r="1219" spans="1:35">
      <c r="A1219">
        <v>12011</v>
      </c>
      <c r="B1219" t="s">
        <v>1231</v>
      </c>
      <c r="C1219">
        <v>125.01219999999699</v>
      </c>
      <c r="D1219">
        <v>125.425399999992</v>
      </c>
      <c r="E1219">
        <v>0.43461871448926098</v>
      </c>
      <c r="F1219" t="s">
        <v>1338</v>
      </c>
      <c r="L1219">
        <v>1.2136260000000001</v>
      </c>
      <c r="N1219">
        <v>0</v>
      </c>
      <c r="O1219">
        <v>0</v>
      </c>
      <c r="Q1219">
        <v>3</v>
      </c>
      <c r="R1219">
        <v>1.1283817291259699</v>
      </c>
      <c r="S1219">
        <v>1.23402675</v>
      </c>
      <c r="T1219">
        <v>1.710161</v>
      </c>
      <c r="U1219">
        <v>0.46006999999999998</v>
      </c>
      <c r="AC1219">
        <v>0</v>
      </c>
      <c r="AD1219" t="s">
        <v>37</v>
      </c>
      <c r="AE1219">
        <v>4</v>
      </c>
      <c r="AF1219">
        <v>8.7462654791259702</v>
      </c>
      <c r="AI1219" s="2">
        <v>0.86239316239316244</v>
      </c>
    </row>
    <row r="1220" spans="1:35">
      <c r="A1220">
        <v>9528</v>
      </c>
      <c r="B1220" t="s">
        <v>234</v>
      </c>
      <c r="C1220">
        <v>165.61019999999499</v>
      </c>
      <c r="D1220">
        <v>166.070399999996</v>
      </c>
      <c r="E1220">
        <v>0.43631679785067801</v>
      </c>
      <c r="F1220" t="s">
        <v>1339</v>
      </c>
      <c r="L1220">
        <v>2.5404840000000002</v>
      </c>
      <c r="N1220">
        <v>0</v>
      </c>
      <c r="O1220">
        <v>0</v>
      </c>
      <c r="Q1220">
        <v>3</v>
      </c>
      <c r="R1220">
        <v>0.90949201583862305</v>
      </c>
      <c r="S1220">
        <v>1.6043320000000001</v>
      </c>
      <c r="T1220">
        <v>0.55018400000000001</v>
      </c>
      <c r="U1220">
        <v>0.14068966666666699</v>
      </c>
      <c r="AC1220">
        <v>0</v>
      </c>
      <c r="AD1220" t="s">
        <v>37</v>
      </c>
      <c r="AE1220">
        <v>4</v>
      </c>
      <c r="AF1220">
        <v>8.7451816825052902</v>
      </c>
      <c r="AI1220" s="2">
        <v>0.86222222222222222</v>
      </c>
    </row>
    <row r="1221" spans="1:35">
      <c r="A1221">
        <v>1292</v>
      </c>
      <c r="B1221" t="s">
        <v>166</v>
      </c>
      <c r="C1221">
        <v>7.3810999999986899</v>
      </c>
      <c r="D1221">
        <v>7.8564999999944103</v>
      </c>
      <c r="E1221">
        <v>0.43521165441080001</v>
      </c>
      <c r="F1221" t="s">
        <v>1340</v>
      </c>
      <c r="G1221">
        <v>0.396906018257141</v>
      </c>
      <c r="H1221">
        <v>0.93480598926544201</v>
      </c>
      <c r="I1221">
        <v>0</v>
      </c>
      <c r="J1221">
        <v>0.70597195625305198</v>
      </c>
      <c r="K1221">
        <v>0.19597500562667799</v>
      </c>
      <c r="L1221">
        <v>0.54210901260375999</v>
      </c>
      <c r="M1221">
        <v>1.91032195091247</v>
      </c>
      <c r="N1221">
        <v>0</v>
      </c>
      <c r="O1221">
        <v>3</v>
      </c>
      <c r="P1221">
        <v>0.75404329999999997</v>
      </c>
      <c r="T1221">
        <v>0.65161365270614602</v>
      </c>
      <c r="U1221">
        <v>0.328079551120878</v>
      </c>
      <c r="V1221">
        <v>0.72563743591308605</v>
      </c>
      <c r="W1221">
        <v>0.36488623301446599</v>
      </c>
      <c r="X1221">
        <v>0.66062700748443604</v>
      </c>
      <c r="Y1221">
        <v>0.33258041763228102</v>
      </c>
      <c r="Z1221">
        <v>0.76908320188522294</v>
      </c>
      <c r="AA1221">
        <v>0.38682013811787902</v>
      </c>
      <c r="AB1221">
        <v>0</v>
      </c>
      <c r="AD1221" t="s">
        <v>68</v>
      </c>
      <c r="AE1221">
        <v>4</v>
      </c>
      <c r="AF1221">
        <v>12.659460870792936</v>
      </c>
      <c r="AI1221" s="2">
        <v>0.86205128205128201</v>
      </c>
    </row>
    <row r="1222" spans="1:35">
      <c r="A1222">
        <v>4891</v>
      </c>
      <c r="B1222" t="s">
        <v>51</v>
      </c>
      <c r="C1222">
        <v>365.64659999999202</v>
      </c>
      <c r="D1222">
        <v>366.081900000004</v>
      </c>
      <c r="E1222">
        <v>0.43507017036363399</v>
      </c>
      <c r="F1222" t="s">
        <v>1341</v>
      </c>
      <c r="L1222">
        <v>0.92094900000000002</v>
      </c>
      <c r="N1222">
        <v>0</v>
      </c>
      <c r="O1222">
        <v>0</v>
      </c>
      <c r="Q1222">
        <v>3</v>
      </c>
      <c r="R1222">
        <v>1.45715320110321</v>
      </c>
      <c r="S1222">
        <v>1.7284762499999999</v>
      </c>
      <c r="T1222">
        <v>1.3038689999999999</v>
      </c>
      <c r="U1222">
        <v>0.33431725000000001</v>
      </c>
      <c r="AC1222">
        <v>0</v>
      </c>
      <c r="AD1222" t="s">
        <v>37</v>
      </c>
      <c r="AE1222">
        <v>4</v>
      </c>
      <c r="AF1222">
        <v>8.7447647011032092</v>
      </c>
      <c r="AI1222" s="2">
        <v>0.8618803418803419</v>
      </c>
    </row>
    <row r="1223" spans="1:35">
      <c r="A1223">
        <v>8503</v>
      </c>
      <c r="B1223" t="s">
        <v>288</v>
      </c>
      <c r="C1223">
        <v>32.3847999999998</v>
      </c>
      <c r="D1223">
        <v>32.8319999999948</v>
      </c>
      <c r="E1223">
        <v>0.43543651210976297</v>
      </c>
      <c r="F1223" t="s">
        <v>1342</v>
      </c>
      <c r="L1223">
        <v>2.5404840000000002</v>
      </c>
      <c r="N1223">
        <v>0</v>
      </c>
      <c r="O1223">
        <v>0</v>
      </c>
      <c r="Q1223">
        <v>3</v>
      </c>
      <c r="R1223">
        <v>0.98063826560974099</v>
      </c>
      <c r="S1223">
        <v>1.0832586</v>
      </c>
      <c r="T1223">
        <v>0.90236400000000005</v>
      </c>
      <c r="U1223">
        <v>0.23795520000000001</v>
      </c>
      <c r="AC1223">
        <v>0</v>
      </c>
      <c r="AD1223" t="s">
        <v>37</v>
      </c>
      <c r="AE1223">
        <v>4</v>
      </c>
      <c r="AF1223">
        <v>8.7447000656097416</v>
      </c>
      <c r="AI1223" s="2">
        <v>0.86170940170940169</v>
      </c>
    </row>
    <row r="1224" spans="1:35">
      <c r="A1224">
        <v>9579</v>
      </c>
      <c r="B1224" t="s">
        <v>106</v>
      </c>
      <c r="C1224">
        <v>133.715100000001</v>
      </c>
      <c r="D1224">
        <v>134.145900000003</v>
      </c>
      <c r="E1224">
        <v>0.435267974208497</v>
      </c>
      <c r="F1224" t="s">
        <v>1343</v>
      </c>
      <c r="L1224">
        <v>2.5404840000000002</v>
      </c>
      <c r="N1224">
        <v>0</v>
      </c>
      <c r="O1224">
        <v>0</v>
      </c>
      <c r="Q1224">
        <v>3</v>
      </c>
      <c r="R1224">
        <v>1.3946677446365301</v>
      </c>
      <c r="S1224">
        <v>1.64652825</v>
      </c>
      <c r="T1224">
        <v>0.127829</v>
      </c>
      <c r="U1224">
        <v>3.3247499999999999E-2</v>
      </c>
      <c r="AC1224">
        <v>0</v>
      </c>
      <c r="AD1224" t="s">
        <v>37</v>
      </c>
      <c r="AE1224">
        <v>4</v>
      </c>
      <c r="AF1224">
        <v>8.7427564946365308</v>
      </c>
      <c r="AI1224" s="2">
        <v>0.86153846153846159</v>
      </c>
    </row>
    <row r="1225" spans="1:35">
      <c r="A1225">
        <v>5000</v>
      </c>
      <c r="B1225" t="s">
        <v>1281</v>
      </c>
      <c r="C1225">
        <v>11.1690999999991</v>
      </c>
      <c r="D1225">
        <v>11.5981000000028</v>
      </c>
      <c r="E1225">
        <v>0.43152345329997699</v>
      </c>
      <c r="F1225" t="s">
        <v>1344</v>
      </c>
      <c r="L1225">
        <v>1.2136260000000001</v>
      </c>
      <c r="N1225">
        <v>0</v>
      </c>
      <c r="O1225">
        <v>0</v>
      </c>
      <c r="Q1225">
        <v>3</v>
      </c>
      <c r="R1225">
        <v>0.97719001770019498</v>
      </c>
      <c r="S1225">
        <v>1.1222745000000001</v>
      </c>
      <c r="T1225">
        <v>1.928428</v>
      </c>
      <c r="U1225">
        <v>0.50063774999999999</v>
      </c>
      <c r="AC1225">
        <v>0</v>
      </c>
      <c r="AD1225" t="s">
        <v>37</v>
      </c>
      <c r="AE1225">
        <v>4</v>
      </c>
      <c r="AF1225">
        <v>8.7421562677001958</v>
      </c>
      <c r="AI1225" s="2">
        <v>0.86136752136752137</v>
      </c>
    </row>
    <row r="1226" spans="1:35">
      <c r="A1226">
        <v>5256</v>
      </c>
      <c r="B1226" t="s">
        <v>255</v>
      </c>
      <c r="C1226">
        <v>11.3847999999998</v>
      </c>
      <c r="D1226">
        <v>11.8095999999932</v>
      </c>
      <c r="E1226">
        <v>0.4345428427752</v>
      </c>
      <c r="F1226" t="s">
        <v>1345</v>
      </c>
      <c r="L1226">
        <v>2.5404840000000002</v>
      </c>
      <c r="N1226">
        <v>0</v>
      </c>
      <c r="O1226">
        <v>0</v>
      </c>
      <c r="Q1226">
        <v>3</v>
      </c>
      <c r="R1226">
        <v>1.4667011499404901</v>
      </c>
      <c r="S1226">
        <v>1.6744547999999999</v>
      </c>
      <c r="T1226">
        <v>0.20685919999999999</v>
      </c>
      <c r="U1226">
        <v>5.3115799999999998E-2</v>
      </c>
      <c r="AC1226">
        <v>0</v>
      </c>
      <c r="AD1226" t="s">
        <v>37</v>
      </c>
      <c r="AE1226">
        <v>4</v>
      </c>
      <c r="AF1226">
        <v>8.9416149499404902</v>
      </c>
      <c r="AI1226" s="2">
        <v>0.88341880341880341</v>
      </c>
    </row>
    <row r="1227" spans="1:35">
      <c r="A1227">
        <v>10255</v>
      </c>
      <c r="B1227" t="s">
        <v>232</v>
      </c>
      <c r="C1227">
        <v>253.13969999999901</v>
      </c>
      <c r="D1227">
        <v>253.59810000000201</v>
      </c>
      <c r="E1227">
        <v>0.43556334287952098</v>
      </c>
      <c r="F1227" t="s">
        <v>1346</v>
      </c>
      <c r="L1227">
        <v>2.5404840000000002</v>
      </c>
      <c r="N1227">
        <v>0</v>
      </c>
      <c r="O1227">
        <v>0</v>
      </c>
      <c r="Q1227">
        <v>0</v>
      </c>
      <c r="R1227">
        <v>1.5678234100341799</v>
      </c>
      <c r="S1227">
        <v>1.8348462000000001</v>
      </c>
      <c r="T1227">
        <v>2.2143856</v>
      </c>
      <c r="U1227">
        <v>0.57908400000000004</v>
      </c>
      <c r="AC1227">
        <v>0</v>
      </c>
      <c r="AD1227" t="s">
        <v>37</v>
      </c>
      <c r="AE1227">
        <v>4</v>
      </c>
      <c r="AF1227">
        <v>8.7366232100341801</v>
      </c>
      <c r="AI1227" s="2">
        <v>0.86102564102564105</v>
      </c>
    </row>
    <row r="1228" spans="1:35">
      <c r="A1228">
        <v>10149</v>
      </c>
      <c r="B1228" t="s">
        <v>301</v>
      </c>
      <c r="C1228">
        <v>24.002600000007</v>
      </c>
      <c r="D1228">
        <v>24.489499999995999</v>
      </c>
      <c r="E1228">
        <v>0.43484866033816499</v>
      </c>
      <c r="F1228" t="s">
        <v>1347</v>
      </c>
      <c r="L1228">
        <v>1.2136260000000001</v>
      </c>
      <c r="N1228">
        <v>0</v>
      </c>
      <c r="O1228">
        <v>0</v>
      </c>
      <c r="Q1228">
        <v>3</v>
      </c>
      <c r="R1228">
        <v>1.7139465808868399</v>
      </c>
      <c r="S1228">
        <v>1.6346339999999999</v>
      </c>
      <c r="T1228">
        <v>0.93393599999999999</v>
      </c>
      <c r="U1228">
        <v>0.23930499999999999</v>
      </c>
      <c r="AC1228">
        <v>0</v>
      </c>
      <c r="AD1228" t="s">
        <v>37</v>
      </c>
      <c r="AE1228">
        <v>4</v>
      </c>
      <c r="AF1228">
        <v>8.7354475808868397</v>
      </c>
      <c r="AI1228" s="2">
        <v>0.86085470085470084</v>
      </c>
    </row>
    <row r="1229" spans="1:35">
      <c r="A1229">
        <v>5343</v>
      </c>
      <c r="B1229" t="s">
        <v>255</v>
      </c>
      <c r="C1229">
        <v>11.8095999999932</v>
      </c>
      <c r="D1229">
        <v>12.2296999999962</v>
      </c>
      <c r="E1229">
        <v>0.43454284277477301</v>
      </c>
      <c r="F1229" t="s">
        <v>1348</v>
      </c>
      <c r="L1229">
        <v>2.5404840000000002</v>
      </c>
      <c r="N1229">
        <v>0</v>
      </c>
      <c r="O1229">
        <v>0</v>
      </c>
      <c r="Q1229">
        <v>3</v>
      </c>
      <c r="R1229">
        <v>1.39884901046752</v>
      </c>
      <c r="S1229">
        <v>1.656946</v>
      </c>
      <c r="T1229">
        <v>0.14876666666666699</v>
      </c>
      <c r="U1229">
        <v>3.8210666666666997E-2</v>
      </c>
      <c r="AC1229">
        <v>0</v>
      </c>
      <c r="AD1229" t="s">
        <v>37</v>
      </c>
      <c r="AE1229">
        <v>4</v>
      </c>
      <c r="AF1229">
        <v>8.7832563438008542</v>
      </c>
      <c r="AI1229" s="2">
        <v>0.8668376068376068</v>
      </c>
    </row>
    <row r="1230" spans="1:35">
      <c r="A1230">
        <v>4694</v>
      </c>
      <c r="B1230" t="s">
        <v>49</v>
      </c>
      <c r="C1230">
        <v>419.09780000000302</v>
      </c>
      <c r="D1230">
        <v>419.53889999999899</v>
      </c>
      <c r="E1230">
        <v>0.43490832446533501</v>
      </c>
      <c r="F1230" t="s">
        <v>1349</v>
      </c>
      <c r="L1230">
        <v>2.5404840000000002</v>
      </c>
      <c r="N1230">
        <v>0</v>
      </c>
      <c r="O1230">
        <v>0</v>
      </c>
      <c r="Q1230">
        <v>3</v>
      </c>
      <c r="R1230">
        <v>1.4824746847152701</v>
      </c>
      <c r="S1230">
        <v>1.709184</v>
      </c>
      <c r="T1230">
        <v>0</v>
      </c>
      <c r="U1230">
        <v>0</v>
      </c>
      <c r="AC1230">
        <v>0</v>
      </c>
      <c r="AD1230" t="s">
        <v>37</v>
      </c>
      <c r="AE1230">
        <v>4</v>
      </c>
      <c r="AF1230">
        <v>8.7321426847152708</v>
      </c>
      <c r="AI1230" s="2">
        <v>0.86051282051282052</v>
      </c>
    </row>
    <row r="1231" spans="1:35">
      <c r="A1231">
        <v>12365</v>
      </c>
      <c r="B1231" t="s">
        <v>47</v>
      </c>
      <c r="C1231">
        <v>48.714099999997401</v>
      </c>
      <c r="D1231">
        <v>49.118100000006898</v>
      </c>
      <c r="E1231">
        <v>0.43596444082345698</v>
      </c>
      <c r="F1231" t="s">
        <v>1350</v>
      </c>
      <c r="L1231">
        <v>1.494861</v>
      </c>
      <c r="N1231">
        <v>0</v>
      </c>
      <c r="O1231">
        <v>0</v>
      </c>
      <c r="Q1231">
        <v>3</v>
      </c>
      <c r="R1231">
        <v>1.66573214530944</v>
      </c>
      <c r="S1231">
        <v>1.6696820000000001</v>
      </c>
      <c r="T1231">
        <v>0.71611733333333305</v>
      </c>
      <c r="U1231">
        <v>0.18560233333333301</v>
      </c>
      <c r="AC1231">
        <v>0</v>
      </c>
      <c r="AD1231" t="s">
        <v>37</v>
      </c>
      <c r="AE1231">
        <v>4</v>
      </c>
      <c r="AF1231">
        <v>8.7319948119761062</v>
      </c>
      <c r="AI1231" s="2">
        <v>0.86034188034188031</v>
      </c>
    </row>
    <row r="1232" spans="1:35">
      <c r="A1232">
        <v>11338</v>
      </c>
      <c r="B1232" t="s">
        <v>301</v>
      </c>
      <c r="C1232">
        <v>21.365900000004299</v>
      </c>
      <c r="D1232">
        <v>21.798999999999001</v>
      </c>
      <c r="E1232">
        <v>0.43484866033840802</v>
      </c>
      <c r="F1232" t="s">
        <v>1351</v>
      </c>
      <c r="L1232">
        <v>1.2136260000000001</v>
      </c>
      <c r="N1232">
        <v>0</v>
      </c>
      <c r="O1232">
        <v>0</v>
      </c>
      <c r="Q1232">
        <v>3</v>
      </c>
      <c r="R1232">
        <v>1.54277408123016</v>
      </c>
      <c r="S1232">
        <v>1.5705045</v>
      </c>
      <c r="T1232">
        <v>1.1175219999999999</v>
      </c>
      <c r="U1232">
        <v>0.28608600000000001</v>
      </c>
      <c r="AC1232">
        <v>0</v>
      </c>
      <c r="AD1232" t="s">
        <v>37</v>
      </c>
      <c r="AE1232">
        <v>4</v>
      </c>
      <c r="AF1232">
        <v>8.7305125812301601</v>
      </c>
      <c r="AI1232" s="2">
        <v>0.8601709401709402</v>
      </c>
    </row>
    <row r="1233" spans="1:35">
      <c r="A1233">
        <v>6297</v>
      </c>
      <c r="B1233" t="s">
        <v>238</v>
      </c>
      <c r="C1233">
        <v>64.515400000003794</v>
      </c>
      <c r="D1233">
        <v>64.863599999996893</v>
      </c>
      <c r="E1233">
        <v>0.43569952346546598</v>
      </c>
      <c r="F1233" t="s">
        <v>1352</v>
      </c>
      <c r="L1233">
        <v>0.92094900000000002</v>
      </c>
      <c r="N1233">
        <v>0.17213129999999999</v>
      </c>
      <c r="O1233">
        <v>0</v>
      </c>
      <c r="Q1233">
        <v>3</v>
      </c>
      <c r="R1233">
        <v>1.42374992370605</v>
      </c>
      <c r="S1233">
        <v>1.712337</v>
      </c>
      <c r="T1233">
        <v>1.194504</v>
      </c>
      <c r="U1233">
        <v>0.30669299999999999</v>
      </c>
      <c r="AC1233">
        <v>0</v>
      </c>
      <c r="AD1233" t="s">
        <v>37</v>
      </c>
      <c r="AE1233">
        <v>4</v>
      </c>
      <c r="AF1233">
        <v>8.7303642237060508</v>
      </c>
      <c r="AI1233" s="2">
        <v>0.86</v>
      </c>
    </row>
    <row r="1234" spans="1:35">
      <c r="A1234">
        <v>11348</v>
      </c>
      <c r="B1234" t="s">
        <v>232</v>
      </c>
      <c r="C1234">
        <v>310.55400000000299</v>
      </c>
      <c r="D1234">
        <v>310.99599999999901</v>
      </c>
      <c r="E1234">
        <v>0.43556334287944698</v>
      </c>
      <c r="F1234" t="s">
        <v>1353</v>
      </c>
      <c r="L1234">
        <v>1.494861</v>
      </c>
      <c r="N1234">
        <v>0</v>
      </c>
      <c r="O1234">
        <v>0</v>
      </c>
      <c r="Q1234">
        <v>3</v>
      </c>
      <c r="R1234">
        <v>1.50194287300109</v>
      </c>
      <c r="S1234">
        <v>1.5971436000000001</v>
      </c>
      <c r="T1234">
        <v>0.90413279999999996</v>
      </c>
      <c r="U1234">
        <v>0.23061100000000001</v>
      </c>
      <c r="AC1234">
        <v>0</v>
      </c>
      <c r="AD1234" t="s">
        <v>37</v>
      </c>
      <c r="AE1234">
        <v>4</v>
      </c>
      <c r="AF1234">
        <v>8.7286912730010897</v>
      </c>
      <c r="AI1234" s="2">
        <v>0.85982905982905988</v>
      </c>
    </row>
    <row r="1235" spans="1:35">
      <c r="A1235">
        <v>7655</v>
      </c>
      <c r="B1235" t="s">
        <v>61</v>
      </c>
      <c r="C1235">
        <v>203.85210000000299</v>
      </c>
      <c r="D1235">
        <v>204.239700000005</v>
      </c>
      <c r="E1235">
        <v>0.43603795598843698</v>
      </c>
      <c r="F1235" t="s">
        <v>1354</v>
      </c>
      <c r="L1235">
        <v>2.5404840000000002</v>
      </c>
      <c r="N1235">
        <v>0</v>
      </c>
      <c r="O1235">
        <v>0</v>
      </c>
      <c r="Q1235">
        <v>3</v>
      </c>
      <c r="R1235">
        <v>1.06521904468536</v>
      </c>
      <c r="S1235">
        <v>1.5196345</v>
      </c>
      <c r="T1235">
        <v>0.47815533333333299</v>
      </c>
      <c r="U1235">
        <v>0.12448566666666699</v>
      </c>
      <c r="AC1235">
        <v>0</v>
      </c>
      <c r="AD1235" t="s">
        <v>37</v>
      </c>
      <c r="AE1235">
        <v>4</v>
      </c>
      <c r="AF1235">
        <v>8.7279785446853602</v>
      </c>
      <c r="AI1235" s="2">
        <v>0.85965811965811967</v>
      </c>
    </row>
    <row r="1236" spans="1:35">
      <c r="A1236">
        <v>8482</v>
      </c>
      <c r="B1236" t="s">
        <v>234</v>
      </c>
      <c r="C1236">
        <v>160.82270000000401</v>
      </c>
      <c r="D1236">
        <v>161.268100000001</v>
      </c>
      <c r="E1236">
        <v>0.43631679785098998</v>
      </c>
      <c r="F1236" t="s">
        <v>1355</v>
      </c>
      <c r="L1236">
        <v>2.5404840000000002</v>
      </c>
      <c r="N1236">
        <v>0</v>
      </c>
      <c r="O1236">
        <v>0</v>
      </c>
      <c r="Q1236">
        <v>3</v>
      </c>
      <c r="R1236">
        <v>1.4031239748001101</v>
      </c>
      <c r="S1236">
        <v>1.669386</v>
      </c>
      <c r="T1236">
        <v>9.1342000000000007E-2</v>
      </c>
      <c r="U1236">
        <v>2.3421999999999998E-2</v>
      </c>
      <c r="AC1236">
        <v>0</v>
      </c>
      <c r="AD1236" t="s">
        <v>37</v>
      </c>
      <c r="AE1236">
        <v>4</v>
      </c>
      <c r="AF1236">
        <v>8.7277579748001095</v>
      </c>
      <c r="AI1236" s="2">
        <v>0.85948717948717945</v>
      </c>
    </row>
    <row r="1237" spans="1:35">
      <c r="A1237">
        <v>11290</v>
      </c>
      <c r="B1237" t="s">
        <v>469</v>
      </c>
      <c r="C1237">
        <v>300.42080000000698</v>
      </c>
      <c r="D1237">
        <v>300.84609999999498</v>
      </c>
      <c r="E1237">
        <v>0.43549324996727401</v>
      </c>
      <c r="F1237" t="s">
        <v>1356</v>
      </c>
      <c r="L1237">
        <v>1.494861</v>
      </c>
      <c r="N1237">
        <v>0.20078760000000001</v>
      </c>
      <c r="O1237">
        <v>0</v>
      </c>
      <c r="Q1237">
        <v>3</v>
      </c>
      <c r="R1237">
        <v>1.6764950752258301</v>
      </c>
      <c r="S1237">
        <v>1.5208349999999999</v>
      </c>
      <c r="T1237">
        <v>0.66666666666666696</v>
      </c>
      <c r="U1237">
        <v>0.16666666666666699</v>
      </c>
      <c r="AC1237">
        <v>0</v>
      </c>
      <c r="AD1237" t="s">
        <v>37</v>
      </c>
      <c r="AE1237">
        <v>4</v>
      </c>
      <c r="AF1237">
        <v>8.7263120085591641</v>
      </c>
      <c r="AI1237" s="2">
        <v>0.85931623931623935</v>
      </c>
    </row>
    <row r="1238" spans="1:35">
      <c r="A1238">
        <v>5132</v>
      </c>
      <c r="B1238" t="s">
        <v>106</v>
      </c>
      <c r="C1238">
        <v>132.395900000003</v>
      </c>
      <c r="D1238">
        <v>132.84399999999701</v>
      </c>
      <c r="E1238">
        <v>0.43526797420853902</v>
      </c>
      <c r="F1238" t="s">
        <v>1357</v>
      </c>
      <c r="L1238">
        <v>2.5404840000000002</v>
      </c>
      <c r="N1238">
        <v>0</v>
      </c>
      <c r="O1238">
        <v>0</v>
      </c>
      <c r="Q1238">
        <v>3</v>
      </c>
      <c r="R1238">
        <v>1.4082285165786701</v>
      </c>
      <c r="S1238">
        <v>1.6676152500000001</v>
      </c>
      <c r="T1238">
        <v>8.5897000000000001E-2</v>
      </c>
      <c r="U1238">
        <v>2.23515E-2</v>
      </c>
      <c r="AC1238">
        <v>0</v>
      </c>
      <c r="AD1238" t="s">
        <v>37</v>
      </c>
      <c r="AE1238">
        <v>4</v>
      </c>
      <c r="AF1238">
        <v>8.724576266578671</v>
      </c>
      <c r="AI1238" s="2">
        <v>0.85914529914529914</v>
      </c>
    </row>
    <row r="1239" spans="1:35">
      <c r="A1239">
        <v>7573</v>
      </c>
      <c r="B1239" t="s">
        <v>234</v>
      </c>
      <c r="C1239">
        <v>138.593500000002</v>
      </c>
      <c r="D1239">
        <v>139.03309999999999</v>
      </c>
      <c r="E1239">
        <v>0.43631679785066602</v>
      </c>
      <c r="F1239" t="s">
        <v>1358</v>
      </c>
      <c r="L1239">
        <v>2.5404840000000002</v>
      </c>
      <c r="N1239">
        <v>0</v>
      </c>
      <c r="O1239">
        <v>0</v>
      </c>
      <c r="Q1239">
        <v>3</v>
      </c>
      <c r="R1239">
        <v>1.3572374582290601</v>
      </c>
      <c r="S1239">
        <v>1.51715925</v>
      </c>
      <c r="T1239">
        <v>0.245473</v>
      </c>
      <c r="U1239">
        <v>6.2720999999999999E-2</v>
      </c>
      <c r="AC1239">
        <v>0</v>
      </c>
      <c r="AD1239" t="s">
        <v>37</v>
      </c>
      <c r="AE1239">
        <v>4</v>
      </c>
      <c r="AF1239">
        <v>8.7230747082290598</v>
      </c>
      <c r="AI1239" s="2">
        <v>0.85897435897435892</v>
      </c>
    </row>
    <row r="1240" spans="1:35">
      <c r="A1240">
        <v>6559</v>
      </c>
      <c r="B1240" t="s">
        <v>394</v>
      </c>
      <c r="C1240">
        <v>103.788799999994</v>
      </c>
      <c r="D1240">
        <v>104.224700000006</v>
      </c>
      <c r="E1240">
        <v>0.43435253673269297</v>
      </c>
      <c r="F1240" t="s">
        <v>1359</v>
      </c>
      <c r="L1240">
        <v>1.2136260000000001</v>
      </c>
      <c r="N1240">
        <v>0</v>
      </c>
      <c r="O1240">
        <v>0</v>
      </c>
      <c r="Q1240">
        <v>3</v>
      </c>
      <c r="R1240">
        <v>0.98109000921249401</v>
      </c>
      <c r="S1240">
        <v>1.1735279999999999</v>
      </c>
      <c r="T1240">
        <v>1.8633550000000001</v>
      </c>
      <c r="U1240">
        <v>0.4904135</v>
      </c>
      <c r="AC1240">
        <v>0</v>
      </c>
      <c r="AD1240" t="s">
        <v>37</v>
      </c>
      <c r="AE1240">
        <v>4</v>
      </c>
      <c r="AF1240">
        <v>8.7220125092124938</v>
      </c>
      <c r="AI1240" s="2">
        <v>0.85880341880341882</v>
      </c>
    </row>
    <row r="1241" spans="1:35">
      <c r="A1241">
        <v>9113</v>
      </c>
      <c r="B1241" t="s">
        <v>234</v>
      </c>
      <c r="C1241">
        <v>158.49229999999801</v>
      </c>
      <c r="D1241">
        <v>158.956300000005</v>
      </c>
      <c r="E1241">
        <v>0.43631679785085198</v>
      </c>
      <c r="F1241" t="s">
        <v>1360</v>
      </c>
      <c r="L1241">
        <v>2.5404840000000002</v>
      </c>
      <c r="N1241">
        <v>0</v>
      </c>
      <c r="O1241">
        <v>0</v>
      </c>
      <c r="Q1241">
        <v>3</v>
      </c>
      <c r="R1241">
        <v>1.3989629745483401</v>
      </c>
      <c r="S1241">
        <v>1.5736429999999999</v>
      </c>
      <c r="T1241">
        <v>0.16541066666666701</v>
      </c>
      <c r="U1241">
        <v>4.2325666666666997E-2</v>
      </c>
      <c r="AC1241">
        <v>0</v>
      </c>
      <c r="AD1241" t="s">
        <v>37</v>
      </c>
      <c r="AE1241">
        <v>4</v>
      </c>
      <c r="AF1241">
        <v>8.7208263078816746</v>
      </c>
      <c r="AI1241" s="2">
        <v>0.8586324786324786</v>
      </c>
    </row>
    <row r="1242" spans="1:35">
      <c r="A1242">
        <v>5006</v>
      </c>
      <c r="B1242" t="s">
        <v>106</v>
      </c>
      <c r="C1242">
        <v>132.84399999999701</v>
      </c>
      <c r="D1242">
        <v>133.28220000000101</v>
      </c>
      <c r="E1242">
        <v>0.43526797420850999</v>
      </c>
      <c r="F1242" t="s">
        <v>1361</v>
      </c>
      <c r="L1242">
        <v>2.5404840000000002</v>
      </c>
      <c r="N1242">
        <v>0</v>
      </c>
      <c r="O1242">
        <v>0</v>
      </c>
      <c r="Q1242">
        <v>3</v>
      </c>
      <c r="R1242">
        <v>1.36672115325927</v>
      </c>
      <c r="S1242">
        <v>1.6753695</v>
      </c>
      <c r="T1242">
        <v>0.109653</v>
      </c>
      <c r="U1242">
        <v>2.8525749999999999E-2</v>
      </c>
      <c r="AC1242">
        <v>0</v>
      </c>
      <c r="AD1242" t="s">
        <v>37</v>
      </c>
      <c r="AE1242">
        <v>4</v>
      </c>
      <c r="AF1242">
        <v>8.7207534032592697</v>
      </c>
      <c r="AI1242" s="2">
        <v>0.8584615384615385</v>
      </c>
    </row>
    <row r="1243" spans="1:35">
      <c r="A1243">
        <v>7323</v>
      </c>
      <c r="B1243" t="s">
        <v>106</v>
      </c>
      <c r="C1243">
        <v>133.28220000000101</v>
      </c>
      <c r="D1243">
        <v>133.715100000001</v>
      </c>
      <c r="E1243">
        <v>0.435267974208501</v>
      </c>
      <c r="F1243" t="s">
        <v>1362</v>
      </c>
      <c r="L1243">
        <v>2.5404840000000002</v>
      </c>
      <c r="N1243">
        <v>0</v>
      </c>
      <c r="O1243">
        <v>0</v>
      </c>
      <c r="Q1243">
        <v>3</v>
      </c>
      <c r="R1243">
        <v>1.3729872703552199</v>
      </c>
      <c r="S1243">
        <v>1.6621205999999999</v>
      </c>
      <c r="T1243">
        <v>0.11061840000000001</v>
      </c>
      <c r="U1243">
        <v>2.8776599999999999E-2</v>
      </c>
      <c r="AC1243">
        <v>0</v>
      </c>
      <c r="AD1243" t="s">
        <v>37</v>
      </c>
      <c r="AE1243">
        <v>4</v>
      </c>
      <c r="AF1243">
        <v>8.7149868703552205</v>
      </c>
      <c r="AI1243" s="2">
        <v>0.85829059829059828</v>
      </c>
    </row>
    <row r="1244" spans="1:35">
      <c r="A1244">
        <v>8868</v>
      </c>
      <c r="B1244" t="s">
        <v>57</v>
      </c>
      <c r="C1244">
        <v>253.04690000000099</v>
      </c>
      <c r="D1244">
        <v>253.47830000000201</v>
      </c>
      <c r="E1244">
        <v>0.437700084281538</v>
      </c>
      <c r="F1244" t="s">
        <v>1363</v>
      </c>
      <c r="L1244">
        <v>1.2136260000000001</v>
      </c>
      <c r="N1244">
        <v>0</v>
      </c>
      <c r="O1244">
        <v>0</v>
      </c>
      <c r="Q1244">
        <v>3</v>
      </c>
      <c r="R1244">
        <v>1.0095450878143299</v>
      </c>
      <c r="S1244">
        <v>1.0550250000000001</v>
      </c>
      <c r="T1244">
        <v>1.934768</v>
      </c>
      <c r="U1244">
        <v>0.50168699999999999</v>
      </c>
      <c r="AC1244">
        <v>0</v>
      </c>
      <c r="AD1244" t="s">
        <v>37</v>
      </c>
      <c r="AE1244">
        <v>4</v>
      </c>
      <c r="AF1244">
        <v>8.71465108781433</v>
      </c>
      <c r="AI1244" s="2">
        <v>0.85811965811965807</v>
      </c>
    </row>
    <row r="1245" spans="1:35">
      <c r="A1245">
        <v>11655</v>
      </c>
      <c r="B1245" t="s">
        <v>301</v>
      </c>
      <c r="C1245">
        <v>9.8816999999980908</v>
      </c>
      <c r="D1245">
        <v>10.3809999999939</v>
      </c>
      <c r="E1245">
        <v>0.434848660338223</v>
      </c>
      <c r="F1245" t="s">
        <v>1364</v>
      </c>
      <c r="L1245">
        <v>1.494861</v>
      </c>
      <c r="N1245">
        <v>0</v>
      </c>
      <c r="O1245">
        <v>0</v>
      </c>
      <c r="Q1245">
        <v>3</v>
      </c>
      <c r="R1245">
        <v>1.59071993827819</v>
      </c>
      <c r="S1245">
        <v>1.462812</v>
      </c>
      <c r="T1245">
        <v>0.92233679999999996</v>
      </c>
      <c r="U1245">
        <v>0.24287120000000001</v>
      </c>
      <c r="AC1245">
        <v>0</v>
      </c>
      <c r="AD1245" t="s">
        <v>37</v>
      </c>
      <c r="AE1245">
        <v>4</v>
      </c>
      <c r="AF1245">
        <v>8.7136009382781907</v>
      </c>
      <c r="AI1245" s="2">
        <v>0.85794871794871796</v>
      </c>
    </row>
    <row r="1246" spans="1:35">
      <c r="A1246">
        <v>8963</v>
      </c>
      <c r="B1246" t="s">
        <v>288</v>
      </c>
      <c r="C1246">
        <v>39.817699999999597</v>
      </c>
      <c r="D1246">
        <v>40.071200000005703</v>
      </c>
      <c r="E1246">
        <v>0.43543651210971002</v>
      </c>
      <c r="F1246" t="s">
        <v>1365</v>
      </c>
      <c r="L1246">
        <v>2.5404840000000002</v>
      </c>
      <c r="N1246">
        <v>0</v>
      </c>
      <c r="O1246">
        <v>0</v>
      </c>
      <c r="Q1246">
        <v>3</v>
      </c>
      <c r="R1246">
        <v>1.1550216674804601</v>
      </c>
      <c r="S1246">
        <v>1.1100414000000001</v>
      </c>
      <c r="T1246">
        <v>0.71509520000000004</v>
      </c>
      <c r="U1246">
        <v>0.19022159999999999</v>
      </c>
      <c r="AC1246">
        <v>0</v>
      </c>
      <c r="AD1246" t="s">
        <v>37</v>
      </c>
      <c r="AE1246">
        <v>4</v>
      </c>
      <c r="AF1246">
        <v>8.7108638674804606</v>
      </c>
      <c r="AI1246" s="2">
        <v>0.85777777777777775</v>
      </c>
    </row>
    <row r="1247" spans="1:35">
      <c r="A1247">
        <v>5403</v>
      </c>
      <c r="B1247" t="s">
        <v>49</v>
      </c>
      <c r="C1247">
        <v>427.75740000000201</v>
      </c>
      <c r="D1247">
        <v>428.19340000000301</v>
      </c>
      <c r="E1247">
        <v>0.434908324465341</v>
      </c>
      <c r="F1247" t="s">
        <v>1366</v>
      </c>
      <c r="L1247">
        <v>2.5404840000000002</v>
      </c>
      <c r="N1247">
        <v>0</v>
      </c>
      <c r="O1247">
        <v>0</v>
      </c>
      <c r="Q1247">
        <v>3</v>
      </c>
      <c r="R1247">
        <v>1.0071160793304399</v>
      </c>
      <c r="S1247">
        <v>1.312338</v>
      </c>
      <c r="T1247">
        <v>0.67524933333333303</v>
      </c>
      <c r="U1247">
        <v>0.17441599999999999</v>
      </c>
      <c r="AC1247">
        <v>0</v>
      </c>
      <c r="AD1247" t="s">
        <v>37</v>
      </c>
      <c r="AE1247">
        <v>4</v>
      </c>
      <c r="AF1247">
        <v>8.7096034126637729</v>
      </c>
      <c r="AI1247" s="2">
        <v>0.85760683760683765</v>
      </c>
    </row>
    <row r="1248" spans="1:35">
      <c r="A1248">
        <v>6322</v>
      </c>
      <c r="B1248" t="s">
        <v>255</v>
      </c>
      <c r="C1248">
        <v>12.2296999999962</v>
      </c>
      <c r="D1248">
        <v>12.600600000005199</v>
      </c>
      <c r="E1248">
        <v>0.43454284277518501</v>
      </c>
      <c r="F1248" t="s">
        <v>1367</v>
      </c>
      <c r="L1248">
        <v>2.5404840000000002</v>
      </c>
      <c r="N1248">
        <v>0</v>
      </c>
      <c r="O1248">
        <v>0</v>
      </c>
      <c r="Q1248">
        <v>3</v>
      </c>
      <c r="R1248">
        <v>1.4043707847595199</v>
      </c>
      <c r="S1248">
        <v>1.65852</v>
      </c>
      <c r="T1248">
        <v>0.30450640000000001</v>
      </c>
      <c r="U1248">
        <v>7.8125600000000003E-2</v>
      </c>
      <c r="AC1248">
        <v>0</v>
      </c>
      <c r="AD1248" t="s">
        <v>37</v>
      </c>
      <c r="AE1248">
        <v>4</v>
      </c>
      <c r="AF1248">
        <v>8.9860067847595193</v>
      </c>
      <c r="AI1248" s="2">
        <v>0.88769230769230767</v>
      </c>
    </row>
    <row r="1249" spans="1:35">
      <c r="A1249">
        <v>9884</v>
      </c>
      <c r="B1249" t="s">
        <v>469</v>
      </c>
      <c r="C1249">
        <v>306.94220000000399</v>
      </c>
      <c r="D1249">
        <v>307.37519999999398</v>
      </c>
      <c r="E1249">
        <v>0.43549324996740502</v>
      </c>
      <c r="F1249" t="s">
        <v>1368</v>
      </c>
      <c r="L1249">
        <v>1.494861</v>
      </c>
      <c r="N1249">
        <v>0</v>
      </c>
      <c r="O1249">
        <v>0</v>
      </c>
      <c r="Q1249">
        <v>3</v>
      </c>
      <c r="R1249">
        <v>1.58484506607055</v>
      </c>
      <c r="S1249">
        <v>1.584759</v>
      </c>
      <c r="T1249">
        <v>0.82654799999999995</v>
      </c>
      <c r="U1249">
        <v>0.217643</v>
      </c>
      <c r="AC1249">
        <v>0</v>
      </c>
      <c r="AD1249" t="s">
        <v>37</v>
      </c>
      <c r="AE1249">
        <v>4</v>
      </c>
      <c r="AF1249">
        <v>8.7086560660705494</v>
      </c>
      <c r="AI1249" s="2">
        <v>0.85726495726495722</v>
      </c>
    </row>
    <row r="1250" spans="1:35">
      <c r="A1250">
        <v>5416</v>
      </c>
      <c r="B1250" t="s">
        <v>51</v>
      </c>
      <c r="C1250">
        <v>339.70940000000701</v>
      </c>
      <c r="D1250">
        <v>340.161999999996</v>
      </c>
      <c r="E1250">
        <v>0.43507017036357498</v>
      </c>
      <c r="F1250" t="s">
        <v>1369</v>
      </c>
      <c r="L1250">
        <v>0.132852</v>
      </c>
      <c r="N1250">
        <v>0</v>
      </c>
      <c r="O1250">
        <v>0</v>
      </c>
      <c r="Q1250">
        <v>3</v>
      </c>
      <c r="R1250">
        <v>1.295166015625</v>
      </c>
      <c r="S1250">
        <v>1.5941466</v>
      </c>
      <c r="T1250">
        <v>2.1376423999999998</v>
      </c>
      <c r="U1250">
        <v>0.54680499999999999</v>
      </c>
      <c r="AC1250">
        <v>0</v>
      </c>
      <c r="AD1250" t="s">
        <v>37</v>
      </c>
      <c r="AE1250">
        <v>4</v>
      </c>
      <c r="AF1250">
        <v>8.7066120156249998</v>
      </c>
      <c r="AI1250" s="2">
        <v>0.85709401709401711</v>
      </c>
    </row>
    <row r="1251" spans="1:35">
      <c r="A1251">
        <v>4757</v>
      </c>
      <c r="B1251" t="s">
        <v>1236</v>
      </c>
      <c r="C1251">
        <v>94.887199999997307</v>
      </c>
      <c r="D1251">
        <v>95.329700000002006</v>
      </c>
      <c r="E1251">
        <v>0.43879352041451902</v>
      </c>
      <c r="F1251" t="s">
        <v>1370</v>
      </c>
      <c r="L1251">
        <v>1.494861</v>
      </c>
      <c r="N1251">
        <v>0</v>
      </c>
      <c r="O1251">
        <v>0</v>
      </c>
      <c r="Q1251">
        <v>3</v>
      </c>
      <c r="R1251">
        <v>1.42455506324768</v>
      </c>
      <c r="S1251">
        <v>1.709031</v>
      </c>
      <c r="T1251">
        <v>0.84989866666666702</v>
      </c>
      <c r="U1251">
        <v>0.22816566666666699</v>
      </c>
      <c r="AC1251">
        <v>0</v>
      </c>
      <c r="AD1251" t="s">
        <v>37</v>
      </c>
      <c r="AE1251">
        <v>4</v>
      </c>
      <c r="AF1251">
        <v>8.7065113965810141</v>
      </c>
      <c r="AI1251" s="2">
        <v>0.8569230769230769</v>
      </c>
    </row>
    <row r="1252" spans="1:35">
      <c r="A1252">
        <v>5904</v>
      </c>
      <c r="B1252" t="s">
        <v>59</v>
      </c>
      <c r="C1252">
        <v>374.48989999999998</v>
      </c>
      <c r="D1252">
        <v>374.91250000000502</v>
      </c>
      <c r="E1252">
        <v>0.43570864418736699</v>
      </c>
      <c r="F1252" t="s">
        <v>1371</v>
      </c>
      <c r="L1252">
        <v>2.9174220000000002</v>
      </c>
      <c r="N1252">
        <v>0.46572629999999998</v>
      </c>
      <c r="O1252">
        <v>0</v>
      </c>
      <c r="Q1252">
        <v>0</v>
      </c>
      <c r="R1252">
        <v>1.5094530582427901</v>
      </c>
      <c r="S1252">
        <v>1.7227837500000001</v>
      </c>
      <c r="T1252">
        <v>1.664893</v>
      </c>
      <c r="U1252">
        <v>0.42407424999999999</v>
      </c>
      <c r="AC1252">
        <v>0</v>
      </c>
      <c r="AD1252" t="s">
        <v>37</v>
      </c>
      <c r="AE1252">
        <v>4</v>
      </c>
      <c r="AF1252">
        <v>8.7043523582427902</v>
      </c>
      <c r="AI1252" s="2">
        <v>0.85675213675213679</v>
      </c>
    </row>
    <row r="1253" spans="1:35">
      <c r="A1253">
        <v>5753</v>
      </c>
      <c r="B1253" t="s">
        <v>49</v>
      </c>
      <c r="C1253">
        <v>423.41269999999997</v>
      </c>
      <c r="D1253">
        <v>423.85129999999401</v>
      </c>
      <c r="E1253">
        <v>0.43490832446537198</v>
      </c>
      <c r="F1253" t="s">
        <v>1372</v>
      </c>
      <c r="L1253">
        <v>2.5404840000000002</v>
      </c>
      <c r="N1253">
        <v>0</v>
      </c>
      <c r="O1253">
        <v>0</v>
      </c>
      <c r="Q1253">
        <v>3</v>
      </c>
      <c r="R1253">
        <v>1.2088160514831501</v>
      </c>
      <c r="S1253">
        <v>1.500788</v>
      </c>
      <c r="T1253">
        <v>0.36020799999999997</v>
      </c>
      <c r="U1253">
        <v>9.2869333333332998E-2</v>
      </c>
      <c r="AC1253">
        <v>0</v>
      </c>
      <c r="AD1253" t="s">
        <v>37</v>
      </c>
      <c r="AE1253">
        <v>4</v>
      </c>
      <c r="AF1253">
        <v>8.7031653848164829</v>
      </c>
      <c r="AI1253" s="2">
        <v>0.85658119658119658</v>
      </c>
    </row>
    <row r="1254" spans="1:35">
      <c r="A1254">
        <v>2044</v>
      </c>
      <c r="B1254" t="s">
        <v>142</v>
      </c>
      <c r="C1254">
        <v>294.48099999999903</v>
      </c>
      <c r="D1254">
        <v>294.93820000000397</v>
      </c>
      <c r="E1254">
        <v>0.435831008196922</v>
      </c>
      <c r="F1254" t="s">
        <v>1373</v>
      </c>
      <c r="G1254">
        <v>1.0329569578170701</v>
      </c>
      <c r="H1254">
        <v>0</v>
      </c>
      <c r="I1254">
        <v>0</v>
      </c>
      <c r="J1254">
        <v>2.4595170021057098</v>
      </c>
      <c r="K1254">
        <v>0.70599001646041903</v>
      </c>
      <c r="L1254">
        <v>1.49486100673675</v>
      </c>
      <c r="M1254">
        <v>0.458571016788483</v>
      </c>
      <c r="N1254">
        <v>0</v>
      </c>
      <c r="O1254">
        <v>0</v>
      </c>
      <c r="P1254">
        <v>0</v>
      </c>
      <c r="T1254">
        <v>1</v>
      </c>
      <c r="U1254">
        <v>0.5</v>
      </c>
      <c r="V1254">
        <v>1</v>
      </c>
      <c r="W1254">
        <v>0.5</v>
      </c>
      <c r="X1254">
        <v>1.26107025146484</v>
      </c>
      <c r="Y1254">
        <v>0.64886759035562902</v>
      </c>
      <c r="Z1254">
        <v>1</v>
      </c>
      <c r="AA1254">
        <v>0.5</v>
      </c>
      <c r="AB1254">
        <v>0</v>
      </c>
      <c r="AD1254" t="s">
        <v>68</v>
      </c>
      <c r="AE1254">
        <v>4</v>
      </c>
      <c r="AF1254">
        <v>12.5618338417289</v>
      </c>
      <c r="AI1254" s="2">
        <v>0.85641025641025637</v>
      </c>
    </row>
    <row r="1255" spans="1:35">
      <c r="A1255">
        <v>7638</v>
      </c>
      <c r="B1255" t="s">
        <v>255</v>
      </c>
      <c r="C1255">
        <v>12.600600000005199</v>
      </c>
      <c r="D1255">
        <v>12.971499999999599</v>
      </c>
      <c r="E1255">
        <v>0.43454284277467697</v>
      </c>
      <c r="F1255" t="s">
        <v>1374</v>
      </c>
      <c r="L1255">
        <v>2.5404840000000002</v>
      </c>
      <c r="N1255">
        <v>0</v>
      </c>
      <c r="O1255">
        <v>0</v>
      </c>
      <c r="Q1255">
        <v>3</v>
      </c>
      <c r="R1255">
        <v>1.40058374404907</v>
      </c>
      <c r="S1255">
        <v>1.6596525</v>
      </c>
      <c r="T1255">
        <v>0.20363200000000001</v>
      </c>
      <c r="U1255">
        <v>5.2290000000000003E-2</v>
      </c>
      <c r="AC1255">
        <v>0</v>
      </c>
      <c r="AD1255" t="s">
        <v>37</v>
      </c>
      <c r="AE1255">
        <v>4</v>
      </c>
      <c r="AF1255">
        <v>8.8566422440490697</v>
      </c>
      <c r="AI1255" s="2">
        <v>0.87623931623931628</v>
      </c>
    </row>
    <row r="1256" spans="1:35">
      <c r="A1256">
        <v>7462</v>
      </c>
      <c r="B1256" t="s">
        <v>483</v>
      </c>
      <c r="C1256">
        <v>224.32809999999799</v>
      </c>
      <c r="D1256">
        <v>224.75680000000199</v>
      </c>
      <c r="E1256">
        <v>0.43535861384263502</v>
      </c>
      <c r="F1256" t="s">
        <v>1375</v>
      </c>
      <c r="L1256">
        <v>1.494861</v>
      </c>
      <c r="N1256">
        <v>0</v>
      </c>
      <c r="O1256">
        <v>0</v>
      </c>
      <c r="Q1256">
        <v>3</v>
      </c>
      <c r="R1256">
        <v>1.29493951797485</v>
      </c>
      <c r="S1256">
        <v>1.6551990000000001</v>
      </c>
      <c r="T1256">
        <v>0.99327600000000005</v>
      </c>
      <c r="U1256">
        <v>0.25854899999999997</v>
      </c>
      <c r="AC1256">
        <v>0</v>
      </c>
      <c r="AD1256" t="s">
        <v>37</v>
      </c>
      <c r="AE1256">
        <v>4</v>
      </c>
      <c r="AF1256">
        <v>8.69682451797485</v>
      </c>
      <c r="AI1256" s="2">
        <v>0.85606837606837605</v>
      </c>
    </row>
    <row r="1257" spans="1:35">
      <c r="A1257">
        <v>8764</v>
      </c>
      <c r="B1257" t="s">
        <v>106</v>
      </c>
      <c r="C1257">
        <v>138.12099999999899</v>
      </c>
      <c r="D1257">
        <v>138.53149999999701</v>
      </c>
      <c r="E1257">
        <v>0.43526797420854801</v>
      </c>
      <c r="F1257" t="s">
        <v>1376</v>
      </c>
      <c r="L1257">
        <v>2.5404840000000002</v>
      </c>
      <c r="N1257">
        <v>0</v>
      </c>
      <c r="O1257">
        <v>0</v>
      </c>
      <c r="Q1257">
        <v>3</v>
      </c>
      <c r="R1257">
        <v>1.35425400733947</v>
      </c>
      <c r="S1257">
        <v>1.4552255999999999</v>
      </c>
      <c r="T1257">
        <v>0.27236480000000002</v>
      </c>
      <c r="U1257">
        <v>7.2259199999999996E-2</v>
      </c>
      <c r="AC1257">
        <v>0</v>
      </c>
      <c r="AD1257" t="s">
        <v>37</v>
      </c>
      <c r="AE1257">
        <v>4</v>
      </c>
      <c r="AF1257">
        <v>8.6945876073394714</v>
      </c>
      <c r="AI1257" s="2">
        <v>0.85589743589743594</v>
      </c>
    </row>
    <row r="1258" spans="1:35">
      <c r="A1258">
        <v>12186</v>
      </c>
      <c r="B1258" t="s">
        <v>469</v>
      </c>
      <c r="C1258">
        <v>298.67630000000599</v>
      </c>
      <c r="D1258">
        <v>299.11169999999402</v>
      </c>
      <c r="E1258">
        <v>0.43549324996699801</v>
      </c>
      <c r="F1258" t="s">
        <v>1377</v>
      </c>
      <c r="L1258">
        <v>1.494861</v>
      </c>
      <c r="N1258">
        <v>0.20078760000000001</v>
      </c>
      <c r="O1258">
        <v>0</v>
      </c>
      <c r="Q1258">
        <v>3</v>
      </c>
      <c r="R1258">
        <v>1.5888630151748599</v>
      </c>
      <c r="S1258">
        <v>1.5763309999999999</v>
      </c>
      <c r="T1258">
        <v>0.66666666666666696</v>
      </c>
      <c r="U1258">
        <v>0.16666666666666699</v>
      </c>
      <c r="AC1258">
        <v>0</v>
      </c>
      <c r="AD1258" t="s">
        <v>37</v>
      </c>
      <c r="AE1258">
        <v>4</v>
      </c>
      <c r="AF1258">
        <v>8.6941759485081942</v>
      </c>
      <c r="AI1258" s="2">
        <v>0.85572649572649573</v>
      </c>
    </row>
    <row r="1259" spans="1:35">
      <c r="A1259">
        <v>6337</v>
      </c>
      <c r="B1259" t="s">
        <v>49</v>
      </c>
      <c r="C1259">
        <v>445.56639999999601</v>
      </c>
      <c r="D1259">
        <v>445.99869999999601</v>
      </c>
      <c r="E1259">
        <v>0.43490832446536798</v>
      </c>
      <c r="F1259" t="s">
        <v>1378</v>
      </c>
      <c r="L1259">
        <v>2.5404840000000002</v>
      </c>
      <c r="N1259">
        <v>0</v>
      </c>
      <c r="O1259">
        <v>0</v>
      </c>
      <c r="Q1259">
        <v>3</v>
      </c>
      <c r="R1259">
        <v>1.09202575683593</v>
      </c>
      <c r="S1259">
        <v>1.2486911999999999</v>
      </c>
      <c r="T1259">
        <v>0.6458296</v>
      </c>
      <c r="U1259">
        <v>0.16670599999999999</v>
      </c>
      <c r="AC1259">
        <v>0</v>
      </c>
      <c r="AD1259" t="s">
        <v>37</v>
      </c>
      <c r="AE1259">
        <v>4</v>
      </c>
      <c r="AF1259">
        <v>8.6937365568359297</v>
      </c>
      <c r="AI1259" s="2">
        <v>0.85555555555555551</v>
      </c>
    </row>
    <row r="1260" spans="1:35">
      <c r="A1260">
        <v>6312</v>
      </c>
      <c r="B1260" t="s">
        <v>288</v>
      </c>
      <c r="C1260">
        <v>50.096999999994203</v>
      </c>
      <c r="D1260">
        <v>50.726699999999198</v>
      </c>
      <c r="E1260">
        <v>0.43543651210977302</v>
      </c>
      <c r="F1260" t="s">
        <v>1379</v>
      </c>
      <c r="L1260">
        <v>2.5404840000000002</v>
      </c>
      <c r="N1260">
        <v>0</v>
      </c>
      <c r="O1260">
        <v>0</v>
      </c>
      <c r="Q1260">
        <v>3</v>
      </c>
      <c r="R1260">
        <v>1.2519509792327801</v>
      </c>
      <c r="S1260">
        <v>1.4178217500000001</v>
      </c>
      <c r="T1260">
        <v>0.37823200000000001</v>
      </c>
      <c r="U1260">
        <v>0.1037985</v>
      </c>
      <c r="AC1260">
        <v>0</v>
      </c>
      <c r="AD1260" t="s">
        <v>37</v>
      </c>
      <c r="AE1260">
        <v>4</v>
      </c>
      <c r="AF1260">
        <v>8.6922872292327806</v>
      </c>
      <c r="AI1260" s="2">
        <v>0.85538461538461541</v>
      </c>
    </row>
    <row r="1261" spans="1:35">
      <c r="A1261">
        <v>7884</v>
      </c>
      <c r="B1261" t="s">
        <v>394</v>
      </c>
      <c r="C1261">
        <v>140.88250000000599</v>
      </c>
      <c r="D1261">
        <v>141.27809999999499</v>
      </c>
      <c r="E1261">
        <v>0.434352536732726</v>
      </c>
      <c r="F1261" t="s">
        <v>1380</v>
      </c>
      <c r="L1261">
        <v>1.2136260000000001</v>
      </c>
      <c r="N1261">
        <v>0</v>
      </c>
      <c r="O1261">
        <v>0</v>
      </c>
      <c r="Q1261">
        <v>3</v>
      </c>
      <c r="R1261">
        <v>1.6186826229095399</v>
      </c>
      <c r="S1261">
        <v>1.5704264999999999</v>
      </c>
      <c r="T1261">
        <v>1.0241656666666701</v>
      </c>
      <c r="U1261">
        <v>0.26458391666666697</v>
      </c>
      <c r="AC1261">
        <v>0</v>
      </c>
      <c r="AD1261" t="s">
        <v>37</v>
      </c>
      <c r="AE1261">
        <v>4</v>
      </c>
      <c r="AF1261">
        <v>8.6914847062428766</v>
      </c>
      <c r="AI1261" s="2">
        <v>0.8552136752136752</v>
      </c>
    </row>
    <row r="1262" spans="1:35">
      <c r="A1262">
        <v>11943</v>
      </c>
      <c r="B1262" t="s">
        <v>232</v>
      </c>
      <c r="C1262">
        <v>230.975999999995</v>
      </c>
      <c r="D1262">
        <v>231.43219999999499</v>
      </c>
      <c r="E1262">
        <v>0.43556334287955101</v>
      </c>
      <c r="F1262" t="s">
        <v>1381</v>
      </c>
      <c r="L1262">
        <v>1.1693039999999999</v>
      </c>
      <c r="N1262">
        <v>0</v>
      </c>
      <c r="O1262">
        <v>0</v>
      </c>
      <c r="Q1262">
        <v>3</v>
      </c>
      <c r="R1262">
        <v>1.4117028713226301</v>
      </c>
      <c r="S1262">
        <v>1.6180242</v>
      </c>
      <c r="T1262">
        <v>1.1890327999999999</v>
      </c>
      <c r="U1262">
        <v>0.30309239999999998</v>
      </c>
      <c r="AC1262">
        <v>0</v>
      </c>
      <c r="AD1262" t="s">
        <v>37</v>
      </c>
      <c r="AE1262">
        <v>4</v>
      </c>
      <c r="AF1262">
        <v>8.6911562713226296</v>
      </c>
      <c r="AI1262" s="2">
        <v>0.85504273504273509</v>
      </c>
    </row>
    <row r="1263" spans="1:35">
      <c r="A1263">
        <v>6205</v>
      </c>
      <c r="B1263" t="s">
        <v>1236</v>
      </c>
      <c r="C1263">
        <v>97.096999999994196</v>
      </c>
      <c r="D1263">
        <v>97.539499999998895</v>
      </c>
      <c r="E1263">
        <v>0.43879352041422698</v>
      </c>
      <c r="F1263" t="s">
        <v>1382</v>
      </c>
      <c r="L1263">
        <v>1.494861</v>
      </c>
      <c r="N1263">
        <v>0.20078760000000001</v>
      </c>
      <c r="O1263">
        <v>0</v>
      </c>
      <c r="Q1263">
        <v>3</v>
      </c>
      <c r="R1263">
        <v>1.3688719272613501</v>
      </c>
      <c r="S1263">
        <v>1.742521</v>
      </c>
      <c r="T1263">
        <v>0.70618266666666696</v>
      </c>
      <c r="U1263">
        <v>0.177670666666667</v>
      </c>
      <c r="AC1263">
        <v>0</v>
      </c>
      <c r="AD1263" t="s">
        <v>37</v>
      </c>
      <c r="AE1263">
        <v>4</v>
      </c>
      <c r="AF1263">
        <v>8.6908948605946836</v>
      </c>
      <c r="AI1263" s="2">
        <v>0.85487179487179488</v>
      </c>
    </row>
    <row r="1264" spans="1:35">
      <c r="A1264">
        <v>10839</v>
      </c>
      <c r="B1264" t="s">
        <v>1231</v>
      </c>
      <c r="C1264">
        <v>128.959199999997</v>
      </c>
      <c r="D1264">
        <v>129.405400000003</v>
      </c>
      <c r="E1264">
        <v>0.43461871448909201</v>
      </c>
      <c r="F1264" t="s">
        <v>1383</v>
      </c>
      <c r="L1264">
        <v>1.2136260000000001</v>
      </c>
      <c r="N1264">
        <v>0</v>
      </c>
      <c r="O1264">
        <v>0</v>
      </c>
      <c r="Q1264">
        <v>3</v>
      </c>
      <c r="R1264">
        <v>1.31405472755432</v>
      </c>
      <c r="S1264">
        <v>1.64774325</v>
      </c>
      <c r="T1264">
        <v>1.1868780000000001</v>
      </c>
      <c r="U1264">
        <v>0.32458225000000002</v>
      </c>
      <c r="AC1264">
        <v>0</v>
      </c>
      <c r="AD1264" t="s">
        <v>37</v>
      </c>
      <c r="AE1264">
        <v>4</v>
      </c>
      <c r="AF1264">
        <v>8.6868842275543194</v>
      </c>
      <c r="AI1264" s="2">
        <v>0.85470085470085466</v>
      </c>
    </row>
    <row r="1265" spans="1:35">
      <c r="A1265">
        <v>5075</v>
      </c>
      <c r="B1265" t="s">
        <v>49</v>
      </c>
      <c r="C1265">
        <v>459.01429999999499</v>
      </c>
      <c r="D1265">
        <v>459.447400000004</v>
      </c>
      <c r="E1265">
        <v>0.43490832446532701</v>
      </c>
      <c r="F1265" t="s">
        <v>1384</v>
      </c>
      <c r="L1265">
        <v>2.5404840000000002</v>
      </c>
      <c r="N1265">
        <v>0</v>
      </c>
      <c r="O1265">
        <v>0</v>
      </c>
      <c r="Q1265">
        <v>3</v>
      </c>
      <c r="R1265">
        <v>1.0497230291366499</v>
      </c>
      <c r="S1265">
        <v>1.248394</v>
      </c>
      <c r="T1265">
        <v>0.67529466666666704</v>
      </c>
      <c r="U1265">
        <v>0.17210366666666699</v>
      </c>
      <c r="AC1265">
        <v>0</v>
      </c>
      <c r="AD1265" t="s">
        <v>37</v>
      </c>
      <c r="AE1265">
        <v>4</v>
      </c>
      <c r="AF1265">
        <v>8.6859993624699836</v>
      </c>
      <c r="AI1265" s="2">
        <v>0.85452991452991456</v>
      </c>
    </row>
    <row r="1266" spans="1:35">
      <c r="A1266">
        <v>11523</v>
      </c>
      <c r="B1266" t="s">
        <v>47</v>
      </c>
      <c r="C1266">
        <v>22.605100000000601</v>
      </c>
      <c r="D1266">
        <v>23.039600000003698</v>
      </c>
      <c r="E1266">
        <v>0.43596444082339297</v>
      </c>
      <c r="F1266" t="s">
        <v>1385</v>
      </c>
      <c r="L1266">
        <v>1.494861</v>
      </c>
      <c r="N1266">
        <v>0</v>
      </c>
      <c r="O1266">
        <v>0</v>
      </c>
      <c r="Q1266">
        <v>3</v>
      </c>
      <c r="R1266">
        <v>1.55527603626251</v>
      </c>
      <c r="S1266">
        <v>1.6042449999999999</v>
      </c>
      <c r="T1266">
        <v>0.82158799999999998</v>
      </c>
      <c r="U1266">
        <v>0.209494333333333</v>
      </c>
      <c r="AC1266">
        <v>0</v>
      </c>
      <c r="AD1266" t="s">
        <v>37</v>
      </c>
      <c r="AE1266">
        <v>4</v>
      </c>
      <c r="AF1266">
        <v>8.6854643695958433</v>
      </c>
      <c r="AI1266" s="2">
        <v>0.85435897435897434</v>
      </c>
    </row>
    <row r="1267" spans="1:35">
      <c r="A1267">
        <v>10681</v>
      </c>
      <c r="B1267" t="s">
        <v>309</v>
      </c>
      <c r="C1267">
        <v>8.2170999999943799</v>
      </c>
      <c r="D1267">
        <v>8.6486000000004406</v>
      </c>
      <c r="E1267">
        <v>0.43137863689769601</v>
      </c>
      <c r="F1267" t="s">
        <v>1386</v>
      </c>
      <c r="L1267">
        <v>1.2136260000000001</v>
      </c>
      <c r="N1267">
        <v>0</v>
      </c>
      <c r="O1267">
        <v>0</v>
      </c>
      <c r="Q1267">
        <v>3</v>
      </c>
      <c r="R1267">
        <v>0.99195373058319103</v>
      </c>
      <c r="S1267">
        <v>1.0953075000000001</v>
      </c>
      <c r="T1267">
        <v>1.889734</v>
      </c>
      <c r="U1267">
        <v>0.49383850000000001</v>
      </c>
      <c r="AC1267">
        <v>0</v>
      </c>
      <c r="AD1267" t="s">
        <v>37</v>
      </c>
      <c r="AE1267">
        <v>4</v>
      </c>
      <c r="AF1267">
        <v>8.6844597305831908</v>
      </c>
      <c r="AI1267" s="2">
        <v>0.85418803418803424</v>
      </c>
    </row>
    <row r="1268" spans="1:35">
      <c r="A1268">
        <v>7443</v>
      </c>
      <c r="B1268" t="s">
        <v>51</v>
      </c>
      <c r="C1268">
        <v>338.41379999999401</v>
      </c>
      <c r="D1268">
        <v>338.843500000002</v>
      </c>
      <c r="E1268">
        <v>0.43507017036354201</v>
      </c>
      <c r="F1268" t="s">
        <v>1387</v>
      </c>
      <c r="L1268">
        <v>0.132852</v>
      </c>
      <c r="N1268">
        <v>0</v>
      </c>
      <c r="O1268">
        <v>0</v>
      </c>
      <c r="Q1268">
        <v>3</v>
      </c>
      <c r="R1268">
        <v>1.3999695777893</v>
      </c>
      <c r="S1268">
        <v>1.64182575</v>
      </c>
      <c r="T1268">
        <v>1.996111</v>
      </c>
      <c r="U1268">
        <v>0.51141524999999999</v>
      </c>
      <c r="AC1268">
        <v>0</v>
      </c>
      <c r="AD1268" t="s">
        <v>37</v>
      </c>
      <c r="AE1268">
        <v>4</v>
      </c>
      <c r="AF1268">
        <v>8.6821735777892997</v>
      </c>
      <c r="AI1268" s="2">
        <v>0.85401709401709403</v>
      </c>
    </row>
    <row r="1269" spans="1:35">
      <c r="A1269">
        <v>12133</v>
      </c>
      <c r="B1269" t="s">
        <v>301</v>
      </c>
      <c r="C1269">
        <v>20.522100000001899</v>
      </c>
      <c r="D1269">
        <v>20.9434999999939</v>
      </c>
      <c r="E1269">
        <v>0.43484866033812097</v>
      </c>
      <c r="F1269" t="s">
        <v>1388</v>
      </c>
      <c r="L1269">
        <v>1.2136260000000001</v>
      </c>
      <c r="N1269">
        <v>0</v>
      </c>
      <c r="O1269">
        <v>0</v>
      </c>
      <c r="Q1269">
        <v>3</v>
      </c>
      <c r="R1269">
        <v>1.60914802551269</v>
      </c>
      <c r="S1269">
        <v>1.531633</v>
      </c>
      <c r="T1269">
        <v>1.05422666666667</v>
      </c>
      <c r="U1269">
        <v>0.27040433333333302</v>
      </c>
      <c r="AC1269">
        <v>0</v>
      </c>
      <c r="AD1269" t="s">
        <v>37</v>
      </c>
      <c r="AE1269">
        <v>4</v>
      </c>
      <c r="AF1269">
        <v>8.6790380255126927</v>
      </c>
      <c r="AI1269" s="2">
        <v>0.85384615384615381</v>
      </c>
    </row>
    <row r="1270" spans="1:35">
      <c r="A1270">
        <v>8966</v>
      </c>
      <c r="B1270" t="s">
        <v>394</v>
      </c>
      <c r="C1270">
        <v>140.00909999999499</v>
      </c>
      <c r="D1270">
        <v>140.37600000000299</v>
      </c>
      <c r="E1270">
        <v>0.434352536732728</v>
      </c>
      <c r="F1270" t="s">
        <v>1389</v>
      </c>
      <c r="L1270">
        <v>1.2136260000000001</v>
      </c>
      <c r="N1270">
        <v>0</v>
      </c>
      <c r="O1270">
        <v>0</v>
      </c>
      <c r="Q1270">
        <v>3</v>
      </c>
      <c r="R1270">
        <v>1.72284603118896</v>
      </c>
      <c r="S1270">
        <v>1.6356090000000001</v>
      </c>
      <c r="T1270">
        <v>0.87739599999999995</v>
      </c>
      <c r="U1270">
        <v>0.22696875</v>
      </c>
      <c r="AC1270">
        <v>0</v>
      </c>
      <c r="AD1270" t="s">
        <v>37</v>
      </c>
      <c r="AE1270">
        <v>4</v>
      </c>
      <c r="AF1270">
        <v>8.6764457811889599</v>
      </c>
      <c r="AI1270" s="2">
        <v>0.85367521367521371</v>
      </c>
    </row>
    <row r="1271" spans="1:35">
      <c r="A1271">
        <v>9076</v>
      </c>
      <c r="B1271" t="s">
        <v>255</v>
      </c>
      <c r="C1271">
        <v>12.971499999999599</v>
      </c>
      <c r="D1271">
        <v>13.4088000000047</v>
      </c>
      <c r="E1271">
        <v>0.43454284277491401</v>
      </c>
      <c r="F1271" t="s">
        <v>1390</v>
      </c>
      <c r="L1271">
        <v>2.5404840000000002</v>
      </c>
      <c r="N1271">
        <v>0</v>
      </c>
      <c r="O1271">
        <v>0</v>
      </c>
      <c r="Q1271">
        <v>3</v>
      </c>
      <c r="R1271">
        <v>1.4140335321426301</v>
      </c>
      <c r="S1271">
        <v>1.6546844999999999</v>
      </c>
      <c r="T1271">
        <v>0.28631499999999999</v>
      </c>
      <c r="U1271">
        <v>7.3477249999999994E-2</v>
      </c>
      <c r="AC1271">
        <v>0</v>
      </c>
      <c r="AD1271" t="s">
        <v>37</v>
      </c>
      <c r="AE1271">
        <v>4</v>
      </c>
      <c r="AF1271">
        <v>8.9689942821426296</v>
      </c>
      <c r="AI1271" s="2">
        <v>0.88564102564102565</v>
      </c>
    </row>
    <row r="1272" spans="1:35">
      <c r="A1272">
        <v>9795</v>
      </c>
      <c r="B1272" t="s">
        <v>47</v>
      </c>
      <c r="C1272">
        <v>21.7773000000015</v>
      </c>
      <c r="D1272">
        <v>22.175199999997801</v>
      </c>
      <c r="E1272">
        <v>0.43596444082340302</v>
      </c>
      <c r="F1272" t="s">
        <v>1391</v>
      </c>
      <c r="L1272">
        <v>1.494861</v>
      </c>
      <c r="N1272">
        <v>0</v>
      </c>
      <c r="O1272">
        <v>0</v>
      </c>
      <c r="Q1272">
        <v>3</v>
      </c>
      <c r="R1272">
        <v>1.5911718606948799</v>
      </c>
      <c r="S1272">
        <v>1.62114</v>
      </c>
      <c r="T1272">
        <v>0.7679144</v>
      </c>
      <c r="U1272">
        <v>0.1958752</v>
      </c>
      <c r="AC1272">
        <v>0</v>
      </c>
      <c r="AD1272" t="s">
        <v>37</v>
      </c>
      <c r="AE1272">
        <v>4</v>
      </c>
      <c r="AF1272">
        <v>8.6709624606948807</v>
      </c>
      <c r="AI1272" s="2">
        <v>0.85333333333333339</v>
      </c>
    </row>
    <row r="1273" spans="1:35">
      <c r="A1273">
        <v>7908</v>
      </c>
      <c r="B1273" t="s">
        <v>234</v>
      </c>
      <c r="C1273">
        <v>159.40140000000201</v>
      </c>
      <c r="D1273">
        <v>159.93760000000401</v>
      </c>
      <c r="E1273">
        <v>0.43631679785106597</v>
      </c>
      <c r="F1273" t="s">
        <v>1392</v>
      </c>
      <c r="L1273">
        <v>2.5404840000000002</v>
      </c>
      <c r="N1273">
        <v>0</v>
      </c>
      <c r="O1273">
        <v>0</v>
      </c>
      <c r="Q1273">
        <v>3</v>
      </c>
      <c r="R1273">
        <v>1.40875804424285</v>
      </c>
      <c r="S1273">
        <v>1.6407149999999999</v>
      </c>
      <c r="T1273">
        <v>6.1756800000000001E-2</v>
      </c>
      <c r="U1273">
        <v>1.58224E-2</v>
      </c>
      <c r="AC1273">
        <v>0</v>
      </c>
      <c r="AD1273" t="s">
        <v>37</v>
      </c>
      <c r="AE1273">
        <v>4</v>
      </c>
      <c r="AF1273">
        <v>8.6675362442428501</v>
      </c>
      <c r="AI1273" s="2">
        <v>0.85316239316239317</v>
      </c>
    </row>
    <row r="1274" spans="1:35">
      <c r="A1274">
        <v>10449</v>
      </c>
      <c r="B1274" t="s">
        <v>247</v>
      </c>
      <c r="C1274">
        <v>3.5225999999965998</v>
      </c>
      <c r="D1274">
        <v>3.9447999999974801</v>
      </c>
      <c r="E1274">
        <v>0.436215578266128</v>
      </c>
      <c r="F1274" t="s">
        <v>1393</v>
      </c>
      <c r="L1274">
        <v>1.494861</v>
      </c>
      <c r="N1274">
        <v>0</v>
      </c>
      <c r="O1274">
        <v>0</v>
      </c>
      <c r="Q1274">
        <v>3</v>
      </c>
      <c r="R1274">
        <v>1.4748769998550399</v>
      </c>
      <c r="S1274">
        <v>1.627883</v>
      </c>
      <c r="T1274">
        <v>0.84944799999999998</v>
      </c>
      <c r="U1274">
        <v>0.220299666666667</v>
      </c>
      <c r="AC1274">
        <v>0</v>
      </c>
      <c r="AD1274" t="s">
        <v>37</v>
      </c>
      <c r="AE1274">
        <v>4</v>
      </c>
      <c r="AF1274">
        <v>8.6673686665217069</v>
      </c>
      <c r="AI1274" s="2">
        <v>0.85299145299145296</v>
      </c>
    </row>
    <row r="1275" spans="1:35">
      <c r="A1275">
        <v>7925</v>
      </c>
      <c r="B1275" t="s">
        <v>288</v>
      </c>
      <c r="C1275">
        <v>36.992299999997996</v>
      </c>
      <c r="D1275">
        <v>37.572199999995</v>
      </c>
      <c r="E1275">
        <v>0.43543651210975198</v>
      </c>
      <c r="F1275" t="s">
        <v>1394</v>
      </c>
      <c r="L1275">
        <v>2.5404840000000002</v>
      </c>
      <c r="N1275">
        <v>0</v>
      </c>
      <c r="O1275">
        <v>0</v>
      </c>
      <c r="Q1275">
        <v>3</v>
      </c>
      <c r="R1275">
        <v>0.95704203844070401</v>
      </c>
      <c r="S1275">
        <v>0.99502725000000003</v>
      </c>
      <c r="T1275">
        <v>0.92813000000000001</v>
      </c>
      <c r="U1275">
        <v>0.245894</v>
      </c>
      <c r="AC1275">
        <v>0</v>
      </c>
      <c r="AD1275" t="s">
        <v>37</v>
      </c>
      <c r="AE1275">
        <v>4</v>
      </c>
      <c r="AF1275">
        <v>8.6665772884407044</v>
      </c>
      <c r="AI1275" s="2">
        <v>0.85282051282051285</v>
      </c>
    </row>
    <row r="1276" spans="1:35">
      <c r="A1276">
        <v>6799</v>
      </c>
      <c r="B1276" t="s">
        <v>106</v>
      </c>
      <c r="C1276">
        <v>136.80890000000301</v>
      </c>
      <c r="D1276">
        <v>137.259399999995</v>
      </c>
      <c r="E1276">
        <v>0.435267974208493</v>
      </c>
      <c r="F1276" t="s">
        <v>1395</v>
      </c>
      <c r="L1276">
        <v>2.5404840000000002</v>
      </c>
      <c r="N1276">
        <v>0</v>
      </c>
      <c r="O1276">
        <v>0</v>
      </c>
      <c r="Q1276">
        <v>3</v>
      </c>
      <c r="R1276">
        <v>1.35281097888946</v>
      </c>
      <c r="S1276">
        <v>1.5794531999999999</v>
      </c>
      <c r="T1276">
        <v>0.15174799999999999</v>
      </c>
      <c r="U1276">
        <v>4.03436E-2</v>
      </c>
      <c r="AC1276">
        <v>0</v>
      </c>
      <c r="AD1276" t="s">
        <v>37</v>
      </c>
      <c r="AE1276">
        <v>4</v>
      </c>
      <c r="AF1276">
        <v>8.6648397788894602</v>
      </c>
      <c r="AI1276" s="2">
        <v>0.85264957264957264</v>
      </c>
    </row>
    <row r="1277" spans="1:35">
      <c r="A1277">
        <v>10638</v>
      </c>
      <c r="B1277" t="s">
        <v>1177</v>
      </c>
      <c r="C1277">
        <v>316.27419999999898</v>
      </c>
      <c r="D1277">
        <v>316.72830000000198</v>
      </c>
      <c r="E1277">
        <v>0.44062639598432801</v>
      </c>
      <c r="F1277" t="s">
        <v>1396</v>
      </c>
      <c r="L1277">
        <v>1.494861</v>
      </c>
      <c r="N1277">
        <v>0</v>
      </c>
      <c r="O1277">
        <v>0</v>
      </c>
      <c r="Q1277">
        <v>3</v>
      </c>
      <c r="R1277">
        <v>1.50727438926696</v>
      </c>
      <c r="S1277">
        <v>1.6627125</v>
      </c>
      <c r="T1277">
        <v>0.79083499999999995</v>
      </c>
      <c r="U1277">
        <v>0.2082735</v>
      </c>
      <c r="AC1277">
        <v>0</v>
      </c>
      <c r="AD1277" t="s">
        <v>37</v>
      </c>
      <c r="AE1277">
        <v>4</v>
      </c>
      <c r="AF1277">
        <v>8.6639563892669607</v>
      </c>
      <c r="AI1277" s="2">
        <v>0.85247863247863243</v>
      </c>
    </row>
    <row r="1278" spans="1:35">
      <c r="A1278">
        <v>9202</v>
      </c>
      <c r="B1278" t="s">
        <v>35</v>
      </c>
      <c r="C1278">
        <v>33.664999999993498</v>
      </c>
      <c r="D1278">
        <v>34.0973999999987</v>
      </c>
      <c r="E1278">
        <v>0.435895691493215</v>
      </c>
      <c r="F1278" t="s">
        <v>1397</v>
      </c>
      <c r="L1278">
        <v>2.5404840000000002</v>
      </c>
      <c r="N1278">
        <v>0</v>
      </c>
      <c r="O1278">
        <v>0</v>
      </c>
      <c r="Q1278">
        <v>3</v>
      </c>
      <c r="R1278">
        <v>1.0324469804763701</v>
      </c>
      <c r="S1278">
        <v>1.2869172</v>
      </c>
      <c r="T1278">
        <v>0.63243280000000002</v>
      </c>
      <c r="U1278">
        <v>0.16969039999999999</v>
      </c>
      <c r="AC1278">
        <v>0</v>
      </c>
      <c r="AD1278" t="s">
        <v>37</v>
      </c>
      <c r="AE1278">
        <v>4</v>
      </c>
      <c r="AF1278">
        <v>8.6619713804763698</v>
      </c>
      <c r="AI1278" s="2">
        <v>0.85230769230769232</v>
      </c>
    </row>
    <row r="1279" spans="1:35">
      <c r="A1279">
        <v>8947</v>
      </c>
      <c r="B1279" t="s">
        <v>234</v>
      </c>
      <c r="C1279">
        <v>159.93760000000401</v>
      </c>
      <c r="D1279">
        <v>160.385899999993</v>
      </c>
      <c r="E1279">
        <v>0.43631679785085697</v>
      </c>
      <c r="F1279" t="s">
        <v>1398</v>
      </c>
      <c r="L1279">
        <v>2.5404840000000002</v>
      </c>
      <c r="N1279">
        <v>0</v>
      </c>
      <c r="O1279">
        <v>0</v>
      </c>
      <c r="Q1279">
        <v>3</v>
      </c>
      <c r="R1279">
        <v>1.45787501335144</v>
      </c>
      <c r="S1279">
        <v>1.663281</v>
      </c>
      <c r="T1279">
        <v>0</v>
      </c>
      <c r="U1279">
        <v>0</v>
      </c>
      <c r="AC1279">
        <v>0</v>
      </c>
      <c r="AD1279" t="s">
        <v>37</v>
      </c>
      <c r="AE1279">
        <v>4</v>
      </c>
      <c r="AF1279">
        <v>8.6616400133514393</v>
      </c>
      <c r="AI1279" s="2">
        <v>0.85213675213675211</v>
      </c>
    </row>
    <row r="1280" spans="1:35">
      <c r="A1280">
        <v>12476</v>
      </c>
      <c r="B1280" t="s">
        <v>1231</v>
      </c>
      <c r="C1280">
        <v>118.95329999999301</v>
      </c>
      <c r="D1280">
        <v>119.38240000000199</v>
      </c>
      <c r="E1280">
        <v>0.43461871448926198</v>
      </c>
      <c r="F1280" t="s">
        <v>1399</v>
      </c>
      <c r="L1280">
        <v>1.2136260000000001</v>
      </c>
      <c r="N1280">
        <v>0</v>
      </c>
      <c r="O1280">
        <v>0</v>
      </c>
      <c r="Q1280">
        <v>3</v>
      </c>
      <c r="R1280">
        <v>1.12962818145752</v>
      </c>
      <c r="S1280">
        <v>1.07560425</v>
      </c>
      <c r="T1280">
        <v>1.7679510000000001</v>
      </c>
      <c r="U1280">
        <v>0.4725375</v>
      </c>
      <c r="AC1280">
        <v>0</v>
      </c>
      <c r="AD1280" t="s">
        <v>37</v>
      </c>
      <c r="AE1280">
        <v>4</v>
      </c>
      <c r="AF1280">
        <v>8.6593469314575202</v>
      </c>
      <c r="AI1280" s="2">
        <v>0.851965811965812</v>
      </c>
    </row>
    <row r="1281" spans="1:35">
      <c r="A1281">
        <v>4087</v>
      </c>
      <c r="B1281" t="s">
        <v>394</v>
      </c>
      <c r="C1281">
        <v>60.974199999996898</v>
      </c>
      <c r="D1281">
        <v>61.412700000000697</v>
      </c>
      <c r="E1281">
        <v>0.43454403783141299</v>
      </c>
      <c r="F1281" t="s">
        <v>1400</v>
      </c>
      <c r="G1281">
        <v>0.793962001800537</v>
      </c>
      <c r="H1281">
        <v>0.93480598926544201</v>
      </c>
      <c r="I1281">
        <v>0</v>
      </c>
      <c r="J1281">
        <v>0.70597195625305198</v>
      </c>
      <c r="K1281">
        <v>0.19597500562667799</v>
      </c>
      <c r="L1281">
        <v>0.54210901260375999</v>
      </c>
      <c r="M1281">
        <v>1.91032195091247</v>
      </c>
      <c r="N1281">
        <v>0</v>
      </c>
      <c r="O1281">
        <v>3</v>
      </c>
      <c r="P1281">
        <v>0.11665449999999999</v>
      </c>
      <c r="T1281">
        <v>0.74208819866180398</v>
      </c>
      <c r="U1281">
        <v>0.37307586261256398</v>
      </c>
      <c r="V1281">
        <v>0.73498892784118697</v>
      </c>
      <c r="W1281">
        <v>0.369244461924775</v>
      </c>
      <c r="X1281">
        <v>0.74835968017578103</v>
      </c>
      <c r="Y1281">
        <v>0.37619917197666503</v>
      </c>
      <c r="Z1281">
        <v>0.60666662454605103</v>
      </c>
      <c r="AA1281">
        <v>0.30935572090499902</v>
      </c>
      <c r="AB1281">
        <v>0</v>
      </c>
      <c r="AD1281" t="s">
        <v>68</v>
      </c>
      <c r="AE1281">
        <v>4</v>
      </c>
      <c r="AF1281">
        <v>12.459779065105764</v>
      </c>
      <c r="AI1281" s="2">
        <v>0.85179487179487179</v>
      </c>
    </row>
    <row r="1282" spans="1:35">
      <c r="A1282">
        <v>8615</v>
      </c>
      <c r="B1282" t="s">
        <v>234</v>
      </c>
      <c r="C1282">
        <v>139.03309999999999</v>
      </c>
      <c r="D1282">
        <v>139.46199999999899</v>
      </c>
      <c r="E1282">
        <v>0.43631679785060701</v>
      </c>
      <c r="F1282" t="s">
        <v>1401</v>
      </c>
      <c r="L1282">
        <v>2.5404840000000002</v>
      </c>
      <c r="N1282">
        <v>0</v>
      </c>
      <c r="O1282">
        <v>0</v>
      </c>
      <c r="Q1282">
        <v>3</v>
      </c>
      <c r="R1282">
        <v>1.3160932064056401</v>
      </c>
      <c r="S1282">
        <v>1.482564</v>
      </c>
      <c r="T1282">
        <v>0.25183</v>
      </c>
      <c r="U1282">
        <v>6.4343250000000005E-2</v>
      </c>
      <c r="AC1282">
        <v>0</v>
      </c>
      <c r="AD1282" t="s">
        <v>37</v>
      </c>
      <c r="AE1282">
        <v>4</v>
      </c>
      <c r="AF1282">
        <v>8.6553144564056392</v>
      </c>
      <c r="AI1282" s="2">
        <v>0.85162393162393157</v>
      </c>
    </row>
    <row r="1283" spans="1:35">
      <c r="A1283">
        <v>5491</v>
      </c>
      <c r="B1283" t="s">
        <v>255</v>
      </c>
      <c r="C1283">
        <v>13.4088000000047</v>
      </c>
      <c r="D1283">
        <v>13.851800000003999</v>
      </c>
      <c r="E1283">
        <v>0.43454284277463201</v>
      </c>
      <c r="F1283" t="s">
        <v>1402</v>
      </c>
      <c r="L1283">
        <v>2.5404840000000002</v>
      </c>
      <c r="N1283">
        <v>0</v>
      </c>
      <c r="O1283">
        <v>0</v>
      </c>
      <c r="Q1283">
        <v>3</v>
      </c>
      <c r="R1283">
        <v>1.4195082187652499</v>
      </c>
      <c r="S1283">
        <v>1.6595333999999999</v>
      </c>
      <c r="T1283">
        <v>0.29343920000000001</v>
      </c>
      <c r="U1283">
        <v>7.5301800000000002E-2</v>
      </c>
      <c r="AC1283">
        <v>0</v>
      </c>
      <c r="AD1283" t="s">
        <v>37</v>
      </c>
      <c r="AE1283">
        <v>4</v>
      </c>
      <c r="AF1283">
        <v>8.98826661876525</v>
      </c>
      <c r="AI1283" s="2">
        <v>0.88786324786324788</v>
      </c>
    </row>
    <row r="1284" spans="1:35">
      <c r="A1284">
        <v>6571</v>
      </c>
      <c r="B1284" t="s">
        <v>234</v>
      </c>
      <c r="C1284">
        <v>158.00629999999299</v>
      </c>
      <c r="D1284">
        <v>158.49229999999801</v>
      </c>
      <c r="E1284">
        <v>0.43631679785090299</v>
      </c>
      <c r="F1284" t="s">
        <v>1403</v>
      </c>
      <c r="L1284">
        <v>2.5404840000000002</v>
      </c>
      <c r="N1284">
        <v>0</v>
      </c>
      <c r="O1284">
        <v>0</v>
      </c>
      <c r="Q1284">
        <v>3</v>
      </c>
      <c r="R1284">
        <v>1.3907107114791799</v>
      </c>
      <c r="S1284">
        <v>1.5557062500000001</v>
      </c>
      <c r="T1284">
        <v>0.13353899999999999</v>
      </c>
      <c r="U1284">
        <v>3.4161499999999997E-2</v>
      </c>
      <c r="AC1284">
        <v>0</v>
      </c>
      <c r="AD1284" t="s">
        <v>37</v>
      </c>
      <c r="AE1284">
        <v>4</v>
      </c>
      <c r="AF1284">
        <v>8.6546014614791797</v>
      </c>
      <c r="AI1284" s="2">
        <v>0.85128205128205126</v>
      </c>
    </row>
    <row r="1285" spans="1:35">
      <c r="A1285">
        <v>8100</v>
      </c>
      <c r="B1285" t="s">
        <v>255</v>
      </c>
      <c r="C1285">
        <v>13.851800000003999</v>
      </c>
      <c r="D1285">
        <v>14.2813000000023</v>
      </c>
      <c r="E1285">
        <v>0.43454284277465</v>
      </c>
      <c r="F1285" t="s">
        <v>1404</v>
      </c>
      <c r="L1285">
        <v>2.5404840000000002</v>
      </c>
      <c r="N1285">
        <v>0</v>
      </c>
      <c r="O1285">
        <v>0</v>
      </c>
      <c r="Q1285">
        <v>3</v>
      </c>
      <c r="R1285">
        <v>1.46709156036377</v>
      </c>
      <c r="S1285">
        <v>1.599558</v>
      </c>
      <c r="T1285">
        <v>0.36837700000000001</v>
      </c>
      <c r="U1285">
        <v>9.4479250000000001E-2</v>
      </c>
      <c r="AC1285">
        <v>0</v>
      </c>
      <c r="AD1285" t="s">
        <v>37</v>
      </c>
      <c r="AE1285">
        <v>4</v>
      </c>
      <c r="AF1285">
        <v>9.0699898103637704</v>
      </c>
      <c r="AI1285" s="2">
        <v>0.89435897435897438</v>
      </c>
    </row>
    <row r="1286" spans="1:35">
      <c r="A1286">
        <v>8137</v>
      </c>
      <c r="B1286" t="s">
        <v>234</v>
      </c>
      <c r="C1286">
        <v>147.330799999996</v>
      </c>
      <c r="D1286">
        <v>147.790599999992</v>
      </c>
      <c r="E1286">
        <v>0.43631679785105898</v>
      </c>
      <c r="F1286" t="s">
        <v>1405</v>
      </c>
      <c r="L1286">
        <v>2.5404840000000002</v>
      </c>
      <c r="N1286">
        <v>0</v>
      </c>
      <c r="O1286">
        <v>0</v>
      </c>
      <c r="Q1286">
        <v>3</v>
      </c>
      <c r="R1286">
        <v>1.04293048381805</v>
      </c>
      <c r="S1286">
        <v>1.55803425</v>
      </c>
      <c r="T1286">
        <v>0.40870099999999998</v>
      </c>
      <c r="U1286">
        <v>0.1042975</v>
      </c>
      <c r="AC1286">
        <v>0</v>
      </c>
      <c r="AD1286" t="s">
        <v>37</v>
      </c>
      <c r="AE1286">
        <v>4</v>
      </c>
      <c r="AF1286">
        <v>8.6544472338180505</v>
      </c>
      <c r="AI1286" s="2">
        <v>0.85094017094017094</v>
      </c>
    </row>
    <row r="1287" spans="1:35">
      <c r="A1287">
        <v>8439</v>
      </c>
      <c r="B1287" t="s">
        <v>483</v>
      </c>
      <c r="C1287">
        <v>223.39849999999501</v>
      </c>
      <c r="D1287">
        <v>223.8603</v>
      </c>
      <c r="E1287">
        <v>0.43535861384264402</v>
      </c>
      <c r="F1287" t="s">
        <v>1406</v>
      </c>
      <c r="L1287">
        <v>1.494861</v>
      </c>
      <c r="N1287">
        <v>0</v>
      </c>
      <c r="O1287">
        <v>0</v>
      </c>
      <c r="Q1287">
        <v>3</v>
      </c>
      <c r="R1287">
        <v>1.4128770828246999</v>
      </c>
      <c r="S1287">
        <v>1.662366</v>
      </c>
      <c r="T1287">
        <v>0.85918000000000005</v>
      </c>
      <c r="U1287">
        <v>0.22406100000000001</v>
      </c>
      <c r="AC1287">
        <v>0</v>
      </c>
      <c r="AD1287" t="s">
        <v>37</v>
      </c>
      <c r="AE1287">
        <v>4</v>
      </c>
      <c r="AF1287">
        <v>8.6533450828246998</v>
      </c>
      <c r="AI1287" s="2">
        <v>0.85076923076923072</v>
      </c>
    </row>
    <row r="1288" spans="1:35">
      <c r="A1288">
        <v>10888</v>
      </c>
      <c r="B1288" t="s">
        <v>122</v>
      </c>
      <c r="C1288">
        <v>14.543000000005099</v>
      </c>
      <c r="D1288">
        <v>14.975200000000701</v>
      </c>
      <c r="E1288">
        <v>0.43413355861081498</v>
      </c>
      <c r="F1288" t="s">
        <v>1407</v>
      </c>
      <c r="L1288">
        <v>0.132852</v>
      </c>
      <c r="N1288">
        <v>0</v>
      </c>
      <c r="O1288">
        <v>0</v>
      </c>
      <c r="Q1288">
        <v>3</v>
      </c>
      <c r="R1288">
        <v>1.5086810588836601</v>
      </c>
      <c r="S1288">
        <v>1.1105524285714199</v>
      </c>
      <c r="T1288">
        <v>2.3144714285714301</v>
      </c>
      <c r="U1288">
        <v>0.58652800000000005</v>
      </c>
      <c r="AC1288">
        <v>0</v>
      </c>
      <c r="AD1288" t="s">
        <v>37</v>
      </c>
      <c r="AE1288">
        <v>4</v>
      </c>
      <c r="AF1288">
        <v>8.6530849160265095</v>
      </c>
      <c r="AI1288" s="2">
        <v>0.85059829059829062</v>
      </c>
    </row>
    <row r="1289" spans="1:35">
      <c r="A1289">
        <v>9136</v>
      </c>
      <c r="B1289" t="s">
        <v>234</v>
      </c>
      <c r="C1289">
        <v>161.268100000001</v>
      </c>
      <c r="D1289">
        <v>161.699099999997</v>
      </c>
      <c r="E1289">
        <v>0.43631679785079402</v>
      </c>
      <c r="F1289" t="s">
        <v>1408</v>
      </c>
      <c r="L1289">
        <v>2.5404840000000002</v>
      </c>
      <c r="N1289">
        <v>0</v>
      </c>
      <c r="O1289">
        <v>0</v>
      </c>
      <c r="Q1289">
        <v>3</v>
      </c>
      <c r="R1289">
        <v>1.3464787006378101</v>
      </c>
      <c r="S1289">
        <v>1.6703865</v>
      </c>
      <c r="T1289">
        <v>7.5663999999999995E-2</v>
      </c>
      <c r="U1289">
        <v>1.9386250000000001E-2</v>
      </c>
      <c r="AC1289">
        <v>0</v>
      </c>
      <c r="AD1289" t="s">
        <v>37</v>
      </c>
      <c r="AE1289">
        <v>4</v>
      </c>
      <c r="AF1289">
        <v>8.6523994506378106</v>
      </c>
      <c r="AI1289" s="2">
        <v>0.8504273504273504</v>
      </c>
    </row>
    <row r="1290" spans="1:35">
      <c r="A1290">
        <v>8347</v>
      </c>
      <c r="B1290" t="s">
        <v>255</v>
      </c>
      <c r="C1290">
        <v>14.2813000000023</v>
      </c>
      <c r="D1290">
        <v>14.7163</v>
      </c>
      <c r="E1290">
        <v>0.43454284277481903</v>
      </c>
      <c r="F1290" t="s">
        <v>1409</v>
      </c>
      <c r="L1290">
        <v>2.5404840000000002</v>
      </c>
      <c r="N1290">
        <v>0</v>
      </c>
      <c r="O1290">
        <v>0</v>
      </c>
      <c r="Q1290">
        <v>3</v>
      </c>
      <c r="R1290">
        <v>1.5421350002288801</v>
      </c>
      <c r="S1290">
        <v>1.5257542500000001</v>
      </c>
      <c r="T1290">
        <v>0.30837199999999998</v>
      </c>
      <c r="U1290">
        <v>7.9125000000000001E-2</v>
      </c>
      <c r="AC1290">
        <v>0</v>
      </c>
      <c r="AD1290" t="s">
        <v>37</v>
      </c>
      <c r="AE1290">
        <v>4</v>
      </c>
      <c r="AF1290">
        <v>8.9958702502288794</v>
      </c>
      <c r="AI1290" s="2">
        <v>0.88888888888888884</v>
      </c>
    </row>
    <row r="1291" spans="1:35">
      <c r="A1291">
        <v>4777</v>
      </c>
      <c r="B1291" t="s">
        <v>380</v>
      </c>
      <c r="C1291">
        <v>389.94980000000203</v>
      </c>
      <c r="D1291">
        <v>390.361900000003</v>
      </c>
      <c r="E1291">
        <v>0.43520555131055799</v>
      </c>
      <c r="F1291" t="s">
        <v>1410</v>
      </c>
      <c r="L1291">
        <v>0.92094900000000002</v>
      </c>
      <c r="N1291">
        <v>0</v>
      </c>
      <c r="O1291">
        <v>0</v>
      </c>
      <c r="Q1291">
        <v>3</v>
      </c>
      <c r="R1291">
        <v>1.4340574741363501</v>
      </c>
      <c r="S1291">
        <v>1.6607730000000001</v>
      </c>
      <c r="T1291">
        <v>1.29631933333333</v>
      </c>
      <c r="U1291">
        <v>0.33926783333333299</v>
      </c>
      <c r="AC1291">
        <v>0</v>
      </c>
      <c r="AD1291" t="s">
        <v>37</v>
      </c>
      <c r="AE1291">
        <v>4</v>
      </c>
      <c r="AF1291">
        <v>8.6513666408030137</v>
      </c>
      <c r="AI1291" s="2">
        <v>0.85008547008547009</v>
      </c>
    </row>
    <row r="1292" spans="1:35">
      <c r="A1292">
        <v>9391</v>
      </c>
      <c r="B1292" t="s">
        <v>35</v>
      </c>
      <c r="C1292">
        <v>156.19719999999501</v>
      </c>
      <c r="D1292">
        <v>156.63349999999599</v>
      </c>
      <c r="E1292">
        <v>0.43589569149322799</v>
      </c>
      <c r="F1292" t="s">
        <v>1411</v>
      </c>
      <c r="L1292">
        <v>2.5404840000000002</v>
      </c>
      <c r="N1292">
        <v>0</v>
      </c>
      <c r="O1292">
        <v>0</v>
      </c>
      <c r="Q1292">
        <v>0</v>
      </c>
      <c r="R1292">
        <v>1.60129058361053</v>
      </c>
      <c r="S1292">
        <v>1.7817149999999999</v>
      </c>
      <c r="T1292">
        <v>2.173038</v>
      </c>
      <c r="U1292">
        <v>0.55410199999999998</v>
      </c>
      <c r="AC1292">
        <v>0</v>
      </c>
      <c r="AD1292" t="s">
        <v>37</v>
      </c>
      <c r="AE1292">
        <v>4</v>
      </c>
      <c r="AF1292">
        <v>8.6506295836105291</v>
      </c>
      <c r="AI1292" s="2">
        <v>0.84991452991452987</v>
      </c>
    </row>
    <row r="1293" spans="1:35">
      <c r="A1293">
        <v>8832</v>
      </c>
      <c r="B1293" t="s">
        <v>375</v>
      </c>
      <c r="C1293">
        <v>15.664999999993499</v>
      </c>
      <c r="D1293">
        <v>16.065499999996899</v>
      </c>
      <c r="E1293">
        <v>0.43341411558675302</v>
      </c>
      <c r="F1293" t="s">
        <v>1412</v>
      </c>
      <c r="L1293">
        <v>2.5404840000000002</v>
      </c>
      <c r="N1293">
        <v>0</v>
      </c>
      <c r="O1293">
        <v>0</v>
      </c>
      <c r="Q1293">
        <v>3</v>
      </c>
      <c r="R1293">
        <v>1.1608514785766599</v>
      </c>
      <c r="S1293">
        <v>1.3760865</v>
      </c>
      <c r="T1293">
        <v>0.45017200000000002</v>
      </c>
      <c r="U1293">
        <v>0.11950574999999999</v>
      </c>
      <c r="AC1293">
        <v>0</v>
      </c>
      <c r="AD1293" t="s">
        <v>37</v>
      </c>
      <c r="AE1293">
        <v>4</v>
      </c>
      <c r="AF1293">
        <v>8.6470997285766593</v>
      </c>
      <c r="AI1293" s="2">
        <v>0.84974358974358977</v>
      </c>
    </row>
    <row r="1294" spans="1:35">
      <c r="A1294">
        <v>8420</v>
      </c>
      <c r="B1294" t="s">
        <v>51</v>
      </c>
      <c r="C1294">
        <v>337.53239999999602</v>
      </c>
      <c r="D1294">
        <v>337.98290000000202</v>
      </c>
      <c r="E1294">
        <v>0.43507017036372703</v>
      </c>
      <c r="F1294" t="s">
        <v>1413</v>
      </c>
      <c r="L1294">
        <v>0.132852</v>
      </c>
      <c r="N1294">
        <v>0</v>
      </c>
      <c r="O1294">
        <v>0</v>
      </c>
      <c r="Q1294">
        <v>3</v>
      </c>
      <c r="R1294">
        <v>1.5033547878265301</v>
      </c>
      <c r="S1294">
        <v>1.6656735</v>
      </c>
      <c r="T1294">
        <v>1.863764</v>
      </c>
      <c r="U1294">
        <v>0.47828925</v>
      </c>
      <c r="AC1294">
        <v>0</v>
      </c>
      <c r="AD1294" t="s">
        <v>37</v>
      </c>
      <c r="AE1294">
        <v>4</v>
      </c>
      <c r="AF1294">
        <v>8.6439335378265305</v>
      </c>
      <c r="AI1294" s="2">
        <v>0.84957264957264955</v>
      </c>
    </row>
    <row r="1295" spans="1:35">
      <c r="A1295">
        <v>11731</v>
      </c>
      <c r="B1295" t="s">
        <v>301</v>
      </c>
      <c r="C1295">
        <v>26.196800000005101</v>
      </c>
      <c r="D1295">
        <v>26.6261999999987</v>
      </c>
      <c r="E1295">
        <v>0.43484866033812403</v>
      </c>
      <c r="F1295" t="s">
        <v>1414</v>
      </c>
      <c r="L1295">
        <v>1.2136260000000001</v>
      </c>
      <c r="N1295">
        <v>0</v>
      </c>
      <c r="O1295">
        <v>0</v>
      </c>
      <c r="Q1295">
        <v>3</v>
      </c>
      <c r="R1295">
        <v>1.4519627094268801</v>
      </c>
      <c r="S1295">
        <v>1.43839157142857</v>
      </c>
      <c r="T1295">
        <v>1.2261422857142901</v>
      </c>
      <c r="U1295">
        <v>0.31249471428571401</v>
      </c>
      <c r="AC1295">
        <v>0</v>
      </c>
      <c r="AD1295" t="s">
        <v>37</v>
      </c>
      <c r="AE1295">
        <v>4</v>
      </c>
      <c r="AF1295">
        <v>8.642617280855454</v>
      </c>
      <c r="AI1295" s="2">
        <v>0.84940170940170945</v>
      </c>
    </row>
    <row r="1296" spans="1:35">
      <c r="A1296">
        <v>9758</v>
      </c>
      <c r="B1296" t="s">
        <v>247</v>
      </c>
      <c r="C1296">
        <v>3.9447999999974801</v>
      </c>
      <c r="D1296">
        <v>4.3819999999977801</v>
      </c>
      <c r="E1296">
        <v>0.43621557826638102</v>
      </c>
      <c r="F1296" t="s">
        <v>1415</v>
      </c>
      <c r="L1296">
        <v>1.494861</v>
      </c>
      <c r="N1296">
        <v>0</v>
      </c>
      <c r="O1296">
        <v>0</v>
      </c>
      <c r="Q1296">
        <v>3</v>
      </c>
      <c r="R1296">
        <v>1.5245120525360101</v>
      </c>
      <c r="S1296">
        <v>1.6304380000000001</v>
      </c>
      <c r="T1296">
        <v>0.78625199999999995</v>
      </c>
      <c r="U1296">
        <v>0.20415066666666701</v>
      </c>
      <c r="AC1296">
        <v>0</v>
      </c>
      <c r="AD1296" t="s">
        <v>37</v>
      </c>
      <c r="AE1296">
        <v>4</v>
      </c>
      <c r="AF1296">
        <v>8.6402137192026771</v>
      </c>
      <c r="AI1296" s="2">
        <v>0.84923076923076923</v>
      </c>
    </row>
    <row r="1297" spans="1:35">
      <c r="A1297">
        <v>10033</v>
      </c>
      <c r="B1297" t="s">
        <v>232</v>
      </c>
      <c r="C1297">
        <v>241.431500000006</v>
      </c>
      <c r="D1297">
        <v>241.86609999999899</v>
      </c>
      <c r="E1297">
        <v>0.43556334287985299</v>
      </c>
      <c r="F1297" t="s">
        <v>1416</v>
      </c>
      <c r="L1297">
        <v>1.1693039999999999</v>
      </c>
      <c r="N1297">
        <v>0</v>
      </c>
      <c r="O1297">
        <v>0</v>
      </c>
      <c r="Q1297">
        <v>3</v>
      </c>
      <c r="R1297">
        <v>1.39795994758606</v>
      </c>
      <c r="S1297">
        <v>1.5568</v>
      </c>
      <c r="T1297">
        <v>1.20454666666667</v>
      </c>
      <c r="U1297">
        <v>0.310566888888889</v>
      </c>
      <c r="AC1297">
        <v>0</v>
      </c>
      <c r="AD1297" t="s">
        <v>37</v>
      </c>
      <c r="AE1297">
        <v>4</v>
      </c>
      <c r="AF1297">
        <v>8.6391775031416174</v>
      </c>
      <c r="AI1297" s="2">
        <v>0.84905982905982902</v>
      </c>
    </row>
    <row r="1298" spans="1:35">
      <c r="A1298">
        <v>6684</v>
      </c>
      <c r="B1298" t="s">
        <v>51</v>
      </c>
      <c r="C1298">
        <v>366.51630000000199</v>
      </c>
      <c r="D1298">
        <v>366.95119999999503</v>
      </c>
      <c r="E1298">
        <v>0.43507017036363799</v>
      </c>
      <c r="F1298" t="s">
        <v>1417</v>
      </c>
      <c r="L1298">
        <v>0.92094900000000002</v>
      </c>
      <c r="N1298">
        <v>0</v>
      </c>
      <c r="O1298">
        <v>0</v>
      </c>
      <c r="Q1298">
        <v>3</v>
      </c>
      <c r="R1298">
        <v>1.4624279737472501</v>
      </c>
      <c r="S1298">
        <v>1.7313229999999999</v>
      </c>
      <c r="T1298">
        <v>1.2129239999999999</v>
      </c>
      <c r="U1298">
        <v>0.31127766666666701</v>
      </c>
      <c r="AC1298">
        <v>0</v>
      </c>
      <c r="AD1298" t="s">
        <v>37</v>
      </c>
      <c r="AE1298">
        <v>4</v>
      </c>
      <c r="AF1298">
        <v>8.6389016404139163</v>
      </c>
      <c r="AI1298" s="2">
        <v>0.84888888888888892</v>
      </c>
    </row>
    <row r="1299" spans="1:35">
      <c r="A1299">
        <v>2734</v>
      </c>
      <c r="B1299" t="s">
        <v>1418</v>
      </c>
      <c r="C1299">
        <v>372.45040000000103</v>
      </c>
      <c r="D1299">
        <v>372.858800000001</v>
      </c>
      <c r="E1299">
        <v>0.43472796812762499</v>
      </c>
      <c r="F1299" t="s">
        <v>1419</v>
      </c>
      <c r="G1299">
        <v>0.51645600795745805</v>
      </c>
      <c r="H1299">
        <v>0</v>
      </c>
      <c r="I1299">
        <v>0</v>
      </c>
      <c r="J1299">
        <v>2.4595170021057098</v>
      </c>
      <c r="K1299">
        <v>0.70599001646041903</v>
      </c>
      <c r="L1299">
        <v>0.36325502395629899</v>
      </c>
      <c r="M1299">
        <v>0.458571016788483</v>
      </c>
      <c r="N1299">
        <v>0</v>
      </c>
      <c r="O1299">
        <v>3</v>
      </c>
      <c r="P1299">
        <v>0</v>
      </c>
      <c r="T1299">
        <v>0.889634609222412</v>
      </c>
      <c r="U1299">
        <v>0.44556976779354601</v>
      </c>
      <c r="V1299">
        <v>1</v>
      </c>
      <c r="W1299">
        <v>0.5</v>
      </c>
      <c r="X1299">
        <v>0.36724534630775502</v>
      </c>
      <c r="Y1299">
        <v>0.18681033800698901</v>
      </c>
      <c r="Z1299">
        <v>1</v>
      </c>
      <c r="AA1299">
        <v>0.5</v>
      </c>
      <c r="AB1299">
        <v>0</v>
      </c>
      <c r="AD1299" t="s">
        <v>68</v>
      </c>
      <c r="AE1299">
        <v>4</v>
      </c>
      <c r="AF1299">
        <v>12.39304912859907</v>
      </c>
      <c r="AI1299" s="2">
        <v>0.8487179487179487</v>
      </c>
    </row>
    <row r="1300" spans="1:35">
      <c r="A1300">
        <v>4860</v>
      </c>
      <c r="B1300" t="s">
        <v>255</v>
      </c>
      <c r="C1300">
        <v>14.7163</v>
      </c>
      <c r="D1300">
        <v>15.146299999992999</v>
      </c>
      <c r="E1300">
        <v>0.43454284277482402</v>
      </c>
      <c r="F1300" t="s">
        <v>1420</v>
      </c>
      <c r="L1300">
        <v>2.5404840000000002</v>
      </c>
      <c r="N1300">
        <v>0</v>
      </c>
      <c r="O1300">
        <v>0</v>
      </c>
      <c r="Q1300">
        <v>3</v>
      </c>
      <c r="R1300">
        <v>1.59827160835266</v>
      </c>
      <c r="S1300">
        <v>1.4244702</v>
      </c>
      <c r="T1300">
        <v>0.21861439999999999</v>
      </c>
      <c r="U1300">
        <v>5.6131E-2</v>
      </c>
      <c r="AC1300">
        <v>0</v>
      </c>
      <c r="AD1300" t="s">
        <v>37</v>
      </c>
      <c r="AE1300">
        <v>4</v>
      </c>
      <c r="AF1300">
        <v>8.8379712083526591</v>
      </c>
      <c r="AI1300" s="2">
        <v>0.87435897435897436</v>
      </c>
    </row>
    <row r="1301" spans="1:35">
      <c r="A1301">
        <v>11513</v>
      </c>
      <c r="B1301" t="s">
        <v>301</v>
      </c>
      <c r="C1301">
        <v>12.665800000002401</v>
      </c>
      <c r="D1301">
        <v>13.075500000006199</v>
      </c>
      <c r="E1301">
        <v>0.43484866033823599</v>
      </c>
      <c r="F1301" t="s">
        <v>1421</v>
      </c>
      <c r="L1301">
        <v>1.494861</v>
      </c>
      <c r="N1301">
        <v>0</v>
      </c>
      <c r="O1301">
        <v>0</v>
      </c>
      <c r="Q1301">
        <v>3</v>
      </c>
      <c r="R1301">
        <v>1.31436002254486</v>
      </c>
      <c r="S1301">
        <v>1.40521425</v>
      </c>
      <c r="T1301">
        <v>1.131513</v>
      </c>
      <c r="U1301">
        <v>0.28843950000000002</v>
      </c>
      <c r="AC1301">
        <v>0</v>
      </c>
      <c r="AD1301" t="s">
        <v>37</v>
      </c>
      <c r="AE1301">
        <v>4</v>
      </c>
      <c r="AF1301">
        <v>8.6343877725448603</v>
      </c>
      <c r="AI1301" s="2">
        <v>0.84837606837606838</v>
      </c>
    </row>
    <row r="1302" spans="1:35">
      <c r="A1302">
        <v>1288</v>
      </c>
      <c r="B1302" t="s">
        <v>1418</v>
      </c>
      <c r="C1302">
        <v>373.76769999999601</v>
      </c>
      <c r="D1302">
        <v>374.25130000000303</v>
      </c>
      <c r="E1302">
        <v>0.43472796812735698</v>
      </c>
      <c r="F1302" t="s">
        <v>1422</v>
      </c>
      <c r="G1302">
        <v>0.51645600795745805</v>
      </c>
      <c r="H1302">
        <v>0</v>
      </c>
      <c r="I1302">
        <v>0</v>
      </c>
      <c r="J1302">
        <v>2.4595170021057098</v>
      </c>
      <c r="K1302">
        <v>0.70599001646041903</v>
      </c>
      <c r="L1302">
        <v>0.36325502395629899</v>
      </c>
      <c r="M1302">
        <v>0.458571016788483</v>
      </c>
      <c r="N1302">
        <v>0</v>
      </c>
      <c r="O1302">
        <v>3</v>
      </c>
      <c r="P1302">
        <v>0</v>
      </c>
      <c r="T1302">
        <v>0.90809804201126099</v>
      </c>
      <c r="U1302">
        <v>0.45465322920968698</v>
      </c>
      <c r="V1302">
        <v>1</v>
      </c>
      <c r="W1302">
        <v>0.5</v>
      </c>
      <c r="X1302">
        <v>0.33988347649574302</v>
      </c>
      <c r="Y1302">
        <v>0.17268340091262199</v>
      </c>
      <c r="Z1302">
        <v>1</v>
      </c>
      <c r="AA1302">
        <v>0.5</v>
      </c>
      <c r="AB1302">
        <v>0</v>
      </c>
      <c r="AD1302" t="s">
        <v>68</v>
      </c>
      <c r="AE1302">
        <v>4</v>
      </c>
      <c r="AF1302">
        <v>12.379107215897681</v>
      </c>
      <c r="AI1302" s="2">
        <v>0.84820512820512817</v>
      </c>
    </row>
    <row r="1303" spans="1:35">
      <c r="A1303">
        <v>8407</v>
      </c>
      <c r="B1303" t="s">
        <v>49</v>
      </c>
      <c r="C1303">
        <v>420.84859999999702</v>
      </c>
      <c r="D1303">
        <v>421.284700000003</v>
      </c>
      <c r="E1303">
        <v>0.43490832446536898</v>
      </c>
      <c r="F1303" t="s">
        <v>1423</v>
      </c>
      <c r="L1303">
        <v>2.5404840000000002</v>
      </c>
      <c r="N1303">
        <v>0</v>
      </c>
      <c r="O1303">
        <v>0</v>
      </c>
      <c r="Q1303">
        <v>3</v>
      </c>
      <c r="R1303">
        <v>1.2846142053604099</v>
      </c>
      <c r="S1303">
        <v>1.5665355000000001</v>
      </c>
      <c r="T1303">
        <v>0.18709799999999999</v>
      </c>
      <c r="U1303">
        <v>4.8410250000000002E-2</v>
      </c>
      <c r="AC1303">
        <v>0</v>
      </c>
      <c r="AD1303" t="s">
        <v>37</v>
      </c>
      <c r="AE1303">
        <v>4</v>
      </c>
      <c r="AF1303">
        <v>8.6271419553604094</v>
      </c>
      <c r="AI1303" s="2">
        <v>0.84803418803418806</v>
      </c>
    </row>
    <row r="1304" spans="1:35">
      <c r="A1304">
        <v>5090</v>
      </c>
      <c r="B1304" t="s">
        <v>255</v>
      </c>
      <c r="C1304">
        <v>15.146299999992999</v>
      </c>
      <c r="D1304">
        <v>15.5831000000034</v>
      </c>
      <c r="E1304">
        <v>0.43454284277480898</v>
      </c>
      <c r="F1304" t="s">
        <v>1424</v>
      </c>
      <c r="L1304">
        <v>2.5404840000000002</v>
      </c>
      <c r="N1304">
        <v>0</v>
      </c>
      <c r="O1304">
        <v>0</v>
      </c>
      <c r="Q1304">
        <v>0</v>
      </c>
      <c r="R1304">
        <v>1.5033652782440099</v>
      </c>
      <c r="S1304">
        <v>1.35648375</v>
      </c>
      <c r="T1304">
        <v>0.19478999999999999</v>
      </c>
      <c r="U1304">
        <v>5.0022499999999998E-2</v>
      </c>
      <c r="AC1304">
        <v>0</v>
      </c>
      <c r="AD1304" t="s">
        <v>37</v>
      </c>
      <c r="AE1304">
        <v>4</v>
      </c>
      <c r="AF1304">
        <v>5.6451455282440097</v>
      </c>
      <c r="AI1304" s="2">
        <v>0.29264957264957264</v>
      </c>
    </row>
    <row r="1305" spans="1:35">
      <c r="A1305">
        <v>7991</v>
      </c>
      <c r="B1305" t="s">
        <v>61</v>
      </c>
      <c r="C1305">
        <v>191.573399999993</v>
      </c>
      <c r="D1305">
        <v>192.02929999999401</v>
      </c>
      <c r="E1305">
        <v>0.43603795598843498</v>
      </c>
      <c r="F1305" t="s">
        <v>1425</v>
      </c>
      <c r="L1305">
        <v>2.5404840000000002</v>
      </c>
      <c r="N1305">
        <v>0</v>
      </c>
      <c r="O1305">
        <v>0</v>
      </c>
      <c r="Q1305">
        <v>3</v>
      </c>
      <c r="R1305">
        <v>1.18401002883911</v>
      </c>
      <c r="S1305">
        <v>1.6096725000000001</v>
      </c>
      <c r="T1305">
        <v>0.23014000000000001</v>
      </c>
      <c r="U1305">
        <v>5.9094750000000001E-2</v>
      </c>
      <c r="AC1305">
        <v>0</v>
      </c>
      <c r="AD1305" t="s">
        <v>37</v>
      </c>
      <c r="AE1305">
        <v>4</v>
      </c>
      <c r="AF1305">
        <v>8.6234012788391095</v>
      </c>
      <c r="AI1305" s="2">
        <v>0.84769230769230774</v>
      </c>
    </row>
    <row r="1306" spans="1:35">
      <c r="A1306">
        <v>4700</v>
      </c>
      <c r="B1306" t="s">
        <v>394</v>
      </c>
      <c r="C1306">
        <v>120.218699999997</v>
      </c>
      <c r="D1306">
        <v>120.658200000005</v>
      </c>
      <c r="E1306">
        <v>0.43435253673274898</v>
      </c>
      <c r="F1306" t="s">
        <v>1426</v>
      </c>
      <c r="L1306">
        <v>1.2136260000000001</v>
      </c>
      <c r="N1306">
        <v>0</v>
      </c>
      <c r="O1306">
        <v>0</v>
      </c>
      <c r="Q1306">
        <v>3</v>
      </c>
      <c r="R1306">
        <v>1.0880585908889699</v>
      </c>
      <c r="S1306">
        <v>1.1672507999999999</v>
      </c>
      <c r="T1306">
        <v>1.7107247999999999</v>
      </c>
      <c r="U1306">
        <v>0.4435576</v>
      </c>
      <c r="AC1306">
        <v>0</v>
      </c>
      <c r="AD1306" t="s">
        <v>37</v>
      </c>
      <c r="AE1306">
        <v>4</v>
      </c>
      <c r="AF1306">
        <v>8.6232177908889707</v>
      </c>
      <c r="AI1306" s="2">
        <v>0.84752136752136753</v>
      </c>
    </row>
    <row r="1307" spans="1:35">
      <c r="A1307">
        <v>7380</v>
      </c>
      <c r="B1307" t="s">
        <v>51</v>
      </c>
      <c r="C1307">
        <v>367.38619999999298</v>
      </c>
      <c r="D1307">
        <v>367.82170000000002</v>
      </c>
      <c r="E1307">
        <v>0.43507017036364798</v>
      </c>
      <c r="F1307" t="s">
        <v>1427</v>
      </c>
      <c r="L1307">
        <v>0.92094900000000002</v>
      </c>
      <c r="N1307">
        <v>0</v>
      </c>
      <c r="O1307">
        <v>0</v>
      </c>
      <c r="Q1307">
        <v>3</v>
      </c>
      <c r="R1307">
        <v>1.46831285953521</v>
      </c>
      <c r="S1307">
        <v>1.7183556</v>
      </c>
      <c r="T1307">
        <v>1.2052392000000001</v>
      </c>
      <c r="U1307">
        <v>0.3093052</v>
      </c>
      <c r="AC1307">
        <v>0</v>
      </c>
      <c r="AD1307" t="s">
        <v>37</v>
      </c>
      <c r="AE1307">
        <v>4</v>
      </c>
      <c r="AF1307">
        <v>8.6221618595352112</v>
      </c>
      <c r="AI1307" s="2">
        <v>0.84735042735042732</v>
      </c>
    </row>
    <row r="1308" spans="1:35">
      <c r="A1308">
        <v>8319</v>
      </c>
      <c r="B1308" t="s">
        <v>483</v>
      </c>
      <c r="C1308">
        <v>223.8603</v>
      </c>
      <c r="D1308">
        <v>224.32809999999799</v>
      </c>
      <c r="E1308">
        <v>0.43535861384263902</v>
      </c>
      <c r="F1308" t="s">
        <v>1428</v>
      </c>
      <c r="L1308">
        <v>1.494861</v>
      </c>
      <c r="N1308">
        <v>0</v>
      </c>
      <c r="O1308">
        <v>0</v>
      </c>
      <c r="Q1308">
        <v>3</v>
      </c>
      <c r="R1308">
        <v>1.3447949886321999</v>
      </c>
      <c r="S1308">
        <v>1.6656712499999999</v>
      </c>
      <c r="T1308">
        <v>0.88571999999999995</v>
      </c>
      <c r="U1308">
        <v>0.23091900000000001</v>
      </c>
      <c r="AC1308">
        <v>0</v>
      </c>
      <c r="AD1308" t="s">
        <v>37</v>
      </c>
      <c r="AE1308">
        <v>4</v>
      </c>
      <c r="AF1308">
        <v>8.6219662386322007</v>
      </c>
      <c r="AI1308" s="2">
        <v>0.84717948717948721</v>
      </c>
    </row>
    <row r="1309" spans="1:35">
      <c r="A1309">
        <v>10540</v>
      </c>
      <c r="B1309" t="s">
        <v>301</v>
      </c>
      <c r="C1309">
        <v>17.0301000000035</v>
      </c>
      <c r="D1309">
        <v>17.488400000001999</v>
      </c>
      <c r="E1309">
        <v>0.434848660338232</v>
      </c>
      <c r="F1309" t="s">
        <v>1429</v>
      </c>
      <c r="L1309">
        <v>1.494861</v>
      </c>
      <c r="N1309">
        <v>0</v>
      </c>
      <c r="O1309">
        <v>0</v>
      </c>
      <c r="Q1309">
        <v>3</v>
      </c>
      <c r="R1309">
        <v>1.4040989875793399</v>
      </c>
      <c r="S1309">
        <v>1.5645880000000001</v>
      </c>
      <c r="T1309">
        <v>0.92113066666666699</v>
      </c>
      <c r="U1309">
        <v>0.236479666666667</v>
      </c>
      <c r="AC1309">
        <v>0</v>
      </c>
      <c r="AD1309" t="s">
        <v>37</v>
      </c>
      <c r="AE1309">
        <v>4</v>
      </c>
      <c r="AF1309">
        <v>8.6211583209126754</v>
      </c>
      <c r="AI1309" s="2">
        <v>0.847008547008547</v>
      </c>
    </row>
    <row r="1310" spans="1:35">
      <c r="A1310">
        <v>10239</v>
      </c>
      <c r="B1310" t="s">
        <v>469</v>
      </c>
      <c r="C1310">
        <v>307.80569999999699</v>
      </c>
      <c r="D1310">
        <v>308.24109999999899</v>
      </c>
      <c r="E1310">
        <v>0.43549324996725602</v>
      </c>
      <c r="F1310" t="s">
        <v>1430</v>
      </c>
      <c r="L1310">
        <v>1.494861</v>
      </c>
      <c r="N1310">
        <v>0</v>
      </c>
      <c r="O1310">
        <v>0</v>
      </c>
      <c r="Q1310">
        <v>3</v>
      </c>
      <c r="R1310">
        <v>1.5699059963226301</v>
      </c>
      <c r="S1310">
        <v>1.6069248</v>
      </c>
      <c r="T1310">
        <v>0.75110200000000005</v>
      </c>
      <c r="U1310">
        <v>0.19816</v>
      </c>
      <c r="AC1310">
        <v>0</v>
      </c>
      <c r="AD1310" t="s">
        <v>37</v>
      </c>
      <c r="AE1310">
        <v>4</v>
      </c>
      <c r="AF1310">
        <v>8.620953796322631</v>
      </c>
      <c r="AI1310" s="2">
        <v>0.84683760683760678</v>
      </c>
    </row>
    <row r="1311" spans="1:35">
      <c r="A1311">
        <v>8821</v>
      </c>
      <c r="B1311" t="s">
        <v>49</v>
      </c>
      <c r="C1311">
        <v>371.69000000000199</v>
      </c>
      <c r="D1311">
        <v>372.125799999994</v>
      </c>
      <c r="E1311">
        <v>0.43490832446526001</v>
      </c>
      <c r="F1311" t="s">
        <v>1431</v>
      </c>
      <c r="L1311">
        <v>2.5404840000000002</v>
      </c>
      <c r="N1311">
        <v>0</v>
      </c>
      <c r="O1311">
        <v>0</v>
      </c>
      <c r="Q1311">
        <v>3</v>
      </c>
      <c r="R1311">
        <v>1.45361995697021</v>
      </c>
      <c r="S1311">
        <v>1.6222920000000001</v>
      </c>
      <c r="T1311">
        <v>3.473333333333E-3</v>
      </c>
      <c r="U1311">
        <v>9.4133333333300002E-4</v>
      </c>
      <c r="AC1311">
        <v>0</v>
      </c>
      <c r="AD1311" t="s">
        <v>37</v>
      </c>
      <c r="AE1311">
        <v>4</v>
      </c>
      <c r="AF1311">
        <v>8.620810623636876</v>
      </c>
      <c r="AI1311" s="2">
        <v>0.84666666666666668</v>
      </c>
    </row>
    <row r="1312" spans="1:35">
      <c r="A1312">
        <v>9058</v>
      </c>
      <c r="B1312" t="s">
        <v>61</v>
      </c>
      <c r="C1312">
        <v>165.472999999998</v>
      </c>
      <c r="D1312">
        <v>165.864000000001</v>
      </c>
      <c r="E1312">
        <v>0.43603795598845801</v>
      </c>
      <c r="F1312" t="s">
        <v>1432</v>
      </c>
      <c r="L1312">
        <v>2.5404840000000002</v>
      </c>
      <c r="N1312">
        <v>0</v>
      </c>
      <c r="O1312">
        <v>0</v>
      </c>
      <c r="Q1312">
        <v>3</v>
      </c>
      <c r="R1312">
        <v>1.23502349853515</v>
      </c>
      <c r="S1312">
        <v>1.2193657499999999</v>
      </c>
      <c r="T1312">
        <v>0.49686399999999997</v>
      </c>
      <c r="U1312">
        <v>0.128191</v>
      </c>
      <c r="AC1312">
        <v>0</v>
      </c>
      <c r="AD1312" t="s">
        <v>37</v>
      </c>
      <c r="AE1312">
        <v>4</v>
      </c>
      <c r="AF1312">
        <v>8.6199282485351496</v>
      </c>
      <c r="AI1312" s="2">
        <v>0.84649572649572646</v>
      </c>
    </row>
    <row r="1313" spans="1:35">
      <c r="A1313">
        <v>10378</v>
      </c>
      <c r="B1313" t="s">
        <v>47</v>
      </c>
      <c r="C1313">
        <v>26.120800000004198</v>
      </c>
      <c r="D1313">
        <v>26.5715000000054</v>
      </c>
      <c r="E1313">
        <v>0.43596444082342301</v>
      </c>
      <c r="F1313" t="s">
        <v>1433</v>
      </c>
      <c r="L1313">
        <v>1.494861</v>
      </c>
      <c r="N1313">
        <v>0</v>
      </c>
      <c r="O1313">
        <v>0</v>
      </c>
      <c r="Q1313">
        <v>3</v>
      </c>
      <c r="R1313">
        <v>1.4614289999008101</v>
      </c>
      <c r="S1313">
        <v>1.5443100000000001</v>
      </c>
      <c r="T1313">
        <v>0.89093199999999995</v>
      </c>
      <c r="U1313">
        <v>0.22735866666666699</v>
      </c>
      <c r="AC1313">
        <v>0</v>
      </c>
      <c r="AD1313" t="s">
        <v>37</v>
      </c>
      <c r="AE1313">
        <v>4</v>
      </c>
      <c r="AF1313">
        <v>8.6188906665674772</v>
      </c>
      <c r="AI1313" s="2">
        <v>0.84632478632478636</v>
      </c>
    </row>
    <row r="1314" spans="1:35">
      <c r="A1314">
        <v>11942</v>
      </c>
      <c r="B1314" t="s">
        <v>301</v>
      </c>
      <c r="C1314">
        <v>14.867599999997701</v>
      </c>
      <c r="D1314">
        <v>15.274099999995</v>
      </c>
      <c r="E1314">
        <v>0.43484866033810199</v>
      </c>
      <c r="F1314" t="s">
        <v>1434</v>
      </c>
      <c r="L1314">
        <v>1.494861</v>
      </c>
      <c r="N1314">
        <v>0</v>
      </c>
      <c r="O1314">
        <v>0</v>
      </c>
      <c r="Q1314">
        <v>3</v>
      </c>
      <c r="R1314">
        <v>1.5416550636291499</v>
      </c>
      <c r="S1314">
        <v>1.49000475</v>
      </c>
      <c r="T1314">
        <v>0.86695</v>
      </c>
      <c r="U1314">
        <v>0.22118350000000001</v>
      </c>
      <c r="AC1314">
        <v>0</v>
      </c>
      <c r="AD1314" t="s">
        <v>37</v>
      </c>
      <c r="AE1314">
        <v>4</v>
      </c>
      <c r="AF1314">
        <v>8.6146543136291509</v>
      </c>
      <c r="AI1314" s="2">
        <v>0.84615384615384615</v>
      </c>
    </row>
    <row r="1315" spans="1:35">
      <c r="A1315">
        <v>9653</v>
      </c>
      <c r="B1315" t="s">
        <v>238</v>
      </c>
      <c r="C1315">
        <v>81.499500000005298</v>
      </c>
      <c r="D1315">
        <v>81.928199999994803</v>
      </c>
      <c r="E1315">
        <v>0.43569952346512197</v>
      </c>
      <c r="F1315" t="s">
        <v>1435</v>
      </c>
      <c r="L1315">
        <v>2.9174220000000002</v>
      </c>
      <c r="N1315">
        <v>0</v>
      </c>
      <c r="O1315">
        <v>0</v>
      </c>
      <c r="Q1315">
        <v>3</v>
      </c>
      <c r="R1315">
        <v>0.91608452796936002</v>
      </c>
      <c r="S1315">
        <v>1.51965975</v>
      </c>
      <c r="T1315">
        <v>0.20510500000000001</v>
      </c>
      <c r="U1315">
        <v>5.5355250000000002E-2</v>
      </c>
      <c r="AC1315">
        <v>0</v>
      </c>
      <c r="AD1315" t="s">
        <v>37</v>
      </c>
      <c r="AE1315">
        <v>4</v>
      </c>
      <c r="AF1315">
        <v>8.6136265279693607</v>
      </c>
      <c r="AI1315" s="2">
        <v>0.84598290598290593</v>
      </c>
    </row>
    <row r="1316" spans="1:35">
      <c r="A1316">
        <v>9927</v>
      </c>
      <c r="B1316" t="s">
        <v>301</v>
      </c>
      <c r="C1316">
        <v>17.946800000005101</v>
      </c>
      <c r="D1316">
        <v>18.351699999999202</v>
      </c>
      <c r="E1316">
        <v>0.43484866033819403</v>
      </c>
      <c r="F1316" t="s">
        <v>1436</v>
      </c>
      <c r="L1316">
        <v>1.494861</v>
      </c>
      <c r="N1316">
        <v>0</v>
      </c>
      <c r="O1316">
        <v>0</v>
      </c>
      <c r="Q1316">
        <v>3</v>
      </c>
      <c r="R1316">
        <v>1.3827644586563099</v>
      </c>
      <c r="S1316">
        <v>1.6242045000000001</v>
      </c>
      <c r="T1316">
        <v>0.88245200000000001</v>
      </c>
      <c r="U1316">
        <v>0.22682350000000001</v>
      </c>
      <c r="AC1316">
        <v>0</v>
      </c>
      <c r="AD1316" t="s">
        <v>37</v>
      </c>
      <c r="AE1316">
        <v>4</v>
      </c>
      <c r="AF1316">
        <v>8.6111054586563096</v>
      </c>
      <c r="AI1316" s="2">
        <v>0.84581196581196583</v>
      </c>
    </row>
    <row r="1317" spans="1:35">
      <c r="A1317">
        <v>8702</v>
      </c>
      <c r="B1317" t="s">
        <v>35</v>
      </c>
      <c r="C1317">
        <v>90.425600000002305</v>
      </c>
      <c r="D1317">
        <v>90.863800000006407</v>
      </c>
      <c r="E1317">
        <v>0.435895691493146</v>
      </c>
      <c r="F1317" t="s">
        <v>1437</v>
      </c>
      <c r="L1317">
        <v>2.5404840000000002</v>
      </c>
      <c r="N1317">
        <v>0</v>
      </c>
      <c r="O1317">
        <v>0</v>
      </c>
      <c r="Q1317">
        <v>3</v>
      </c>
      <c r="R1317">
        <v>1.2518800497055</v>
      </c>
      <c r="S1317">
        <v>1.5020100000000001</v>
      </c>
      <c r="T1317">
        <v>0.25058000000000002</v>
      </c>
      <c r="U1317">
        <v>6.5549333333333001E-2</v>
      </c>
      <c r="AC1317">
        <v>0</v>
      </c>
      <c r="AD1317" t="s">
        <v>37</v>
      </c>
      <c r="AE1317">
        <v>4</v>
      </c>
      <c r="AF1317">
        <v>8.610503383038834</v>
      </c>
      <c r="AI1317" s="2">
        <v>0.84564102564102561</v>
      </c>
    </row>
    <row r="1318" spans="1:35">
      <c r="A1318">
        <v>11286</v>
      </c>
      <c r="B1318" t="s">
        <v>1177</v>
      </c>
      <c r="C1318">
        <v>317.177299999995</v>
      </c>
      <c r="D1318">
        <v>317.61870000000602</v>
      </c>
      <c r="E1318">
        <v>0.44062639598397102</v>
      </c>
      <c r="F1318" t="s">
        <v>1438</v>
      </c>
      <c r="L1318">
        <v>1.494861</v>
      </c>
      <c r="N1318">
        <v>0</v>
      </c>
      <c r="O1318">
        <v>0</v>
      </c>
      <c r="Q1318">
        <v>3</v>
      </c>
      <c r="R1318">
        <v>1.4526480436325</v>
      </c>
      <c r="S1318">
        <v>1.6924220000000001</v>
      </c>
      <c r="T1318">
        <v>0.76611600000000002</v>
      </c>
      <c r="U1318">
        <v>0.201833333333333</v>
      </c>
      <c r="AC1318">
        <v>0</v>
      </c>
      <c r="AD1318" t="s">
        <v>37</v>
      </c>
      <c r="AE1318">
        <v>4</v>
      </c>
      <c r="AF1318">
        <v>8.6078803769658343</v>
      </c>
      <c r="AI1318" s="2">
        <v>0.84547008547008551</v>
      </c>
    </row>
    <row r="1319" spans="1:35">
      <c r="A1319">
        <v>6534</v>
      </c>
      <c r="B1319" t="s">
        <v>255</v>
      </c>
      <c r="C1319">
        <v>15.5831000000034</v>
      </c>
      <c r="D1319">
        <v>16.0198999999993</v>
      </c>
      <c r="E1319">
        <v>0.43454284277519301</v>
      </c>
      <c r="F1319" t="s">
        <v>1439</v>
      </c>
      <c r="L1319">
        <v>2.5404840000000002</v>
      </c>
      <c r="N1319">
        <v>0</v>
      </c>
      <c r="O1319">
        <v>0</v>
      </c>
      <c r="Q1319">
        <v>3</v>
      </c>
      <c r="R1319">
        <v>1.4150145053863501</v>
      </c>
      <c r="S1319">
        <v>1.311528</v>
      </c>
      <c r="T1319">
        <v>0.17547099999999999</v>
      </c>
      <c r="U1319">
        <v>4.5067500000000003E-2</v>
      </c>
      <c r="AC1319">
        <v>0</v>
      </c>
      <c r="AD1319" t="s">
        <v>37</v>
      </c>
      <c r="AE1319">
        <v>4</v>
      </c>
      <c r="AF1319">
        <v>8.4875650053863509</v>
      </c>
      <c r="AI1319" s="2">
        <v>0.8323076923076923</v>
      </c>
    </row>
    <row r="1320" spans="1:35">
      <c r="A1320">
        <v>5497</v>
      </c>
      <c r="B1320" t="s">
        <v>35</v>
      </c>
      <c r="C1320">
        <v>31.0847999999969</v>
      </c>
      <c r="D1320">
        <v>31.527400000006299</v>
      </c>
      <c r="E1320">
        <v>0.43589569149298202</v>
      </c>
      <c r="F1320" t="s">
        <v>1440</v>
      </c>
      <c r="L1320">
        <v>2.5404840000000002</v>
      </c>
      <c r="N1320">
        <v>0</v>
      </c>
      <c r="O1320">
        <v>0</v>
      </c>
      <c r="Q1320">
        <v>3</v>
      </c>
      <c r="R1320">
        <v>0.68655449151992798</v>
      </c>
      <c r="S1320">
        <v>1.0795680000000001</v>
      </c>
      <c r="T1320">
        <v>1.0251410000000001</v>
      </c>
      <c r="U1320">
        <v>0.27431250000000001</v>
      </c>
      <c r="AC1320">
        <v>0</v>
      </c>
      <c r="AD1320" t="s">
        <v>37</v>
      </c>
      <c r="AE1320">
        <v>4</v>
      </c>
      <c r="AF1320">
        <v>8.6060599915199276</v>
      </c>
      <c r="AI1320" s="2">
        <v>0.84512820512820508</v>
      </c>
    </row>
    <row r="1321" spans="1:35">
      <c r="A1321">
        <v>5802</v>
      </c>
      <c r="B1321" t="s">
        <v>57</v>
      </c>
      <c r="C1321">
        <v>258.77319999999497</v>
      </c>
      <c r="D1321">
        <v>259.21589999999497</v>
      </c>
      <c r="E1321">
        <v>0.43770008428150398</v>
      </c>
      <c r="F1321" t="s">
        <v>1441</v>
      </c>
      <c r="L1321">
        <v>1.2136260000000001</v>
      </c>
      <c r="N1321">
        <v>0</v>
      </c>
      <c r="O1321">
        <v>0</v>
      </c>
      <c r="Q1321">
        <v>3</v>
      </c>
      <c r="R1321">
        <v>0.90364426374435403</v>
      </c>
      <c r="S1321">
        <v>0.99798825000000002</v>
      </c>
      <c r="T1321">
        <v>1.9816830000000001</v>
      </c>
      <c r="U1321">
        <v>0.50877424999999998</v>
      </c>
      <c r="AC1321">
        <v>0</v>
      </c>
      <c r="AD1321" t="s">
        <v>37</v>
      </c>
      <c r="AE1321">
        <v>4</v>
      </c>
      <c r="AF1321">
        <v>8.6057157637443549</v>
      </c>
      <c r="AI1321" s="2">
        <v>0.84495726495726498</v>
      </c>
    </row>
    <row r="1322" spans="1:35">
      <c r="A1322">
        <v>3162</v>
      </c>
      <c r="B1322" t="s">
        <v>1418</v>
      </c>
      <c r="C1322">
        <v>371.19490000000201</v>
      </c>
      <c r="D1322">
        <v>371.63420000000002</v>
      </c>
      <c r="E1322">
        <v>0.434727968127679</v>
      </c>
      <c r="F1322" t="s">
        <v>1442</v>
      </c>
      <c r="G1322">
        <v>0.51645600795745805</v>
      </c>
      <c r="H1322">
        <v>0</v>
      </c>
      <c r="I1322">
        <v>0</v>
      </c>
      <c r="J1322">
        <v>2.4595170021057098</v>
      </c>
      <c r="K1322">
        <v>0.70599001646041903</v>
      </c>
      <c r="L1322">
        <v>0.36325502395629899</v>
      </c>
      <c r="M1322">
        <v>0.458571016788483</v>
      </c>
      <c r="N1322">
        <v>0</v>
      </c>
      <c r="O1322">
        <v>3</v>
      </c>
      <c r="P1322">
        <v>0</v>
      </c>
      <c r="T1322">
        <v>0.38621437549591098</v>
      </c>
      <c r="U1322">
        <v>0.19616341096335099</v>
      </c>
      <c r="V1322">
        <v>1</v>
      </c>
      <c r="W1322">
        <v>0.5</v>
      </c>
      <c r="X1322">
        <v>0.81358164548873901</v>
      </c>
      <c r="Y1322">
        <v>0.40795644418580002</v>
      </c>
      <c r="Z1322">
        <v>1</v>
      </c>
      <c r="AA1322">
        <v>0.5</v>
      </c>
      <c r="AB1322">
        <v>0</v>
      </c>
      <c r="AD1322" t="s">
        <v>68</v>
      </c>
      <c r="AE1322">
        <v>4</v>
      </c>
      <c r="AF1322">
        <v>12.307704943402168</v>
      </c>
      <c r="AI1322" s="2">
        <v>0.84478632478632476</v>
      </c>
    </row>
    <row r="1323" spans="1:35">
      <c r="A1323">
        <v>3053</v>
      </c>
      <c r="B1323" t="s">
        <v>166</v>
      </c>
      <c r="C1323">
        <v>5.98129999999946</v>
      </c>
      <c r="D1323">
        <v>6.4423999999998998</v>
      </c>
      <c r="E1323">
        <v>0.43521165441075299</v>
      </c>
      <c r="F1323" t="s">
        <v>1443</v>
      </c>
      <c r="G1323">
        <v>0.396906018257141</v>
      </c>
      <c r="H1323">
        <v>0.93480598926544201</v>
      </c>
      <c r="I1323">
        <v>0</v>
      </c>
      <c r="J1323">
        <v>0.70597195625305198</v>
      </c>
      <c r="K1323">
        <v>0.19597500562667799</v>
      </c>
      <c r="L1323">
        <v>0.54210901260375999</v>
      </c>
      <c r="M1323">
        <v>1.91032195091247</v>
      </c>
      <c r="N1323">
        <v>0</v>
      </c>
      <c r="O1323">
        <v>3</v>
      </c>
      <c r="P1323">
        <v>0</v>
      </c>
      <c r="T1323">
        <v>0.92574143409729004</v>
      </c>
      <c r="U1323">
        <v>0.46351273995703102</v>
      </c>
      <c r="V1323">
        <v>0.94565397500991799</v>
      </c>
      <c r="W1323">
        <v>0.47338365265636401</v>
      </c>
      <c r="X1323">
        <v>0.41350647807121299</v>
      </c>
      <c r="Y1323">
        <v>0.211405321480823</v>
      </c>
      <c r="Z1323">
        <v>0.78927803039550803</v>
      </c>
      <c r="AA1323">
        <v>0.39809042074099599</v>
      </c>
      <c r="AB1323">
        <v>0</v>
      </c>
      <c r="AD1323" t="s">
        <v>68</v>
      </c>
      <c r="AE1323">
        <v>4</v>
      </c>
      <c r="AF1323">
        <v>12.306661985327684</v>
      </c>
      <c r="AI1323" s="2">
        <v>0.84461538461538466</v>
      </c>
    </row>
    <row r="1324" spans="1:35">
      <c r="A1324">
        <v>5981</v>
      </c>
      <c r="B1324" t="s">
        <v>51</v>
      </c>
      <c r="C1324">
        <v>444.77319999999497</v>
      </c>
      <c r="D1324">
        <v>445.21129999999499</v>
      </c>
      <c r="E1324">
        <v>0.43507017036371998</v>
      </c>
      <c r="F1324" t="s">
        <v>1444</v>
      </c>
      <c r="L1324">
        <v>0.55842599999999998</v>
      </c>
      <c r="N1324">
        <v>0</v>
      </c>
      <c r="O1324">
        <v>0</v>
      </c>
      <c r="Q1324">
        <v>3</v>
      </c>
      <c r="R1324">
        <v>1.2902519702911299</v>
      </c>
      <c r="S1324">
        <v>1.52761725</v>
      </c>
      <c r="T1324">
        <v>1.7740480000000001</v>
      </c>
      <c r="U1324">
        <v>0.45331250000000001</v>
      </c>
      <c r="AC1324">
        <v>0</v>
      </c>
      <c r="AD1324" t="s">
        <v>37</v>
      </c>
      <c r="AE1324">
        <v>4</v>
      </c>
      <c r="AF1324">
        <v>8.6036557202911297</v>
      </c>
      <c r="AI1324" s="2">
        <v>0.84444444444444444</v>
      </c>
    </row>
    <row r="1325" spans="1:35">
      <c r="A1325">
        <v>11082</v>
      </c>
      <c r="B1325" t="s">
        <v>232</v>
      </c>
      <c r="C1325">
        <v>277.532600000005</v>
      </c>
      <c r="D1325">
        <v>277.92969999999298</v>
      </c>
      <c r="E1325">
        <v>0.43556334287981202</v>
      </c>
      <c r="F1325" t="s">
        <v>1445</v>
      </c>
      <c r="L1325">
        <v>2.5404840000000002</v>
      </c>
      <c r="N1325">
        <v>0</v>
      </c>
      <c r="O1325">
        <v>0</v>
      </c>
      <c r="Q1325">
        <v>3</v>
      </c>
      <c r="R1325">
        <v>1.0753116607666</v>
      </c>
      <c r="S1325">
        <v>1.3625985</v>
      </c>
      <c r="T1325">
        <v>0.49724499999999999</v>
      </c>
      <c r="U1325">
        <v>0.12736575</v>
      </c>
      <c r="AC1325">
        <v>0</v>
      </c>
      <c r="AD1325" t="s">
        <v>37</v>
      </c>
      <c r="AE1325">
        <v>4</v>
      </c>
      <c r="AF1325">
        <v>8.6030049107666002</v>
      </c>
      <c r="AI1325" s="2">
        <v>0.84427350427350423</v>
      </c>
    </row>
    <row r="1326" spans="1:35">
      <c r="A1326">
        <v>9719</v>
      </c>
      <c r="B1326" t="s">
        <v>61</v>
      </c>
      <c r="C1326">
        <v>189.45870000000201</v>
      </c>
      <c r="D1326">
        <v>189.85830000000701</v>
      </c>
      <c r="E1326">
        <v>0.43603795598854</v>
      </c>
      <c r="F1326" t="s">
        <v>1446</v>
      </c>
      <c r="L1326">
        <v>2.5404840000000002</v>
      </c>
      <c r="N1326">
        <v>0</v>
      </c>
      <c r="O1326">
        <v>0</v>
      </c>
      <c r="Q1326">
        <v>3</v>
      </c>
      <c r="R1326">
        <v>1.4687466621398899</v>
      </c>
      <c r="S1326">
        <v>1.58881575</v>
      </c>
      <c r="T1326">
        <v>1.913E-3</v>
      </c>
      <c r="U1326">
        <v>4.9474999999999996E-4</v>
      </c>
      <c r="AC1326">
        <v>0</v>
      </c>
      <c r="AD1326" t="s">
        <v>37</v>
      </c>
      <c r="AE1326">
        <v>4</v>
      </c>
      <c r="AF1326">
        <v>8.60045416213989</v>
      </c>
      <c r="AI1326" s="2">
        <v>0.84410256410256412</v>
      </c>
    </row>
    <row r="1327" spans="1:35">
      <c r="A1327">
        <v>9125</v>
      </c>
      <c r="B1327" t="s">
        <v>49</v>
      </c>
      <c r="C1327">
        <v>382.10869999999699</v>
      </c>
      <c r="D1327">
        <v>382.54110000000202</v>
      </c>
      <c r="E1327">
        <v>0.43490832446551803</v>
      </c>
      <c r="F1327" t="s">
        <v>1447</v>
      </c>
      <c r="L1327">
        <v>1.2136260000000001</v>
      </c>
      <c r="N1327">
        <v>0</v>
      </c>
      <c r="O1327">
        <v>0</v>
      </c>
      <c r="Q1327">
        <v>3</v>
      </c>
      <c r="R1327">
        <v>1.46100997924804</v>
      </c>
      <c r="S1327">
        <v>1.711203</v>
      </c>
      <c r="T1327">
        <v>0.96111199999999997</v>
      </c>
      <c r="U1327">
        <v>0.25186833333333303</v>
      </c>
      <c r="AC1327">
        <v>0</v>
      </c>
      <c r="AD1327" t="s">
        <v>37</v>
      </c>
      <c r="AE1327">
        <v>4</v>
      </c>
      <c r="AF1327">
        <v>8.598819312581373</v>
      </c>
      <c r="AI1327" s="2">
        <v>0.84393162393162391</v>
      </c>
    </row>
    <row r="1328" spans="1:35">
      <c r="A1328">
        <v>6613</v>
      </c>
      <c r="B1328" t="s">
        <v>35</v>
      </c>
      <c r="C1328">
        <v>159.25329999999599</v>
      </c>
      <c r="D1328">
        <v>159.690300000002</v>
      </c>
      <c r="E1328">
        <v>0.435895691493143</v>
      </c>
      <c r="F1328" t="s">
        <v>1448</v>
      </c>
      <c r="L1328">
        <v>2.5404840000000002</v>
      </c>
      <c r="N1328">
        <v>0</v>
      </c>
      <c r="O1328">
        <v>0</v>
      </c>
      <c r="Q1328">
        <v>0</v>
      </c>
      <c r="R1328">
        <v>1.5582344532012899</v>
      </c>
      <c r="S1328">
        <v>1.7853254999999999</v>
      </c>
      <c r="T1328">
        <v>2.1614879999999999</v>
      </c>
      <c r="U1328">
        <v>0.55076250000000004</v>
      </c>
      <c r="AC1328">
        <v>0</v>
      </c>
      <c r="AD1328" t="s">
        <v>37</v>
      </c>
      <c r="AE1328">
        <v>4</v>
      </c>
      <c r="AF1328">
        <v>8.5962944532012884</v>
      </c>
      <c r="AI1328" s="2">
        <v>0.84376068376068381</v>
      </c>
    </row>
    <row r="1329" spans="1:35">
      <c r="A1329">
        <v>6077</v>
      </c>
      <c r="B1329" t="s">
        <v>255</v>
      </c>
      <c r="C1329">
        <v>16.0198999999993</v>
      </c>
      <c r="D1329">
        <v>16.453999999997901</v>
      </c>
      <c r="E1329">
        <v>0.43454284277508098</v>
      </c>
      <c r="F1329" t="s">
        <v>1449</v>
      </c>
      <c r="L1329">
        <v>2.5404840000000002</v>
      </c>
      <c r="N1329">
        <v>0.43491170000000001</v>
      </c>
      <c r="O1329">
        <v>0</v>
      </c>
      <c r="Q1329">
        <v>3</v>
      </c>
      <c r="R1329">
        <v>1.3310272693634</v>
      </c>
      <c r="S1329">
        <v>1.3406782500000001</v>
      </c>
      <c r="T1329">
        <v>0.62492400000000004</v>
      </c>
      <c r="U1329">
        <v>0.15708625000000001</v>
      </c>
      <c r="AC1329">
        <v>0</v>
      </c>
      <c r="AD1329" t="s">
        <v>37</v>
      </c>
      <c r="AE1329">
        <v>4</v>
      </c>
      <c r="AF1329">
        <v>9.4291114693634004</v>
      </c>
      <c r="AI1329" s="2">
        <v>0.91675213675213674</v>
      </c>
    </row>
    <row r="1330" spans="1:35">
      <c r="A1330">
        <v>9343</v>
      </c>
      <c r="B1330" t="s">
        <v>1450</v>
      </c>
      <c r="C1330">
        <v>46.130499999999302</v>
      </c>
      <c r="D1330">
        <v>46.580499999996299</v>
      </c>
      <c r="E1330">
        <v>0.44000456254966402</v>
      </c>
      <c r="F1330" t="s">
        <v>1451</v>
      </c>
      <c r="L1330">
        <v>1.2136260000000001</v>
      </c>
      <c r="N1330">
        <v>0</v>
      </c>
      <c r="O1330">
        <v>0</v>
      </c>
      <c r="Q1330">
        <v>3</v>
      </c>
      <c r="R1330">
        <v>1.3526084423065099</v>
      </c>
      <c r="S1330">
        <v>1.1498805000000001</v>
      </c>
      <c r="T1330">
        <v>1.488424</v>
      </c>
      <c r="U1330">
        <v>0.38840875000000002</v>
      </c>
      <c r="AC1330">
        <v>0</v>
      </c>
      <c r="AD1330" t="s">
        <v>37</v>
      </c>
      <c r="AE1330">
        <v>4</v>
      </c>
      <c r="AF1330">
        <v>8.5929476923065096</v>
      </c>
      <c r="AI1330" s="2">
        <v>0.84341880341880338</v>
      </c>
    </row>
    <row r="1331" spans="1:35">
      <c r="A1331">
        <v>4301</v>
      </c>
      <c r="B1331" t="s">
        <v>394</v>
      </c>
      <c r="C1331">
        <v>59.237800000002601</v>
      </c>
      <c r="D1331">
        <v>59.675000000002903</v>
      </c>
      <c r="E1331">
        <v>0.434544037831681</v>
      </c>
      <c r="F1331" t="s">
        <v>1452</v>
      </c>
      <c r="G1331">
        <v>0.793962001800537</v>
      </c>
      <c r="H1331">
        <v>0.93480598926544201</v>
      </c>
      <c r="I1331">
        <v>0</v>
      </c>
      <c r="J1331">
        <v>0.70597195625305198</v>
      </c>
      <c r="K1331">
        <v>0.19597500562667799</v>
      </c>
      <c r="L1331">
        <v>0.54210901260375999</v>
      </c>
      <c r="M1331">
        <v>1.91032195091247</v>
      </c>
      <c r="N1331">
        <v>0</v>
      </c>
      <c r="O1331">
        <v>3</v>
      </c>
      <c r="P1331">
        <v>0.36566110000000002</v>
      </c>
      <c r="T1331">
        <v>0.57705783843994096</v>
      </c>
      <c r="U1331">
        <v>0.29043078816706702</v>
      </c>
      <c r="V1331">
        <v>0.54628068208694502</v>
      </c>
      <c r="W1331">
        <v>0.27473092644741598</v>
      </c>
      <c r="X1331">
        <v>0.42848661541938798</v>
      </c>
      <c r="Y1331">
        <v>0.21734320142982899</v>
      </c>
      <c r="Z1331">
        <v>1</v>
      </c>
      <c r="AA1331">
        <v>0.5</v>
      </c>
      <c r="AB1331">
        <v>0</v>
      </c>
      <c r="AD1331" t="s">
        <v>68</v>
      </c>
      <c r="AE1331">
        <v>4</v>
      </c>
      <c r="AF1331">
        <v>12.283137068452524</v>
      </c>
      <c r="AI1331" s="2">
        <v>0.84324786324786327</v>
      </c>
    </row>
    <row r="1332" spans="1:35">
      <c r="A1332">
        <v>6883</v>
      </c>
      <c r="B1332" t="s">
        <v>255</v>
      </c>
      <c r="C1332">
        <v>16.453999999997901</v>
      </c>
      <c r="D1332">
        <v>16.8899999999994</v>
      </c>
      <c r="E1332">
        <v>0.43454284277476102</v>
      </c>
      <c r="F1332" t="s">
        <v>1453</v>
      </c>
      <c r="L1332">
        <v>2.5404840000000002</v>
      </c>
      <c r="N1332">
        <v>0</v>
      </c>
      <c r="O1332">
        <v>0</v>
      </c>
      <c r="Q1332">
        <v>3</v>
      </c>
      <c r="R1332">
        <v>1.4177445173263501</v>
      </c>
      <c r="S1332">
        <v>1.34720175</v>
      </c>
      <c r="T1332">
        <v>0.14661299999999999</v>
      </c>
      <c r="U1332">
        <v>3.7663250000000002E-2</v>
      </c>
      <c r="AC1332">
        <v>0</v>
      </c>
      <c r="AD1332" t="s">
        <v>37</v>
      </c>
      <c r="AE1332">
        <v>4</v>
      </c>
      <c r="AF1332">
        <v>8.4897065173263506</v>
      </c>
      <c r="AI1332" s="2">
        <v>0.83247863247863252</v>
      </c>
    </row>
    <row r="1333" spans="1:35">
      <c r="A1333">
        <v>6061</v>
      </c>
      <c r="B1333" t="s">
        <v>375</v>
      </c>
      <c r="C1333">
        <v>14.802599999995399</v>
      </c>
      <c r="D1333">
        <v>15.2568000000028</v>
      </c>
      <c r="E1333">
        <v>0.43341411558676102</v>
      </c>
      <c r="F1333" t="s">
        <v>1454</v>
      </c>
      <c r="L1333">
        <v>2.5404840000000002</v>
      </c>
      <c r="N1333">
        <v>0</v>
      </c>
      <c r="O1333">
        <v>0</v>
      </c>
      <c r="Q1333">
        <v>3</v>
      </c>
      <c r="R1333">
        <v>1.20715904235839</v>
      </c>
      <c r="S1333">
        <v>1.342179</v>
      </c>
      <c r="T1333">
        <v>0.39678266666666701</v>
      </c>
      <c r="U1333">
        <v>0.105421666666667</v>
      </c>
      <c r="AC1333">
        <v>0</v>
      </c>
      <c r="AD1333" t="s">
        <v>37</v>
      </c>
      <c r="AE1333">
        <v>4</v>
      </c>
      <c r="AF1333">
        <v>8.5920263756917237</v>
      </c>
      <c r="AI1333" s="2">
        <v>0.84290598290598295</v>
      </c>
    </row>
    <row r="1334" spans="1:35">
      <c r="A1334">
        <v>5155</v>
      </c>
      <c r="B1334" t="s">
        <v>1236</v>
      </c>
      <c r="C1334">
        <v>88.689400000002905</v>
      </c>
      <c r="D1334">
        <v>89.137199999997307</v>
      </c>
      <c r="E1334">
        <v>0.43879352041451902</v>
      </c>
      <c r="F1334" t="s">
        <v>1455</v>
      </c>
      <c r="L1334">
        <v>1.2136260000000001</v>
      </c>
      <c r="N1334">
        <v>0</v>
      </c>
      <c r="O1334">
        <v>0</v>
      </c>
      <c r="Q1334">
        <v>3</v>
      </c>
      <c r="R1334">
        <v>1.25364112854003</v>
      </c>
      <c r="S1334">
        <v>1.3248678</v>
      </c>
      <c r="T1334">
        <v>1.4300856</v>
      </c>
      <c r="U1334">
        <v>0.36774319999999999</v>
      </c>
      <c r="AC1334">
        <v>0</v>
      </c>
      <c r="AD1334" t="s">
        <v>37</v>
      </c>
      <c r="AE1334">
        <v>4</v>
      </c>
      <c r="AF1334">
        <v>8.589963728540031</v>
      </c>
      <c r="AI1334" s="2">
        <v>0.84273504273504274</v>
      </c>
    </row>
    <row r="1335" spans="1:35">
      <c r="A1335">
        <v>5766</v>
      </c>
      <c r="B1335" t="s">
        <v>51</v>
      </c>
      <c r="C1335">
        <v>357.80539999999701</v>
      </c>
      <c r="D1335">
        <v>358.223899999997</v>
      </c>
      <c r="E1335">
        <v>0.43507017036365903</v>
      </c>
      <c r="F1335" t="s">
        <v>1456</v>
      </c>
      <c r="L1335">
        <v>0.132852</v>
      </c>
      <c r="N1335">
        <v>0</v>
      </c>
      <c r="O1335">
        <v>0</v>
      </c>
      <c r="Q1335">
        <v>3</v>
      </c>
      <c r="R1335">
        <v>1.48587989807128</v>
      </c>
      <c r="S1335">
        <v>1.702696</v>
      </c>
      <c r="T1335">
        <v>1.8044439999999999</v>
      </c>
      <c r="U1335">
        <v>0.46272366666666698</v>
      </c>
      <c r="AC1335">
        <v>0</v>
      </c>
      <c r="AD1335" t="s">
        <v>37</v>
      </c>
      <c r="AE1335">
        <v>4</v>
      </c>
      <c r="AF1335">
        <v>8.5885955647379468</v>
      </c>
      <c r="AI1335" s="2">
        <v>0.84256410256410252</v>
      </c>
    </row>
    <row r="1336" spans="1:35">
      <c r="A1336">
        <v>5584</v>
      </c>
      <c r="B1336" t="s">
        <v>51</v>
      </c>
      <c r="C1336">
        <v>368.691600000005</v>
      </c>
      <c r="D1336">
        <v>369.12669999999298</v>
      </c>
      <c r="E1336">
        <v>0.435070170363692</v>
      </c>
      <c r="F1336" t="s">
        <v>1457</v>
      </c>
      <c r="L1336">
        <v>0.92094900000000002</v>
      </c>
      <c r="N1336">
        <v>0</v>
      </c>
      <c r="O1336">
        <v>0</v>
      </c>
      <c r="Q1336">
        <v>3</v>
      </c>
      <c r="R1336">
        <v>1.4476859569549501</v>
      </c>
      <c r="S1336">
        <v>1.6904532000000001</v>
      </c>
      <c r="T1336">
        <v>1.2163488</v>
      </c>
      <c r="U1336">
        <v>0.312087</v>
      </c>
      <c r="AC1336">
        <v>0</v>
      </c>
      <c r="AD1336" t="s">
        <v>37</v>
      </c>
      <c r="AE1336">
        <v>4</v>
      </c>
      <c r="AF1336">
        <v>8.58752395695495</v>
      </c>
      <c r="AI1336" s="2">
        <v>0.84239316239316242</v>
      </c>
    </row>
    <row r="1337" spans="1:35">
      <c r="A1337">
        <v>10999</v>
      </c>
      <c r="B1337" t="s">
        <v>309</v>
      </c>
      <c r="C1337">
        <v>12.532900000005601</v>
      </c>
      <c r="D1337">
        <v>12.9915999999939</v>
      </c>
      <c r="E1337">
        <v>0.43137863689796702</v>
      </c>
      <c r="F1337" t="s">
        <v>1458</v>
      </c>
      <c r="L1337">
        <v>1.2136260000000001</v>
      </c>
      <c r="N1337">
        <v>0</v>
      </c>
      <c r="O1337">
        <v>0</v>
      </c>
      <c r="Q1337">
        <v>3</v>
      </c>
      <c r="R1337">
        <v>0.93805646896362305</v>
      </c>
      <c r="S1337">
        <v>0.91435200000000005</v>
      </c>
      <c r="T1337">
        <v>1.993849</v>
      </c>
      <c r="U1337">
        <v>0.52445774999999994</v>
      </c>
      <c r="AC1337">
        <v>0</v>
      </c>
      <c r="AD1337" t="s">
        <v>37</v>
      </c>
      <c r="AE1337">
        <v>4</v>
      </c>
      <c r="AF1337">
        <v>8.5843412189636226</v>
      </c>
      <c r="AI1337" s="2">
        <v>0.84222222222222221</v>
      </c>
    </row>
    <row r="1338" spans="1:35">
      <c r="A1338">
        <v>9333</v>
      </c>
      <c r="B1338" t="s">
        <v>400</v>
      </c>
      <c r="C1338">
        <v>211.59459999999601</v>
      </c>
      <c r="D1338">
        <v>212.031199999997</v>
      </c>
      <c r="E1338">
        <v>0.43385222279027202</v>
      </c>
      <c r="F1338" t="s">
        <v>1459</v>
      </c>
      <c r="L1338">
        <v>1.494861</v>
      </c>
      <c r="N1338">
        <v>0</v>
      </c>
      <c r="O1338">
        <v>0</v>
      </c>
      <c r="Q1338">
        <v>3</v>
      </c>
      <c r="R1338">
        <v>1.4921138286590501</v>
      </c>
      <c r="S1338">
        <v>1.76891625</v>
      </c>
      <c r="T1338">
        <v>0.64822800000000003</v>
      </c>
      <c r="U1338">
        <v>0.17571800000000001</v>
      </c>
      <c r="AC1338">
        <v>0</v>
      </c>
      <c r="AD1338" t="s">
        <v>37</v>
      </c>
      <c r="AE1338">
        <v>4</v>
      </c>
      <c r="AF1338">
        <v>8.5798370786590503</v>
      </c>
      <c r="AI1338" s="2">
        <v>0.8420512820512821</v>
      </c>
    </row>
    <row r="1339" spans="1:35">
      <c r="A1339">
        <v>7404</v>
      </c>
      <c r="B1339" t="s">
        <v>288</v>
      </c>
      <c r="C1339">
        <v>33.217000000004099</v>
      </c>
      <c r="D1339">
        <v>33.729200000001498</v>
      </c>
      <c r="E1339">
        <v>0.43543651210977602</v>
      </c>
      <c r="F1339" t="s">
        <v>1460</v>
      </c>
      <c r="L1339">
        <v>2.5404840000000002</v>
      </c>
      <c r="N1339">
        <v>0</v>
      </c>
      <c r="O1339">
        <v>0</v>
      </c>
      <c r="Q1339">
        <v>3</v>
      </c>
      <c r="R1339">
        <v>1.1880674362182599</v>
      </c>
      <c r="S1339">
        <v>1.03691325</v>
      </c>
      <c r="T1339">
        <v>0.64317800000000003</v>
      </c>
      <c r="U1339">
        <v>0.17050475000000001</v>
      </c>
      <c r="AC1339">
        <v>0</v>
      </c>
      <c r="AD1339" t="s">
        <v>37</v>
      </c>
      <c r="AE1339">
        <v>4</v>
      </c>
      <c r="AF1339">
        <v>8.5791474362182605</v>
      </c>
      <c r="AI1339" s="2">
        <v>0.84188034188034189</v>
      </c>
    </row>
    <row r="1340" spans="1:35">
      <c r="A1340">
        <v>9646</v>
      </c>
      <c r="B1340" t="s">
        <v>375</v>
      </c>
      <c r="C1340">
        <v>15.2568000000028</v>
      </c>
      <c r="D1340">
        <v>15.664999999993499</v>
      </c>
      <c r="E1340">
        <v>0.43341411558679299</v>
      </c>
      <c r="F1340" t="s">
        <v>1461</v>
      </c>
      <c r="L1340">
        <v>2.5404840000000002</v>
      </c>
      <c r="N1340">
        <v>0</v>
      </c>
      <c r="O1340">
        <v>0</v>
      </c>
      <c r="Q1340">
        <v>3</v>
      </c>
      <c r="R1340">
        <v>1.1775858402252199</v>
      </c>
      <c r="S1340">
        <v>1.3627104000000001</v>
      </c>
      <c r="T1340">
        <v>0.39243280000000003</v>
      </c>
      <c r="U1340">
        <v>0.1042922</v>
      </c>
      <c r="AC1340">
        <v>0</v>
      </c>
      <c r="AD1340" t="s">
        <v>37</v>
      </c>
      <c r="AE1340">
        <v>4</v>
      </c>
      <c r="AF1340">
        <v>8.5775052402252214</v>
      </c>
      <c r="AI1340" s="2">
        <v>0.84170940170940167</v>
      </c>
    </row>
    <row r="1341" spans="1:35">
      <c r="A1341">
        <v>7388</v>
      </c>
      <c r="B1341" t="s">
        <v>483</v>
      </c>
      <c r="C1341">
        <v>218.08680000000399</v>
      </c>
      <c r="D1341">
        <v>218.54309999999501</v>
      </c>
      <c r="E1341">
        <v>0.43535861384258401</v>
      </c>
      <c r="F1341" t="s">
        <v>1462</v>
      </c>
      <c r="L1341">
        <v>1.494861</v>
      </c>
      <c r="N1341">
        <v>0</v>
      </c>
      <c r="O1341">
        <v>0</v>
      </c>
      <c r="Q1341">
        <v>3</v>
      </c>
      <c r="R1341">
        <v>1.4059040546417201</v>
      </c>
      <c r="S1341">
        <v>1.5986880000000001</v>
      </c>
      <c r="T1341">
        <v>0.85649066666666696</v>
      </c>
      <c r="U1341">
        <v>0.22121833333333299</v>
      </c>
      <c r="AC1341">
        <v>0</v>
      </c>
      <c r="AD1341" t="s">
        <v>37</v>
      </c>
      <c r="AE1341">
        <v>4</v>
      </c>
      <c r="AF1341">
        <v>8.57716205464172</v>
      </c>
      <c r="AI1341" s="2">
        <v>0.84153846153846157</v>
      </c>
    </row>
    <row r="1342" spans="1:35">
      <c r="A1342">
        <v>5568</v>
      </c>
      <c r="B1342" t="s">
        <v>49</v>
      </c>
      <c r="C1342">
        <v>428.19340000000301</v>
      </c>
      <c r="D1342">
        <v>428.59810000000198</v>
      </c>
      <c r="E1342">
        <v>0.434908324465342</v>
      </c>
      <c r="F1342" t="s">
        <v>1463</v>
      </c>
      <c r="L1342">
        <v>2.5404840000000002</v>
      </c>
      <c r="N1342">
        <v>0</v>
      </c>
      <c r="O1342">
        <v>0</v>
      </c>
      <c r="Q1342">
        <v>3</v>
      </c>
      <c r="R1342">
        <v>1.0051404237747099</v>
      </c>
      <c r="S1342">
        <v>1.2670596000000001</v>
      </c>
      <c r="T1342">
        <v>0.60685840000000002</v>
      </c>
      <c r="U1342">
        <v>0.156753</v>
      </c>
      <c r="AC1342">
        <v>0</v>
      </c>
      <c r="AD1342" t="s">
        <v>37</v>
      </c>
      <c r="AE1342">
        <v>4</v>
      </c>
      <c r="AF1342">
        <v>8.5762954237747095</v>
      </c>
      <c r="AI1342" s="2">
        <v>0.84136752136752135</v>
      </c>
    </row>
    <row r="1343" spans="1:35">
      <c r="A1343">
        <v>6465</v>
      </c>
      <c r="B1343" t="s">
        <v>380</v>
      </c>
      <c r="C1343">
        <v>392.994000000006</v>
      </c>
      <c r="D1343">
        <v>393.42600000000601</v>
      </c>
      <c r="E1343">
        <v>0.435205551310476</v>
      </c>
      <c r="F1343" t="s">
        <v>1464</v>
      </c>
      <c r="L1343">
        <v>0.92094900000000002</v>
      </c>
      <c r="N1343">
        <v>3.7500039999999998E-2</v>
      </c>
      <c r="O1343">
        <v>0</v>
      </c>
      <c r="Q1343">
        <v>3</v>
      </c>
      <c r="R1343">
        <v>1.4118739366531301</v>
      </c>
      <c r="S1343">
        <v>1.6718109999999999</v>
      </c>
      <c r="T1343">
        <v>1.22073733333333</v>
      </c>
      <c r="U1343">
        <v>0.31294933333333302</v>
      </c>
      <c r="AC1343">
        <v>0</v>
      </c>
      <c r="AD1343" t="s">
        <v>37</v>
      </c>
      <c r="AE1343">
        <v>4</v>
      </c>
      <c r="AF1343">
        <v>8.5758206433197923</v>
      </c>
      <c r="AI1343" s="2">
        <v>0.84119658119658125</v>
      </c>
    </row>
    <row r="1344" spans="1:35">
      <c r="A1344">
        <v>7048</v>
      </c>
      <c r="B1344" t="s">
        <v>255</v>
      </c>
      <c r="C1344">
        <v>16.8899999999994</v>
      </c>
      <c r="D1344">
        <v>17.3331999999936</v>
      </c>
      <c r="E1344">
        <v>0.43454284277479999</v>
      </c>
      <c r="F1344" t="s">
        <v>1465</v>
      </c>
      <c r="L1344">
        <v>2.5404840000000002</v>
      </c>
      <c r="N1344">
        <v>0</v>
      </c>
      <c r="O1344">
        <v>0</v>
      </c>
      <c r="Q1344">
        <v>3</v>
      </c>
      <c r="R1344">
        <v>1.44566893577575</v>
      </c>
      <c r="S1344">
        <v>1.3415680000000001</v>
      </c>
      <c r="T1344">
        <v>0.13406000000000001</v>
      </c>
      <c r="U1344">
        <v>3.4441333333332998E-2</v>
      </c>
      <c r="AC1344">
        <v>0</v>
      </c>
      <c r="AD1344" t="s">
        <v>37</v>
      </c>
      <c r="AE1344">
        <v>4</v>
      </c>
      <c r="AF1344">
        <v>8.496222269109083</v>
      </c>
      <c r="AI1344" s="2">
        <v>0.83316239316239316</v>
      </c>
    </row>
    <row r="1345" spans="1:35">
      <c r="A1345">
        <v>8331</v>
      </c>
      <c r="B1345" t="s">
        <v>49</v>
      </c>
      <c r="C1345">
        <v>406.43159999999602</v>
      </c>
      <c r="D1345">
        <v>406.868499999996</v>
      </c>
      <c r="E1345">
        <v>0.43490832446526601</v>
      </c>
      <c r="F1345" t="s">
        <v>1466</v>
      </c>
      <c r="L1345">
        <v>2.5404840000000002</v>
      </c>
      <c r="N1345">
        <v>0</v>
      </c>
      <c r="O1345">
        <v>0</v>
      </c>
      <c r="Q1345">
        <v>3</v>
      </c>
      <c r="R1345">
        <v>1.3044466972351001</v>
      </c>
      <c r="S1345">
        <v>1.5852455999999999</v>
      </c>
      <c r="T1345">
        <v>0.11526400000000001</v>
      </c>
      <c r="U1345">
        <v>2.9490599999999999E-2</v>
      </c>
      <c r="AC1345">
        <v>0</v>
      </c>
      <c r="AD1345" t="s">
        <v>37</v>
      </c>
      <c r="AE1345">
        <v>4</v>
      </c>
      <c r="AF1345">
        <v>8.5749308972351006</v>
      </c>
      <c r="AI1345" s="2">
        <v>0.84085470085470082</v>
      </c>
    </row>
    <row r="1346" spans="1:35">
      <c r="A1346">
        <v>9703</v>
      </c>
      <c r="B1346" t="s">
        <v>51</v>
      </c>
      <c r="C1346">
        <v>427.45650000000001</v>
      </c>
      <c r="D1346">
        <v>427.89400000000001</v>
      </c>
      <c r="E1346">
        <v>0.43507017036360202</v>
      </c>
      <c r="F1346" t="s">
        <v>1467</v>
      </c>
      <c r="L1346">
        <v>0.55842599999999998</v>
      </c>
      <c r="N1346">
        <v>0</v>
      </c>
      <c r="O1346">
        <v>0</v>
      </c>
      <c r="Q1346">
        <v>3</v>
      </c>
      <c r="R1346">
        <v>1.4747676849365201</v>
      </c>
      <c r="S1346">
        <v>1.7265982499999999</v>
      </c>
      <c r="T1346">
        <v>1.442836</v>
      </c>
      <c r="U1346">
        <v>0.36745699999999998</v>
      </c>
      <c r="AC1346">
        <v>0</v>
      </c>
      <c r="AD1346" t="s">
        <v>37</v>
      </c>
      <c r="AE1346">
        <v>4</v>
      </c>
      <c r="AF1346">
        <v>8.5700849349365207</v>
      </c>
      <c r="AI1346" s="2">
        <v>0.84068376068376072</v>
      </c>
    </row>
    <row r="1347" spans="1:35">
      <c r="A1347">
        <v>8240</v>
      </c>
      <c r="B1347" t="s">
        <v>400</v>
      </c>
      <c r="C1347">
        <v>227.65180000000601</v>
      </c>
      <c r="D1347">
        <v>228.09530000000001</v>
      </c>
      <c r="E1347">
        <v>0.43385222279043201</v>
      </c>
      <c r="F1347" t="s">
        <v>1468</v>
      </c>
      <c r="L1347">
        <v>1.494861</v>
      </c>
      <c r="N1347">
        <v>0.20078760000000001</v>
      </c>
      <c r="O1347">
        <v>0</v>
      </c>
      <c r="Q1347">
        <v>3</v>
      </c>
      <c r="R1347">
        <v>1.4899716377258301</v>
      </c>
      <c r="S1347">
        <v>1.77762</v>
      </c>
      <c r="T1347">
        <v>0.48247839999999997</v>
      </c>
      <c r="U1347">
        <v>0.1225892</v>
      </c>
      <c r="AC1347">
        <v>0</v>
      </c>
      <c r="AD1347" t="s">
        <v>37</v>
      </c>
      <c r="AE1347">
        <v>4</v>
      </c>
      <c r="AF1347">
        <v>8.5683078377258308</v>
      </c>
      <c r="AI1347" s="2">
        <v>0.8405128205128205</v>
      </c>
    </row>
    <row r="1348" spans="1:35">
      <c r="A1348">
        <v>5417</v>
      </c>
      <c r="B1348" t="s">
        <v>1209</v>
      </c>
      <c r="C1348">
        <v>19.552200000005499</v>
      </c>
      <c r="D1348">
        <v>20.024000000004801</v>
      </c>
      <c r="E1348">
        <v>0.432674285649574</v>
      </c>
      <c r="F1348" t="s">
        <v>1469</v>
      </c>
      <c r="L1348">
        <v>2.5404840000000002</v>
      </c>
      <c r="N1348">
        <v>0</v>
      </c>
      <c r="O1348">
        <v>0</v>
      </c>
      <c r="Q1348">
        <v>3</v>
      </c>
      <c r="R1348">
        <v>1.0598449707031199</v>
      </c>
      <c r="S1348">
        <v>1.17737</v>
      </c>
      <c r="T1348">
        <v>0.62733733333333297</v>
      </c>
      <c r="U1348">
        <v>0.16293333333333301</v>
      </c>
      <c r="AC1348">
        <v>0</v>
      </c>
      <c r="AD1348" t="s">
        <v>37</v>
      </c>
      <c r="AE1348">
        <v>4</v>
      </c>
      <c r="AF1348">
        <v>8.5679696373697851</v>
      </c>
      <c r="AI1348" s="2">
        <v>0.84034188034188029</v>
      </c>
    </row>
    <row r="1349" spans="1:35">
      <c r="A1349">
        <v>7627</v>
      </c>
      <c r="B1349" t="s">
        <v>417</v>
      </c>
      <c r="C1349">
        <v>180.837299999999</v>
      </c>
      <c r="D1349">
        <v>181.28280000000001</v>
      </c>
      <c r="E1349">
        <v>0.43878237538488002</v>
      </c>
      <c r="F1349" t="s">
        <v>1470</v>
      </c>
      <c r="L1349">
        <v>1.2136260000000001</v>
      </c>
      <c r="N1349">
        <v>0</v>
      </c>
      <c r="O1349">
        <v>0</v>
      </c>
      <c r="Q1349">
        <v>3</v>
      </c>
      <c r="R1349">
        <v>1.4467680454254099</v>
      </c>
      <c r="S1349">
        <v>1.4020852500000001</v>
      </c>
      <c r="T1349">
        <v>1.197975</v>
      </c>
      <c r="U1349">
        <v>0.30741625</v>
      </c>
      <c r="AC1349">
        <v>0</v>
      </c>
      <c r="AD1349" t="s">
        <v>37</v>
      </c>
      <c r="AE1349">
        <v>4</v>
      </c>
      <c r="AF1349">
        <v>8.5678705454254107</v>
      </c>
      <c r="AI1349" s="2">
        <v>0.84017094017094018</v>
      </c>
    </row>
    <row r="1350" spans="1:35">
      <c r="A1350">
        <v>5169</v>
      </c>
      <c r="B1350" t="s">
        <v>49</v>
      </c>
      <c r="C1350">
        <v>429.85850000000198</v>
      </c>
      <c r="D1350">
        <v>430.244200000001</v>
      </c>
      <c r="E1350">
        <v>0.43490832446525601</v>
      </c>
      <c r="F1350" t="s">
        <v>1471</v>
      </c>
      <c r="L1350">
        <v>2.5404840000000002</v>
      </c>
      <c r="N1350">
        <v>0</v>
      </c>
      <c r="O1350">
        <v>0</v>
      </c>
      <c r="Q1350">
        <v>3</v>
      </c>
      <c r="R1350">
        <v>1.12062299251556</v>
      </c>
      <c r="S1350">
        <v>1.2012989999999999</v>
      </c>
      <c r="T1350">
        <v>0.55854266666666696</v>
      </c>
      <c r="U1350">
        <v>0.14440866666666699</v>
      </c>
      <c r="AC1350">
        <v>0</v>
      </c>
      <c r="AD1350" t="s">
        <v>37</v>
      </c>
      <c r="AE1350">
        <v>4</v>
      </c>
      <c r="AF1350">
        <v>8.5653573258488951</v>
      </c>
      <c r="AI1350" s="2">
        <v>0.84</v>
      </c>
    </row>
    <row r="1351" spans="1:35">
      <c r="A1351">
        <v>8516</v>
      </c>
      <c r="B1351" t="s">
        <v>400</v>
      </c>
      <c r="C1351">
        <v>212.031199999997</v>
      </c>
      <c r="D1351">
        <v>212.47699999999799</v>
      </c>
      <c r="E1351">
        <v>0.43385222279042102</v>
      </c>
      <c r="F1351" t="s">
        <v>1472</v>
      </c>
      <c r="L1351">
        <v>1.494861</v>
      </c>
      <c r="N1351">
        <v>0</v>
      </c>
      <c r="O1351">
        <v>0</v>
      </c>
      <c r="Q1351">
        <v>3</v>
      </c>
      <c r="R1351">
        <v>1.4877300262451101</v>
      </c>
      <c r="S1351">
        <v>1.74418425</v>
      </c>
      <c r="T1351">
        <v>0.65680899999999998</v>
      </c>
      <c r="U1351">
        <v>0.17810175</v>
      </c>
      <c r="AC1351">
        <v>0</v>
      </c>
      <c r="AD1351" t="s">
        <v>37</v>
      </c>
      <c r="AE1351">
        <v>4</v>
      </c>
      <c r="AF1351">
        <v>8.5616860262451091</v>
      </c>
      <c r="AI1351" s="2">
        <v>0.83982905982905987</v>
      </c>
    </row>
    <row r="1352" spans="1:35">
      <c r="A1352">
        <v>5520</v>
      </c>
      <c r="B1352" t="s">
        <v>51</v>
      </c>
      <c r="C1352">
        <v>356.07820000000299</v>
      </c>
      <c r="D1352">
        <v>356.49760000000202</v>
      </c>
      <c r="E1352">
        <v>0.43507017036368401</v>
      </c>
      <c r="F1352" t="s">
        <v>1473</v>
      </c>
      <c r="L1352">
        <v>0.132852</v>
      </c>
      <c r="N1352">
        <v>0</v>
      </c>
      <c r="O1352">
        <v>0</v>
      </c>
      <c r="Q1352">
        <v>3</v>
      </c>
      <c r="R1352">
        <v>1.51830959320068</v>
      </c>
      <c r="S1352">
        <v>1.7587548</v>
      </c>
      <c r="T1352">
        <v>1.7114128</v>
      </c>
      <c r="U1352">
        <v>0.43969160000000002</v>
      </c>
      <c r="AC1352">
        <v>0</v>
      </c>
      <c r="AD1352" t="s">
        <v>37</v>
      </c>
      <c r="AE1352">
        <v>4</v>
      </c>
      <c r="AF1352">
        <v>8.5610207932006794</v>
      </c>
      <c r="AI1352" s="2">
        <v>0.83965811965811965</v>
      </c>
    </row>
    <row r="1353" spans="1:35">
      <c r="A1353">
        <v>9404</v>
      </c>
      <c r="B1353" t="s">
        <v>51</v>
      </c>
      <c r="C1353">
        <v>344.09380000000198</v>
      </c>
      <c r="D1353">
        <v>344.51189999999701</v>
      </c>
      <c r="E1353">
        <v>0.43507017036347001</v>
      </c>
      <c r="F1353" t="s">
        <v>1474</v>
      </c>
      <c r="L1353">
        <v>0.132852</v>
      </c>
      <c r="N1353">
        <v>0.46572629999999998</v>
      </c>
      <c r="O1353">
        <v>0</v>
      </c>
      <c r="Q1353">
        <v>3</v>
      </c>
      <c r="R1353">
        <v>1.4474639892578101</v>
      </c>
      <c r="S1353">
        <v>1.7199225</v>
      </c>
      <c r="T1353">
        <v>1.4306179999999999</v>
      </c>
      <c r="U1353">
        <v>0.364261</v>
      </c>
      <c r="AC1353">
        <v>0</v>
      </c>
      <c r="AD1353" t="s">
        <v>37</v>
      </c>
      <c r="AE1353">
        <v>4</v>
      </c>
      <c r="AF1353">
        <v>8.5608437892578095</v>
      </c>
      <c r="AI1353" s="2">
        <v>0.83948717948717944</v>
      </c>
    </row>
    <row r="1354" spans="1:35">
      <c r="A1354">
        <v>7117</v>
      </c>
      <c r="B1354" t="s">
        <v>255</v>
      </c>
      <c r="C1354">
        <v>17.3331999999936</v>
      </c>
      <c r="D1354">
        <v>17.764299999995199</v>
      </c>
      <c r="E1354">
        <v>0.43454284277495803</v>
      </c>
      <c r="F1354" t="s">
        <v>1475</v>
      </c>
      <c r="L1354">
        <v>2.5404840000000002</v>
      </c>
      <c r="N1354">
        <v>0</v>
      </c>
      <c r="O1354">
        <v>0</v>
      </c>
      <c r="Q1354">
        <v>3</v>
      </c>
      <c r="R1354">
        <v>1.4246814250946001</v>
      </c>
      <c r="S1354">
        <v>1.3501074</v>
      </c>
      <c r="T1354">
        <v>0.19406799999999999</v>
      </c>
      <c r="U1354">
        <v>4.9833599999999999E-2</v>
      </c>
      <c r="AC1354">
        <v>0</v>
      </c>
      <c r="AD1354" t="s">
        <v>37</v>
      </c>
      <c r="AE1354">
        <v>4</v>
      </c>
      <c r="AF1354">
        <v>8.5591744250946</v>
      </c>
      <c r="AI1354" s="2">
        <v>0.83931623931623933</v>
      </c>
    </row>
    <row r="1355" spans="1:35">
      <c r="A1355">
        <v>12257</v>
      </c>
      <c r="B1355" t="s">
        <v>511</v>
      </c>
      <c r="C1355">
        <v>155.989000000001</v>
      </c>
      <c r="D1355">
        <v>156.453599999993</v>
      </c>
      <c r="E1355">
        <v>0.43492305146549898</v>
      </c>
      <c r="F1355" t="s">
        <v>1476</v>
      </c>
      <c r="L1355">
        <v>0.55842599999999998</v>
      </c>
      <c r="N1355">
        <v>0</v>
      </c>
      <c r="O1355">
        <v>0</v>
      </c>
      <c r="Q1355">
        <v>3</v>
      </c>
      <c r="R1355">
        <v>1.49384772777557</v>
      </c>
      <c r="S1355">
        <v>1.8253567500000001</v>
      </c>
      <c r="T1355">
        <v>1.335073</v>
      </c>
      <c r="U1355">
        <v>0.34492175000000003</v>
      </c>
      <c r="AC1355">
        <v>0</v>
      </c>
      <c r="AD1355" t="s">
        <v>37</v>
      </c>
      <c r="AE1355">
        <v>4</v>
      </c>
      <c r="AF1355">
        <v>8.5576252277755707</v>
      </c>
      <c r="AI1355" s="2">
        <v>0.83914529914529912</v>
      </c>
    </row>
    <row r="1356" spans="1:35">
      <c r="A1356">
        <v>2377</v>
      </c>
      <c r="B1356" t="s">
        <v>1254</v>
      </c>
      <c r="C1356">
        <v>109.697899999999</v>
      </c>
      <c r="D1356">
        <v>110.120299999995</v>
      </c>
      <c r="E1356">
        <v>0.43484969136895901</v>
      </c>
      <c r="F1356" t="s">
        <v>1477</v>
      </c>
      <c r="G1356">
        <v>1.0329569578170701</v>
      </c>
      <c r="H1356">
        <v>1.4025419950485201</v>
      </c>
      <c r="I1356">
        <v>0</v>
      </c>
      <c r="J1356">
        <v>2.4595170021057098</v>
      </c>
      <c r="K1356">
        <v>0.70599001646041903</v>
      </c>
      <c r="L1356">
        <v>0.36325502395629899</v>
      </c>
      <c r="M1356">
        <v>0.458571016788483</v>
      </c>
      <c r="N1356">
        <v>0</v>
      </c>
      <c r="O1356">
        <v>3</v>
      </c>
      <c r="P1356">
        <v>0</v>
      </c>
      <c r="T1356">
        <v>0.313046663999557</v>
      </c>
      <c r="U1356">
        <v>0.16099617311192499</v>
      </c>
      <c r="V1356">
        <v>0.444129168987274</v>
      </c>
      <c r="W1356">
        <v>0.22289969842167501</v>
      </c>
      <c r="X1356">
        <v>0.51683509349822998</v>
      </c>
      <c r="Y1356">
        <v>0.25947857018454001</v>
      </c>
      <c r="Z1356">
        <v>0.57139033079147294</v>
      </c>
      <c r="AA1356">
        <v>0.28675704656885098</v>
      </c>
      <c r="AB1356">
        <v>0</v>
      </c>
      <c r="AD1356" t="s">
        <v>68</v>
      </c>
      <c r="AE1356">
        <v>4</v>
      </c>
      <c r="AF1356">
        <v>12.198364757740025</v>
      </c>
      <c r="AI1356" s="2">
        <v>0.83897435897435901</v>
      </c>
    </row>
    <row r="1357" spans="1:35">
      <c r="A1357">
        <v>6790</v>
      </c>
      <c r="B1357" t="s">
        <v>51</v>
      </c>
      <c r="C1357">
        <v>350.41520000000298</v>
      </c>
      <c r="D1357">
        <v>350.85060000000499</v>
      </c>
      <c r="E1357">
        <v>0.43507017036342799</v>
      </c>
      <c r="F1357" t="s">
        <v>1478</v>
      </c>
      <c r="L1357">
        <v>0.132852</v>
      </c>
      <c r="N1357">
        <v>0</v>
      </c>
      <c r="O1357">
        <v>0</v>
      </c>
      <c r="Q1357">
        <v>3</v>
      </c>
      <c r="R1357">
        <v>1.4024355411529501</v>
      </c>
      <c r="S1357">
        <v>1.71119475</v>
      </c>
      <c r="T1357">
        <v>1.838085</v>
      </c>
      <c r="U1357">
        <v>0.46932125000000002</v>
      </c>
      <c r="AC1357">
        <v>0</v>
      </c>
      <c r="AD1357" t="s">
        <v>37</v>
      </c>
      <c r="AE1357">
        <v>4</v>
      </c>
      <c r="AF1357">
        <v>8.5538885411529506</v>
      </c>
      <c r="AI1357" s="2">
        <v>0.8388034188034188</v>
      </c>
    </row>
    <row r="1358" spans="1:35">
      <c r="A1358">
        <v>7855</v>
      </c>
      <c r="B1358" t="s">
        <v>375</v>
      </c>
      <c r="C1358">
        <v>17.415900000007198</v>
      </c>
      <c r="D1358">
        <v>17.858099999997599</v>
      </c>
      <c r="E1358">
        <v>0.43341411558661402</v>
      </c>
      <c r="F1358" t="s">
        <v>1479</v>
      </c>
      <c r="L1358">
        <v>2.5404840000000002</v>
      </c>
      <c r="N1358">
        <v>0</v>
      </c>
      <c r="O1358">
        <v>0</v>
      </c>
      <c r="Q1358">
        <v>3</v>
      </c>
      <c r="R1358">
        <v>1.1012767553329399</v>
      </c>
      <c r="S1358">
        <v>1.3450709999999999</v>
      </c>
      <c r="T1358">
        <v>0.44632899999999998</v>
      </c>
      <c r="U1358">
        <v>0.118478</v>
      </c>
      <c r="AC1358">
        <v>0</v>
      </c>
      <c r="AD1358" t="s">
        <v>37</v>
      </c>
      <c r="AE1358">
        <v>4</v>
      </c>
      <c r="AF1358">
        <v>8.5516387553329398</v>
      </c>
      <c r="AI1358" s="2">
        <v>0.83863247863247858</v>
      </c>
    </row>
    <row r="1359" spans="1:35">
      <c r="A1359">
        <v>4859</v>
      </c>
      <c r="B1359" t="s">
        <v>483</v>
      </c>
      <c r="C1359">
        <v>145.42549999999699</v>
      </c>
      <c r="D1359">
        <v>145.93739999999499</v>
      </c>
      <c r="E1359">
        <v>0.43535861384262098</v>
      </c>
      <c r="F1359" t="s">
        <v>1480</v>
      </c>
      <c r="L1359">
        <v>1.494861</v>
      </c>
      <c r="N1359">
        <v>0</v>
      </c>
      <c r="O1359">
        <v>0</v>
      </c>
      <c r="Q1359">
        <v>3</v>
      </c>
      <c r="R1359">
        <v>1.13225698471069</v>
      </c>
      <c r="S1359">
        <v>1.3003309999999999</v>
      </c>
      <c r="T1359">
        <v>1.28758666666667</v>
      </c>
      <c r="U1359">
        <v>0.33658733333333302</v>
      </c>
      <c r="AC1359">
        <v>0</v>
      </c>
      <c r="AD1359" t="s">
        <v>37</v>
      </c>
      <c r="AE1359">
        <v>4</v>
      </c>
      <c r="AF1359">
        <v>8.5516229847106935</v>
      </c>
      <c r="AI1359" s="2">
        <v>0.83846153846153848</v>
      </c>
    </row>
    <row r="1360" spans="1:35">
      <c r="A1360">
        <v>8090</v>
      </c>
      <c r="B1360" t="s">
        <v>483</v>
      </c>
      <c r="C1360">
        <v>226.502099999997</v>
      </c>
      <c r="D1360">
        <v>226.96129999999499</v>
      </c>
      <c r="E1360">
        <v>0.43535861384262697</v>
      </c>
      <c r="F1360" t="s">
        <v>1481</v>
      </c>
      <c r="L1360">
        <v>1.494861</v>
      </c>
      <c r="N1360">
        <v>0.20078760000000001</v>
      </c>
      <c r="O1360">
        <v>0</v>
      </c>
      <c r="Q1360">
        <v>3</v>
      </c>
      <c r="R1360">
        <v>1.3357880115509</v>
      </c>
      <c r="S1360">
        <v>1.5353140000000001</v>
      </c>
      <c r="T1360">
        <v>0.78499200000000002</v>
      </c>
      <c r="U1360">
        <v>0.19774466666666701</v>
      </c>
      <c r="AC1360">
        <v>0</v>
      </c>
      <c r="AD1360" t="s">
        <v>37</v>
      </c>
      <c r="AE1360">
        <v>4</v>
      </c>
      <c r="AF1360">
        <v>8.5494872782175673</v>
      </c>
      <c r="AI1360" s="2">
        <v>0.83829059829059827</v>
      </c>
    </row>
    <row r="1361" spans="1:35">
      <c r="A1361">
        <v>8607</v>
      </c>
      <c r="B1361" t="s">
        <v>49</v>
      </c>
      <c r="C1361">
        <v>389.46460000000599</v>
      </c>
      <c r="D1361">
        <v>389.92840000000399</v>
      </c>
      <c r="E1361">
        <v>0.43490832446508398</v>
      </c>
      <c r="F1361" t="s">
        <v>1482</v>
      </c>
      <c r="L1361">
        <v>1.2136260000000001</v>
      </c>
      <c r="N1361">
        <v>0</v>
      </c>
      <c r="O1361">
        <v>0</v>
      </c>
      <c r="Q1361">
        <v>3</v>
      </c>
      <c r="R1361">
        <v>1.5301399230957</v>
      </c>
      <c r="S1361">
        <v>1.5022145</v>
      </c>
      <c r="T1361">
        <v>1.03628266666667</v>
      </c>
      <c r="U1361">
        <v>0.26462249999999998</v>
      </c>
      <c r="AC1361">
        <v>0</v>
      </c>
      <c r="AD1361" t="s">
        <v>37</v>
      </c>
      <c r="AE1361">
        <v>4</v>
      </c>
      <c r="AF1361">
        <v>8.5468855897623683</v>
      </c>
      <c r="AI1361" s="2">
        <v>0.83811965811965816</v>
      </c>
    </row>
    <row r="1362" spans="1:35">
      <c r="A1362">
        <v>12721</v>
      </c>
      <c r="B1362" t="s">
        <v>47</v>
      </c>
      <c r="C1362">
        <v>2.1860000000015098</v>
      </c>
      <c r="D1362">
        <v>2.6248000000050502</v>
      </c>
      <c r="E1362">
        <v>0.4359644408235</v>
      </c>
      <c r="F1362" t="s">
        <v>1483</v>
      </c>
      <c r="L1362">
        <v>1.494861</v>
      </c>
      <c r="N1362">
        <v>0</v>
      </c>
      <c r="O1362">
        <v>0</v>
      </c>
      <c r="Q1362">
        <v>3</v>
      </c>
      <c r="R1362">
        <v>1.5275509357452299</v>
      </c>
      <c r="S1362">
        <v>1.4050800000000001</v>
      </c>
      <c r="T1362">
        <v>0.88946400000000003</v>
      </c>
      <c r="U1362">
        <v>0.22814066666666699</v>
      </c>
      <c r="AC1362">
        <v>0</v>
      </c>
      <c r="AD1362" t="s">
        <v>37</v>
      </c>
      <c r="AE1362">
        <v>4</v>
      </c>
      <c r="AF1362">
        <v>8.5450966024118973</v>
      </c>
      <c r="AI1362" s="2">
        <v>0.83794871794871795</v>
      </c>
    </row>
    <row r="1363" spans="1:35">
      <c r="A1363">
        <v>6130</v>
      </c>
      <c r="B1363" t="s">
        <v>288</v>
      </c>
      <c r="C1363">
        <v>35.378700000001103</v>
      </c>
      <c r="D1363">
        <v>35.770300000003701</v>
      </c>
      <c r="E1363">
        <v>0.43543651210977302</v>
      </c>
      <c r="F1363" t="s">
        <v>1484</v>
      </c>
      <c r="L1363">
        <v>2.5404840000000002</v>
      </c>
      <c r="N1363">
        <v>0</v>
      </c>
      <c r="O1363">
        <v>0</v>
      </c>
      <c r="Q1363">
        <v>3</v>
      </c>
      <c r="R1363">
        <v>1.0168207883834799</v>
      </c>
      <c r="S1363">
        <v>0.95835225000000002</v>
      </c>
      <c r="T1363">
        <v>0.81351399999999996</v>
      </c>
      <c r="U1363">
        <v>0.21501999999999999</v>
      </c>
      <c r="AC1363">
        <v>0</v>
      </c>
      <c r="AD1363" t="s">
        <v>37</v>
      </c>
      <c r="AE1363">
        <v>4</v>
      </c>
      <c r="AF1363">
        <v>8.5441910383834809</v>
      </c>
      <c r="AI1363" s="2">
        <v>0.83777777777777773</v>
      </c>
    </row>
    <row r="1364" spans="1:35">
      <c r="A1364">
        <v>4699</v>
      </c>
      <c r="B1364" t="s">
        <v>288</v>
      </c>
      <c r="C1364">
        <v>50.726699999999198</v>
      </c>
      <c r="D1364">
        <v>50.993900000001297</v>
      </c>
      <c r="E1364">
        <v>0.43543651210976603</v>
      </c>
      <c r="F1364" t="s">
        <v>1485</v>
      </c>
      <c r="L1364">
        <v>2.5404840000000002</v>
      </c>
      <c r="N1364">
        <v>0</v>
      </c>
      <c r="O1364">
        <v>0</v>
      </c>
      <c r="Q1364">
        <v>3</v>
      </c>
      <c r="R1364">
        <v>1.1839956045150699</v>
      </c>
      <c r="S1364">
        <v>1.4231202000000001</v>
      </c>
      <c r="T1364">
        <v>0.31095040000000002</v>
      </c>
      <c r="U1364">
        <v>8.5478200000000004E-2</v>
      </c>
      <c r="AC1364">
        <v>0</v>
      </c>
      <c r="AD1364" t="s">
        <v>37</v>
      </c>
      <c r="AE1364">
        <v>4</v>
      </c>
      <c r="AF1364">
        <v>8.5440284045150694</v>
      </c>
      <c r="AI1364" s="2">
        <v>0.83760683760683763</v>
      </c>
    </row>
    <row r="1365" spans="1:35">
      <c r="A1365">
        <v>9937</v>
      </c>
      <c r="B1365" t="s">
        <v>47</v>
      </c>
      <c r="C1365">
        <v>22.175199999997801</v>
      </c>
      <c r="D1365">
        <v>22.605100000000601</v>
      </c>
      <c r="E1365">
        <v>0.43596444082344898</v>
      </c>
      <c r="F1365" t="s">
        <v>1486</v>
      </c>
      <c r="L1365">
        <v>1.494861</v>
      </c>
      <c r="N1365">
        <v>0</v>
      </c>
      <c r="O1365">
        <v>0</v>
      </c>
      <c r="Q1365">
        <v>3</v>
      </c>
      <c r="R1365">
        <v>1.5166479349136299</v>
      </c>
      <c r="S1365">
        <v>1.6128450000000001</v>
      </c>
      <c r="T1365">
        <v>0.73085066666666698</v>
      </c>
      <c r="U1365">
        <v>0.18829833333333301</v>
      </c>
      <c r="AC1365">
        <v>0</v>
      </c>
      <c r="AD1365" t="s">
        <v>37</v>
      </c>
      <c r="AE1365">
        <v>4</v>
      </c>
      <c r="AF1365">
        <v>8.5435029349136293</v>
      </c>
      <c r="AI1365" s="2">
        <v>0.83743589743589741</v>
      </c>
    </row>
    <row r="1366" spans="1:35">
      <c r="A1366">
        <v>7985</v>
      </c>
      <c r="B1366" t="s">
        <v>288</v>
      </c>
      <c r="C1366">
        <v>31.3610999999946</v>
      </c>
      <c r="D1366">
        <v>31.793600000004499</v>
      </c>
      <c r="E1366">
        <v>0.435436512109727</v>
      </c>
      <c r="F1366" t="s">
        <v>1487</v>
      </c>
      <c r="L1366">
        <v>2.5404840000000002</v>
      </c>
      <c r="N1366">
        <v>0</v>
      </c>
      <c r="O1366">
        <v>0</v>
      </c>
      <c r="Q1366">
        <v>3</v>
      </c>
      <c r="R1366">
        <v>1.04379534721374</v>
      </c>
      <c r="S1366">
        <v>1.1133599999999999</v>
      </c>
      <c r="T1366">
        <v>0.66764080000000003</v>
      </c>
      <c r="U1366">
        <v>0.177873</v>
      </c>
      <c r="AC1366">
        <v>0</v>
      </c>
      <c r="AD1366" t="s">
        <v>37</v>
      </c>
      <c r="AE1366">
        <v>4</v>
      </c>
      <c r="AF1366">
        <v>8.5431531472137401</v>
      </c>
      <c r="AI1366" s="2">
        <v>0.83726495726495731</v>
      </c>
    </row>
    <row r="1367" spans="1:35">
      <c r="A1367">
        <v>9037</v>
      </c>
      <c r="B1367" t="s">
        <v>394</v>
      </c>
      <c r="C1367">
        <v>117.626399999993</v>
      </c>
      <c r="D1367">
        <v>118.044500000003</v>
      </c>
      <c r="E1367">
        <v>0.43435253673271101</v>
      </c>
      <c r="F1367" t="s">
        <v>1488</v>
      </c>
      <c r="L1367">
        <v>1.2136260000000001</v>
      </c>
      <c r="N1367">
        <v>0</v>
      </c>
      <c r="O1367">
        <v>0</v>
      </c>
      <c r="Q1367">
        <v>3</v>
      </c>
      <c r="R1367">
        <v>1.07140100002288</v>
      </c>
      <c r="S1367">
        <v>1.1276120000000001</v>
      </c>
      <c r="T1367">
        <v>1.6903319999999999</v>
      </c>
      <c r="U1367">
        <v>0.44014599999999998</v>
      </c>
      <c r="AC1367">
        <v>0</v>
      </c>
      <c r="AD1367" t="s">
        <v>37</v>
      </c>
      <c r="AE1367">
        <v>4</v>
      </c>
      <c r="AF1367">
        <v>8.54311700002288</v>
      </c>
      <c r="AI1367" s="2">
        <v>0.8370940170940171</v>
      </c>
    </row>
    <row r="1368" spans="1:35">
      <c r="A1368">
        <v>12553</v>
      </c>
      <c r="B1368" t="s">
        <v>469</v>
      </c>
      <c r="C1368">
        <v>301.72139999999399</v>
      </c>
      <c r="D1368">
        <v>302.16499999999297</v>
      </c>
      <c r="E1368">
        <v>0.43549324996718602</v>
      </c>
      <c r="F1368" t="s">
        <v>1489</v>
      </c>
      <c r="L1368">
        <v>1.494861</v>
      </c>
      <c r="N1368">
        <v>0</v>
      </c>
      <c r="O1368">
        <v>0</v>
      </c>
      <c r="Q1368">
        <v>3</v>
      </c>
      <c r="R1368">
        <v>1.7211539745330799</v>
      </c>
      <c r="S1368">
        <v>1.49153625</v>
      </c>
      <c r="T1368">
        <v>0.65811600000000003</v>
      </c>
      <c r="U1368">
        <v>0.17386850000000001</v>
      </c>
      <c r="AC1368">
        <v>0</v>
      </c>
      <c r="AD1368" t="s">
        <v>37</v>
      </c>
      <c r="AE1368">
        <v>4</v>
      </c>
      <c r="AF1368">
        <v>8.5395357245330796</v>
      </c>
      <c r="AI1368" s="2">
        <v>0.83692307692307688</v>
      </c>
    </row>
    <row r="1369" spans="1:35">
      <c r="A1369">
        <v>11144</v>
      </c>
      <c r="B1369" t="s">
        <v>469</v>
      </c>
      <c r="C1369">
        <v>307.37519999999398</v>
      </c>
      <c r="D1369">
        <v>307.80569999999699</v>
      </c>
      <c r="E1369">
        <v>0.43549324996713301</v>
      </c>
      <c r="F1369" t="s">
        <v>1490</v>
      </c>
      <c r="L1369">
        <v>1.494861</v>
      </c>
      <c r="N1369">
        <v>0</v>
      </c>
      <c r="O1369">
        <v>0</v>
      </c>
      <c r="Q1369">
        <v>3</v>
      </c>
      <c r="R1369">
        <v>1.5736842155456501</v>
      </c>
      <c r="S1369">
        <v>1.5972222</v>
      </c>
      <c r="T1369">
        <v>0.69094480000000003</v>
      </c>
      <c r="U1369">
        <v>0.18241499999999999</v>
      </c>
      <c r="AC1369">
        <v>0</v>
      </c>
      <c r="AD1369" t="s">
        <v>37</v>
      </c>
      <c r="AE1369">
        <v>4</v>
      </c>
      <c r="AF1369">
        <v>8.5391272155456495</v>
      </c>
      <c r="AI1369" s="2">
        <v>0.83675213675213678</v>
      </c>
    </row>
    <row r="1370" spans="1:35">
      <c r="A1370">
        <v>12754</v>
      </c>
      <c r="B1370" t="s">
        <v>47</v>
      </c>
      <c r="C1370">
        <v>43.942599999994798</v>
      </c>
      <c r="D1370">
        <v>44.365000000005203</v>
      </c>
      <c r="E1370">
        <v>0.43596444082354902</v>
      </c>
      <c r="F1370" t="s">
        <v>1491</v>
      </c>
      <c r="L1370">
        <v>1.494861</v>
      </c>
      <c r="N1370">
        <v>0</v>
      </c>
      <c r="O1370">
        <v>0</v>
      </c>
      <c r="Q1370">
        <v>3</v>
      </c>
      <c r="R1370">
        <v>1.5695393085479701</v>
      </c>
      <c r="S1370">
        <v>1.690323</v>
      </c>
      <c r="T1370">
        <v>0.61475299999999999</v>
      </c>
      <c r="U1370">
        <v>0.16454625000000001</v>
      </c>
      <c r="AC1370">
        <v>0</v>
      </c>
      <c r="AD1370" t="s">
        <v>37</v>
      </c>
      <c r="AE1370">
        <v>4</v>
      </c>
      <c r="AF1370">
        <v>8.534022558547969</v>
      </c>
      <c r="AI1370" s="2">
        <v>0.83658119658119656</v>
      </c>
    </row>
    <row r="1371" spans="1:35">
      <c r="A1371">
        <v>5211</v>
      </c>
      <c r="B1371" t="s">
        <v>505</v>
      </c>
      <c r="C1371">
        <v>160.24099999999399</v>
      </c>
      <c r="D1371">
        <v>160.67740000000001</v>
      </c>
      <c r="E1371">
        <v>0.43616420597602101</v>
      </c>
      <c r="F1371" t="s">
        <v>1492</v>
      </c>
      <c r="L1371">
        <v>2.5404840000000002</v>
      </c>
      <c r="N1371">
        <v>0</v>
      </c>
      <c r="O1371">
        <v>0</v>
      </c>
      <c r="Q1371">
        <v>3</v>
      </c>
      <c r="R1371">
        <v>1.42420673370361</v>
      </c>
      <c r="S1371">
        <v>1.5678510000000001</v>
      </c>
      <c r="T1371">
        <v>7.9999999999999996E-6</v>
      </c>
      <c r="U1371">
        <v>1.9999999999999999E-6</v>
      </c>
      <c r="AC1371">
        <v>0</v>
      </c>
      <c r="AD1371" t="s">
        <v>37</v>
      </c>
      <c r="AE1371">
        <v>4</v>
      </c>
      <c r="AF1371">
        <v>8.5325517337036096</v>
      </c>
      <c r="AI1371" s="2">
        <v>0.83641025641025646</v>
      </c>
    </row>
    <row r="1372" spans="1:35">
      <c r="A1372">
        <v>8344</v>
      </c>
      <c r="B1372" t="s">
        <v>61</v>
      </c>
      <c r="C1372">
        <v>200.811700000005</v>
      </c>
      <c r="D1372">
        <v>201.231700000003</v>
      </c>
      <c r="E1372">
        <v>0.43603795598844097</v>
      </c>
      <c r="F1372" t="s">
        <v>1493</v>
      </c>
      <c r="L1372">
        <v>2.5404840000000002</v>
      </c>
      <c r="N1372">
        <v>0</v>
      </c>
      <c r="O1372">
        <v>0</v>
      </c>
      <c r="Q1372">
        <v>3</v>
      </c>
      <c r="R1372">
        <v>1.2564547061920099</v>
      </c>
      <c r="S1372">
        <v>1.55197575</v>
      </c>
      <c r="T1372">
        <v>0.14324999999999999</v>
      </c>
      <c r="U1372">
        <v>3.8573499999999997E-2</v>
      </c>
      <c r="AC1372">
        <v>0</v>
      </c>
      <c r="AD1372" t="s">
        <v>37</v>
      </c>
      <c r="AE1372">
        <v>4</v>
      </c>
      <c r="AF1372">
        <v>8.5307379561920111</v>
      </c>
      <c r="AI1372" s="2">
        <v>0.83623931623931624</v>
      </c>
    </row>
    <row r="1373" spans="1:35">
      <c r="A1373">
        <v>2336</v>
      </c>
      <c r="B1373" t="s">
        <v>1254</v>
      </c>
      <c r="C1373">
        <v>119.991500000003</v>
      </c>
      <c r="D1373">
        <v>120.40459999999401</v>
      </c>
      <c r="E1373">
        <v>0.43484969136912599</v>
      </c>
      <c r="F1373" t="s">
        <v>1494</v>
      </c>
      <c r="G1373">
        <v>1.0329569578170701</v>
      </c>
      <c r="H1373">
        <v>0.70136702060699496</v>
      </c>
      <c r="I1373">
        <v>0</v>
      </c>
      <c r="J1373">
        <v>2.4595170021057098</v>
      </c>
      <c r="K1373">
        <v>0.70599001646041903</v>
      </c>
      <c r="L1373">
        <v>0.36325502395629899</v>
      </c>
      <c r="M1373">
        <v>0.458571016788483</v>
      </c>
      <c r="N1373">
        <v>0</v>
      </c>
      <c r="O1373">
        <v>0</v>
      </c>
      <c r="P1373">
        <v>0</v>
      </c>
      <c r="T1373">
        <v>1.0298143625259399</v>
      </c>
      <c r="U1373">
        <v>0.51723065829558701</v>
      </c>
      <c r="V1373">
        <v>1</v>
      </c>
      <c r="W1373">
        <v>0.5</v>
      </c>
      <c r="X1373">
        <v>1.2464805841445901</v>
      </c>
      <c r="Y1373">
        <v>0.633996556930987</v>
      </c>
      <c r="Z1373">
        <v>1</v>
      </c>
      <c r="AA1373">
        <v>0.5</v>
      </c>
      <c r="AB1373">
        <v>0</v>
      </c>
      <c r="AD1373" t="s">
        <v>68</v>
      </c>
      <c r="AE1373">
        <v>4</v>
      </c>
      <c r="AF1373">
        <v>12.149179199632078</v>
      </c>
      <c r="AI1373" s="2">
        <v>0.83606837606837603</v>
      </c>
    </row>
    <row r="1374" spans="1:35">
      <c r="A1374">
        <v>9851</v>
      </c>
      <c r="B1374" t="s">
        <v>1231</v>
      </c>
      <c r="C1374">
        <v>119.823099999994</v>
      </c>
      <c r="D1374">
        <v>120.258100000006</v>
      </c>
      <c r="E1374">
        <v>0.43461871448925898</v>
      </c>
      <c r="F1374" t="s">
        <v>1495</v>
      </c>
      <c r="L1374">
        <v>1.2136260000000001</v>
      </c>
      <c r="N1374">
        <v>0</v>
      </c>
      <c r="O1374">
        <v>0</v>
      </c>
      <c r="Q1374">
        <v>3</v>
      </c>
      <c r="R1374">
        <v>1.1088577508926301</v>
      </c>
      <c r="S1374">
        <v>1.1079127499999999</v>
      </c>
      <c r="T1374">
        <v>1.6551880000000001</v>
      </c>
      <c r="U1374">
        <v>0.44380375</v>
      </c>
      <c r="AC1374">
        <v>0</v>
      </c>
      <c r="AD1374" t="s">
        <v>37</v>
      </c>
      <c r="AE1374">
        <v>4</v>
      </c>
      <c r="AF1374">
        <v>8.5293882508926302</v>
      </c>
      <c r="AI1374" s="2">
        <v>0.83589743589743593</v>
      </c>
    </row>
    <row r="1375" spans="1:35">
      <c r="A1375">
        <v>487</v>
      </c>
      <c r="B1375" t="s">
        <v>166</v>
      </c>
      <c r="C1375">
        <v>11.7718000000022</v>
      </c>
      <c r="D1375">
        <v>12.114700000005501</v>
      </c>
      <c r="E1375">
        <v>0.435211654410601</v>
      </c>
      <c r="F1375" t="s">
        <v>1496</v>
      </c>
      <c r="G1375">
        <v>0.396906018257141</v>
      </c>
      <c r="H1375">
        <v>0.93480598926544201</v>
      </c>
      <c r="I1375">
        <v>0</v>
      </c>
      <c r="J1375">
        <v>0.70597195625305198</v>
      </c>
      <c r="K1375">
        <v>0.19597500562667799</v>
      </c>
      <c r="L1375">
        <v>0.54210901260375999</v>
      </c>
      <c r="M1375">
        <v>1.91032195091247</v>
      </c>
      <c r="N1375">
        <v>0</v>
      </c>
      <c r="O1375">
        <v>3</v>
      </c>
      <c r="P1375">
        <v>0</v>
      </c>
      <c r="T1375">
        <v>1</v>
      </c>
      <c r="U1375">
        <v>0.5</v>
      </c>
      <c r="V1375">
        <v>1</v>
      </c>
      <c r="W1375">
        <v>0.5</v>
      </c>
      <c r="X1375">
        <v>6.0630951076746001E-2</v>
      </c>
      <c r="Y1375">
        <v>3.1603997492888003E-2</v>
      </c>
      <c r="Z1375">
        <v>0.91220259666442904</v>
      </c>
      <c r="AA1375">
        <v>0.45669060541968398</v>
      </c>
      <c r="AB1375">
        <v>0</v>
      </c>
      <c r="AD1375" t="s">
        <v>68</v>
      </c>
      <c r="AE1375">
        <v>4</v>
      </c>
      <c r="AF1375">
        <v>12.147218083572289</v>
      </c>
      <c r="AI1375" s="2">
        <v>0.83572649572649571</v>
      </c>
    </row>
    <row r="1376" spans="1:35">
      <c r="A1376">
        <v>8559</v>
      </c>
      <c r="B1376" t="s">
        <v>255</v>
      </c>
      <c r="C1376">
        <v>17.764299999995199</v>
      </c>
      <c r="D1376">
        <v>18.202799999999101</v>
      </c>
      <c r="E1376">
        <v>0.43454284277507499</v>
      </c>
      <c r="F1376" t="s">
        <v>1497</v>
      </c>
      <c r="L1376">
        <v>2.5404840000000002</v>
      </c>
      <c r="N1376">
        <v>0</v>
      </c>
      <c r="O1376">
        <v>0</v>
      </c>
      <c r="Q1376">
        <v>3</v>
      </c>
      <c r="R1376">
        <v>1.36469173431396</v>
      </c>
      <c r="S1376">
        <v>1.3650914999999999</v>
      </c>
      <c r="T1376">
        <v>7.0761000000000004E-2</v>
      </c>
      <c r="U1376">
        <v>1.818475E-2</v>
      </c>
      <c r="AC1376">
        <v>0</v>
      </c>
      <c r="AD1376" t="s">
        <v>37</v>
      </c>
      <c r="AE1376">
        <v>4</v>
      </c>
      <c r="AF1376">
        <v>8.3592129843139595</v>
      </c>
      <c r="AI1376" s="2">
        <v>0.81282051282051282</v>
      </c>
    </row>
    <row r="1377" spans="1:35">
      <c r="A1377">
        <v>7870</v>
      </c>
      <c r="B1377" t="s">
        <v>255</v>
      </c>
      <c r="C1377">
        <v>18.202799999999101</v>
      </c>
      <c r="D1377">
        <v>18.634500000000099</v>
      </c>
      <c r="E1377">
        <v>0.43454284277464</v>
      </c>
      <c r="F1377" t="s">
        <v>1498</v>
      </c>
      <c r="L1377">
        <v>2.5404840000000002</v>
      </c>
      <c r="N1377">
        <v>0</v>
      </c>
      <c r="O1377">
        <v>0</v>
      </c>
      <c r="Q1377">
        <v>3</v>
      </c>
      <c r="R1377">
        <v>1.31013751029968</v>
      </c>
      <c r="S1377">
        <v>1.37999775</v>
      </c>
      <c r="T1377">
        <v>0</v>
      </c>
      <c r="U1377">
        <v>0</v>
      </c>
      <c r="AC1377">
        <v>0</v>
      </c>
      <c r="AD1377" t="s">
        <v>37</v>
      </c>
      <c r="AE1377">
        <v>4</v>
      </c>
      <c r="AF1377">
        <v>8.2306192602996795</v>
      </c>
      <c r="AI1377" s="2">
        <v>0.79094017094017099</v>
      </c>
    </row>
    <row r="1378" spans="1:35">
      <c r="A1378">
        <v>5834</v>
      </c>
      <c r="B1378" t="s">
        <v>483</v>
      </c>
      <c r="C1378">
        <v>222.41030000000299</v>
      </c>
      <c r="D1378">
        <v>222.881500000003</v>
      </c>
      <c r="E1378">
        <v>0.435358613842595</v>
      </c>
      <c r="F1378" t="s">
        <v>1499</v>
      </c>
      <c r="L1378">
        <v>1.494861</v>
      </c>
      <c r="N1378">
        <v>0.20078760000000001</v>
      </c>
      <c r="O1378">
        <v>0</v>
      </c>
      <c r="Q1378">
        <v>3</v>
      </c>
      <c r="R1378">
        <v>1.4426231384277299</v>
      </c>
      <c r="S1378">
        <v>1.6409658</v>
      </c>
      <c r="T1378">
        <v>0.59037039999999996</v>
      </c>
      <c r="U1378">
        <v>0.14999599999999999</v>
      </c>
      <c r="AC1378">
        <v>0</v>
      </c>
      <c r="AD1378" t="s">
        <v>37</v>
      </c>
      <c r="AE1378">
        <v>4</v>
      </c>
      <c r="AF1378">
        <v>8.5196039384277285</v>
      </c>
      <c r="AI1378" s="2">
        <v>0.83521367521367518</v>
      </c>
    </row>
    <row r="1379" spans="1:35">
      <c r="A1379">
        <v>12076</v>
      </c>
      <c r="B1379" t="s">
        <v>47</v>
      </c>
      <c r="C1379">
        <v>39.234899999995797</v>
      </c>
      <c r="D1379">
        <v>39.638000000006201</v>
      </c>
      <c r="E1379">
        <v>0.435964440823364</v>
      </c>
      <c r="F1379" t="s">
        <v>1500</v>
      </c>
      <c r="L1379">
        <v>1.494861</v>
      </c>
      <c r="N1379">
        <v>0</v>
      </c>
      <c r="O1379">
        <v>0</v>
      </c>
      <c r="Q1379">
        <v>3</v>
      </c>
      <c r="R1379">
        <v>1.6152639389037999</v>
      </c>
      <c r="S1379">
        <v>1.6091500000000001</v>
      </c>
      <c r="T1379">
        <v>0.63700400000000001</v>
      </c>
      <c r="U1379">
        <v>0.16173733333333301</v>
      </c>
      <c r="AC1379">
        <v>0</v>
      </c>
      <c r="AD1379" t="s">
        <v>37</v>
      </c>
      <c r="AE1379">
        <v>4</v>
      </c>
      <c r="AF1379">
        <v>8.5180162722371335</v>
      </c>
      <c r="AI1379" s="2">
        <v>0.83504273504273507</v>
      </c>
    </row>
    <row r="1380" spans="1:35">
      <c r="A1380">
        <v>7326</v>
      </c>
      <c r="B1380" t="s">
        <v>51</v>
      </c>
      <c r="C1380">
        <v>411.45029999999599</v>
      </c>
      <c r="D1380">
        <v>411.883000000001</v>
      </c>
      <c r="E1380">
        <v>0.43507017036363499</v>
      </c>
      <c r="F1380" t="s">
        <v>1501</v>
      </c>
      <c r="L1380">
        <v>0.55842599999999998</v>
      </c>
      <c r="N1380">
        <v>0</v>
      </c>
      <c r="O1380">
        <v>0</v>
      </c>
      <c r="Q1380">
        <v>3</v>
      </c>
      <c r="R1380">
        <v>1.30575370788574</v>
      </c>
      <c r="S1380">
        <v>1.3974825</v>
      </c>
      <c r="T1380">
        <v>1.79756</v>
      </c>
      <c r="U1380">
        <v>0.45795124999999998</v>
      </c>
      <c r="AC1380">
        <v>0</v>
      </c>
      <c r="AD1380" t="s">
        <v>37</v>
      </c>
      <c r="AE1380">
        <v>4</v>
      </c>
      <c r="AF1380">
        <v>8.5171734578857414</v>
      </c>
      <c r="AI1380" s="2">
        <v>0.83487179487179486</v>
      </c>
    </row>
    <row r="1381" spans="1:35">
      <c r="A1381">
        <v>11925</v>
      </c>
      <c r="B1381" t="s">
        <v>47</v>
      </c>
      <c r="C1381">
        <v>1.7513000000035299</v>
      </c>
      <c r="D1381">
        <v>2.1860000000015098</v>
      </c>
      <c r="E1381">
        <v>0.43596444082367902</v>
      </c>
      <c r="F1381" t="s">
        <v>1502</v>
      </c>
      <c r="L1381">
        <v>1.494861</v>
      </c>
      <c r="N1381">
        <v>0</v>
      </c>
      <c r="O1381">
        <v>0</v>
      </c>
      <c r="Q1381">
        <v>3</v>
      </c>
      <c r="R1381">
        <v>1.4655636548995901</v>
      </c>
      <c r="S1381">
        <v>1.36912266666666</v>
      </c>
      <c r="T1381">
        <v>0.94446311111111103</v>
      </c>
      <c r="U1381">
        <v>0.24206633333333299</v>
      </c>
      <c r="AC1381">
        <v>0</v>
      </c>
      <c r="AD1381" t="s">
        <v>37</v>
      </c>
      <c r="AE1381">
        <v>4</v>
      </c>
      <c r="AF1381">
        <v>8.5160767660106949</v>
      </c>
      <c r="AI1381" s="2">
        <v>0.83470085470085476</v>
      </c>
    </row>
    <row r="1382" spans="1:35">
      <c r="A1382">
        <v>6431</v>
      </c>
      <c r="B1382" t="s">
        <v>394</v>
      </c>
      <c r="C1382">
        <v>121.119200000001</v>
      </c>
      <c r="D1382">
        <v>121.559999999997</v>
      </c>
      <c r="E1382">
        <v>0.43435253673260699</v>
      </c>
      <c r="F1382" t="s">
        <v>1503</v>
      </c>
      <c r="L1382">
        <v>1.2136260000000001</v>
      </c>
      <c r="N1382">
        <v>0</v>
      </c>
      <c r="O1382">
        <v>0</v>
      </c>
      <c r="Q1382">
        <v>3</v>
      </c>
      <c r="R1382">
        <v>1.1194925308227499</v>
      </c>
      <c r="S1382">
        <v>1.200013</v>
      </c>
      <c r="T1382">
        <v>1.569266</v>
      </c>
      <c r="U1382">
        <v>0.40793633333333301</v>
      </c>
      <c r="AC1382">
        <v>0</v>
      </c>
      <c r="AD1382" t="s">
        <v>37</v>
      </c>
      <c r="AE1382">
        <v>4</v>
      </c>
      <c r="AF1382">
        <v>8.5103338641560828</v>
      </c>
      <c r="AI1382" s="2">
        <v>0.83452991452991454</v>
      </c>
    </row>
    <row r="1383" spans="1:35">
      <c r="A1383">
        <v>7549</v>
      </c>
      <c r="B1383" t="s">
        <v>49</v>
      </c>
      <c r="C1383">
        <v>437.70849999999302</v>
      </c>
      <c r="D1383">
        <v>438.14280000000099</v>
      </c>
      <c r="E1383">
        <v>0.434908324465344</v>
      </c>
      <c r="F1383" t="s">
        <v>1504</v>
      </c>
      <c r="L1383">
        <v>2.5404840000000002</v>
      </c>
      <c r="N1383">
        <v>0</v>
      </c>
      <c r="O1383">
        <v>0</v>
      </c>
      <c r="Q1383">
        <v>3</v>
      </c>
      <c r="R1383">
        <v>1.1428300142288199</v>
      </c>
      <c r="S1383">
        <v>1.258251</v>
      </c>
      <c r="T1383">
        <v>0.45218133333333299</v>
      </c>
      <c r="U1383">
        <v>0.11600666666666699</v>
      </c>
      <c r="AC1383">
        <v>0</v>
      </c>
      <c r="AD1383" t="s">
        <v>37</v>
      </c>
      <c r="AE1383">
        <v>4</v>
      </c>
      <c r="AF1383">
        <v>8.5097530142288207</v>
      </c>
      <c r="AI1383" s="2">
        <v>0.83435897435897433</v>
      </c>
    </row>
    <row r="1384" spans="1:35">
      <c r="A1384">
        <v>4496</v>
      </c>
      <c r="B1384" t="s">
        <v>166</v>
      </c>
      <c r="C1384">
        <v>6.4423999999998998</v>
      </c>
      <c r="D1384">
        <v>6.9076000000059103</v>
      </c>
      <c r="E1384">
        <v>0.43521165441073301</v>
      </c>
      <c r="F1384" t="s">
        <v>1505</v>
      </c>
      <c r="G1384">
        <v>0.396906018257141</v>
      </c>
      <c r="H1384">
        <v>0.93480598926544201</v>
      </c>
      <c r="I1384">
        <v>0</v>
      </c>
      <c r="J1384">
        <v>0.70597195625305198</v>
      </c>
      <c r="K1384">
        <v>0.19597500562667799</v>
      </c>
      <c r="L1384">
        <v>0.54210901260375999</v>
      </c>
      <c r="M1384">
        <v>1.91032195091247</v>
      </c>
      <c r="N1384">
        <v>0</v>
      </c>
      <c r="O1384">
        <v>3</v>
      </c>
      <c r="P1384">
        <v>0</v>
      </c>
      <c r="T1384">
        <v>0.69184315204620395</v>
      </c>
      <c r="U1384">
        <v>0.34826212772742099</v>
      </c>
      <c r="V1384">
        <v>0.75593906641006503</v>
      </c>
      <c r="W1384">
        <v>0.38007188109134898</v>
      </c>
      <c r="X1384">
        <v>0.70004087686538696</v>
      </c>
      <c r="Y1384">
        <v>0.35235144713493999</v>
      </c>
      <c r="Z1384">
        <v>0.80999535322189298</v>
      </c>
      <c r="AA1384">
        <v>0.40731720566520102</v>
      </c>
      <c r="AB1384">
        <v>0</v>
      </c>
      <c r="AD1384" t="s">
        <v>68</v>
      </c>
      <c r="AE1384">
        <v>4</v>
      </c>
      <c r="AF1384">
        <v>12.131911043081002</v>
      </c>
      <c r="AI1384" s="2">
        <v>0.83418803418803422</v>
      </c>
    </row>
    <row r="1385" spans="1:35">
      <c r="A1385">
        <v>9269</v>
      </c>
      <c r="B1385" t="s">
        <v>49</v>
      </c>
      <c r="C1385">
        <v>420.41580000000198</v>
      </c>
      <c r="D1385">
        <v>420.84859999999702</v>
      </c>
      <c r="E1385">
        <v>0.43490832446536098</v>
      </c>
      <c r="F1385" t="s">
        <v>1506</v>
      </c>
      <c r="L1385">
        <v>2.5404840000000002</v>
      </c>
      <c r="N1385">
        <v>0</v>
      </c>
      <c r="O1385">
        <v>0</v>
      </c>
      <c r="Q1385">
        <v>3</v>
      </c>
      <c r="R1385">
        <v>1.3605250120162899</v>
      </c>
      <c r="S1385">
        <v>1.6052709999999999</v>
      </c>
      <c r="T1385">
        <v>0</v>
      </c>
      <c r="U1385">
        <v>0</v>
      </c>
      <c r="AC1385">
        <v>0</v>
      </c>
      <c r="AD1385" t="s">
        <v>37</v>
      </c>
      <c r="AE1385">
        <v>4</v>
      </c>
      <c r="AF1385">
        <v>8.5062800120162905</v>
      </c>
      <c r="AI1385" s="2">
        <v>0.83401709401709401</v>
      </c>
    </row>
    <row r="1386" spans="1:35">
      <c r="A1386">
        <v>8493</v>
      </c>
      <c r="B1386" t="s">
        <v>255</v>
      </c>
      <c r="C1386">
        <v>18.634500000000099</v>
      </c>
      <c r="D1386">
        <v>19.0660999999963</v>
      </c>
      <c r="E1386">
        <v>0.434542842774986</v>
      </c>
      <c r="F1386" t="s">
        <v>1507</v>
      </c>
      <c r="L1386">
        <v>2.5404840000000002</v>
      </c>
      <c r="N1386">
        <v>0</v>
      </c>
      <c r="O1386">
        <v>0</v>
      </c>
      <c r="Q1386">
        <v>3</v>
      </c>
      <c r="R1386">
        <v>1.3719220161437899</v>
      </c>
      <c r="S1386">
        <v>1.4254469999999999</v>
      </c>
      <c r="T1386">
        <v>5.3640666666667003E-2</v>
      </c>
      <c r="U1386">
        <v>1.3783166666667001E-2</v>
      </c>
      <c r="AC1386">
        <v>0</v>
      </c>
      <c r="AD1386" t="s">
        <v>37</v>
      </c>
      <c r="AE1386">
        <v>4</v>
      </c>
      <c r="AF1386">
        <v>8.4052768494771239</v>
      </c>
      <c r="AI1386" s="2">
        <v>0.82153846153846155</v>
      </c>
    </row>
    <row r="1387" spans="1:35">
      <c r="A1387">
        <v>7032</v>
      </c>
      <c r="B1387" t="s">
        <v>375</v>
      </c>
      <c r="C1387">
        <v>23.375400000004401</v>
      </c>
      <c r="D1387">
        <v>23.8064000000013</v>
      </c>
      <c r="E1387">
        <v>0.43341411558649401</v>
      </c>
      <c r="F1387" t="s">
        <v>1508</v>
      </c>
      <c r="L1387">
        <v>2.5404840000000002</v>
      </c>
      <c r="N1387">
        <v>0</v>
      </c>
      <c r="O1387">
        <v>0</v>
      </c>
      <c r="Q1387">
        <v>3</v>
      </c>
      <c r="R1387">
        <v>1.2878295183181701</v>
      </c>
      <c r="S1387">
        <v>1.3167262500000001</v>
      </c>
      <c r="T1387">
        <v>0.28336299999999998</v>
      </c>
      <c r="U1387">
        <v>7.7201500000000006E-2</v>
      </c>
      <c r="AC1387">
        <v>0</v>
      </c>
      <c r="AD1387" t="s">
        <v>37</v>
      </c>
      <c r="AE1387">
        <v>4</v>
      </c>
      <c r="AF1387">
        <v>8.5056042683181694</v>
      </c>
      <c r="AI1387" s="2">
        <v>0.83367521367521369</v>
      </c>
    </row>
    <row r="1388" spans="1:35">
      <c r="A1388">
        <v>7268</v>
      </c>
      <c r="B1388" t="s">
        <v>375</v>
      </c>
      <c r="C1388">
        <v>16.065499999996899</v>
      </c>
      <c r="D1388">
        <v>16.513600000005599</v>
      </c>
      <c r="E1388">
        <v>0.43341411558676601</v>
      </c>
      <c r="F1388" t="s">
        <v>1509</v>
      </c>
      <c r="L1388">
        <v>2.5404840000000002</v>
      </c>
      <c r="N1388">
        <v>0</v>
      </c>
      <c r="O1388">
        <v>0</v>
      </c>
      <c r="Q1388">
        <v>3</v>
      </c>
      <c r="R1388">
        <v>1.18071973323822</v>
      </c>
      <c r="S1388">
        <v>1.380714</v>
      </c>
      <c r="T1388">
        <v>0.31490600000000002</v>
      </c>
      <c r="U1388">
        <v>8.3795499999999995E-2</v>
      </c>
      <c r="AC1388">
        <v>0</v>
      </c>
      <c r="AD1388" t="s">
        <v>37</v>
      </c>
      <c r="AE1388">
        <v>4</v>
      </c>
      <c r="AF1388">
        <v>8.5006192332382202</v>
      </c>
      <c r="AI1388" s="2">
        <v>0.83350427350427347</v>
      </c>
    </row>
    <row r="1389" spans="1:35">
      <c r="A1389">
        <v>12613</v>
      </c>
      <c r="B1389" t="s">
        <v>47</v>
      </c>
      <c r="C1389">
        <v>50.677500000005203</v>
      </c>
      <c r="D1389">
        <v>50.960699999995903</v>
      </c>
      <c r="E1389">
        <v>0.43596444082345798</v>
      </c>
      <c r="F1389" t="s">
        <v>1510</v>
      </c>
      <c r="L1389">
        <v>1.494861</v>
      </c>
      <c r="N1389">
        <v>0</v>
      </c>
      <c r="O1389">
        <v>0</v>
      </c>
      <c r="Q1389">
        <v>3</v>
      </c>
      <c r="R1389">
        <v>1.7569109201431199</v>
      </c>
      <c r="S1389">
        <v>1.65284925</v>
      </c>
      <c r="T1389">
        <v>0.47375699999999998</v>
      </c>
      <c r="U1389">
        <v>0.12020975</v>
      </c>
      <c r="AC1389">
        <v>0</v>
      </c>
      <c r="AD1389" t="s">
        <v>37</v>
      </c>
      <c r="AE1389">
        <v>4</v>
      </c>
      <c r="AF1389">
        <v>8.4985879201431196</v>
      </c>
      <c r="AI1389" s="2">
        <v>0.83333333333333337</v>
      </c>
    </row>
    <row r="1390" spans="1:35">
      <c r="A1390">
        <v>8909</v>
      </c>
      <c r="B1390" t="s">
        <v>255</v>
      </c>
      <c r="C1390">
        <v>19.0660999999963</v>
      </c>
      <c r="D1390">
        <v>19.5037000000011</v>
      </c>
      <c r="E1390">
        <v>0.43454284277473099</v>
      </c>
      <c r="F1390" t="s">
        <v>1511</v>
      </c>
      <c r="L1390">
        <v>2.5404840000000002</v>
      </c>
      <c r="N1390">
        <v>0</v>
      </c>
      <c r="O1390">
        <v>0</v>
      </c>
      <c r="Q1390">
        <v>3</v>
      </c>
      <c r="R1390">
        <v>1.3396420478820801</v>
      </c>
      <c r="S1390">
        <v>1.4782500000000001</v>
      </c>
      <c r="T1390">
        <v>5.4266666666699995E-4</v>
      </c>
      <c r="U1390">
        <v>1.3966666666699999E-4</v>
      </c>
      <c r="AC1390">
        <v>0</v>
      </c>
      <c r="AD1390" t="s">
        <v>37</v>
      </c>
      <c r="AE1390">
        <v>4</v>
      </c>
      <c r="AF1390">
        <v>8.3590583812154158</v>
      </c>
      <c r="AI1390" s="2">
        <v>0.8124786324786325</v>
      </c>
    </row>
    <row r="1391" spans="1:35">
      <c r="A1391">
        <v>9660</v>
      </c>
      <c r="B1391" t="s">
        <v>255</v>
      </c>
      <c r="C1391">
        <v>19.5037000000011</v>
      </c>
      <c r="D1391">
        <v>19.9351000000024</v>
      </c>
      <c r="E1391">
        <v>0.434542842774918</v>
      </c>
      <c r="F1391" t="s">
        <v>1512</v>
      </c>
      <c r="L1391">
        <v>2.5404840000000002</v>
      </c>
      <c r="N1391">
        <v>0</v>
      </c>
      <c r="O1391">
        <v>0</v>
      </c>
      <c r="Q1391">
        <v>0</v>
      </c>
      <c r="R1391">
        <v>1.25640976428985</v>
      </c>
      <c r="S1391">
        <v>1.51317375</v>
      </c>
      <c r="T1391">
        <v>3.9199999999999999E-4</v>
      </c>
      <c r="U1391">
        <v>1.01E-4</v>
      </c>
      <c r="AC1391">
        <v>0</v>
      </c>
      <c r="AD1391" t="s">
        <v>37</v>
      </c>
      <c r="AE1391">
        <v>4</v>
      </c>
      <c r="AF1391">
        <v>5.3105605142898504</v>
      </c>
      <c r="AI1391" s="2">
        <v>0.26700854700854698</v>
      </c>
    </row>
    <row r="1392" spans="1:35">
      <c r="A1392">
        <v>9141</v>
      </c>
      <c r="B1392" t="s">
        <v>106</v>
      </c>
      <c r="C1392">
        <v>148.95829999999799</v>
      </c>
      <c r="D1392">
        <v>149.38340000000599</v>
      </c>
      <c r="E1392">
        <v>0.43526797420853203</v>
      </c>
      <c r="F1392" t="s">
        <v>1513</v>
      </c>
      <c r="L1392">
        <v>2.5404840000000002</v>
      </c>
      <c r="N1392">
        <v>0</v>
      </c>
      <c r="O1392">
        <v>0</v>
      </c>
      <c r="Q1392">
        <v>3</v>
      </c>
      <c r="R1392">
        <v>1.3649444580078101</v>
      </c>
      <c r="S1392">
        <v>1.551852</v>
      </c>
      <c r="T1392">
        <v>2.6338E-2</v>
      </c>
      <c r="U1392">
        <v>6.9702499999999999E-3</v>
      </c>
      <c r="AC1392">
        <v>0</v>
      </c>
      <c r="AD1392" t="s">
        <v>37</v>
      </c>
      <c r="AE1392">
        <v>4</v>
      </c>
      <c r="AF1392">
        <v>8.4905887080078095</v>
      </c>
      <c r="AI1392" s="2">
        <v>0.83282051282051284</v>
      </c>
    </row>
    <row r="1393" spans="1:35">
      <c r="A1393">
        <v>4071</v>
      </c>
      <c r="B1393" t="s">
        <v>142</v>
      </c>
      <c r="C1393">
        <v>297.56440000000202</v>
      </c>
      <c r="D1393">
        <v>298.00130000000303</v>
      </c>
      <c r="E1393">
        <v>0.43583100819693399</v>
      </c>
      <c r="F1393" t="s">
        <v>1514</v>
      </c>
      <c r="G1393">
        <v>1.0329569578170701</v>
      </c>
      <c r="H1393">
        <v>0</v>
      </c>
      <c r="I1393">
        <v>0</v>
      </c>
      <c r="J1393">
        <v>2.4595170021057098</v>
      </c>
      <c r="K1393">
        <v>0.70599001646041903</v>
      </c>
      <c r="L1393">
        <v>1.49486100673675</v>
      </c>
      <c r="M1393">
        <v>0.458571016788483</v>
      </c>
      <c r="N1393">
        <v>0</v>
      </c>
      <c r="O1393">
        <v>0</v>
      </c>
      <c r="P1393">
        <v>0</v>
      </c>
      <c r="T1393">
        <v>1.0118671655654901</v>
      </c>
      <c r="U1393">
        <v>0.50994823548781798</v>
      </c>
      <c r="V1393">
        <v>0.98239761590957597</v>
      </c>
      <c r="W1393">
        <v>0.49177747971689301</v>
      </c>
      <c r="X1393">
        <v>1.0414344072341899</v>
      </c>
      <c r="Y1393">
        <v>0.53129503287751101</v>
      </c>
      <c r="Z1393">
        <v>0.91681247949600198</v>
      </c>
      <c r="AA1393">
        <v>0.46212173813639801</v>
      </c>
      <c r="AB1393">
        <v>0</v>
      </c>
      <c r="AD1393" t="s">
        <v>68</v>
      </c>
      <c r="AE1393">
        <v>4</v>
      </c>
      <c r="AF1393">
        <v>12.099550154332309</v>
      </c>
      <c r="AI1393" s="2">
        <v>0.83264957264957262</v>
      </c>
    </row>
    <row r="1394" spans="1:35">
      <c r="A1394">
        <v>6761</v>
      </c>
      <c r="B1394" t="s">
        <v>255</v>
      </c>
      <c r="C1394">
        <v>19.9351000000024</v>
      </c>
      <c r="D1394">
        <v>20.3660999999992</v>
      </c>
      <c r="E1394">
        <v>0.434542842775129</v>
      </c>
      <c r="F1394" t="s">
        <v>1515</v>
      </c>
      <c r="L1394">
        <v>2.5404840000000002</v>
      </c>
      <c r="N1394">
        <v>0.43491170000000001</v>
      </c>
      <c r="O1394">
        <v>0</v>
      </c>
      <c r="Q1394">
        <v>0</v>
      </c>
      <c r="R1394">
        <v>1.23153400421142</v>
      </c>
      <c r="S1394">
        <v>1.5491630000000001</v>
      </c>
      <c r="T1394">
        <v>0.69233199999999995</v>
      </c>
      <c r="U1394">
        <v>0.17326333333333299</v>
      </c>
      <c r="AC1394">
        <v>0</v>
      </c>
      <c r="AD1394" t="s">
        <v>37</v>
      </c>
      <c r="AE1394">
        <v>4</v>
      </c>
      <c r="AF1394">
        <v>6.6216880375447538</v>
      </c>
      <c r="AI1394" s="2">
        <v>0.44256410256410256</v>
      </c>
    </row>
    <row r="1395" spans="1:35">
      <c r="A1395">
        <v>9148</v>
      </c>
      <c r="B1395" t="s">
        <v>255</v>
      </c>
      <c r="C1395">
        <v>20.3660999999992</v>
      </c>
      <c r="D1395">
        <v>20.7838000000047</v>
      </c>
      <c r="E1395">
        <v>0.43454284277496102</v>
      </c>
      <c r="F1395" t="s">
        <v>1516</v>
      </c>
      <c r="L1395">
        <v>2.5404840000000002</v>
      </c>
      <c r="N1395">
        <v>0</v>
      </c>
      <c r="O1395">
        <v>0</v>
      </c>
      <c r="Q1395">
        <v>3</v>
      </c>
      <c r="R1395">
        <v>1.25292372703552</v>
      </c>
      <c r="S1395">
        <v>1.57331175</v>
      </c>
      <c r="T1395">
        <v>1.93E-4</v>
      </c>
      <c r="U1395">
        <v>4.9750000000000003E-5</v>
      </c>
      <c r="AC1395">
        <v>0</v>
      </c>
      <c r="AD1395" t="s">
        <v>37</v>
      </c>
      <c r="AE1395">
        <v>4</v>
      </c>
      <c r="AF1395">
        <v>8.3669622270355202</v>
      </c>
      <c r="AI1395" s="2">
        <v>0.81487179487179484</v>
      </c>
    </row>
    <row r="1396" spans="1:35">
      <c r="A1396">
        <v>6640</v>
      </c>
      <c r="B1396" t="s">
        <v>375</v>
      </c>
      <c r="C1396">
        <v>14.3757999999943</v>
      </c>
      <c r="D1396">
        <v>14.802599999995399</v>
      </c>
      <c r="E1396">
        <v>0.43341411558680598</v>
      </c>
      <c r="F1396" t="s">
        <v>1517</v>
      </c>
      <c r="L1396">
        <v>2.5404840000000002</v>
      </c>
      <c r="N1396">
        <v>0</v>
      </c>
      <c r="O1396">
        <v>0</v>
      </c>
      <c r="Q1396">
        <v>3</v>
      </c>
      <c r="R1396">
        <v>1.24579501152038</v>
      </c>
      <c r="S1396">
        <v>1.3336064999999999</v>
      </c>
      <c r="T1396">
        <v>0.29007300000000003</v>
      </c>
      <c r="U1396">
        <v>7.7203250000000001E-2</v>
      </c>
      <c r="AC1396">
        <v>0</v>
      </c>
      <c r="AD1396" t="s">
        <v>37</v>
      </c>
      <c r="AE1396">
        <v>4</v>
      </c>
      <c r="AF1396">
        <v>8.4871617615203814</v>
      </c>
      <c r="AI1396" s="2">
        <v>0.83213675213675209</v>
      </c>
    </row>
    <row r="1397" spans="1:35">
      <c r="A1397">
        <v>7517</v>
      </c>
      <c r="B1397" t="s">
        <v>255</v>
      </c>
      <c r="C1397">
        <v>20.7838000000047</v>
      </c>
      <c r="D1397">
        <v>21.2400000000052</v>
      </c>
      <c r="E1397">
        <v>0.43454284277488198</v>
      </c>
      <c r="F1397" t="s">
        <v>1518</v>
      </c>
      <c r="L1397">
        <v>2.5404840000000002</v>
      </c>
      <c r="N1397">
        <v>0</v>
      </c>
      <c r="O1397">
        <v>0</v>
      </c>
      <c r="Q1397">
        <v>3</v>
      </c>
      <c r="R1397">
        <v>1.37703597545623</v>
      </c>
      <c r="S1397">
        <v>1.5881460000000001</v>
      </c>
      <c r="T1397">
        <v>2.2100000000000001E-4</v>
      </c>
      <c r="U1397">
        <v>5.7250000000000002E-5</v>
      </c>
      <c r="AC1397">
        <v>0</v>
      </c>
      <c r="AD1397" t="s">
        <v>37</v>
      </c>
      <c r="AE1397">
        <v>4</v>
      </c>
      <c r="AF1397">
        <v>8.5059442254562292</v>
      </c>
      <c r="AI1397" s="2">
        <v>0.83384615384615379</v>
      </c>
    </row>
    <row r="1398" spans="1:35">
      <c r="A1398">
        <v>10382</v>
      </c>
      <c r="B1398" t="s">
        <v>469</v>
      </c>
      <c r="C1398">
        <v>302.597399999998</v>
      </c>
      <c r="D1398">
        <v>303.03029999999802</v>
      </c>
      <c r="E1398">
        <v>0.435493249967214</v>
      </c>
      <c r="F1398" t="s">
        <v>1519</v>
      </c>
      <c r="L1398">
        <v>1.494861</v>
      </c>
      <c r="N1398">
        <v>0</v>
      </c>
      <c r="O1398">
        <v>0</v>
      </c>
      <c r="Q1398">
        <v>3</v>
      </c>
      <c r="R1398">
        <v>1.6795188188552801</v>
      </c>
      <c r="S1398">
        <v>1.4734392000000001</v>
      </c>
      <c r="T1398">
        <v>0.66119119999999998</v>
      </c>
      <c r="U1398">
        <v>0.17470720000000001</v>
      </c>
      <c r="AC1398">
        <v>0</v>
      </c>
      <c r="AD1398" t="s">
        <v>37</v>
      </c>
      <c r="AE1398">
        <v>4</v>
      </c>
      <c r="AF1398">
        <v>8.4837174188552797</v>
      </c>
      <c r="AI1398" s="2">
        <v>0.83179487179487177</v>
      </c>
    </row>
    <row r="1399" spans="1:35">
      <c r="A1399">
        <v>12526</v>
      </c>
      <c r="B1399" t="s">
        <v>301</v>
      </c>
      <c r="C1399">
        <v>27.063599999994</v>
      </c>
      <c r="D1399">
        <v>27.504700000004899</v>
      </c>
      <c r="E1399">
        <v>0.43484866033826802</v>
      </c>
      <c r="F1399" t="s">
        <v>1520</v>
      </c>
      <c r="L1399">
        <v>2.5404840000000002</v>
      </c>
      <c r="N1399">
        <v>0</v>
      </c>
      <c r="O1399">
        <v>0</v>
      </c>
      <c r="Q1399">
        <v>3</v>
      </c>
      <c r="R1399">
        <v>1.3953210115432699</v>
      </c>
      <c r="S1399">
        <v>1.3002370000000001</v>
      </c>
      <c r="T1399">
        <v>0.197132</v>
      </c>
      <c r="U1399">
        <v>5.0415666666666997E-2</v>
      </c>
      <c r="AC1399">
        <v>0</v>
      </c>
      <c r="AD1399" t="s">
        <v>37</v>
      </c>
      <c r="AE1399">
        <v>4</v>
      </c>
      <c r="AF1399">
        <v>8.4835896782099383</v>
      </c>
      <c r="AI1399" s="2">
        <v>0.83162393162393167</v>
      </c>
    </row>
    <row r="1400" spans="1:35">
      <c r="A1400">
        <v>7430</v>
      </c>
      <c r="B1400" t="s">
        <v>35</v>
      </c>
      <c r="C1400">
        <v>157.50609999999801</v>
      </c>
      <c r="D1400">
        <v>157.942399999999</v>
      </c>
      <c r="E1400">
        <v>0.43589569149319501</v>
      </c>
      <c r="F1400" t="s">
        <v>1521</v>
      </c>
      <c r="L1400">
        <v>2.5404840000000002</v>
      </c>
      <c r="N1400">
        <v>0</v>
      </c>
      <c r="O1400">
        <v>0</v>
      </c>
      <c r="Q1400">
        <v>0</v>
      </c>
      <c r="R1400">
        <v>1.61684942245483</v>
      </c>
      <c r="S1400">
        <v>1.8028656000000001</v>
      </c>
      <c r="T1400">
        <v>2.0096272000000002</v>
      </c>
      <c r="U1400">
        <v>0.51321859999999997</v>
      </c>
      <c r="AC1400">
        <v>0</v>
      </c>
      <c r="AD1400" t="s">
        <v>37</v>
      </c>
      <c r="AE1400">
        <v>4</v>
      </c>
      <c r="AF1400">
        <v>8.4830448224548309</v>
      </c>
      <c r="AI1400" s="2">
        <v>0.83145299145299145</v>
      </c>
    </row>
    <row r="1401" spans="1:35">
      <c r="A1401">
        <v>6530</v>
      </c>
      <c r="B1401" t="s">
        <v>51</v>
      </c>
      <c r="C1401">
        <v>426.96020000000101</v>
      </c>
      <c r="D1401">
        <v>427.45650000000001</v>
      </c>
      <c r="E1401">
        <v>0.43507017036362999</v>
      </c>
      <c r="F1401" t="s">
        <v>1522</v>
      </c>
      <c r="L1401">
        <v>0.55842599999999998</v>
      </c>
      <c r="N1401">
        <v>0</v>
      </c>
      <c r="O1401">
        <v>0</v>
      </c>
      <c r="Q1401">
        <v>3</v>
      </c>
      <c r="R1401">
        <v>1.4465090036392201</v>
      </c>
      <c r="S1401">
        <v>1.75624</v>
      </c>
      <c r="T1401">
        <v>1.37190266666667</v>
      </c>
      <c r="U1401">
        <v>0.34955333333333299</v>
      </c>
      <c r="AC1401">
        <v>0</v>
      </c>
      <c r="AD1401" t="s">
        <v>37</v>
      </c>
      <c r="AE1401">
        <v>4</v>
      </c>
      <c r="AF1401">
        <v>8.4826310036392236</v>
      </c>
      <c r="AI1401" s="2">
        <v>0.83128205128205124</v>
      </c>
    </row>
    <row r="1402" spans="1:35">
      <c r="A1402">
        <v>7856</v>
      </c>
      <c r="B1402" t="s">
        <v>49</v>
      </c>
      <c r="C1402">
        <v>448.61269999999701</v>
      </c>
      <c r="D1402">
        <v>449.03949999999799</v>
      </c>
      <c r="E1402">
        <v>0.43490832446532501</v>
      </c>
      <c r="F1402" t="s">
        <v>1523</v>
      </c>
      <c r="L1402">
        <v>2.5404840000000002</v>
      </c>
      <c r="N1402">
        <v>0</v>
      </c>
      <c r="O1402">
        <v>0</v>
      </c>
      <c r="Q1402">
        <v>3</v>
      </c>
      <c r="R1402">
        <v>1.36477351188659</v>
      </c>
      <c r="S1402">
        <v>1.33484775</v>
      </c>
      <c r="T1402">
        <v>0.192</v>
      </c>
      <c r="U1402">
        <v>4.9735250000000002E-2</v>
      </c>
      <c r="AC1402">
        <v>0</v>
      </c>
      <c r="AD1402" t="s">
        <v>37</v>
      </c>
      <c r="AE1402">
        <v>4</v>
      </c>
      <c r="AF1402">
        <v>8.4818405118865901</v>
      </c>
      <c r="AI1402" s="2">
        <v>0.83111111111111113</v>
      </c>
    </row>
    <row r="1403" spans="1:35">
      <c r="A1403">
        <v>2452</v>
      </c>
      <c r="B1403" t="s">
        <v>664</v>
      </c>
      <c r="C1403">
        <v>80.923399999999603</v>
      </c>
      <c r="D1403">
        <v>81.358099999997606</v>
      </c>
      <c r="E1403">
        <v>0.43503164898165197</v>
      </c>
      <c r="F1403" t="s">
        <v>1524</v>
      </c>
      <c r="G1403">
        <v>0.57134401798248302</v>
      </c>
      <c r="H1403">
        <v>0.570762038230896</v>
      </c>
      <c r="I1403">
        <v>0</v>
      </c>
      <c r="J1403">
        <v>3</v>
      </c>
      <c r="K1403">
        <v>0.441126018762589</v>
      </c>
      <c r="L1403">
        <v>0.69553804397582997</v>
      </c>
      <c r="M1403">
        <v>0.211086004972458</v>
      </c>
      <c r="N1403">
        <v>0</v>
      </c>
      <c r="O1403">
        <v>3</v>
      </c>
      <c r="P1403">
        <v>0</v>
      </c>
      <c r="T1403">
        <v>0.81614989042282104</v>
      </c>
      <c r="U1403">
        <v>0.40925424362253598</v>
      </c>
      <c r="V1403">
        <v>0.59557014703750599</v>
      </c>
      <c r="W1403">
        <v>0.29866838521844702</v>
      </c>
      <c r="X1403">
        <v>1.4607455730438199</v>
      </c>
      <c r="Y1403">
        <v>0.73604597935525895</v>
      </c>
      <c r="Z1403">
        <v>0.64459365606307995</v>
      </c>
      <c r="AA1403">
        <v>0.32329014069154699</v>
      </c>
      <c r="AB1403">
        <v>0</v>
      </c>
      <c r="AD1403" t="s">
        <v>68</v>
      </c>
      <c r="AE1403">
        <v>2</v>
      </c>
      <c r="AF1403">
        <v>13.774174139379271</v>
      </c>
      <c r="AH1403" s="7">
        <v>0.85303983228511526</v>
      </c>
    </row>
    <row r="1404" spans="1:35">
      <c r="A1404">
        <v>8316</v>
      </c>
      <c r="B1404" t="s">
        <v>654</v>
      </c>
      <c r="C1404">
        <v>416.17479999999301</v>
      </c>
      <c r="D1404">
        <v>416.62970000000399</v>
      </c>
      <c r="E1404">
        <v>0.43550409736635298</v>
      </c>
      <c r="F1404" t="s">
        <v>1525</v>
      </c>
      <c r="L1404">
        <v>0.47686499999999998</v>
      </c>
      <c r="N1404">
        <v>0</v>
      </c>
      <c r="O1404">
        <v>0</v>
      </c>
      <c r="Q1404">
        <v>3</v>
      </c>
      <c r="R1404">
        <v>1.2722082138061499</v>
      </c>
      <c r="S1404">
        <v>1.5033738000000001</v>
      </c>
      <c r="T1404">
        <v>2.2338912</v>
      </c>
      <c r="U1404">
        <v>0.56029960000000001</v>
      </c>
      <c r="AC1404">
        <v>0</v>
      </c>
      <c r="AD1404" t="s">
        <v>37</v>
      </c>
      <c r="AE1404">
        <v>2</v>
      </c>
      <c r="AF1404">
        <v>9.0466378138061501</v>
      </c>
      <c r="AH1404" s="7">
        <v>0.85283018867924532</v>
      </c>
    </row>
    <row r="1405" spans="1:35">
      <c r="A1405">
        <v>8184</v>
      </c>
      <c r="B1405" t="s">
        <v>59</v>
      </c>
      <c r="C1405">
        <v>344.79979999999301</v>
      </c>
      <c r="D1405">
        <v>345.23469999999998</v>
      </c>
      <c r="E1405">
        <v>0.43570864418740202</v>
      </c>
      <c r="F1405" t="s">
        <v>1526</v>
      </c>
      <c r="L1405">
        <v>2.91742199999999</v>
      </c>
      <c r="N1405">
        <v>0</v>
      </c>
      <c r="O1405">
        <v>0</v>
      </c>
      <c r="Q1405">
        <v>3</v>
      </c>
      <c r="R1405">
        <v>1.46128141880035</v>
      </c>
      <c r="S1405">
        <v>1.6679147999999999</v>
      </c>
      <c r="T1405">
        <v>0</v>
      </c>
      <c r="U1405">
        <v>0</v>
      </c>
      <c r="AC1405">
        <v>0</v>
      </c>
      <c r="AD1405" t="s">
        <v>37</v>
      </c>
      <c r="AE1405">
        <v>2</v>
      </c>
      <c r="AF1405">
        <v>9.0466182188003401</v>
      </c>
      <c r="AH1405" s="7">
        <v>0.85262054507337526</v>
      </c>
    </row>
    <row r="1406" spans="1:35">
      <c r="A1406">
        <v>4273</v>
      </c>
      <c r="B1406" t="s">
        <v>664</v>
      </c>
      <c r="C1406">
        <v>3.0513000000064401</v>
      </c>
      <c r="D1406">
        <v>3.5062000000034401</v>
      </c>
      <c r="E1406">
        <v>0.435031648981413</v>
      </c>
      <c r="F1406" t="s">
        <v>1527</v>
      </c>
      <c r="G1406">
        <v>0.28569000959396401</v>
      </c>
      <c r="H1406">
        <v>0</v>
      </c>
      <c r="I1406">
        <v>0</v>
      </c>
      <c r="J1406">
        <v>3</v>
      </c>
      <c r="K1406">
        <v>3</v>
      </c>
      <c r="L1406">
        <v>0.69553804397582997</v>
      </c>
      <c r="M1406">
        <v>1.8375989198684599</v>
      </c>
      <c r="N1406">
        <v>0</v>
      </c>
      <c r="O1406">
        <v>0</v>
      </c>
      <c r="P1406">
        <v>0</v>
      </c>
      <c r="T1406">
        <v>0.74495112895965598</v>
      </c>
      <c r="U1406">
        <v>0.37565166317271398</v>
      </c>
      <c r="V1406">
        <v>0.93382436037063599</v>
      </c>
      <c r="W1406">
        <v>0.469833398846842</v>
      </c>
      <c r="X1406">
        <v>0.74821221828460704</v>
      </c>
      <c r="Y1406">
        <v>0.37725753396936001</v>
      </c>
      <c r="Z1406">
        <v>0.85599458217620805</v>
      </c>
      <c r="AA1406">
        <v>0.43109232599755698</v>
      </c>
      <c r="AB1406">
        <v>0</v>
      </c>
      <c r="AD1406" t="s">
        <v>68</v>
      </c>
      <c r="AE1406">
        <v>2</v>
      </c>
      <c r="AF1406">
        <v>13.755644185215834</v>
      </c>
      <c r="AH1406" s="7">
        <v>0.8524109014675052</v>
      </c>
    </row>
    <row r="1407" spans="1:35">
      <c r="A1407">
        <v>5787</v>
      </c>
      <c r="B1407" t="s">
        <v>654</v>
      </c>
      <c r="C1407">
        <v>440.57219999999501</v>
      </c>
      <c r="D1407">
        <v>440.99300000000198</v>
      </c>
      <c r="E1407">
        <v>0.43550409736635398</v>
      </c>
      <c r="F1407" t="s">
        <v>1528</v>
      </c>
      <c r="L1407">
        <v>0.47686499999999998</v>
      </c>
      <c r="N1407">
        <v>0</v>
      </c>
      <c r="O1407">
        <v>0</v>
      </c>
      <c r="Q1407">
        <v>3</v>
      </c>
      <c r="R1407">
        <v>1.3043032884597701</v>
      </c>
      <c r="S1407">
        <v>1.459821</v>
      </c>
      <c r="T1407">
        <v>2.2350340000000002</v>
      </c>
      <c r="U1407">
        <v>0.56190899999999999</v>
      </c>
      <c r="AC1407">
        <v>0</v>
      </c>
      <c r="AD1407" t="s">
        <v>37</v>
      </c>
      <c r="AE1407">
        <v>2</v>
      </c>
      <c r="AF1407">
        <v>9.0379322884597713</v>
      </c>
      <c r="AH1407" s="7">
        <v>0.85220125786163525</v>
      </c>
    </row>
    <row r="1408" spans="1:35">
      <c r="A1408">
        <v>8812</v>
      </c>
      <c r="B1408" t="s">
        <v>59</v>
      </c>
      <c r="C1408">
        <v>339.64759999999598</v>
      </c>
      <c r="D1408">
        <v>340.009900000004</v>
      </c>
      <c r="E1408">
        <v>0.43570864418736699</v>
      </c>
      <c r="F1408" t="s">
        <v>1529</v>
      </c>
      <c r="L1408">
        <v>2.9174220000000002</v>
      </c>
      <c r="N1408">
        <v>0</v>
      </c>
      <c r="O1408">
        <v>0</v>
      </c>
      <c r="Q1408">
        <v>3</v>
      </c>
      <c r="R1408">
        <v>1.5385365486145</v>
      </c>
      <c r="S1408">
        <v>1.5804255</v>
      </c>
      <c r="T1408">
        <v>0</v>
      </c>
      <c r="U1408">
        <v>0</v>
      </c>
      <c r="AC1408">
        <v>0</v>
      </c>
      <c r="AD1408" t="s">
        <v>37</v>
      </c>
      <c r="AE1408">
        <v>2</v>
      </c>
      <c r="AF1408">
        <v>9.0363840486145008</v>
      </c>
      <c r="AH1408" s="7">
        <v>0.8519916142557652</v>
      </c>
    </row>
    <row r="1409" spans="1:34">
      <c r="A1409">
        <v>7249</v>
      </c>
      <c r="B1409" t="s">
        <v>59</v>
      </c>
      <c r="C1409">
        <v>339.13370000000498</v>
      </c>
      <c r="D1409">
        <v>339.64759999999598</v>
      </c>
      <c r="E1409">
        <v>0.43570864418737298</v>
      </c>
      <c r="F1409" t="s">
        <v>1530</v>
      </c>
      <c r="L1409">
        <v>2.9174220000000002</v>
      </c>
      <c r="N1409">
        <v>0</v>
      </c>
      <c r="O1409">
        <v>0</v>
      </c>
      <c r="Q1409">
        <v>3</v>
      </c>
      <c r="R1409">
        <v>1.5460228919982899</v>
      </c>
      <c r="S1409">
        <v>1.57056975</v>
      </c>
      <c r="T1409">
        <v>0</v>
      </c>
      <c r="U1409">
        <v>0</v>
      </c>
      <c r="AC1409">
        <v>0</v>
      </c>
      <c r="AD1409" t="s">
        <v>37</v>
      </c>
      <c r="AE1409">
        <v>2</v>
      </c>
      <c r="AF1409">
        <v>9.0340146419982901</v>
      </c>
      <c r="AH1409" s="7">
        <v>0.85178197064989514</v>
      </c>
    </row>
    <row r="1410" spans="1:34">
      <c r="A1410">
        <v>2</v>
      </c>
      <c r="B1410" t="s">
        <v>664</v>
      </c>
      <c r="C1410">
        <v>2.6307999999989899</v>
      </c>
      <c r="D1410">
        <v>3.0513000000064401</v>
      </c>
      <c r="E1410">
        <v>0.43503164898144803</v>
      </c>
      <c r="F1410" t="s">
        <v>1531</v>
      </c>
      <c r="G1410">
        <v>0.28569000959396401</v>
      </c>
      <c r="H1410">
        <v>0</v>
      </c>
      <c r="I1410">
        <v>0</v>
      </c>
      <c r="J1410">
        <v>3</v>
      </c>
      <c r="K1410">
        <v>3</v>
      </c>
      <c r="L1410">
        <v>0.69553804397582997</v>
      </c>
      <c r="M1410">
        <v>1.8375989198684599</v>
      </c>
      <c r="N1410">
        <v>0</v>
      </c>
      <c r="O1410">
        <v>0</v>
      </c>
      <c r="P1410">
        <v>0</v>
      </c>
      <c r="T1410">
        <v>0.76400589942932096</v>
      </c>
      <c r="U1410">
        <v>0.38521043593260401</v>
      </c>
      <c r="V1410">
        <v>0.90293121337890603</v>
      </c>
      <c r="W1410">
        <v>0.45437254883121497</v>
      </c>
      <c r="X1410">
        <v>0.76729816198348999</v>
      </c>
      <c r="Y1410">
        <v>0.38683120649576402</v>
      </c>
      <c r="Z1410">
        <v>0.83844339847564697</v>
      </c>
      <c r="AA1410">
        <v>0.42230009819278402</v>
      </c>
      <c r="AB1410">
        <v>0</v>
      </c>
      <c r="AD1410" t="s">
        <v>68</v>
      </c>
      <c r="AE1410">
        <v>2</v>
      </c>
      <c r="AF1410">
        <v>13.740219936157986</v>
      </c>
      <c r="AH1410" s="7">
        <v>0.85157232704402519</v>
      </c>
    </row>
    <row r="1411" spans="1:34">
      <c r="A1411">
        <v>1808</v>
      </c>
      <c r="B1411" t="s">
        <v>66</v>
      </c>
      <c r="C1411">
        <v>172.659700000003</v>
      </c>
      <c r="D1411">
        <v>173.08400000000199</v>
      </c>
      <c r="E1411">
        <v>0.43538467648387402</v>
      </c>
      <c r="F1411" t="s">
        <v>1532</v>
      </c>
      <c r="G1411">
        <v>0</v>
      </c>
      <c r="H1411">
        <v>1.29931199550628</v>
      </c>
      <c r="I1411">
        <v>0</v>
      </c>
      <c r="J1411">
        <v>2.7308580875396702</v>
      </c>
      <c r="K1411">
        <v>0.16363200545310999</v>
      </c>
      <c r="L1411">
        <v>0.72279602289199796</v>
      </c>
      <c r="M1411">
        <v>2.4378600120544398</v>
      </c>
      <c r="N1411">
        <v>0</v>
      </c>
      <c r="O1411">
        <v>0</v>
      </c>
      <c r="P1411">
        <v>0</v>
      </c>
      <c r="T1411">
        <v>1</v>
      </c>
      <c r="U1411">
        <v>0.5</v>
      </c>
      <c r="V1411">
        <v>1.11442446708679</v>
      </c>
      <c r="W1411">
        <v>0.56590719735084904</v>
      </c>
      <c r="X1411">
        <v>1</v>
      </c>
      <c r="Y1411">
        <v>0.5</v>
      </c>
      <c r="Z1411">
        <v>1.1285028457641599</v>
      </c>
      <c r="AA1411">
        <v>0.56891991415588405</v>
      </c>
      <c r="AB1411">
        <v>0</v>
      </c>
      <c r="AD1411" t="s">
        <v>68</v>
      </c>
      <c r="AE1411">
        <v>2</v>
      </c>
      <c r="AF1411">
        <v>13.732212547803183</v>
      </c>
      <c r="AH1411" s="7">
        <v>0.85136268343815513</v>
      </c>
    </row>
    <row r="1412" spans="1:34">
      <c r="A1412">
        <v>10511</v>
      </c>
      <c r="B1412" t="s">
        <v>798</v>
      </c>
      <c r="C1412">
        <v>346.92630000000599</v>
      </c>
      <c r="D1412">
        <v>347.35580000000402</v>
      </c>
      <c r="E1412">
        <v>0.43537962396787599</v>
      </c>
      <c r="F1412" t="s">
        <v>1533</v>
      </c>
      <c r="L1412">
        <v>0.36842399999999997</v>
      </c>
      <c r="N1412">
        <v>0</v>
      </c>
      <c r="O1412">
        <v>0</v>
      </c>
      <c r="Q1412">
        <v>3</v>
      </c>
      <c r="R1412">
        <v>1.62578308582305</v>
      </c>
      <c r="S1412">
        <v>1.5489040000000001</v>
      </c>
      <c r="T1412">
        <v>1.98838933333333</v>
      </c>
      <c r="U1412">
        <v>0.50084333333333297</v>
      </c>
      <c r="AC1412">
        <v>0</v>
      </c>
      <c r="AD1412" t="s">
        <v>37</v>
      </c>
      <c r="AE1412">
        <v>2</v>
      </c>
      <c r="AF1412">
        <v>9.0323437524897141</v>
      </c>
      <c r="AH1412" s="7">
        <v>0.85115303983228507</v>
      </c>
    </row>
    <row r="1413" spans="1:34">
      <c r="A1413">
        <v>7247</v>
      </c>
      <c r="B1413" t="s">
        <v>238</v>
      </c>
      <c r="C1413">
        <v>27.088900000002401</v>
      </c>
      <c r="D1413">
        <v>27.519599999999599</v>
      </c>
      <c r="E1413">
        <v>0.435699523465302</v>
      </c>
      <c r="F1413" t="s">
        <v>1534</v>
      </c>
      <c r="L1413">
        <v>2.91742199999999</v>
      </c>
      <c r="N1413">
        <v>0</v>
      </c>
      <c r="O1413">
        <v>0</v>
      </c>
      <c r="Q1413">
        <v>3</v>
      </c>
      <c r="R1413">
        <v>1.1873304843902499</v>
      </c>
      <c r="S1413">
        <v>1.3900661999999999</v>
      </c>
      <c r="T1413">
        <v>0.42370799999999997</v>
      </c>
      <c r="U1413">
        <v>0.1115694</v>
      </c>
      <c r="AC1413">
        <v>0</v>
      </c>
      <c r="AD1413" t="s">
        <v>37</v>
      </c>
      <c r="AE1413">
        <v>2</v>
      </c>
      <c r="AF1413">
        <v>9.0300960843902391</v>
      </c>
      <c r="AH1413" s="7">
        <v>0.85094339622641513</v>
      </c>
    </row>
    <row r="1414" spans="1:34">
      <c r="A1414">
        <v>5176</v>
      </c>
      <c r="B1414" t="s">
        <v>59</v>
      </c>
      <c r="C1414">
        <v>345.66989999999299</v>
      </c>
      <c r="D1414">
        <v>346.11870000000602</v>
      </c>
      <c r="E1414">
        <v>0.43570864418724498</v>
      </c>
      <c r="F1414" t="s">
        <v>1535</v>
      </c>
      <c r="L1414">
        <v>2.9174220000000002</v>
      </c>
      <c r="N1414">
        <v>0</v>
      </c>
      <c r="O1414">
        <v>0</v>
      </c>
      <c r="Q1414">
        <v>3</v>
      </c>
      <c r="R1414">
        <v>1.4509980678558301</v>
      </c>
      <c r="S1414">
        <v>1.6593720000000001</v>
      </c>
      <c r="T1414">
        <v>0</v>
      </c>
      <c r="U1414">
        <v>0</v>
      </c>
      <c r="AC1414">
        <v>0</v>
      </c>
      <c r="AD1414" t="s">
        <v>37</v>
      </c>
      <c r="AE1414">
        <v>2</v>
      </c>
      <c r="AF1414">
        <v>9.0277920678558292</v>
      </c>
      <c r="AH1414" s="7">
        <v>0.85073375262054507</v>
      </c>
    </row>
    <row r="1415" spans="1:34">
      <c r="A1415">
        <v>2714</v>
      </c>
      <c r="B1415" t="s">
        <v>651</v>
      </c>
      <c r="C1415">
        <v>235.18199999999999</v>
      </c>
      <c r="D1415">
        <v>235.61289999999201</v>
      </c>
      <c r="E1415">
        <v>0.434658590475197</v>
      </c>
      <c r="F1415" t="s">
        <v>1536</v>
      </c>
      <c r="G1415">
        <v>0.58159798383712802</v>
      </c>
      <c r="H1415">
        <v>0</v>
      </c>
      <c r="I1415">
        <v>0</v>
      </c>
      <c r="J1415">
        <v>2.7308580875396702</v>
      </c>
      <c r="K1415">
        <v>0.97524297237396196</v>
      </c>
      <c r="L1415">
        <v>0.72279602289199796</v>
      </c>
      <c r="M1415">
        <v>2.4378600120544398</v>
      </c>
      <c r="N1415">
        <v>0</v>
      </c>
      <c r="O1415">
        <v>0</v>
      </c>
      <c r="P1415">
        <v>0</v>
      </c>
      <c r="T1415">
        <v>1.1400557756423899</v>
      </c>
      <c r="U1415">
        <v>0.57135560863665702</v>
      </c>
      <c r="V1415">
        <v>1</v>
      </c>
      <c r="W1415">
        <v>0.5</v>
      </c>
      <c r="X1415">
        <v>1.0422619581222501</v>
      </c>
      <c r="Y1415">
        <v>0.52247038627596099</v>
      </c>
      <c r="Z1415">
        <v>1</v>
      </c>
      <c r="AA1415">
        <v>0.5</v>
      </c>
      <c r="AB1415">
        <v>0</v>
      </c>
      <c r="AD1415" t="s">
        <v>68</v>
      </c>
      <c r="AE1415">
        <v>2</v>
      </c>
      <c r="AF1415">
        <v>13.724498807374456</v>
      </c>
      <c r="AH1415" s="7">
        <v>0.85052410901467501</v>
      </c>
    </row>
    <row r="1416" spans="1:34">
      <c r="A1416">
        <v>7082</v>
      </c>
      <c r="B1416" t="s">
        <v>59</v>
      </c>
      <c r="C1416">
        <v>344.36530000000403</v>
      </c>
      <c r="D1416">
        <v>344.79979999999301</v>
      </c>
      <c r="E1416">
        <v>0.43570864418736299</v>
      </c>
      <c r="F1416" t="s">
        <v>1537</v>
      </c>
      <c r="L1416">
        <v>2.9174220000000002</v>
      </c>
      <c r="N1416">
        <v>0</v>
      </c>
      <c r="O1416">
        <v>0</v>
      </c>
      <c r="Q1416">
        <v>3</v>
      </c>
      <c r="R1416">
        <v>1.4384918212890601</v>
      </c>
      <c r="S1416">
        <v>1.67040075</v>
      </c>
      <c r="T1416">
        <v>0</v>
      </c>
      <c r="U1416">
        <v>0</v>
      </c>
      <c r="AC1416">
        <v>0</v>
      </c>
      <c r="AD1416" t="s">
        <v>37</v>
      </c>
      <c r="AE1416">
        <v>2</v>
      </c>
      <c r="AF1416">
        <v>9.0263145712890598</v>
      </c>
      <c r="AH1416" s="7">
        <v>0.85031446540880506</v>
      </c>
    </row>
    <row r="1417" spans="1:34">
      <c r="A1417">
        <v>4966</v>
      </c>
      <c r="B1417" t="s">
        <v>59</v>
      </c>
      <c r="C1417">
        <v>326.96140000000003</v>
      </c>
      <c r="D1417">
        <v>327.42230000000501</v>
      </c>
      <c r="E1417">
        <v>0.43570864418751498</v>
      </c>
      <c r="F1417" t="s">
        <v>1538</v>
      </c>
      <c r="L1417">
        <v>2.9174220000000002</v>
      </c>
      <c r="N1417">
        <v>0</v>
      </c>
      <c r="O1417">
        <v>0</v>
      </c>
      <c r="Q1417">
        <v>3</v>
      </c>
      <c r="R1417">
        <v>1.35463726520538</v>
      </c>
      <c r="S1417">
        <v>1.50143625</v>
      </c>
      <c r="T1417">
        <v>0.19892599999999999</v>
      </c>
      <c r="U1417">
        <v>5.2214749999999997E-2</v>
      </c>
      <c r="AC1417">
        <v>0</v>
      </c>
      <c r="AD1417" t="s">
        <v>37</v>
      </c>
      <c r="AE1417">
        <v>2</v>
      </c>
      <c r="AF1417">
        <v>9.0246362652053786</v>
      </c>
      <c r="AH1417" s="7">
        <v>0.85010482180293501</v>
      </c>
    </row>
    <row r="1418" spans="1:34">
      <c r="A1418">
        <v>1798</v>
      </c>
      <c r="B1418" t="s">
        <v>651</v>
      </c>
      <c r="C1418">
        <v>236.03579999999701</v>
      </c>
      <c r="D1418">
        <v>236.46749999999801</v>
      </c>
      <c r="E1418">
        <v>0.43465859047509398</v>
      </c>
      <c r="F1418" t="s">
        <v>1539</v>
      </c>
      <c r="G1418">
        <v>0.29077500104904203</v>
      </c>
      <c r="H1418">
        <v>0</v>
      </c>
      <c r="I1418">
        <v>0</v>
      </c>
      <c r="J1418">
        <v>3</v>
      </c>
      <c r="K1418">
        <v>0.97524297237396196</v>
      </c>
      <c r="L1418">
        <v>0.72279602289199796</v>
      </c>
      <c r="M1418">
        <v>2.4378600120544398</v>
      </c>
      <c r="N1418">
        <v>0</v>
      </c>
      <c r="O1418">
        <v>0</v>
      </c>
      <c r="P1418">
        <v>0</v>
      </c>
      <c r="T1418">
        <v>1.0969775915145801</v>
      </c>
      <c r="U1418">
        <v>0.54983047364989301</v>
      </c>
      <c r="V1418">
        <v>1</v>
      </c>
      <c r="W1418">
        <v>0.5</v>
      </c>
      <c r="X1418">
        <v>1.0696539878845199</v>
      </c>
      <c r="Y1418">
        <v>0.53616215055014904</v>
      </c>
      <c r="Z1418">
        <v>1</v>
      </c>
      <c r="AA1418">
        <v>0.5</v>
      </c>
      <c r="AB1418">
        <v>0</v>
      </c>
      <c r="AD1418" t="s">
        <v>68</v>
      </c>
      <c r="AE1418">
        <v>2</v>
      </c>
      <c r="AF1418">
        <v>13.679298211968584</v>
      </c>
      <c r="AH1418" s="7">
        <v>0.84989517819706495</v>
      </c>
    </row>
    <row r="1419" spans="1:34">
      <c r="A1419">
        <v>922</v>
      </c>
      <c r="B1419" t="s">
        <v>1068</v>
      </c>
      <c r="C1419">
        <v>8.8453000000008597</v>
      </c>
      <c r="D1419">
        <v>9.2776000000012502</v>
      </c>
      <c r="E1419">
        <v>0.442131661793846</v>
      </c>
      <c r="F1419" t="s">
        <v>1540</v>
      </c>
      <c r="G1419">
        <v>0.28569000959396401</v>
      </c>
      <c r="H1419">
        <v>0</v>
      </c>
      <c r="I1419">
        <v>0</v>
      </c>
      <c r="J1419">
        <v>3</v>
      </c>
      <c r="K1419">
        <v>0.212052002549171</v>
      </c>
      <c r="L1419">
        <v>0.69553804397582997</v>
      </c>
      <c r="M1419">
        <v>1.8375989198684599</v>
      </c>
      <c r="N1419">
        <v>3.0000028610229399</v>
      </c>
      <c r="O1419">
        <v>0</v>
      </c>
      <c r="P1419">
        <v>0</v>
      </c>
      <c r="T1419">
        <v>0.82807880640029896</v>
      </c>
      <c r="U1419">
        <v>0.41482704560607098</v>
      </c>
      <c r="V1419">
        <v>0.81099605560302701</v>
      </c>
      <c r="W1419">
        <v>0.40617488044913003</v>
      </c>
      <c r="X1419">
        <v>0.61901533603668202</v>
      </c>
      <c r="Y1419">
        <v>0.31143439731717698</v>
      </c>
      <c r="Z1419">
        <v>0.78785765171051003</v>
      </c>
      <c r="AA1419">
        <v>0.39465058871709302</v>
      </c>
      <c r="AB1419">
        <v>0</v>
      </c>
      <c r="AD1419" t="s">
        <v>68</v>
      </c>
      <c r="AE1419">
        <v>2</v>
      </c>
      <c r="AF1419">
        <v>13.603916598850354</v>
      </c>
      <c r="AH1419" s="7">
        <v>0.849685534591195</v>
      </c>
    </row>
    <row r="1420" spans="1:34">
      <c r="A1420">
        <v>718</v>
      </c>
      <c r="B1420" t="s">
        <v>631</v>
      </c>
      <c r="C1420">
        <v>5.6622000000061199</v>
      </c>
      <c r="D1420">
        <v>6.1067000000039098</v>
      </c>
      <c r="E1420">
        <v>0.43620152561313003</v>
      </c>
      <c r="F1420" t="s">
        <v>1541</v>
      </c>
      <c r="G1420">
        <v>0.29077500104904203</v>
      </c>
      <c r="H1420">
        <v>0</v>
      </c>
      <c r="I1420">
        <v>0</v>
      </c>
      <c r="J1420">
        <v>2.7308580875396702</v>
      </c>
      <c r="K1420">
        <v>0.55185902118682895</v>
      </c>
      <c r="L1420">
        <v>0.72279602289199796</v>
      </c>
      <c r="M1420">
        <v>2.4378600120544398</v>
      </c>
      <c r="N1420">
        <v>0</v>
      </c>
      <c r="O1420">
        <v>0</v>
      </c>
      <c r="P1420">
        <v>0</v>
      </c>
      <c r="T1420">
        <v>1.1712030172348</v>
      </c>
      <c r="U1420">
        <v>0.58955906434433003</v>
      </c>
      <c r="V1420">
        <v>1</v>
      </c>
      <c r="W1420">
        <v>0.5</v>
      </c>
      <c r="X1420">
        <v>1.3834768533706601</v>
      </c>
      <c r="Y1420">
        <v>0.69972827508173296</v>
      </c>
      <c r="Z1420">
        <v>1</v>
      </c>
      <c r="AA1420">
        <v>0.5</v>
      </c>
      <c r="AB1420">
        <v>0</v>
      </c>
      <c r="AD1420" t="s">
        <v>68</v>
      </c>
      <c r="AE1420">
        <v>2</v>
      </c>
      <c r="AF1420">
        <v>13.578115354753502</v>
      </c>
      <c r="AH1420" s="7">
        <v>0.84947589098532494</v>
      </c>
    </row>
    <row r="1421" spans="1:34">
      <c r="A1421">
        <v>6825</v>
      </c>
      <c r="B1421" t="s">
        <v>59</v>
      </c>
      <c r="C1421">
        <v>330.43180000000501</v>
      </c>
      <c r="D1421">
        <v>330.87900000000002</v>
      </c>
      <c r="E1421">
        <v>0.435708644187356</v>
      </c>
      <c r="F1421" t="s">
        <v>1542</v>
      </c>
      <c r="L1421">
        <v>2.9174220000000002</v>
      </c>
      <c r="N1421">
        <v>0</v>
      </c>
      <c r="O1421">
        <v>0</v>
      </c>
      <c r="Q1421">
        <v>3</v>
      </c>
      <c r="R1421">
        <v>1.5538133382797199</v>
      </c>
      <c r="S1421">
        <v>1.54413</v>
      </c>
      <c r="T1421">
        <v>0</v>
      </c>
      <c r="U1421">
        <v>0</v>
      </c>
      <c r="AC1421">
        <v>0</v>
      </c>
      <c r="AD1421" t="s">
        <v>37</v>
      </c>
      <c r="AE1421">
        <v>2</v>
      </c>
      <c r="AF1421">
        <v>9.0153653382797199</v>
      </c>
      <c r="AH1421" s="7">
        <v>0.84926624737945489</v>
      </c>
    </row>
    <row r="1422" spans="1:34">
      <c r="A1422">
        <v>5054</v>
      </c>
      <c r="B1422" t="s">
        <v>59</v>
      </c>
      <c r="C1422">
        <v>343.92960000000301</v>
      </c>
      <c r="D1422">
        <v>344.36530000000403</v>
      </c>
      <c r="E1422">
        <v>0.43570864418745903</v>
      </c>
      <c r="F1422" t="s">
        <v>1543</v>
      </c>
      <c r="L1422">
        <v>2.9174220000000002</v>
      </c>
      <c r="N1422">
        <v>0</v>
      </c>
      <c r="O1422">
        <v>0</v>
      </c>
      <c r="Q1422">
        <v>3</v>
      </c>
      <c r="R1422">
        <v>1.43970370292663</v>
      </c>
      <c r="S1422">
        <v>1.65766575</v>
      </c>
      <c r="T1422">
        <v>0</v>
      </c>
      <c r="U1422">
        <v>0</v>
      </c>
      <c r="AC1422">
        <v>0</v>
      </c>
      <c r="AD1422" t="s">
        <v>37</v>
      </c>
      <c r="AE1422">
        <v>2</v>
      </c>
      <c r="AF1422">
        <v>9.0147914529266302</v>
      </c>
      <c r="AH1422" s="7">
        <v>0.84905660377358494</v>
      </c>
    </row>
    <row r="1423" spans="1:34">
      <c r="A1423">
        <v>3368</v>
      </c>
      <c r="B1423" t="s">
        <v>664</v>
      </c>
      <c r="C1423">
        <v>4.3868999999976896</v>
      </c>
      <c r="D1423">
        <v>4.7973999999958297</v>
      </c>
      <c r="E1423">
        <v>0.43503164898154001</v>
      </c>
      <c r="F1423" t="s">
        <v>1544</v>
      </c>
      <c r="G1423">
        <v>0.28569000959396401</v>
      </c>
      <c r="H1423">
        <v>0</v>
      </c>
      <c r="I1423">
        <v>0</v>
      </c>
      <c r="J1423">
        <v>3</v>
      </c>
      <c r="K1423">
        <v>3</v>
      </c>
      <c r="L1423">
        <v>0.69553804397582997</v>
      </c>
      <c r="M1423">
        <v>1.8375989198684599</v>
      </c>
      <c r="N1423">
        <v>0</v>
      </c>
      <c r="O1423">
        <v>0</v>
      </c>
      <c r="P1423">
        <v>0</v>
      </c>
      <c r="T1423">
        <v>0.71087688207626298</v>
      </c>
      <c r="U1423">
        <v>0.35855226104124299</v>
      </c>
      <c r="V1423">
        <v>0.91066545248031605</v>
      </c>
      <c r="W1423">
        <v>0.45824376950175699</v>
      </c>
      <c r="X1423">
        <v>0.714327752590179</v>
      </c>
      <c r="Y1423">
        <v>0.36025475084744202</v>
      </c>
      <c r="Z1423">
        <v>0.82834714651107799</v>
      </c>
      <c r="AA1423">
        <v>0.417241540772674</v>
      </c>
      <c r="AB1423">
        <v>0</v>
      </c>
      <c r="AD1423" t="s">
        <v>68</v>
      </c>
      <c r="AE1423">
        <v>2</v>
      </c>
      <c r="AF1423">
        <v>13.577336529259206</v>
      </c>
      <c r="AH1423" s="7">
        <v>0.84884696016771488</v>
      </c>
    </row>
    <row r="1424" spans="1:34">
      <c r="A1424">
        <v>11232</v>
      </c>
      <c r="B1424" t="s">
        <v>332</v>
      </c>
      <c r="C1424">
        <v>32.809399999998199</v>
      </c>
      <c r="D1424">
        <v>33.236999999993699</v>
      </c>
      <c r="E1424">
        <v>0.43469079991438803</v>
      </c>
      <c r="F1424" t="s">
        <v>1545</v>
      </c>
      <c r="L1424">
        <v>2.9174220000000002</v>
      </c>
      <c r="N1424">
        <v>0</v>
      </c>
      <c r="O1424">
        <v>0</v>
      </c>
      <c r="Q1424">
        <v>3</v>
      </c>
      <c r="R1424">
        <v>1.4126504659652701</v>
      </c>
      <c r="S1424">
        <v>1.6834695</v>
      </c>
      <c r="T1424">
        <v>0</v>
      </c>
      <c r="U1424">
        <v>0</v>
      </c>
      <c r="AC1424">
        <v>0</v>
      </c>
      <c r="AD1424" t="s">
        <v>37</v>
      </c>
      <c r="AE1424">
        <v>2</v>
      </c>
      <c r="AF1424">
        <v>9.0135419659652705</v>
      </c>
      <c r="AH1424" s="7">
        <v>0.84863731656184482</v>
      </c>
    </row>
    <row r="1425" spans="1:34">
      <c r="A1425">
        <v>7203</v>
      </c>
      <c r="B1425" t="s">
        <v>59</v>
      </c>
      <c r="C1425">
        <v>347.39999999999401</v>
      </c>
      <c r="D1425">
        <v>347.914300000004</v>
      </c>
      <c r="E1425">
        <v>0.43570864418733901</v>
      </c>
      <c r="F1425" t="s">
        <v>1546</v>
      </c>
      <c r="L1425">
        <v>2.91742199999999</v>
      </c>
      <c r="N1425">
        <v>0</v>
      </c>
      <c r="O1425">
        <v>0</v>
      </c>
      <c r="Q1425">
        <v>3</v>
      </c>
      <c r="R1425">
        <v>1.4637869596481301</v>
      </c>
      <c r="S1425">
        <v>1.6320456000000001</v>
      </c>
      <c r="T1425">
        <v>0</v>
      </c>
      <c r="U1425">
        <v>0</v>
      </c>
      <c r="AC1425">
        <v>0</v>
      </c>
      <c r="AD1425" t="s">
        <v>37</v>
      </c>
      <c r="AE1425">
        <v>2</v>
      </c>
      <c r="AF1425">
        <v>9.0132545596481197</v>
      </c>
      <c r="AH1425" s="7">
        <v>0.84842767295597488</v>
      </c>
    </row>
    <row r="1426" spans="1:34">
      <c r="A1426">
        <v>585</v>
      </c>
      <c r="B1426" t="s">
        <v>664</v>
      </c>
      <c r="C1426">
        <v>11.304799999998</v>
      </c>
      <c r="D1426">
        <v>11.739600000000699</v>
      </c>
      <c r="E1426">
        <v>0.43503164898149899</v>
      </c>
      <c r="F1426" t="s">
        <v>1547</v>
      </c>
      <c r="G1426">
        <v>0.28569000959396401</v>
      </c>
      <c r="H1426">
        <v>0</v>
      </c>
      <c r="I1426">
        <v>0</v>
      </c>
      <c r="J1426">
        <v>3</v>
      </c>
      <c r="K1426">
        <v>3</v>
      </c>
      <c r="L1426">
        <v>0.69553804397582997</v>
      </c>
      <c r="M1426">
        <v>1.8375989198684599</v>
      </c>
      <c r="N1426">
        <v>0</v>
      </c>
      <c r="O1426">
        <v>0</v>
      </c>
      <c r="P1426">
        <v>0</v>
      </c>
      <c r="T1426">
        <v>0.77820163965225198</v>
      </c>
      <c r="U1426">
        <v>0.39208025157652099</v>
      </c>
      <c r="V1426">
        <v>0.80998516082763705</v>
      </c>
      <c r="W1426">
        <v>0.40760389446890999</v>
      </c>
      <c r="X1426">
        <v>0.78237193822860696</v>
      </c>
      <c r="Y1426">
        <v>0.39414271079038898</v>
      </c>
      <c r="Z1426">
        <v>0.79095822572708097</v>
      </c>
      <c r="AA1426">
        <v>0.39826893329329499</v>
      </c>
      <c r="AB1426">
        <v>0</v>
      </c>
      <c r="AD1426" t="s">
        <v>68</v>
      </c>
      <c r="AE1426">
        <v>2</v>
      </c>
      <c r="AF1426">
        <v>13.572439728002946</v>
      </c>
      <c r="AH1426" s="7">
        <v>0.84821802935010482</v>
      </c>
    </row>
    <row r="1427" spans="1:34">
      <c r="A1427">
        <v>6596</v>
      </c>
      <c r="B1427" t="s">
        <v>959</v>
      </c>
      <c r="C1427">
        <v>2.9934999999968501</v>
      </c>
      <c r="D1427">
        <v>3.5090000000054702</v>
      </c>
      <c r="E1427">
        <v>0.43685206884942002</v>
      </c>
      <c r="F1427" t="s">
        <v>1548</v>
      </c>
      <c r="L1427">
        <v>0.36842399999999997</v>
      </c>
      <c r="N1427">
        <v>0</v>
      </c>
      <c r="O1427">
        <v>0</v>
      </c>
      <c r="Q1427">
        <v>3</v>
      </c>
      <c r="R1427">
        <v>1.38584327697753</v>
      </c>
      <c r="S1427">
        <v>1.5620415000000001</v>
      </c>
      <c r="T1427">
        <v>2.1503640000000002</v>
      </c>
      <c r="U1427">
        <v>0.54564250000000003</v>
      </c>
      <c r="AC1427">
        <v>0</v>
      </c>
      <c r="AD1427" t="s">
        <v>37</v>
      </c>
      <c r="AE1427">
        <v>2</v>
      </c>
      <c r="AF1427">
        <v>9.0123152769775299</v>
      </c>
      <c r="AH1427" s="7">
        <v>0.84800838574423476</v>
      </c>
    </row>
    <row r="1428" spans="1:34">
      <c r="A1428">
        <v>4088</v>
      </c>
      <c r="B1428" t="s">
        <v>651</v>
      </c>
      <c r="C1428">
        <v>298.11100000000403</v>
      </c>
      <c r="D1428">
        <v>298.54259999999999</v>
      </c>
      <c r="E1428">
        <v>0.43465859047518901</v>
      </c>
      <c r="F1428" t="s">
        <v>1549</v>
      </c>
      <c r="G1428">
        <v>0</v>
      </c>
      <c r="H1428">
        <v>0</v>
      </c>
      <c r="I1428">
        <v>0</v>
      </c>
      <c r="J1428">
        <v>3</v>
      </c>
      <c r="K1428">
        <v>0.55185902118682895</v>
      </c>
      <c r="L1428">
        <v>3</v>
      </c>
      <c r="M1428">
        <v>1.8375989198684599</v>
      </c>
      <c r="N1428">
        <v>3.0000033378600999</v>
      </c>
      <c r="O1428">
        <v>0</v>
      </c>
      <c r="P1428">
        <v>0</v>
      </c>
      <c r="T1428">
        <v>0.48036253452300998</v>
      </c>
      <c r="U1428">
        <v>0.240765910795499</v>
      </c>
      <c r="V1428">
        <v>0.42264330387115501</v>
      </c>
      <c r="W1428">
        <v>0.211783402853949</v>
      </c>
      <c r="X1428">
        <v>0.258926331996918</v>
      </c>
      <c r="Y1428">
        <v>0.13071897415820299</v>
      </c>
      <c r="Z1428">
        <v>0.28670665621757502</v>
      </c>
      <c r="AA1428">
        <v>0.144639153494282</v>
      </c>
      <c r="AB1428">
        <v>0</v>
      </c>
      <c r="AD1428" t="s">
        <v>68</v>
      </c>
      <c r="AE1428">
        <v>2</v>
      </c>
      <c r="AF1428">
        <v>13.566007546825981</v>
      </c>
      <c r="AH1428" s="7">
        <v>0.84779874213836481</v>
      </c>
    </row>
    <row r="1429" spans="1:34">
      <c r="A1429">
        <v>6041</v>
      </c>
      <c r="B1429" t="s">
        <v>59</v>
      </c>
      <c r="C1429">
        <v>343.05879999999797</v>
      </c>
      <c r="D1429">
        <v>343.49469999999502</v>
      </c>
      <c r="E1429">
        <v>0.43570864418746802</v>
      </c>
      <c r="F1429" t="s">
        <v>1550</v>
      </c>
      <c r="L1429">
        <v>2.9174220000000002</v>
      </c>
      <c r="N1429">
        <v>0</v>
      </c>
      <c r="O1429">
        <v>0</v>
      </c>
      <c r="Q1429">
        <v>3</v>
      </c>
      <c r="R1429">
        <v>1.4451539516448899</v>
      </c>
      <c r="S1429">
        <v>1.6479765</v>
      </c>
      <c r="T1429">
        <v>0</v>
      </c>
      <c r="U1429">
        <v>0</v>
      </c>
      <c r="AC1429">
        <v>0</v>
      </c>
      <c r="AD1429" t="s">
        <v>37</v>
      </c>
      <c r="AE1429">
        <v>2</v>
      </c>
      <c r="AF1429">
        <v>9.0105524516448909</v>
      </c>
      <c r="AH1429" s="7">
        <v>0.84758909853249476</v>
      </c>
    </row>
    <row r="1430" spans="1:34">
      <c r="A1430">
        <v>678</v>
      </c>
      <c r="B1430" t="s">
        <v>664</v>
      </c>
      <c r="C1430">
        <v>1.32000000000698</v>
      </c>
      <c r="D1430">
        <v>1.7581999999965701</v>
      </c>
      <c r="E1430">
        <v>0.435031648981478</v>
      </c>
      <c r="F1430" t="s">
        <v>1551</v>
      </c>
      <c r="G1430">
        <v>0.28569000959396401</v>
      </c>
      <c r="H1430">
        <v>0</v>
      </c>
      <c r="I1430">
        <v>0</v>
      </c>
      <c r="J1430">
        <v>3</v>
      </c>
      <c r="K1430">
        <v>3</v>
      </c>
      <c r="L1430">
        <v>0.69553804397582997</v>
      </c>
      <c r="M1430">
        <v>1.8375989198684599</v>
      </c>
      <c r="N1430">
        <v>0</v>
      </c>
      <c r="O1430">
        <v>0</v>
      </c>
      <c r="P1430">
        <v>0</v>
      </c>
      <c r="T1430">
        <v>0.75144910812377896</v>
      </c>
      <c r="U1430">
        <v>0.37891164416659701</v>
      </c>
      <c r="V1430">
        <v>0.84748572111129805</v>
      </c>
      <c r="W1430">
        <v>0.42661011973551199</v>
      </c>
      <c r="X1430">
        <v>0.75432419776916504</v>
      </c>
      <c r="Y1430">
        <v>0.380323647775272</v>
      </c>
      <c r="Z1430">
        <v>0.79911690950393699</v>
      </c>
      <c r="AA1430">
        <v>0.40259256756547501</v>
      </c>
      <c r="AB1430">
        <v>0</v>
      </c>
      <c r="AD1430" t="s">
        <v>68</v>
      </c>
      <c r="AE1430">
        <v>2</v>
      </c>
      <c r="AF1430">
        <v>13.559640889189289</v>
      </c>
      <c r="AH1430" s="7">
        <v>0.8473794549266247</v>
      </c>
    </row>
    <row r="1431" spans="1:34">
      <c r="A1431">
        <v>373</v>
      </c>
      <c r="B1431" t="s">
        <v>664</v>
      </c>
      <c r="C1431">
        <v>7.84870000000228</v>
      </c>
      <c r="D1431">
        <v>8.2568000000028405</v>
      </c>
      <c r="E1431">
        <v>0.43503164898146801</v>
      </c>
      <c r="F1431" t="s">
        <v>1552</v>
      </c>
      <c r="G1431">
        <v>0.28569000959396401</v>
      </c>
      <c r="H1431">
        <v>0</v>
      </c>
      <c r="I1431">
        <v>0</v>
      </c>
      <c r="J1431">
        <v>3</v>
      </c>
      <c r="K1431">
        <v>3</v>
      </c>
      <c r="L1431">
        <v>0.69553804397582997</v>
      </c>
      <c r="M1431">
        <v>1.8375989198684599</v>
      </c>
      <c r="N1431">
        <v>0</v>
      </c>
      <c r="O1431">
        <v>0</v>
      </c>
      <c r="P1431">
        <v>0</v>
      </c>
      <c r="T1431">
        <v>0.70499324798583995</v>
      </c>
      <c r="U1431">
        <v>0.355716497842892</v>
      </c>
      <c r="V1431">
        <v>0.91108232736587502</v>
      </c>
      <c r="W1431">
        <v>0.45856259470525601</v>
      </c>
      <c r="X1431">
        <v>0.708906710147858</v>
      </c>
      <c r="Y1431">
        <v>0.35765057095613501</v>
      </c>
      <c r="Z1431">
        <v>0.82673877477645896</v>
      </c>
      <c r="AA1431">
        <v>0.416551752775009</v>
      </c>
      <c r="AB1431">
        <v>0</v>
      </c>
      <c r="AD1431" t="s">
        <v>68</v>
      </c>
      <c r="AE1431">
        <v>2</v>
      </c>
      <c r="AF1431">
        <v>13.559029449993579</v>
      </c>
      <c r="AH1431" s="7">
        <v>0.84716981132075475</v>
      </c>
    </row>
    <row r="1432" spans="1:34">
      <c r="A1432">
        <v>8694</v>
      </c>
      <c r="B1432" t="s">
        <v>59</v>
      </c>
      <c r="C1432">
        <v>331.31140000000499</v>
      </c>
      <c r="D1432">
        <v>331.77000000000402</v>
      </c>
      <c r="E1432">
        <v>0.43570864418736099</v>
      </c>
      <c r="F1432" t="s">
        <v>1553</v>
      </c>
      <c r="L1432">
        <v>2.91742199999999</v>
      </c>
      <c r="N1432">
        <v>0</v>
      </c>
      <c r="O1432">
        <v>0</v>
      </c>
      <c r="Q1432">
        <v>3</v>
      </c>
      <c r="R1432">
        <v>1.55614614486694</v>
      </c>
      <c r="S1432">
        <v>1.5327306000000001</v>
      </c>
      <c r="T1432">
        <v>0</v>
      </c>
      <c r="U1432">
        <v>0</v>
      </c>
      <c r="AC1432">
        <v>0</v>
      </c>
      <c r="AD1432" t="s">
        <v>37</v>
      </c>
      <c r="AE1432">
        <v>2</v>
      </c>
      <c r="AF1432">
        <v>9.0062987448669301</v>
      </c>
      <c r="AH1432" s="7">
        <v>0.84696016771488469</v>
      </c>
    </row>
    <row r="1433" spans="1:34">
      <c r="A1433">
        <v>907</v>
      </c>
      <c r="B1433" t="s">
        <v>66</v>
      </c>
      <c r="C1433">
        <v>170.49169999999799</v>
      </c>
      <c r="D1433">
        <v>170.929499999998</v>
      </c>
      <c r="E1433">
        <v>0.43538467648397799</v>
      </c>
      <c r="F1433" t="s">
        <v>1554</v>
      </c>
      <c r="G1433">
        <v>0</v>
      </c>
      <c r="H1433">
        <v>1.29931199550628</v>
      </c>
      <c r="I1433">
        <v>0</v>
      </c>
      <c r="J1433">
        <v>2.7308580875396702</v>
      </c>
      <c r="K1433">
        <v>0.16363200545310999</v>
      </c>
      <c r="L1433">
        <v>0.72279602289199796</v>
      </c>
      <c r="M1433">
        <v>2.4378600120544398</v>
      </c>
      <c r="N1433">
        <v>0</v>
      </c>
      <c r="O1433">
        <v>0</v>
      </c>
      <c r="P1433">
        <v>0</v>
      </c>
      <c r="T1433">
        <v>1</v>
      </c>
      <c r="U1433">
        <v>0.5</v>
      </c>
      <c r="V1433">
        <v>1.0773504972457799</v>
      </c>
      <c r="W1433">
        <v>0.54918791930367605</v>
      </c>
      <c r="X1433">
        <v>1</v>
      </c>
      <c r="Y1433">
        <v>0.5</v>
      </c>
      <c r="Z1433">
        <v>1.0431089401245099</v>
      </c>
      <c r="AA1433">
        <v>0.524400122786012</v>
      </c>
      <c r="AB1433">
        <v>0</v>
      </c>
      <c r="AD1433" t="s">
        <v>68</v>
      </c>
      <c r="AE1433">
        <v>2</v>
      </c>
      <c r="AF1433">
        <v>13.548505602905475</v>
      </c>
      <c r="AH1433" s="7">
        <v>0.84675052410901464</v>
      </c>
    </row>
    <row r="1434" spans="1:34">
      <c r="A1434">
        <v>11191</v>
      </c>
      <c r="B1434" t="s">
        <v>672</v>
      </c>
      <c r="C1434">
        <v>97.109200000006197</v>
      </c>
      <c r="D1434">
        <v>97.577900000003794</v>
      </c>
      <c r="E1434">
        <v>0.43336399004256698</v>
      </c>
      <c r="F1434" t="s">
        <v>1555</v>
      </c>
      <c r="L1434">
        <v>2.9174220000000002</v>
      </c>
      <c r="N1434">
        <v>0</v>
      </c>
      <c r="O1434">
        <v>0</v>
      </c>
      <c r="Q1434">
        <v>3</v>
      </c>
      <c r="R1434">
        <v>1.1536610126495299</v>
      </c>
      <c r="S1434">
        <v>1.4571339999999999</v>
      </c>
      <c r="T1434">
        <v>0.38090000000000002</v>
      </c>
      <c r="U1434">
        <v>9.6707000000000001E-2</v>
      </c>
      <c r="AC1434">
        <v>0</v>
      </c>
      <c r="AD1434" t="s">
        <v>37</v>
      </c>
      <c r="AE1434">
        <v>2</v>
      </c>
      <c r="AF1434">
        <v>9.0058240126495299</v>
      </c>
      <c r="AH1434" s="7">
        <v>0.84654088050314469</v>
      </c>
    </row>
    <row r="1435" spans="1:34">
      <c r="A1435">
        <v>8065</v>
      </c>
      <c r="B1435" t="s">
        <v>59</v>
      </c>
      <c r="C1435">
        <v>343.49469999999502</v>
      </c>
      <c r="D1435">
        <v>343.92960000000301</v>
      </c>
      <c r="E1435">
        <v>0.43570864418740501</v>
      </c>
      <c r="F1435" t="s">
        <v>1556</v>
      </c>
      <c r="L1435">
        <v>2.91742199999999</v>
      </c>
      <c r="N1435">
        <v>0</v>
      </c>
      <c r="O1435">
        <v>0</v>
      </c>
      <c r="Q1435">
        <v>3</v>
      </c>
      <c r="R1435">
        <v>1.4339118003845199</v>
      </c>
      <c r="S1435">
        <v>1.6540218</v>
      </c>
      <c r="T1435">
        <v>0</v>
      </c>
      <c r="U1435">
        <v>0</v>
      </c>
      <c r="AC1435">
        <v>0</v>
      </c>
      <c r="AD1435" t="s">
        <v>37</v>
      </c>
      <c r="AE1435">
        <v>2</v>
      </c>
      <c r="AF1435">
        <v>9.0053556003845099</v>
      </c>
      <c r="AH1435" s="7">
        <v>0.84633123689727463</v>
      </c>
    </row>
    <row r="1436" spans="1:34">
      <c r="A1436">
        <v>1026</v>
      </c>
      <c r="B1436" t="s">
        <v>633</v>
      </c>
      <c r="C1436">
        <v>62.400599999993503</v>
      </c>
      <c r="D1436">
        <v>62.864600000000699</v>
      </c>
      <c r="E1436">
        <v>0.43449286035728002</v>
      </c>
      <c r="F1436" t="s">
        <v>1557</v>
      </c>
      <c r="G1436">
        <v>0.140891999006271</v>
      </c>
      <c r="H1436">
        <v>2.1379740238189702</v>
      </c>
      <c r="I1436">
        <v>0</v>
      </c>
      <c r="J1436">
        <v>0.69528299570083596</v>
      </c>
      <c r="K1436">
        <v>3</v>
      </c>
      <c r="L1436">
        <v>0.24086099863052399</v>
      </c>
      <c r="M1436">
        <v>0.62531101703643799</v>
      </c>
      <c r="N1436">
        <v>0</v>
      </c>
      <c r="O1436">
        <v>0</v>
      </c>
      <c r="P1436">
        <v>0</v>
      </c>
      <c r="T1436">
        <v>1.3025090694427399</v>
      </c>
      <c r="U1436">
        <v>0.65700203831375503</v>
      </c>
      <c r="V1436">
        <v>1.0487463474273599</v>
      </c>
      <c r="W1436">
        <v>0.52593857802439603</v>
      </c>
      <c r="X1436">
        <v>0.96899002790451005</v>
      </c>
      <c r="Y1436">
        <v>0.486290862123328</v>
      </c>
      <c r="Z1436">
        <v>1.1210399866104099</v>
      </c>
      <c r="AA1436">
        <v>0.56218419652364404</v>
      </c>
      <c r="AB1436">
        <v>0</v>
      </c>
      <c r="AD1436" t="s">
        <v>68</v>
      </c>
      <c r="AE1436">
        <v>2</v>
      </c>
      <c r="AF1436">
        <v>13.513022140563184</v>
      </c>
      <c r="AH1436" s="7">
        <v>0.84612159329140457</v>
      </c>
    </row>
    <row r="1437" spans="1:34">
      <c r="A1437">
        <v>10833</v>
      </c>
      <c r="B1437" t="s">
        <v>332</v>
      </c>
      <c r="C1437">
        <v>7.95119999999587</v>
      </c>
      <c r="D1437">
        <v>8.3723000000027206</v>
      </c>
      <c r="E1437">
        <v>0.434690799914349</v>
      </c>
      <c r="F1437" t="s">
        <v>1558</v>
      </c>
      <c r="L1437">
        <v>2.9174220000000002</v>
      </c>
      <c r="N1437">
        <v>0</v>
      </c>
      <c r="O1437">
        <v>0</v>
      </c>
      <c r="Q1437">
        <v>3</v>
      </c>
      <c r="R1437">
        <v>1.5141854286193801</v>
      </c>
      <c r="S1437">
        <v>1.555755</v>
      </c>
      <c r="T1437">
        <v>1.2983E-2</v>
      </c>
      <c r="U1437">
        <v>3.3579999999999999E-3</v>
      </c>
      <c r="AC1437">
        <v>0</v>
      </c>
      <c r="AD1437" t="s">
        <v>37</v>
      </c>
      <c r="AE1437">
        <v>2</v>
      </c>
      <c r="AF1437">
        <v>9.0037034286193816</v>
      </c>
      <c r="AH1437" s="7">
        <v>0.84591194968553463</v>
      </c>
    </row>
    <row r="1438" spans="1:34">
      <c r="A1438">
        <v>5222</v>
      </c>
      <c r="B1438" t="s">
        <v>59</v>
      </c>
      <c r="C1438">
        <v>341.322</v>
      </c>
      <c r="D1438">
        <v>341.7448</v>
      </c>
      <c r="E1438">
        <v>0.43570864418753802</v>
      </c>
      <c r="F1438" t="s">
        <v>1559</v>
      </c>
      <c r="L1438">
        <v>2.91742199999999</v>
      </c>
      <c r="N1438">
        <v>0</v>
      </c>
      <c r="O1438">
        <v>0</v>
      </c>
      <c r="Q1438">
        <v>3</v>
      </c>
      <c r="R1438">
        <v>1.47138118743896</v>
      </c>
      <c r="S1438">
        <v>1.6147164000000001</v>
      </c>
      <c r="T1438">
        <v>0</v>
      </c>
      <c r="U1438">
        <v>0</v>
      </c>
      <c r="AC1438">
        <v>0</v>
      </c>
      <c r="AD1438" t="s">
        <v>37</v>
      </c>
      <c r="AE1438">
        <v>2</v>
      </c>
      <c r="AF1438">
        <v>9.0035195874389498</v>
      </c>
      <c r="AH1438" s="7">
        <v>0.84570230607966457</v>
      </c>
    </row>
    <row r="1439" spans="1:34">
      <c r="A1439">
        <v>782</v>
      </c>
      <c r="B1439" t="s">
        <v>1061</v>
      </c>
      <c r="C1439">
        <v>43.073999999993198</v>
      </c>
      <c r="D1439">
        <v>43.502200000002603</v>
      </c>
      <c r="E1439">
        <v>0.43715489727770401</v>
      </c>
      <c r="F1439" t="s">
        <v>1560</v>
      </c>
      <c r="G1439">
        <v>0.28569000959396401</v>
      </c>
      <c r="H1439">
        <v>0.34742400050163302</v>
      </c>
      <c r="I1439">
        <v>0</v>
      </c>
      <c r="J1439">
        <v>3</v>
      </c>
      <c r="K1439">
        <v>0.212052002549171</v>
      </c>
      <c r="L1439">
        <v>0.69553804397582997</v>
      </c>
      <c r="M1439">
        <v>1.8375989198684599</v>
      </c>
      <c r="N1439">
        <v>3.0000028610229399</v>
      </c>
      <c r="O1439">
        <v>0</v>
      </c>
      <c r="P1439">
        <v>0</v>
      </c>
      <c r="T1439">
        <v>0.61540448665618896</v>
      </c>
      <c r="U1439">
        <v>0.30845805841377799</v>
      </c>
      <c r="V1439">
        <v>1</v>
      </c>
      <c r="W1439">
        <v>0.5</v>
      </c>
      <c r="X1439">
        <v>0.139009550213814</v>
      </c>
      <c r="Y1439">
        <v>7.0189282297950004E-2</v>
      </c>
      <c r="Z1439">
        <v>1</v>
      </c>
      <c r="AA1439">
        <v>0.5</v>
      </c>
      <c r="AB1439">
        <v>0</v>
      </c>
      <c r="AD1439" t="s">
        <v>68</v>
      </c>
      <c r="AE1439">
        <v>2</v>
      </c>
      <c r="AF1439">
        <v>13.511367215093729</v>
      </c>
      <c r="AH1439" s="7">
        <v>0.84549266247379451</v>
      </c>
    </row>
    <row r="1440" spans="1:34">
      <c r="A1440">
        <v>11012</v>
      </c>
      <c r="B1440" t="s">
        <v>332</v>
      </c>
      <c r="C1440">
        <v>34.081000000005503</v>
      </c>
      <c r="D1440">
        <v>34.499299999995799</v>
      </c>
      <c r="E1440">
        <v>0.43469079991440301</v>
      </c>
      <c r="F1440" t="s">
        <v>1561</v>
      </c>
      <c r="L1440">
        <v>2.9174220000000002</v>
      </c>
      <c r="N1440">
        <v>0</v>
      </c>
      <c r="O1440">
        <v>0</v>
      </c>
      <c r="Q1440">
        <v>3</v>
      </c>
      <c r="R1440">
        <v>1.3937175273895199</v>
      </c>
      <c r="S1440">
        <v>1.6910235</v>
      </c>
      <c r="T1440">
        <v>0</v>
      </c>
      <c r="U1440">
        <v>0</v>
      </c>
      <c r="AC1440">
        <v>0</v>
      </c>
      <c r="AD1440" t="s">
        <v>37</v>
      </c>
      <c r="AE1440">
        <v>2</v>
      </c>
      <c r="AF1440">
        <v>9.0021630273895212</v>
      </c>
      <c r="AH1440" s="7">
        <v>0.84528301886792456</v>
      </c>
    </row>
    <row r="1441" spans="1:35">
      <c r="A1441">
        <v>4601</v>
      </c>
      <c r="B1441" t="s">
        <v>664</v>
      </c>
      <c r="C1441">
        <v>8.6943000000028405</v>
      </c>
      <c r="D1441">
        <v>9.1496999999944801</v>
      </c>
      <c r="E1441">
        <v>0.43503164898147201</v>
      </c>
      <c r="F1441" t="s">
        <v>1562</v>
      </c>
      <c r="G1441">
        <v>0.28569000959396401</v>
      </c>
      <c r="H1441">
        <v>0</v>
      </c>
      <c r="I1441">
        <v>0</v>
      </c>
      <c r="J1441">
        <v>3</v>
      </c>
      <c r="K1441">
        <v>3</v>
      </c>
      <c r="L1441">
        <v>0.69553804397582997</v>
      </c>
      <c r="M1441">
        <v>1.8375989198684599</v>
      </c>
      <c r="N1441">
        <v>0</v>
      </c>
      <c r="O1441">
        <v>0</v>
      </c>
      <c r="P1441">
        <v>0</v>
      </c>
      <c r="T1441">
        <v>0.79442971944809004</v>
      </c>
      <c r="U1441">
        <v>0.40059048416335402</v>
      </c>
      <c r="V1441">
        <v>0.78894680738449097</v>
      </c>
      <c r="W1441">
        <v>0.39738544206113602</v>
      </c>
      <c r="X1441">
        <v>0.77126085758209195</v>
      </c>
      <c r="Y1441">
        <v>0.38893942873510401</v>
      </c>
      <c r="Z1441">
        <v>0.76187580823898304</v>
      </c>
      <c r="AA1441">
        <v>0.384034042589255</v>
      </c>
      <c r="AB1441">
        <v>0</v>
      </c>
      <c r="AD1441" t="s">
        <v>68</v>
      </c>
      <c r="AE1441">
        <v>2</v>
      </c>
      <c r="AF1441">
        <v>13.50628956364076</v>
      </c>
      <c r="AH1441" s="7">
        <v>0.8450733752620545</v>
      </c>
    </row>
    <row r="1442" spans="1:35">
      <c r="A1442">
        <v>3908</v>
      </c>
      <c r="B1442" t="s">
        <v>664</v>
      </c>
      <c r="C1442">
        <v>6.0850000000064002</v>
      </c>
      <c r="D1442">
        <v>6.5198999999993204</v>
      </c>
      <c r="E1442">
        <v>0.435031648981479</v>
      </c>
      <c r="F1442" t="s">
        <v>1563</v>
      </c>
      <c r="G1442">
        <v>0.28569000959396401</v>
      </c>
      <c r="H1442">
        <v>0</v>
      </c>
      <c r="I1442">
        <v>0</v>
      </c>
      <c r="J1442">
        <v>3</v>
      </c>
      <c r="K1442">
        <v>3</v>
      </c>
      <c r="L1442">
        <v>0.69553804397582997</v>
      </c>
      <c r="M1442">
        <v>1.8375989198684599</v>
      </c>
      <c r="N1442">
        <v>0</v>
      </c>
      <c r="O1442">
        <v>0</v>
      </c>
      <c r="P1442">
        <v>0</v>
      </c>
      <c r="T1442">
        <v>1</v>
      </c>
      <c r="U1442">
        <v>0.5</v>
      </c>
      <c r="V1442">
        <v>1</v>
      </c>
      <c r="W1442">
        <v>0.5</v>
      </c>
      <c r="X1442">
        <v>0.12090877443552001</v>
      </c>
      <c r="Y1442">
        <v>6.4538155767993002E-2</v>
      </c>
      <c r="Z1442">
        <v>1</v>
      </c>
      <c r="AA1442">
        <v>0.5</v>
      </c>
      <c r="AB1442">
        <v>0</v>
      </c>
      <c r="AD1442" t="s">
        <v>68</v>
      </c>
      <c r="AE1442">
        <v>2</v>
      </c>
      <c r="AF1442">
        <v>13.504273903641767</v>
      </c>
      <c r="AH1442" s="7">
        <v>0.84486373165618445</v>
      </c>
    </row>
    <row r="1443" spans="1:35">
      <c r="A1443">
        <v>6848</v>
      </c>
      <c r="B1443" t="s">
        <v>59</v>
      </c>
      <c r="C1443">
        <v>347.914300000004</v>
      </c>
      <c r="D1443">
        <v>348.28029999999802</v>
      </c>
      <c r="E1443">
        <v>0.43570864418716698</v>
      </c>
      <c r="F1443" t="s">
        <v>1564</v>
      </c>
      <c r="L1443">
        <v>2.9174220000000002</v>
      </c>
      <c r="N1443">
        <v>0</v>
      </c>
      <c r="O1443">
        <v>0</v>
      </c>
      <c r="Q1443">
        <v>3</v>
      </c>
      <c r="R1443">
        <v>1.45632600784301</v>
      </c>
      <c r="S1443">
        <v>1.6245559999999999</v>
      </c>
      <c r="T1443">
        <v>0</v>
      </c>
      <c r="U1443">
        <v>0</v>
      </c>
      <c r="AC1443">
        <v>0</v>
      </c>
      <c r="AD1443" t="s">
        <v>37</v>
      </c>
      <c r="AE1443">
        <v>2</v>
      </c>
      <c r="AF1443">
        <v>8.9983040078430108</v>
      </c>
      <c r="AH1443" s="7">
        <v>0.8446540880503145</v>
      </c>
    </row>
    <row r="1444" spans="1:35">
      <c r="A1444">
        <v>2966</v>
      </c>
      <c r="B1444" t="s">
        <v>631</v>
      </c>
      <c r="C1444">
        <v>1.74060000000463</v>
      </c>
      <c r="D1444">
        <v>2.17369999999937</v>
      </c>
      <c r="E1444">
        <v>0.43620152561292103</v>
      </c>
      <c r="F1444" t="s">
        <v>1565</v>
      </c>
      <c r="G1444">
        <v>0.29077500104904203</v>
      </c>
      <c r="H1444">
        <v>0</v>
      </c>
      <c r="I1444">
        <v>0</v>
      </c>
      <c r="J1444">
        <v>2.7308580875396702</v>
      </c>
      <c r="K1444">
        <v>0.55185902118682895</v>
      </c>
      <c r="L1444">
        <v>0.72279602289199796</v>
      </c>
      <c r="M1444">
        <v>2.4378600120544398</v>
      </c>
      <c r="N1444">
        <v>0</v>
      </c>
      <c r="O1444">
        <v>0</v>
      </c>
      <c r="P1444">
        <v>0</v>
      </c>
      <c r="T1444">
        <v>1.1674227714538501</v>
      </c>
      <c r="U1444">
        <v>0.58811392954188102</v>
      </c>
      <c r="V1444">
        <v>1</v>
      </c>
      <c r="W1444">
        <v>0.5</v>
      </c>
      <c r="X1444">
        <v>1.32881271839141</v>
      </c>
      <c r="Y1444">
        <v>0.67237370602952096</v>
      </c>
      <c r="Z1444">
        <v>1</v>
      </c>
      <c r="AA1444">
        <v>0.5</v>
      </c>
      <c r="AB1444">
        <v>0</v>
      </c>
      <c r="AD1444" t="s">
        <v>68</v>
      </c>
      <c r="AE1444">
        <v>2</v>
      </c>
      <c r="AF1444">
        <v>13.490871270138641</v>
      </c>
      <c r="AH1444" s="7">
        <v>0.84444444444444444</v>
      </c>
    </row>
    <row r="1445" spans="1:35">
      <c r="A1445">
        <v>7865</v>
      </c>
      <c r="B1445" t="s">
        <v>1033</v>
      </c>
      <c r="C1445">
        <v>304.31519999999699</v>
      </c>
      <c r="D1445">
        <v>304.75939999999503</v>
      </c>
      <c r="E1445">
        <v>0.44980650336752098</v>
      </c>
      <c r="F1445" t="s">
        <v>1566</v>
      </c>
      <c r="L1445">
        <v>2.9174220000000002</v>
      </c>
      <c r="N1445">
        <v>0</v>
      </c>
      <c r="O1445">
        <v>0</v>
      </c>
      <c r="Q1445">
        <v>3</v>
      </c>
      <c r="R1445">
        <v>0.96751427650451705</v>
      </c>
      <c r="S1445">
        <v>0.58517775000000005</v>
      </c>
      <c r="T1445">
        <v>1.212885</v>
      </c>
      <c r="U1445">
        <v>0.31496950000000001</v>
      </c>
      <c r="AC1445">
        <v>0</v>
      </c>
      <c r="AD1445" t="s">
        <v>37</v>
      </c>
      <c r="AE1445">
        <v>2</v>
      </c>
      <c r="AF1445">
        <v>0</v>
      </c>
      <c r="AH1445" s="7">
        <v>0.84423480083857438</v>
      </c>
    </row>
    <row r="1446" spans="1:35">
      <c r="A1446">
        <v>6668</v>
      </c>
      <c r="B1446" t="s">
        <v>59</v>
      </c>
      <c r="C1446">
        <v>338.30009999999299</v>
      </c>
      <c r="D1446">
        <v>338.79519999999297</v>
      </c>
      <c r="E1446">
        <v>0.43570864418738198</v>
      </c>
      <c r="F1446" t="s">
        <v>1567</v>
      </c>
      <c r="L1446">
        <v>2.9174220000000002</v>
      </c>
      <c r="N1446">
        <v>0</v>
      </c>
      <c r="O1446">
        <v>0</v>
      </c>
      <c r="Q1446">
        <v>3</v>
      </c>
      <c r="R1446">
        <v>1.5374834537506099</v>
      </c>
      <c r="S1446">
        <v>1.5417652500000001</v>
      </c>
      <c r="T1446">
        <v>0</v>
      </c>
      <c r="U1446">
        <v>0</v>
      </c>
      <c r="AC1446">
        <v>0</v>
      </c>
      <c r="AD1446" t="s">
        <v>37</v>
      </c>
      <c r="AE1446">
        <v>2</v>
      </c>
      <c r="AF1446">
        <v>8.9966707037506097</v>
      </c>
      <c r="AH1446" s="7">
        <v>0.84402515723270444</v>
      </c>
    </row>
    <row r="1447" spans="1:35">
      <c r="A1447">
        <v>1063</v>
      </c>
      <c r="B1447" t="s">
        <v>664</v>
      </c>
      <c r="C1447">
        <v>10</v>
      </c>
      <c r="D1447">
        <v>10.503500000006101</v>
      </c>
      <c r="E1447">
        <v>0.43503164898148999</v>
      </c>
      <c r="F1447" t="s">
        <v>1568</v>
      </c>
      <c r="G1447">
        <v>0.28569000959396401</v>
      </c>
      <c r="H1447">
        <v>0</v>
      </c>
      <c r="I1447">
        <v>0</v>
      </c>
      <c r="J1447">
        <v>3</v>
      </c>
      <c r="K1447">
        <v>3</v>
      </c>
      <c r="L1447">
        <v>0.69553804397582997</v>
      </c>
      <c r="M1447">
        <v>1.8375989198684599</v>
      </c>
      <c r="N1447">
        <v>0</v>
      </c>
      <c r="O1447">
        <v>0</v>
      </c>
      <c r="P1447">
        <v>0</v>
      </c>
      <c r="T1447">
        <v>0.765963435173035</v>
      </c>
      <c r="U1447">
        <v>0.385943869541235</v>
      </c>
      <c r="V1447">
        <v>0.79562425613403298</v>
      </c>
      <c r="W1447">
        <v>0.40040830984046499</v>
      </c>
      <c r="X1447">
        <v>0.77002847194671598</v>
      </c>
      <c r="Y1447">
        <v>0.38795405222970197</v>
      </c>
      <c r="Z1447">
        <v>0.77154934406280495</v>
      </c>
      <c r="AA1447">
        <v>0.38854003213532701</v>
      </c>
      <c r="AB1447">
        <v>0</v>
      </c>
      <c r="AD1447" t="s">
        <v>68</v>
      </c>
      <c r="AE1447">
        <v>2</v>
      </c>
      <c r="AF1447">
        <v>13.484838744501571</v>
      </c>
      <c r="AH1447" s="7">
        <v>0.84381551362683438</v>
      </c>
    </row>
    <row r="1448" spans="1:35">
      <c r="A1448">
        <v>745</v>
      </c>
      <c r="B1448" t="s">
        <v>51</v>
      </c>
      <c r="C1448">
        <v>225.04820000000399</v>
      </c>
      <c r="D1448">
        <v>225.49340000000601</v>
      </c>
      <c r="E1448">
        <v>0.43610550641698198</v>
      </c>
      <c r="F1448" t="s">
        <v>1569</v>
      </c>
      <c r="G1448">
        <v>0</v>
      </c>
      <c r="H1448">
        <v>0</v>
      </c>
      <c r="I1448">
        <v>0</v>
      </c>
      <c r="J1448">
        <v>1.5322140455245901</v>
      </c>
      <c r="K1448">
        <v>0.35810399055481001</v>
      </c>
      <c r="L1448">
        <v>0.77236801385879505</v>
      </c>
      <c r="M1448">
        <v>3</v>
      </c>
      <c r="N1448">
        <v>0</v>
      </c>
      <c r="O1448">
        <v>3</v>
      </c>
      <c r="P1448">
        <v>0</v>
      </c>
      <c r="T1448">
        <v>0.75135618448257402</v>
      </c>
      <c r="U1448">
        <v>0.37776587546152601</v>
      </c>
      <c r="V1448">
        <v>0.70213401317596402</v>
      </c>
      <c r="W1448">
        <v>0.35282092709128499</v>
      </c>
      <c r="X1448">
        <v>0.75390237569809004</v>
      </c>
      <c r="Y1448">
        <v>0.37902188953454302</v>
      </c>
      <c r="Z1448">
        <v>0.80230087041854903</v>
      </c>
      <c r="AA1448">
        <v>0.403140978135413</v>
      </c>
      <c r="AB1448">
        <v>0</v>
      </c>
      <c r="AD1448" t="s">
        <v>68</v>
      </c>
      <c r="AE1448">
        <v>1</v>
      </c>
      <c r="AF1448">
        <v>13.185129163936139</v>
      </c>
      <c r="AG1448" s="1">
        <v>0.86609941782355571</v>
      </c>
    </row>
    <row r="1449" spans="1:35">
      <c r="A1449">
        <v>4592</v>
      </c>
      <c r="B1449" t="s">
        <v>51</v>
      </c>
      <c r="C1449">
        <v>235.54690000000099</v>
      </c>
      <c r="D1449">
        <v>235.98799999999699</v>
      </c>
      <c r="E1449">
        <v>0.43610550641694001</v>
      </c>
      <c r="F1449" t="s">
        <v>1570</v>
      </c>
      <c r="G1449">
        <v>0.71092200279235795</v>
      </c>
      <c r="H1449">
        <v>0</v>
      </c>
      <c r="I1449">
        <v>0</v>
      </c>
      <c r="J1449">
        <v>0.93747299909591697</v>
      </c>
      <c r="K1449">
        <v>0.116726994514465</v>
      </c>
      <c r="L1449">
        <v>0.77236801385879505</v>
      </c>
      <c r="M1449">
        <v>3</v>
      </c>
      <c r="N1449">
        <v>0</v>
      </c>
      <c r="O1449">
        <v>3</v>
      </c>
      <c r="P1449">
        <v>0</v>
      </c>
      <c r="T1449">
        <v>0.89466941356658902</v>
      </c>
      <c r="U1449">
        <v>0.44824929701778499</v>
      </c>
      <c r="V1449">
        <v>0.73790913820266701</v>
      </c>
      <c r="W1449">
        <v>0.36969965357103102</v>
      </c>
      <c r="X1449">
        <v>0.64944165945053101</v>
      </c>
      <c r="Y1449">
        <v>0.32955939833897901</v>
      </c>
      <c r="Z1449">
        <v>0.77636599540710405</v>
      </c>
      <c r="AA1449">
        <v>0.38900126753227199</v>
      </c>
      <c r="AB1449">
        <v>0</v>
      </c>
      <c r="AD1449" t="s">
        <v>68</v>
      </c>
      <c r="AE1449">
        <v>1</v>
      </c>
      <c r="AF1449">
        <v>13.132385833348494</v>
      </c>
      <c r="AG1449" s="1">
        <v>0.86565158978952084</v>
      </c>
    </row>
    <row r="1450" spans="1:35">
      <c r="A1450">
        <v>484</v>
      </c>
      <c r="B1450" t="s">
        <v>104</v>
      </c>
      <c r="C1450">
        <v>5.0991000000067199</v>
      </c>
      <c r="D1450">
        <v>5.5439999999944103</v>
      </c>
      <c r="E1450">
        <v>0.43993821443988401</v>
      </c>
      <c r="F1450" t="s">
        <v>1571</v>
      </c>
      <c r="G1450">
        <v>0.49433702230453502</v>
      </c>
      <c r="H1450">
        <v>1.4088780879974301</v>
      </c>
      <c r="I1450">
        <v>0</v>
      </c>
      <c r="J1450">
        <v>1.5322140455245901</v>
      </c>
      <c r="K1450">
        <v>0.35810399055481001</v>
      </c>
      <c r="L1450">
        <v>0.77236801385879505</v>
      </c>
      <c r="M1450">
        <v>3</v>
      </c>
      <c r="N1450">
        <v>0</v>
      </c>
      <c r="O1450">
        <v>0</v>
      </c>
      <c r="P1450">
        <v>0</v>
      </c>
      <c r="T1450">
        <v>0.95977932214736905</v>
      </c>
      <c r="U1450">
        <v>0.48000876824094402</v>
      </c>
      <c r="V1450">
        <v>0.98037147521972701</v>
      </c>
      <c r="W1450">
        <v>0.49065890876594997</v>
      </c>
      <c r="X1450">
        <v>0.69077283143997203</v>
      </c>
      <c r="Y1450">
        <v>0.34660055156338099</v>
      </c>
      <c r="Z1450">
        <v>1.0696725845336901</v>
      </c>
      <c r="AA1450">
        <v>0.53682573136199696</v>
      </c>
      <c r="AB1450">
        <v>0</v>
      </c>
      <c r="AD1450" t="s">
        <v>68</v>
      </c>
      <c r="AE1450">
        <v>1</v>
      </c>
      <c r="AF1450">
        <v>13.12059133351319</v>
      </c>
      <c r="AG1450" s="1">
        <v>0.86520376175548586</v>
      </c>
    </row>
    <row r="1451" spans="1:35">
      <c r="A1451">
        <v>2951</v>
      </c>
      <c r="B1451" t="s">
        <v>51</v>
      </c>
      <c r="C1451">
        <v>234.22179999999901</v>
      </c>
      <c r="D1451">
        <v>234.627099999997</v>
      </c>
      <c r="E1451">
        <v>0.43610550641693602</v>
      </c>
      <c r="F1451" t="s">
        <v>1572</v>
      </c>
      <c r="G1451">
        <v>0.71092200279235795</v>
      </c>
      <c r="H1451">
        <v>0</v>
      </c>
      <c r="I1451">
        <v>0</v>
      </c>
      <c r="J1451">
        <v>0.93747299909591697</v>
      </c>
      <c r="K1451">
        <v>0.116726994514465</v>
      </c>
      <c r="L1451">
        <v>0.77236801385879505</v>
      </c>
      <c r="M1451">
        <v>3</v>
      </c>
      <c r="N1451">
        <v>0</v>
      </c>
      <c r="O1451">
        <v>3</v>
      </c>
      <c r="P1451">
        <v>0</v>
      </c>
      <c r="T1451">
        <v>0.91660869121551503</v>
      </c>
      <c r="U1451">
        <v>0.459334936906789</v>
      </c>
      <c r="V1451">
        <v>0.74762463569641102</v>
      </c>
      <c r="W1451">
        <v>0.37465294008725097</v>
      </c>
      <c r="X1451">
        <v>0.57516449689865101</v>
      </c>
      <c r="Y1451">
        <v>0.292662423835512</v>
      </c>
      <c r="Z1451">
        <v>0.79497140645980802</v>
      </c>
      <c r="AA1451">
        <v>0.39841164421326197</v>
      </c>
      <c r="AB1451">
        <v>0</v>
      </c>
      <c r="AD1451" t="s">
        <v>68</v>
      </c>
      <c r="AE1451">
        <v>1</v>
      </c>
      <c r="AF1451">
        <v>13.096921185574734</v>
      </c>
      <c r="AG1451" s="1">
        <v>0.86475593372145099</v>
      </c>
    </row>
    <row r="1452" spans="1:35">
      <c r="A1452">
        <v>4918</v>
      </c>
      <c r="B1452" t="s">
        <v>111</v>
      </c>
      <c r="C1452">
        <v>40.225000000005799</v>
      </c>
      <c r="D1452">
        <v>40.662800000005497</v>
      </c>
      <c r="E1452">
        <v>0.436946075409609</v>
      </c>
      <c r="F1452" t="s">
        <v>1573</v>
      </c>
      <c r="L1452">
        <v>0.132852</v>
      </c>
      <c r="N1452">
        <v>0</v>
      </c>
      <c r="O1452">
        <v>0</v>
      </c>
      <c r="Q1452">
        <v>3</v>
      </c>
      <c r="R1452">
        <v>1.69348716735839</v>
      </c>
      <c r="S1452">
        <v>1.2997784999999999</v>
      </c>
      <c r="T1452">
        <v>2.1696209999999998</v>
      </c>
      <c r="U1452">
        <v>0.57134099999999999</v>
      </c>
      <c r="AC1452">
        <v>0</v>
      </c>
      <c r="AD1452" t="s">
        <v>37</v>
      </c>
      <c r="AE1452">
        <v>1</v>
      </c>
      <c r="AF1452">
        <v>8.8670796673583894</v>
      </c>
      <c r="AG1452" s="1">
        <v>0.86430810568741601</v>
      </c>
    </row>
    <row r="1453" spans="1:35">
      <c r="A1453">
        <v>335</v>
      </c>
      <c r="B1453" t="s">
        <v>104</v>
      </c>
      <c r="C1453">
        <v>16.124299999995799</v>
      </c>
      <c r="D1453">
        <v>16.561199999996401</v>
      </c>
      <c r="E1453">
        <v>0.43993821443975401</v>
      </c>
      <c r="F1453" t="s">
        <v>1574</v>
      </c>
      <c r="G1453">
        <v>0.98881196975707997</v>
      </c>
      <c r="H1453">
        <v>1.4088780879974301</v>
      </c>
      <c r="I1453">
        <v>0</v>
      </c>
      <c r="J1453">
        <v>1.5322140455245901</v>
      </c>
      <c r="K1453">
        <v>0.35810399055481001</v>
      </c>
      <c r="L1453">
        <v>0.77236801385879505</v>
      </c>
      <c r="M1453">
        <v>3</v>
      </c>
      <c r="N1453">
        <v>0</v>
      </c>
      <c r="O1453">
        <v>0</v>
      </c>
      <c r="P1453">
        <v>0</v>
      </c>
      <c r="T1453">
        <v>0.80834543704986594</v>
      </c>
      <c r="U1453">
        <v>0.40460989090611299</v>
      </c>
      <c r="V1453">
        <v>0.82824283838272095</v>
      </c>
      <c r="W1453">
        <v>0.41450233261314101</v>
      </c>
      <c r="X1453">
        <v>0.78776925802230802</v>
      </c>
      <c r="Y1453">
        <v>0.39431391277523198</v>
      </c>
      <c r="Z1453">
        <v>0.90979963541030895</v>
      </c>
      <c r="AA1453">
        <v>0.45531892164279297</v>
      </c>
      <c r="AB1453">
        <v>0</v>
      </c>
      <c r="AD1453" t="s">
        <v>68</v>
      </c>
      <c r="AE1453">
        <v>1</v>
      </c>
      <c r="AF1453">
        <v>13.063278334495187</v>
      </c>
      <c r="AG1453" s="1">
        <v>0.86386027765338114</v>
      </c>
    </row>
    <row r="1454" spans="1:35">
      <c r="A1454">
        <v>2793</v>
      </c>
      <c r="B1454" t="s">
        <v>1418</v>
      </c>
      <c r="C1454">
        <v>372.06449999999302</v>
      </c>
      <c r="D1454">
        <v>372.45040000000103</v>
      </c>
      <c r="E1454">
        <v>0.43472796812769299</v>
      </c>
      <c r="F1454" t="s">
        <v>1575</v>
      </c>
      <c r="G1454">
        <v>0.51645600795745805</v>
      </c>
      <c r="H1454">
        <v>0</v>
      </c>
      <c r="I1454">
        <v>0</v>
      </c>
      <c r="J1454">
        <v>2.4595170021057098</v>
      </c>
      <c r="K1454">
        <v>0.70599001646041903</v>
      </c>
      <c r="L1454">
        <v>0.36325502395629899</v>
      </c>
      <c r="M1454">
        <v>0.458571016788483</v>
      </c>
      <c r="N1454">
        <v>0</v>
      </c>
      <c r="O1454">
        <v>3</v>
      </c>
      <c r="P1454">
        <v>0</v>
      </c>
      <c r="T1454">
        <v>0.40021833777427701</v>
      </c>
      <c r="U1454">
        <v>0.20272256711723599</v>
      </c>
      <c r="V1454">
        <v>1</v>
      </c>
      <c r="W1454">
        <v>0.5</v>
      </c>
      <c r="X1454">
        <v>0.650093853473663</v>
      </c>
      <c r="Y1454">
        <v>0.32681484599128602</v>
      </c>
      <c r="Z1454">
        <v>1</v>
      </c>
      <c r="AA1454">
        <v>0.5</v>
      </c>
      <c r="AB1454">
        <v>0</v>
      </c>
      <c r="AD1454" t="s">
        <v>68</v>
      </c>
      <c r="AE1454">
        <v>4</v>
      </c>
      <c r="AF1454">
        <v>12.083638671624829</v>
      </c>
      <c r="AI1454" s="2">
        <v>0.83094017094017092</v>
      </c>
    </row>
    <row r="1455" spans="1:35">
      <c r="A1455">
        <v>9176</v>
      </c>
      <c r="B1455" t="s">
        <v>394</v>
      </c>
      <c r="C1455">
        <v>105.092199999999</v>
      </c>
      <c r="D1455">
        <v>105.526599999997</v>
      </c>
      <c r="E1455">
        <v>0.43435253673269703</v>
      </c>
      <c r="F1455" t="s">
        <v>1576</v>
      </c>
      <c r="L1455">
        <v>1.2136260000000001</v>
      </c>
      <c r="N1455">
        <v>0</v>
      </c>
      <c r="O1455">
        <v>0</v>
      </c>
      <c r="Q1455">
        <v>3</v>
      </c>
      <c r="R1455">
        <v>1.06370401382446</v>
      </c>
      <c r="S1455">
        <v>1.0552522499999999</v>
      </c>
      <c r="T1455">
        <v>1.69861</v>
      </c>
      <c r="U1455">
        <v>0.44684974999999999</v>
      </c>
      <c r="AC1455">
        <v>0</v>
      </c>
      <c r="AD1455" t="s">
        <v>37</v>
      </c>
      <c r="AE1455">
        <v>4</v>
      </c>
      <c r="AF1455">
        <v>8.4780420138244601</v>
      </c>
      <c r="AI1455" s="2">
        <v>0.83076923076923082</v>
      </c>
    </row>
    <row r="1456" spans="1:35">
      <c r="A1456">
        <v>8206</v>
      </c>
      <c r="B1456" t="s">
        <v>417</v>
      </c>
      <c r="C1456">
        <v>181.70940000000701</v>
      </c>
      <c r="D1456">
        <v>182.15929999999901</v>
      </c>
      <c r="E1456">
        <v>0.438782375384699</v>
      </c>
      <c r="F1456" t="s">
        <v>1577</v>
      </c>
      <c r="L1456">
        <v>1.494861</v>
      </c>
      <c r="N1456">
        <v>0</v>
      </c>
      <c r="O1456">
        <v>0</v>
      </c>
      <c r="Q1456">
        <v>3</v>
      </c>
      <c r="R1456">
        <v>1.54862332344055</v>
      </c>
      <c r="S1456">
        <v>1.4638852499999999</v>
      </c>
      <c r="T1456">
        <v>0.76475199999999999</v>
      </c>
      <c r="U1456">
        <v>0.201462</v>
      </c>
      <c r="AC1456">
        <v>0</v>
      </c>
      <c r="AD1456" t="s">
        <v>37</v>
      </c>
      <c r="AE1456">
        <v>4</v>
      </c>
      <c r="AF1456">
        <v>8.4735835734405498</v>
      </c>
      <c r="AI1456" s="2">
        <v>0.8305982905982906</v>
      </c>
    </row>
    <row r="1457" spans="1:35">
      <c r="A1457">
        <v>5828</v>
      </c>
      <c r="B1457" t="s">
        <v>375</v>
      </c>
      <c r="C1457">
        <v>16.513600000005599</v>
      </c>
      <c r="D1457">
        <v>16.966700000004401</v>
      </c>
      <c r="E1457">
        <v>0.433414115586571</v>
      </c>
      <c r="F1457" t="s">
        <v>1578</v>
      </c>
      <c r="L1457">
        <v>2.5404840000000002</v>
      </c>
      <c r="N1457">
        <v>0</v>
      </c>
      <c r="O1457">
        <v>0</v>
      </c>
      <c r="Q1457">
        <v>3</v>
      </c>
      <c r="R1457">
        <v>1.24769842624664</v>
      </c>
      <c r="S1457">
        <v>1.3785419999999999</v>
      </c>
      <c r="T1457">
        <v>0.23905499999999999</v>
      </c>
      <c r="U1457">
        <v>6.3699500000000006E-2</v>
      </c>
      <c r="AC1457">
        <v>0</v>
      </c>
      <c r="AD1457" t="s">
        <v>37</v>
      </c>
      <c r="AE1457">
        <v>4</v>
      </c>
      <c r="AF1457">
        <v>8.469478926246639</v>
      </c>
      <c r="AI1457" s="2">
        <v>0.83042735042735039</v>
      </c>
    </row>
    <row r="1458" spans="1:35">
      <c r="A1458">
        <v>10785</v>
      </c>
      <c r="B1458" t="s">
        <v>469</v>
      </c>
      <c r="C1458">
        <v>297.36609999999899</v>
      </c>
      <c r="D1458">
        <v>297.806500000006</v>
      </c>
      <c r="E1458">
        <v>0.43549324996741501</v>
      </c>
      <c r="F1458" t="s">
        <v>1579</v>
      </c>
      <c r="L1458">
        <v>1.494861</v>
      </c>
      <c r="N1458">
        <v>0.20078760000000001</v>
      </c>
      <c r="O1458">
        <v>0</v>
      </c>
      <c r="Q1458">
        <v>3</v>
      </c>
      <c r="R1458">
        <v>1.5460560321807799</v>
      </c>
      <c r="S1458">
        <v>1.6015874999999999</v>
      </c>
      <c r="T1458">
        <v>0.5</v>
      </c>
      <c r="U1458">
        <v>0.125</v>
      </c>
      <c r="AC1458">
        <v>0</v>
      </c>
      <c r="AD1458" t="s">
        <v>37</v>
      </c>
      <c r="AE1458">
        <v>4</v>
      </c>
      <c r="AF1458">
        <v>8.46829213218078</v>
      </c>
      <c r="AI1458" s="2">
        <v>0.83025641025641028</v>
      </c>
    </row>
    <row r="1459" spans="1:35">
      <c r="A1459">
        <v>10968</v>
      </c>
      <c r="B1459" t="s">
        <v>1231</v>
      </c>
      <c r="C1459">
        <v>125.425399999992</v>
      </c>
      <c r="D1459">
        <v>125.864100000006</v>
      </c>
      <c r="E1459">
        <v>0.43461871448920097</v>
      </c>
      <c r="F1459" t="s">
        <v>1580</v>
      </c>
      <c r="L1459">
        <v>1.2136260000000001</v>
      </c>
      <c r="N1459">
        <v>0</v>
      </c>
      <c r="O1459">
        <v>0</v>
      </c>
      <c r="Q1459">
        <v>3</v>
      </c>
      <c r="R1459">
        <v>1.1364779472351001</v>
      </c>
      <c r="S1459">
        <v>1.2452034000000001</v>
      </c>
      <c r="T1459">
        <v>1.4716928</v>
      </c>
      <c r="U1459">
        <v>0.3990744</v>
      </c>
      <c r="AC1459">
        <v>0</v>
      </c>
      <c r="AD1459" t="s">
        <v>37</v>
      </c>
      <c r="AE1459">
        <v>4</v>
      </c>
      <c r="AF1459">
        <v>8.4660745472351007</v>
      </c>
      <c r="AI1459" s="2">
        <v>0.83008547008547007</v>
      </c>
    </row>
    <row r="1460" spans="1:35">
      <c r="A1460">
        <v>8433</v>
      </c>
      <c r="B1460" t="s">
        <v>375</v>
      </c>
      <c r="C1460">
        <v>23.8064000000013</v>
      </c>
      <c r="D1460">
        <v>24.243199999997099</v>
      </c>
      <c r="E1460">
        <v>0.43341411558669002</v>
      </c>
      <c r="F1460" t="s">
        <v>1581</v>
      </c>
      <c r="L1460">
        <v>2.5404840000000002</v>
      </c>
      <c r="N1460">
        <v>0</v>
      </c>
      <c r="O1460">
        <v>0</v>
      </c>
      <c r="Q1460">
        <v>3</v>
      </c>
      <c r="R1460">
        <v>1.28382897377014</v>
      </c>
      <c r="S1460">
        <v>1.3633897500000001</v>
      </c>
      <c r="T1460">
        <v>0.21590300000000001</v>
      </c>
      <c r="U1460">
        <v>5.8920750000000001E-2</v>
      </c>
      <c r="AC1460">
        <v>0</v>
      </c>
      <c r="AD1460" t="s">
        <v>37</v>
      </c>
      <c r="AE1460">
        <v>4</v>
      </c>
      <c r="AF1460">
        <v>8.46252647377014</v>
      </c>
      <c r="AI1460" s="2">
        <v>0.82991452991452996</v>
      </c>
    </row>
    <row r="1461" spans="1:35">
      <c r="A1461">
        <v>8232</v>
      </c>
      <c r="B1461" t="s">
        <v>61</v>
      </c>
      <c r="C1461">
        <v>206.47190000000401</v>
      </c>
      <c r="D1461">
        <v>206.90720000000101</v>
      </c>
      <c r="E1461">
        <v>0.43603795598845002</v>
      </c>
      <c r="F1461" t="s">
        <v>1582</v>
      </c>
      <c r="L1461">
        <v>2.5404840000000002</v>
      </c>
      <c r="N1461">
        <v>0</v>
      </c>
      <c r="O1461">
        <v>0</v>
      </c>
      <c r="Q1461">
        <v>3</v>
      </c>
      <c r="R1461">
        <v>1.09155201911926</v>
      </c>
      <c r="S1461">
        <v>1.4341250000000001</v>
      </c>
      <c r="T1461">
        <v>0.315697333333333</v>
      </c>
      <c r="U1461">
        <v>8.0333666666666997E-2</v>
      </c>
      <c r="AC1461">
        <v>0</v>
      </c>
      <c r="AD1461" t="s">
        <v>37</v>
      </c>
      <c r="AE1461">
        <v>4</v>
      </c>
      <c r="AF1461">
        <v>8.4621920191192608</v>
      </c>
      <c r="AI1461" s="2">
        <v>0.82974358974358975</v>
      </c>
    </row>
    <row r="1462" spans="1:35">
      <c r="A1462">
        <v>9913</v>
      </c>
      <c r="B1462" t="s">
        <v>469</v>
      </c>
      <c r="C1462">
        <v>306.509300000005</v>
      </c>
      <c r="D1462">
        <v>306.94220000000399</v>
      </c>
      <c r="E1462">
        <v>0.43549324996736899</v>
      </c>
      <c r="F1462" t="s">
        <v>1583</v>
      </c>
      <c r="L1462">
        <v>1.494861</v>
      </c>
      <c r="N1462">
        <v>0</v>
      </c>
      <c r="O1462">
        <v>0</v>
      </c>
      <c r="Q1462">
        <v>3</v>
      </c>
      <c r="R1462">
        <v>1.5876944065093901</v>
      </c>
      <c r="S1462">
        <v>1.5692835000000001</v>
      </c>
      <c r="T1462">
        <v>0.64062200000000002</v>
      </c>
      <c r="U1462">
        <v>0.169322</v>
      </c>
      <c r="AC1462">
        <v>0</v>
      </c>
      <c r="AD1462" t="s">
        <v>37</v>
      </c>
      <c r="AE1462">
        <v>4</v>
      </c>
      <c r="AF1462">
        <v>8.4617829065093915</v>
      </c>
      <c r="AI1462" s="2">
        <v>0.82957264957264953</v>
      </c>
    </row>
    <row r="1463" spans="1:35">
      <c r="A1463">
        <v>6218</v>
      </c>
      <c r="B1463" t="s">
        <v>1281</v>
      </c>
      <c r="C1463">
        <v>15.4456000000063</v>
      </c>
      <c r="D1463">
        <v>15.8757000000041</v>
      </c>
      <c r="E1463">
        <v>0.43152345330011099</v>
      </c>
      <c r="F1463" t="s">
        <v>1584</v>
      </c>
      <c r="L1463">
        <v>1.2136260000000001</v>
      </c>
      <c r="N1463">
        <v>0</v>
      </c>
      <c r="O1463">
        <v>0</v>
      </c>
      <c r="Q1463">
        <v>3</v>
      </c>
      <c r="R1463">
        <v>1.3519070148468</v>
      </c>
      <c r="S1463">
        <v>1.15376366666666</v>
      </c>
      <c r="T1463">
        <v>1.3754853333333299</v>
      </c>
      <c r="U1463">
        <v>0.36660633333333298</v>
      </c>
      <c r="AC1463">
        <v>0</v>
      </c>
      <c r="AD1463" t="s">
        <v>37</v>
      </c>
      <c r="AE1463">
        <v>4</v>
      </c>
      <c r="AF1463">
        <v>8.4613883481801224</v>
      </c>
      <c r="AI1463" s="2">
        <v>0.82940170940170943</v>
      </c>
    </row>
    <row r="1464" spans="1:35">
      <c r="A1464">
        <v>7774</v>
      </c>
      <c r="B1464" t="s">
        <v>394</v>
      </c>
      <c r="C1464">
        <v>100.296400000006</v>
      </c>
      <c r="D1464">
        <v>100.729000000006</v>
      </c>
      <c r="E1464">
        <v>0.43435253673270002</v>
      </c>
      <c r="F1464" t="s">
        <v>1585</v>
      </c>
      <c r="L1464">
        <v>1.2136260000000001</v>
      </c>
      <c r="N1464">
        <v>0</v>
      </c>
      <c r="O1464">
        <v>0</v>
      </c>
      <c r="Q1464">
        <v>3</v>
      </c>
      <c r="R1464">
        <v>1.16808450222015</v>
      </c>
      <c r="S1464">
        <v>1.22096775</v>
      </c>
      <c r="T1464">
        <v>1.4718990000000001</v>
      </c>
      <c r="U1464">
        <v>0.38436975000000001</v>
      </c>
      <c r="AC1464">
        <v>0</v>
      </c>
      <c r="AD1464" t="s">
        <v>37</v>
      </c>
      <c r="AE1464">
        <v>4</v>
      </c>
      <c r="AF1464">
        <v>8.4589470022201514</v>
      </c>
      <c r="AI1464" s="2">
        <v>0.82923076923076922</v>
      </c>
    </row>
    <row r="1465" spans="1:35">
      <c r="A1465">
        <v>9677</v>
      </c>
      <c r="B1465" t="s">
        <v>61</v>
      </c>
      <c r="C1465">
        <v>203.39919999999901</v>
      </c>
      <c r="D1465">
        <v>203.85210000000299</v>
      </c>
      <c r="E1465">
        <v>0.43603795598842199</v>
      </c>
      <c r="F1465" t="s">
        <v>1586</v>
      </c>
      <c r="L1465">
        <v>2.5404840000000002</v>
      </c>
      <c r="N1465">
        <v>0</v>
      </c>
      <c r="O1465">
        <v>0</v>
      </c>
      <c r="Q1465">
        <v>3</v>
      </c>
      <c r="R1465">
        <v>0.96582293510437001</v>
      </c>
      <c r="S1465">
        <v>1.5328755000000001</v>
      </c>
      <c r="T1465">
        <v>0.33029199999999997</v>
      </c>
      <c r="U1465">
        <v>8.8752999999999999E-2</v>
      </c>
      <c r="AC1465">
        <v>0</v>
      </c>
      <c r="AD1465" t="s">
        <v>37</v>
      </c>
      <c r="AE1465">
        <v>4</v>
      </c>
      <c r="AF1465">
        <v>8.4582274351043694</v>
      </c>
      <c r="AI1465" s="2">
        <v>0.82905982905982911</v>
      </c>
    </row>
    <row r="1466" spans="1:35">
      <c r="A1466">
        <v>7778</v>
      </c>
      <c r="B1466" t="s">
        <v>51</v>
      </c>
      <c r="C1466">
        <v>346.236900000003</v>
      </c>
      <c r="D1466">
        <v>346.67770000000002</v>
      </c>
      <c r="E1466">
        <v>0.43507017036348</v>
      </c>
      <c r="F1466" t="s">
        <v>1587</v>
      </c>
      <c r="L1466">
        <v>0.132852</v>
      </c>
      <c r="N1466">
        <v>0</v>
      </c>
      <c r="O1466">
        <v>0</v>
      </c>
      <c r="Q1466">
        <v>3</v>
      </c>
      <c r="R1466">
        <v>1.4575940370559599</v>
      </c>
      <c r="S1466">
        <v>1.747007</v>
      </c>
      <c r="T1466">
        <v>1.68703466666667</v>
      </c>
      <c r="U1466">
        <v>0.431692666666667</v>
      </c>
      <c r="AC1466">
        <v>0</v>
      </c>
      <c r="AD1466" t="s">
        <v>37</v>
      </c>
      <c r="AE1466">
        <v>4</v>
      </c>
      <c r="AF1466">
        <v>8.4561803703892977</v>
      </c>
      <c r="AI1466" s="2">
        <v>0.8288888888888889</v>
      </c>
    </row>
    <row r="1467" spans="1:35">
      <c r="A1467">
        <v>7226</v>
      </c>
      <c r="B1467" t="s">
        <v>417</v>
      </c>
      <c r="C1467">
        <v>182.98559999999901</v>
      </c>
      <c r="D1467">
        <v>183.64470000000401</v>
      </c>
      <c r="E1467">
        <v>0.43878237538487203</v>
      </c>
      <c r="F1467" t="s">
        <v>1588</v>
      </c>
      <c r="L1467">
        <v>1.494861</v>
      </c>
      <c r="N1467">
        <v>0</v>
      </c>
      <c r="O1467">
        <v>0</v>
      </c>
      <c r="Q1467">
        <v>3</v>
      </c>
      <c r="R1467">
        <v>1.3458787202835001</v>
      </c>
      <c r="S1467">
        <v>1.5508627500000001</v>
      </c>
      <c r="T1467">
        <v>0.84249499999999999</v>
      </c>
      <c r="U1467">
        <v>0.21900800000000001</v>
      </c>
      <c r="AC1467">
        <v>0</v>
      </c>
      <c r="AD1467" t="s">
        <v>37</v>
      </c>
      <c r="AE1467">
        <v>4</v>
      </c>
      <c r="AF1467">
        <v>8.4531054702835</v>
      </c>
      <c r="AI1467" s="2">
        <v>0.82871794871794868</v>
      </c>
    </row>
    <row r="1468" spans="1:35">
      <c r="A1468">
        <v>8494</v>
      </c>
      <c r="B1468" t="s">
        <v>505</v>
      </c>
      <c r="C1468">
        <v>153.25840000000599</v>
      </c>
      <c r="D1468">
        <v>153.688800000003</v>
      </c>
      <c r="E1468">
        <v>0.43616420597622901</v>
      </c>
      <c r="F1468" t="s">
        <v>1589</v>
      </c>
      <c r="L1468">
        <v>2.5404840000000002</v>
      </c>
      <c r="N1468">
        <v>0</v>
      </c>
      <c r="O1468">
        <v>0</v>
      </c>
      <c r="Q1468">
        <v>3</v>
      </c>
      <c r="R1468">
        <v>1.2196489572525</v>
      </c>
      <c r="S1468">
        <v>1.297507</v>
      </c>
      <c r="T1468">
        <v>0.31330666666666701</v>
      </c>
      <c r="U1468">
        <v>8.0992666666667004E-2</v>
      </c>
      <c r="AC1468">
        <v>0</v>
      </c>
      <c r="AD1468" t="s">
        <v>37</v>
      </c>
      <c r="AE1468">
        <v>4</v>
      </c>
      <c r="AF1468">
        <v>8.4519392905858339</v>
      </c>
      <c r="AI1468" s="2">
        <v>0.82854700854700858</v>
      </c>
    </row>
    <row r="1469" spans="1:35">
      <c r="A1469">
        <v>5445</v>
      </c>
      <c r="B1469" t="s">
        <v>505</v>
      </c>
      <c r="C1469">
        <v>159.804499999998</v>
      </c>
      <c r="D1469">
        <v>160.24099999999399</v>
      </c>
      <c r="E1469">
        <v>0.43616420597607197</v>
      </c>
      <c r="F1469" t="s">
        <v>1590</v>
      </c>
      <c r="L1469">
        <v>2.5404840000000002</v>
      </c>
      <c r="N1469">
        <v>0</v>
      </c>
      <c r="O1469">
        <v>0</v>
      </c>
      <c r="Q1469">
        <v>3</v>
      </c>
      <c r="R1469">
        <v>1.3975844383239699</v>
      </c>
      <c r="S1469">
        <v>1.5127379999999999</v>
      </c>
      <c r="T1469">
        <v>5.8999999999999998E-5</v>
      </c>
      <c r="U1469">
        <v>1.575E-5</v>
      </c>
      <c r="AC1469">
        <v>0</v>
      </c>
      <c r="AD1469" t="s">
        <v>37</v>
      </c>
      <c r="AE1469">
        <v>4</v>
      </c>
      <c r="AF1469">
        <v>8.4508811883239705</v>
      </c>
      <c r="AI1469" s="2">
        <v>0.82837606837606836</v>
      </c>
    </row>
    <row r="1470" spans="1:35">
      <c r="A1470">
        <v>11248</v>
      </c>
      <c r="B1470" t="s">
        <v>232</v>
      </c>
      <c r="C1470">
        <v>219.731700000003</v>
      </c>
      <c r="D1470">
        <v>220.11609999999899</v>
      </c>
      <c r="E1470">
        <v>0.43556334287951598</v>
      </c>
      <c r="F1470" t="s">
        <v>1591</v>
      </c>
      <c r="L1470">
        <v>1.1693039999999999</v>
      </c>
      <c r="N1470">
        <v>0</v>
      </c>
      <c r="O1470">
        <v>0</v>
      </c>
      <c r="Q1470">
        <v>3</v>
      </c>
      <c r="R1470">
        <v>0.97382301092147805</v>
      </c>
      <c r="S1470">
        <v>1.585129</v>
      </c>
      <c r="T1470">
        <v>1.3708706666666699</v>
      </c>
      <c r="U1470">
        <v>0.35146466666666698</v>
      </c>
      <c r="AC1470">
        <v>0</v>
      </c>
      <c r="AD1470" t="s">
        <v>37</v>
      </c>
      <c r="AE1470">
        <v>4</v>
      </c>
      <c r="AF1470">
        <v>8.4505913442548142</v>
      </c>
      <c r="AI1470" s="2">
        <v>0.82820512820512826</v>
      </c>
    </row>
    <row r="1471" spans="1:35">
      <c r="A1471">
        <v>5844</v>
      </c>
      <c r="B1471" t="s">
        <v>255</v>
      </c>
      <c r="C1471">
        <v>21.2400000000052</v>
      </c>
      <c r="D1471">
        <v>21.646800000002202</v>
      </c>
      <c r="E1471">
        <v>0.43454284277474597</v>
      </c>
      <c r="F1471" t="s">
        <v>1592</v>
      </c>
      <c r="L1471">
        <v>2.5404840000000002</v>
      </c>
      <c r="N1471">
        <v>0</v>
      </c>
      <c r="O1471">
        <v>0</v>
      </c>
      <c r="Q1471">
        <v>3</v>
      </c>
      <c r="R1471">
        <v>1.5644069910049401</v>
      </c>
      <c r="S1471">
        <v>1.6040052</v>
      </c>
      <c r="T1471">
        <v>5.0000000000000001E-4</v>
      </c>
      <c r="U1471">
        <v>1.284E-4</v>
      </c>
      <c r="AC1471">
        <v>0</v>
      </c>
      <c r="AD1471" t="s">
        <v>37</v>
      </c>
      <c r="AE1471">
        <v>4</v>
      </c>
      <c r="AF1471">
        <v>8.709524591004941</v>
      </c>
      <c r="AI1471" s="2">
        <v>0.85743589743589743</v>
      </c>
    </row>
    <row r="1472" spans="1:35">
      <c r="A1472">
        <v>10101</v>
      </c>
      <c r="B1472" t="s">
        <v>232</v>
      </c>
      <c r="C1472">
        <v>229.69049999999601</v>
      </c>
      <c r="D1472">
        <v>230.108399999997</v>
      </c>
      <c r="E1472">
        <v>0.43556334287941101</v>
      </c>
      <c r="F1472" t="s">
        <v>1593</v>
      </c>
      <c r="L1472">
        <v>1.1693039999999999</v>
      </c>
      <c r="N1472">
        <v>0</v>
      </c>
      <c r="O1472">
        <v>0</v>
      </c>
      <c r="Q1472">
        <v>3</v>
      </c>
      <c r="R1472">
        <v>1.5358979701995801</v>
      </c>
      <c r="S1472">
        <v>1.704752</v>
      </c>
      <c r="T1472">
        <v>0.82862800000000003</v>
      </c>
      <c r="U1472">
        <v>0.21023766666666699</v>
      </c>
      <c r="AC1472">
        <v>0</v>
      </c>
      <c r="AD1472" t="s">
        <v>37</v>
      </c>
      <c r="AE1472">
        <v>4</v>
      </c>
      <c r="AF1472">
        <v>8.4488196368662472</v>
      </c>
      <c r="AI1472" s="2">
        <v>0.82786324786324783</v>
      </c>
    </row>
    <row r="1473" spans="1:35">
      <c r="A1473">
        <v>5861</v>
      </c>
      <c r="B1473" t="s">
        <v>61</v>
      </c>
      <c r="C1473">
        <v>205.593099999998</v>
      </c>
      <c r="D1473">
        <v>206.03650000000101</v>
      </c>
      <c r="E1473">
        <v>0.43603795598849998</v>
      </c>
      <c r="F1473" t="s">
        <v>1594</v>
      </c>
      <c r="L1473">
        <v>2.5404840000000002</v>
      </c>
      <c r="N1473">
        <v>0</v>
      </c>
      <c r="O1473">
        <v>0</v>
      </c>
      <c r="Q1473">
        <v>3</v>
      </c>
      <c r="R1473">
        <v>1.15623795986175</v>
      </c>
      <c r="S1473">
        <v>1.4057390000000001</v>
      </c>
      <c r="T1473">
        <v>0.27519199999999999</v>
      </c>
      <c r="U1473">
        <v>7.0078333333333007E-2</v>
      </c>
      <c r="AC1473">
        <v>0</v>
      </c>
      <c r="AD1473" t="s">
        <v>37</v>
      </c>
      <c r="AE1473">
        <v>4</v>
      </c>
      <c r="AF1473">
        <v>8.4477312931950834</v>
      </c>
      <c r="AI1473" s="2">
        <v>0.82769230769230773</v>
      </c>
    </row>
    <row r="1474" spans="1:35">
      <c r="A1474">
        <v>2286</v>
      </c>
      <c r="B1474" t="s">
        <v>1595</v>
      </c>
      <c r="C1474">
        <v>12.723499999992701</v>
      </c>
      <c r="D1474">
        <v>13.145300000003701</v>
      </c>
      <c r="E1474">
        <v>0.43368841000443098</v>
      </c>
      <c r="F1474" t="s">
        <v>1596</v>
      </c>
      <c r="G1474">
        <v>0.396906018257141</v>
      </c>
      <c r="H1474">
        <v>0.34742400050163302</v>
      </c>
      <c r="I1474">
        <v>0</v>
      </c>
      <c r="J1474">
        <v>0.70597195625305198</v>
      </c>
      <c r="K1474">
        <v>0.19597500562667799</v>
      </c>
      <c r="L1474">
        <v>0.54210901260375999</v>
      </c>
      <c r="M1474">
        <v>1.91032195091247</v>
      </c>
      <c r="N1474">
        <v>0</v>
      </c>
      <c r="O1474">
        <v>3</v>
      </c>
      <c r="P1474">
        <v>0.47661750000000003</v>
      </c>
      <c r="T1474">
        <v>0.80089634656906095</v>
      </c>
      <c r="U1474">
        <v>0.40126713961569699</v>
      </c>
      <c r="V1474">
        <v>0.83974802494049094</v>
      </c>
      <c r="W1474">
        <v>0.42059252929848501</v>
      </c>
      <c r="X1474">
        <v>0.48362362384796098</v>
      </c>
      <c r="Y1474">
        <v>0.24346697714444299</v>
      </c>
      <c r="Z1474">
        <v>0.83794474601745605</v>
      </c>
      <c r="AA1474">
        <v>0.41974549990922</v>
      </c>
      <c r="AB1474">
        <v>0</v>
      </c>
      <c r="AD1474" t="s">
        <v>68</v>
      </c>
      <c r="AE1474">
        <v>4</v>
      </c>
      <c r="AF1474">
        <v>12.022610331497546</v>
      </c>
      <c r="AI1474" s="2">
        <v>0.82752136752136751</v>
      </c>
    </row>
    <row r="1475" spans="1:35">
      <c r="A1475">
        <v>7126</v>
      </c>
      <c r="B1475" t="s">
        <v>394</v>
      </c>
      <c r="C1475">
        <v>115.923599999994</v>
      </c>
      <c r="D1475">
        <v>116.311499999996</v>
      </c>
      <c r="E1475">
        <v>0.43435253673270402</v>
      </c>
      <c r="F1475" t="s">
        <v>1597</v>
      </c>
      <c r="L1475">
        <v>1.2136260000000001</v>
      </c>
      <c r="N1475">
        <v>0</v>
      </c>
      <c r="O1475">
        <v>0</v>
      </c>
      <c r="Q1475">
        <v>3</v>
      </c>
      <c r="R1475">
        <v>1.15855741500854</v>
      </c>
      <c r="S1475">
        <v>1.0672284000000001</v>
      </c>
      <c r="T1475">
        <v>1.5917608000000001</v>
      </c>
      <c r="U1475">
        <v>0.41447539999999999</v>
      </c>
      <c r="AC1475">
        <v>0</v>
      </c>
      <c r="AD1475" t="s">
        <v>37</v>
      </c>
      <c r="AE1475">
        <v>4</v>
      </c>
      <c r="AF1475">
        <v>8.4456480150085387</v>
      </c>
      <c r="AI1475" s="2">
        <v>0.8273504273504273</v>
      </c>
    </row>
    <row r="1476" spans="1:35">
      <c r="A1476">
        <v>9466</v>
      </c>
      <c r="B1476" t="s">
        <v>1209</v>
      </c>
      <c r="C1476">
        <v>23.450299999996702</v>
      </c>
      <c r="D1476">
        <v>23.892000000007101</v>
      </c>
      <c r="E1476">
        <v>0.432674285649437</v>
      </c>
      <c r="F1476" t="s">
        <v>1598</v>
      </c>
      <c r="L1476">
        <v>2.5404840000000002</v>
      </c>
      <c r="N1476">
        <v>0</v>
      </c>
      <c r="O1476">
        <v>0</v>
      </c>
      <c r="Q1476">
        <v>3</v>
      </c>
      <c r="R1476">
        <v>0.944516181945801</v>
      </c>
      <c r="S1476">
        <v>1.05192375</v>
      </c>
      <c r="T1476">
        <v>0.72012699999999996</v>
      </c>
      <c r="U1476">
        <v>0.18653775</v>
      </c>
      <c r="AC1476">
        <v>0</v>
      </c>
      <c r="AD1476" t="s">
        <v>37</v>
      </c>
      <c r="AE1476">
        <v>4</v>
      </c>
      <c r="AF1476">
        <v>8.4435886819458013</v>
      </c>
      <c r="AI1476" s="2">
        <v>0.82717948717948719</v>
      </c>
    </row>
    <row r="1477" spans="1:35">
      <c r="A1477">
        <v>6474</v>
      </c>
      <c r="B1477" t="s">
        <v>288</v>
      </c>
      <c r="C1477">
        <v>57.460600000005698</v>
      </c>
      <c r="D1477">
        <v>57.895300000003701</v>
      </c>
      <c r="E1477">
        <v>0.43543651210974998</v>
      </c>
      <c r="F1477" t="s">
        <v>1599</v>
      </c>
      <c r="L1477">
        <v>2.5404840000000002</v>
      </c>
      <c r="N1477">
        <v>0</v>
      </c>
      <c r="O1477">
        <v>0</v>
      </c>
      <c r="Q1477">
        <v>3</v>
      </c>
      <c r="R1477">
        <v>1.2224030494689899</v>
      </c>
      <c r="S1477">
        <v>1.3746590000000001</v>
      </c>
      <c r="T1477">
        <v>0.23939199999999999</v>
      </c>
      <c r="U1477">
        <v>6.5141000000000004E-2</v>
      </c>
      <c r="AC1477">
        <v>0</v>
      </c>
      <c r="AD1477" t="s">
        <v>37</v>
      </c>
      <c r="AE1477">
        <v>4</v>
      </c>
      <c r="AF1477">
        <v>8.4420790494689903</v>
      </c>
      <c r="AI1477" s="2">
        <v>0.82700854700854698</v>
      </c>
    </row>
    <row r="1478" spans="1:35">
      <c r="A1478">
        <v>2493</v>
      </c>
      <c r="B1478" t="s">
        <v>1254</v>
      </c>
      <c r="C1478">
        <v>78.457899999993899</v>
      </c>
      <c r="D1478">
        <v>78.884500000000102</v>
      </c>
      <c r="E1478">
        <v>0.43484969136923102</v>
      </c>
      <c r="F1478" t="s">
        <v>1600</v>
      </c>
      <c r="G1478">
        <v>0</v>
      </c>
      <c r="H1478">
        <v>0</v>
      </c>
      <c r="I1478">
        <v>0</v>
      </c>
      <c r="J1478">
        <v>2.4595170021057098</v>
      </c>
      <c r="K1478">
        <v>0.70599001646041903</v>
      </c>
      <c r="L1478">
        <v>0.36325502395629899</v>
      </c>
      <c r="M1478">
        <v>0.458571016788483</v>
      </c>
      <c r="N1478">
        <v>0</v>
      </c>
      <c r="O1478">
        <v>3</v>
      </c>
      <c r="P1478">
        <v>0.50126870000000001</v>
      </c>
      <c r="T1478">
        <v>1</v>
      </c>
      <c r="U1478">
        <v>0.5</v>
      </c>
      <c r="V1478">
        <v>1</v>
      </c>
      <c r="W1478">
        <v>0.5</v>
      </c>
      <c r="X1478">
        <v>1.1751914396882E-2</v>
      </c>
      <c r="Y1478">
        <v>6.1210555384079999E-3</v>
      </c>
      <c r="Z1478">
        <v>1</v>
      </c>
      <c r="AA1478">
        <v>0.5</v>
      </c>
      <c r="AB1478">
        <v>0</v>
      </c>
      <c r="AD1478" t="s">
        <v>68</v>
      </c>
      <c r="AE1478">
        <v>4</v>
      </c>
      <c r="AF1478">
        <v>12.0064747292462</v>
      </c>
      <c r="AI1478" s="2">
        <v>0.82683760683760688</v>
      </c>
    </row>
    <row r="1479" spans="1:35">
      <c r="A1479">
        <v>6943</v>
      </c>
      <c r="B1479" t="s">
        <v>61</v>
      </c>
      <c r="C1479">
        <v>199.49619999999399</v>
      </c>
      <c r="D1479">
        <v>199.93090000000601</v>
      </c>
      <c r="E1479">
        <v>0.43603795598849099</v>
      </c>
      <c r="F1479" t="s">
        <v>1601</v>
      </c>
      <c r="L1479">
        <v>2.5404840000000002</v>
      </c>
      <c r="N1479">
        <v>0</v>
      </c>
      <c r="O1479">
        <v>0</v>
      </c>
      <c r="Q1479">
        <v>3</v>
      </c>
      <c r="R1479">
        <v>1.2868185043334901</v>
      </c>
      <c r="S1479">
        <v>1.4744085</v>
      </c>
      <c r="T1479">
        <v>0.10938000000000001</v>
      </c>
      <c r="U1479">
        <v>2.9541250000000002E-2</v>
      </c>
      <c r="AC1479">
        <v>0</v>
      </c>
      <c r="AD1479" t="s">
        <v>37</v>
      </c>
      <c r="AE1479">
        <v>4</v>
      </c>
      <c r="AF1479">
        <v>8.4406322543334902</v>
      </c>
      <c r="AI1479" s="2">
        <v>0.82666666666666666</v>
      </c>
    </row>
    <row r="1480" spans="1:35">
      <c r="A1480">
        <v>11212</v>
      </c>
      <c r="B1480" t="s">
        <v>309</v>
      </c>
      <c r="C1480">
        <v>5.6181999999971497</v>
      </c>
      <c r="D1480">
        <v>6.0644999999931297</v>
      </c>
      <c r="E1480">
        <v>0.43137863689802702</v>
      </c>
      <c r="F1480" t="s">
        <v>1602</v>
      </c>
      <c r="L1480">
        <v>1.2136260000000001</v>
      </c>
      <c r="N1480">
        <v>0</v>
      </c>
      <c r="O1480">
        <v>0</v>
      </c>
      <c r="Q1480">
        <v>3</v>
      </c>
      <c r="R1480">
        <v>0.96846604347229004</v>
      </c>
      <c r="S1480">
        <v>1.1976165000000001</v>
      </c>
      <c r="T1480">
        <v>1.6295026666666701</v>
      </c>
      <c r="U1480">
        <v>0.42980866666666701</v>
      </c>
      <c r="AC1480">
        <v>0</v>
      </c>
      <c r="AD1480" t="s">
        <v>37</v>
      </c>
      <c r="AE1480">
        <v>4</v>
      </c>
      <c r="AF1480">
        <v>8.4390198768056273</v>
      </c>
      <c r="AI1480" s="2">
        <v>0.82649572649572645</v>
      </c>
    </row>
    <row r="1481" spans="1:35">
      <c r="A1481">
        <v>1076</v>
      </c>
      <c r="B1481" t="s">
        <v>142</v>
      </c>
      <c r="C1481">
        <v>292.29499999999803</v>
      </c>
      <c r="D1481">
        <v>292.733200000002</v>
      </c>
      <c r="E1481">
        <v>0.43583100819656601</v>
      </c>
      <c r="F1481" t="s">
        <v>1603</v>
      </c>
      <c r="G1481">
        <v>0.51645600795745805</v>
      </c>
      <c r="H1481">
        <v>0</v>
      </c>
      <c r="I1481">
        <v>0.66082525253295898</v>
      </c>
      <c r="J1481">
        <v>2.4595170021057098</v>
      </c>
      <c r="K1481">
        <v>0.70599001646041903</v>
      </c>
      <c r="L1481">
        <v>1.49486100673675</v>
      </c>
      <c r="M1481">
        <v>0.458571016788483</v>
      </c>
      <c r="N1481">
        <v>0</v>
      </c>
      <c r="O1481">
        <v>0</v>
      </c>
      <c r="P1481">
        <v>0</v>
      </c>
      <c r="T1481">
        <v>1</v>
      </c>
      <c r="U1481">
        <v>0.5</v>
      </c>
      <c r="V1481">
        <v>1</v>
      </c>
      <c r="W1481">
        <v>0.5</v>
      </c>
      <c r="X1481">
        <v>0.79702258110046398</v>
      </c>
      <c r="Y1481">
        <v>0.40822699432219101</v>
      </c>
      <c r="Z1481">
        <v>1</v>
      </c>
      <c r="AA1481">
        <v>0.5</v>
      </c>
      <c r="AB1481">
        <v>0</v>
      </c>
      <c r="AD1481" t="s">
        <v>68</v>
      </c>
      <c r="AE1481">
        <v>4</v>
      </c>
      <c r="AF1481">
        <v>12.001469878004434</v>
      </c>
      <c r="AI1481" s="2">
        <v>0.82632478632478634</v>
      </c>
    </row>
    <row r="1482" spans="1:35">
      <c r="A1482">
        <v>10857</v>
      </c>
      <c r="B1482" t="s">
        <v>232</v>
      </c>
      <c r="C1482">
        <v>220.11609999999899</v>
      </c>
      <c r="D1482">
        <v>220.52800000000499</v>
      </c>
      <c r="E1482">
        <v>0.43556334287964799</v>
      </c>
      <c r="F1482" t="s">
        <v>1604</v>
      </c>
      <c r="L1482">
        <v>1.1693039999999999</v>
      </c>
      <c r="N1482">
        <v>0</v>
      </c>
      <c r="O1482">
        <v>0</v>
      </c>
      <c r="Q1482">
        <v>3</v>
      </c>
      <c r="R1482">
        <v>1.11489474773407</v>
      </c>
      <c r="S1482">
        <v>1.6478016</v>
      </c>
      <c r="T1482">
        <v>1.1980367999999999</v>
      </c>
      <c r="U1482">
        <v>0.30730220000000003</v>
      </c>
      <c r="AC1482">
        <v>0</v>
      </c>
      <c r="AD1482" t="s">
        <v>37</v>
      </c>
      <c r="AE1482">
        <v>4</v>
      </c>
      <c r="AF1482">
        <v>8.4373393477340688</v>
      </c>
      <c r="AI1482" s="2">
        <v>0.82615384615384613</v>
      </c>
    </row>
    <row r="1483" spans="1:35">
      <c r="A1483">
        <v>5633</v>
      </c>
      <c r="B1483" t="s">
        <v>49</v>
      </c>
      <c r="C1483">
        <v>426.87029999999498</v>
      </c>
      <c r="D1483">
        <v>427.32589999999601</v>
      </c>
      <c r="E1483">
        <v>0.43490832446528899</v>
      </c>
      <c r="F1483" t="s">
        <v>1605</v>
      </c>
      <c r="L1483">
        <v>2.5404840000000002</v>
      </c>
      <c r="N1483">
        <v>0</v>
      </c>
      <c r="O1483">
        <v>0</v>
      </c>
      <c r="Q1483">
        <v>3</v>
      </c>
      <c r="R1483">
        <v>1.2262214422225901</v>
      </c>
      <c r="S1483">
        <v>1.3594305</v>
      </c>
      <c r="T1483">
        <v>0.24729300000000001</v>
      </c>
      <c r="U1483">
        <v>6.3892000000000004E-2</v>
      </c>
      <c r="AC1483">
        <v>0</v>
      </c>
      <c r="AD1483" t="s">
        <v>37</v>
      </c>
      <c r="AE1483">
        <v>4</v>
      </c>
      <c r="AF1483">
        <v>8.4373209422225894</v>
      </c>
      <c r="AI1483" s="2">
        <v>0.82598290598290602</v>
      </c>
    </row>
    <row r="1484" spans="1:35">
      <c r="A1484">
        <v>11276</v>
      </c>
      <c r="B1484" t="s">
        <v>511</v>
      </c>
      <c r="C1484">
        <v>209.89830000000001</v>
      </c>
      <c r="D1484">
        <v>210.360499999995</v>
      </c>
      <c r="E1484">
        <v>0.43492305146510601</v>
      </c>
      <c r="F1484" t="s">
        <v>1606</v>
      </c>
      <c r="L1484">
        <v>0.55842599999999998</v>
      </c>
      <c r="N1484">
        <v>0</v>
      </c>
      <c r="O1484">
        <v>0</v>
      </c>
      <c r="Q1484">
        <v>3</v>
      </c>
      <c r="R1484">
        <v>1.4844498634338299</v>
      </c>
      <c r="S1484">
        <v>1.6190978823529401</v>
      </c>
      <c r="T1484">
        <v>1.41636023529412</v>
      </c>
      <c r="U1484">
        <v>0.35780905882352898</v>
      </c>
      <c r="AC1484">
        <v>0</v>
      </c>
      <c r="AD1484" t="s">
        <v>37</v>
      </c>
      <c r="AE1484">
        <v>4</v>
      </c>
      <c r="AF1484">
        <v>8.4361430399044188</v>
      </c>
      <c r="AI1484" s="2">
        <v>0.82581196581196581</v>
      </c>
    </row>
    <row r="1485" spans="1:35">
      <c r="A1485">
        <v>9713</v>
      </c>
      <c r="B1485" t="s">
        <v>288</v>
      </c>
      <c r="C1485">
        <v>38.4146999999939</v>
      </c>
      <c r="D1485">
        <v>38.952199999999699</v>
      </c>
      <c r="E1485">
        <v>0.43543651210974799</v>
      </c>
      <c r="F1485" t="s">
        <v>1607</v>
      </c>
      <c r="L1485">
        <v>2.5404840000000002</v>
      </c>
      <c r="N1485">
        <v>0</v>
      </c>
      <c r="O1485">
        <v>0</v>
      </c>
      <c r="Q1485">
        <v>3</v>
      </c>
      <c r="R1485">
        <v>1.0231289863586399</v>
      </c>
      <c r="S1485">
        <v>1.0918785</v>
      </c>
      <c r="T1485">
        <v>0.61603600000000003</v>
      </c>
      <c r="U1485">
        <v>0.16432774999999999</v>
      </c>
      <c r="AC1485">
        <v>0</v>
      </c>
      <c r="AD1485" t="s">
        <v>37</v>
      </c>
      <c r="AE1485">
        <v>4</v>
      </c>
      <c r="AF1485">
        <v>8.4358552363586412</v>
      </c>
      <c r="AI1485" s="2">
        <v>0.82564102564102559</v>
      </c>
    </row>
    <row r="1486" spans="1:35">
      <c r="A1486">
        <v>9352</v>
      </c>
      <c r="B1486" t="s">
        <v>106</v>
      </c>
      <c r="C1486">
        <v>138.53149999999701</v>
      </c>
      <c r="D1486">
        <v>138.94719999999501</v>
      </c>
      <c r="E1486">
        <v>0.43526797420855101</v>
      </c>
      <c r="F1486" t="s">
        <v>1608</v>
      </c>
      <c r="L1486">
        <v>2.5404840000000002</v>
      </c>
      <c r="N1486">
        <v>0</v>
      </c>
      <c r="O1486">
        <v>0</v>
      </c>
      <c r="Q1486">
        <v>3</v>
      </c>
      <c r="R1486">
        <v>1.22744560241699</v>
      </c>
      <c r="S1486">
        <v>1.41111225</v>
      </c>
      <c r="T1486">
        <v>0.20247899999999999</v>
      </c>
      <c r="U1486">
        <v>5.3768499999999997E-2</v>
      </c>
      <c r="AC1486">
        <v>0</v>
      </c>
      <c r="AD1486" t="s">
        <v>37</v>
      </c>
      <c r="AE1486">
        <v>4</v>
      </c>
      <c r="AF1486">
        <v>8.4352893524169907</v>
      </c>
      <c r="AI1486" s="2">
        <v>0.82547008547008549</v>
      </c>
    </row>
    <row r="1487" spans="1:35">
      <c r="A1487">
        <v>9033</v>
      </c>
      <c r="B1487" t="s">
        <v>35</v>
      </c>
      <c r="C1487">
        <v>155.760800000003</v>
      </c>
      <c r="D1487">
        <v>156.19719999999501</v>
      </c>
      <c r="E1487">
        <v>0.43589569149320501</v>
      </c>
      <c r="F1487" t="s">
        <v>1609</v>
      </c>
      <c r="L1487">
        <v>2.5404840000000002</v>
      </c>
      <c r="N1487">
        <v>0</v>
      </c>
      <c r="O1487">
        <v>0</v>
      </c>
      <c r="Q1487">
        <v>0</v>
      </c>
      <c r="R1487">
        <v>1.6389400959014799</v>
      </c>
      <c r="S1487">
        <v>1.775318</v>
      </c>
      <c r="T1487">
        <v>1.9721839999999999</v>
      </c>
      <c r="U1487">
        <v>0.50387000000000004</v>
      </c>
      <c r="AC1487">
        <v>0</v>
      </c>
      <c r="AD1487" t="s">
        <v>37</v>
      </c>
      <c r="AE1487">
        <v>4</v>
      </c>
      <c r="AF1487">
        <v>8.4307960959014814</v>
      </c>
      <c r="AI1487" s="2">
        <v>0.82529914529914528</v>
      </c>
    </row>
    <row r="1488" spans="1:35">
      <c r="A1488">
        <v>5309</v>
      </c>
      <c r="B1488" t="s">
        <v>49</v>
      </c>
      <c r="C1488">
        <v>450.35360000000202</v>
      </c>
      <c r="D1488">
        <v>450.80700000000002</v>
      </c>
      <c r="E1488">
        <v>0.43490832446533201</v>
      </c>
      <c r="F1488" t="s">
        <v>1610</v>
      </c>
      <c r="L1488">
        <v>2.5404840000000002</v>
      </c>
      <c r="N1488">
        <v>0</v>
      </c>
      <c r="O1488">
        <v>0</v>
      </c>
      <c r="Q1488">
        <v>3</v>
      </c>
      <c r="R1488">
        <v>1.2242410182952801</v>
      </c>
      <c r="S1488">
        <v>1.2680899999999999</v>
      </c>
      <c r="T1488">
        <v>0.31371466666666697</v>
      </c>
      <c r="U1488">
        <v>8.1103999999999996E-2</v>
      </c>
      <c r="AC1488">
        <v>0</v>
      </c>
      <c r="AD1488" t="s">
        <v>37</v>
      </c>
      <c r="AE1488">
        <v>4</v>
      </c>
      <c r="AF1488">
        <v>8.4276336849619469</v>
      </c>
      <c r="AI1488" s="2">
        <v>0.82512820512820517</v>
      </c>
    </row>
    <row r="1489" spans="1:35">
      <c r="A1489">
        <v>5128</v>
      </c>
      <c r="B1489" t="s">
        <v>234</v>
      </c>
      <c r="C1489">
        <v>151.755099999994</v>
      </c>
      <c r="D1489">
        <v>152.11500000000501</v>
      </c>
      <c r="E1489">
        <v>0.43631679785088401</v>
      </c>
      <c r="F1489" t="s">
        <v>1611</v>
      </c>
      <c r="L1489">
        <v>2.5404840000000002</v>
      </c>
      <c r="N1489">
        <v>0</v>
      </c>
      <c r="O1489">
        <v>0</v>
      </c>
      <c r="Q1489">
        <v>3</v>
      </c>
      <c r="R1489">
        <v>1.22106289863586</v>
      </c>
      <c r="S1489">
        <v>1.3625354999999999</v>
      </c>
      <c r="T1489">
        <v>0.241394</v>
      </c>
      <c r="U1489">
        <v>6.1593500000000002E-2</v>
      </c>
      <c r="AC1489">
        <v>0</v>
      </c>
      <c r="AD1489" t="s">
        <v>37</v>
      </c>
      <c r="AE1489">
        <v>4</v>
      </c>
      <c r="AF1489">
        <v>8.4270698986358603</v>
      </c>
      <c r="AI1489" s="2">
        <v>0.82495726495726496</v>
      </c>
    </row>
    <row r="1490" spans="1:35">
      <c r="A1490">
        <v>12230</v>
      </c>
      <c r="B1490" t="s">
        <v>1231</v>
      </c>
      <c r="C1490">
        <v>125.864100000006</v>
      </c>
      <c r="D1490">
        <v>126.284100000004</v>
      </c>
      <c r="E1490">
        <v>0.43461871448914602</v>
      </c>
      <c r="F1490" t="s">
        <v>1612</v>
      </c>
      <c r="L1490">
        <v>1.2136260000000001</v>
      </c>
      <c r="N1490">
        <v>0</v>
      </c>
      <c r="O1490">
        <v>0</v>
      </c>
      <c r="Q1490">
        <v>3</v>
      </c>
      <c r="R1490">
        <v>1.08655273914337</v>
      </c>
      <c r="S1490">
        <v>1.2679695</v>
      </c>
      <c r="T1490">
        <v>1.461374</v>
      </c>
      <c r="U1490">
        <v>0.39586900000000003</v>
      </c>
      <c r="AC1490">
        <v>0</v>
      </c>
      <c r="AD1490" t="s">
        <v>37</v>
      </c>
      <c r="AE1490">
        <v>4</v>
      </c>
      <c r="AF1490">
        <v>8.4253912391433694</v>
      </c>
      <c r="AI1490" s="2">
        <v>0.82478632478632474</v>
      </c>
    </row>
    <row r="1491" spans="1:35">
      <c r="A1491">
        <v>6641</v>
      </c>
      <c r="B1491" t="s">
        <v>49</v>
      </c>
      <c r="C1491">
        <v>456.44319999999402</v>
      </c>
      <c r="D1491">
        <v>456.86169999999402</v>
      </c>
      <c r="E1491">
        <v>0.43490832446536998</v>
      </c>
      <c r="F1491" t="s">
        <v>1613</v>
      </c>
      <c r="L1491">
        <v>2.5404840000000002</v>
      </c>
      <c r="N1491">
        <v>0</v>
      </c>
      <c r="O1491">
        <v>0</v>
      </c>
      <c r="Q1491">
        <v>3</v>
      </c>
      <c r="R1491">
        <v>1.2636022567748999</v>
      </c>
      <c r="S1491">
        <v>1.2909390000000001</v>
      </c>
      <c r="T1491">
        <v>0.262598</v>
      </c>
      <c r="U1491">
        <v>6.735025E-2</v>
      </c>
      <c r="AC1491">
        <v>0</v>
      </c>
      <c r="AD1491" t="s">
        <v>37</v>
      </c>
      <c r="AE1491">
        <v>4</v>
      </c>
      <c r="AF1491">
        <v>8.4249735067749008</v>
      </c>
      <c r="AI1491" s="2">
        <v>0.82461538461538464</v>
      </c>
    </row>
    <row r="1492" spans="1:35">
      <c r="A1492">
        <v>5661</v>
      </c>
      <c r="B1492" t="s">
        <v>375</v>
      </c>
      <c r="C1492">
        <v>17.858099999997599</v>
      </c>
      <c r="D1492">
        <v>18.320600000006301</v>
      </c>
      <c r="E1492">
        <v>0.43341411558704301</v>
      </c>
      <c r="F1492" t="s">
        <v>1614</v>
      </c>
      <c r="L1492">
        <v>2.5404840000000002</v>
      </c>
      <c r="N1492">
        <v>0</v>
      </c>
      <c r="O1492">
        <v>0</v>
      </c>
      <c r="Q1492">
        <v>3</v>
      </c>
      <c r="R1492">
        <v>1.0117394924163801</v>
      </c>
      <c r="S1492">
        <v>1.32957675</v>
      </c>
      <c r="T1492">
        <v>0.42753099999999999</v>
      </c>
      <c r="U1492">
        <v>0.11351749999999999</v>
      </c>
      <c r="AC1492">
        <v>0</v>
      </c>
      <c r="AD1492" t="s">
        <v>37</v>
      </c>
      <c r="AE1492">
        <v>4</v>
      </c>
      <c r="AF1492">
        <v>8.4228487424163792</v>
      </c>
      <c r="AI1492" s="2">
        <v>0.82444444444444442</v>
      </c>
    </row>
    <row r="1493" spans="1:35">
      <c r="A1493">
        <v>2639</v>
      </c>
      <c r="B1493" t="s">
        <v>394</v>
      </c>
      <c r="C1493">
        <v>59.675000000002903</v>
      </c>
      <c r="D1493">
        <v>59.962799999993798</v>
      </c>
      <c r="E1493">
        <v>0.43454403783158502</v>
      </c>
      <c r="F1493" t="s">
        <v>1615</v>
      </c>
      <c r="G1493">
        <v>0.793962001800537</v>
      </c>
      <c r="H1493">
        <v>0.93480598926544201</v>
      </c>
      <c r="I1493">
        <v>0</v>
      </c>
      <c r="J1493">
        <v>0.70597195625305198</v>
      </c>
      <c r="K1493">
        <v>0.19597500562667799</v>
      </c>
      <c r="L1493">
        <v>0.54210901260375999</v>
      </c>
      <c r="M1493">
        <v>1.91032195091247</v>
      </c>
      <c r="N1493">
        <v>0</v>
      </c>
      <c r="O1493">
        <v>3</v>
      </c>
      <c r="P1493">
        <v>0.23046440000000001</v>
      </c>
      <c r="T1493">
        <v>0.62022608518600497</v>
      </c>
      <c r="U1493">
        <v>0.31169789436455497</v>
      </c>
      <c r="V1493">
        <v>0.65303033590316795</v>
      </c>
      <c r="W1493">
        <v>0.32792359776923602</v>
      </c>
      <c r="X1493">
        <v>0.62856203317642201</v>
      </c>
      <c r="Y1493">
        <v>0.31586224169085703</v>
      </c>
      <c r="Z1493">
        <v>0.534562468528748</v>
      </c>
      <c r="AA1493">
        <v>0.26863235268458002</v>
      </c>
      <c r="AB1493">
        <v>0</v>
      </c>
      <c r="AD1493" t="s">
        <v>68</v>
      </c>
      <c r="AE1493">
        <v>4</v>
      </c>
      <c r="AF1493">
        <v>11.974107325765509</v>
      </c>
      <c r="AI1493" s="2">
        <v>0.82427350427350432</v>
      </c>
    </row>
    <row r="1494" spans="1:35">
      <c r="A1494">
        <v>3158</v>
      </c>
      <c r="B1494" t="s">
        <v>664</v>
      </c>
      <c r="C1494">
        <v>9.1496999999944801</v>
      </c>
      <c r="D1494">
        <v>9.64819999999599</v>
      </c>
      <c r="E1494">
        <v>0.43503164898153002</v>
      </c>
      <c r="F1494" t="s">
        <v>1616</v>
      </c>
      <c r="G1494">
        <v>0.28569000959396401</v>
      </c>
      <c r="H1494">
        <v>0</v>
      </c>
      <c r="I1494">
        <v>0</v>
      </c>
      <c r="J1494">
        <v>3</v>
      </c>
      <c r="K1494">
        <v>3</v>
      </c>
      <c r="L1494">
        <v>0.69553804397582997</v>
      </c>
      <c r="M1494">
        <v>1.8375989198684599</v>
      </c>
      <c r="N1494">
        <v>0</v>
      </c>
      <c r="O1494">
        <v>0</v>
      </c>
      <c r="P1494">
        <v>0</v>
      </c>
      <c r="T1494">
        <v>0.85157483816146895</v>
      </c>
      <c r="U1494">
        <v>0.42808367779346601</v>
      </c>
      <c r="V1494">
        <v>0.859741270542145</v>
      </c>
      <c r="W1494">
        <v>0.43186111137816502</v>
      </c>
      <c r="X1494">
        <v>0.54864960908889804</v>
      </c>
      <c r="Y1494">
        <v>0.28084942948261299</v>
      </c>
      <c r="Z1494">
        <v>0.84134089946746804</v>
      </c>
      <c r="AA1494">
        <v>0.42280170796759198</v>
      </c>
      <c r="AB1494">
        <v>0</v>
      </c>
      <c r="AD1494" t="s">
        <v>68</v>
      </c>
      <c r="AE1494">
        <v>2</v>
      </c>
      <c r="AF1494">
        <v>13.48372951732007</v>
      </c>
      <c r="AH1494" s="7">
        <v>0.84360587002096432</v>
      </c>
    </row>
    <row r="1495" spans="1:35">
      <c r="A1495">
        <v>4325</v>
      </c>
      <c r="B1495" t="s">
        <v>664</v>
      </c>
      <c r="C1495">
        <v>81.358099999997606</v>
      </c>
      <c r="D1495">
        <v>81.792799999995594</v>
      </c>
      <c r="E1495">
        <v>0.43503164898151298</v>
      </c>
      <c r="F1495" t="s">
        <v>1617</v>
      </c>
      <c r="G1495">
        <v>0.57134401798248302</v>
      </c>
      <c r="H1495">
        <v>0.570762038230896</v>
      </c>
      <c r="I1495">
        <v>0</v>
      </c>
      <c r="J1495">
        <v>3</v>
      </c>
      <c r="K1495">
        <v>0.441126018762589</v>
      </c>
      <c r="L1495">
        <v>0.69553804397582997</v>
      </c>
      <c r="M1495">
        <v>0.211086004972458</v>
      </c>
      <c r="N1495">
        <v>0</v>
      </c>
      <c r="O1495">
        <v>3</v>
      </c>
      <c r="P1495">
        <v>0</v>
      </c>
      <c r="T1495">
        <v>0.82212352752685502</v>
      </c>
      <c r="U1495">
        <v>0.41224370123980703</v>
      </c>
      <c r="V1495">
        <v>0.60042488574981701</v>
      </c>
      <c r="W1495">
        <v>0.30109988152754402</v>
      </c>
      <c r="X1495">
        <v>1.2395892143249501</v>
      </c>
      <c r="Y1495">
        <v>0.62660497052554498</v>
      </c>
      <c r="Z1495">
        <v>0.65725898742675803</v>
      </c>
      <c r="AA1495">
        <v>0.32963283749062899</v>
      </c>
      <c r="AB1495">
        <v>0</v>
      </c>
      <c r="AD1495" t="s">
        <v>68</v>
      </c>
      <c r="AE1495">
        <v>2</v>
      </c>
      <c r="AF1495">
        <v>13.47883412973616</v>
      </c>
      <c r="AH1495" s="7">
        <v>0.84339622641509437</v>
      </c>
    </row>
    <row r="1496" spans="1:35">
      <c r="A1496">
        <v>8789</v>
      </c>
      <c r="B1496" t="s">
        <v>59</v>
      </c>
      <c r="C1496">
        <v>329.98720000000299</v>
      </c>
      <c r="D1496">
        <v>330.43180000000501</v>
      </c>
      <c r="E1496">
        <v>0.435708644187348</v>
      </c>
      <c r="F1496" t="s">
        <v>1618</v>
      </c>
      <c r="L1496">
        <v>2.91742199999999</v>
      </c>
      <c r="N1496">
        <v>0</v>
      </c>
      <c r="O1496">
        <v>0</v>
      </c>
      <c r="Q1496">
        <v>3</v>
      </c>
      <c r="R1496">
        <v>1.5379319190978999</v>
      </c>
      <c r="S1496">
        <v>1.5390239999999999</v>
      </c>
      <c r="T1496">
        <v>0</v>
      </c>
      <c r="U1496">
        <v>0</v>
      </c>
      <c r="AC1496">
        <v>0</v>
      </c>
      <c r="AD1496" t="s">
        <v>37</v>
      </c>
      <c r="AE1496">
        <v>2</v>
      </c>
      <c r="AF1496">
        <v>8.9943779190978894</v>
      </c>
      <c r="AH1496" s="7">
        <v>0.84318658280922432</v>
      </c>
    </row>
    <row r="1497" spans="1:35">
      <c r="A1497">
        <v>2273</v>
      </c>
      <c r="B1497" t="s">
        <v>631</v>
      </c>
      <c r="C1497">
        <v>0.86699999999836996</v>
      </c>
      <c r="D1497">
        <v>1.30849999999918</v>
      </c>
      <c r="E1497">
        <v>0.43620152561289999</v>
      </c>
      <c r="F1497" t="s">
        <v>1619</v>
      </c>
      <c r="G1497">
        <v>0.29077500104904203</v>
      </c>
      <c r="H1497">
        <v>0</v>
      </c>
      <c r="I1497">
        <v>0</v>
      </c>
      <c r="J1497">
        <v>2.7308580875396702</v>
      </c>
      <c r="K1497">
        <v>0.55185902118682895</v>
      </c>
      <c r="L1497">
        <v>0.72279602289199796</v>
      </c>
      <c r="M1497">
        <v>2.4378600120544398</v>
      </c>
      <c r="N1497">
        <v>0</v>
      </c>
      <c r="O1497">
        <v>0</v>
      </c>
      <c r="P1497">
        <v>0</v>
      </c>
      <c r="T1497">
        <v>1.20990002155304</v>
      </c>
      <c r="U1497">
        <v>0.60858686193558298</v>
      </c>
      <c r="V1497">
        <v>0.98684316873550404</v>
      </c>
      <c r="W1497">
        <v>0.494363059737151</v>
      </c>
      <c r="X1497">
        <v>1.3393458127975399</v>
      </c>
      <c r="Y1497">
        <v>0.67537300945019996</v>
      </c>
      <c r="Z1497">
        <v>0.94985496997833296</v>
      </c>
      <c r="AA1497">
        <v>0.47593882334360199</v>
      </c>
      <c r="AB1497">
        <v>0</v>
      </c>
      <c r="AD1497" t="s">
        <v>68</v>
      </c>
      <c r="AE1497">
        <v>2</v>
      </c>
      <c r="AF1497">
        <v>13.474353872252932</v>
      </c>
      <c r="AH1497" s="7">
        <v>0.84297693920335426</v>
      </c>
    </row>
    <row r="1498" spans="1:35">
      <c r="A1498">
        <v>8272</v>
      </c>
      <c r="B1498" t="s">
        <v>973</v>
      </c>
      <c r="C1498">
        <v>0.67759999999543696</v>
      </c>
      <c r="D1498">
        <v>1.01360000000568</v>
      </c>
      <c r="E1498">
        <v>0.42032072316864799</v>
      </c>
      <c r="F1498" t="s">
        <v>1620</v>
      </c>
      <c r="L1498">
        <v>2.9174220000000002</v>
      </c>
      <c r="N1498">
        <v>0</v>
      </c>
      <c r="O1498">
        <v>0</v>
      </c>
      <c r="Q1498">
        <v>3</v>
      </c>
      <c r="R1498">
        <v>1.191290974617</v>
      </c>
      <c r="S1498">
        <v>1.3867689999999999</v>
      </c>
      <c r="T1498">
        <v>0.393849333333333</v>
      </c>
      <c r="U1498">
        <v>0.10458716666666699</v>
      </c>
      <c r="AC1498">
        <v>0</v>
      </c>
      <c r="AD1498" t="s">
        <v>37</v>
      </c>
      <c r="AE1498">
        <v>2</v>
      </c>
      <c r="AF1498">
        <v>8.9939184746170007</v>
      </c>
      <c r="AH1498" s="7">
        <v>0.84276729559748431</v>
      </c>
    </row>
    <row r="1499" spans="1:35">
      <c r="A1499">
        <v>1554</v>
      </c>
      <c r="B1499" t="s">
        <v>1621</v>
      </c>
      <c r="C1499">
        <v>284.35279999999301</v>
      </c>
      <c r="D1499">
        <v>284.79899999999901</v>
      </c>
      <c r="E1499">
        <v>0.43679516195949097</v>
      </c>
      <c r="F1499" t="s">
        <v>1622</v>
      </c>
      <c r="G1499">
        <v>0.140891999006271</v>
      </c>
      <c r="H1499">
        <v>2.1379740238189702</v>
      </c>
      <c r="I1499">
        <v>0</v>
      </c>
      <c r="J1499">
        <v>0.69528299570083596</v>
      </c>
      <c r="K1499">
        <v>3</v>
      </c>
      <c r="L1499">
        <v>0.24086099863052399</v>
      </c>
      <c r="M1499">
        <v>0.62531101703643799</v>
      </c>
      <c r="N1499">
        <v>0</v>
      </c>
      <c r="O1499">
        <v>0</v>
      </c>
      <c r="P1499">
        <v>0</v>
      </c>
      <c r="T1499">
        <v>1</v>
      </c>
      <c r="U1499">
        <v>0.5</v>
      </c>
      <c r="V1499">
        <v>1</v>
      </c>
      <c r="W1499">
        <v>0.5</v>
      </c>
      <c r="X1499">
        <v>0.97211974859237704</v>
      </c>
      <c r="Y1499">
        <v>0.49368918249519</v>
      </c>
      <c r="Z1499">
        <v>1.4423927068710301</v>
      </c>
      <c r="AA1499">
        <v>0.72234903573256803</v>
      </c>
      <c r="AB1499">
        <v>0</v>
      </c>
      <c r="AD1499" t="s">
        <v>68</v>
      </c>
      <c r="AE1499">
        <v>2</v>
      </c>
      <c r="AF1499">
        <v>13.470871707884205</v>
      </c>
      <c r="AH1499" s="7">
        <v>0.84255765199161425</v>
      </c>
    </row>
    <row r="1500" spans="1:35">
      <c r="A1500">
        <v>3825</v>
      </c>
      <c r="B1500" t="s">
        <v>631</v>
      </c>
      <c r="C1500">
        <v>13.0957000000053</v>
      </c>
      <c r="D1500">
        <v>13.6184000000066</v>
      </c>
      <c r="E1500">
        <v>0.43620152561265102</v>
      </c>
      <c r="F1500" t="s">
        <v>1623</v>
      </c>
      <c r="G1500">
        <v>0.58159798383712802</v>
      </c>
      <c r="H1500">
        <v>0.56576704978942904</v>
      </c>
      <c r="I1500">
        <v>0</v>
      </c>
      <c r="J1500">
        <v>2.7308580875396702</v>
      </c>
      <c r="K1500">
        <v>0.55185902118682895</v>
      </c>
      <c r="L1500">
        <v>0.72279602289199796</v>
      </c>
      <c r="M1500">
        <v>2.4378600120544398</v>
      </c>
      <c r="N1500">
        <v>0</v>
      </c>
      <c r="O1500">
        <v>0</v>
      </c>
      <c r="P1500">
        <v>0.26867439999999998</v>
      </c>
      <c r="T1500">
        <v>1</v>
      </c>
      <c r="U1500">
        <v>0.5</v>
      </c>
      <c r="V1500">
        <v>1</v>
      </c>
      <c r="W1500">
        <v>0.5</v>
      </c>
      <c r="X1500">
        <v>0.72714966535568204</v>
      </c>
      <c r="Y1500">
        <v>0.37678179182732002</v>
      </c>
      <c r="Z1500">
        <v>1</v>
      </c>
      <c r="AA1500">
        <v>0.5</v>
      </c>
      <c r="AB1500">
        <v>0</v>
      </c>
      <c r="AD1500" t="s">
        <v>68</v>
      </c>
      <c r="AE1500">
        <v>2</v>
      </c>
      <c r="AF1500">
        <v>13.463344034482494</v>
      </c>
      <c r="AH1500" s="7">
        <v>0.8423480083857442</v>
      </c>
    </row>
    <row r="1501" spans="1:35">
      <c r="A1501">
        <v>11089</v>
      </c>
      <c r="B1501" t="s">
        <v>332</v>
      </c>
      <c r="C1501">
        <v>33.236999999993699</v>
      </c>
      <c r="D1501">
        <v>33.640899999998503</v>
      </c>
      <c r="E1501">
        <v>0.434690799914348</v>
      </c>
      <c r="F1501" t="s">
        <v>1624</v>
      </c>
      <c r="L1501">
        <v>2.9174220000000002</v>
      </c>
      <c r="N1501">
        <v>0</v>
      </c>
      <c r="O1501">
        <v>0</v>
      </c>
      <c r="Q1501">
        <v>3</v>
      </c>
      <c r="R1501">
        <v>1.37914419174194</v>
      </c>
      <c r="S1501">
        <v>1.6911037499999999</v>
      </c>
      <c r="T1501">
        <v>0</v>
      </c>
      <c r="U1501">
        <v>0</v>
      </c>
      <c r="AC1501">
        <v>0</v>
      </c>
      <c r="AD1501" t="s">
        <v>37</v>
      </c>
      <c r="AE1501">
        <v>2</v>
      </c>
      <c r="AF1501">
        <v>8.9876699417419399</v>
      </c>
      <c r="AH1501" s="7">
        <v>0.84213836477987425</v>
      </c>
    </row>
    <row r="1502" spans="1:35">
      <c r="A1502">
        <v>1584</v>
      </c>
      <c r="B1502" t="s">
        <v>651</v>
      </c>
      <c r="C1502">
        <v>235.61289999999201</v>
      </c>
      <c r="D1502">
        <v>236.03579999999701</v>
      </c>
      <c r="E1502">
        <v>0.43465859047523198</v>
      </c>
      <c r="F1502" t="s">
        <v>1625</v>
      </c>
      <c r="G1502">
        <v>0.58159798383712802</v>
      </c>
      <c r="H1502">
        <v>0</v>
      </c>
      <c r="I1502">
        <v>0</v>
      </c>
      <c r="J1502">
        <v>3</v>
      </c>
      <c r="K1502">
        <v>0.97524297237396196</v>
      </c>
      <c r="L1502">
        <v>0.72279602289199796</v>
      </c>
      <c r="M1502">
        <v>2.4378600120544398</v>
      </c>
      <c r="N1502">
        <v>0</v>
      </c>
      <c r="O1502">
        <v>0</v>
      </c>
      <c r="P1502">
        <v>3.6768700000000001E-2</v>
      </c>
      <c r="T1502">
        <v>0.99889546632766701</v>
      </c>
      <c r="U1502">
        <v>0.500350929400455</v>
      </c>
      <c r="V1502">
        <v>1</v>
      </c>
      <c r="W1502">
        <v>0.5</v>
      </c>
      <c r="X1502">
        <v>0.80207175016403198</v>
      </c>
      <c r="Y1502">
        <v>0.402756246580115</v>
      </c>
      <c r="Z1502">
        <v>1</v>
      </c>
      <c r="AA1502">
        <v>0.5</v>
      </c>
      <c r="AB1502">
        <v>0</v>
      </c>
      <c r="AD1502" t="s">
        <v>68</v>
      </c>
      <c r="AE1502">
        <v>2</v>
      </c>
      <c r="AF1502">
        <v>13.458340083629796</v>
      </c>
      <c r="AH1502" s="7">
        <v>0.84192872117400419</v>
      </c>
    </row>
    <row r="1503" spans="1:35">
      <c r="A1503">
        <v>11881</v>
      </c>
      <c r="B1503" t="s">
        <v>332</v>
      </c>
      <c r="C1503">
        <v>17.960399999996199</v>
      </c>
      <c r="D1503">
        <v>18.403000000005701</v>
      </c>
      <c r="E1503">
        <v>0.43469079991440002</v>
      </c>
      <c r="F1503" t="s">
        <v>1626</v>
      </c>
      <c r="L1503">
        <v>2.9174220000000002</v>
      </c>
      <c r="N1503">
        <v>0</v>
      </c>
      <c r="O1503">
        <v>0</v>
      </c>
      <c r="Q1503">
        <v>3</v>
      </c>
      <c r="R1503">
        <v>1.26362109184265</v>
      </c>
      <c r="S1503">
        <v>1.5773025000000001</v>
      </c>
      <c r="T1503">
        <v>0.17865800000000001</v>
      </c>
      <c r="U1503">
        <v>4.6469499999999997E-2</v>
      </c>
      <c r="AC1503">
        <v>0</v>
      </c>
      <c r="AD1503" t="s">
        <v>37</v>
      </c>
      <c r="AE1503">
        <v>2</v>
      </c>
      <c r="AF1503">
        <v>8.9834730918426509</v>
      </c>
      <c r="AH1503" s="7">
        <v>0.84171907756813413</v>
      </c>
    </row>
    <row r="1504" spans="1:35">
      <c r="A1504">
        <v>396</v>
      </c>
      <c r="B1504" t="s">
        <v>631</v>
      </c>
      <c r="C1504">
        <v>0.43409999999858001</v>
      </c>
      <c r="D1504">
        <v>0.86699999999836996</v>
      </c>
      <c r="E1504">
        <v>0.43620152561287401</v>
      </c>
      <c r="F1504" t="s">
        <v>1627</v>
      </c>
      <c r="G1504">
        <v>0.29077500104904203</v>
      </c>
      <c r="H1504">
        <v>0</v>
      </c>
      <c r="I1504">
        <v>0</v>
      </c>
      <c r="J1504">
        <v>2.7308580875396702</v>
      </c>
      <c r="K1504">
        <v>0.55185902118682895</v>
      </c>
      <c r="L1504">
        <v>0.72279602289199796</v>
      </c>
      <c r="M1504">
        <v>2.4378600120544398</v>
      </c>
      <c r="N1504">
        <v>0</v>
      </c>
      <c r="O1504">
        <v>0</v>
      </c>
      <c r="P1504">
        <v>0</v>
      </c>
      <c r="T1504">
        <v>1.0707712173461901</v>
      </c>
      <c r="U1504">
        <v>0.53628824638377903</v>
      </c>
      <c r="V1504">
        <v>0.99121040105819702</v>
      </c>
      <c r="W1504">
        <v>0.49638981987505199</v>
      </c>
      <c r="X1504">
        <v>1.4420356750488199</v>
      </c>
      <c r="Y1504">
        <v>0.72890193651803503</v>
      </c>
      <c r="Z1504">
        <v>0.97017729282379195</v>
      </c>
      <c r="AA1504">
        <v>0.48593276358586401</v>
      </c>
      <c r="AB1504">
        <v>0</v>
      </c>
      <c r="AD1504" t="s">
        <v>68</v>
      </c>
      <c r="AE1504">
        <v>2</v>
      </c>
      <c r="AF1504">
        <v>13.455855497361707</v>
      </c>
      <c r="AH1504" s="7">
        <v>0.84150943396226419</v>
      </c>
    </row>
    <row r="1505" spans="1:34">
      <c r="A1505">
        <v>8853</v>
      </c>
      <c r="B1505" t="s">
        <v>654</v>
      </c>
      <c r="C1505">
        <v>440.12729999999198</v>
      </c>
      <c r="D1505">
        <v>440.57219999999501</v>
      </c>
      <c r="E1505">
        <v>0.435504097366329</v>
      </c>
      <c r="F1505" t="s">
        <v>1628</v>
      </c>
      <c r="L1505">
        <v>0.47686499999999998</v>
      </c>
      <c r="N1505">
        <v>0</v>
      </c>
      <c r="O1505">
        <v>0</v>
      </c>
      <c r="Q1505">
        <v>3</v>
      </c>
      <c r="R1505">
        <v>1.35003173351287</v>
      </c>
      <c r="S1505">
        <v>1.48791064285714</v>
      </c>
      <c r="T1505">
        <v>2.1320039999999998</v>
      </c>
      <c r="U1505">
        <v>0.53562707142857102</v>
      </c>
      <c r="AC1505">
        <v>0</v>
      </c>
      <c r="AD1505" t="s">
        <v>37</v>
      </c>
      <c r="AE1505">
        <v>2</v>
      </c>
      <c r="AF1505">
        <v>8.9824384477985806</v>
      </c>
      <c r="AH1505" s="7">
        <v>0.84129979035639413</v>
      </c>
    </row>
    <row r="1506" spans="1:34">
      <c r="A1506">
        <v>3425</v>
      </c>
      <c r="B1506" t="s">
        <v>651</v>
      </c>
      <c r="C1506">
        <v>243.89269999999601</v>
      </c>
      <c r="D1506">
        <v>244.310800000006</v>
      </c>
      <c r="E1506">
        <v>0.43465859047522998</v>
      </c>
      <c r="F1506" t="s">
        <v>1629</v>
      </c>
      <c r="G1506">
        <v>0.29077500104904203</v>
      </c>
      <c r="H1506">
        <v>0</v>
      </c>
      <c r="I1506">
        <v>0</v>
      </c>
      <c r="J1506">
        <v>2.7308580875396702</v>
      </c>
      <c r="K1506">
        <v>0.97524297237396196</v>
      </c>
      <c r="L1506">
        <v>0.72279602289199796</v>
      </c>
      <c r="M1506">
        <v>2.4378600120544398</v>
      </c>
      <c r="N1506">
        <v>0</v>
      </c>
      <c r="O1506">
        <v>3</v>
      </c>
      <c r="P1506">
        <v>0</v>
      </c>
      <c r="T1506">
        <v>0.59684592485427901</v>
      </c>
      <c r="U1506">
        <v>0.29905873190530902</v>
      </c>
      <c r="V1506">
        <v>0.56419539451599099</v>
      </c>
      <c r="W1506">
        <v>0.28224959766744101</v>
      </c>
      <c r="X1506">
        <v>0.45181357860565202</v>
      </c>
      <c r="Y1506">
        <v>0.22680918756729501</v>
      </c>
      <c r="Z1506">
        <v>0.58119410276412997</v>
      </c>
      <c r="AA1506">
        <v>0.29076350250296801</v>
      </c>
      <c r="AB1506">
        <v>0</v>
      </c>
      <c r="AD1506" t="s">
        <v>68</v>
      </c>
      <c r="AE1506">
        <v>2</v>
      </c>
      <c r="AF1506">
        <v>13.450462116292178</v>
      </c>
      <c r="AH1506" s="7">
        <v>0.84109014675052407</v>
      </c>
    </row>
    <row r="1507" spans="1:34">
      <c r="A1507">
        <v>11661</v>
      </c>
      <c r="B1507" t="s">
        <v>332</v>
      </c>
      <c r="C1507">
        <v>8.3723000000027206</v>
      </c>
      <c r="D1507">
        <v>8.8246999999973905</v>
      </c>
      <c r="E1507">
        <v>0.434690799914353</v>
      </c>
      <c r="F1507" t="s">
        <v>1630</v>
      </c>
      <c r="L1507">
        <v>2.9174220000000002</v>
      </c>
      <c r="N1507">
        <v>0</v>
      </c>
      <c r="O1507">
        <v>0</v>
      </c>
      <c r="Q1507">
        <v>3</v>
      </c>
      <c r="R1507">
        <v>1.49141097068786</v>
      </c>
      <c r="S1507">
        <v>1.5624862500000001</v>
      </c>
      <c r="T1507">
        <v>8.0560000000000007E-3</v>
      </c>
      <c r="U1507">
        <v>2.0815E-3</v>
      </c>
      <c r="AC1507">
        <v>0</v>
      </c>
      <c r="AD1507" t="s">
        <v>37</v>
      </c>
      <c r="AE1507">
        <v>2</v>
      </c>
      <c r="AF1507">
        <v>8.9814567206878593</v>
      </c>
      <c r="AH1507" s="7">
        <v>0.84088050314465412</v>
      </c>
    </row>
    <row r="1508" spans="1:34">
      <c r="A1508">
        <v>5830</v>
      </c>
      <c r="B1508" t="s">
        <v>59</v>
      </c>
      <c r="C1508">
        <v>313.79829999999401</v>
      </c>
      <c r="D1508">
        <v>314.28089999999702</v>
      </c>
      <c r="E1508">
        <v>0.43570864418725802</v>
      </c>
      <c r="F1508" t="s">
        <v>1631</v>
      </c>
      <c r="L1508">
        <v>2.91742199999999</v>
      </c>
      <c r="N1508">
        <v>0</v>
      </c>
      <c r="O1508">
        <v>0</v>
      </c>
      <c r="Q1508">
        <v>3</v>
      </c>
      <c r="R1508">
        <v>1.35268294811248</v>
      </c>
      <c r="S1508">
        <v>1.2681486666666599</v>
      </c>
      <c r="T1508">
        <v>0.34691288888888899</v>
      </c>
      <c r="U1508">
        <v>9.5879333333332997E-2</v>
      </c>
      <c r="AC1508">
        <v>0</v>
      </c>
      <c r="AD1508" t="s">
        <v>37</v>
      </c>
      <c r="AE1508">
        <v>2</v>
      </c>
      <c r="AF1508">
        <v>8.9810458370013517</v>
      </c>
      <c r="AH1508" s="7">
        <v>0.84067085953878407</v>
      </c>
    </row>
    <row r="1509" spans="1:34">
      <c r="A1509">
        <v>8781</v>
      </c>
      <c r="B1509" t="s">
        <v>111</v>
      </c>
      <c r="C1509">
        <v>28.771800000002202</v>
      </c>
      <c r="D1509">
        <v>29.187699999994901</v>
      </c>
      <c r="E1509">
        <v>0.43694607540942998</v>
      </c>
      <c r="F1509" t="s">
        <v>1632</v>
      </c>
      <c r="L1509">
        <v>2.9174220000000002</v>
      </c>
      <c r="N1509">
        <v>0</v>
      </c>
      <c r="O1509">
        <v>0</v>
      </c>
      <c r="Q1509">
        <v>3</v>
      </c>
      <c r="R1509">
        <v>1.58126473426818</v>
      </c>
      <c r="S1509">
        <v>0.82581824999999998</v>
      </c>
      <c r="T1509">
        <v>0.51055799999999996</v>
      </c>
      <c r="U1509">
        <v>0.14427375000000001</v>
      </c>
      <c r="AC1509">
        <v>0</v>
      </c>
      <c r="AD1509" t="s">
        <v>37</v>
      </c>
      <c r="AE1509">
        <v>2</v>
      </c>
      <c r="AF1509">
        <v>8.9793367342681787</v>
      </c>
      <c r="AH1509" s="7">
        <v>0.84046121593291401</v>
      </c>
    </row>
    <row r="1510" spans="1:34">
      <c r="A1510">
        <v>912</v>
      </c>
      <c r="B1510" t="s">
        <v>664</v>
      </c>
      <c r="C1510">
        <v>9.64819999999599</v>
      </c>
      <c r="D1510">
        <v>10</v>
      </c>
      <c r="E1510">
        <v>0.43503164898146701</v>
      </c>
      <c r="F1510" t="s">
        <v>1633</v>
      </c>
      <c r="G1510">
        <v>0.28569000959396401</v>
      </c>
      <c r="H1510">
        <v>0</v>
      </c>
      <c r="I1510">
        <v>0</v>
      </c>
      <c r="J1510">
        <v>3</v>
      </c>
      <c r="K1510">
        <v>3</v>
      </c>
      <c r="L1510">
        <v>0.69553804397582997</v>
      </c>
      <c r="M1510">
        <v>1.8375989198684599</v>
      </c>
      <c r="N1510">
        <v>0</v>
      </c>
      <c r="O1510">
        <v>0</v>
      </c>
      <c r="P1510">
        <v>0</v>
      </c>
      <c r="T1510">
        <v>0.75882339477539096</v>
      </c>
      <c r="U1510">
        <v>0.38236335559097501</v>
      </c>
      <c r="V1510">
        <v>0.78205853700637795</v>
      </c>
      <c r="W1510">
        <v>0.39361010379263001</v>
      </c>
      <c r="X1510">
        <v>0.76290142536163297</v>
      </c>
      <c r="Y1510">
        <v>0.38438033372624902</v>
      </c>
      <c r="Z1510">
        <v>0.75351125001907304</v>
      </c>
      <c r="AA1510">
        <v>0.379496289622127</v>
      </c>
      <c r="AB1510">
        <v>0</v>
      </c>
      <c r="AD1510" t="s">
        <v>68</v>
      </c>
      <c r="AE1510">
        <v>2</v>
      </c>
      <c r="AF1510">
        <v>13.41597166333271</v>
      </c>
      <c r="AH1510" s="7">
        <v>0.84025157232704406</v>
      </c>
    </row>
    <row r="1511" spans="1:34">
      <c r="A1511">
        <v>12139</v>
      </c>
      <c r="B1511" t="s">
        <v>780</v>
      </c>
      <c r="C1511">
        <v>3.8331999999936599</v>
      </c>
      <c r="D1511">
        <v>4.2526999999972697</v>
      </c>
      <c r="E1511">
        <v>0.42268129180910302</v>
      </c>
      <c r="F1511" t="s">
        <v>1634</v>
      </c>
      <c r="L1511">
        <v>2.9174220000000002</v>
      </c>
      <c r="N1511">
        <v>0</v>
      </c>
      <c r="O1511">
        <v>0</v>
      </c>
      <c r="Q1511">
        <v>3</v>
      </c>
      <c r="R1511">
        <v>1.03532326221466</v>
      </c>
      <c r="S1511">
        <v>1.4015040000000001</v>
      </c>
      <c r="T1511">
        <v>0.49496600000000002</v>
      </c>
      <c r="U1511">
        <v>0.12892200000000001</v>
      </c>
      <c r="AC1511">
        <v>0</v>
      </c>
      <c r="AD1511" t="s">
        <v>37</v>
      </c>
      <c r="AE1511">
        <v>2</v>
      </c>
      <c r="AF1511">
        <v>8.9781372622146591</v>
      </c>
      <c r="AH1511" s="7">
        <v>0.840041928721174</v>
      </c>
    </row>
    <row r="1512" spans="1:34">
      <c r="A1512">
        <v>3890</v>
      </c>
      <c r="B1512" t="s">
        <v>1130</v>
      </c>
      <c r="C1512">
        <v>60.915800000002399</v>
      </c>
      <c r="D1512">
        <v>61.5350000000034</v>
      </c>
      <c r="E1512">
        <v>0.43313506794477302</v>
      </c>
      <c r="F1512" t="s">
        <v>1635</v>
      </c>
      <c r="G1512">
        <v>0</v>
      </c>
      <c r="H1512">
        <v>0</v>
      </c>
      <c r="I1512">
        <v>0</v>
      </c>
      <c r="J1512">
        <v>2.7308580875396702</v>
      </c>
      <c r="K1512">
        <v>0.55185902118682895</v>
      </c>
      <c r="L1512">
        <v>3</v>
      </c>
      <c r="M1512">
        <v>0.471368998289108</v>
      </c>
      <c r="N1512">
        <v>0</v>
      </c>
      <c r="O1512">
        <v>3</v>
      </c>
      <c r="P1512">
        <v>0</v>
      </c>
      <c r="T1512">
        <v>7.5303055346012004E-2</v>
      </c>
      <c r="U1512">
        <v>3.8184975808195999E-2</v>
      </c>
      <c r="V1512">
        <v>0.81915020942687999</v>
      </c>
      <c r="W1512">
        <v>0.41008492655238998</v>
      </c>
      <c r="X1512">
        <v>0.754300236701965</v>
      </c>
      <c r="Y1512">
        <v>0.37771737809147399</v>
      </c>
      <c r="Z1512">
        <v>0.77469104528427102</v>
      </c>
      <c r="AA1512">
        <v>0.387884208827946</v>
      </c>
      <c r="AB1512">
        <v>0</v>
      </c>
      <c r="AD1512" t="s">
        <v>68</v>
      </c>
      <c r="AE1512">
        <v>2</v>
      </c>
      <c r="AF1512">
        <v>13.391402143054741</v>
      </c>
      <c r="AH1512" s="7">
        <v>0.83983228511530394</v>
      </c>
    </row>
    <row r="1513" spans="1:34">
      <c r="A1513">
        <v>9128</v>
      </c>
      <c r="B1513" t="s">
        <v>842</v>
      </c>
      <c r="C1513">
        <v>128.10809999999699</v>
      </c>
      <c r="D1513">
        <v>128.56219999999999</v>
      </c>
      <c r="E1513">
        <v>0.44091182721234801</v>
      </c>
      <c r="F1513" t="s">
        <v>1636</v>
      </c>
      <c r="L1513">
        <v>2.9174220000000002</v>
      </c>
      <c r="N1513">
        <v>0</v>
      </c>
      <c r="O1513">
        <v>0</v>
      </c>
      <c r="Q1513">
        <v>3</v>
      </c>
      <c r="R1513">
        <v>1.2439050674438401</v>
      </c>
      <c r="S1513">
        <v>1.5245595000000001</v>
      </c>
      <c r="T1513">
        <v>0.229655</v>
      </c>
      <c r="U1513">
        <v>5.9545250000000001E-2</v>
      </c>
      <c r="AC1513">
        <v>0</v>
      </c>
      <c r="AD1513" t="s">
        <v>37</v>
      </c>
      <c r="AE1513">
        <v>2</v>
      </c>
      <c r="AF1513">
        <v>8.9750868174438416</v>
      </c>
      <c r="AH1513" s="7">
        <v>0.839622641509434</v>
      </c>
    </row>
    <row r="1514" spans="1:34">
      <c r="A1514">
        <v>1502</v>
      </c>
      <c r="B1514" t="s">
        <v>651</v>
      </c>
      <c r="C1514">
        <v>255.12029999999501</v>
      </c>
      <c r="D1514">
        <v>255.629100000005</v>
      </c>
      <c r="E1514">
        <v>0.43465859047521199</v>
      </c>
      <c r="F1514" t="s">
        <v>1637</v>
      </c>
      <c r="G1514">
        <v>0.29077500104904203</v>
      </c>
      <c r="H1514">
        <v>0.570762038230896</v>
      </c>
      <c r="I1514">
        <v>0</v>
      </c>
      <c r="J1514">
        <v>2.7308580875396702</v>
      </c>
      <c r="K1514">
        <v>0.97524297237396196</v>
      </c>
      <c r="L1514">
        <v>0.72279602289199796</v>
      </c>
      <c r="M1514">
        <v>2.4378600120544398</v>
      </c>
      <c r="N1514">
        <v>0</v>
      </c>
      <c r="O1514">
        <v>3</v>
      </c>
      <c r="P1514">
        <v>0</v>
      </c>
      <c r="T1514">
        <v>0.19828429818153401</v>
      </c>
      <c r="U1514">
        <v>9.9911909222188997E-2</v>
      </c>
      <c r="V1514">
        <v>0.47132772207260099</v>
      </c>
      <c r="W1514">
        <v>0.235886937923558</v>
      </c>
      <c r="X1514">
        <v>0.57481020689010598</v>
      </c>
      <c r="Y1514">
        <v>0.28769559819559598</v>
      </c>
      <c r="Z1514">
        <v>0.52278029918670699</v>
      </c>
      <c r="AA1514">
        <v>0.26164756702312603</v>
      </c>
      <c r="AB1514">
        <v>0</v>
      </c>
      <c r="AD1514" t="s">
        <v>68</v>
      </c>
      <c r="AE1514">
        <v>2</v>
      </c>
      <c r="AF1514">
        <v>13.380638672835426</v>
      </c>
      <c r="AH1514" s="7">
        <v>0.83941299790356394</v>
      </c>
    </row>
    <row r="1515" spans="1:34">
      <c r="A1515">
        <v>7812</v>
      </c>
      <c r="B1515" t="s">
        <v>59</v>
      </c>
      <c r="C1515">
        <v>326.083599999998</v>
      </c>
      <c r="D1515">
        <v>326.55019999999701</v>
      </c>
      <c r="E1515">
        <v>0.43570864418727101</v>
      </c>
      <c r="F1515" t="s">
        <v>1638</v>
      </c>
      <c r="L1515">
        <v>2.9174220000000002</v>
      </c>
      <c r="N1515">
        <v>0</v>
      </c>
      <c r="O1515">
        <v>0</v>
      </c>
      <c r="Q1515">
        <v>3</v>
      </c>
      <c r="R1515">
        <v>1.4129559993743901</v>
      </c>
      <c r="S1515">
        <v>1.517916</v>
      </c>
      <c r="T1515">
        <v>9.7451999999999997E-2</v>
      </c>
      <c r="U1515">
        <v>2.5617000000000001E-2</v>
      </c>
      <c r="AC1515">
        <v>0</v>
      </c>
      <c r="AD1515" t="s">
        <v>37</v>
      </c>
      <c r="AE1515">
        <v>2</v>
      </c>
      <c r="AF1515">
        <v>8.9713629993743904</v>
      </c>
      <c r="AH1515" s="7">
        <v>0.83920335429769388</v>
      </c>
    </row>
    <row r="1516" spans="1:34">
      <c r="A1516">
        <v>11022</v>
      </c>
      <c r="B1516" t="s">
        <v>780</v>
      </c>
      <c r="C1516">
        <v>4.6757000000070503</v>
      </c>
      <c r="D1516">
        <v>5.0763000000006198</v>
      </c>
      <c r="E1516">
        <v>0.42268129180914799</v>
      </c>
      <c r="F1516" t="s">
        <v>1639</v>
      </c>
      <c r="L1516">
        <v>2.9174220000000002</v>
      </c>
      <c r="N1516">
        <v>0</v>
      </c>
      <c r="O1516">
        <v>0</v>
      </c>
      <c r="Q1516">
        <v>3</v>
      </c>
      <c r="R1516">
        <v>0.96698927879333496</v>
      </c>
      <c r="S1516">
        <v>1.28089725</v>
      </c>
      <c r="T1516">
        <v>0.63925399999999999</v>
      </c>
      <c r="U1516">
        <v>0.16621825000000001</v>
      </c>
      <c r="AC1516">
        <v>0</v>
      </c>
      <c r="AD1516" t="s">
        <v>37</v>
      </c>
      <c r="AE1516">
        <v>2</v>
      </c>
      <c r="AF1516">
        <v>8.9707807787933351</v>
      </c>
      <c r="AH1516" s="7">
        <v>0.83899371069182394</v>
      </c>
    </row>
    <row r="1517" spans="1:34">
      <c r="A1517">
        <v>4499</v>
      </c>
      <c r="B1517" t="s">
        <v>651</v>
      </c>
      <c r="C1517">
        <v>252.04989999999799</v>
      </c>
      <c r="D1517">
        <v>252.619200000001</v>
      </c>
      <c r="E1517">
        <v>0.43465859047518901</v>
      </c>
      <c r="F1517" t="s">
        <v>1640</v>
      </c>
      <c r="G1517">
        <v>0.29077500104904203</v>
      </c>
      <c r="H1517">
        <v>0</v>
      </c>
      <c r="I1517">
        <v>0</v>
      </c>
      <c r="J1517">
        <v>2.7308580875396702</v>
      </c>
      <c r="K1517">
        <v>0.97524297237396196</v>
      </c>
      <c r="L1517">
        <v>0.72279602289199796</v>
      </c>
      <c r="M1517">
        <v>2.4378600120544398</v>
      </c>
      <c r="N1517">
        <v>0</v>
      </c>
      <c r="O1517">
        <v>3</v>
      </c>
      <c r="P1517">
        <v>0</v>
      </c>
      <c r="T1517">
        <v>0.69081419706344604</v>
      </c>
      <c r="U1517">
        <v>0.34554390118005701</v>
      </c>
      <c r="V1517">
        <v>0.590237736701965</v>
      </c>
      <c r="W1517">
        <v>0.29522771906043899</v>
      </c>
      <c r="X1517">
        <v>0.224770948290825</v>
      </c>
      <c r="Y1517">
        <v>0.113044742013724</v>
      </c>
      <c r="Z1517">
        <v>0.63402664661407504</v>
      </c>
      <c r="AA1517">
        <v>0.31713531080482199</v>
      </c>
      <c r="AB1517">
        <v>0</v>
      </c>
      <c r="AD1517" t="s">
        <v>68</v>
      </c>
      <c r="AE1517">
        <v>2</v>
      </c>
      <c r="AF1517">
        <v>13.368333297638465</v>
      </c>
      <c r="AH1517" s="7">
        <v>0.83878406708595388</v>
      </c>
    </row>
    <row r="1518" spans="1:34">
      <c r="A1518">
        <v>6828</v>
      </c>
      <c r="B1518" t="s">
        <v>973</v>
      </c>
      <c r="C1518">
        <v>2.2966000000014901</v>
      </c>
      <c r="D1518">
        <v>2.7118999999947802</v>
      </c>
      <c r="E1518">
        <v>0.42032072316861202</v>
      </c>
      <c r="F1518" t="s">
        <v>1641</v>
      </c>
      <c r="L1518">
        <v>2.9174220000000002</v>
      </c>
      <c r="N1518">
        <v>0</v>
      </c>
      <c r="O1518">
        <v>0</v>
      </c>
      <c r="Q1518">
        <v>3</v>
      </c>
      <c r="R1518">
        <v>1.1371484994888299</v>
      </c>
      <c r="S1518">
        <v>1.4502165</v>
      </c>
      <c r="T1518">
        <v>0.36798199999999998</v>
      </c>
      <c r="U1518">
        <v>9.7332249999999995E-2</v>
      </c>
      <c r="AC1518">
        <v>0</v>
      </c>
      <c r="AD1518" t="s">
        <v>37</v>
      </c>
      <c r="AE1518">
        <v>2</v>
      </c>
      <c r="AF1518">
        <v>8.970101249488831</v>
      </c>
      <c r="AH1518" s="7">
        <v>0.83857442348008382</v>
      </c>
    </row>
    <row r="1519" spans="1:34">
      <c r="A1519">
        <v>8042</v>
      </c>
      <c r="B1519" t="s">
        <v>59</v>
      </c>
      <c r="C1519">
        <v>329.12810000000098</v>
      </c>
      <c r="D1519">
        <v>329.58010000000598</v>
      </c>
      <c r="E1519">
        <v>0.43570864418725203</v>
      </c>
      <c r="F1519" t="s">
        <v>1642</v>
      </c>
      <c r="L1519">
        <v>2.91742199999999</v>
      </c>
      <c r="N1519">
        <v>0</v>
      </c>
      <c r="O1519">
        <v>0</v>
      </c>
      <c r="Q1519">
        <v>3</v>
      </c>
      <c r="R1519">
        <v>1.5261359214782699</v>
      </c>
      <c r="S1519">
        <v>1.5259746000000001</v>
      </c>
      <c r="T1519">
        <v>0</v>
      </c>
      <c r="U1519">
        <v>0</v>
      </c>
      <c r="AC1519">
        <v>0</v>
      </c>
      <c r="AD1519" t="s">
        <v>37</v>
      </c>
      <c r="AE1519">
        <v>2</v>
      </c>
      <c r="AF1519">
        <v>8.9695325214782589</v>
      </c>
      <c r="AH1519" s="7">
        <v>0.83836477987421387</v>
      </c>
    </row>
    <row r="1520" spans="1:34">
      <c r="A1520">
        <v>2261</v>
      </c>
      <c r="B1520" t="s">
        <v>651</v>
      </c>
      <c r="C1520">
        <v>262.19109999999603</v>
      </c>
      <c r="D1520">
        <v>262.62540000000399</v>
      </c>
      <c r="E1520">
        <v>0.43465859047515298</v>
      </c>
      <c r="F1520" t="s">
        <v>1643</v>
      </c>
      <c r="G1520">
        <v>0.29077500104904203</v>
      </c>
      <c r="H1520">
        <v>0.570762038230896</v>
      </c>
      <c r="I1520">
        <v>0</v>
      </c>
      <c r="J1520">
        <v>2.7308580875396702</v>
      </c>
      <c r="K1520">
        <v>0.97524297237396196</v>
      </c>
      <c r="L1520">
        <v>0.72279602289199796</v>
      </c>
      <c r="M1520">
        <v>2.4378600120544398</v>
      </c>
      <c r="N1520">
        <v>0</v>
      </c>
      <c r="O1520">
        <v>3</v>
      </c>
      <c r="P1520">
        <v>0</v>
      </c>
      <c r="T1520">
        <v>0.50701433420181297</v>
      </c>
      <c r="U1520">
        <v>0.253868524874442</v>
      </c>
      <c r="V1520">
        <v>0.34560778737068198</v>
      </c>
      <c r="W1520">
        <v>0.173039981744985</v>
      </c>
      <c r="X1520">
        <v>0.487340807914734</v>
      </c>
      <c r="Y1520">
        <v>0.244891962578727</v>
      </c>
      <c r="Z1520">
        <v>0.416416496038437</v>
      </c>
      <c r="AA1520">
        <v>0.20850138566689699</v>
      </c>
      <c r="AB1520">
        <v>0</v>
      </c>
      <c r="AD1520" t="s">
        <v>68</v>
      </c>
      <c r="AE1520">
        <v>2</v>
      </c>
      <c r="AF1520">
        <v>13.364975414530726</v>
      </c>
      <c r="AH1520" s="7">
        <v>0.83815513626834381</v>
      </c>
    </row>
    <row r="1521" spans="1:34">
      <c r="A1521">
        <v>5788</v>
      </c>
      <c r="B1521" t="s">
        <v>973</v>
      </c>
      <c r="C1521">
        <v>2.7118999999947802</v>
      </c>
      <c r="D1521">
        <v>3.1180000000022101</v>
      </c>
      <c r="E1521">
        <v>0.42032072316856001</v>
      </c>
      <c r="F1521" t="s">
        <v>1644</v>
      </c>
      <c r="L1521">
        <v>2.91742199999999</v>
      </c>
      <c r="N1521">
        <v>0</v>
      </c>
      <c r="O1521">
        <v>0</v>
      </c>
      <c r="Q1521">
        <v>3</v>
      </c>
      <c r="R1521">
        <v>1.1842229366302399</v>
      </c>
      <c r="S1521">
        <v>1.4793996</v>
      </c>
      <c r="T1521">
        <v>0.30509199999999997</v>
      </c>
      <c r="U1521">
        <v>8.0717999999999998E-2</v>
      </c>
      <c r="AC1521">
        <v>0</v>
      </c>
      <c r="AD1521" t="s">
        <v>37</v>
      </c>
      <c r="AE1521">
        <v>2</v>
      </c>
      <c r="AF1521">
        <v>8.9668545366302297</v>
      </c>
      <c r="AH1521" s="7">
        <v>0.83794549266247376</v>
      </c>
    </row>
    <row r="1522" spans="1:34">
      <c r="A1522">
        <v>7306</v>
      </c>
      <c r="B1522" t="s">
        <v>638</v>
      </c>
      <c r="C1522">
        <v>145.15129999999701</v>
      </c>
      <c r="D1522">
        <v>145.57529999999599</v>
      </c>
      <c r="E1522">
        <v>0.428340726498466</v>
      </c>
      <c r="F1522" t="s">
        <v>1645</v>
      </c>
      <c r="L1522">
        <v>2.9174220000000002</v>
      </c>
      <c r="N1522">
        <v>0</v>
      </c>
      <c r="O1522">
        <v>0</v>
      </c>
      <c r="Q1522">
        <v>3</v>
      </c>
      <c r="R1522">
        <v>0.97419142723083496</v>
      </c>
      <c r="S1522">
        <v>0.88036574999999995</v>
      </c>
      <c r="T1522">
        <v>0.94872000000000001</v>
      </c>
      <c r="U1522">
        <v>0.24592724999999999</v>
      </c>
      <c r="AC1522">
        <v>0</v>
      </c>
      <c r="AD1522" t="s">
        <v>37</v>
      </c>
      <c r="AE1522">
        <v>2</v>
      </c>
      <c r="AF1522">
        <v>0</v>
      </c>
      <c r="AH1522" s="7">
        <v>0.83773584905660381</v>
      </c>
    </row>
    <row r="1523" spans="1:34">
      <c r="A1523">
        <v>8293</v>
      </c>
      <c r="B1523" t="s">
        <v>59</v>
      </c>
      <c r="C1523">
        <v>337.890899999998</v>
      </c>
      <c r="D1523">
        <v>338.30009999999299</v>
      </c>
      <c r="E1523">
        <v>0.43570864418739502</v>
      </c>
      <c r="F1523" t="s">
        <v>1646</v>
      </c>
      <c r="L1523">
        <v>2.9174220000000002</v>
      </c>
      <c r="N1523">
        <v>0</v>
      </c>
      <c r="O1523">
        <v>0</v>
      </c>
      <c r="Q1523">
        <v>3</v>
      </c>
      <c r="R1523">
        <v>1.52811002731323</v>
      </c>
      <c r="S1523">
        <v>1.5195719999999999</v>
      </c>
      <c r="T1523">
        <v>0</v>
      </c>
      <c r="U1523">
        <v>0</v>
      </c>
      <c r="AC1523">
        <v>0</v>
      </c>
      <c r="AD1523" t="s">
        <v>37</v>
      </c>
      <c r="AE1523">
        <v>2</v>
      </c>
      <c r="AF1523">
        <v>8.9651040273132292</v>
      </c>
      <c r="AH1523" s="7">
        <v>0.83752620545073375</v>
      </c>
    </row>
    <row r="1524" spans="1:34">
      <c r="A1524">
        <v>2014</v>
      </c>
      <c r="B1524" t="s">
        <v>1130</v>
      </c>
      <c r="C1524">
        <v>58.726800000003998</v>
      </c>
      <c r="D1524">
        <v>59.162599999995997</v>
      </c>
      <c r="E1524">
        <v>0.433135067944656</v>
      </c>
      <c r="F1524" t="s">
        <v>1647</v>
      </c>
      <c r="G1524">
        <v>0</v>
      </c>
      <c r="H1524">
        <v>0</v>
      </c>
      <c r="I1524">
        <v>0</v>
      </c>
      <c r="J1524">
        <v>2.7308580875396702</v>
      </c>
      <c r="K1524">
        <v>0.55185902118682895</v>
      </c>
      <c r="L1524">
        <v>3</v>
      </c>
      <c r="M1524">
        <v>0.471368998289108</v>
      </c>
      <c r="N1524">
        <v>0</v>
      </c>
      <c r="O1524">
        <v>3</v>
      </c>
      <c r="P1524">
        <v>0</v>
      </c>
      <c r="T1524">
        <v>0.570320725440979</v>
      </c>
      <c r="U1524">
        <v>0.28615502185959801</v>
      </c>
      <c r="V1524">
        <v>0.65579587221145597</v>
      </c>
      <c r="W1524">
        <v>0.32882764165046102</v>
      </c>
      <c r="X1524">
        <v>0.55330562591552701</v>
      </c>
      <c r="Y1524">
        <v>0.27762003529707102</v>
      </c>
      <c r="Z1524">
        <v>0.61577397584915206</v>
      </c>
      <c r="AA1524">
        <v>0.308854981400982</v>
      </c>
      <c r="AB1524">
        <v>0</v>
      </c>
      <c r="AD1524" t="s">
        <v>68</v>
      </c>
      <c r="AE1524">
        <v>2</v>
      </c>
      <c r="AF1524">
        <v>13.350739986640834</v>
      </c>
      <c r="AH1524" s="7">
        <v>0.83731656184486369</v>
      </c>
    </row>
    <row r="1525" spans="1:34">
      <c r="A1525">
        <v>4131</v>
      </c>
      <c r="B1525" t="s">
        <v>651</v>
      </c>
      <c r="C1525">
        <v>262.62540000000399</v>
      </c>
      <c r="D1525">
        <v>263.05340000000399</v>
      </c>
      <c r="E1525">
        <v>0.43465859047521899</v>
      </c>
      <c r="F1525" t="s">
        <v>1648</v>
      </c>
      <c r="G1525">
        <v>0.29077500104904203</v>
      </c>
      <c r="H1525">
        <v>0.570762038230896</v>
      </c>
      <c r="I1525">
        <v>0</v>
      </c>
      <c r="J1525">
        <v>2.7308580875396702</v>
      </c>
      <c r="K1525">
        <v>0.97524297237396196</v>
      </c>
      <c r="L1525">
        <v>0.72279602289199796</v>
      </c>
      <c r="M1525">
        <v>2.4378600120544398</v>
      </c>
      <c r="N1525">
        <v>0</v>
      </c>
      <c r="O1525">
        <v>3</v>
      </c>
      <c r="P1525">
        <v>0</v>
      </c>
      <c r="T1525">
        <v>0.57996863126754805</v>
      </c>
      <c r="U1525">
        <v>0.29037745290734801</v>
      </c>
      <c r="V1525">
        <v>0.36327126622200001</v>
      </c>
      <c r="W1525">
        <v>0.18188113355569099</v>
      </c>
      <c r="X1525">
        <v>0.57101196050643899</v>
      </c>
      <c r="Y1525">
        <v>0.28589181355853899</v>
      </c>
      <c r="Z1525">
        <v>0.227845534682274</v>
      </c>
      <c r="AA1525">
        <v>0.11455218772283</v>
      </c>
      <c r="AB1525">
        <v>0</v>
      </c>
      <c r="AD1525" t="s">
        <v>68</v>
      </c>
      <c r="AE1525">
        <v>2</v>
      </c>
      <c r="AF1525">
        <v>13.343094114562678</v>
      </c>
      <c r="AH1525" s="7">
        <v>0.83710691823899375</v>
      </c>
    </row>
    <row r="1526" spans="1:34">
      <c r="A1526">
        <v>12676</v>
      </c>
      <c r="B1526" t="s">
        <v>332</v>
      </c>
      <c r="C1526">
        <v>16.655499999993399</v>
      </c>
      <c r="D1526">
        <v>17.0966000000044</v>
      </c>
      <c r="E1526">
        <v>0.43469079991435999</v>
      </c>
      <c r="F1526" t="s">
        <v>1649</v>
      </c>
      <c r="L1526">
        <v>2.9174220000000002</v>
      </c>
      <c r="N1526">
        <v>0</v>
      </c>
      <c r="O1526">
        <v>0</v>
      </c>
      <c r="Q1526">
        <v>3</v>
      </c>
      <c r="R1526">
        <v>1.4094539880752499</v>
      </c>
      <c r="S1526">
        <v>1.5654014999999999</v>
      </c>
      <c r="T1526">
        <v>5.3401999999999998E-2</v>
      </c>
      <c r="U1526">
        <v>1.3857E-2</v>
      </c>
      <c r="AC1526">
        <v>0</v>
      </c>
      <c r="AD1526" t="s">
        <v>37</v>
      </c>
      <c r="AE1526">
        <v>2</v>
      </c>
      <c r="AF1526">
        <v>8.9595364880752495</v>
      </c>
      <c r="AH1526" s="7">
        <v>0.83689727463312369</v>
      </c>
    </row>
    <row r="1527" spans="1:34">
      <c r="A1527">
        <v>3718</v>
      </c>
      <c r="B1527" t="s">
        <v>1621</v>
      </c>
      <c r="C1527">
        <v>295.72729999999802</v>
      </c>
      <c r="D1527">
        <v>296.17870000000403</v>
      </c>
      <c r="E1527">
        <v>0.43679516195955798</v>
      </c>
      <c r="F1527" t="s">
        <v>1650</v>
      </c>
      <c r="G1527">
        <v>0.140891999006271</v>
      </c>
      <c r="H1527">
        <v>0</v>
      </c>
      <c r="I1527">
        <v>0</v>
      </c>
      <c r="J1527">
        <v>0.69528299570083596</v>
      </c>
      <c r="K1527">
        <v>3</v>
      </c>
      <c r="L1527">
        <v>0.24086099863052399</v>
      </c>
      <c r="M1527">
        <v>0.62531101703643799</v>
      </c>
      <c r="N1527">
        <v>3.0000028610229399</v>
      </c>
      <c r="O1527">
        <v>0</v>
      </c>
      <c r="P1527">
        <v>0</v>
      </c>
      <c r="T1527">
        <v>1</v>
      </c>
      <c r="U1527">
        <v>0.5</v>
      </c>
      <c r="V1527">
        <v>1</v>
      </c>
      <c r="W1527">
        <v>0.5</v>
      </c>
      <c r="X1527">
        <v>0.84982705116271995</v>
      </c>
      <c r="Y1527">
        <v>0.42883397022793401</v>
      </c>
      <c r="Z1527">
        <v>0.89826840162277199</v>
      </c>
      <c r="AA1527">
        <v>0.45099841483907599</v>
      </c>
      <c r="AB1527">
        <v>0</v>
      </c>
      <c r="AD1527" t="s">
        <v>68</v>
      </c>
      <c r="AE1527">
        <v>2</v>
      </c>
      <c r="AF1527">
        <v>13.330277709249513</v>
      </c>
      <c r="AH1527" s="7">
        <v>0.83668763102725363</v>
      </c>
    </row>
    <row r="1528" spans="1:34">
      <c r="A1528">
        <v>2668</v>
      </c>
      <c r="B1528" t="s">
        <v>651</v>
      </c>
      <c r="C1528">
        <v>238.19439999999301</v>
      </c>
      <c r="D1528">
        <v>238.66099999999199</v>
      </c>
      <c r="E1528">
        <v>0.43465859047514499</v>
      </c>
      <c r="F1528" t="s">
        <v>1651</v>
      </c>
      <c r="G1528">
        <v>0.29077500104904203</v>
      </c>
      <c r="H1528">
        <v>0</v>
      </c>
      <c r="I1528">
        <v>0</v>
      </c>
      <c r="J1528">
        <v>3</v>
      </c>
      <c r="K1528">
        <v>0.97524297237396196</v>
      </c>
      <c r="L1528">
        <v>0.72279602289199796</v>
      </c>
      <c r="M1528">
        <v>2.4378600120544398</v>
      </c>
      <c r="N1528">
        <v>0</v>
      </c>
      <c r="O1528">
        <v>0</v>
      </c>
      <c r="P1528">
        <v>0</v>
      </c>
      <c r="T1528">
        <v>1</v>
      </c>
      <c r="U1528">
        <v>0.5</v>
      </c>
      <c r="V1528">
        <v>1</v>
      </c>
      <c r="W1528">
        <v>0.5</v>
      </c>
      <c r="X1528">
        <v>0.93174219131469704</v>
      </c>
      <c r="Y1528">
        <v>0.46854341659938598</v>
      </c>
      <c r="Z1528">
        <v>1</v>
      </c>
      <c r="AA1528">
        <v>0.5</v>
      </c>
      <c r="AB1528">
        <v>0</v>
      </c>
      <c r="AD1528" t="s">
        <v>68</v>
      </c>
      <c r="AE1528">
        <v>2</v>
      </c>
      <c r="AF1528">
        <v>13.326959616283524</v>
      </c>
      <c r="AH1528" s="7">
        <v>0.83647798742138368</v>
      </c>
    </row>
    <row r="1529" spans="1:34">
      <c r="A1529">
        <v>16</v>
      </c>
      <c r="B1529" t="s">
        <v>668</v>
      </c>
      <c r="C1529">
        <v>24.021399999997801</v>
      </c>
      <c r="D1529">
        <v>24.460500000001002</v>
      </c>
      <c r="E1529">
        <v>0.438430241121185</v>
      </c>
      <c r="F1529" t="s">
        <v>1652</v>
      </c>
      <c r="G1529">
        <v>0</v>
      </c>
      <c r="H1529">
        <v>0</v>
      </c>
      <c r="I1529">
        <v>0</v>
      </c>
      <c r="J1529">
        <v>3</v>
      </c>
      <c r="K1529">
        <v>0.212052002549171</v>
      </c>
      <c r="L1529">
        <v>0.69553804397582997</v>
      </c>
      <c r="M1529">
        <v>1.8375989198684599</v>
      </c>
      <c r="N1529">
        <v>3.0000028610229399</v>
      </c>
      <c r="O1529">
        <v>0</v>
      </c>
      <c r="P1529">
        <v>0</v>
      </c>
      <c r="T1529">
        <v>0.73818117380142201</v>
      </c>
      <c r="U1529">
        <v>0.36994230145621398</v>
      </c>
      <c r="V1529">
        <v>0.78362238407134999</v>
      </c>
      <c r="W1529">
        <v>0.392564869754082</v>
      </c>
      <c r="X1529">
        <v>0.74088752269744895</v>
      </c>
      <c r="Y1529">
        <v>0.37128865850891202</v>
      </c>
      <c r="Z1529">
        <v>0.78279560804367099</v>
      </c>
      <c r="AA1529">
        <v>0.39220895413287299</v>
      </c>
      <c r="AB1529">
        <v>0</v>
      </c>
      <c r="AD1529" t="s">
        <v>68</v>
      </c>
      <c r="AE1529">
        <v>2</v>
      </c>
      <c r="AF1529">
        <v>13.316683299882374</v>
      </c>
      <c r="AH1529" s="7">
        <v>0.83626834381551363</v>
      </c>
    </row>
    <row r="1530" spans="1:34">
      <c r="A1530">
        <v>1281</v>
      </c>
      <c r="B1530" t="s">
        <v>1130</v>
      </c>
      <c r="C1530">
        <v>57.854600000006002</v>
      </c>
      <c r="D1530">
        <v>58.290999999997403</v>
      </c>
      <c r="E1530">
        <v>0.43313506794477702</v>
      </c>
      <c r="F1530" t="s">
        <v>1653</v>
      </c>
      <c r="G1530">
        <v>0</v>
      </c>
      <c r="H1530">
        <v>0</v>
      </c>
      <c r="I1530">
        <v>0</v>
      </c>
      <c r="J1530">
        <v>2.7308580875396702</v>
      </c>
      <c r="K1530">
        <v>0.55185902118682895</v>
      </c>
      <c r="L1530">
        <v>3</v>
      </c>
      <c r="M1530">
        <v>0.471368998289108</v>
      </c>
      <c r="N1530">
        <v>0</v>
      </c>
      <c r="O1530">
        <v>3</v>
      </c>
      <c r="P1530">
        <v>0</v>
      </c>
      <c r="T1530">
        <v>0.22938662767410301</v>
      </c>
      <c r="U1530">
        <v>0.11585323405767201</v>
      </c>
      <c r="V1530">
        <v>0.75551635026931796</v>
      </c>
      <c r="W1530">
        <v>0.37841901786405202</v>
      </c>
      <c r="X1530">
        <v>0.69221562147140503</v>
      </c>
      <c r="Y1530">
        <v>0.34683664817777698</v>
      </c>
      <c r="Z1530">
        <v>0.68932920694351196</v>
      </c>
      <c r="AA1530">
        <v>0.34534835582802897</v>
      </c>
      <c r="AB1530">
        <v>0</v>
      </c>
      <c r="AD1530" t="s">
        <v>68</v>
      </c>
      <c r="AE1530">
        <v>2</v>
      </c>
      <c r="AF1530">
        <v>13.306991169301476</v>
      </c>
      <c r="AH1530" s="7">
        <v>0.83605870020964357</v>
      </c>
    </row>
    <row r="1531" spans="1:34">
      <c r="A1531">
        <v>5785</v>
      </c>
      <c r="B1531" t="s">
        <v>59</v>
      </c>
      <c r="C1531">
        <v>325.21120000000502</v>
      </c>
      <c r="D1531">
        <v>325.70990000000103</v>
      </c>
      <c r="E1531">
        <v>0.43570864418726102</v>
      </c>
      <c r="F1531" t="s">
        <v>1654</v>
      </c>
      <c r="L1531">
        <v>2.91742199999999</v>
      </c>
      <c r="N1531">
        <v>0</v>
      </c>
      <c r="O1531">
        <v>0</v>
      </c>
      <c r="Q1531">
        <v>3</v>
      </c>
      <c r="R1531">
        <v>1.4992218017578101</v>
      </c>
      <c r="S1531">
        <v>1.5344532</v>
      </c>
      <c r="T1531">
        <v>7.9999999999999996E-7</v>
      </c>
      <c r="U1531">
        <v>1.9999999999999999E-7</v>
      </c>
      <c r="AC1531">
        <v>0</v>
      </c>
      <c r="AD1531" t="s">
        <v>37</v>
      </c>
      <c r="AE1531">
        <v>2</v>
      </c>
      <c r="AF1531">
        <v>8.951098001757801</v>
      </c>
      <c r="AH1531" s="7">
        <v>0.83584905660377362</v>
      </c>
    </row>
    <row r="1532" spans="1:34">
      <c r="A1532">
        <v>985</v>
      </c>
      <c r="B1532" t="s">
        <v>1061</v>
      </c>
      <c r="C1532">
        <v>3.49400000000605</v>
      </c>
      <c r="D1532">
        <v>3.9317000000009998</v>
      </c>
      <c r="E1532">
        <v>0.43715489727783302</v>
      </c>
      <c r="F1532" t="s">
        <v>1655</v>
      </c>
      <c r="G1532">
        <v>0</v>
      </c>
      <c r="H1532">
        <v>0</v>
      </c>
      <c r="I1532">
        <v>0</v>
      </c>
      <c r="J1532">
        <v>3</v>
      </c>
      <c r="K1532">
        <v>0.212052002549171</v>
      </c>
      <c r="L1532">
        <v>0.69553804397582997</v>
      </c>
      <c r="M1532">
        <v>1.8375989198684599</v>
      </c>
      <c r="N1532">
        <v>3.0000028610229399</v>
      </c>
      <c r="O1532">
        <v>0</v>
      </c>
      <c r="P1532">
        <v>0</v>
      </c>
      <c r="T1532">
        <v>0.93523216247558605</v>
      </c>
      <c r="U1532">
        <v>0.46792185806231901</v>
      </c>
      <c r="V1532">
        <v>0.54041534662246704</v>
      </c>
      <c r="W1532">
        <v>0.27357224027281102</v>
      </c>
      <c r="X1532">
        <v>0.62084567546844505</v>
      </c>
      <c r="Y1532">
        <v>0.31329471922151803</v>
      </c>
      <c r="Z1532">
        <v>0.93846714496612504</v>
      </c>
      <c r="AA1532">
        <v>0.469518425293662</v>
      </c>
      <c r="AB1532">
        <v>0</v>
      </c>
      <c r="AD1532" t="s">
        <v>68</v>
      </c>
      <c r="AE1532">
        <v>2</v>
      </c>
      <c r="AF1532">
        <v>13.304459399799335</v>
      </c>
      <c r="AH1532" s="7">
        <v>0.83563941299790356</v>
      </c>
    </row>
    <row r="1533" spans="1:34">
      <c r="A1533">
        <v>6897</v>
      </c>
      <c r="B1533" t="s">
        <v>59</v>
      </c>
      <c r="C1533">
        <v>331.77000000000402</v>
      </c>
      <c r="D1533">
        <v>332.18760000000401</v>
      </c>
      <c r="E1533">
        <v>0.43570864418733202</v>
      </c>
      <c r="F1533" t="s">
        <v>1656</v>
      </c>
      <c r="L1533">
        <v>2.9174220000000002</v>
      </c>
      <c r="N1533">
        <v>0</v>
      </c>
      <c r="O1533">
        <v>0</v>
      </c>
      <c r="Q1533">
        <v>3</v>
      </c>
      <c r="R1533">
        <v>1.49465548992157</v>
      </c>
      <c r="S1533">
        <v>1.5349837500000001</v>
      </c>
      <c r="T1533">
        <v>0</v>
      </c>
      <c r="U1533">
        <v>0</v>
      </c>
      <c r="AC1533">
        <v>0</v>
      </c>
      <c r="AD1533" t="s">
        <v>37</v>
      </c>
      <c r="AE1533">
        <v>2</v>
      </c>
      <c r="AF1533">
        <v>8.9470612399215703</v>
      </c>
      <c r="AH1533" s="7">
        <v>0.83542976939203351</v>
      </c>
    </row>
    <row r="1534" spans="1:34">
      <c r="A1534">
        <v>3503</v>
      </c>
      <c r="B1534" t="s">
        <v>66</v>
      </c>
      <c r="C1534">
        <v>211.94079999999599</v>
      </c>
      <c r="D1534">
        <v>212.46420000000199</v>
      </c>
      <c r="E1534">
        <v>0.43538467648371199</v>
      </c>
      <c r="F1534" t="s">
        <v>1657</v>
      </c>
      <c r="G1534">
        <v>0.98881196975707997</v>
      </c>
      <c r="H1534">
        <v>0</v>
      </c>
      <c r="I1534">
        <v>0</v>
      </c>
      <c r="J1534">
        <v>0.224555999040604</v>
      </c>
      <c r="K1534">
        <v>0.16363200545310999</v>
      </c>
      <c r="L1534">
        <v>0.77236801385879505</v>
      </c>
      <c r="M1534">
        <v>3</v>
      </c>
      <c r="N1534">
        <v>0</v>
      </c>
      <c r="O1534">
        <v>3</v>
      </c>
      <c r="P1534">
        <v>0</v>
      </c>
      <c r="T1534">
        <v>0.76711666584014904</v>
      </c>
      <c r="U1534">
        <v>0.38817226548417599</v>
      </c>
      <c r="V1534">
        <v>1</v>
      </c>
      <c r="W1534">
        <v>0.5</v>
      </c>
      <c r="X1534">
        <v>0.65781718492507901</v>
      </c>
      <c r="Y1534">
        <v>0.34180343783995398</v>
      </c>
      <c r="Z1534">
        <v>1</v>
      </c>
      <c r="AA1534">
        <v>0.5</v>
      </c>
      <c r="AB1534">
        <v>0</v>
      </c>
      <c r="AD1534" t="s">
        <v>68</v>
      </c>
      <c r="AE1534">
        <v>2</v>
      </c>
      <c r="AF1534">
        <v>13.304277542198946</v>
      </c>
      <c r="AH1534" s="7">
        <v>0.83522012578616356</v>
      </c>
    </row>
    <row r="1535" spans="1:34">
      <c r="A1535">
        <v>4341</v>
      </c>
      <c r="B1535" t="s">
        <v>1621</v>
      </c>
      <c r="C1535">
        <v>283.90780000000001</v>
      </c>
      <c r="D1535">
        <v>284.35279999999301</v>
      </c>
      <c r="E1535">
        <v>0.436795161959456</v>
      </c>
      <c r="F1535" t="s">
        <v>1658</v>
      </c>
      <c r="G1535">
        <v>0.140891999006271</v>
      </c>
      <c r="H1535">
        <v>2.1379740238189702</v>
      </c>
      <c r="I1535">
        <v>0</v>
      </c>
      <c r="J1535">
        <v>0.69528299570083596</v>
      </c>
      <c r="K1535">
        <v>3</v>
      </c>
      <c r="L1535">
        <v>0.24086099863052399</v>
      </c>
      <c r="M1535">
        <v>0.62531101703643799</v>
      </c>
      <c r="N1535">
        <v>0</v>
      </c>
      <c r="O1535">
        <v>0</v>
      </c>
      <c r="P1535">
        <v>0</v>
      </c>
      <c r="T1535">
        <v>1</v>
      </c>
      <c r="U1535">
        <v>0.5</v>
      </c>
      <c r="V1535">
        <v>1</v>
      </c>
      <c r="W1535">
        <v>0.5</v>
      </c>
      <c r="X1535">
        <v>0.95293587446212802</v>
      </c>
      <c r="Y1535">
        <v>0.483783535387657</v>
      </c>
      <c r="Z1535">
        <v>1.3463262319564799</v>
      </c>
      <c r="AA1535">
        <v>0.67467679523484303</v>
      </c>
      <c r="AB1535">
        <v>0</v>
      </c>
      <c r="AD1535" t="s">
        <v>68</v>
      </c>
      <c r="AE1535">
        <v>2</v>
      </c>
      <c r="AF1535">
        <v>13.298043471234148</v>
      </c>
      <c r="AH1535" s="7">
        <v>0.8350104821802935</v>
      </c>
    </row>
    <row r="1536" spans="1:34">
      <c r="A1536">
        <v>3435</v>
      </c>
      <c r="B1536" t="s">
        <v>1621</v>
      </c>
      <c r="C1536">
        <v>284.79899999999901</v>
      </c>
      <c r="D1536">
        <v>285.21799999999303</v>
      </c>
      <c r="E1536">
        <v>0.43679516195948698</v>
      </c>
      <c r="F1536" t="s">
        <v>1659</v>
      </c>
      <c r="G1536">
        <v>0.140891999006271</v>
      </c>
      <c r="H1536">
        <v>2.1379740238189702</v>
      </c>
      <c r="I1536">
        <v>0</v>
      </c>
      <c r="J1536">
        <v>0.69528299570083596</v>
      </c>
      <c r="K1536">
        <v>3</v>
      </c>
      <c r="L1536">
        <v>0.24086099863052399</v>
      </c>
      <c r="M1536">
        <v>0.62531101703643799</v>
      </c>
      <c r="N1536">
        <v>0</v>
      </c>
      <c r="O1536">
        <v>0</v>
      </c>
      <c r="P1536">
        <v>0</v>
      </c>
      <c r="T1536">
        <v>0.98425906896591198</v>
      </c>
      <c r="U1536">
        <v>0.49367036087510602</v>
      </c>
      <c r="V1536">
        <v>1.36313247680664</v>
      </c>
      <c r="W1536">
        <v>0.68272221771145103</v>
      </c>
      <c r="X1536">
        <v>0.95034575462341297</v>
      </c>
      <c r="Y1536">
        <v>0.48126730130607598</v>
      </c>
      <c r="Z1536">
        <v>1</v>
      </c>
      <c r="AA1536">
        <v>0.5</v>
      </c>
      <c r="AB1536">
        <v>0</v>
      </c>
      <c r="AD1536" t="s">
        <v>68</v>
      </c>
      <c r="AE1536">
        <v>2</v>
      </c>
      <c r="AF1536">
        <v>13.295718214481637</v>
      </c>
      <c r="AH1536" s="7">
        <v>0.83480083857442344</v>
      </c>
    </row>
    <row r="1537" spans="1:34">
      <c r="A1537">
        <v>6990</v>
      </c>
      <c r="B1537" t="s">
        <v>59</v>
      </c>
      <c r="C1537">
        <v>324.38229999999697</v>
      </c>
      <c r="D1537">
        <v>324.76679999999698</v>
      </c>
      <c r="E1537">
        <v>0.43570864418741101</v>
      </c>
      <c r="F1537" t="s">
        <v>1660</v>
      </c>
      <c r="L1537">
        <v>2.9174220000000002</v>
      </c>
      <c r="N1537">
        <v>0</v>
      </c>
      <c r="O1537">
        <v>0</v>
      </c>
      <c r="Q1537">
        <v>3</v>
      </c>
      <c r="R1537">
        <v>1.48864722251892</v>
      </c>
      <c r="S1537">
        <v>1.5334177499999999</v>
      </c>
      <c r="T1537">
        <v>3.9999999999999998E-6</v>
      </c>
      <c r="U1537">
        <v>1.2500000000000001E-6</v>
      </c>
      <c r="AC1537">
        <v>0</v>
      </c>
      <c r="AD1537" t="s">
        <v>37</v>
      </c>
      <c r="AE1537">
        <v>2</v>
      </c>
      <c r="AF1537">
        <v>8.9394922225189202</v>
      </c>
      <c r="AH1537" s="7">
        <v>0.8345911949685535</v>
      </c>
    </row>
    <row r="1538" spans="1:34">
      <c r="A1538">
        <v>1813</v>
      </c>
      <c r="B1538" t="s">
        <v>664</v>
      </c>
      <c r="C1538">
        <v>8.2568000000028405</v>
      </c>
      <c r="D1538">
        <v>8.6943000000028405</v>
      </c>
      <c r="E1538">
        <v>0.43503164898149999</v>
      </c>
      <c r="F1538" t="s">
        <v>1661</v>
      </c>
      <c r="G1538">
        <v>0.28569000959396401</v>
      </c>
      <c r="H1538">
        <v>0</v>
      </c>
      <c r="I1538">
        <v>0</v>
      </c>
      <c r="J1538">
        <v>3</v>
      </c>
      <c r="K1538">
        <v>3</v>
      </c>
      <c r="L1538">
        <v>0.69553804397582997</v>
      </c>
      <c r="M1538">
        <v>1.8375989198684599</v>
      </c>
      <c r="N1538">
        <v>0</v>
      </c>
      <c r="O1538">
        <v>0</v>
      </c>
      <c r="P1538">
        <v>0</v>
      </c>
      <c r="T1538">
        <v>0.83397674560546897</v>
      </c>
      <c r="U1538">
        <v>0.41955750010741399</v>
      </c>
      <c r="V1538">
        <v>0.82475322484970104</v>
      </c>
      <c r="W1538">
        <v>0.41459118480002299</v>
      </c>
      <c r="X1538">
        <v>0.49858909845352201</v>
      </c>
      <c r="Y1538">
        <v>0.25455036213304899</v>
      </c>
      <c r="Z1538">
        <v>0.80732148885726895</v>
      </c>
      <c r="AA1538">
        <v>0.40602958972782599</v>
      </c>
      <c r="AB1538">
        <v>0</v>
      </c>
      <c r="AD1538" t="s">
        <v>68</v>
      </c>
      <c r="AE1538">
        <v>2</v>
      </c>
      <c r="AF1538">
        <v>13.278196167972526</v>
      </c>
      <c r="AH1538" s="7">
        <v>0.83438155136268344</v>
      </c>
    </row>
    <row r="1539" spans="1:34">
      <c r="A1539">
        <v>5541</v>
      </c>
      <c r="B1539" t="s">
        <v>842</v>
      </c>
      <c r="C1539">
        <v>131.51559999999799</v>
      </c>
      <c r="D1539">
        <v>131.97770000000301</v>
      </c>
      <c r="E1539">
        <v>0.440911827212424</v>
      </c>
      <c r="F1539" t="s">
        <v>1662</v>
      </c>
      <c r="L1539">
        <v>2.9174220000000002</v>
      </c>
      <c r="N1539">
        <v>0</v>
      </c>
      <c r="O1539">
        <v>0</v>
      </c>
      <c r="Q1539">
        <v>3</v>
      </c>
      <c r="R1539">
        <v>1.1251149177551201</v>
      </c>
      <c r="S1539">
        <v>1.3828510000000001</v>
      </c>
      <c r="T1539">
        <v>0.406882666666667</v>
      </c>
      <c r="U1539">
        <v>0.105618666666667</v>
      </c>
      <c r="AC1539">
        <v>0</v>
      </c>
      <c r="AD1539" t="s">
        <v>37</v>
      </c>
      <c r="AE1539">
        <v>2</v>
      </c>
      <c r="AF1539">
        <v>8.9378892510884551</v>
      </c>
      <c r="AH1539" s="7">
        <v>0.83417190775681338</v>
      </c>
    </row>
    <row r="1540" spans="1:34">
      <c r="A1540">
        <v>4040</v>
      </c>
      <c r="B1540" t="s">
        <v>1130</v>
      </c>
      <c r="C1540">
        <v>59.162599999995997</v>
      </c>
      <c r="D1540">
        <v>59.598400000002499</v>
      </c>
      <c r="E1540">
        <v>0.43313506794467899</v>
      </c>
      <c r="F1540" t="s">
        <v>1663</v>
      </c>
      <c r="G1540">
        <v>0</v>
      </c>
      <c r="H1540">
        <v>0</v>
      </c>
      <c r="I1540">
        <v>0</v>
      </c>
      <c r="J1540">
        <v>2.7308580875396702</v>
      </c>
      <c r="K1540">
        <v>0.55185902118682895</v>
      </c>
      <c r="L1540">
        <v>3</v>
      </c>
      <c r="M1540">
        <v>0.471368998289108</v>
      </c>
      <c r="N1540">
        <v>0</v>
      </c>
      <c r="O1540">
        <v>3</v>
      </c>
      <c r="P1540">
        <v>0</v>
      </c>
      <c r="T1540">
        <v>0.566284239292145</v>
      </c>
      <c r="U1540">
        <v>0.28413253142212602</v>
      </c>
      <c r="V1540">
        <v>0.64680707454681396</v>
      </c>
      <c r="W1540">
        <v>0.32432666769979202</v>
      </c>
      <c r="X1540">
        <v>0.55415451526641801</v>
      </c>
      <c r="Y1540">
        <v>0.27804540156115398</v>
      </c>
      <c r="Z1540">
        <v>0.57802146673202504</v>
      </c>
      <c r="AA1540">
        <v>0.28994426742513002</v>
      </c>
      <c r="AB1540">
        <v>0</v>
      </c>
      <c r="AD1540" t="s">
        <v>68</v>
      </c>
      <c r="AE1540">
        <v>2</v>
      </c>
      <c r="AF1540">
        <v>13.275802270961211</v>
      </c>
      <c r="AH1540" s="7">
        <v>0.83396226415094343</v>
      </c>
    </row>
    <row r="1541" spans="1:34">
      <c r="A1541">
        <v>3563</v>
      </c>
      <c r="B1541" t="s">
        <v>1130</v>
      </c>
      <c r="C1541">
        <v>58.290999999997403</v>
      </c>
      <c r="D1541">
        <v>58.726800000003998</v>
      </c>
      <c r="E1541">
        <v>0.43313506794489798</v>
      </c>
      <c r="F1541" t="s">
        <v>1664</v>
      </c>
      <c r="G1541">
        <v>0</v>
      </c>
      <c r="H1541">
        <v>0</v>
      </c>
      <c r="I1541">
        <v>0</v>
      </c>
      <c r="J1541">
        <v>2.7308580875396702</v>
      </c>
      <c r="K1541">
        <v>0.55185902118682895</v>
      </c>
      <c r="L1541">
        <v>3</v>
      </c>
      <c r="M1541">
        <v>0.471368998289108</v>
      </c>
      <c r="N1541">
        <v>0</v>
      </c>
      <c r="O1541">
        <v>3</v>
      </c>
      <c r="P1541">
        <v>0</v>
      </c>
      <c r="T1541">
        <v>0.55382776260375999</v>
      </c>
      <c r="U1541">
        <v>0.27789095167664302</v>
      </c>
      <c r="V1541">
        <v>0.66004574298858598</v>
      </c>
      <c r="W1541">
        <v>0.33095565383194198</v>
      </c>
      <c r="X1541">
        <v>0.53697979450225797</v>
      </c>
      <c r="Y1541">
        <v>0.26943922828604</v>
      </c>
      <c r="Z1541">
        <v>0.59371513128280595</v>
      </c>
      <c r="AA1541">
        <v>0.29780581207580897</v>
      </c>
      <c r="AB1541">
        <v>0</v>
      </c>
      <c r="AD1541" t="s">
        <v>68</v>
      </c>
      <c r="AE1541">
        <v>2</v>
      </c>
      <c r="AF1541">
        <v>13.274746184263451</v>
      </c>
      <c r="AH1541" s="7">
        <v>0.83375262054507338</v>
      </c>
    </row>
    <row r="1542" spans="1:34">
      <c r="A1542">
        <v>6870</v>
      </c>
      <c r="B1542" t="s">
        <v>59</v>
      </c>
      <c r="C1542">
        <v>323.90369999999501</v>
      </c>
      <c r="D1542">
        <v>324.38229999999697</v>
      </c>
      <c r="E1542">
        <v>0.43570864418716299</v>
      </c>
      <c r="F1542" t="s">
        <v>1665</v>
      </c>
      <c r="L1542">
        <v>2.91742199999999</v>
      </c>
      <c r="N1542">
        <v>0</v>
      </c>
      <c r="O1542">
        <v>0</v>
      </c>
      <c r="Q1542">
        <v>3</v>
      </c>
      <c r="R1542">
        <v>1.49716019630432</v>
      </c>
      <c r="S1542">
        <v>1.519131</v>
      </c>
      <c r="T1542">
        <v>7.1999999999999997E-6</v>
      </c>
      <c r="U1542">
        <v>1.7999999999999999E-6</v>
      </c>
      <c r="AC1542">
        <v>0</v>
      </c>
      <c r="AD1542" t="s">
        <v>37</v>
      </c>
      <c r="AE1542">
        <v>2</v>
      </c>
      <c r="AF1542">
        <v>8.9337221963043092</v>
      </c>
      <c r="AH1542" s="7">
        <v>0.83354297693920332</v>
      </c>
    </row>
    <row r="1543" spans="1:34">
      <c r="A1543">
        <v>3693</v>
      </c>
      <c r="B1543" t="s">
        <v>664</v>
      </c>
      <c r="C1543">
        <v>10.503500000006101</v>
      </c>
      <c r="D1543">
        <v>10.8858000000036</v>
      </c>
      <c r="E1543">
        <v>0.435031648981483</v>
      </c>
      <c r="F1543" t="s">
        <v>1666</v>
      </c>
      <c r="G1543">
        <v>0.28569000959396401</v>
      </c>
      <c r="H1543">
        <v>0</v>
      </c>
      <c r="I1543">
        <v>0</v>
      </c>
      <c r="J1543">
        <v>3</v>
      </c>
      <c r="K1543">
        <v>3</v>
      </c>
      <c r="L1543">
        <v>0.69553804397582997</v>
      </c>
      <c r="M1543">
        <v>1.8375989198684599</v>
      </c>
      <c r="N1543">
        <v>0</v>
      </c>
      <c r="O1543">
        <v>0</v>
      </c>
      <c r="P1543">
        <v>0</v>
      </c>
      <c r="T1543">
        <v>0.71009308099746704</v>
      </c>
      <c r="U1543">
        <v>0.35791798441081901</v>
      </c>
      <c r="V1543">
        <v>0.78756076097488403</v>
      </c>
      <c r="W1543">
        <v>0.396367554182527</v>
      </c>
      <c r="X1543">
        <v>0.714000403881073</v>
      </c>
      <c r="Y1543">
        <v>0.35985127842498099</v>
      </c>
      <c r="Z1543">
        <v>0.75031501054763805</v>
      </c>
      <c r="AA1543">
        <v>0.37789357833320902</v>
      </c>
      <c r="AB1543">
        <v>0</v>
      </c>
      <c r="AD1543" t="s">
        <v>68</v>
      </c>
      <c r="AE1543">
        <v>2</v>
      </c>
      <c r="AF1543">
        <v>13.272826625190852</v>
      </c>
      <c r="AH1543" s="7">
        <v>0.83333333333333337</v>
      </c>
    </row>
    <row r="1544" spans="1:34">
      <c r="A1544">
        <v>5689</v>
      </c>
      <c r="B1544" t="s">
        <v>59</v>
      </c>
      <c r="C1544">
        <v>333.52869999999501</v>
      </c>
      <c r="D1544">
        <v>333.93979999999198</v>
      </c>
      <c r="E1544">
        <v>0.43570864418735</v>
      </c>
      <c r="F1544" t="s">
        <v>1667</v>
      </c>
      <c r="L1544">
        <v>2.9174220000000002</v>
      </c>
      <c r="N1544">
        <v>0</v>
      </c>
      <c r="O1544">
        <v>0</v>
      </c>
      <c r="Q1544">
        <v>3</v>
      </c>
      <c r="R1544">
        <v>1.5156285762786801</v>
      </c>
      <c r="S1544">
        <v>1.4984204999999999</v>
      </c>
      <c r="T1544">
        <v>0</v>
      </c>
      <c r="U1544">
        <v>0</v>
      </c>
      <c r="AC1544">
        <v>0</v>
      </c>
      <c r="AD1544" t="s">
        <v>37</v>
      </c>
      <c r="AE1544">
        <v>2</v>
      </c>
      <c r="AF1544">
        <v>8.9314710762786795</v>
      </c>
      <c r="AH1544" s="7">
        <v>0.83312368972746331</v>
      </c>
    </row>
    <row r="1545" spans="1:34">
      <c r="A1545">
        <v>462</v>
      </c>
      <c r="B1545" t="s">
        <v>664</v>
      </c>
      <c r="C1545">
        <v>1.7581999999965701</v>
      </c>
      <c r="D1545">
        <v>2.1781999999948298</v>
      </c>
      <c r="E1545">
        <v>0.435031648981487</v>
      </c>
      <c r="F1545" t="s">
        <v>1668</v>
      </c>
      <c r="G1545">
        <v>0.28569000959396401</v>
      </c>
      <c r="H1545">
        <v>0</v>
      </c>
      <c r="I1545">
        <v>0</v>
      </c>
      <c r="J1545">
        <v>3</v>
      </c>
      <c r="K1545">
        <v>3</v>
      </c>
      <c r="L1545">
        <v>0.69553804397582997</v>
      </c>
      <c r="M1545">
        <v>1.8375989198684599</v>
      </c>
      <c r="N1545">
        <v>0</v>
      </c>
      <c r="O1545">
        <v>0</v>
      </c>
      <c r="P1545">
        <v>0</v>
      </c>
      <c r="T1545">
        <v>0.69257164001464799</v>
      </c>
      <c r="U1545">
        <v>0.34936292816862302</v>
      </c>
      <c r="V1545">
        <v>0.81192624568939198</v>
      </c>
      <c r="W1545">
        <v>0.408795428101425</v>
      </c>
      <c r="X1545">
        <v>0.69523590803146396</v>
      </c>
      <c r="Y1545">
        <v>0.35067128508492601</v>
      </c>
      <c r="Z1545">
        <v>0.75685453414917003</v>
      </c>
      <c r="AA1545">
        <v>0.38140284654231899</v>
      </c>
      <c r="AB1545">
        <v>0</v>
      </c>
      <c r="AD1545" t="s">
        <v>68</v>
      </c>
      <c r="AE1545">
        <v>2</v>
      </c>
      <c r="AF1545">
        <v>13.265647789220219</v>
      </c>
      <c r="AH1545" s="7">
        <v>0.83291404612159325</v>
      </c>
    </row>
    <row r="1546" spans="1:34">
      <c r="A1546">
        <v>3412</v>
      </c>
      <c r="B1546" t="s">
        <v>1061</v>
      </c>
      <c r="C1546">
        <v>42.622799999997298</v>
      </c>
      <c r="D1546">
        <v>43.073999999993198</v>
      </c>
      <c r="E1546">
        <v>0.43715489727780499</v>
      </c>
      <c r="F1546" t="s">
        <v>1669</v>
      </c>
      <c r="G1546">
        <v>0.28569000959396401</v>
      </c>
      <c r="H1546">
        <v>0.34742400050163302</v>
      </c>
      <c r="I1546">
        <v>0</v>
      </c>
      <c r="J1546">
        <v>3</v>
      </c>
      <c r="K1546">
        <v>0.212052002549171</v>
      </c>
      <c r="L1546">
        <v>0.69553804397582997</v>
      </c>
      <c r="M1546">
        <v>1.8375989198684599</v>
      </c>
      <c r="N1546">
        <v>0</v>
      </c>
      <c r="O1546">
        <v>3</v>
      </c>
      <c r="P1546">
        <v>0</v>
      </c>
      <c r="T1546">
        <v>0.24464659392833699</v>
      </c>
      <c r="U1546">
        <v>0.123214282261706</v>
      </c>
      <c r="V1546">
        <v>0.784962177276611</v>
      </c>
      <c r="W1546">
        <v>0.39296863480870903</v>
      </c>
      <c r="X1546">
        <v>0.75204628705978405</v>
      </c>
      <c r="Y1546">
        <v>0.376572650223165</v>
      </c>
      <c r="Z1546">
        <v>0.79828000068664595</v>
      </c>
      <c r="AA1546">
        <v>0.39966797689856698</v>
      </c>
      <c r="AB1546">
        <v>0</v>
      </c>
      <c r="AD1546" t="s">
        <v>68</v>
      </c>
      <c r="AE1546">
        <v>2</v>
      </c>
      <c r="AF1546">
        <v>13.250661579632583</v>
      </c>
      <c r="AH1546" s="7">
        <v>0.83270440251572331</v>
      </c>
    </row>
    <row r="1547" spans="1:34">
      <c r="A1547">
        <v>2777</v>
      </c>
      <c r="B1547" t="s">
        <v>142</v>
      </c>
      <c r="C1547">
        <v>58.013600000005603</v>
      </c>
      <c r="D1547">
        <v>58.455100000006396</v>
      </c>
      <c r="E1547">
        <v>0.435831008196716</v>
      </c>
      <c r="F1547" t="s">
        <v>1670</v>
      </c>
      <c r="G1547">
        <v>3</v>
      </c>
      <c r="H1547">
        <v>0</v>
      </c>
      <c r="I1547">
        <v>0</v>
      </c>
      <c r="J1547">
        <v>3</v>
      </c>
      <c r="K1547">
        <v>0.212052002549171</v>
      </c>
      <c r="L1547">
        <v>0.69553804397582997</v>
      </c>
      <c r="M1547">
        <v>1.8375989198684599</v>
      </c>
      <c r="N1547">
        <v>0</v>
      </c>
      <c r="O1547">
        <v>0</v>
      </c>
      <c r="P1547">
        <v>0</v>
      </c>
      <c r="T1547">
        <v>1.0314762592315601</v>
      </c>
      <c r="U1547">
        <v>0.51622566811729398</v>
      </c>
      <c r="V1547">
        <v>0.91046154499053999</v>
      </c>
      <c r="W1547">
        <v>0.45564947314979898</v>
      </c>
      <c r="X1547">
        <v>0.54953581094741799</v>
      </c>
      <c r="Y1547">
        <v>0.27902638474177199</v>
      </c>
      <c r="Z1547">
        <v>0.50571978092193604</v>
      </c>
      <c r="AA1547">
        <v>0.25665579118769999</v>
      </c>
      <c r="AB1547">
        <v>0</v>
      </c>
      <c r="AD1547" t="s">
        <v>68</v>
      </c>
      <c r="AE1547">
        <v>2</v>
      </c>
      <c r="AF1547">
        <v>13.24993967968148</v>
      </c>
      <c r="AH1547" s="7">
        <v>0.83249475890985325</v>
      </c>
    </row>
    <row r="1548" spans="1:34">
      <c r="A1548">
        <v>7484</v>
      </c>
      <c r="B1548" t="s">
        <v>59</v>
      </c>
      <c r="C1548">
        <v>332.18760000000401</v>
      </c>
      <c r="D1548">
        <v>332.66939999999801</v>
      </c>
      <c r="E1548">
        <v>0.43570864418732902</v>
      </c>
      <c r="F1548" t="s">
        <v>1671</v>
      </c>
      <c r="L1548">
        <v>2.9174220000000002</v>
      </c>
      <c r="N1548">
        <v>0</v>
      </c>
      <c r="O1548">
        <v>0</v>
      </c>
      <c r="Q1548">
        <v>3</v>
      </c>
      <c r="R1548">
        <v>1.4686071872711099</v>
      </c>
      <c r="S1548">
        <v>1.537344</v>
      </c>
      <c r="T1548">
        <v>0</v>
      </c>
      <c r="U1548">
        <v>0</v>
      </c>
      <c r="AC1548">
        <v>0</v>
      </c>
      <c r="AD1548" t="s">
        <v>37</v>
      </c>
      <c r="AE1548">
        <v>2</v>
      </c>
      <c r="AF1548">
        <v>8.9233731872711104</v>
      </c>
      <c r="AH1548" s="7">
        <v>0.83228511530398319</v>
      </c>
    </row>
    <row r="1549" spans="1:34">
      <c r="A1549">
        <v>9259</v>
      </c>
      <c r="B1549" t="s">
        <v>654</v>
      </c>
      <c r="C1549">
        <v>327.21619999999501</v>
      </c>
      <c r="D1549">
        <v>327.63229999999697</v>
      </c>
      <c r="E1549">
        <v>0.435504097366335</v>
      </c>
      <c r="F1549" t="s">
        <v>1672</v>
      </c>
      <c r="L1549">
        <v>2.9174220000000002</v>
      </c>
      <c r="N1549">
        <v>0</v>
      </c>
      <c r="O1549">
        <v>0</v>
      </c>
      <c r="Q1549">
        <v>3</v>
      </c>
      <c r="R1549">
        <v>1.35825896263122</v>
      </c>
      <c r="S1549">
        <v>1.6446780000000001</v>
      </c>
      <c r="T1549">
        <v>2.05E-4</v>
      </c>
      <c r="U1549">
        <v>5.2250000000000003E-5</v>
      </c>
      <c r="AC1549">
        <v>0</v>
      </c>
      <c r="AD1549" t="s">
        <v>37</v>
      </c>
      <c r="AE1549">
        <v>2</v>
      </c>
      <c r="AF1549">
        <v>8.9206162126312218</v>
      </c>
      <c r="AH1549" s="7">
        <v>0.83207547169811324</v>
      </c>
    </row>
    <row r="1550" spans="1:34">
      <c r="A1550">
        <v>3897</v>
      </c>
      <c r="B1550" t="s">
        <v>1061</v>
      </c>
      <c r="C1550">
        <v>15.7939000000042</v>
      </c>
      <c r="D1550">
        <v>16.249700000000299</v>
      </c>
      <c r="E1550">
        <v>0.43715489727777801</v>
      </c>
      <c r="F1550" t="s">
        <v>1673</v>
      </c>
      <c r="G1550">
        <v>0.28569000959396401</v>
      </c>
      <c r="H1550">
        <v>0.34742400050163302</v>
      </c>
      <c r="I1550">
        <v>0</v>
      </c>
      <c r="J1550">
        <v>3</v>
      </c>
      <c r="K1550">
        <v>0.212052002549171</v>
      </c>
      <c r="L1550">
        <v>0.69553804397582997</v>
      </c>
      <c r="M1550">
        <v>1.8375989198684599</v>
      </c>
      <c r="N1550">
        <v>0</v>
      </c>
      <c r="O1550">
        <v>3</v>
      </c>
      <c r="P1550">
        <v>0</v>
      </c>
      <c r="T1550">
        <v>0.33856871724128701</v>
      </c>
      <c r="U1550">
        <v>0.170781470120102</v>
      </c>
      <c r="V1550">
        <v>0.72913205623626698</v>
      </c>
      <c r="W1550">
        <v>0.36517353482366099</v>
      </c>
      <c r="X1550">
        <v>0.76029223203659102</v>
      </c>
      <c r="Y1550">
        <v>0.38085382352918301</v>
      </c>
      <c r="Z1550">
        <v>0.73987257480621305</v>
      </c>
      <c r="AA1550">
        <v>0.370594378163422</v>
      </c>
      <c r="AB1550">
        <v>0</v>
      </c>
      <c r="AD1550" t="s">
        <v>68</v>
      </c>
      <c r="AE1550">
        <v>2</v>
      </c>
      <c r="AF1550">
        <v>13.233571763445784</v>
      </c>
      <c r="AH1550" s="7">
        <v>0.83186582809224319</v>
      </c>
    </row>
    <row r="1551" spans="1:34">
      <c r="A1551">
        <v>2380</v>
      </c>
      <c r="B1551" t="s">
        <v>66</v>
      </c>
      <c r="C1551">
        <v>212.84039999999999</v>
      </c>
      <c r="D1551">
        <v>213.24860000000601</v>
      </c>
      <c r="E1551">
        <v>0.43538467648379597</v>
      </c>
      <c r="F1551" t="s">
        <v>1674</v>
      </c>
      <c r="G1551">
        <v>0.98881196975707997</v>
      </c>
      <c r="H1551">
        <v>0</v>
      </c>
      <c r="I1551">
        <v>0</v>
      </c>
      <c r="J1551">
        <v>0.224555999040604</v>
      </c>
      <c r="K1551">
        <v>0.16363200545310999</v>
      </c>
      <c r="L1551">
        <v>0.77236801385879505</v>
      </c>
      <c r="M1551">
        <v>3</v>
      </c>
      <c r="N1551">
        <v>0</v>
      </c>
      <c r="O1551">
        <v>3</v>
      </c>
      <c r="P1551">
        <v>0.84009279999999997</v>
      </c>
      <c r="T1551">
        <v>0.67643725872039795</v>
      </c>
      <c r="U1551">
        <v>0.34171377469929398</v>
      </c>
      <c r="V1551">
        <v>1</v>
      </c>
      <c r="W1551">
        <v>0.5</v>
      </c>
      <c r="X1551">
        <v>0.140734508633614</v>
      </c>
      <c r="Y1551">
        <v>7.4512981402263007E-2</v>
      </c>
      <c r="Z1551">
        <v>1</v>
      </c>
      <c r="AA1551">
        <v>0.5</v>
      </c>
      <c r="AB1551">
        <v>0</v>
      </c>
      <c r="AD1551" t="s">
        <v>68</v>
      </c>
      <c r="AE1551">
        <v>2</v>
      </c>
      <c r="AF1551">
        <v>13.222859311565159</v>
      </c>
      <c r="AH1551" s="7">
        <v>0.83165618448637313</v>
      </c>
    </row>
    <row r="1552" spans="1:34">
      <c r="A1552">
        <v>7857</v>
      </c>
      <c r="B1552" t="s">
        <v>59</v>
      </c>
      <c r="C1552">
        <v>323.49259999999703</v>
      </c>
      <c r="D1552">
        <v>323.90369999999501</v>
      </c>
      <c r="E1552">
        <v>0.43570864418717897</v>
      </c>
      <c r="F1552" t="s">
        <v>1675</v>
      </c>
      <c r="L1552">
        <v>2.9174220000000002</v>
      </c>
      <c r="N1552">
        <v>0</v>
      </c>
      <c r="O1552">
        <v>0</v>
      </c>
      <c r="Q1552">
        <v>3</v>
      </c>
      <c r="R1552">
        <v>1.5064110755920399</v>
      </c>
      <c r="S1552">
        <v>1.49239575</v>
      </c>
      <c r="T1552">
        <v>3.9999999999999998E-6</v>
      </c>
      <c r="U1552">
        <v>1.2500000000000001E-6</v>
      </c>
      <c r="AC1552">
        <v>0</v>
      </c>
      <c r="AD1552" t="s">
        <v>37</v>
      </c>
      <c r="AE1552">
        <v>2</v>
      </c>
      <c r="AF1552">
        <v>8.9162340755920404</v>
      </c>
      <c r="AH1552" s="7">
        <v>0.83144654088050318</v>
      </c>
    </row>
    <row r="1553" spans="1:34">
      <c r="A1553">
        <v>12778</v>
      </c>
      <c r="B1553" t="s">
        <v>332</v>
      </c>
      <c r="C1553">
        <v>8.8246999999973905</v>
      </c>
      <c r="D1553">
        <v>9.2590999999956605</v>
      </c>
      <c r="E1553">
        <v>0.43469079991439402</v>
      </c>
      <c r="F1553" t="s">
        <v>1676</v>
      </c>
      <c r="L1553">
        <v>2.9174220000000002</v>
      </c>
      <c r="N1553">
        <v>0</v>
      </c>
      <c r="O1553">
        <v>0</v>
      </c>
      <c r="Q1553">
        <v>3</v>
      </c>
      <c r="R1553">
        <v>1.4290478229522701</v>
      </c>
      <c r="S1553">
        <v>1.5691777499999999</v>
      </c>
      <c r="T1553">
        <v>1.2999999999999999E-5</v>
      </c>
      <c r="U1553">
        <v>3.7500000000000001E-6</v>
      </c>
      <c r="AC1553">
        <v>0</v>
      </c>
      <c r="AD1553" t="s">
        <v>37</v>
      </c>
      <c r="AE1553">
        <v>2</v>
      </c>
      <c r="AF1553">
        <v>8.9156643229522707</v>
      </c>
      <c r="AH1553" s="7">
        <v>0.83123689727463312</v>
      </c>
    </row>
    <row r="1554" spans="1:34">
      <c r="A1554">
        <v>3335</v>
      </c>
      <c r="B1554" t="s">
        <v>651</v>
      </c>
      <c r="C1554">
        <v>265.714399999997</v>
      </c>
      <c r="D1554">
        <v>266.16640000000098</v>
      </c>
      <c r="E1554">
        <v>0.43465859047517003</v>
      </c>
      <c r="F1554" t="s">
        <v>1677</v>
      </c>
      <c r="G1554">
        <v>0.29077500104904203</v>
      </c>
      <c r="H1554">
        <v>0</v>
      </c>
      <c r="I1554">
        <v>0</v>
      </c>
      <c r="J1554">
        <v>2.7308580875396702</v>
      </c>
      <c r="K1554">
        <v>0.97524297237396196</v>
      </c>
      <c r="L1554">
        <v>0.72279602289199796</v>
      </c>
      <c r="M1554">
        <v>2.4378600120544398</v>
      </c>
      <c r="N1554">
        <v>0</v>
      </c>
      <c r="O1554">
        <v>3</v>
      </c>
      <c r="P1554">
        <v>0</v>
      </c>
      <c r="T1554">
        <v>0.64821541309356701</v>
      </c>
      <c r="U1554">
        <v>0.32431681043452598</v>
      </c>
      <c r="V1554">
        <v>0.58963972330093395</v>
      </c>
      <c r="W1554">
        <v>0.29499147339090598</v>
      </c>
      <c r="X1554">
        <v>0.64704310894012496</v>
      </c>
      <c r="Y1554">
        <v>0.32476409783878102</v>
      </c>
      <c r="Z1554">
        <v>0.15500968694686901</v>
      </c>
      <c r="AA1554">
        <v>7.7886910882908E-2</v>
      </c>
      <c r="AB1554">
        <v>0</v>
      </c>
      <c r="AD1554" t="s">
        <v>68</v>
      </c>
      <c r="AE1554">
        <v>2</v>
      </c>
      <c r="AF1554">
        <v>13.219399320737729</v>
      </c>
      <c r="AH1554" s="7">
        <v>0.83102725366876307</v>
      </c>
    </row>
    <row r="1555" spans="1:34">
      <c r="A1555">
        <v>7227</v>
      </c>
      <c r="B1555" t="s">
        <v>654</v>
      </c>
      <c r="C1555">
        <v>440.99300000000198</v>
      </c>
      <c r="D1555">
        <v>441.43790000000399</v>
      </c>
      <c r="E1555">
        <v>0.43550409736635698</v>
      </c>
      <c r="F1555" t="s">
        <v>1678</v>
      </c>
      <c r="L1555">
        <v>0.47686499999999998</v>
      </c>
      <c r="N1555">
        <v>0</v>
      </c>
      <c r="O1555">
        <v>0</v>
      </c>
      <c r="Q1555">
        <v>3</v>
      </c>
      <c r="R1555">
        <v>1.1858105659484801</v>
      </c>
      <c r="S1555">
        <v>1.44143652631578</v>
      </c>
      <c r="T1555">
        <v>2.2446383157894698</v>
      </c>
      <c r="U1555">
        <v>0.56684678947368405</v>
      </c>
      <c r="AC1555">
        <v>0</v>
      </c>
      <c r="AD1555" t="s">
        <v>37</v>
      </c>
      <c r="AE1555">
        <v>2</v>
      </c>
      <c r="AF1555">
        <v>8.9155971975274149</v>
      </c>
      <c r="AH1555" s="7">
        <v>0.83081761006289312</v>
      </c>
    </row>
    <row r="1556" spans="1:34">
      <c r="A1556">
        <v>248</v>
      </c>
      <c r="B1556" t="s">
        <v>651</v>
      </c>
      <c r="C1556">
        <v>226.448399999993</v>
      </c>
      <c r="D1556">
        <v>226.87369999999601</v>
      </c>
      <c r="E1556">
        <v>0.43465859047507999</v>
      </c>
      <c r="F1556" t="s">
        <v>1679</v>
      </c>
      <c r="G1556">
        <v>0.29077500104904203</v>
      </c>
      <c r="H1556">
        <v>0.570762038230896</v>
      </c>
      <c r="I1556">
        <v>0</v>
      </c>
      <c r="J1556">
        <v>2.7308580875396702</v>
      </c>
      <c r="K1556">
        <v>0.97524297237396196</v>
      </c>
      <c r="L1556">
        <v>0.72279602289199796</v>
      </c>
      <c r="M1556">
        <v>2.4378600120544398</v>
      </c>
      <c r="N1556">
        <v>0</v>
      </c>
      <c r="O1556">
        <v>0</v>
      </c>
      <c r="P1556">
        <v>0.18333150000000001</v>
      </c>
      <c r="T1556">
        <v>0.75407981872558605</v>
      </c>
      <c r="U1556">
        <v>0.37831361573226502</v>
      </c>
      <c r="V1556">
        <v>1</v>
      </c>
      <c r="W1556">
        <v>0.5</v>
      </c>
      <c r="X1556">
        <v>0.77104753255844105</v>
      </c>
      <c r="Y1556">
        <v>0.38679614495687398</v>
      </c>
      <c r="Z1556">
        <v>1</v>
      </c>
      <c r="AA1556">
        <v>0.5</v>
      </c>
      <c r="AB1556">
        <v>0</v>
      </c>
      <c r="AD1556" t="s">
        <v>68</v>
      </c>
      <c r="AE1556">
        <v>2</v>
      </c>
      <c r="AF1556">
        <v>13.201862746113173</v>
      </c>
      <c r="AH1556" s="7">
        <v>0.83060796645702306</v>
      </c>
    </row>
    <row r="1557" spans="1:34">
      <c r="A1557">
        <v>8923</v>
      </c>
      <c r="B1557" t="s">
        <v>59</v>
      </c>
      <c r="C1557">
        <v>333.93979999999198</v>
      </c>
      <c r="D1557">
        <v>334.384300000005</v>
      </c>
      <c r="E1557">
        <v>0.43570864418736899</v>
      </c>
      <c r="F1557" t="s">
        <v>1680</v>
      </c>
      <c r="L1557">
        <v>2.9174220000000002</v>
      </c>
      <c r="N1557">
        <v>0</v>
      </c>
      <c r="O1557">
        <v>0</v>
      </c>
      <c r="Q1557">
        <v>3</v>
      </c>
      <c r="R1557">
        <v>1.5169776678085301</v>
      </c>
      <c r="S1557">
        <v>1.4787014999999999</v>
      </c>
      <c r="T1557">
        <v>0</v>
      </c>
      <c r="U1557">
        <v>0</v>
      </c>
      <c r="AC1557">
        <v>0</v>
      </c>
      <c r="AD1557" t="s">
        <v>37</v>
      </c>
      <c r="AE1557">
        <v>2</v>
      </c>
      <c r="AF1557">
        <v>8.9131011678085308</v>
      </c>
      <c r="AH1557" s="7">
        <v>0.830398322851153</v>
      </c>
    </row>
    <row r="1558" spans="1:34">
      <c r="A1558">
        <v>4543</v>
      </c>
      <c r="B1558" t="s">
        <v>651</v>
      </c>
      <c r="C1558">
        <v>239.9375</v>
      </c>
      <c r="D1558">
        <v>240.352400000003</v>
      </c>
      <c r="E1558">
        <v>0.43465859047513999</v>
      </c>
      <c r="F1558" t="s">
        <v>1681</v>
      </c>
      <c r="G1558">
        <v>0.29077500104904203</v>
      </c>
      <c r="H1558">
        <v>0</v>
      </c>
      <c r="I1558">
        <v>0</v>
      </c>
      <c r="J1558">
        <v>2.7308580875396702</v>
      </c>
      <c r="K1558">
        <v>0.97524297237396196</v>
      </c>
      <c r="L1558">
        <v>0.72279602289199796</v>
      </c>
      <c r="M1558">
        <v>2.4378600120544398</v>
      </c>
      <c r="N1558">
        <v>0</v>
      </c>
      <c r="O1558">
        <v>0</v>
      </c>
      <c r="P1558">
        <v>0</v>
      </c>
      <c r="T1558">
        <v>1.0254096984863199</v>
      </c>
      <c r="U1558">
        <v>0.51372024702296504</v>
      </c>
      <c r="V1558">
        <v>1</v>
      </c>
      <c r="W1558">
        <v>0.5</v>
      </c>
      <c r="X1558">
        <v>0.99680835008621205</v>
      </c>
      <c r="Y1558">
        <v>0.50008160859175199</v>
      </c>
      <c r="Z1558">
        <v>1</v>
      </c>
      <c r="AA1558">
        <v>0.5</v>
      </c>
      <c r="AB1558">
        <v>0</v>
      </c>
      <c r="AD1558" t="s">
        <v>68</v>
      </c>
      <c r="AE1558">
        <v>2</v>
      </c>
      <c r="AF1558">
        <v>13.193552000096361</v>
      </c>
      <c r="AH1558" s="7">
        <v>0.83018867924528306</v>
      </c>
    </row>
    <row r="1559" spans="1:34">
      <c r="A1559">
        <v>893</v>
      </c>
      <c r="B1559" t="s">
        <v>1130</v>
      </c>
      <c r="C1559">
        <v>67.473700000002196</v>
      </c>
      <c r="D1559">
        <v>67.907999999995795</v>
      </c>
      <c r="E1559">
        <v>0.43313506794469497</v>
      </c>
      <c r="F1559" t="s">
        <v>1682</v>
      </c>
      <c r="G1559">
        <v>0</v>
      </c>
      <c r="H1559">
        <v>1.13233506679534</v>
      </c>
      <c r="I1559">
        <v>0</v>
      </c>
      <c r="J1559">
        <v>2.7308580875396702</v>
      </c>
      <c r="K1559">
        <v>0.55185902118682895</v>
      </c>
      <c r="L1559">
        <v>3</v>
      </c>
      <c r="M1559">
        <v>0.471368998289108</v>
      </c>
      <c r="N1559">
        <v>0</v>
      </c>
      <c r="O1559">
        <v>0</v>
      </c>
      <c r="P1559">
        <v>0</v>
      </c>
      <c r="T1559">
        <v>1</v>
      </c>
      <c r="U1559">
        <v>0.5</v>
      </c>
      <c r="V1559">
        <v>1</v>
      </c>
      <c r="W1559">
        <v>0.5</v>
      </c>
      <c r="X1559">
        <v>0.41748690605163602</v>
      </c>
      <c r="Y1559">
        <v>0.21005772770310599</v>
      </c>
      <c r="Z1559">
        <v>1.11769211292266</v>
      </c>
      <c r="AA1559">
        <v>0.56068509012214596</v>
      </c>
      <c r="AB1559">
        <v>0</v>
      </c>
      <c r="AD1559" t="s">
        <v>68</v>
      </c>
      <c r="AE1559">
        <v>2</v>
      </c>
      <c r="AF1559">
        <v>13.192343010610497</v>
      </c>
      <c r="AH1559" s="7">
        <v>0.829979035639413</v>
      </c>
    </row>
    <row r="1560" spans="1:34">
      <c r="A1560">
        <v>8157</v>
      </c>
      <c r="B1560" t="s">
        <v>111</v>
      </c>
      <c r="C1560">
        <v>29.187699999994901</v>
      </c>
      <c r="D1560">
        <v>29.6263000000035</v>
      </c>
      <c r="E1560">
        <v>0.43694607540961999</v>
      </c>
      <c r="F1560" t="s">
        <v>1683</v>
      </c>
      <c r="L1560">
        <v>2.9174220000000002</v>
      </c>
      <c r="N1560">
        <v>0</v>
      </c>
      <c r="O1560">
        <v>0</v>
      </c>
      <c r="Q1560">
        <v>3</v>
      </c>
      <c r="R1560">
        <v>1.5350729227066</v>
      </c>
      <c r="S1560">
        <v>0.85448550000000001</v>
      </c>
      <c r="T1560">
        <v>0.46493699999999999</v>
      </c>
      <c r="U1560">
        <v>0.1316795</v>
      </c>
      <c r="AC1560">
        <v>0</v>
      </c>
      <c r="AD1560" t="s">
        <v>37</v>
      </c>
      <c r="AE1560">
        <v>2</v>
      </c>
      <c r="AF1560">
        <v>8.9035969227066012</v>
      </c>
      <c r="AH1560" s="7">
        <v>0.82976939203354294</v>
      </c>
    </row>
    <row r="1561" spans="1:34">
      <c r="A1561">
        <v>1130</v>
      </c>
      <c r="B1561" t="s">
        <v>664</v>
      </c>
      <c r="C1561">
        <v>6.9548000000067898</v>
      </c>
      <c r="D1561">
        <v>7.4373000000050498</v>
      </c>
      <c r="E1561">
        <v>0.43503164898153801</v>
      </c>
      <c r="F1561" t="s">
        <v>1684</v>
      </c>
      <c r="G1561">
        <v>0.28569000959396401</v>
      </c>
      <c r="H1561">
        <v>0</v>
      </c>
      <c r="I1561">
        <v>0</v>
      </c>
      <c r="J1561">
        <v>3</v>
      </c>
      <c r="K1561">
        <v>3</v>
      </c>
      <c r="L1561">
        <v>0.69553804397582997</v>
      </c>
      <c r="M1561">
        <v>1.8375989198684599</v>
      </c>
      <c r="N1561">
        <v>0</v>
      </c>
      <c r="O1561">
        <v>0</v>
      </c>
      <c r="P1561">
        <v>0</v>
      </c>
      <c r="T1561">
        <v>0.68536013364791903</v>
      </c>
      <c r="U1561">
        <v>0.34585817235266703</v>
      </c>
      <c r="V1561">
        <v>0.78648191690444902</v>
      </c>
      <c r="W1561">
        <v>0.39614984907691198</v>
      </c>
      <c r="X1561">
        <v>0.69096642732620195</v>
      </c>
      <c r="Y1561">
        <v>0.34864319848678799</v>
      </c>
      <c r="Z1561">
        <v>0.72883486747741699</v>
      </c>
      <c r="AA1561">
        <v>0.36745898760020002</v>
      </c>
      <c r="AB1561">
        <v>0</v>
      </c>
      <c r="AD1561" t="s">
        <v>68</v>
      </c>
      <c r="AE1561">
        <v>2</v>
      </c>
      <c r="AF1561">
        <v>13.168580526310807</v>
      </c>
      <c r="AH1561" s="7">
        <v>0.82955974842767299</v>
      </c>
    </row>
    <row r="1562" spans="1:34">
      <c r="A1562">
        <v>7334</v>
      </c>
      <c r="B1562" t="s">
        <v>842</v>
      </c>
      <c r="C1562">
        <v>134.69640000000001</v>
      </c>
      <c r="D1562">
        <v>135.13640000000299</v>
      </c>
      <c r="E1562">
        <v>0.44091182721262201</v>
      </c>
      <c r="F1562" t="s">
        <v>1685</v>
      </c>
      <c r="L1562">
        <v>2.9174220000000002</v>
      </c>
      <c r="N1562">
        <v>0</v>
      </c>
      <c r="O1562">
        <v>0</v>
      </c>
      <c r="Q1562">
        <v>3</v>
      </c>
      <c r="R1562">
        <v>1.0919384956359801</v>
      </c>
      <c r="S1562">
        <v>1.1066445</v>
      </c>
      <c r="T1562">
        <v>0.62741999999999998</v>
      </c>
      <c r="U1562">
        <v>0.15920975000000001</v>
      </c>
      <c r="AC1562">
        <v>0</v>
      </c>
      <c r="AD1562" t="s">
        <v>37</v>
      </c>
      <c r="AE1562">
        <v>2</v>
      </c>
      <c r="AF1562">
        <v>8.9026347456359805</v>
      </c>
      <c r="AH1562" s="7">
        <v>0.82935010482180294</v>
      </c>
    </row>
    <row r="1563" spans="1:34">
      <c r="A1563">
        <v>9363</v>
      </c>
      <c r="B1563" t="s">
        <v>842</v>
      </c>
      <c r="C1563">
        <v>128.994099999996</v>
      </c>
      <c r="D1563">
        <v>129.43779999999899</v>
      </c>
      <c r="E1563">
        <v>0.44091182721247202</v>
      </c>
      <c r="F1563" t="s">
        <v>1686</v>
      </c>
      <c r="L1563">
        <v>2.9174220000000002</v>
      </c>
      <c r="N1563">
        <v>0</v>
      </c>
      <c r="O1563">
        <v>0</v>
      </c>
      <c r="Q1563">
        <v>3</v>
      </c>
      <c r="R1563">
        <v>1.30952477455139</v>
      </c>
      <c r="S1563">
        <v>1.4903025000000001</v>
      </c>
      <c r="T1563">
        <v>0.146343</v>
      </c>
      <c r="U1563">
        <v>3.7768749999999997E-2</v>
      </c>
      <c r="AC1563">
        <v>0</v>
      </c>
      <c r="AD1563" t="s">
        <v>37</v>
      </c>
      <c r="AE1563">
        <v>2</v>
      </c>
      <c r="AF1563">
        <v>0</v>
      </c>
      <c r="AH1563" s="7">
        <v>0.82914046121593288</v>
      </c>
    </row>
    <row r="1564" spans="1:34">
      <c r="A1564">
        <v>2185</v>
      </c>
      <c r="B1564" t="s">
        <v>664</v>
      </c>
      <c r="C1564">
        <v>11.739600000000699</v>
      </c>
      <c r="D1564">
        <v>12.2339000000065</v>
      </c>
      <c r="E1564">
        <v>0.435031648981479</v>
      </c>
      <c r="F1564" t="s">
        <v>1687</v>
      </c>
      <c r="G1564">
        <v>0.28569000959396401</v>
      </c>
      <c r="H1564">
        <v>0</v>
      </c>
      <c r="I1564">
        <v>0</v>
      </c>
      <c r="J1564">
        <v>3</v>
      </c>
      <c r="K1564">
        <v>3</v>
      </c>
      <c r="L1564">
        <v>0.69553804397582997</v>
      </c>
      <c r="M1564">
        <v>1.8375989198684599</v>
      </c>
      <c r="N1564">
        <v>0</v>
      </c>
      <c r="O1564">
        <v>0</v>
      </c>
      <c r="P1564">
        <v>0</v>
      </c>
      <c r="T1564">
        <v>0.691381335258484</v>
      </c>
      <c r="U1564">
        <v>0.34852731594518699</v>
      </c>
      <c r="V1564">
        <v>0.76333796977996804</v>
      </c>
      <c r="W1564">
        <v>0.38422701606791498</v>
      </c>
      <c r="X1564">
        <v>0.69561958312988303</v>
      </c>
      <c r="Y1564">
        <v>0.35062750307867502</v>
      </c>
      <c r="Z1564">
        <v>0.73956346511840798</v>
      </c>
      <c r="AA1564">
        <v>0.37250195952733001</v>
      </c>
      <c r="AB1564">
        <v>0</v>
      </c>
      <c r="AD1564" t="s">
        <v>68</v>
      </c>
      <c r="AE1564">
        <v>2</v>
      </c>
      <c r="AF1564">
        <v>13.164613121344106</v>
      </c>
      <c r="AH1564" s="7">
        <v>0.82893081761006293</v>
      </c>
    </row>
    <row r="1565" spans="1:34">
      <c r="A1565">
        <v>2682</v>
      </c>
      <c r="B1565" t="s">
        <v>651</v>
      </c>
      <c r="C1565">
        <v>288.88719999999699</v>
      </c>
      <c r="D1565">
        <v>289.40089999999299</v>
      </c>
      <c r="E1565">
        <v>0.43465859047519501</v>
      </c>
      <c r="F1565" t="s">
        <v>1688</v>
      </c>
      <c r="G1565">
        <v>0.28569000959396401</v>
      </c>
      <c r="H1565">
        <v>0</v>
      </c>
      <c r="I1565">
        <v>0</v>
      </c>
      <c r="J1565">
        <v>3</v>
      </c>
      <c r="K1565">
        <v>0.55185902118682895</v>
      </c>
      <c r="L1565">
        <v>3</v>
      </c>
      <c r="M1565">
        <v>1.8375989198684599</v>
      </c>
      <c r="N1565">
        <v>0</v>
      </c>
      <c r="O1565">
        <v>0</v>
      </c>
      <c r="P1565">
        <v>0</v>
      </c>
      <c r="T1565">
        <v>0.75603771209716797</v>
      </c>
      <c r="U1565">
        <v>0.37931790073206301</v>
      </c>
      <c r="V1565">
        <v>1</v>
      </c>
      <c r="W1565">
        <v>0.5</v>
      </c>
      <c r="X1565">
        <v>0.22595956921577501</v>
      </c>
      <c r="Y1565">
        <v>0.115190729506882</v>
      </c>
      <c r="Z1565">
        <v>1</v>
      </c>
      <c r="AA1565">
        <v>0.5</v>
      </c>
      <c r="AB1565">
        <v>0</v>
      </c>
      <c r="AD1565" t="s">
        <v>68</v>
      </c>
      <c r="AE1565">
        <v>2</v>
      </c>
      <c r="AF1565">
        <v>13.15165386220114</v>
      </c>
      <c r="AH1565" s="7">
        <v>0.82872117400419287</v>
      </c>
    </row>
    <row r="1566" spans="1:34">
      <c r="A1566">
        <v>8308</v>
      </c>
      <c r="B1566" t="s">
        <v>654</v>
      </c>
      <c r="C1566">
        <v>374.41559999999203</v>
      </c>
      <c r="D1566">
        <v>374.79899999999901</v>
      </c>
      <c r="E1566">
        <v>0.435504097366329</v>
      </c>
      <c r="F1566" t="s">
        <v>1689</v>
      </c>
      <c r="L1566">
        <v>0.36842399999999997</v>
      </c>
      <c r="N1566">
        <v>0</v>
      </c>
      <c r="O1566">
        <v>0</v>
      </c>
      <c r="Q1566">
        <v>0</v>
      </c>
      <c r="R1566">
        <v>1.1256420612335201</v>
      </c>
      <c r="S1566">
        <v>1.404954</v>
      </c>
      <c r="T1566">
        <v>3.9999999999999998E-6</v>
      </c>
      <c r="U1566">
        <v>9.9999999999999995E-7</v>
      </c>
      <c r="AC1566">
        <v>6</v>
      </c>
      <c r="AD1566" t="s">
        <v>37</v>
      </c>
      <c r="AE1566">
        <v>2</v>
      </c>
      <c r="AF1566">
        <v>8.8990250612335196</v>
      </c>
      <c r="AH1566" s="7">
        <v>0.82851153039832282</v>
      </c>
    </row>
    <row r="1567" spans="1:34">
      <c r="A1567">
        <v>1295</v>
      </c>
      <c r="B1567" t="s">
        <v>651</v>
      </c>
      <c r="C1567">
        <v>259.931500000006</v>
      </c>
      <c r="D1567">
        <v>260.33609999999999</v>
      </c>
      <c r="E1567">
        <v>0.43465859047529698</v>
      </c>
      <c r="F1567" t="s">
        <v>1690</v>
      </c>
      <c r="G1567">
        <v>0.29077500104904203</v>
      </c>
      <c r="H1567">
        <v>0.570762038230896</v>
      </c>
      <c r="I1567">
        <v>0</v>
      </c>
      <c r="J1567">
        <v>2.7308580875396702</v>
      </c>
      <c r="K1567">
        <v>0.97524297237396196</v>
      </c>
      <c r="L1567">
        <v>0.72279602289199796</v>
      </c>
      <c r="M1567">
        <v>2.4378600120544398</v>
      </c>
      <c r="N1567">
        <v>0</v>
      </c>
      <c r="O1567">
        <v>3</v>
      </c>
      <c r="P1567">
        <v>0</v>
      </c>
      <c r="T1567">
        <v>0.52299678325653098</v>
      </c>
      <c r="U1567">
        <v>0.26186716689422601</v>
      </c>
      <c r="V1567">
        <v>0.33812662959098799</v>
      </c>
      <c r="W1567">
        <v>0.16929533377159101</v>
      </c>
      <c r="X1567">
        <v>0.33803105354309099</v>
      </c>
      <c r="Y1567">
        <v>0.169946925186995</v>
      </c>
      <c r="Z1567">
        <v>0.41276234388351402</v>
      </c>
      <c r="AA1567">
        <v>0.20667241394885699</v>
      </c>
      <c r="AB1567">
        <v>0</v>
      </c>
      <c r="AD1567" t="s">
        <v>68</v>
      </c>
      <c r="AE1567">
        <v>2</v>
      </c>
      <c r="AF1567">
        <v>13.147992784215802</v>
      </c>
      <c r="AH1567" s="7">
        <v>0.82830188679245287</v>
      </c>
    </row>
    <row r="1568" spans="1:34">
      <c r="A1568">
        <v>8229</v>
      </c>
      <c r="B1568" t="s">
        <v>59</v>
      </c>
      <c r="C1568">
        <v>333.04709999999602</v>
      </c>
      <c r="D1568">
        <v>333.52869999999501</v>
      </c>
      <c r="E1568">
        <v>0.43570864418731903</v>
      </c>
      <c r="F1568" t="s">
        <v>1691</v>
      </c>
      <c r="L1568">
        <v>2.9174220000000002</v>
      </c>
      <c r="N1568">
        <v>0</v>
      </c>
      <c r="O1568">
        <v>0</v>
      </c>
      <c r="Q1568">
        <v>3</v>
      </c>
      <c r="R1568">
        <v>1.46923875808715</v>
      </c>
      <c r="S1568">
        <v>1.5110969999999999</v>
      </c>
      <c r="T1568">
        <v>0</v>
      </c>
      <c r="U1568">
        <v>0</v>
      </c>
      <c r="AC1568">
        <v>0</v>
      </c>
      <c r="AD1568" t="s">
        <v>37</v>
      </c>
      <c r="AE1568">
        <v>2</v>
      </c>
      <c r="AF1568">
        <v>8.8977577580871507</v>
      </c>
      <c r="AH1568" s="7">
        <v>0.82809224318658281</v>
      </c>
    </row>
    <row r="1569" spans="1:34">
      <c r="A1569">
        <v>3265</v>
      </c>
      <c r="B1569" t="s">
        <v>664</v>
      </c>
      <c r="C1569">
        <v>6.5198999999993204</v>
      </c>
      <c r="D1569">
        <v>6.9548000000067898</v>
      </c>
      <c r="E1569">
        <v>0.43503164898149199</v>
      </c>
      <c r="F1569" t="s">
        <v>1692</v>
      </c>
      <c r="G1569">
        <v>0.28569000959396401</v>
      </c>
      <c r="H1569">
        <v>0</v>
      </c>
      <c r="I1569">
        <v>0</v>
      </c>
      <c r="J1569">
        <v>3</v>
      </c>
      <c r="K1569">
        <v>3</v>
      </c>
      <c r="L1569">
        <v>0.69553804397582997</v>
      </c>
      <c r="M1569">
        <v>1.8375989198684599</v>
      </c>
      <c r="N1569">
        <v>0</v>
      </c>
      <c r="O1569">
        <v>0</v>
      </c>
      <c r="P1569">
        <v>0</v>
      </c>
      <c r="T1569">
        <v>0.858872771263123</v>
      </c>
      <c r="U1569">
        <v>0.43116196240158799</v>
      </c>
      <c r="V1569">
        <v>0.83511048555374101</v>
      </c>
      <c r="W1569">
        <v>0.41903655797245498</v>
      </c>
      <c r="X1569">
        <v>0.86160051822662398</v>
      </c>
      <c r="Y1569">
        <v>0.43251078429093098</v>
      </c>
      <c r="Z1569">
        <v>0.32268917560577398</v>
      </c>
      <c r="AA1569">
        <v>0.16673703305440801</v>
      </c>
      <c r="AB1569">
        <v>0</v>
      </c>
      <c r="AD1569" t="s">
        <v>68</v>
      </c>
      <c r="AE1569">
        <v>2</v>
      </c>
      <c r="AF1569">
        <v>13.146546261806899</v>
      </c>
      <c r="AH1569" s="7">
        <v>0.82788259958071275</v>
      </c>
    </row>
    <row r="1570" spans="1:34">
      <c r="A1570">
        <v>11837</v>
      </c>
      <c r="B1570" t="s">
        <v>966</v>
      </c>
      <c r="C1570">
        <v>18.1021999999939</v>
      </c>
      <c r="D1570">
        <v>18.542499999995901</v>
      </c>
      <c r="E1570">
        <v>0.43859033368952699</v>
      </c>
      <c r="F1570" t="s">
        <v>1693</v>
      </c>
      <c r="L1570">
        <v>0.47686499999999998</v>
      </c>
      <c r="N1570">
        <v>0</v>
      </c>
      <c r="O1570">
        <v>0</v>
      </c>
      <c r="Q1570">
        <v>3</v>
      </c>
      <c r="R1570">
        <v>1.4095987081527701</v>
      </c>
      <c r="S1570">
        <v>1.4861085000000001</v>
      </c>
      <c r="T1570">
        <v>2.0126750000000002</v>
      </c>
      <c r="U1570">
        <v>0.50937699999999997</v>
      </c>
      <c r="AC1570">
        <v>0</v>
      </c>
      <c r="AD1570" t="s">
        <v>37</v>
      </c>
      <c r="AE1570">
        <v>2</v>
      </c>
      <c r="AF1570">
        <v>8.89462420815277</v>
      </c>
      <c r="AH1570" s="7">
        <v>0.82767295597484281</v>
      </c>
    </row>
    <row r="1571" spans="1:34">
      <c r="A1571">
        <v>3182</v>
      </c>
      <c r="B1571" t="s">
        <v>1621</v>
      </c>
      <c r="C1571">
        <v>294.83930000000601</v>
      </c>
      <c r="D1571">
        <v>295.29760000000499</v>
      </c>
      <c r="E1571">
        <v>0.43679516195944301</v>
      </c>
      <c r="F1571" t="s">
        <v>1694</v>
      </c>
      <c r="G1571">
        <v>0.140891999006271</v>
      </c>
      <c r="H1571">
        <v>0</v>
      </c>
      <c r="I1571">
        <v>0.65630912780761697</v>
      </c>
      <c r="J1571">
        <v>0.69528299570083596</v>
      </c>
      <c r="K1571">
        <v>3</v>
      </c>
      <c r="L1571">
        <v>0.24086099863052399</v>
      </c>
      <c r="M1571">
        <v>0.62531101703643799</v>
      </c>
      <c r="N1571">
        <v>3.0000028610229399</v>
      </c>
      <c r="O1571">
        <v>0</v>
      </c>
      <c r="P1571">
        <v>0</v>
      </c>
      <c r="T1571">
        <v>0.71007889509201005</v>
      </c>
      <c r="U1571">
        <v>0.35689387385624299</v>
      </c>
      <c r="V1571">
        <v>0.97207319736480702</v>
      </c>
      <c r="W1571">
        <v>0.486910433555795</v>
      </c>
      <c r="X1571">
        <v>0.58484232425689697</v>
      </c>
      <c r="Y1571">
        <v>0.29491410693131598</v>
      </c>
      <c r="Z1571">
        <v>0.92048817873001099</v>
      </c>
      <c r="AA1571">
        <v>0.46117978300693302</v>
      </c>
      <c r="AB1571">
        <v>0</v>
      </c>
      <c r="AD1571" t="s">
        <v>68</v>
      </c>
      <c r="AE1571">
        <v>2</v>
      </c>
      <c r="AF1571">
        <v>13.146039791998637</v>
      </c>
      <c r="AH1571" s="7">
        <v>0.82746331236897275</v>
      </c>
    </row>
    <row r="1572" spans="1:34">
      <c r="A1572">
        <v>12083</v>
      </c>
      <c r="B1572" t="s">
        <v>966</v>
      </c>
      <c r="C1572">
        <v>18.983699999997</v>
      </c>
      <c r="D1572">
        <v>19.4250000000029</v>
      </c>
      <c r="E1572">
        <v>0.43859033368956102</v>
      </c>
      <c r="F1572" t="s">
        <v>1695</v>
      </c>
      <c r="L1572">
        <v>0.47686499999999998</v>
      </c>
      <c r="N1572">
        <v>0</v>
      </c>
      <c r="O1572">
        <v>0</v>
      </c>
      <c r="Q1572">
        <v>3</v>
      </c>
      <c r="R1572">
        <v>1.33679842948913</v>
      </c>
      <c r="S1572">
        <v>1.454844</v>
      </c>
      <c r="T1572">
        <v>2.0943100000000001</v>
      </c>
      <c r="U1572">
        <v>0.52978749999999997</v>
      </c>
      <c r="AC1572">
        <v>0</v>
      </c>
      <c r="AD1572" t="s">
        <v>37</v>
      </c>
      <c r="AE1572">
        <v>2</v>
      </c>
      <c r="AF1572">
        <v>8.8926049294891296</v>
      </c>
      <c r="AH1572" s="7">
        <v>0.82725366876310269</v>
      </c>
    </row>
    <row r="1573" spans="1:34">
      <c r="A1573">
        <v>402</v>
      </c>
      <c r="B1573" t="s">
        <v>1696</v>
      </c>
      <c r="C1573">
        <v>4.0118999999976896</v>
      </c>
      <c r="D1573">
        <v>4.5758999999961798</v>
      </c>
      <c r="E1573">
        <v>0.445118669174771</v>
      </c>
      <c r="F1573" t="s">
        <v>1697</v>
      </c>
      <c r="G1573">
        <v>0.28569000959396401</v>
      </c>
      <c r="H1573">
        <v>0</v>
      </c>
      <c r="I1573">
        <v>0</v>
      </c>
      <c r="J1573">
        <v>3</v>
      </c>
      <c r="K1573">
        <v>0.212052002549171</v>
      </c>
      <c r="L1573">
        <v>0.69553804397582997</v>
      </c>
      <c r="M1573">
        <v>1.8375989198684599</v>
      </c>
      <c r="N1573">
        <v>0</v>
      </c>
      <c r="O1573">
        <v>3</v>
      </c>
      <c r="P1573">
        <v>0</v>
      </c>
      <c r="T1573">
        <v>0.13222591578960399</v>
      </c>
      <c r="U1573">
        <v>6.8489891055463006E-2</v>
      </c>
      <c r="V1573">
        <v>0.87113577127456698</v>
      </c>
      <c r="W1573">
        <v>0.43630003065260903</v>
      </c>
      <c r="X1573">
        <v>0.87739884853363004</v>
      </c>
      <c r="Y1573">
        <v>0.43953929369360001</v>
      </c>
      <c r="Z1573">
        <v>0.85889869928359996</v>
      </c>
      <c r="AA1573">
        <v>0.43023498582668901</v>
      </c>
      <c r="AB1573">
        <v>0</v>
      </c>
      <c r="AD1573" t="s">
        <v>68</v>
      </c>
      <c r="AE1573">
        <v>2</v>
      </c>
      <c r="AF1573">
        <v>13.145102412097188</v>
      </c>
      <c r="AH1573" s="7">
        <v>0.82704402515723274</v>
      </c>
    </row>
    <row r="1574" spans="1:34">
      <c r="A1574">
        <v>5808</v>
      </c>
      <c r="B1574" t="s">
        <v>59</v>
      </c>
      <c r="C1574">
        <v>332.66939999999801</v>
      </c>
      <c r="D1574">
        <v>333.04709999999602</v>
      </c>
      <c r="E1574">
        <v>0.43570864418731298</v>
      </c>
      <c r="F1574" t="s">
        <v>1698</v>
      </c>
      <c r="L1574">
        <v>2.91742199999999</v>
      </c>
      <c r="N1574">
        <v>0</v>
      </c>
      <c r="O1574">
        <v>0</v>
      </c>
      <c r="Q1574">
        <v>3</v>
      </c>
      <c r="R1574">
        <v>1.4451372623443599</v>
      </c>
      <c r="S1574">
        <v>1.5270774</v>
      </c>
      <c r="T1574">
        <v>0</v>
      </c>
      <c r="U1574">
        <v>0</v>
      </c>
      <c r="AC1574">
        <v>0</v>
      </c>
      <c r="AD1574" t="s">
        <v>37</v>
      </c>
      <c r="AE1574">
        <v>2</v>
      </c>
      <c r="AF1574">
        <v>8.8896366623443495</v>
      </c>
      <c r="AH1574" s="7">
        <v>0.82683438155136268</v>
      </c>
    </row>
    <row r="1575" spans="1:34">
      <c r="A1575">
        <v>11344</v>
      </c>
      <c r="B1575" t="s">
        <v>780</v>
      </c>
      <c r="C1575">
        <v>5.0763000000006198</v>
      </c>
      <c r="D1575">
        <v>5.51369999999587</v>
      </c>
      <c r="E1575">
        <v>0.42268129180906999</v>
      </c>
      <c r="F1575" t="s">
        <v>1699</v>
      </c>
      <c r="L1575">
        <v>2.9174220000000002</v>
      </c>
      <c r="N1575">
        <v>0</v>
      </c>
      <c r="O1575">
        <v>0</v>
      </c>
      <c r="Q1575">
        <v>3</v>
      </c>
      <c r="R1575">
        <v>0.96350473165512096</v>
      </c>
      <c r="S1575">
        <v>1.2628545</v>
      </c>
      <c r="T1575">
        <v>0.58724699999999996</v>
      </c>
      <c r="U1575">
        <v>0.1527915</v>
      </c>
      <c r="AC1575">
        <v>0</v>
      </c>
      <c r="AD1575" t="s">
        <v>37</v>
      </c>
      <c r="AE1575">
        <v>2</v>
      </c>
      <c r="AF1575">
        <v>8.8838197316551213</v>
      </c>
      <c r="AH1575" s="7">
        <v>0.82662473794549263</v>
      </c>
    </row>
    <row r="1576" spans="1:34">
      <c r="A1576">
        <v>943</v>
      </c>
      <c r="B1576" t="s">
        <v>1061</v>
      </c>
      <c r="C1576">
        <v>16.249700000000299</v>
      </c>
      <c r="D1576">
        <v>16.7111000000004</v>
      </c>
      <c r="E1576">
        <v>0.437154897277785</v>
      </c>
      <c r="F1576" t="s">
        <v>1700</v>
      </c>
      <c r="G1576">
        <v>0.28569000959396401</v>
      </c>
      <c r="H1576">
        <v>0.34742400050163302</v>
      </c>
      <c r="I1576">
        <v>0</v>
      </c>
      <c r="J1576">
        <v>3</v>
      </c>
      <c r="K1576">
        <v>0.212052002549171</v>
      </c>
      <c r="L1576">
        <v>0.69553804397582997</v>
      </c>
      <c r="M1576">
        <v>1.8375989198684599</v>
      </c>
      <c r="N1576">
        <v>0</v>
      </c>
      <c r="O1576">
        <v>3</v>
      </c>
      <c r="P1576">
        <v>0</v>
      </c>
      <c r="T1576">
        <v>0.66222071647643999</v>
      </c>
      <c r="U1576">
        <v>0.33211808586636399</v>
      </c>
      <c r="V1576">
        <v>0.571583211421967</v>
      </c>
      <c r="W1576">
        <v>0.28659490706384499</v>
      </c>
      <c r="X1576">
        <v>0.672130107879639</v>
      </c>
      <c r="Y1576">
        <v>0.33707064211884702</v>
      </c>
      <c r="Z1576">
        <v>0.58434861898422197</v>
      </c>
      <c r="AA1576">
        <v>0.293050597541129</v>
      </c>
      <c r="AB1576">
        <v>0</v>
      </c>
      <c r="AD1576" t="s">
        <v>68</v>
      </c>
      <c r="AE1576">
        <v>2</v>
      </c>
      <c r="AF1576">
        <v>13.11741986384151</v>
      </c>
      <c r="AH1576" s="7">
        <v>0.82641509433962268</v>
      </c>
    </row>
    <row r="1577" spans="1:34">
      <c r="A1577">
        <v>3006</v>
      </c>
      <c r="B1577" t="s">
        <v>1621</v>
      </c>
      <c r="C1577">
        <v>285.21799999999303</v>
      </c>
      <c r="D1577">
        <v>285.65589999999702</v>
      </c>
      <c r="E1577">
        <v>0.43679516195948997</v>
      </c>
      <c r="F1577" t="s">
        <v>1701</v>
      </c>
      <c r="G1577">
        <v>0.140891999006271</v>
      </c>
      <c r="H1577">
        <v>2.1379740238189702</v>
      </c>
      <c r="I1577">
        <v>0</v>
      </c>
      <c r="J1577">
        <v>0.69528299570083596</v>
      </c>
      <c r="K1577">
        <v>3</v>
      </c>
      <c r="L1577">
        <v>0.24086099863052399</v>
      </c>
      <c r="M1577">
        <v>0.62531101703643799</v>
      </c>
      <c r="N1577">
        <v>0</v>
      </c>
      <c r="O1577">
        <v>0</v>
      </c>
      <c r="P1577">
        <v>0</v>
      </c>
      <c r="T1577">
        <v>1</v>
      </c>
      <c r="U1577">
        <v>0.5</v>
      </c>
      <c r="V1577">
        <v>1</v>
      </c>
      <c r="W1577">
        <v>0.5</v>
      </c>
      <c r="X1577">
        <v>0.69522714614868197</v>
      </c>
      <c r="Y1577">
        <v>0.35428960487622901</v>
      </c>
      <c r="Z1577">
        <v>1.48056209087371</v>
      </c>
      <c r="AA1577">
        <v>0.74160318794193403</v>
      </c>
      <c r="AB1577">
        <v>0</v>
      </c>
      <c r="AD1577" t="s">
        <v>68</v>
      </c>
      <c r="AE1577">
        <v>2</v>
      </c>
      <c r="AF1577">
        <v>13.112003064033594</v>
      </c>
      <c r="AH1577" s="7">
        <v>0.82620545073375262</v>
      </c>
    </row>
    <row r="1578" spans="1:34">
      <c r="A1578">
        <v>10083</v>
      </c>
      <c r="B1578" t="s">
        <v>780</v>
      </c>
      <c r="C1578">
        <v>4.2526999999972697</v>
      </c>
      <c r="D1578">
        <v>4.6757000000070503</v>
      </c>
      <c r="E1578">
        <v>0.42268129180927899</v>
      </c>
      <c r="F1578" t="s">
        <v>1702</v>
      </c>
      <c r="L1578">
        <v>2.9174220000000002</v>
      </c>
      <c r="N1578">
        <v>0</v>
      </c>
      <c r="O1578">
        <v>0</v>
      </c>
      <c r="Q1578">
        <v>3</v>
      </c>
      <c r="R1578">
        <v>0.99524098634719804</v>
      </c>
      <c r="S1578">
        <v>1.3454999999999999</v>
      </c>
      <c r="T1578">
        <v>0.492481</v>
      </c>
      <c r="U1578">
        <v>0.12828100000000001</v>
      </c>
      <c r="AC1578">
        <v>0</v>
      </c>
      <c r="AD1578" t="s">
        <v>37</v>
      </c>
      <c r="AE1578">
        <v>2</v>
      </c>
      <c r="AF1578">
        <v>8.8789249863471973</v>
      </c>
      <c r="AH1578" s="7">
        <v>0.82599580712788256</v>
      </c>
    </row>
    <row r="1579" spans="1:34">
      <c r="A1579">
        <v>3169</v>
      </c>
      <c r="B1579" t="s">
        <v>651</v>
      </c>
      <c r="C1579">
        <v>260.33609999999999</v>
      </c>
      <c r="D1579">
        <v>260.78160000000202</v>
      </c>
      <c r="E1579">
        <v>0.434658590475206</v>
      </c>
      <c r="F1579" t="s">
        <v>1703</v>
      </c>
      <c r="G1579">
        <v>0.29077500104904203</v>
      </c>
      <c r="H1579">
        <v>0.570762038230896</v>
      </c>
      <c r="I1579">
        <v>0</v>
      </c>
      <c r="J1579">
        <v>2.7308580875396702</v>
      </c>
      <c r="K1579">
        <v>0.97524297237396196</v>
      </c>
      <c r="L1579">
        <v>0.72279602289199796</v>
      </c>
      <c r="M1579">
        <v>2.4378600120544398</v>
      </c>
      <c r="N1579">
        <v>0</v>
      </c>
      <c r="O1579">
        <v>3</v>
      </c>
      <c r="P1579">
        <v>0</v>
      </c>
      <c r="T1579">
        <v>0.49376380443572998</v>
      </c>
      <c r="U1579">
        <v>0.24723695206195501</v>
      </c>
      <c r="V1579">
        <v>0.349201589822769</v>
      </c>
      <c r="W1579">
        <v>0.17483881328360701</v>
      </c>
      <c r="X1579">
        <v>0.32101038098335299</v>
      </c>
      <c r="Y1579">
        <v>0.16139879645834701</v>
      </c>
      <c r="Z1579">
        <v>0.41432309150695801</v>
      </c>
      <c r="AA1579">
        <v>0.20745359594703999</v>
      </c>
      <c r="AB1579">
        <v>0</v>
      </c>
      <c r="AD1579" t="s">
        <v>68</v>
      </c>
      <c r="AE1579">
        <v>2</v>
      </c>
      <c r="AF1579">
        <v>13.097521158639768</v>
      </c>
      <c r="AH1579" s="7">
        <v>0.82578616352201262</v>
      </c>
    </row>
    <row r="1580" spans="1:34">
      <c r="A1580">
        <v>11386</v>
      </c>
      <c r="B1580" t="s">
        <v>780</v>
      </c>
      <c r="C1580">
        <v>0.84029999999620497</v>
      </c>
      <c r="D1580">
        <v>1.2774000000063099</v>
      </c>
      <c r="E1580">
        <v>0.42268129180914099</v>
      </c>
      <c r="F1580" t="s">
        <v>1704</v>
      </c>
      <c r="L1580">
        <v>0.36842399999999997</v>
      </c>
      <c r="N1580">
        <v>0</v>
      </c>
      <c r="O1580">
        <v>0</v>
      </c>
      <c r="Q1580">
        <v>3</v>
      </c>
      <c r="R1580">
        <v>1.4173824787139799</v>
      </c>
      <c r="S1580">
        <v>1.4786982</v>
      </c>
      <c r="T1580">
        <v>2.0871575999999998</v>
      </c>
      <c r="U1580">
        <v>0.52543839999999997</v>
      </c>
      <c r="AC1580">
        <v>0</v>
      </c>
      <c r="AD1580" t="s">
        <v>37</v>
      </c>
      <c r="AE1580">
        <v>2</v>
      </c>
      <c r="AF1580">
        <v>8.8771006787139797</v>
      </c>
      <c r="AH1580" s="7">
        <v>0.82557651991614256</v>
      </c>
    </row>
    <row r="1581" spans="1:34">
      <c r="A1581">
        <v>6690</v>
      </c>
      <c r="B1581" t="s">
        <v>654</v>
      </c>
      <c r="C1581">
        <v>404.864199999996</v>
      </c>
      <c r="D1581">
        <v>405.37959999999998</v>
      </c>
      <c r="E1581">
        <v>0.435504097366335</v>
      </c>
      <c r="F1581" t="s">
        <v>1705</v>
      </c>
      <c r="L1581">
        <v>0.47686499999999998</v>
      </c>
      <c r="N1581">
        <v>0</v>
      </c>
      <c r="O1581">
        <v>0</v>
      </c>
      <c r="Q1581">
        <v>3</v>
      </c>
      <c r="R1581">
        <v>1.1831519603729199</v>
      </c>
      <c r="S1581">
        <v>1.19982128571428</v>
      </c>
      <c r="T1581">
        <v>2.4086148571428598</v>
      </c>
      <c r="U1581">
        <v>0.60848214285714297</v>
      </c>
      <c r="AC1581">
        <v>0</v>
      </c>
      <c r="AD1581" t="s">
        <v>37</v>
      </c>
      <c r="AE1581">
        <v>2</v>
      </c>
      <c r="AF1581">
        <v>8.8769352460872035</v>
      </c>
      <c r="AH1581" s="7">
        <v>0.8253668763102725</v>
      </c>
    </row>
    <row r="1582" spans="1:34">
      <c r="A1582">
        <v>3059</v>
      </c>
      <c r="B1582" t="s">
        <v>142</v>
      </c>
      <c r="C1582">
        <v>84.157000000006505</v>
      </c>
      <c r="D1582">
        <v>84.619099999996195</v>
      </c>
      <c r="E1582">
        <v>0.435831008196784</v>
      </c>
      <c r="F1582" t="s">
        <v>1706</v>
      </c>
      <c r="G1582">
        <v>1.4995199441909699</v>
      </c>
      <c r="H1582">
        <v>0</v>
      </c>
      <c r="I1582">
        <v>0</v>
      </c>
      <c r="J1582">
        <v>3</v>
      </c>
      <c r="K1582">
        <v>0.212052002549171</v>
      </c>
      <c r="L1582">
        <v>0.69553804397582997</v>
      </c>
      <c r="M1582">
        <v>1.8375989198684599</v>
      </c>
      <c r="N1582">
        <v>0.52758687734603904</v>
      </c>
      <c r="O1582">
        <v>0</v>
      </c>
      <c r="P1582">
        <v>0</v>
      </c>
      <c r="T1582">
        <v>0.89537298679351796</v>
      </c>
      <c r="U1582">
        <v>0.452517944667503</v>
      </c>
      <c r="V1582">
        <v>0.68609690666198697</v>
      </c>
      <c r="W1582">
        <v>0.34495331181968703</v>
      </c>
      <c r="X1582">
        <v>0.96192437410354603</v>
      </c>
      <c r="Y1582">
        <v>0.48337601880375902</v>
      </c>
      <c r="Z1582">
        <v>1</v>
      </c>
      <c r="AA1582">
        <v>0.5</v>
      </c>
      <c r="AB1582">
        <v>0</v>
      </c>
      <c r="AD1582" t="s">
        <v>68</v>
      </c>
      <c r="AE1582">
        <v>2</v>
      </c>
      <c r="AF1582">
        <v>13.096537330780471</v>
      </c>
      <c r="AH1582" s="7">
        <v>0.82515723270440255</v>
      </c>
    </row>
    <row r="1583" spans="1:34">
      <c r="A1583">
        <v>6936</v>
      </c>
      <c r="B1583" t="s">
        <v>842</v>
      </c>
      <c r="C1583">
        <v>128.56219999999999</v>
      </c>
      <c r="D1583">
        <v>128.994099999996</v>
      </c>
      <c r="E1583">
        <v>0.44091182721279798</v>
      </c>
      <c r="F1583" t="s">
        <v>1707</v>
      </c>
      <c r="L1583">
        <v>2.91742199999999</v>
      </c>
      <c r="N1583">
        <v>0</v>
      </c>
      <c r="O1583">
        <v>0</v>
      </c>
      <c r="Q1583">
        <v>3</v>
      </c>
      <c r="R1583">
        <v>1.2531647682189899</v>
      </c>
      <c r="S1583">
        <v>1.5111072000000001</v>
      </c>
      <c r="T1583">
        <v>0.15254319999999999</v>
      </c>
      <c r="U1583">
        <v>3.9438599999999997E-2</v>
      </c>
      <c r="AC1583">
        <v>0</v>
      </c>
      <c r="AD1583" t="s">
        <v>37</v>
      </c>
      <c r="AE1583">
        <v>2</v>
      </c>
      <c r="AF1583">
        <v>0</v>
      </c>
      <c r="AH1583" s="7">
        <v>0.8249475890985325</v>
      </c>
    </row>
    <row r="1584" spans="1:34">
      <c r="A1584">
        <v>2342</v>
      </c>
      <c r="B1584" t="s">
        <v>1130</v>
      </c>
      <c r="C1584">
        <v>60.034499999994203</v>
      </c>
      <c r="D1584">
        <v>60.475200000000697</v>
      </c>
      <c r="E1584">
        <v>0.43313506794489198</v>
      </c>
      <c r="F1584" t="s">
        <v>1708</v>
      </c>
      <c r="G1584">
        <v>0</v>
      </c>
      <c r="H1584">
        <v>0</v>
      </c>
      <c r="I1584">
        <v>0</v>
      </c>
      <c r="J1584">
        <v>2.7308580875396702</v>
      </c>
      <c r="K1584">
        <v>0.55185902118682895</v>
      </c>
      <c r="L1584">
        <v>3</v>
      </c>
      <c r="M1584">
        <v>0.471368998289108</v>
      </c>
      <c r="N1584">
        <v>0</v>
      </c>
      <c r="O1584">
        <v>3</v>
      </c>
      <c r="P1584">
        <v>0</v>
      </c>
      <c r="T1584">
        <v>0.532476127147675</v>
      </c>
      <c r="U1584">
        <v>0.26719137943724303</v>
      </c>
      <c r="V1584">
        <v>0.61514645814895597</v>
      </c>
      <c r="W1584">
        <v>0.308471766497245</v>
      </c>
      <c r="X1584">
        <v>0.53225916624069203</v>
      </c>
      <c r="Y1584">
        <v>0.26707361173570199</v>
      </c>
      <c r="Z1584">
        <v>0.54031383991241499</v>
      </c>
      <c r="AA1584">
        <v>0.27105277087754098</v>
      </c>
      <c r="AB1584">
        <v>0</v>
      </c>
      <c r="AD1584" t="s">
        <v>68</v>
      </c>
      <c r="AE1584">
        <v>2</v>
      </c>
      <c r="AF1584">
        <v>13.088071227013076</v>
      </c>
      <c r="AH1584" s="7">
        <v>0.82473794549266244</v>
      </c>
    </row>
    <row r="1585" spans="1:34">
      <c r="A1585">
        <v>12454</v>
      </c>
      <c r="B1585" t="s">
        <v>672</v>
      </c>
      <c r="C1585">
        <v>98.845400000005597</v>
      </c>
      <c r="D1585">
        <v>99.272899999996199</v>
      </c>
      <c r="E1585">
        <v>0.43336399004246801</v>
      </c>
      <c r="F1585" t="s">
        <v>1709</v>
      </c>
      <c r="L1585">
        <v>2.9174220000000002</v>
      </c>
      <c r="N1585">
        <v>0</v>
      </c>
      <c r="O1585">
        <v>0</v>
      </c>
      <c r="Q1585">
        <v>3</v>
      </c>
      <c r="R1585">
        <v>1.0877699851989699</v>
      </c>
      <c r="S1585">
        <v>1.2873250000000001</v>
      </c>
      <c r="T1585">
        <v>0.46257999999999999</v>
      </c>
      <c r="U1585">
        <v>0.117361333333333</v>
      </c>
      <c r="AC1585">
        <v>0</v>
      </c>
      <c r="AD1585" t="s">
        <v>37</v>
      </c>
      <c r="AE1585">
        <v>2</v>
      </c>
      <c r="AF1585">
        <v>8.8724583185323027</v>
      </c>
      <c r="AH1585" s="7">
        <v>0.82452830188679249</v>
      </c>
    </row>
    <row r="1586" spans="1:34">
      <c r="A1586">
        <v>1264</v>
      </c>
      <c r="B1586" t="s">
        <v>1130</v>
      </c>
      <c r="C1586">
        <v>59.598400000002499</v>
      </c>
      <c r="D1586">
        <v>60.034499999994203</v>
      </c>
      <c r="E1586">
        <v>0.43313506794463302</v>
      </c>
      <c r="F1586" t="s">
        <v>1710</v>
      </c>
      <c r="G1586">
        <v>0</v>
      </c>
      <c r="H1586">
        <v>0</v>
      </c>
      <c r="I1586">
        <v>0</v>
      </c>
      <c r="J1586">
        <v>2.7308580875396702</v>
      </c>
      <c r="K1586">
        <v>0.55185902118682895</v>
      </c>
      <c r="L1586">
        <v>3</v>
      </c>
      <c r="M1586">
        <v>0.471368998289108</v>
      </c>
      <c r="N1586">
        <v>0</v>
      </c>
      <c r="O1586">
        <v>3</v>
      </c>
      <c r="P1586">
        <v>0</v>
      </c>
      <c r="T1586">
        <v>0.63347655534744296</v>
      </c>
      <c r="U1586">
        <v>0.31752998399976701</v>
      </c>
      <c r="V1586">
        <v>0.70433235168456998</v>
      </c>
      <c r="W1586">
        <v>0.35288783276005198</v>
      </c>
      <c r="X1586">
        <v>0.235255733132362</v>
      </c>
      <c r="Y1586">
        <v>0.11863381951752</v>
      </c>
      <c r="Z1586">
        <v>0.63827323913574197</v>
      </c>
      <c r="AA1586">
        <v>0.31987674353036599</v>
      </c>
      <c r="AB1586">
        <v>0</v>
      </c>
      <c r="AD1586" t="s">
        <v>68</v>
      </c>
      <c r="AE1586">
        <v>2</v>
      </c>
      <c r="AF1586">
        <v>13.07435236612343</v>
      </c>
      <c r="AH1586" s="7">
        <v>0.82431865828092243</v>
      </c>
    </row>
    <row r="1587" spans="1:34">
      <c r="A1587">
        <v>12101</v>
      </c>
      <c r="B1587" t="s">
        <v>332</v>
      </c>
      <c r="C1587">
        <v>16.220900000000199</v>
      </c>
      <c r="D1587">
        <v>16.655499999993399</v>
      </c>
      <c r="E1587">
        <v>0.43469079991439202</v>
      </c>
      <c r="F1587" t="s">
        <v>1711</v>
      </c>
      <c r="L1587">
        <v>2.9174220000000002</v>
      </c>
      <c r="N1587">
        <v>0</v>
      </c>
      <c r="O1587">
        <v>0</v>
      </c>
      <c r="Q1587">
        <v>3</v>
      </c>
      <c r="R1587">
        <v>1.3774560689926101</v>
      </c>
      <c r="S1587">
        <v>1.5734865</v>
      </c>
      <c r="T1587">
        <v>0</v>
      </c>
      <c r="U1587">
        <v>0</v>
      </c>
      <c r="AC1587">
        <v>0</v>
      </c>
      <c r="AD1587" t="s">
        <v>37</v>
      </c>
      <c r="AE1587">
        <v>2</v>
      </c>
      <c r="AF1587">
        <v>8.8683645689926109</v>
      </c>
      <c r="AH1587" s="7">
        <v>0.82410901467505238</v>
      </c>
    </row>
    <row r="1588" spans="1:34">
      <c r="A1588">
        <v>2728</v>
      </c>
      <c r="B1588" t="s">
        <v>664</v>
      </c>
      <c r="C1588">
        <v>7.4373000000050498</v>
      </c>
      <c r="D1588">
        <v>7.84870000000228</v>
      </c>
      <c r="E1588">
        <v>0.435031648981476</v>
      </c>
      <c r="F1588" t="s">
        <v>1712</v>
      </c>
      <c r="G1588">
        <v>0.28569000959396401</v>
      </c>
      <c r="H1588">
        <v>0</v>
      </c>
      <c r="I1588">
        <v>0</v>
      </c>
      <c r="J1588">
        <v>3</v>
      </c>
      <c r="K1588">
        <v>3</v>
      </c>
      <c r="L1588">
        <v>0.69553804397582997</v>
      </c>
      <c r="M1588">
        <v>1.8375989198684599</v>
      </c>
      <c r="N1588">
        <v>0</v>
      </c>
      <c r="O1588">
        <v>0</v>
      </c>
      <c r="P1588">
        <v>0</v>
      </c>
      <c r="T1588">
        <v>0.89839166402816795</v>
      </c>
      <c r="U1588">
        <v>0.450357187742358</v>
      </c>
      <c r="V1588">
        <v>0.49527233839035001</v>
      </c>
      <c r="W1588">
        <v>0.252200941202541</v>
      </c>
      <c r="X1588">
        <v>0.90045201778411899</v>
      </c>
      <c r="Y1588">
        <v>0.451376822094255</v>
      </c>
      <c r="Z1588">
        <v>0.533921718597412</v>
      </c>
      <c r="AA1588">
        <v>0.27212266409380598</v>
      </c>
      <c r="AB1588">
        <v>0</v>
      </c>
      <c r="AD1588" t="s">
        <v>68</v>
      </c>
      <c r="AE1588">
        <v>2</v>
      </c>
      <c r="AF1588">
        <v>13.072922327371264</v>
      </c>
      <c r="AH1588" s="7">
        <v>0.82389937106918243</v>
      </c>
    </row>
    <row r="1589" spans="1:34">
      <c r="A1589">
        <v>6018</v>
      </c>
      <c r="B1589" t="s">
        <v>59</v>
      </c>
      <c r="C1589">
        <v>328.25549999999902</v>
      </c>
      <c r="D1589">
        <v>328.708400000003</v>
      </c>
      <c r="E1589">
        <v>0.43570864418740501</v>
      </c>
      <c r="F1589" t="s">
        <v>1713</v>
      </c>
      <c r="L1589">
        <v>2.9174220000000002</v>
      </c>
      <c r="N1589">
        <v>0</v>
      </c>
      <c r="O1589">
        <v>0</v>
      </c>
      <c r="Q1589">
        <v>3</v>
      </c>
      <c r="R1589">
        <v>1.4409444332122801</v>
      </c>
      <c r="S1589">
        <v>1.5086040000000001</v>
      </c>
      <c r="T1589">
        <v>0</v>
      </c>
      <c r="U1589">
        <v>0</v>
      </c>
      <c r="AC1589">
        <v>0</v>
      </c>
      <c r="AD1589" t="s">
        <v>37</v>
      </c>
      <c r="AE1589">
        <v>2</v>
      </c>
      <c r="AF1589">
        <v>8.8669704332122805</v>
      </c>
      <c r="AH1589" s="7">
        <v>0.82368972746331237</v>
      </c>
    </row>
    <row r="1590" spans="1:34">
      <c r="A1590">
        <v>9134</v>
      </c>
      <c r="B1590" t="s">
        <v>59</v>
      </c>
      <c r="C1590">
        <v>323.07889999999298</v>
      </c>
      <c r="D1590">
        <v>323.49259999999703</v>
      </c>
      <c r="E1590">
        <v>0.43570864418747501</v>
      </c>
      <c r="F1590" t="s">
        <v>1714</v>
      </c>
      <c r="L1590">
        <v>2.9174220000000002</v>
      </c>
      <c r="N1590">
        <v>0</v>
      </c>
      <c r="O1590">
        <v>0</v>
      </c>
      <c r="Q1590">
        <v>3</v>
      </c>
      <c r="R1590">
        <v>1.4759010076522801</v>
      </c>
      <c r="S1590">
        <v>1.469354</v>
      </c>
      <c r="T1590">
        <v>2.9853333333329998E-3</v>
      </c>
      <c r="U1590">
        <v>8.0099999999999995E-4</v>
      </c>
      <c r="AC1590">
        <v>0</v>
      </c>
      <c r="AD1590" t="s">
        <v>37</v>
      </c>
      <c r="AE1590">
        <v>2</v>
      </c>
      <c r="AF1590">
        <v>8.8664633409856126</v>
      </c>
      <c r="AH1590" s="7">
        <v>0.82348008385744231</v>
      </c>
    </row>
    <row r="1591" spans="1:34">
      <c r="A1591">
        <v>8167</v>
      </c>
      <c r="B1591" t="s">
        <v>973</v>
      </c>
      <c r="C1591">
        <v>1.87850000000617</v>
      </c>
      <c r="D1591">
        <v>2.2966000000014901</v>
      </c>
      <c r="E1591">
        <v>0.42032072316867197</v>
      </c>
      <c r="F1591" t="s">
        <v>1715</v>
      </c>
      <c r="L1591">
        <v>2.9174220000000002</v>
      </c>
      <c r="N1591">
        <v>0</v>
      </c>
      <c r="O1591">
        <v>0</v>
      </c>
      <c r="Q1591">
        <v>3</v>
      </c>
      <c r="R1591">
        <v>1.13229000568389</v>
      </c>
      <c r="S1591">
        <v>1.436734</v>
      </c>
      <c r="T1591">
        <v>0.29978533333333302</v>
      </c>
      <c r="U1591">
        <v>7.9350333333332995E-2</v>
      </c>
      <c r="AC1591">
        <v>0</v>
      </c>
      <c r="AD1591" t="s">
        <v>37</v>
      </c>
      <c r="AE1591">
        <v>2</v>
      </c>
      <c r="AF1591">
        <v>8.8655816723505563</v>
      </c>
      <c r="AH1591" s="7">
        <v>0.82327044025157237</v>
      </c>
    </row>
    <row r="1592" spans="1:34">
      <c r="A1592">
        <v>8662</v>
      </c>
      <c r="B1592" t="s">
        <v>654</v>
      </c>
      <c r="C1592">
        <v>371.32670000000502</v>
      </c>
      <c r="D1592">
        <v>371.82229999999902</v>
      </c>
      <c r="E1592">
        <v>0.43550409736638501</v>
      </c>
      <c r="F1592" t="s">
        <v>1716</v>
      </c>
      <c r="L1592">
        <v>0.36842399999999997</v>
      </c>
      <c r="N1592">
        <v>0</v>
      </c>
      <c r="O1592">
        <v>0</v>
      </c>
      <c r="Q1592">
        <v>0</v>
      </c>
      <c r="R1592">
        <v>1.2056910991668699</v>
      </c>
      <c r="S1592">
        <v>1.290543</v>
      </c>
      <c r="T1592">
        <v>2.8E-5</v>
      </c>
      <c r="U1592">
        <v>6.9999999999999999E-6</v>
      </c>
      <c r="AC1592">
        <v>6</v>
      </c>
      <c r="AD1592" t="s">
        <v>37</v>
      </c>
      <c r="AE1592">
        <v>2</v>
      </c>
      <c r="AF1592">
        <v>8.8646930991668693</v>
      </c>
      <c r="AH1592" s="7">
        <v>0.82306079664570231</v>
      </c>
    </row>
    <row r="1593" spans="1:34">
      <c r="A1593">
        <v>244</v>
      </c>
      <c r="B1593" t="s">
        <v>631</v>
      </c>
      <c r="C1593">
        <v>19.681100000001599</v>
      </c>
      <c r="D1593">
        <v>20.116999999998299</v>
      </c>
      <c r="E1593">
        <v>0.43620152561291498</v>
      </c>
      <c r="F1593" t="s">
        <v>1717</v>
      </c>
      <c r="G1593">
        <v>0.29077500104904203</v>
      </c>
      <c r="H1593">
        <v>0.56576704978942904</v>
      </c>
      <c r="I1593">
        <v>0</v>
      </c>
      <c r="J1593">
        <v>2.7308580875396702</v>
      </c>
      <c r="K1593">
        <v>0.55185902118682895</v>
      </c>
      <c r="L1593">
        <v>0.72279602289199796</v>
      </c>
      <c r="M1593">
        <v>2.4378600120544398</v>
      </c>
      <c r="N1593">
        <v>0</v>
      </c>
      <c r="O1593">
        <v>0</v>
      </c>
      <c r="P1593">
        <v>0.56055739999999998</v>
      </c>
      <c r="T1593">
        <v>1</v>
      </c>
      <c r="U1593">
        <v>0.5</v>
      </c>
      <c r="V1593">
        <v>1</v>
      </c>
      <c r="W1593">
        <v>0.5</v>
      </c>
      <c r="X1593">
        <v>0.45620846748352101</v>
      </c>
      <c r="Y1593">
        <v>0.23823226603873099</v>
      </c>
      <c r="Z1593">
        <v>1</v>
      </c>
      <c r="AA1593">
        <v>0.5</v>
      </c>
      <c r="AB1593">
        <v>0</v>
      </c>
      <c r="AD1593" t="s">
        <v>68</v>
      </c>
      <c r="AE1593">
        <v>2</v>
      </c>
      <c r="AF1593">
        <v>13.05491332803366</v>
      </c>
      <c r="AH1593" s="7">
        <v>0.82285115303983225</v>
      </c>
    </row>
    <row r="1594" spans="1:34">
      <c r="A1594">
        <v>11519</v>
      </c>
      <c r="B1594" t="s">
        <v>332</v>
      </c>
      <c r="C1594">
        <v>9.2590999999956605</v>
      </c>
      <c r="D1594">
        <v>9.6745999999984598</v>
      </c>
      <c r="E1594">
        <v>0.43469079991434201</v>
      </c>
      <c r="F1594" t="s">
        <v>1718</v>
      </c>
      <c r="L1594">
        <v>2.91742199999999</v>
      </c>
      <c r="N1594">
        <v>0</v>
      </c>
      <c r="O1594">
        <v>0</v>
      </c>
      <c r="Q1594">
        <v>3</v>
      </c>
      <c r="R1594">
        <v>1.37688601016998</v>
      </c>
      <c r="S1594">
        <v>1.5699677999999999</v>
      </c>
      <c r="T1594">
        <v>3.8399999999999998E-5</v>
      </c>
      <c r="U1594">
        <v>1.04E-5</v>
      </c>
      <c r="AC1594">
        <v>0</v>
      </c>
      <c r="AD1594" t="s">
        <v>37</v>
      </c>
      <c r="AE1594">
        <v>2</v>
      </c>
      <c r="AF1594">
        <v>8.8643246101699695</v>
      </c>
      <c r="AH1594" s="7">
        <v>0.8226415094339623</v>
      </c>
    </row>
    <row r="1595" spans="1:34">
      <c r="A1595">
        <v>1671</v>
      </c>
      <c r="B1595" t="s">
        <v>668</v>
      </c>
      <c r="C1595">
        <v>29.794399999998799</v>
      </c>
      <c r="D1595">
        <v>30.157800000000801</v>
      </c>
      <c r="E1595">
        <v>0.43843024112124201</v>
      </c>
      <c r="F1595" t="s">
        <v>1719</v>
      </c>
      <c r="G1595">
        <v>0</v>
      </c>
      <c r="H1595">
        <v>0</v>
      </c>
      <c r="I1595">
        <v>0</v>
      </c>
      <c r="J1595">
        <v>3</v>
      </c>
      <c r="K1595">
        <v>0.212052002549171</v>
      </c>
      <c r="L1595">
        <v>0.69553804397582997</v>
      </c>
      <c r="M1595">
        <v>1.8375989198684599</v>
      </c>
      <c r="N1595">
        <v>3.0000033378600999</v>
      </c>
      <c r="O1595">
        <v>0</v>
      </c>
      <c r="P1595">
        <v>0</v>
      </c>
      <c r="T1595">
        <v>0.84856331348419201</v>
      </c>
      <c r="U1595">
        <v>0.42562915583549299</v>
      </c>
      <c r="V1595">
        <v>0.85035175085067705</v>
      </c>
      <c r="W1595">
        <v>0.42634184649428902</v>
      </c>
      <c r="X1595">
        <v>0.297245413064957</v>
      </c>
      <c r="Y1595">
        <v>0.15034016854888599</v>
      </c>
      <c r="Z1595">
        <v>0.85002177953720104</v>
      </c>
      <c r="AA1595">
        <v>0.42626612208013398</v>
      </c>
      <c r="AB1595">
        <v>0</v>
      </c>
      <c r="AD1595" t="s">
        <v>68</v>
      </c>
      <c r="AE1595">
        <v>2</v>
      </c>
      <c r="AF1595">
        <v>13.01995185414939</v>
      </c>
      <c r="AH1595" s="7">
        <v>0.82243186582809225</v>
      </c>
    </row>
    <row r="1596" spans="1:34">
      <c r="A1596">
        <v>10365</v>
      </c>
      <c r="B1596" t="s">
        <v>672</v>
      </c>
      <c r="C1596">
        <v>94.066800000000498</v>
      </c>
      <c r="D1596">
        <v>94.565900000001406</v>
      </c>
      <c r="E1596">
        <v>0.43336399004256498</v>
      </c>
      <c r="F1596" t="s">
        <v>1720</v>
      </c>
      <c r="L1596">
        <v>2.9174220000000002</v>
      </c>
      <c r="N1596">
        <v>0</v>
      </c>
      <c r="O1596">
        <v>0</v>
      </c>
      <c r="Q1596">
        <v>3</v>
      </c>
      <c r="R1596">
        <v>1.27706170082092</v>
      </c>
      <c r="S1596">
        <v>1.6471020000000001</v>
      </c>
      <c r="T1596">
        <v>1.1887999999999999E-2</v>
      </c>
      <c r="U1596">
        <v>3.0999999999999999E-3</v>
      </c>
      <c r="AC1596">
        <v>0</v>
      </c>
      <c r="AD1596" t="s">
        <v>37</v>
      </c>
      <c r="AE1596">
        <v>2</v>
      </c>
      <c r="AF1596">
        <v>8.8565737008209204</v>
      </c>
      <c r="AH1596" s="7">
        <v>0.82222222222222219</v>
      </c>
    </row>
    <row r="1597" spans="1:34">
      <c r="A1597">
        <v>500</v>
      </c>
      <c r="B1597" t="s">
        <v>631</v>
      </c>
      <c r="C1597">
        <v>5.2265999999944999</v>
      </c>
      <c r="D1597">
        <v>5.6622000000061199</v>
      </c>
      <c r="E1597">
        <v>0.43620152561280001</v>
      </c>
      <c r="F1597" t="s">
        <v>1721</v>
      </c>
      <c r="G1597">
        <v>0.29077500104904203</v>
      </c>
      <c r="H1597">
        <v>0</v>
      </c>
      <c r="I1597">
        <v>0</v>
      </c>
      <c r="J1597">
        <v>2.7308580875396702</v>
      </c>
      <c r="K1597">
        <v>0.55185902118682895</v>
      </c>
      <c r="L1597">
        <v>0.72279602289199796</v>
      </c>
      <c r="M1597">
        <v>2.4378600120544398</v>
      </c>
      <c r="N1597">
        <v>0</v>
      </c>
      <c r="O1597">
        <v>0</v>
      </c>
      <c r="P1597">
        <v>0</v>
      </c>
      <c r="T1597">
        <v>1.10282766819</v>
      </c>
      <c r="U1597">
        <v>0.55589802960689705</v>
      </c>
      <c r="V1597">
        <v>1</v>
      </c>
      <c r="W1597">
        <v>0.5</v>
      </c>
      <c r="X1597">
        <v>1.0720456838607699</v>
      </c>
      <c r="Y1597">
        <v>0.54495064206066002</v>
      </c>
      <c r="Z1597">
        <v>1</v>
      </c>
      <c r="AA1597">
        <v>0.5</v>
      </c>
      <c r="AB1597">
        <v>0</v>
      </c>
      <c r="AD1597" t="s">
        <v>68</v>
      </c>
      <c r="AE1597">
        <v>2</v>
      </c>
      <c r="AF1597">
        <v>13.009870168440305</v>
      </c>
      <c r="AH1597" s="7">
        <v>0.82201257861635224</v>
      </c>
    </row>
    <row r="1598" spans="1:34">
      <c r="A1598">
        <v>10973</v>
      </c>
      <c r="B1598" t="s">
        <v>672</v>
      </c>
      <c r="C1598">
        <v>104.9654</v>
      </c>
      <c r="D1598">
        <v>105.37669999999299</v>
      </c>
      <c r="E1598">
        <v>0.433363990042544</v>
      </c>
      <c r="F1598" t="s">
        <v>1722</v>
      </c>
      <c r="L1598">
        <v>2.9174220000000002</v>
      </c>
      <c r="N1598">
        <v>0</v>
      </c>
      <c r="O1598">
        <v>0</v>
      </c>
      <c r="Q1598">
        <v>3</v>
      </c>
      <c r="R1598">
        <v>1.16110575199127</v>
      </c>
      <c r="S1598">
        <v>1.350897</v>
      </c>
      <c r="T1598">
        <v>0.33933600000000003</v>
      </c>
      <c r="U1598">
        <v>8.6915249999999999E-2</v>
      </c>
      <c r="AC1598">
        <v>0</v>
      </c>
      <c r="AD1598" t="s">
        <v>37</v>
      </c>
      <c r="AE1598">
        <v>2</v>
      </c>
      <c r="AF1598">
        <v>8.8556760019912701</v>
      </c>
      <c r="AH1598" s="7">
        <v>0.82180293501048218</v>
      </c>
    </row>
    <row r="1599" spans="1:34">
      <c r="A1599">
        <v>6436</v>
      </c>
      <c r="B1599" t="s">
        <v>59</v>
      </c>
      <c r="C1599">
        <v>334.84559999999999</v>
      </c>
      <c r="D1599">
        <v>335.35730000000302</v>
      </c>
      <c r="E1599">
        <v>0.435708644187359</v>
      </c>
      <c r="F1599" t="s">
        <v>1723</v>
      </c>
      <c r="L1599">
        <v>2.9174220000000002</v>
      </c>
      <c r="N1599">
        <v>0</v>
      </c>
      <c r="O1599">
        <v>0</v>
      </c>
      <c r="Q1599">
        <v>3</v>
      </c>
      <c r="R1599">
        <v>1.4706795215606601</v>
      </c>
      <c r="S1599">
        <v>1.465182</v>
      </c>
      <c r="T1599">
        <v>0</v>
      </c>
      <c r="U1599">
        <v>0</v>
      </c>
      <c r="AC1599">
        <v>0</v>
      </c>
      <c r="AD1599" t="s">
        <v>37</v>
      </c>
      <c r="AE1599">
        <v>2</v>
      </c>
      <c r="AF1599">
        <v>8.8532835215606607</v>
      </c>
      <c r="AH1599" s="7">
        <v>0.82159329140461212</v>
      </c>
    </row>
    <row r="1600" spans="1:34">
      <c r="A1600">
        <v>3894</v>
      </c>
      <c r="B1600" t="s">
        <v>651</v>
      </c>
      <c r="C1600">
        <v>233.36789999999701</v>
      </c>
      <c r="D1600">
        <v>233.80760000000001</v>
      </c>
      <c r="E1600">
        <v>0.43465859047525102</v>
      </c>
      <c r="F1600" t="s">
        <v>1724</v>
      </c>
      <c r="G1600">
        <v>0.58159798383712802</v>
      </c>
      <c r="H1600">
        <v>0</v>
      </c>
      <c r="I1600">
        <v>0</v>
      </c>
      <c r="J1600">
        <v>3</v>
      </c>
      <c r="K1600">
        <v>0.97524297237396196</v>
      </c>
      <c r="L1600">
        <v>0.72279602289199796</v>
      </c>
      <c r="M1600">
        <v>2.4378600120544398</v>
      </c>
      <c r="N1600">
        <v>0</v>
      </c>
      <c r="O1600">
        <v>0</v>
      </c>
      <c r="P1600">
        <v>0</v>
      </c>
      <c r="T1600">
        <v>0.78099727630615201</v>
      </c>
      <c r="U1600">
        <v>0.39204751397409399</v>
      </c>
      <c r="V1600">
        <v>1</v>
      </c>
      <c r="W1600">
        <v>0.5</v>
      </c>
      <c r="X1600">
        <v>0.73883378505706798</v>
      </c>
      <c r="Y1600">
        <v>0.37041778927395203</v>
      </c>
      <c r="Z1600">
        <v>1</v>
      </c>
      <c r="AA1600">
        <v>0.5</v>
      </c>
      <c r="AB1600">
        <v>0</v>
      </c>
      <c r="AD1600" t="s">
        <v>68</v>
      </c>
      <c r="AE1600">
        <v>2</v>
      </c>
      <c r="AF1600">
        <v>12.999793355768794</v>
      </c>
      <c r="AH1600" s="7">
        <v>0.82138364779874218</v>
      </c>
    </row>
    <row r="1601" spans="1:34">
      <c r="A1601">
        <v>4651</v>
      </c>
      <c r="B1601" t="s">
        <v>651</v>
      </c>
      <c r="C1601">
        <v>263.82820000000299</v>
      </c>
      <c r="D1601">
        <v>264.26249999999698</v>
      </c>
      <c r="E1601">
        <v>0.43465859047516697</v>
      </c>
      <c r="F1601" t="s">
        <v>1725</v>
      </c>
      <c r="G1601">
        <v>0.29077500104904203</v>
      </c>
      <c r="H1601">
        <v>0.570762038230896</v>
      </c>
      <c r="I1601">
        <v>0</v>
      </c>
      <c r="J1601">
        <v>2.7308580875396702</v>
      </c>
      <c r="K1601">
        <v>0.97524297237396196</v>
      </c>
      <c r="L1601">
        <v>0.72279602289199796</v>
      </c>
      <c r="M1601">
        <v>2.4378600120544398</v>
      </c>
      <c r="N1601">
        <v>0</v>
      </c>
      <c r="O1601">
        <v>3</v>
      </c>
      <c r="P1601">
        <v>0</v>
      </c>
      <c r="T1601">
        <v>0.50268453359603904</v>
      </c>
      <c r="U1601">
        <v>0.251701586286255</v>
      </c>
      <c r="V1601">
        <v>0.346285670995712</v>
      </c>
      <c r="W1601">
        <v>0.17337929300306801</v>
      </c>
      <c r="X1601">
        <v>0.251997530460358</v>
      </c>
      <c r="Y1601">
        <v>0.126729251919591</v>
      </c>
      <c r="Z1601">
        <v>0.40925341844558699</v>
      </c>
      <c r="AA1601">
        <v>0.204916109487876</v>
      </c>
      <c r="AB1601">
        <v>0</v>
      </c>
      <c r="AD1601" t="s">
        <v>68</v>
      </c>
      <c r="AE1601">
        <v>2</v>
      </c>
      <c r="AF1601">
        <v>12.995241528334494</v>
      </c>
      <c r="AH1601" s="7">
        <v>0.82117400419287212</v>
      </c>
    </row>
    <row r="1602" spans="1:34">
      <c r="A1602">
        <v>2903</v>
      </c>
      <c r="B1602" t="s">
        <v>633</v>
      </c>
      <c r="C1602">
        <v>59.698600000003303</v>
      </c>
      <c r="D1602">
        <v>60.197899999999201</v>
      </c>
      <c r="E1602">
        <v>0.43449286035719598</v>
      </c>
      <c r="F1602" t="s">
        <v>1726</v>
      </c>
      <c r="G1602">
        <v>0.140891999006271</v>
      </c>
      <c r="H1602">
        <v>2.1379740238189702</v>
      </c>
      <c r="I1602">
        <v>0</v>
      </c>
      <c r="J1602">
        <v>0.69528299570083596</v>
      </c>
      <c r="K1602">
        <v>3</v>
      </c>
      <c r="L1602">
        <v>0.24086099863052399</v>
      </c>
      <c r="M1602">
        <v>0.62531101703643799</v>
      </c>
      <c r="N1602">
        <v>0</v>
      </c>
      <c r="O1602">
        <v>0</v>
      </c>
      <c r="P1602">
        <v>0</v>
      </c>
      <c r="T1602">
        <v>0.76140105724334695</v>
      </c>
      <c r="U1602">
        <v>0.38623801368351102</v>
      </c>
      <c r="V1602">
        <v>0.93786638975143399</v>
      </c>
      <c r="W1602">
        <v>0.46977406712220099</v>
      </c>
      <c r="X1602">
        <v>0.88592040538787797</v>
      </c>
      <c r="Y1602">
        <v>0.44391450653327202</v>
      </c>
      <c r="Z1602">
        <v>1.5026650428771899</v>
      </c>
      <c r="AA1602">
        <v>0.75538489568157796</v>
      </c>
      <c r="AB1602">
        <v>0</v>
      </c>
      <c r="AD1602" t="s">
        <v>68</v>
      </c>
      <c r="AE1602">
        <v>2</v>
      </c>
      <c r="AF1602">
        <v>12.983485412473451</v>
      </c>
      <c r="AH1602" s="7">
        <v>0.82096436058700206</v>
      </c>
    </row>
    <row r="1603" spans="1:34">
      <c r="A1603">
        <v>1543</v>
      </c>
      <c r="B1603" t="s">
        <v>651</v>
      </c>
      <c r="C1603">
        <v>241.266600000002</v>
      </c>
      <c r="D1603">
        <v>241.664300000004</v>
      </c>
      <c r="E1603">
        <v>0.43465859047515698</v>
      </c>
      <c r="F1603" t="s">
        <v>1727</v>
      </c>
      <c r="G1603">
        <v>0.29077500104904203</v>
      </c>
      <c r="H1603">
        <v>0</v>
      </c>
      <c r="I1603">
        <v>0</v>
      </c>
      <c r="J1603">
        <v>2.7308580875396702</v>
      </c>
      <c r="K1603">
        <v>0.97524297237396196</v>
      </c>
      <c r="L1603">
        <v>0.72279602289199796</v>
      </c>
      <c r="M1603">
        <v>2.4378600120544398</v>
      </c>
      <c r="N1603">
        <v>0</v>
      </c>
      <c r="O1603">
        <v>0</v>
      </c>
      <c r="P1603">
        <v>0</v>
      </c>
      <c r="T1603">
        <v>0.97913813591003396</v>
      </c>
      <c r="U1603">
        <v>0.49042436647173898</v>
      </c>
      <c r="V1603">
        <v>1</v>
      </c>
      <c r="W1603">
        <v>0.5</v>
      </c>
      <c r="X1603">
        <v>0.90126550197601296</v>
      </c>
      <c r="Y1603">
        <v>0.45245182778080101</v>
      </c>
      <c r="Z1603">
        <v>1</v>
      </c>
      <c r="AA1603">
        <v>0.5</v>
      </c>
      <c r="AB1603">
        <v>0</v>
      </c>
      <c r="AD1603" t="s">
        <v>68</v>
      </c>
      <c r="AE1603">
        <v>2</v>
      </c>
      <c r="AF1603">
        <v>12.9808119280477</v>
      </c>
      <c r="AH1603" s="7">
        <v>0.82075471698113212</v>
      </c>
    </row>
    <row r="1604" spans="1:34">
      <c r="A1604">
        <v>10983</v>
      </c>
      <c r="B1604" t="s">
        <v>332</v>
      </c>
      <c r="C1604">
        <v>15.786300000007</v>
      </c>
      <c r="D1604">
        <v>16.220900000000199</v>
      </c>
      <c r="E1604">
        <v>0.43469079991439202</v>
      </c>
      <c r="F1604" t="s">
        <v>1728</v>
      </c>
      <c r="L1604">
        <v>2.9174220000000002</v>
      </c>
      <c r="N1604">
        <v>0</v>
      </c>
      <c r="O1604">
        <v>0</v>
      </c>
      <c r="Q1604">
        <v>3</v>
      </c>
      <c r="R1604">
        <v>1.33878898620605</v>
      </c>
      <c r="S1604">
        <v>1.5861022499999999</v>
      </c>
      <c r="T1604">
        <v>0</v>
      </c>
      <c r="U1604">
        <v>0</v>
      </c>
      <c r="AC1604">
        <v>0</v>
      </c>
      <c r="AD1604" t="s">
        <v>37</v>
      </c>
      <c r="AE1604">
        <v>2</v>
      </c>
      <c r="AF1604">
        <v>8.842313236206051</v>
      </c>
      <c r="AH1604" s="7">
        <v>0.82054507337526206</v>
      </c>
    </row>
    <row r="1605" spans="1:34">
      <c r="A1605">
        <v>4578</v>
      </c>
      <c r="B1605" t="s">
        <v>664</v>
      </c>
      <c r="C1605">
        <v>66.208199999993596</v>
      </c>
      <c r="D1605">
        <v>66.652400000006295</v>
      </c>
      <c r="E1605">
        <v>0.43503164898154001</v>
      </c>
      <c r="F1605" t="s">
        <v>1729</v>
      </c>
      <c r="G1605">
        <v>0</v>
      </c>
      <c r="H1605">
        <v>0</v>
      </c>
      <c r="I1605">
        <v>0</v>
      </c>
      <c r="J1605">
        <v>3</v>
      </c>
      <c r="K1605">
        <v>0.441126018762589</v>
      </c>
      <c r="L1605">
        <v>0.69553804397582997</v>
      </c>
      <c r="M1605">
        <v>0.211086004972458</v>
      </c>
      <c r="N1605">
        <v>3.0000028610229399</v>
      </c>
      <c r="O1605">
        <v>0</v>
      </c>
      <c r="P1605">
        <v>0</v>
      </c>
      <c r="T1605">
        <v>1</v>
      </c>
      <c r="U1605">
        <v>0.5</v>
      </c>
      <c r="V1605">
        <v>0.95952570438384999</v>
      </c>
      <c r="W1605">
        <v>0.48177552306561999</v>
      </c>
      <c r="X1605">
        <v>0.85533702373504605</v>
      </c>
      <c r="Y1605">
        <v>0.44128080322589103</v>
      </c>
      <c r="Z1605">
        <v>0.92566961050033603</v>
      </c>
      <c r="AA1605">
        <v>0.464993617824357</v>
      </c>
      <c r="AB1605">
        <v>0</v>
      </c>
      <c r="AD1605" t="s">
        <v>68</v>
      </c>
      <c r="AE1605">
        <v>2</v>
      </c>
      <c r="AF1605">
        <v>12.976335211468916</v>
      </c>
      <c r="AH1605" s="7">
        <v>0.820335429769392</v>
      </c>
    </row>
    <row r="1606" spans="1:34">
      <c r="A1606">
        <v>3180</v>
      </c>
      <c r="B1606" t="s">
        <v>631</v>
      </c>
      <c r="C1606">
        <v>0</v>
      </c>
      <c r="D1606">
        <v>0.43409999999858001</v>
      </c>
      <c r="E1606">
        <v>0.43620152561263398</v>
      </c>
      <c r="F1606" t="s">
        <v>1730</v>
      </c>
      <c r="G1606">
        <v>0.29077500104904203</v>
      </c>
      <c r="H1606">
        <v>0</v>
      </c>
      <c r="I1606">
        <v>0</v>
      </c>
      <c r="J1606">
        <v>2.7308580875396702</v>
      </c>
      <c r="K1606">
        <v>0.55185902118682895</v>
      </c>
      <c r="L1606">
        <v>0.72279602289199796</v>
      </c>
      <c r="M1606">
        <v>2.4378600120544398</v>
      </c>
      <c r="N1606">
        <v>0</v>
      </c>
      <c r="O1606">
        <v>0</v>
      </c>
      <c r="P1606">
        <v>0</v>
      </c>
      <c r="T1606">
        <v>1.19083988666534</v>
      </c>
      <c r="U1606">
        <v>0.603263081919864</v>
      </c>
      <c r="V1606">
        <v>0.98312783241271995</v>
      </c>
      <c r="W1606">
        <v>0.49274064917176502</v>
      </c>
      <c r="X1606">
        <v>1.04345643520355</v>
      </c>
      <c r="Y1606">
        <v>0.52307357843632696</v>
      </c>
      <c r="Z1606">
        <v>0.93178451061248802</v>
      </c>
      <c r="AA1606">
        <v>0.46715380608364598</v>
      </c>
      <c r="AB1606">
        <v>0</v>
      </c>
      <c r="AD1606" t="s">
        <v>68</v>
      </c>
      <c r="AE1606">
        <v>2</v>
      </c>
      <c r="AF1606">
        <v>12.969587925227678</v>
      </c>
      <c r="AH1606" s="7">
        <v>0.82012578616352205</v>
      </c>
    </row>
    <row r="1607" spans="1:34">
      <c r="A1607">
        <v>1580</v>
      </c>
      <c r="B1607" t="s">
        <v>664</v>
      </c>
      <c r="C1607">
        <v>0.43349999999918498</v>
      </c>
      <c r="D1607">
        <v>0.86710000000312004</v>
      </c>
      <c r="E1607">
        <v>0.43503164898151597</v>
      </c>
      <c r="F1607" t="s">
        <v>1731</v>
      </c>
      <c r="G1607">
        <v>0</v>
      </c>
      <c r="H1607">
        <v>0</v>
      </c>
      <c r="I1607">
        <v>0</v>
      </c>
      <c r="J1607">
        <v>3</v>
      </c>
      <c r="K1607">
        <v>3</v>
      </c>
      <c r="L1607">
        <v>0.69553804397582997</v>
      </c>
      <c r="M1607">
        <v>1.8375989198684599</v>
      </c>
      <c r="N1607">
        <v>0</v>
      </c>
      <c r="O1607">
        <v>0</v>
      </c>
      <c r="P1607">
        <v>0</v>
      </c>
      <c r="T1607">
        <v>0.71934813261032104</v>
      </c>
      <c r="U1607">
        <v>0.36280413336707701</v>
      </c>
      <c r="V1607">
        <v>0.75362837314605702</v>
      </c>
      <c r="W1607">
        <v>0.379573067245072</v>
      </c>
      <c r="X1607">
        <v>0.721524238586426</v>
      </c>
      <c r="Y1607">
        <v>0.36386648804775401</v>
      </c>
      <c r="Z1607">
        <v>0.74177175760269198</v>
      </c>
      <c r="AA1607">
        <v>0.37383781884456102</v>
      </c>
      <c r="AB1607">
        <v>0</v>
      </c>
      <c r="AD1607" t="s">
        <v>68</v>
      </c>
      <c r="AE1607">
        <v>2</v>
      </c>
      <c r="AF1607">
        <v>12.949490973294251</v>
      </c>
      <c r="AH1607" s="7">
        <v>0.81991614255765199</v>
      </c>
    </row>
    <row r="1608" spans="1:34">
      <c r="A1608">
        <v>7716</v>
      </c>
      <c r="B1608" t="s">
        <v>59</v>
      </c>
      <c r="C1608">
        <v>336.10430000000599</v>
      </c>
      <c r="D1608">
        <v>336.58969999999601</v>
      </c>
      <c r="E1608">
        <v>0.43570864418733402</v>
      </c>
      <c r="F1608" t="s">
        <v>1732</v>
      </c>
      <c r="L1608">
        <v>2.91742199999999</v>
      </c>
      <c r="N1608">
        <v>0</v>
      </c>
      <c r="O1608">
        <v>0</v>
      </c>
      <c r="Q1608">
        <v>3</v>
      </c>
      <c r="R1608">
        <v>1.43044686317443</v>
      </c>
      <c r="S1608">
        <v>1.4861214</v>
      </c>
      <c r="T1608">
        <v>0</v>
      </c>
      <c r="U1608">
        <v>0</v>
      </c>
      <c r="AC1608">
        <v>0</v>
      </c>
      <c r="AD1608" t="s">
        <v>37</v>
      </c>
      <c r="AE1608">
        <v>2</v>
      </c>
      <c r="AF1608">
        <v>8.8339902631744192</v>
      </c>
      <c r="AH1608" s="7">
        <v>0.81970649895178194</v>
      </c>
    </row>
    <row r="1609" spans="1:34">
      <c r="A1609">
        <v>1837</v>
      </c>
      <c r="B1609" t="s">
        <v>631</v>
      </c>
      <c r="C1609">
        <v>12.2145000000018</v>
      </c>
      <c r="D1609">
        <v>12.6468000000022</v>
      </c>
      <c r="E1609">
        <v>0.43620152561272801</v>
      </c>
      <c r="F1609" t="s">
        <v>1733</v>
      </c>
      <c r="G1609">
        <v>0.58159798383712802</v>
      </c>
      <c r="H1609">
        <v>0</v>
      </c>
      <c r="I1609">
        <v>0</v>
      </c>
      <c r="J1609">
        <v>2.7308580875396702</v>
      </c>
      <c r="K1609">
        <v>0.55185902118682895</v>
      </c>
      <c r="L1609">
        <v>0.72279602289199796</v>
      </c>
      <c r="M1609">
        <v>2.4378600120544398</v>
      </c>
      <c r="N1609">
        <v>0</v>
      </c>
      <c r="O1609">
        <v>0</v>
      </c>
      <c r="P1609">
        <v>0.1798688</v>
      </c>
      <c r="T1609">
        <v>0.92120385169982899</v>
      </c>
      <c r="U1609">
        <v>0.464664329003939</v>
      </c>
      <c r="V1609">
        <v>1</v>
      </c>
      <c r="W1609">
        <v>0.5</v>
      </c>
      <c r="X1609">
        <v>0.89617294073104903</v>
      </c>
      <c r="Y1609">
        <v>0.458113420874806</v>
      </c>
      <c r="Z1609">
        <v>1</v>
      </c>
      <c r="AA1609">
        <v>0.5</v>
      </c>
      <c r="AB1609">
        <v>0</v>
      </c>
      <c r="AD1609" t="s">
        <v>68</v>
      </c>
      <c r="AE1609">
        <v>2</v>
      </c>
      <c r="AF1609">
        <v>12.944994469819688</v>
      </c>
      <c r="AH1609" s="7">
        <v>0.81949685534591199</v>
      </c>
    </row>
    <row r="1610" spans="1:34">
      <c r="A1610">
        <v>8034</v>
      </c>
      <c r="B1610" t="s">
        <v>111</v>
      </c>
      <c r="C1610">
        <v>27.886499999993202</v>
      </c>
      <c r="D1610">
        <v>28.3727000000071</v>
      </c>
      <c r="E1610">
        <v>0.43694607540981401</v>
      </c>
      <c r="F1610" t="s">
        <v>1734</v>
      </c>
      <c r="L1610">
        <v>2.9174220000000002</v>
      </c>
      <c r="N1610">
        <v>0</v>
      </c>
      <c r="O1610">
        <v>0</v>
      </c>
      <c r="Q1610">
        <v>3</v>
      </c>
      <c r="R1610">
        <v>1.5343096256256099</v>
      </c>
      <c r="S1610">
        <v>0.78922800000000004</v>
      </c>
      <c r="T1610">
        <v>0.46340900000000002</v>
      </c>
      <c r="U1610">
        <v>0.12819475</v>
      </c>
      <c r="AC1610">
        <v>0</v>
      </c>
      <c r="AD1610" t="s">
        <v>37</v>
      </c>
      <c r="AE1610">
        <v>2</v>
      </c>
      <c r="AF1610">
        <v>8.8325633756256092</v>
      </c>
      <c r="AH1610" s="7">
        <v>0.81928721174004193</v>
      </c>
    </row>
    <row r="1611" spans="1:34">
      <c r="A1611">
        <v>4562</v>
      </c>
      <c r="B1611" t="s">
        <v>633</v>
      </c>
      <c r="C1611">
        <v>60.642000000007101</v>
      </c>
      <c r="D1611">
        <v>61.127800000001997</v>
      </c>
      <c r="E1611">
        <v>0.434492860357307</v>
      </c>
      <c r="F1611" t="s">
        <v>1735</v>
      </c>
      <c r="G1611">
        <v>0.140891999006271</v>
      </c>
      <c r="H1611">
        <v>2.1379740238189702</v>
      </c>
      <c r="I1611">
        <v>0</v>
      </c>
      <c r="J1611">
        <v>0.69528299570083596</v>
      </c>
      <c r="K1611">
        <v>3</v>
      </c>
      <c r="L1611">
        <v>0.24086099863052399</v>
      </c>
      <c r="M1611">
        <v>0.62531101703643799</v>
      </c>
      <c r="N1611">
        <v>0</v>
      </c>
      <c r="O1611">
        <v>0</v>
      </c>
      <c r="P1611">
        <v>0</v>
      </c>
      <c r="T1611">
        <v>0.84254354238510099</v>
      </c>
      <c r="U1611">
        <v>0.42298585589972498</v>
      </c>
      <c r="V1611">
        <v>1.0379776954650799</v>
      </c>
      <c r="W1611">
        <v>0.52050578892483701</v>
      </c>
      <c r="X1611">
        <v>1.06254005432128</v>
      </c>
      <c r="Y1611">
        <v>0.53877301605889505</v>
      </c>
      <c r="Z1611">
        <v>1.1113817691802901</v>
      </c>
      <c r="AA1611">
        <v>0.55730571503355697</v>
      </c>
      <c r="AB1611">
        <v>0</v>
      </c>
      <c r="AD1611" t="s">
        <v>68</v>
      </c>
      <c r="AE1611">
        <v>2</v>
      </c>
      <c r="AF1611">
        <v>12.934334471461804</v>
      </c>
      <c r="AH1611" s="7">
        <v>0.81907756813417187</v>
      </c>
    </row>
    <row r="1612" spans="1:34">
      <c r="A1612">
        <v>3532</v>
      </c>
      <c r="B1612" t="s">
        <v>651</v>
      </c>
      <c r="C1612">
        <v>256.11969999999502</v>
      </c>
      <c r="D1612">
        <v>256.5616</v>
      </c>
      <c r="E1612">
        <v>0.43465859047508498</v>
      </c>
      <c r="F1612" t="s">
        <v>1736</v>
      </c>
      <c r="G1612">
        <v>0.29077500104904203</v>
      </c>
      <c r="H1612">
        <v>0.570762038230896</v>
      </c>
      <c r="I1612">
        <v>0</v>
      </c>
      <c r="J1612">
        <v>2.7308580875396702</v>
      </c>
      <c r="K1612">
        <v>0.97524297237396196</v>
      </c>
      <c r="L1612">
        <v>0.72279602289199796</v>
      </c>
      <c r="M1612">
        <v>2.4378600120544398</v>
      </c>
      <c r="N1612">
        <v>0</v>
      </c>
      <c r="O1612">
        <v>3</v>
      </c>
      <c r="P1612">
        <v>0</v>
      </c>
      <c r="T1612">
        <v>0.47981837391853299</v>
      </c>
      <c r="U1612">
        <v>0.24025741211388599</v>
      </c>
      <c r="V1612">
        <v>0.37373313307762102</v>
      </c>
      <c r="W1612">
        <v>0.18711752819255401</v>
      </c>
      <c r="X1612">
        <v>0.306457430124283</v>
      </c>
      <c r="Y1612">
        <v>0.15408924893782</v>
      </c>
      <c r="Z1612">
        <v>0.30389720201492298</v>
      </c>
      <c r="AA1612">
        <v>0.15217775696091901</v>
      </c>
      <c r="AB1612">
        <v>0</v>
      </c>
      <c r="AD1612" t="s">
        <v>68</v>
      </c>
      <c r="AE1612">
        <v>2</v>
      </c>
      <c r="AF1612">
        <v>12.925842219480547</v>
      </c>
      <c r="AH1612" s="7">
        <v>0.81886792452830193</v>
      </c>
    </row>
    <row r="1613" spans="1:34">
      <c r="A1613">
        <v>2768</v>
      </c>
      <c r="B1613" t="s">
        <v>664</v>
      </c>
      <c r="C1613">
        <v>0</v>
      </c>
      <c r="D1613">
        <v>0.43349999999918498</v>
      </c>
      <c r="E1613">
        <v>0.43503164898153801</v>
      </c>
      <c r="F1613" t="s">
        <v>1737</v>
      </c>
      <c r="G1613">
        <v>0</v>
      </c>
      <c r="H1613">
        <v>0</v>
      </c>
      <c r="I1613">
        <v>0</v>
      </c>
      <c r="J1613">
        <v>3</v>
      </c>
      <c r="K1613">
        <v>3</v>
      </c>
      <c r="L1613">
        <v>0.69553804397582997</v>
      </c>
      <c r="M1613">
        <v>1.8375989198684599</v>
      </c>
      <c r="N1613">
        <v>0</v>
      </c>
      <c r="O1613">
        <v>0</v>
      </c>
      <c r="P1613">
        <v>0</v>
      </c>
      <c r="T1613">
        <v>0.70826679468154896</v>
      </c>
      <c r="U1613">
        <v>0.357242122607701</v>
      </c>
      <c r="V1613">
        <v>0.74252086877822898</v>
      </c>
      <c r="W1613">
        <v>0.37400305794432598</v>
      </c>
      <c r="X1613">
        <v>0.71033805608749401</v>
      </c>
      <c r="Y1613">
        <v>0.35825223829761399</v>
      </c>
      <c r="Z1613">
        <v>0.73338067531585704</v>
      </c>
      <c r="AA1613">
        <v>0.36962850246762202</v>
      </c>
      <c r="AB1613">
        <v>0</v>
      </c>
      <c r="AD1613" t="s">
        <v>68</v>
      </c>
      <c r="AE1613">
        <v>2</v>
      </c>
      <c r="AF1613">
        <v>12.886769280024682</v>
      </c>
      <c r="AH1613" s="7">
        <v>0.81865828092243187</v>
      </c>
    </row>
    <row r="1614" spans="1:34">
      <c r="A1614">
        <v>11681</v>
      </c>
      <c r="B1614" t="s">
        <v>966</v>
      </c>
      <c r="C1614">
        <v>0.87489999999525003</v>
      </c>
      <c r="D1614">
        <v>1.3402000000059999</v>
      </c>
      <c r="E1614">
        <v>0.43859033368942102</v>
      </c>
      <c r="F1614" t="s">
        <v>1738</v>
      </c>
      <c r="L1614">
        <v>0.47686499999999998</v>
      </c>
      <c r="N1614">
        <v>0</v>
      </c>
      <c r="O1614">
        <v>0</v>
      </c>
      <c r="Q1614">
        <v>3</v>
      </c>
      <c r="R1614">
        <v>1.3174629211425699</v>
      </c>
      <c r="S1614">
        <v>1.5950569999999999</v>
      </c>
      <c r="T1614">
        <v>1.942812</v>
      </c>
      <c r="U1614">
        <v>0.48934233333333299</v>
      </c>
      <c r="AC1614">
        <v>0</v>
      </c>
      <c r="AD1614" t="s">
        <v>37</v>
      </c>
      <c r="AE1614">
        <v>2</v>
      </c>
      <c r="AF1614">
        <v>8.821539254475903</v>
      </c>
      <c r="AH1614" s="7">
        <v>0.81844863731656181</v>
      </c>
    </row>
    <row r="1615" spans="1:34">
      <c r="A1615">
        <v>2810</v>
      </c>
      <c r="B1615" t="s">
        <v>631</v>
      </c>
      <c r="C1615">
        <v>9.5918999999994394</v>
      </c>
      <c r="D1615">
        <v>10.031799999997</v>
      </c>
      <c r="E1615">
        <v>0.43620152561282999</v>
      </c>
      <c r="F1615" t="s">
        <v>1739</v>
      </c>
      <c r="G1615">
        <v>0.58159798383712802</v>
      </c>
      <c r="H1615">
        <v>0</v>
      </c>
      <c r="I1615">
        <v>0</v>
      </c>
      <c r="J1615">
        <v>2.7308580875396702</v>
      </c>
      <c r="K1615">
        <v>0.55185902118682895</v>
      </c>
      <c r="L1615">
        <v>0.72279602289199796</v>
      </c>
      <c r="M1615">
        <v>2.4378600120544398</v>
      </c>
      <c r="N1615">
        <v>0</v>
      </c>
      <c r="O1615">
        <v>0</v>
      </c>
      <c r="P1615">
        <v>0.1451421</v>
      </c>
      <c r="T1615">
        <v>0.99159806966781605</v>
      </c>
      <c r="U1615">
        <v>0.49770540708622801</v>
      </c>
      <c r="V1615">
        <v>1</v>
      </c>
      <c r="W1615">
        <v>0.5</v>
      </c>
      <c r="X1615">
        <v>0.80562031269073497</v>
      </c>
      <c r="Y1615">
        <v>0.414675053142887</v>
      </c>
      <c r="Z1615">
        <v>1</v>
      </c>
      <c r="AA1615">
        <v>0.5</v>
      </c>
      <c r="AB1615">
        <v>0</v>
      </c>
      <c r="AD1615" t="s">
        <v>68</v>
      </c>
      <c r="AE1615">
        <v>2</v>
      </c>
      <c r="AF1615">
        <v>12.87971207009773</v>
      </c>
      <c r="AH1615" s="7">
        <v>0.81823899371069186</v>
      </c>
    </row>
    <row r="1616" spans="1:34">
      <c r="A1616">
        <v>3227</v>
      </c>
      <c r="B1616" t="s">
        <v>633</v>
      </c>
      <c r="C1616">
        <v>61.953599999993401</v>
      </c>
      <c r="D1616">
        <v>62.400599999993503</v>
      </c>
      <c r="E1616">
        <v>0.434492860357237</v>
      </c>
      <c r="F1616" t="s">
        <v>1740</v>
      </c>
      <c r="G1616">
        <v>0.140891999006271</v>
      </c>
      <c r="H1616">
        <v>2.1379740238189702</v>
      </c>
      <c r="I1616">
        <v>0</v>
      </c>
      <c r="J1616">
        <v>0.69528299570083596</v>
      </c>
      <c r="K1616">
        <v>3</v>
      </c>
      <c r="L1616">
        <v>0.24086099863052399</v>
      </c>
      <c r="M1616">
        <v>0.62531101703643799</v>
      </c>
      <c r="N1616">
        <v>0</v>
      </c>
      <c r="O1616">
        <v>0</v>
      </c>
      <c r="P1616">
        <v>0</v>
      </c>
      <c r="T1616">
        <v>0.91491216421127297</v>
      </c>
      <c r="U1616">
        <v>0.45925808161729198</v>
      </c>
      <c r="V1616">
        <v>1.0425651073455799</v>
      </c>
      <c r="W1616">
        <v>0.52284884152062105</v>
      </c>
      <c r="X1616">
        <v>0.97472691535949696</v>
      </c>
      <c r="Y1616">
        <v>0.49365195984042998</v>
      </c>
      <c r="Z1616">
        <v>1.0776443481445299</v>
      </c>
      <c r="AA1616">
        <v>0.54050117395424302</v>
      </c>
      <c r="AB1616">
        <v>0</v>
      </c>
      <c r="AD1616" t="s">
        <v>68</v>
      </c>
      <c r="AE1616">
        <v>2</v>
      </c>
      <c r="AF1616">
        <v>12.866429626186505</v>
      </c>
      <c r="AH1616" s="7">
        <v>0.81802935010482181</v>
      </c>
    </row>
    <row r="1617" spans="1:34">
      <c r="A1617">
        <v>4264</v>
      </c>
      <c r="B1617" t="s">
        <v>1061</v>
      </c>
      <c r="C1617">
        <v>15.371899999998201</v>
      </c>
      <c r="D1617">
        <v>15.7939000000042</v>
      </c>
      <c r="E1617">
        <v>0.43715489727773699</v>
      </c>
      <c r="F1617" t="s">
        <v>1741</v>
      </c>
      <c r="G1617">
        <v>0</v>
      </c>
      <c r="H1617">
        <v>0.34742400050163302</v>
      </c>
      <c r="I1617">
        <v>0</v>
      </c>
      <c r="J1617">
        <v>3</v>
      </c>
      <c r="K1617">
        <v>0.212052002549171</v>
      </c>
      <c r="L1617">
        <v>0.69553804397582997</v>
      </c>
      <c r="M1617">
        <v>1.8375989198684599</v>
      </c>
      <c r="N1617">
        <v>0</v>
      </c>
      <c r="O1617">
        <v>3</v>
      </c>
      <c r="P1617">
        <v>0</v>
      </c>
      <c r="T1617">
        <v>0.35807183384895303</v>
      </c>
      <c r="U1617">
        <v>0.180376349821947</v>
      </c>
      <c r="V1617">
        <v>0.94407147169113204</v>
      </c>
      <c r="W1617">
        <v>0.47236240801002</v>
      </c>
      <c r="X1617">
        <v>0.91625130176544201</v>
      </c>
      <c r="Y1617">
        <v>0.45849834346887403</v>
      </c>
      <c r="Z1617">
        <v>0.294251978397369</v>
      </c>
      <c r="AA1617">
        <v>0.148191606605351</v>
      </c>
      <c r="AB1617">
        <v>0</v>
      </c>
      <c r="AD1617" t="s">
        <v>68</v>
      </c>
      <c r="AE1617">
        <v>2</v>
      </c>
      <c r="AF1617">
        <v>12.864688260504183</v>
      </c>
      <c r="AH1617" s="7">
        <v>0.81781970649895175</v>
      </c>
    </row>
    <row r="1618" spans="1:34">
      <c r="A1618">
        <v>11014</v>
      </c>
      <c r="B1618" t="s">
        <v>672</v>
      </c>
      <c r="C1618">
        <v>98.415999999997396</v>
      </c>
      <c r="D1618">
        <v>98.845400000005597</v>
      </c>
      <c r="E1618">
        <v>0.43336399004251103</v>
      </c>
      <c r="F1618" t="s">
        <v>1742</v>
      </c>
      <c r="L1618">
        <v>2.9174220000000002</v>
      </c>
      <c r="N1618">
        <v>0</v>
      </c>
      <c r="O1618">
        <v>0</v>
      </c>
      <c r="Q1618">
        <v>3</v>
      </c>
      <c r="R1618">
        <v>1.1511638164520199</v>
      </c>
      <c r="S1618">
        <v>1.3250662499999999</v>
      </c>
      <c r="T1618">
        <v>0.338032</v>
      </c>
      <c r="U1618">
        <v>8.5802500000000004E-2</v>
      </c>
      <c r="AC1618">
        <v>0</v>
      </c>
      <c r="AD1618" t="s">
        <v>37</v>
      </c>
      <c r="AE1618">
        <v>2</v>
      </c>
      <c r="AF1618">
        <v>8.8174865664520201</v>
      </c>
      <c r="AH1618" s="7">
        <v>0.8176100628930818</v>
      </c>
    </row>
    <row r="1619" spans="1:34">
      <c r="A1619">
        <v>2427</v>
      </c>
      <c r="B1619" t="s">
        <v>900</v>
      </c>
      <c r="C1619">
        <v>0</v>
      </c>
      <c r="D1619">
        <v>0.43180000000575097</v>
      </c>
      <c r="E1619">
        <v>0.43668137950348901</v>
      </c>
      <c r="F1619" t="s">
        <v>1743</v>
      </c>
      <c r="G1619">
        <v>0.28569000959396401</v>
      </c>
      <c r="H1619">
        <v>0.34742400050163302</v>
      </c>
      <c r="I1619">
        <v>0</v>
      </c>
      <c r="J1619">
        <v>3</v>
      </c>
      <c r="K1619">
        <v>0.212052002549171</v>
      </c>
      <c r="L1619">
        <v>0.69553804397582997</v>
      </c>
      <c r="M1619">
        <v>1.8375989198684599</v>
      </c>
      <c r="N1619">
        <v>0</v>
      </c>
      <c r="O1619">
        <v>3</v>
      </c>
      <c r="P1619">
        <v>0</v>
      </c>
      <c r="T1619">
        <v>0.63285499811172496</v>
      </c>
      <c r="U1619">
        <v>0.319859349566394</v>
      </c>
      <c r="V1619">
        <v>0.52360928058624301</v>
      </c>
      <c r="W1619">
        <v>0.264457528342944</v>
      </c>
      <c r="X1619">
        <v>0.61980205774307295</v>
      </c>
      <c r="Y1619">
        <v>0.31326227332910001</v>
      </c>
      <c r="Z1619">
        <v>0.53376507759094205</v>
      </c>
      <c r="AA1619">
        <v>0.26977461727194402</v>
      </c>
      <c r="AB1619">
        <v>0</v>
      </c>
      <c r="AD1619" t="s">
        <v>68</v>
      </c>
      <c r="AE1619">
        <v>2</v>
      </c>
      <c r="AF1619">
        <v>12.855688159031423</v>
      </c>
      <c r="AH1619" s="7">
        <v>0.81740041928721174</v>
      </c>
    </row>
    <row r="1620" spans="1:34">
      <c r="A1620">
        <v>310</v>
      </c>
      <c r="B1620" t="s">
        <v>66</v>
      </c>
      <c r="C1620">
        <v>225.42329999999399</v>
      </c>
      <c r="D1620">
        <v>225.85129999999401</v>
      </c>
      <c r="E1620">
        <v>0.43538467648389401</v>
      </c>
      <c r="F1620" t="s">
        <v>1744</v>
      </c>
      <c r="G1620">
        <v>0.49433702230453502</v>
      </c>
      <c r="H1620">
        <v>1.4088780879974301</v>
      </c>
      <c r="I1620">
        <v>0</v>
      </c>
      <c r="J1620">
        <v>1.5322140455245901</v>
      </c>
      <c r="K1620">
        <v>0.35810399055481001</v>
      </c>
      <c r="L1620">
        <v>0.77236801385879505</v>
      </c>
      <c r="M1620">
        <v>3</v>
      </c>
      <c r="N1620">
        <v>0</v>
      </c>
      <c r="O1620">
        <v>0</v>
      </c>
      <c r="P1620">
        <v>9.2647300000000002E-2</v>
      </c>
      <c r="T1620">
        <v>1</v>
      </c>
      <c r="U1620">
        <v>0.5</v>
      </c>
      <c r="V1620">
        <v>0.86682486534118697</v>
      </c>
      <c r="W1620">
        <v>0.43542537307900497</v>
      </c>
      <c r="X1620">
        <v>0.68993496894836404</v>
      </c>
      <c r="Y1620">
        <v>0.35135570749122802</v>
      </c>
      <c r="Z1620">
        <v>0.90079599618911699</v>
      </c>
      <c r="AA1620">
        <v>0.45258238470447698</v>
      </c>
      <c r="AB1620">
        <v>0</v>
      </c>
      <c r="AD1620" t="s">
        <v>68</v>
      </c>
      <c r="AE1620">
        <v>2</v>
      </c>
      <c r="AF1620">
        <v>12.855467755993537</v>
      </c>
      <c r="AH1620" s="7">
        <v>0.81719077568134169</v>
      </c>
    </row>
    <row r="1621" spans="1:34">
      <c r="A1621">
        <v>135</v>
      </c>
      <c r="B1621" t="s">
        <v>1130</v>
      </c>
      <c r="C1621">
        <v>66.152300000001503</v>
      </c>
      <c r="D1621">
        <v>66.596399999994901</v>
      </c>
      <c r="E1621">
        <v>0.43313506794469198</v>
      </c>
      <c r="F1621" t="s">
        <v>1745</v>
      </c>
      <c r="G1621">
        <v>0</v>
      </c>
      <c r="H1621">
        <v>1.13233506679534</v>
      </c>
      <c r="I1621">
        <v>0</v>
      </c>
      <c r="J1621">
        <v>2.7308580875396702</v>
      </c>
      <c r="K1621">
        <v>0.55185902118682895</v>
      </c>
      <c r="L1621">
        <v>3</v>
      </c>
      <c r="M1621">
        <v>0.471368998289108</v>
      </c>
      <c r="N1621">
        <v>0</v>
      </c>
      <c r="O1621">
        <v>0</v>
      </c>
      <c r="P1621">
        <v>0</v>
      </c>
      <c r="T1621">
        <v>0.73938727378845204</v>
      </c>
      <c r="U1621">
        <v>0.370191803056026</v>
      </c>
      <c r="V1621">
        <v>0.93509763479232799</v>
      </c>
      <c r="W1621">
        <v>0.46800901926336802</v>
      </c>
      <c r="X1621">
        <v>0.74352580308914196</v>
      </c>
      <c r="Y1621">
        <v>0.37225747676520599</v>
      </c>
      <c r="Z1621">
        <v>0.89100426435470603</v>
      </c>
      <c r="AA1621">
        <v>0.44722339939731698</v>
      </c>
      <c r="AB1621">
        <v>0</v>
      </c>
      <c r="AD1621" t="s">
        <v>68</v>
      </c>
      <c r="AE1621">
        <v>2</v>
      </c>
      <c r="AF1621">
        <v>12.853117848317492</v>
      </c>
      <c r="AH1621" s="7">
        <v>0.81698113207547174</v>
      </c>
    </row>
    <row r="1622" spans="1:34">
      <c r="A1622">
        <v>8269</v>
      </c>
      <c r="B1622" t="s">
        <v>59</v>
      </c>
      <c r="C1622">
        <v>326.55019999999701</v>
      </c>
      <c r="D1622">
        <v>326.96140000000003</v>
      </c>
      <c r="E1622">
        <v>0.43570864418738497</v>
      </c>
      <c r="F1622" t="s">
        <v>1746</v>
      </c>
      <c r="L1622">
        <v>2.9174220000000002</v>
      </c>
      <c r="N1622">
        <v>0</v>
      </c>
      <c r="O1622">
        <v>0</v>
      </c>
      <c r="Q1622">
        <v>3</v>
      </c>
      <c r="R1622">
        <v>1.3788765668869001</v>
      </c>
      <c r="S1622">
        <v>1.5105915000000001</v>
      </c>
      <c r="T1622">
        <v>0</v>
      </c>
      <c r="U1622">
        <v>0</v>
      </c>
      <c r="AC1622">
        <v>0</v>
      </c>
      <c r="AD1622" t="s">
        <v>37</v>
      </c>
      <c r="AE1622">
        <v>2</v>
      </c>
      <c r="AF1622">
        <v>8.8068900668869006</v>
      </c>
      <c r="AH1622" s="7">
        <v>0.81677148846960168</v>
      </c>
    </row>
    <row r="1623" spans="1:34">
      <c r="A1623">
        <v>2724</v>
      </c>
      <c r="B1623" t="s">
        <v>66</v>
      </c>
      <c r="C1623">
        <v>170.929499999998</v>
      </c>
      <c r="D1623">
        <v>171.36740000000199</v>
      </c>
      <c r="E1623">
        <v>0.43538467648387702</v>
      </c>
      <c r="F1623" t="s">
        <v>1747</v>
      </c>
      <c r="G1623">
        <v>0</v>
      </c>
      <c r="H1623">
        <v>1.29931199550628</v>
      </c>
      <c r="I1623">
        <v>0</v>
      </c>
      <c r="J1623">
        <v>2.7308580875396702</v>
      </c>
      <c r="K1623">
        <v>0.16363200545310999</v>
      </c>
      <c r="L1623">
        <v>0.72279602289199796</v>
      </c>
      <c r="M1623">
        <v>2.4378600120544398</v>
      </c>
      <c r="N1623">
        <v>0</v>
      </c>
      <c r="O1623">
        <v>0</v>
      </c>
      <c r="P1623">
        <v>0</v>
      </c>
      <c r="T1623">
        <v>1</v>
      </c>
      <c r="U1623">
        <v>0.5</v>
      </c>
      <c r="V1623">
        <v>1.06592810153961</v>
      </c>
      <c r="W1623">
        <v>0.53560031016309795</v>
      </c>
      <c r="X1623">
        <v>1</v>
      </c>
      <c r="Y1623">
        <v>0.5</v>
      </c>
      <c r="Z1623">
        <v>0.58028429746627797</v>
      </c>
      <c r="AA1623">
        <v>0.29962869198720299</v>
      </c>
      <c r="AB1623">
        <v>0</v>
      </c>
      <c r="AD1623" t="s">
        <v>68</v>
      </c>
      <c r="AE1623">
        <v>2</v>
      </c>
      <c r="AF1623">
        <v>12.835899524601686</v>
      </c>
      <c r="AH1623" s="7">
        <v>0.81656184486373162</v>
      </c>
    </row>
    <row r="1624" spans="1:34">
      <c r="A1624">
        <v>5289</v>
      </c>
      <c r="B1624" t="s">
        <v>59</v>
      </c>
      <c r="C1624">
        <v>335.35730000000302</v>
      </c>
      <c r="D1624">
        <v>335.72289999999299</v>
      </c>
      <c r="E1624">
        <v>0.43570864418734601</v>
      </c>
      <c r="F1624" t="s">
        <v>1748</v>
      </c>
      <c r="L1624">
        <v>2.91742199999999</v>
      </c>
      <c r="N1624">
        <v>0</v>
      </c>
      <c r="O1624">
        <v>0</v>
      </c>
      <c r="Q1624">
        <v>3</v>
      </c>
      <c r="R1624">
        <v>1.4197031259536701</v>
      </c>
      <c r="S1624">
        <v>1.4696904</v>
      </c>
      <c r="T1624">
        <v>0</v>
      </c>
      <c r="U1624">
        <v>0</v>
      </c>
      <c r="AC1624">
        <v>0</v>
      </c>
      <c r="AD1624" t="s">
        <v>37</v>
      </c>
      <c r="AE1624">
        <v>2</v>
      </c>
      <c r="AF1624">
        <v>8.8068155259536596</v>
      </c>
      <c r="AH1624" s="7">
        <v>0.81635220125786168</v>
      </c>
    </row>
    <row r="1625" spans="1:34">
      <c r="A1625">
        <v>7059</v>
      </c>
      <c r="B1625" t="s">
        <v>59</v>
      </c>
      <c r="C1625">
        <v>327.83890000000201</v>
      </c>
      <c r="D1625">
        <v>328.25549999999902</v>
      </c>
      <c r="E1625">
        <v>0.43570864418740501</v>
      </c>
      <c r="F1625" t="s">
        <v>1749</v>
      </c>
      <c r="L1625">
        <v>2.9174220000000002</v>
      </c>
      <c r="N1625">
        <v>0</v>
      </c>
      <c r="O1625">
        <v>0</v>
      </c>
      <c r="Q1625">
        <v>3</v>
      </c>
      <c r="R1625">
        <v>1.38452625274658</v>
      </c>
      <c r="S1625">
        <v>1.5010275</v>
      </c>
      <c r="T1625">
        <v>0</v>
      </c>
      <c r="U1625">
        <v>0</v>
      </c>
      <c r="AC1625">
        <v>0</v>
      </c>
      <c r="AD1625" t="s">
        <v>37</v>
      </c>
      <c r="AE1625">
        <v>2</v>
      </c>
      <c r="AF1625">
        <v>8.8029757527465797</v>
      </c>
      <c r="AH1625" s="7">
        <v>0.81614255765199162</v>
      </c>
    </row>
    <row r="1626" spans="1:34">
      <c r="A1626">
        <v>2772</v>
      </c>
      <c r="B1626" t="s">
        <v>651</v>
      </c>
      <c r="C1626">
        <v>232.93709999999501</v>
      </c>
      <c r="D1626">
        <v>233.36789999999701</v>
      </c>
      <c r="E1626">
        <v>0.434658590475341</v>
      </c>
      <c r="F1626" t="s">
        <v>1750</v>
      </c>
      <c r="G1626">
        <v>0.29077500104904203</v>
      </c>
      <c r="H1626">
        <v>0</v>
      </c>
      <c r="I1626">
        <v>0</v>
      </c>
      <c r="J1626">
        <v>3</v>
      </c>
      <c r="K1626">
        <v>0.97524297237396196</v>
      </c>
      <c r="L1626">
        <v>0.72279602289199796</v>
      </c>
      <c r="M1626">
        <v>2.4378600120544398</v>
      </c>
      <c r="N1626">
        <v>0</v>
      </c>
      <c r="O1626">
        <v>0</v>
      </c>
      <c r="P1626">
        <v>0</v>
      </c>
      <c r="T1626">
        <v>0.91293627023696899</v>
      </c>
      <c r="U1626">
        <v>0.45736461693987301</v>
      </c>
      <c r="V1626">
        <v>1</v>
      </c>
      <c r="W1626">
        <v>0.5</v>
      </c>
      <c r="X1626">
        <v>0.68290799856185902</v>
      </c>
      <c r="Y1626">
        <v>0.34306516849357299</v>
      </c>
      <c r="Z1626">
        <v>1</v>
      </c>
      <c r="AA1626">
        <v>0.5</v>
      </c>
      <c r="AB1626">
        <v>0</v>
      </c>
      <c r="AD1626" t="s">
        <v>68</v>
      </c>
      <c r="AE1626">
        <v>2</v>
      </c>
      <c r="AF1626">
        <v>12.822948062601716</v>
      </c>
      <c r="AH1626" s="7">
        <v>0.81593291404612156</v>
      </c>
    </row>
    <row r="1627" spans="1:34">
      <c r="A1627">
        <v>8668</v>
      </c>
      <c r="B1627" t="s">
        <v>59</v>
      </c>
      <c r="C1627">
        <v>311.57110000000102</v>
      </c>
      <c r="D1627">
        <v>312.05060000000202</v>
      </c>
      <c r="E1627">
        <v>0.43570864418729399</v>
      </c>
      <c r="F1627" t="s">
        <v>1751</v>
      </c>
      <c r="L1627">
        <v>2.9174220000000002</v>
      </c>
      <c r="N1627">
        <v>0</v>
      </c>
      <c r="O1627">
        <v>0</v>
      </c>
      <c r="Q1627">
        <v>3</v>
      </c>
      <c r="R1627">
        <v>1.0614644289016699</v>
      </c>
      <c r="S1627">
        <v>1.1096422500000001</v>
      </c>
      <c r="T1627">
        <v>0.56438500000000003</v>
      </c>
      <c r="U1627">
        <v>0.14919450000000001</v>
      </c>
      <c r="AC1627">
        <v>0</v>
      </c>
      <c r="AD1627" t="s">
        <v>37</v>
      </c>
      <c r="AE1627">
        <v>2</v>
      </c>
      <c r="AF1627">
        <v>8.8021081789016691</v>
      </c>
      <c r="AH1627" s="7">
        <v>0.81572327044025161</v>
      </c>
    </row>
    <row r="1628" spans="1:34">
      <c r="A1628">
        <v>1002</v>
      </c>
      <c r="B1628" t="s">
        <v>66</v>
      </c>
      <c r="C1628">
        <v>225.85129999999401</v>
      </c>
      <c r="D1628">
        <v>226.31849999999301</v>
      </c>
      <c r="E1628">
        <v>0.43538467648367501</v>
      </c>
      <c r="F1628" t="s">
        <v>1752</v>
      </c>
      <c r="G1628">
        <v>0.49433702230453502</v>
      </c>
      <c r="H1628">
        <v>1.4088780879974301</v>
      </c>
      <c r="I1628">
        <v>0</v>
      </c>
      <c r="J1628">
        <v>1.5322140455245901</v>
      </c>
      <c r="K1628">
        <v>0.35810399055481001</v>
      </c>
      <c r="L1628">
        <v>0.77236801385879505</v>
      </c>
      <c r="M1628">
        <v>3</v>
      </c>
      <c r="N1628">
        <v>0</v>
      </c>
      <c r="O1628">
        <v>0</v>
      </c>
      <c r="P1628">
        <v>0</v>
      </c>
      <c r="T1628">
        <v>0.93520641326904297</v>
      </c>
      <c r="U1628">
        <v>0.46838937862643498</v>
      </c>
      <c r="V1628">
        <v>1.0134708881378101</v>
      </c>
      <c r="W1628">
        <v>0.50741801361709904</v>
      </c>
      <c r="X1628">
        <v>0.47115182876586897</v>
      </c>
      <c r="Y1628">
        <v>0.241827768840222</v>
      </c>
      <c r="Z1628">
        <v>1.06720519065856</v>
      </c>
      <c r="AA1628">
        <v>0.53506575563961001</v>
      </c>
      <c r="AB1628">
        <v>0</v>
      </c>
      <c r="AD1628" t="s">
        <v>68</v>
      </c>
      <c r="AE1628">
        <v>2</v>
      </c>
      <c r="AF1628">
        <v>12.805636397794807</v>
      </c>
      <c r="AH1628" s="7">
        <v>0.81551362683438156</v>
      </c>
    </row>
    <row r="1629" spans="1:34">
      <c r="A1629">
        <v>12332</v>
      </c>
      <c r="B1629" t="s">
        <v>966</v>
      </c>
      <c r="C1629">
        <v>4.3791999999957598</v>
      </c>
      <c r="D1629">
        <v>4.8260000000009304</v>
      </c>
      <c r="E1629">
        <v>0.43859033368962902</v>
      </c>
      <c r="F1629" t="s">
        <v>1753</v>
      </c>
      <c r="L1629">
        <v>0.47686499999999998</v>
      </c>
      <c r="N1629">
        <v>0</v>
      </c>
      <c r="O1629">
        <v>0</v>
      </c>
      <c r="Q1629">
        <v>3</v>
      </c>
      <c r="R1629">
        <v>1.3447571992874101</v>
      </c>
      <c r="S1629">
        <v>1.74387</v>
      </c>
      <c r="T1629">
        <v>1.7853688000000001</v>
      </c>
      <c r="U1629">
        <v>0.45039099999999999</v>
      </c>
      <c r="AC1629">
        <v>0</v>
      </c>
      <c r="AD1629" t="s">
        <v>37</v>
      </c>
      <c r="AE1629">
        <v>2</v>
      </c>
      <c r="AF1629">
        <v>8.8012519992874108</v>
      </c>
      <c r="AH1629" s="7">
        <v>0.8153039832285115</v>
      </c>
    </row>
    <row r="1630" spans="1:34">
      <c r="A1630">
        <v>2765</v>
      </c>
      <c r="B1630" t="s">
        <v>66</v>
      </c>
      <c r="C1630">
        <v>213.68189999999501</v>
      </c>
      <c r="D1630">
        <v>214.11350000000601</v>
      </c>
      <c r="E1630">
        <v>0.43538467648400597</v>
      </c>
      <c r="F1630" t="s">
        <v>1754</v>
      </c>
      <c r="G1630">
        <v>0.98881196975707997</v>
      </c>
      <c r="H1630">
        <v>0</v>
      </c>
      <c r="I1630">
        <v>0</v>
      </c>
      <c r="J1630">
        <v>0.224555999040604</v>
      </c>
      <c r="K1630">
        <v>0.16363200545310999</v>
      </c>
      <c r="L1630">
        <v>0.77236801385879505</v>
      </c>
      <c r="M1630">
        <v>3</v>
      </c>
      <c r="N1630">
        <v>0</v>
      </c>
      <c r="O1630">
        <v>3</v>
      </c>
      <c r="P1630">
        <v>0</v>
      </c>
      <c r="T1630">
        <v>1</v>
      </c>
      <c r="U1630">
        <v>0.5</v>
      </c>
      <c r="V1630">
        <v>1</v>
      </c>
      <c r="W1630">
        <v>0.5</v>
      </c>
      <c r="X1630">
        <v>9.9666893482208002E-2</v>
      </c>
      <c r="Y1630">
        <v>5.3615672795444998E-2</v>
      </c>
      <c r="Z1630">
        <v>1</v>
      </c>
      <c r="AA1630">
        <v>0.5</v>
      </c>
      <c r="AB1630">
        <v>0</v>
      </c>
      <c r="AD1630" t="s">
        <v>68</v>
      </c>
      <c r="AE1630">
        <v>2</v>
      </c>
      <c r="AF1630">
        <v>12.802650554387242</v>
      </c>
      <c r="AH1630" s="7">
        <v>0.81509433962264155</v>
      </c>
    </row>
    <row r="1631" spans="1:34">
      <c r="A1631">
        <v>963</v>
      </c>
      <c r="B1631" t="s">
        <v>651</v>
      </c>
      <c r="C1631">
        <v>264.73420000000601</v>
      </c>
      <c r="D1631">
        <v>265.21709999999399</v>
      </c>
      <c r="E1631">
        <v>0.43465859047524302</v>
      </c>
      <c r="F1631" t="s">
        <v>1755</v>
      </c>
      <c r="G1631">
        <v>0.29077500104904203</v>
      </c>
      <c r="H1631">
        <v>0.570762038230896</v>
      </c>
      <c r="I1631">
        <v>0</v>
      </c>
      <c r="J1631">
        <v>2.7308580875396702</v>
      </c>
      <c r="K1631">
        <v>0.97524297237396196</v>
      </c>
      <c r="L1631">
        <v>0.72279602289199796</v>
      </c>
      <c r="M1631">
        <v>2.4378600120544398</v>
      </c>
      <c r="N1631">
        <v>0</v>
      </c>
      <c r="O1631">
        <v>3</v>
      </c>
      <c r="P1631">
        <v>0</v>
      </c>
      <c r="T1631">
        <v>0.45876783132553101</v>
      </c>
      <c r="U1631">
        <v>0.22963705009236601</v>
      </c>
      <c r="V1631">
        <v>0.33846890926361101</v>
      </c>
      <c r="W1631">
        <v>0.169408596051984</v>
      </c>
      <c r="X1631">
        <v>0.18947659432888</v>
      </c>
      <c r="Y1631">
        <v>9.5470456360550002E-2</v>
      </c>
      <c r="Z1631">
        <v>0.39523249864578203</v>
      </c>
      <c r="AA1631">
        <v>0.197827694521751</v>
      </c>
      <c r="AB1631">
        <v>0</v>
      </c>
      <c r="AD1631" t="s">
        <v>68</v>
      </c>
      <c r="AE1631">
        <v>2</v>
      </c>
      <c r="AF1631">
        <v>12.802583764730464</v>
      </c>
      <c r="AH1631" s="7">
        <v>0.81488469601677149</v>
      </c>
    </row>
    <row r="1632" spans="1:34">
      <c r="A1632">
        <v>8000</v>
      </c>
      <c r="B1632" t="s">
        <v>638</v>
      </c>
      <c r="C1632">
        <v>150.33530000000599</v>
      </c>
      <c r="D1632">
        <v>150.75629999999299</v>
      </c>
      <c r="E1632">
        <v>0.42834072649855398</v>
      </c>
      <c r="F1632" t="s">
        <v>1756</v>
      </c>
      <c r="L1632">
        <v>2.9174220000000002</v>
      </c>
      <c r="N1632">
        <v>0</v>
      </c>
      <c r="O1632">
        <v>0</v>
      </c>
      <c r="Q1632">
        <v>3</v>
      </c>
      <c r="R1632">
        <v>1.0513379573821999</v>
      </c>
      <c r="S1632">
        <v>1.1105700000000001</v>
      </c>
      <c r="T1632">
        <v>0.57079000000000002</v>
      </c>
      <c r="U1632">
        <v>0.14979600000000001</v>
      </c>
      <c r="AC1632">
        <v>0</v>
      </c>
      <c r="AD1632" t="s">
        <v>37</v>
      </c>
      <c r="AE1632">
        <v>2</v>
      </c>
      <c r="AF1632">
        <v>8.7999159573822006</v>
      </c>
      <c r="AH1632" s="7">
        <v>0.81467505241090143</v>
      </c>
    </row>
    <row r="1633" spans="1:34">
      <c r="A1633">
        <v>5923</v>
      </c>
      <c r="B1633" t="s">
        <v>59</v>
      </c>
      <c r="C1633">
        <v>335.72289999999299</v>
      </c>
      <c r="D1633">
        <v>336.10430000000599</v>
      </c>
      <c r="E1633">
        <v>0.43570864418730698</v>
      </c>
      <c r="F1633" t="s">
        <v>1757</v>
      </c>
      <c r="L1633">
        <v>2.9174220000000002</v>
      </c>
      <c r="N1633">
        <v>0</v>
      </c>
      <c r="O1633">
        <v>0</v>
      </c>
      <c r="Q1633">
        <v>3</v>
      </c>
      <c r="R1633">
        <v>1.40577745437622</v>
      </c>
      <c r="S1633">
        <v>1.47668625</v>
      </c>
      <c r="T1633">
        <v>0</v>
      </c>
      <c r="U1633">
        <v>0</v>
      </c>
      <c r="AC1633">
        <v>0</v>
      </c>
      <c r="AD1633" t="s">
        <v>37</v>
      </c>
      <c r="AE1633">
        <v>2</v>
      </c>
      <c r="AF1633">
        <v>8.7998857043762193</v>
      </c>
      <c r="AH1633" s="7">
        <v>0.81446540880503149</v>
      </c>
    </row>
    <row r="1634" spans="1:34">
      <c r="A1634">
        <v>3513</v>
      </c>
      <c r="B1634" t="s">
        <v>1061</v>
      </c>
      <c r="C1634">
        <v>17.100000000005799</v>
      </c>
      <c r="D1634">
        <v>17.533400000000199</v>
      </c>
      <c r="E1634">
        <v>0.43715489727764201</v>
      </c>
      <c r="F1634" t="s">
        <v>1758</v>
      </c>
      <c r="G1634">
        <v>0.28569000959396401</v>
      </c>
      <c r="H1634">
        <v>0.34742400050163302</v>
      </c>
      <c r="I1634">
        <v>0</v>
      </c>
      <c r="J1634">
        <v>3</v>
      </c>
      <c r="K1634">
        <v>0.212052002549171</v>
      </c>
      <c r="L1634">
        <v>0.69553804397582997</v>
      </c>
      <c r="M1634">
        <v>1.8375989198684599</v>
      </c>
      <c r="N1634">
        <v>0</v>
      </c>
      <c r="O1634">
        <v>3</v>
      </c>
      <c r="P1634">
        <v>0</v>
      </c>
      <c r="T1634">
        <v>0.73356240987777699</v>
      </c>
      <c r="U1634">
        <v>0.36748544953723</v>
      </c>
      <c r="V1634">
        <v>0.63253623247146595</v>
      </c>
      <c r="W1634">
        <v>0.31683526309738602</v>
      </c>
      <c r="X1634">
        <v>0.26916819810867298</v>
      </c>
      <c r="Y1634">
        <v>0.13581270576326701</v>
      </c>
      <c r="Z1634">
        <v>0.64095562696456898</v>
      </c>
      <c r="AA1634">
        <v>0.32109273755670598</v>
      </c>
      <c r="AB1634">
        <v>0</v>
      </c>
      <c r="AD1634" t="s">
        <v>68</v>
      </c>
      <c r="AE1634">
        <v>2</v>
      </c>
      <c r="AF1634">
        <v>12.795751599866133</v>
      </c>
      <c r="AH1634" s="7">
        <v>0.81425576519916143</v>
      </c>
    </row>
    <row r="1635" spans="1:34">
      <c r="A1635">
        <v>68</v>
      </c>
      <c r="B1635" t="s">
        <v>651</v>
      </c>
      <c r="C1635">
        <v>300.71989999999602</v>
      </c>
      <c r="D1635">
        <v>301.150200000003</v>
      </c>
      <c r="E1635">
        <v>0.43465859047519001</v>
      </c>
      <c r="F1635" t="s">
        <v>1759</v>
      </c>
      <c r="G1635">
        <v>0</v>
      </c>
      <c r="H1635">
        <v>0</v>
      </c>
      <c r="I1635">
        <v>0</v>
      </c>
      <c r="J1635">
        <v>3</v>
      </c>
      <c r="K1635">
        <v>0.55185902118682895</v>
      </c>
      <c r="L1635">
        <v>3</v>
      </c>
      <c r="M1635">
        <v>1.8375989198684599</v>
      </c>
      <c r="N1635">
        <v>3.0000028610229399</v>
      </c>
      <c r="O1635">
        <v>0</v>
      </c>
      <c r="P1635">
        <v>0</v>
      </c>
      <c r="T1635">
        <v>0.24314342439174699</v>
      </c>
      <c r="U1635">
        <v>0.12214258472343199</v>
      </c>
      <c r="V1635">
        <v>0.18320854008197801</v>
      </c>
      <c r="W1635">
        <v>9.1988935882424003E-2</v>
      </c>
      <c r="X1635">
        <v>0.24681469798088099</v>
      </c>
      <c r="Y1635">
        <v>0.123980130416638</v>
      </c>
      <c r="Z1635">
        <v>0.25897458195686301</v>
      </c>
      <c r="AA1635">
        <v>0.13004826032700301</v>
      </c>
      <c r="AB1635">
        <v>0</v>
      </c>
      <c r="AD1635" t="s">
        <v>68</v>
      </c>
      <c r="AE1635">
        <v>2</v>
      </c>
      <c r="AF1635">
        <v>12.789761957839195</v>
      </c>
      <c r="AH1635" s="7">
        <v>0.81404612159329137</v>
      </c>
    </row>
    <row r="1636" spans="1:34">
      <c r="A1636">
        <v>1272</v>
      </c>
      <c r="B1636" t="s">
        <v>1061</v>
      </c>
      <c r="C1636">
        <v>17.966499999994902</v>
      </c>
      <c r="D1636">
        <v>18.404800000003799</v>
      </c>
      <c r="E1636">
        <v>0.43715489727795798</v>
      </c>
      <c r="F1636" t="s">
        <v>1760</v>
      </c>
      <c r="G1636">
        <v>0.28569000959396401</v>
      </c>
      <c r="H1636">
        <v>0.34742400050163302</v>
      </c>
      <c r="I1636">
        <v>0</v>
      </c>
      <c r="J1636">
        <v>3</v>
      </c>
      <c r="K1636">
        <v>0.212052002549171</v>
      </c>
      <c r="L1636">
        <v>0.69553804397582997</v>
      </c>
      <c r="M1636">
        <v>1.8375989198684599</v>
      </c>
      <c r="N1636">
        <v>0</v>
      </c>
      <c r="O1636">
        <v>3</v>
      </c>
      <c r="P1636">
        <v>0</v>
      </c>
      <c r="T1636">
        <v>0.59041941165924094</v>
      </c>
      <c r="U1636">
        <v>0.29615657030430498</v>
      </c>
      <c r="V1636">
        <v>0.57482594251632702</v>
      </c>
      <c r="W1636">
        <v>0.288218966788649</v>
      </c>
      <c r="X1636">
        <v>0.57072663307189897</v>
      </c>
      <c r="Y1636">
        <v>0.28628259186734001</v>
      </c>
      <c r="Z1636">
        <v>0.53439188003539995</v>
      </c>
      <c r="AA1636">
        <v>0.26802569624824202</v>
      </c>
      <c r="AB1636">
        <v>0</v>
      </c>
      <c r="AD1636" t="s">
        <v>68</v>
      </c>
      <c r="AE1636">
        <v>2</v>
      </c>
      <c r="AF1636">
        <v>12.78735066898046</v>
      </c>
      <c r="AH1636" s="7">
        <v>0.81383647798742142</v>
      </c>
    </row>
    <row r="1637" spans="1:34">
      <c r="A1637">
        <v>11693</v>
      </c>
      <c r="B1637" t="s">
        <v>966</v>
      </c>
      <c r="C1637">
        <v>18.542499999995901</v>
      </c>
      <c r="D1637">
        <v>18.983699999997</v>
      </c>
      <c r="E1637">
        <v>0.43859033368952699</v>
      </c>
      <c r="F1637" t="s">
        <v>1761</v>
      </c>
      <c r="L1637">
        <v>0.47686499999999998</v>
      </c>
      <c r="N1637">
        <v>0</v>
      </c>
      <c r="O1637">
        <v>0</v>
      </c>
      <c r="Q1637">
        <v>3</v>
      </c>
      <c r="R1637">
        <v>1.35990858078002</v>
      </c>
      <c r="S1637">
        <v>1.4766611249999999</v>
      </c>
      <c r="T1637">
        <v>1.9819450000000001</v>
      </c>
      <c r="U1637">
        <v>0.50168762499999997</v>
      </c>
      <c r="AC1637">
        <v>0</v>
      </c>
      <c r="AD1637" t="s">
        <v>37</v>
      </c>
      <c r="AE1637">
        <v>2</v>
      </c>
      <c r="AF1637">
        <v>8.7970673307800205</v>
      </c>
      <c r="AH1637" s="7">
        <v>0.81362683438155137</v>
      </c>
    </row>
    <row r="1638" spans="1:34">
      <c r="A1638">
        <v>2598</v>
      </c>
      <c r="B1638" t="s">
        <v>651</v>
      </c>
      <c r="C1638">
        <v>311.70570000000498</v>
      </c>
      <c r="D1638">
        <v>312.08990000000603</v>
      </c>
      <c r="E1638">
        <v>0.43465859047523198</v>
      </c>
      <c r="F1638" t="s">
        <v>1762</v>
      </c>
      <c r="G1638">
        <v>0</v>
      </c>
      <c r="H1638">
        <v>0</v>
      </c>
      <c r="I1638">
        <v>0</v>
      </c>
      <c r="J1638">
        <v>3</v>
      </c>
      <c r="K1638">
        <v>0.55185902118682895</v>
      </c>
      <c r="L1638">
        <v>3</v>
      </c>
      <c r="M1638">
        <v>1.8375989198684599</v>
      </c>
      <c r="N1638">
        <v>0</v>
      </c>
      <c r="O1638">
        <v>0</v>
      </c>
      <c r="P1638">
        <v>0</v>
      </c>
      <c r="T1638">
        <v>0.93012279272079501</v>
      </c>
      <c r="U1638">
        <v>0.46564414680613497</v>
      </c>
      <c r="V1638">
        <v>0.93469977378845204</v>
      </c>
      <c r="W1638">
        <v>0.46785418146159902</v>
      </c>
      <c r="X1638">
        <v>0.12941420078277599</v>
      </c>
      <c r="Y1638">
        <v>6.7718969975450002E-2</v>
      </c>
      <c r="Z1638">
        <v>0.93416768312454201</v>
      </c>
      <c r="AA1638">
        <v>0.46762676290356497</v>
      </c>
      <c r="AB1638">
        <v>0</v>
      </c>
      <c r="AD1638" t="s">
        <v>68</v>
      </c>
      <c r="AE1638">
        <v>2</v>
      </c>
      <c r="AF1638">
        <v>12.786706452618603</v>
      </c>
      <c r="AH1638" s="7">
        <v>0.81341719077568131</v>
      </c>
    </row>
    <row r="1639" spans="1:34">
      <c r="A1639">
        <v>2819</v>
      </c>
      <c r="B1639" t="s">
        <v>1061</v>
      </c>
      <c r="C1639">
        <v>16.7111000000004</v>
      </c>
      <c r="D1639">
        <v>17.100000000005799</v>
      </c>
      <c r="E1639">
        <v>0.437154897277859</v>
      </c>
      <c r="F1639" t="s">
        <v>1763</v>
      </c>
      <c r="G1639">
        <v>0.28569000959396401</v>
      </c>
      <c r="H1639">
        <v>0.34742400050163302</v>
      </c>
      <c r="I1639">
        <v>0</v>
      </c>
      <c r="J1639">
        <v>3</v>
      </c>
      <c r="K1639">
        <v>0.212052002549171</v>
      </c>
      <c r="L1639">
        <v>0.69553804397582997</v>
      </c>
      <c r="M1639">
        <v>1.8375989198684599</v>
      </c>
      <c r="N1639">
        <v>0</v>
      </c>
      <c r="O1639">
        <v>3</v>
      </c>
      <c r="P1639">
        <v>0</v>
      </c>
      <c r="T1639">
        <v>0.60856735706329301</v>
      </c>
      <c r="U1639">
        <v>0.30524704064154101</v>
      </c>
      <c r="V1639">
        <v>0.52448511123657204</v>
      </c>
      <c r="W1639">
        <v>0.26300403834087599</v>
      </c>
      <c r="X1639">
        <v>0.58236479759216297</v>
      </c>
      <c r="Y1639">
        <v>0.29211277066043401</v>
      </c>
      <c r="Z1639">
        <v>0.54824751615524303</v>
      </c>
      <c r="AA1639">
        <v>0.27496696198967102</v>
      </c>
      <c r="AB1639">
        <v>0</v>
      </c>
      <c r="AD1639" t="s">
        <v>68</v>
      </c>
      <c r="AE1639">
        <v>2</v>
      </c>
      <c r="AF1639">
        <v>12.777298570168851</v>
      </c>
      <c r="AH1639" s="7">
        <v>0.81320754716981136</v>
      </c>
    </row>
    <row r="1640" spans="1:34">
      <c r="A1640">
        <v>8688</v>
      </c>
      <c r="B1640" t="s">
        <v>59</v>
      </c>
      <c r="C1640">
        <v>310.87799999999601</v>
      </c>
      <c r="D1640">
        <v>311.14870000000502</v>
      </c>
      <c r="E1640">
        <v>0.43570864418732802</v>
      </c>
      <c r="F1640" t="s">
        <v>1764</v>
      </c>
      <c r="L1640">
        <v>2.9174220000000002</v>
      </c>
      <c r="N1640">
        <v>0</v>
      </c>
      <c r="O1640">
        <v>0</v>
      </c>
      <c r="Q1640">
        <v>3</v>
      </c>
      <c r="R1640">
        <v>1.00458908081054</v>
      </c>
      <c r="S1640">
        <v>0.91359824999999995</v>
      </c>
      <c r="T1640">
        <v>0.75952900000000001</v>
      </c>
      <c r="U1640">
        <v>0.19818225</v>
      </c>
      <c r="AC1640">
        <v>0</v>
      </c>
      <c r="AD1640" t="s">
        <v>37</v>
      </c>
      <c r="AE1640">
        <v>2</v>
      </c>
      <c r="AF1640">
        <v>0</v>
      </c>
      <c r="AH1640" s="7">
        <v>0.8129979035639413</v>
      </c>
    </row>
    <row r="1641" spans="1:34">
      <c r="A1641">
        <v>924</v>
      </c>
      <c r="B1641" t="s">
        <v>651</v>
      </c>
      <c r="C1641">
        <v>266.16640000000098</v>
      </c>
      <c r="D1641">
        <v>266.55719999999502</v>
      </c>
      <c r="E1641">
        <v>0.43465859047524902</v>
      </c>
      <c r="F1641" t="s">
        <v>1765</v>
      </c>
      <c r="G1641">
        <v>0.29077500104904203</v>
      </c>
      <c r="H1641">
        <v>0</v>
      </c>
      <c r="I1641">
        <v>0</v>
      </c>
      <c r="J1641">
        <v>2.7308580875396702</v>
      </c>
      <c r="K1641">
        <v>0.97524297237396196</v>
      </c>
      <c r="L1641">
        <v>0.72279602289199796</v>
      </c>
      <c r="M1641">
        <v>2.4378600120544398</v>
      </c>
      <c r="N1641">
        <v>0</v>
      </c>
      <c r="O1641">
        <v>0</v>
      </c>
      <c r="P1641">
        <v>0</v>
      </c>
      <c r="T1641">
        <v>0.95750927925109897</v>
      </c>
      <c r="U1641">
        <v>0.47946913403452801</v>
      </c>
      <c r="V1641">
        <v>1</v>
      </c>
      <c r="W1641">
        <v>0.5</v>
      </c>
      <c r="X1641">
        <v>0.78312695026397705</v>
      </c>
      <c r="Y1641">
        <v>0.39426927990863297</v>
      </c>
      <c r="Z1641">
        <v>1</v>
      </c>
      <c r="AA1641">
        <v>0.5</v>
      </c>
      <c r="AB1641">
        <v>0</v>
      </c>
      <c r="AD1641" t="s">
        <v>68</v>
      </c>
      <c r="AE1641">
        <v>2</v>
      </c>
      <c r="AF1641">
        <v>12.771906739367349</v>
      </c>
      <c r="AH1641" s="7">
        <v>0.81278825995807125</v>
      </c>
    </row>
    <row r="1642" spans="1:34">
      <c r="A1642">
        <v>96</v>
      </c>
      <c r="B1642" t="s">
        <v>651</v>
      </c>
      <c r="C1642">
        <v>240.78459999999899</v>
      </c>
      <c r="D1642">
        <v>241.266600000002</v>
      </c>
      <c r="E1642">
        <v>0.43465859047532002</v>
      </c>
      <c r="F1642" t="s">
        <v>1766</v>
      </c>
      <c r="G1642">
        <v>0.29077500104904203</v>
      </c>
      <c r="H1642">
        <v>0</v>
      </c>
      <c r="I1642">
        <v>0</v>
      </c>
      <c r="J1642">
        <v>2.7308580875396702</v>
      </c>
      <c r="K1642">
        <v>0.97524297237396196</v>
      </c>
      <c r="L1642">
        <v>0.72279602289199796</v>
      </c>
      <c r="M1642">
        <v>2.4378600120544398</v>
      </c>
      <c r="N1642">
        <v>0</v>
      </c>
      <c r="O1642">
        <v>0</v>
      </c>
      <c r="P1642">
        <v>0</v>
      </c>
      <c r="T1642">
        <v>0.98109209537506104</v>
      </c>
      <c r="U1642">
        <v>0.49077175122176903</v>
      </c>
      <c r="V1642">
        <v>1</v>
      </c>
      <c r="W1642">
        <v>0.5</v>
      </c>
      <c r="X1642">
        <v>0.75347608327865601</v>
      </c>
      <c r="Y1642">
        <v>0.37905153734800701</v>
      </c>
      <c r="Z1642">
        <v>1</v>
      </c>
      <c r="AA1642">
        <v>0.5</v>
      </c>
      <c r="AB1642">
        <v>0</v>
      </c>
      <c r="AD1642" t="s">
        <v>68</v>
      </c>
      <c r="AE1642">
        <v>2</v>
      </c>
      <c r="AF1642">
        <v>12.761923563132605</v>
      </c>
      <c r="AH1642" s="7">
        <v>0.8125786163522013</v>
      </c>
    </row>
    <row r="1643" spans="1:34">
      <c r="A1643">
        <v>807</v>
      </c>
      <c r="B1643" t="s">
        <v>1621</v>
      </c>
      <c r="C1643">
        <v>292.65519999999299</v>
      </c>
      <c r="D1643">
        <v>293.08950000000101</v>
      </c>
      <c r="E1643">
        <v>0.436795161959463</v>
      </c>
      <c r="F1643" t="s">
        <v>1767</v>
      </c>
      <c r="G1643">
        <v>0.140891999006271</v>
      </c>
      <c r="H1643">
        <v>0</v>
      </c>
      <c r="I1643">
        <v>0</v>
      </c>
      <c r="J1643">
        <v>0.69528299570083596</v>
      </c>
      <c r="K1643">
        <v>3</v>
      </c>
      <c r="L1643">
        <v>0.24086099863052399</v>
      </c>
      <c r="M1643">
        <v>0.62531101703643799</v>
      </c>
      <c r="N1643">
        <v>3.0000028610229399</v>
      </c>
      <c r="O1643">
        <v>0</v>
      </c>
      <c r="P1643">
        <v>0</v>
      </c>
      <c r="T1643">
        <v>0.76662266254425004</v>
      </c>
      <c r="U1643">
        <v>0.38588822128306699</v>
      </c>
      <c r="V1643">
        <v>1</v>
      </c>
      <c r="W1643">
        <v>0.5</v>
      </c>
      <c r="X1643">
        <v>0.76280426979064897</v>
      </c>
      <c r="Y1643">
        <v>0.38394978224948301</v>
      </c>
      <c r="Z1643">
        <v>0.83699244260787997</v>
      </c>
      <c r="AA1643">
        <v>0.42096534998000301</v>
      </c>
      <c r="AB1643">
        <v>0</v>
      </c>
      <c r="AD1643" t="s">
        <v>68</v>
      </c>
      <c r="AE1643">
        <v>2</v>
      </c>
      <c r="AF1643">
        <v>12.759572599852342</v>
      </c>
      <c r="AH1643" s="7">
        <v>0.81236897274633124</v>
      </c>
    </row>
    <row r="1644" spans="1:34">
      <c r="A1644">
        <v>11806</v>
      </c>
      <c r="B1644" t="s">
        <v>332</v>
      </c>
      <c r="C1644">
        <v>9.6745999999984598</v>
      </c>
      <c r="D1644">
        <v>10.085500000001</v>
      </c>
      <c r="E1644">
        <v>0.43469079991435</v>
      </c>
      <c r="F1644" t="s">
        <v>1768</v>
      </c>
      <c r="L1644">
        <v>2.9174220000000002</v>
      </c>
      <c r="N1644">
        <v>0</v>
      </c>
      <c r="O1644">
        <v>0</v>
      </c>
      <c r="Q1644">
        <v>3</v>
      </c>
      <c r="R1644">
        <v>1.3120641708373999</v>
      </c>
      <c r="S1644">
        <v>1.55823975</v>
      </c>
      <c r="T1644">
        <v>3.1000000000000001E-5</v>
      </c>
      <c r="U1644">
        <v>8.2500000000000006E-6</v>
      </c>
      <c r="AC1644">
        <v>0</v>
      </c>
      <c r="AD1644" t="s">
        <v>37</v>
      </c>
      <c r="AE1644">
        <v>2</v>
      </c>
      <c r="AF1644">
        <v>8.7877651708373996</v>
      </c>
      <c r="AH1644" s="7">
        <v>0.81215932914046118</v>
      </c>
    </row>
    <row r="1645" spans="1:34">
      <c r="A1645">
        <v>3720</v>
      </c>
      <c r="B1645" t="s">
        <v>651</v>
      </c>
      <c r="C1645">
        <v>311.16079999999698</v>
      </c>
      <c r="D1645">
        <v>311.70570000000498</v>
      </c>
      <c r="E1645">
        <v>0.43465859047521899</v>
      </c>
      <c r="F1645" t="s">
        <v>1769</v>
      </c>
      <c r="G1645">
        <v>0</v>
      </c>
      <c r="H1645">
        <v>0</v>
      </c>
      <c r="I1645">
        <v>0</v>
      </c>
      <c r="J1645">
        <v>3</v>
      </c>
      <c r="K1645">
        <v>0.55185902118682895</v>
      </c>
      <c r="L1645">
        <v>3</v>
      </c>
      <c r="M1645">
        <v>1.8375989198684599</v>
      </c>
      <c r="N1645">
        <v>0</v>
      </c>
      <c r="O1645">
        <v>0</v>
      </c>
      <c r="P1645">
        <v>0</v>
      </c>
      <c r="T1645">
        <v>0.71539634466171298</v>
      </c>
      <c r="U1645">
        <v>0.360393296352576</v>
      </c>
      <c r="V1645">
        <v>0.73091900348663297</v>
      </c>
      <c r="W1645">
        <v>0.36781149204681601</v>
      </c>
      <c r="X1645">
        <v>0.71705102920532204</v>
      </c>
      <c r="Y1645">
        <v>0.36119773388079801</v>
      </c>
      <c r="Z1645">
        <v>0.74189245700836204</v>
      </c>
      <c r="AA1645">
        <v>0.37349435447099399</v>
      </c>
      <c r="AB1645">
        <v>0</v>
      </c>
      <c r="AD1645" t="s">
        <v>68</v>
      </c>
      <c r="AE1645">
        <v>2</v>
      </c>
      <c r="AF1645">
        <v>12.757613652168503</v>
      </c>
      <c r="AH1645" s="7">
        <v>0.81194968553459124</v>
      </c>
    </row>
    <row r="1646" spans="1:34">
      <c r="A1646">
        <v>3468</v>
      </c>
      <c r="B1646" t="s">
        <v>651</v>
      </c>
      <c r="C1646">
        <v>226.87369999999601</v>
      </c>
      <c r="D1646">
        <v>227.29910000000299</v>
      </c>
      <c r="E1646">
        <v>0.43465859047544397</v>
      </c>
      <c r="F1646" t="s">
        <v>1770</v>
      </c>
      <c r="G1646">
        <v>0.29077500104904203</v>
      </c>
      <c r="H1646">
        <v>0.570762038230896</v>
      </c>
      <c r="I1646">
        <v>0</v>
      </c>
      <c r="J1646">
        <v>2.7308580875396702</v>
      </c>
      <c r="K1646">
        <v>0.97524297237396196</v>
      </c>
      <c r="L1646">
        <v>0.72279602289199796</v>
      </c>
      <c r="M1646">
        <v>2.4378600120544398</v>
      </c>
      <c r="N1646">
        <v>0</v>
      </c>
      <c r="O1646">
        <v>0</v>
      </c>
      <c r="P1646">
        <v>0</v>
      </c>
      <c r="T1646">
        <v>1</v>
      </c>
      <c r="U1646">
        <v>0.5</v>
      </c>
      <c r="V1646">
        <v>1</v>
      </c>
      <c r="W1646">
        <v>0.5</v>
      </c>
      <c r="X1646">
        <v>0.77839577198028598</v>
      </c>
      <c r="Y1646">
        <v>0.39047469242164201</v>
      </c>
      <c r="Z1646">
        <v>0.57040232419967696</v>
      </c>
      <c r="AA1646">
        <v>0.28623094977177199</v>
      </c>
      <c r="AB1646">
        <v>0</v>
      </c>
      <c r="AD1646" t="s">
        <v>68</v>
      </c>
      <c r="AE1646">
        <v>2</v>
      </c>
      <c r="AF1646">
        <v>12.753797872513385</v>
      </c>
      <c r="AH1646" s="7">
        <v>0.81174004192872118</v>
      </c>
    </row>
    <row r="1647" spans="1:34">
      <c r="A1647">
        <v>2179</v>
      </c>
      <c r="B1647" t="s">
        <v>66</v>
      </c>
      <c r="C1647">
        <v>165.702799999999</v>
      </c>
      <c r="D1647">
        <v>166.13770000000599</v>
      </c>
      <c r="E1647">
        <v>0.43538467648399698</v>
      </c>
      <c r="F1647" t="s">
        <v>1771</v>
      </c>
      <c r="G1647">
        <v>0</v>
      </c>
      <c r="H1647">
        <v>1.29931199550628</v>
      </c>
      <c r="I1647">
        <v>0</v>
      </c>
      <c r="J1647">
        <v>2.7308580875396702</v>
      </c>
      <c r="K1647">
        <v>0.16363200545310999</v>
      </c>
      <c r="L1647">
        <v>0.72279602289199796</v>
      </c>
      <c r="M1647">
        <v>2.4378600120544398</v>
      </c>
      <c r="N1647">
        <v>0</v>
      </c>
      <c r="O1647">
        <v>0</v>
      </c>
      <c r="P1647">
        <v>0</v>
      </c>
      <c r="T1647">
        <v>0.74410897493362405</v>
      </c>
      <c r="U1647">
        <v>0.373964497155862</v>
      </c>
      <c r="V1647">
        <v>0.91093146800994895</v>
      </c>
      <c r="W1647">
        <v>0.45721809258596602</v>
      </c>
      <c r="X1647">
        <v>0.74674421548843395</v>
      </c>
      <c r="Y1647">
        <v>0.37526670783780802</v>
      </c>
      <c r="Z1647">
        <v>1.1884392499923699</v>
      </c>
      <c r="AA1647">
        <v>0.60062087003517495</v>
      </c>
      <c r="AB1647">
        <v>0</v>
      </c>
      <c r="AD1647" t="s">
        <v>68</v>
      </c>
      <c r="AE1647">
        <v>2</v>
      </c>
      <c r="AF1647">
        <v>12.751752199484685</v>
      </c>
      <c r="AH1647" s="7">
        <v>0.81153039832285112</v>
      </c>
    </row>
    <row r="1648" spans="1:34">
      <c r="A1648">
        <v>1841</v>
      </c>
      <c r="B1648" t="s">
        <v>651</v>
      </c>
      <c r="C1648">
        <v>309.45810000000301</v>
      </c>
      <c r="D1648">
        <v>309.89040000000301</v>
      </c>
      <c r="E1648">
        <v>0.43465859047524102</v>
      </c>
      <c r="F1648" t="s">
        <v>1772</v>
      </c>
      <c r="G1648">
        <v>0</v>
      </c>
      <c r="H1648">
        <v>0</v>
      </c>
      <c r="I1648">
        <v>0</v>
      </c>
      <c r="J1648">
        <v>3</v>
      </c>
      <c r="K1648">
        <v>0.55185902118682895</v>
      </c>
      <c r="L1648">
        <v>3</v>
      </c>
      <c r="M1648">
        <v>1.8375989198684599</v>
      </c>
      <c r="N1648">
        <v>0</v>
      </c>
      <c r="O1648">
        <v>0</v>
      </c>
      <c r="P1648">
        <v>0</v>
      </c>
      <c r="T1648">
        <v>0.719807028770447</v>
      </c>
      <c r="U1648">
        <v>0.36399872098836</v>
      </c>
      <c r="V1648">
        <v>0.72450470924377397</v>
      </c>
      <c r="W1648">
        <v>0.36580285312005401</v>
      </c>
      <c r="X1648">
        <v>0.72152781486511197</v>
      </c>
      <c r="Y1648">
        <v>0.36482435632396798</v>
      </c>
      <c r="Z1648">
        <v>0.73144459724426303</v>
      </c>
      <c r="AA1648">
        <v>0.36956091289988302</v>
      </c>
      <c r="AB1648">
        <v>0</v>
      </c>
      <c r="AD1648" t="s">
        <v>68</v>
      </c>
      <c r="AE1648">
        <v>2</v>
      </c>
      <c r="AF1648">
        <v>12.750928934511149</v>
      </c>
      <c r="AH1648" s="7">
        <v>0.81132075471698117</v>
      </c>
    </row>
    <row r="1649" spans="1:34">
      <c r="A1649">
        <v>11908</v>
      </c>
      <c r="B1649" t="s">
        <v>332</v>
      </c>
      <c r="C1649">
        <v>11.3855000000039</v>
      </c>
      <c r="D1649">
        <v>11.8611999999993</v>
      </c>
      <c r="E1649">
        <v>0.43469079991436799</v>
      </c>
      <c r="F1649" t="s">
        <v>1773</v>
      </c>
      <c r="L1649">
        <v>2.91742199999999</v>
      </c>
      <c r="N1649">
        <v>0</v>
      </c>
      <c r="O1649">
        <v>0</v>
      </c>
      <c r="Q1649">
        <v>3</v>
      </c>
      <c r="R1649">
        <v>1.35295021533966</v>
      </c>
      <c r="S1649">
        <v>1.5124344000000001</v>
      </c>
      <c r="T1649">
        <v>1.6799999999999998E-5</v>
      </c>
      <c r="U1649">
        <v>4.7999999999999998E-6</v>
      </c>
      <c r="AC1649">
        <v>0</v>
      </c>
      <c r="AD1649" t="s">
        <v>37</v>
      </c>
      <c r="AE1649">
        <v>2</v>
      </c>
      <c r="AF1649">
        <v>8.7828282153396486</v>
      </c>
      <c r="AH1649" s="7">
        <v>0.81111111111111112</v>
      </c>
    </row>
    <row r="1650" spans="1:34">
      <c r="A1650">
        <v>3878</v>
      </c>
      <c r="B1650" t="s">
        <v>651</v>
      </c>
      <c r="C1650">
        <v>287.62790000000598</v>
      </c>
      <c r="D1650">
        <v>288.07159999999499</v>
      </c>
      <c r="E1650">
        <v>0.43465859047526401</v>
      </c>
      <c r="F1650" t="s">
        <v>1774</v>
      </c>
      <c r="G1650">
        <v>0.28569000959396401</v>
      </c>
      <c r="H1650">
        <v>0</v>
      </c>
      <c r="I1650">
        <v>0</v>
      </c>
      <c r="J1650">
        <v>3</v>
      </c>
      <c r="K1650">
        <v>0.55185902118682895</v>
      </c>
      <c r="L1650">
        <v>3</v>
      </c>
      <c r="M1650">
        <v>1.8375989198684599</v>
      </c>
      <c r="N1650">
        <v>0</v>
      </c>
      <c r="O1650">
        <v>0</v>
      </c>
      <c r="P1650">
        <v>0</v>
      </c>
      <c r="T1650">
        <v>0.52747553586959794</v>
      </c>
      <c r="U1650">
        <v>0.26508011455806502</v>
      </c>
      <c r="V1650">
        <v>1</v>
      </c>
      <c r="W1650">
        <v>0.5</v>
      </c>
      <c r="X1650">
        <v>0.185286149382591</v>
      </c>
      <c r="Y1650">
        <v>9.4381515427337997E-2</v>
      </c>
      <c r="Z1650">
        <v>1</v>
      </c>
      <c r="AA1650">
        <v>0.5</v>
      </c>
      <c r="AB1650">
        <v>0</v>
      </c>
      <c r="AD1650" t="s">
        <v>68</v>
      </c>
      <c r="AE1650">
        <v>2</v>
      </c>
      <c r="AF1650">
        <v>12.747371265886844</v>
      </c>
      <c r="AH1650" s="7">
        <v>0.81090146750524106</v>
      </c>
    </row>
    <row r="1651" spans="1:34">
      <c r="A1651">
        <v>2710</v>
      </c>
      <c r="B1651" t="s">
        <v>1130</v>
      </c>
      <c r="C1651">
        <v>67.039600000003702</v>
      </c>
      <c r="D1651">
        <v>67.473700000002196</v>
      </c>
      <c r="E1651">
        <v>0.43313506794470902</v>
      </c>
      <c r="F1651" t="s">
        <v>1775</v>
      </c>
      <c r="G1651">
        <v>0</v>
      </c>
      <c r="H1651">
        <v>1.13233506679534</v>
      </c>
      <c r="I1651">
        <v>0</v>
      </c>
      <c r="J1651">
        <v>2.7308580875396702</v>
      </c>
      <c r="K1651">
        <v>0.55185902118682895</v>
      </c>
      <c r="L1651">
        <v>3</v>
      </c>
      <c r="M1651">
        <v>0.471368998289108</v>
      </c>
      <c r="N1651">
        <v>0</v>
      </c>
      <c r="O1651">
        <v>0</v>
      </c>
      <c r="P1651">
        <v>0</v>
      </c>
      <c r="T1651">
        <v>0.86214047670364402</v>
      </c>
      <c r="U1651">
        <v>0.43133232653679898</v>
      </c>
      <c r="V1651">
        <v>0.95703995227813698</v>
      </c>
      <c r="W1651">
        <v>0.478750618376035</v>
      </c>
      <c r="X1651">
        <v>0.446334838867188</v>
      </c>
      <c r="Y1651">
        <v>0.22427038229569701</v>
      </c>
      <c r="Z1651">
        <v>0.97249102592468295</v>
      </c>
      <c r="AA1651">
        <v>0.48773706702470798</v>
      </c>
      <c r="AB1651">
        <v>0</v>
      </c>
      <c r="AD1651" t="s">
        <v>68</v>
      </c>
      <c r="AE1651">
        <v>2</v>
      </c>
      <c r="AF1651">
        <v>12.746517861817839</v>
      </c>
      <c r="AH1651" s="7">
        <v>0.81069182389937111</v>
      </c>
    </row>
    <row r="1652" spans="1:34">
      <c r="A1652">
        <v>401</v>
      </c>
      <c r="B1652" t="s">
        <v>651</v>
      </c>
      <c r="C1652">
        <v>309.89040000000301</v>
      </c>
      <c r="D1652">
        <v>310.29600000000198</v>
      </c>
      <c r="E1652">
        <v>0.43465859047518202</v>
      </c>
      <c r="F1652" t="s">
        <v>1776</v>
      </c>
      <c r="G1652">
        <v>0</v>
      </c>
      <c r="H1652">
        <v>0</v>
      </c>
      <c r="I1652">
        <v>0</v>
      </c>
      <c r="J1652">
        <v>3</v>
      </c>
      <c r="K1652">
        <v>0.55185902118682895</v>
      </c>
      <c r="L1652">
        <v>3</v>
      </c>
      <c r="M1652">
        <v>1.8375989198684599</v>
      </c>
      <c r="N1652">
        <v>0</v>
      </c>
      <c r="O1652">
        <v>0</v>
      </c>
      <c r="P1652">
        <v>0</v>
      </c>
      <c r="T1652">
        <v>0.718089699745178</v>
      </c>
      <c r="U1652">
        <v>0.36174438463646702</v>
      </c>
      <c r="V1652">
        <v>0.72179156541824296</v>
      </c>
      <c r="W1652">
        <v>0.36323519651779101</v>
      </c>
      <c r="X1652">
        <v>0.71962195634841897</v>
      </c>
      <c r="Y1652">
        <v>0.362487372742057</v>
      </c>
      <c r="Z1652">
        <v>0.73495697975158703</v>
      </c>
      <c r="AA1652">
        <v>0.37001683154683501</v>
      </c>
      <c r="AB1652">
        <v>0</v>
      </c>
      <c r="AD1652" t="s">
        <v>68</v>
      </c>
      <c r="AE1652">
        <v>2</v>
      </c>
      <c r="AF1652">
        <v>12.741401927761865</v>
      </c>
      <c r="AH1652" s="7">
        <v>0.81048218029350105</v>
      </c>
    </row>
    <row r="1653" spans="1:34">
      <c r="A1653">
        <v>2084</v>
      </c>
      <c r="B1653" t="s">
        <v>651</v>
      </c>
      <c r="C1653">
        <v>256.5616</v>
      </c>
      <c r="D1653">
        <v>257.00269999999699</v>
      </c>
      <c r="E1653">
        <v>0.43465859047522099</v>
      </c>
      <c r="F1653" t="s">
        <v>1777</v>
      </c>
      <c r="G1653">
        <v>0.29077500104904203</v>
      </c>
      <c r="H1653">
        <v>0.570762038230896</v>
      </c>
      <c r="I1653">
        <v>0</v>
      </c>
      <c r="J1653">
        <v>2.7308580875396702</v>
      </c>
      <c r="K1653">
        <v>0.97524297237396196</v>
      </c>
      <c r="L1653">
        <v>0.72279602289199796</v>
      </c>
      <c r="M1653">
        <v>2.4378600120544398</v>
      </c>
      <c r="N1653">
        <v>0</v>
      </c>
      <c r="O1653">
        <v>3</v>
      </c>
      <c r="P1653">
        <v>0</v>
      </c>
      <c r="T1653">
        <v>0.167193338274956</v>
      </c>
      <c r="U1653">
        <v>8.4109867130447005E-2</v>
      </c>
      <c r="V1653">
        <v>0.37587574124336198</v>
      </c>
      <c r="W1653">
        <v>0.188189924389739</v>
      </c>
      <c r="X1653">
        <v>0.48578941822052002</v>
      </c>
      <c r="Y1653">
        <v>0.243242548305902</v>
      </c>
      <c r="Z1653">
        <v>0.31118702888488797</v>
      </c>
      <c r="AA1653">
        <v>0.15582715739048</v>
      </c>
      <c r="AB1653">
        <v>0</v>
      </c>
      <c r="AD1653" t="s">
        <v>68</v>
      </c>
      <c r="AE1653">
        <v>2</v>
      </c>
      <c r="AF1653">
        <v>12.739709157980302</v>
      </c>
      <c r="AH1653" s="7">
        <v>0.810272536687631</v>
      </c>
    </row>
    <row r="1654" spans="1:34">
      <c r="A1654">
        <v>7690</v>
      </c>
      <c r="B1654" t="s">
        <v>59</v>
      </c>
      <c r="C1654">
        <v>312.05060000000202</v>
      </c>
      <c r="D1654">
        <v>312.497099999993</v>
      </c>
      <c r="E1654">
        <v>0.43570864418718402</v>
      </c>
      <c r="F1654" t="s">
        <v>1778</v>
      </c>
      <c r="L1654">
        <v>2.91742199999999</v>
      </c>
      <c r="N1654">
        <v>0</v>
      </c>
      <c r="O1654">
        <v>0</v>
      </c>
      <c r="Q1654">
        <v>3</v>
      </c>
      <c r="R1654">
        <v>1.1969417333602901</v>
      </c>
      <c r="S1654">
        <v>1.1657945999999999</v>
      </c>
      <c r="T1654">
        <v>0.39115840000000002</v>
      </c>
      <c r="U1654">
        <v>0.1046202</v>
      </c>
      <c r="AC1654">
        <v>0</v>
      </c>
      <c r="AD1654" t="s">
        <v>37</v>
      </c>
      <c r="AE1654">
        <v>2</v>
      </c>
      <c r="AF1654">
        <v>8.7759369333602795</v>
      </c>
      <c r="AH1654" s="7">
        <v>0.81006289308176105</v>
      </c>
    </row>
    <row r="1655" spans="1:34">
      <c r="A1655">
        <v>9018</v>
      </c>
      <c r="B1655" t="s">
        <v>59</v>
      </c>
      <c r="C1655">
        <v>327.42230000000501</v>
      </c>
      <c r="D1655">
        <v>327.83890000000201</v>
      </c>
      <c r="E1655">
        <v>0.43570864418749</v>
      </c>
      <c r="F1655" t="s">
        <v>1779</v>
      </c>
      <c r="L1655">
        <v>2.9174220000000002</v>
      </c>
      <c r="N1655">
        <v>0</v>
      </c>
      <c r="O1655">
        <v>0</v>
      </c>
      <c r="Q1655">
        <v>3</v>
      </c>
      <c r="R1655">
        <v>1.3545337915420499</v>
      </c>
      <c r="S1655">
        <v>1.5003660000000001</v>
      </c>
      <c r="T1655">
        <v>0</v>
      </c>
      <c r="U1655">
        <v>0</v>
      </c>
      <c r="AC1655">
        <v>0</v>
      </c>
      <c r="AD1655" t="s">
        <v>37</v>
      </c>
      <c r="AE1655">
        <v>2</v>
      </c>
      <c r="AF1655">
        <v>8.7723217915420495</v>
      </c>
      <c r="AH1655" s="7">
        <v>0.80985324947589099</v>
      </c>
    </row>
    <row r="1656" spans="1:34">
      <c r="A1656">
        <v>2168</v>
      </c>
      <c r="B1656" t="s">
        <v>651</v>
      </c>
      <c r="C1656">
        <v>310.29600000000198</v>
      </c>
      <c r="D1656">
        <v>310.70889999999702</v>
      </c>
      <c r="E1656">
        <v>0.43465859047508798</v>
      </c>
      <c r="F1656" t="s">
        <v>1780</v>
      </c>
      <c r="G1656">
        <v>0</v>
      </c>
      <c r="H1656">
        <v>0</v>
      </c>
      <c r="I1656">
        <v>0</v>
      </c>
      <c r="J1656">
        <v>3</v>
      </c>
      <c r="K1656">
        <v>0.55185902118682895</v>
      </c>
      <c r="L1656">
        <v>3</v>
      </c>
      <c r="M1656">
        <v>1.8375989198684599</v>
      </c>
      <c r="N1656">
        <v>0</v>
      </c>
      <c r="O1656">
        <v>0</v>
      </c>
      <c r="P1656">
        <v>0</v>
      </c>
      <c r="T1656">
        <v>0.712857306003571</v>
      </c>
      <c r="U1656">
        <v>0.35911956255223298</v>
      </c>
      <c r="V1656">
        <v>0.72351795434951804</v>
      </c>
      <c r="W1656">
        <v>0.36410080963597402</v>
      </c>
      <c r="X1656">
        <v>0.71446299552917503</v>
      </c>
      <c r="Y1656">
        <v>0.359899479835184</v>
      </c>
      <c r="Z1656">
        <v>0.73515152931213401</v>
      </c>
      <c r="AA1656">
        <v>0.37011437290483001</v>
      </c>
      <c r="AB1656">
        <v>0</v>
      </c>
      <c r="AD1656" t="s">
        <v>68</v>
      </c>
      <c r="AE1656">
        <v>2</v>
      </c>
      <c r="AF1656">
        <v>12.728681951177908</v>
      </c>
      <c r="AH1656" s="7">
        <v>0.80964360587002093</v>
      </c>
    </row>
    <row r="1657" spans="1:34">
      <c r="A1657">
        <v>6951</v>
      </c>
      <c r="B1657" t="s">
        <v>638</v>
      </c>
      <c r="C1657">
        <v>151.17740000000001</v>
      </c>
      <c r="D1657">
        <v>151.59849999999199</v>
      </c>
      <c r="E1657">
        <v>0.42834072649854399</v>
      </c>
      <c r="F1657" t="s">
        <v>1781</v>
      </c>
      <c r="L1657">
        <v>2.9174220000000002</v>
      </c>
      <c r="N1657">
        <v>0</v>
      </c>
      <c r="O1657">
        <v>0</v>
      </c>
      <c r="Q1657">
        <v>3</v>
      </c>
      <c r="R1657">
        <v>1.1622900962829501</v>
      </c>
      <c r="S1657">
        <v>1.0139860000000001</v>
      </c>
      <c r="T1657">
        <v>0.53508</v>
      </c>
      <c r="U1657">
        <v>0.14052366666666699</v>
      </c>
      <c r="AC1657">
        <v>0</v>
      </c>
      <c r="AD1657" t="s">
        <v>37</v>
      </c>
      <c r="AE1657">
        <v>2</v>
      </c>
      <c r="AF1657">
        <v>8.7693017629496168</v>
      </c>
      <c r="AH1657" s="7">
        <v>0.80943396226415099</v>
      </c>
    </row>
    <row r="1658" spans="1:34">
      <c r="A1658">
        <v>1335</v>
      </c>
      <c r="B1658" t="s">
        <v>651</v>
      </c>
      <c r="C1658">
        <v>245.143299999996</v>
      </c>
      <c r="D1658">
        <v>245.597999999998</v>
      </c>
      <c r="E1658">
        <v>0.43465859047518601</v>
      </c>
      <c r="F1658" t="s">
        <v>1782</v>
      </c>
      <c r="G1658">
        <v>0.29077500104904203</v>
      </c>
      <c r="H1658">
        <v>0</v>
      </c>
      <c r="I1658">
        <v>0</v>
      </c>
      <c r="J1658">
        <v>2.7308580875396702</v>
      </c>
      <c r="K1658">
        <v>0.97524297237396196</v>
      </c>
      <c r="L1658">
        <v>0.72279602289199796</v>
      </c>
      <c r="M1658">
        <v>2.4378600120544398</v>
      </c>
      <c r="N1658">
        <v>0</v>
      </c>
      <c r="O1658">
        <v>0</v>
      </c>
      <c r="P1658">
        <v>0</v>
      </c>
      <c r="T1658">
        <v>0.96133893728256203</v>
      </c>
      <c r="U1658">
        <v>0.48095265459228498</v>
      </c>
      <c r="V1658">
        <v>1</v>
      </c>
      <c r="W1658">
        <v>0.5</v>
      </c>
      <c r="X1658">
        <v>0.73642617464065596</v>
      </c>
      <c r="Y1658">
        <v>0.37035012258904598</v>
      </c>
      <c r="Z1658">
        <v>1</v>
      </c>
      <c r="AA1658">
        <v>0.5</v>
      </c>
      <c r="AB1658">
        <v>0</v>
      </c>
      <c r="AD1658" t="s">
        <v>68</v>
      </c>
      <c r="AE1658">
        <v>2</v>
      </c>
      <c r="AF1658">
        <v>12.706599985013661</v>
      </c>
      <c r="AH1658" s="7">
        <v>0.80922431865828093</v>
      </c>
    </row>
    <row r="1659" spans="1:34">
      <c r="A1659">
        <v>1229</v>
      </c>
      <c r="B1659" t="s">
        <v>1061</v>
      </c>
      <c r="C1659">
        <v>21.989400000005801</v>
      </c>
      <c r="D1659">
        <v>22.440799999996599</v>
      </c>
      <c r="E1659">
        <v>0.43715489727759199</v>
      </c>
      <c r="F1659" t="s">
        <v>1783</v>
      </c>
      <c r="G1659">
        <v>0.28569000959396401</v>
      </c>
      <c r="H1659">
        <v>0.34742400050163302</v>
      </c>
      <c r="I1659">
        <v>0</v>
      </c>
      <c r="J1659">
        <v>3</v>
      </c>
      <c r="K1659">
        <v>0.212052002549171</v>
      </c>
      <c r="L1659">
        <v>0.69553804397582997</v>
      </c>
      <c r="M1659">
        <v>1.8375989198684599</v>
      </c>
      <c r="N1659">
        <v>0</v>
      </c>
      <c r="O1659">
        <v>0</v>
      </c>
      <c r="P1659">
        <v>0</v>
      </c>
      <c r="T1659">
        <v>1</v>
      </c>
      <c r="U1659">
        <v>0.5</v>
      </c>
      <c r="V1659">
        <v>1</v>
      </c>
      <c r="W1659">
        <v>0.5</v>
      </c>
      <c r="X1659">
        <v>1.2171652317047099</v>
      </c>
      <c r="Y1659">
        <v>0.61072182977318201</v>
      </c>
      <c r="Z1659">
        <v>1</v>
      </c>
      <c r="AA1659">
        <v>0.5</v>
      </c>
      <c r="AB1659">
        <v>0</v>
      </c>
      <c r="AD1659" t="s">
        <v>68</v>
      </c>
      <c r="AE1659">
        <v>2</v>
      </c>
      <c r="AF1659">
        <v>12.70619003796695</v>
      </c>
      <c r="AH1659" s="7">
        <v>0.80901467505241087</v>
      </c>
    </row>
    <row r="1660" spans="1:34">
      <c r="A1660">
        <v>7713</v>
      </c>
      <c r="B1660" t="s">
        <v>238</v>
      </c>
      <c r="C1660">
        <v>26.299199999993998</v>
      </c>
      <c r="D1660">
        <v>26.744900000005099</v>
      </c>
      <c r="E1660">
        <v>0.43569952346525298</v>
      </c>
      <c r="F1660" t="s">
        <v>1784</v>
      </c>
      <c r="L1660">
        <v>2.91742199999999</v>
      </c>
      <c r="N1660">
        <v>0</v>
      </c>
      <c r="O1660">
        <v>0</v>
      </c>
      <c r="Q1660">
        <v>3</v>
      </c>
      <c r="R1660">
        <v>1.14561355113983</v>
      </c>
      <c r="S1660">
        <v>1.2859073999999999</v>
      </c>
      <c r="T1660">
        <v>0.32719359999999997</v>
      </c>
      <c r="U1660">
        <v>8.5631200000000005E-2</v>
      </c>
      <c r="AC1660">
        <v>0</v>
      </c>
      <c r="AD1660" t="s">
        <v>37</v>
      </c>
      <c r="AE1660">
        <v>2</v>
      </c>
      <c r="AF1660">
        <v>8.7617677511398195</v>
      </c>
      <c r="AH1660" s="7">
        <v>0.80880503144654092</v>
      </c>
    </row>
    <row r="1661" spans="1:34">
      <c r="A1661">
        <v>1261</v>
      </c>
      <c r="B1661" t="s">
        <v>631</v>
      </c>
      <c r="C1661">
        <v>7.8466999999945903</v>
      </c>
      <c r="D1661">
        <v>8.3163000000058602</v>
      </c>
      <c r="E1661">
        <v>0.436201525612814</v>
      </c>
      <c r="F1661" t="s">
        <v>1785</v>
      </c>
      <c r="G1661">
        <v>0.58159798383712802</v>
      </c>
      <c r="H1661">
        <v>0</v>
      </c>
      <c r="I1661">
        <v>0</v>
      </c>
      <c r="J1661">
        <v>2.7308580875396702</v>
      </c>
      <c r="K1661">
        <v>0.55185902118682895</v>
      </c>
      <c r="L1661">
        <v>0.72279602289199796</v>
      </c>
      <c r="M1661">
        <v>2.4378600120544398</v>
      </c>
      <c r="N1661">
        <v>0</v>
      </c>
      <c r="O1661">
        <v>0</v>
      </c>
      <c r="P1661">
        <v>0.37442609999999998</v>
      </c>
      <c r="T1661">
        <v>0.82389390468597401</v>
      </c>
      <c r="U1661">
        <v>0.41238658795461097</v>
      </c>
      <c r="V1661">
        <v>0.75110274553298995</v>
      </c>
      <c r="W1661">
        <v>0.37591946644056901</v>
      </c>
      <c r="X1661">
        <v>1.17074286937713</v>
      </c>
      <c r="Y1661">
        <v>0.59666676819860998</v>
      </c>
      <c r="Z1661">
        <v>0.77494162321090698</v>
      </c>
      <c r="AA1661">
        <v>0.38787190187413001</v>
      </c>
      <c r="AB1661">
        <v>0</v>
      </c>
      <c r="AD1661" t="s">
        <v>68</v>
      </c>
      <c r="AE1661">
        <v>2</v>
      </c>
      <c r="AF1661">
        <v>12.692923094784987</v>
      </c>
      <c r="AH1661" s="7">
        <v>0.80859538784067087</v>
      </c>
    </row>
    <row r="1662" spans="1:34">
      <c r="A1662">
        <v>1221</v>
      </c>
      <c r="B1662" t="s">
        <v>631</v>
      </c>
      <c r="C1662">
        <v>18.457200000004299</v>
      </c>
      <c r="D1662">
        <v>18.877200000002599</v>
      </c>
      <c r="E1662">
        <v>0.43620152561299902</v>
      </c>
      <c r="F1662" t="s">
        <v>1786</v>
      </c>
      <c r="G1662">
        <v>0.29077500104904203</v>
      </c>
      <c r="H1662">
        <v>0.56576704978942904</v>
      </c>
      <c r="I1662">
        <v>0</v>
      </c>
      <c r="J1662">
        <v>2.7308580875396702</v>
      </c>
      <c r="K1662">
        <v>0.55185902118682895</v>
      </c>
      <c r="L1662">
        <v>0.72279602289199796</v>
      </c>
      <c r="M1662">
        <v>2.4378600120544398</v>
      </c>
      <c r="N1662">
        <v>0</v>
      </c>
      <c r="O1662">
        <v>0</v>
      </c>
      <c r="P1662">
        <v>0.61204530000000001</v>
      </c>
      <c r="T1662">
        <v>0.79288607835769698</v>
      </c>
      <c r="U1662">
        <v>0.39986931378784102</v>
      </c>
      <c r="V1662">
        <v>1</v>
      </c>
      <c r="W1662">
        <v>0.5</v>
      </c>
      <c r="X1662">
        <v>0.38599929213523898</v>
      </c>
      <c r="Y1662">
        <v>0.199703693630119</v>
      </c>
      <c r="Z1662">
        <v>1</v>
      </c>
      <c r="AA1662">
        <v>0.5</v>
      </c>
      <c r="AB1662">
        <v>0</v>
      </c>
      <c r="AD1662" t="s">
        <v>68</v>
      </c>
      <c r="AE1662">
        <v>2</v>
      </c>
      <c r="AF1662">
        <v>12.690418872422304</v>
      </c>
      <c r="AH1662" s="7">
        <v>0.80838574423480081</v>
      </c>
    </row>
    <row r="1663" spans="1:34">
      <c r="A1663">
        <v>4436</v>
      </c>
      <c r="B1663" t="s">
        <v>1061</v>
      </c>
      <c r="C1663">
        <v>23.225600000005201</v>
      </c>
      <c r="D1663">
        <v>23.6612000000022</v>
      </c>
      <c r="E1663">
        <v>0.43715489727756401</v>
      </c>
      <c r="F1663" t="s">
        <v>1787</v>
      </c>
      <c r="G1663">
        <v>0.28569000959396401</v>
      </c>
      <c r="H1663">
        <v>0.34742400050163302</v>
      </c>
      <c r="I1663">
        <v>0</v>
      </c>
      <c r="J1663">
        <v>3</v>
      </c>
      <c r="K1663">
        <v>0.212052002549171</v>
      </c>
      <c r="L1663">
        <v>0.69553804397582997</v>
      </c>
      <c r="M1663">
        <v>1.8375989198684599</v>
      </c>
      <c r="N1663">
        <v>0</v>
      </c>
      <c r="O1663">
        <v>0</v>
      </c>
      <c r="P1663">
        <v>0</v>
      </c>
      <c r="T1663">
        <v>1.02950751781463</v>
      </c>
      <c r="U1663">
        <v>0.51498045241094403</v>
      </c>
      <c r="V1663">
        <v>0.92827099561691295</v>
      </c>
      <c r="W1663">
        <v>0.46433071361050399</v>
      </c>
      <c r="X1663">
        <v>1.33144223690033</v>
      </c>
      <c r="Y1663">
        <v>0.66692030430782201</v>
      </c>
      <c r="Z1663">
        <v>0.91320449113845803</v>
      </c>
      <c r="AA1663">
        <v>0.45681191911592101</v>
      </c>
      <c r="AB1663">
        <v>0</v>
      </c>
      <c r="AD1663" t="s">
        <v>68</v>
      </c>
      <c r="AE1663">
        <v>2</v>
      </c>
      <c r="AF1663">
        <v>12.683771607404582</v>
      </c>
      <c r="AH1663" s="7">
        <v>0.80817610062893086</v>
      </c>
    </row>
    <row r="1664" spans="1:34">
      <c r="A1664">
        <v>11266</v>
      </c>
      <c r="B1664" t="s">
        <v>997</v>
      </c>
      <c r="C1664">
        <v>57.763300000005898</v>
      </c>
      <c r="D1664">
        <v>58.143100000001098</v>
      </c>
      <c r="E1664">
        <v>0.43421863839033698</v>
      </c>
      <c r="F1664" t="s">
        <v>1788</v>
      </c>
      <c r="L1664">
        <v>0.47686499999999998</v>
      </c>
      <c r="N1664">
        <v>0</v>
      </c>
      <c r="O1664">
        <v>0</v>
      </c>
      <c r="Q1664">
        <v>3</v>
      </c>
      <c r="R1664">
        <v>1.26933753490448</v>
      </c>
      <c r="S1664">
        <v>1.58044575</v>
      </c>
      <c r="T1664">
        <v>1.9361870000000001</v>
      </c>
      <c r="U1664">
        <v>0.49029475</v>
      </c>
      <c r="AC1664">
        <v>0</v>
      </c>
      <c r="AD1664" t="s">
        <v>37</v>
      </c>
      <c r="AE1664">
        <v>2</v>
      </c>
      <c r="AF1664">
        <v>8.7531300349044798</v>
      </c>
      <c r="AH1664" s="7">
        <v>0.8079664570230608</v>
      </c>
    </row>
    <row r="1665" spans="1:35">
      <c r="A1665">
        <v>809</v>
      </c>
      <c r="B1665" t="s">
        <v>651</v>
      </c>
      <c r="C1665">
        <v>282.37489999999502</v>
      </c>
      <c r="D1665">
        <v>282.81729999999499</v>
      </c>
      <c r="E1665">
        <v>0.434658590475204</v>
      </c>
      <c r="F1665" t="s">
        <v>1789</v>
      </c>
      <c r="G1665">
        <v>0.29077500104904203</v>
      </c>
      <c r="H1665">
        <v>0</v>
      </c>
      <c r="I1665">
        <v>0</v>
      </c>
      <c r="J1665">
        <v>3</v>
      </c>
      <c r="K1665">
        <v>0.55185902118682895</v>
      </c>
      <c r="L1665">
        <v>0.72279602289199796</v>
      </c>
      <c r="M1665">
        <v>1.8375989198684599</v>
      </c>
      <c r="N1665">
        <v>0</v>
      </c>
      <c r="O1665">
        <v>0</v>
      </c>
      <c r="P1665">
        <v>0</v>
      </c>
      <c r="T1665">
        <v>0.95834410190582298</v>
      </c>
      <c r="U1665">
        <v>0.479663650861132</v>
      </c>
      <c r="V1665">
        <v>1</v>
      </c>
      <c r="W1665">
        <v>0.5</v>
      </c>
      <c r="X1665">
        <v>1.2254276275634699</v>
      </c>
      <c r="Y1665">
        <v>0.61641113791454005</v>
      </c>
      <c r="Z1665">
        <v>1</v>
      </c>
      <c r="AA1665">
        <v>0.5</v>
      </c>
      <c r="AB1665">
        <v>0</v>
      </c>
      <c r="AD1665" t="s">
        <v>68</v>
      </c>
      <c r="AE1665">
        <v>2</v>
      </c>
      <c r="AF1665">
        <v>12.682875483241293</v>
      </c>
      <c r="AH1665" s="7">
        <v>0.80775681341719074</v>
      </c>
    </row>
    <row r="1666" spans="1:35">
      <c r="A1666">
        <v>1310</v>
      </c>
      <c r="B1666" t="s">
        <v>651</v>
      </c>
      <c r="C1666">
        <v>309.00789999999603</v>
      </c>
      <c r="D1666">
        <v>309.45810000000301</v>
      </c>
      <c r="E1666">
        <v>0.43465859047516497</v>
      </c>
      <c r="F1666" t="s">
        <v>1790</v>
      </c>
      <c r="G1666">
        <v>0</v>
      </c>
      <c r="H1666">
        <v>0</v>
      </c>
      <c r="I1666">
        <v>0</v>
      </c>
      <c r="J1666">
        <v>3</v>
      </c>
      <c r="K1666">
        <v>0.55185902118682895</v>
      </c>
      <c r="L1666">
        <v>3</v>
      </c>
      <c r="M1666">
        <v>1.8375989198684599</v>
      </c>
      <c r="N1666">
        <v>0</v>
      </c>
      <c r="O1666">
        <v>0</v>
      </c>
      <c r="P1666">
        <v>0</v>
      </c>
      <c r="T1666">
        <v>0.71005636453628496</v>
      </c>
      <c r="U1666">
        <v>0.35956108292649702</v>
      </c>
      <c r="V1666">
        <v>0.71218764781951904</v>
      </c>
      <c r="W1666">
        <v>0.36001785578550299</v>
      </c>
      <c r="X1666">
        <v>0.71181869506835904</v>
      </c>
      <c r="Y1666">
        <v>0.36040407459676699</v>
      </c>
      <c r="Z1666">
        <v>0.71668285131454501</v>
      </c>
      <c r="AA1666">
        <v>0.36257860795247798</v>
      </c>
      <c r="AB1666">
        <v>0</v>
      </c>
      <c r="AD1666" t="s">
        <v>68</v>
      </c>
      <c r="AE1666">
        <v>2</v>
      </c>
      <c r="AF1666">
        <v>12.682765121055242</v>
      </c>
      <c r="AH1666" s="7">
        <v>0.8075471698113208</v>
      </c>
    </row>
    <row r="1667" spans="1:35">
      <c r="A1667">
        <v>7350</v>
      </c>
      <c r="B1667" t="s">
        <v>636</v>
      </c>
      <c r="C1667">
        <v>137.816200000001</v>
      </c>
      <c r="D1667">
        <v>138.25269999999699</v>
      </c>
      <c r="E1667">
        <v>0.433918409384346</v>
      </c>
      <c r="F1667" t="s">
        <v>1791</v>
      </c>
      <c r="L1667">
        <v>2.91742199999999</v>
      </c>
      <c r="N1667">
        <v>0</v>
      </c>
      <c r="O1667">
        <v>0</v>
      </c>
      <c r="Q1667">
        <v>3</v>
      </c>
      <c r="R1667">
        <v>1.1940516233444201</v>
      </c>
      <c r="S1667">
        <v>1.1085107999999999</v>
      </c>
      <c r="T1667">
        <v>0.42165599999999998</v>
      </c>
      <c r="U1667">
        <v>0.1091858</v>
      </c>
      <c r="AC1667">
        <v>0</v>
      </c>
      <c r="AD1667" t="s">
        <v>37</v>
      </c>
      <c r="AE1667">
        <v>2</v>
      </c>
      <c r="AF1667">
        <v>0</v>
      </c>
      <c r="AH1667" s="7">
        <v>0.80733752620545074</v>
      </c>
    </row>
    <row r="1668" spans="1:35">
      <c r="A1668">
        <v>3536</v>
      </c>
      <c r="B1668" t="s">
        <v>142</v>
      </c>
      <c r="C1668">
        <v>85.912100000001303</v>
      </c>
      <c r="D1668">
        <v>86.348400000002499</v>
      </c>
      <c r="E1668">
        <v>0.43583100819659698</v>
      </c>
      <c r="F1668" t="s">
        <v>1792</v>
      </c>
      <c r="G1668">
        <v>1.4995199441909699</v>
      </c>
      <c r="H1668">
        <v>0</v>
      </c>
      <c r="I1668">
        <v>0</v>
      </c>
      <c r="J1668">
        <v>3</v>
      </c>
      <c r="K1668">
        <v>0.212052002549171</v>
      </c>
      <c r="L1668">
        <v>0.69553804397582997</v>
      </c>
      <c r="M1668">
        <v>1.8375989198684599</v>
      </c>
      <c r="N1668">
        <v>0</v>
      </c>
      <c r="O1668">
        <v>0</v>
      </c>
      <c r="P1668">
        <v>0</v>
      </c>
      <c r="T1668">
        <v>0.96050143241882302</v>
      </c>
      <c r="U1668">
        <v>0.48512492563701098</v>
      </c>
      <c r="V1668">
        <v>0.84257346391677901</v>
      </c>
      <c r="W1668">
        <v>0.42197287720705701</v>
      </c>
      <c r="X1668">
        <v>0.93678367137908902</v>
      </c>
      <c r="Y1668">
        <v>0.47320913651333701</v>
      </c>
      <c r="Z1668">
        <v>0.87091302871704102</v>
      </c>
      <c r="AA1668">
        <v>0.43620136757830003</v>
      </c>
      <c r="AB1668">
        <v>0</v>
      </c>
      <c r="AD1668" t="s">
        <v>68</v>
      </c>
      <c r="AE1668">
        <v>2</v>
      </c>
      <c r="AF1668">
        <v>12.67198881395187</v>
      </c>
      <c r="AH1668" s="7">
        <v>0.80712788259958068</v>
      </c>
    </row>
    <row r="1669" spans="1:35">
      <c r="A1669">
        <v>7972</v>
      </c>
      <c r="B1669" t="s">
        <v>106</v>
      </c>
      <c r="C1669">
        <v>141.111900000003</v>
      </c>
      <c r="D1669">
        <v>141.55139999999599</v>
      </c>
      <c r="E1669">
        <v>0.43526797420848201</v>
      </c>
      <c r="F1669" t="s">
        <v>1793</v>
      </c>
      <c r="L1669">
        <v>2.5404840000000002</v>
      </c>
      <c r="N1669">
        <v>0</v>
      </c>
      <c r="O1669">
        <v>0</v>
      </c>
      <c r="Q1669">
        <v>3</v>
      </c>
      <c r="R1669">
        <v>1.29837298393249</v>
      </c>
      <c r="S1669">
        <v>1.3171057500000001</v>
      </c>
      <c r="T1669">
        <v>0.21071799999999999</v>
      </c>
      <c r="U1669">
        <v>5.5964E-2</v>
      </c>
      <c r="AC1669">
        <v>0</v>
      </c>
      <c r="AD1669" t="s">
        <v>37</v>
      </c>
      <c r="AE1669">
        <v>4</v>
      </c>
      <c r="AF1669">
        <v>8.4226447339324899</v>
      </c>
      <c r="AI1669" s="2">
        <v>0.82410256410256411</v>
      </c>
    </row>
    <row r="1670" spans="1:35">
      <c r="A1670">
        <v>5949</v>
      </c>
      <c r="B1670" t="s">
        <v>106</v>
      </c>
      <c r="C1670">
        <v>148.549499999993</v>
      </c>
      <c r="D1670">
        <v>148.95829999999799</v>
      </c>
      <c r="E1670">
        <v>0.435267974208494</v>
      </c>
      <c r="F1670" t="s">
        <v>1794</v>
      </c>
      <c r="L1670">
        <v>2.5404840000000002</v>
      </c>
      <c r="N1670">
        <v>0</v>
      </c>
      <c r="O1670">
        <v>0</v>
      </c>
      <c r="Q1670">
        <v>3</v>
      </c>
      <c r="R1670">
        <v>1.3343707323074301</v>
      </c>
      <c r="S1670">
        <v>1.54715625</v>
      </c>
      <c r="T1670">
        <v>0</v>
      </c>
      <c r="U1670">
        <v>0</v>
      </c>
      <c r="AC1670">
        <v>0</v>
      </c>
      <c r="AD1670" t="s">
        <v>37</v>
      </c>
      <c r="AE1670">
        <v>4</v>
      </c>
      <c r="AF1670">
        <v>8.4220109823074303</v>
      </c>
      <c r="AI1670" s="2">
        <v>0.82393162393162389</v>
      </c>
    </row>
    <row r="1671" spans="1:35">
      <c r="A1671">
        <v>7196</v>
      </c>
      <c r="B1671" t="s">
        <v>49</v>
      </c>
      <c r="C1671">
        <v>424.70870000000201</v>
      </c>
      <c r="D1671">
        <v>425.12020000000399</v>
      </c>
      <c r="E1671">
        <v>0.43490832446526001</v>
      </c>
      <c r="F1671" t="s">
        <v>1795</v>
      </c>
      <c r="L1671">
        <v>2.5404840000000002</v>
      </c>
      <c r="N1671">
        <v>0</v>
      </c>
      <c r="O1671">
        <v>0</v>
      </c>
      <c r="Q1671">
        <v>3</v>
      </c>
      <c r="R1671">
        <v>1.2848205566406199</v>
      </c>
      <c r="S1671">
        <v>1.5960000000000001</v>
      </c>
      <c r="T1671">
        <v>0</v>
      </c>
      <c r="U1671">
        <v>0</v>
      </c>
      <c r="AC1671">
        <v>0</v>
      </c>
      <c r="AD1671" t="s">
        <v>37</v>
      </c>
      <c r="AE1671">
        <v>4</v>
      </c>
      <c r="AF1671">
        <v>8.4213045566406208</v>
      </c>
      <c r="AI1671" s="2">
        <v>0.82376068376068379</v>
      </c>
    </row>
    <row r="1672" spans="1:35">
      <c r="A1672">
        <v>12124</v>
      </c>
      <c r="B1672" t="s">
        <v>1231</v>
      </c>
      <c r="C1672">
        <v>126.71929999999701</v>
      </c>
      <c r="D1672">
        <v>127.171400000006</v>
      </c>
      <c r="E1672">
        <v>0.43461871448927097</v>
      </c>
      <c r="F1672" t="s">
        <v>1796</v>
      </c>
      <c r="L1672">
        <v>1.2136260000000001</v>
      </c>
      <c r="N1672">
        <v>0</v>
      </c>
      <c r="O1672">
        <v>0</v>
      </c>
      <c r="Q1672">
        <v>3</v>
      </c>
      <c r="R1672">
        <v>1.0977435111999501</v>
      </c>
      <c r="S1672">
        <v>1.3816252499999999</v>
      </c>
      <c r="T1672">
        <v>1.3565799999999999</v>
      </c>
      <c r="U1672">
        <v>0.369174</v>
      </c>
      <c r="AC1672">
        <v>0</v>
      </c>
      <c r="AD1672" t="s">
        <v>37</v>
      </c>
      <c r="AE1672">
        <v>4</v>
      </c>
      <c r="AF1672">
        <v>8.4187487611999501</v>
      </c>
      <c r="AI1672" s="2">
        <v>0.82358974358974357</v>
      </c>
    </row>
    <row r="1673" spans="1:35">
      <c r="A1673">
        <v>8851</v>
      </c>
      <c r="B1673" t="s">
        <v>288</v>
      </c>
      <c r="C1673">
        <v>63.837799999993798</v>
      </c>
      <c r="D1673">
        <v>64.290800000002406</v>
      </c>
      <c r="E1673">
        <v>0.43543651210976497</v>
      </c>
      <c r="F1673" t="s">
        <v>1797</v>
      </c>
      <c r="L1673">
        <v>2.5404840000000002</v>
      </c>
      <c r="N1673">
        <v>0</v>
      </c>
      <c r="O1673">
        <v>0</v>
      </c>
      <c r="Q1673">
        <v>3</v>
      </c>
      <c r="R1673">
        <v>1.08123302459716</v>
      </c>
      <c r="S1673">
        <v>1.1541254999999999</v>
      </c>
      <c r="T1673">
        <v>0.50707400000000002</v>
      </c>
      <c r="U1673">
        <v>0.13538049999999999</v>
      </c>
      <c r="AC1673">
        <v>0</v>
      </c>
      <c r="AD1673" t="s">
        <v>37</v>
      </c>
      <c r="AE1673">
        <v>4</v>
      </c>
      <c r="AF1673">
        <v>8.4182970245971607</v>
      </c>
      <c r="AI1673" s="2">
        <v>0.82341880341880347</v>
      </c>
    </row>
    <row r="1674" spans="1:35">
      <c r="A1674">
        <v>1165</v>
      </c>
      <c r="B1674" t="s">
        <v>1595</v>
      </c>
      <c r="C1674">
        <v>13.5877999999938</v>
      </c>
      <c r="D1674">
        <v>13.9435999999986</v>
      </c>
      <c r="E1674">
        <v>0.43368841000450797</v>
      </c>
      <c r="F1674" t="s">
        <v>1798</v>
      </c>
      <c r="G1674">
        <v>0.396906018257141</v>
      </c>
      <c r="H1674">
        <v>0.34742400050163302</v>
      </c>
      <c r="I1674">
        <v>0</v>
      </c>
      <c r="J1674">
        <v>0.70597195625305198</v>
      </c>
      <c r="K1674">
        <v>0.19597500562667799</v>
      </c>
      <c r="L1674">
        <v>0.54210901260375999</v>
      </c>
      <c r="M1674">
        <v>1.91032195091247</v>
      </c>
      <c r="N1674">
        <v>0</v>
      </c>
      <c r="O1674">
        <v>3</v>
      </c>
      <c r="P1674">
        <v>0.30063489999999998</v>
      </c>
      <c r="T1674">
        <v>0.73486030101776101</v>
      </c>
      <c r="U1674">
        <v>0.36848753233549397</v>
      </c>
      <c r="V1674">
        <v>0.77624070644378695</v>
      </c>
      <c r="W1674">
        <v>0.389054575679885</v>
      </c>
      <c r="X1674">
        <v>0.73936814069747903</v>
      </c>
      <c r="Y1674">
        <v>0.37073406731944702</v>
      </c>
      <c r="Z1674">
        <v>0.79054141044616699</v>
      </c>
      <c r="AA1674">
        <v>0.39628309531059402</v>
      </c>
      <c r="AB1674">
        <v>0</v>
      </c>
      <c r="AD1674" t="s">
        <v>68</v>
      </c>
      <c r="AE1674">
        <v>4</v>
      </c>
      <c r="AF1674">
        <v>11.964912673405347</v>
      </c>
      <c r="AI1674" s="2">
        <v>0.82324786324786325</v>
      </c>
    </row>
    <row r="1675" spans="1:35">
      <c r="A1675">
        <v>9203</v>
      </c>
      <c r="B1675" t="s">
        <v>288</v>
      </c>
      <c r="C1675">
        <v>34.597099999999003</v>
      </c>
      <c r="D1675">
        <v>34.986499999998998</v>
      </c>
      <c r="E1675">
        <v>0.43543651210974699</v>
      </c>
      <c r="F1675" t="s">
        <v>1799</v>
      </c>
      <c r="L1675">
        <v>2.5404840000000002</v>
      </c>
      <c r="N1675">
        <v>0</v>
      </c>
      <c r="O1675">
        <v>0</v>
      </c>
      <c r="Q1675">
        <v>3</v>
      </c>
      <c r="R1675">
        <v>1.1683214902877801</v>
      </c>
      <c r="S1675">
        <v>1.0001789999999999</v>
      </c>
      <c r="T1675">
        <v>0.55934600000000001</v>
      </c>
      <c r="U1675">
        <v>0.14854999999999999</v>
      </c>
      <c r="AC1675">
        <v>0</v>
      </c>
      <c r="AD1675" t="s">
        <v>37</v>
      </c>
      <c r="AE1675">
        <v>4</v>
      </c>
      <c r="AF1675">
        <v>8.4168804902877792</v>
      </c>
      <c r="AI1675" s="2">
        <v>0.82307692307692304</v>
      </c>
    </row>
    <row r="1676" spans="1:35">
      <c r="A1676">
        <v>7110</v>
      </c>
      <c r="B1676" t="s">
        <v>106</v>
      </c>
      <c r="C1676">
        <v>148.11819999999699</v>
      </c>
      <c r="D1676">
        <v>148.549499999993</v>
      </c>
      <c r="E1676">
        <v>0.43526797420853702</v>
      </c>
      <c r="F1676" t="s">
        <v>1800</v>
      </c>
      <c r="L1676">
        <v>2.5404840000000002</v>
      </c>
      <c r="N1676">
        <v>0</v>
      </c>
      <c r="O1676">
        <v>0</v>
      </c>
      <c r="Q1676">
        <v>3</v>
      </c>
      <c r="R1676">
        <v>1.39286041259765</v>
      </c>
      <c r="S1676">
        <v>1.4801202</v>
      </c>
      <c r="T1676">
        <v>0</v>
      </c>
      <c r="U1676">
        <v>0</v>
      </c>
      <c r="AC1676">
        <v>0</v>
      </c>
      <c r="AD1676" t="s">
        <v>37</v>
      </c>
      <c r="AE1676">
        <v>4</v>
      </c>
      <c r="AF1676">
        <v>8.4134646125976502</v>
      </c>
      <c r="AI1676" s="2">
        <v>0.82290598290598294</v>
      </c>
    </row>
    <row r="1677" spans="1:35">
      <c r="A1677">
        <v>12085</v>
      </c>
      <c r="B1677" t="s">
        <v>1231</v>
      </c>
      <c r="C1677">
        <v>118.07700000000401</v>
      </c>
      <c r="D1677">
        <v>118.516000000003</v>
      </c>
      <c r="E1677">
        <v>0.43461871448919998</v>
      </c>
      <c r="F1677" t="s">
        <v>1801</v>
      </c>
      <c r="L1677">
        <v>1.2136260000000001</v>
      </c>
      <c r="N1677">
        <v>0</v>
      </c>
      <c r="O1677">
        <v>0</v>
      </c>
      <c r="Q1677">
        <v>3</v>
      </c>
      <c r="R1677">
        <v>1.0327508449554399</v>
      </c>
      <c r="S1677">
        <v>1.0556700000000001</v>
      </c>
      <c r="T1677">
        <v>1.665243</v>
      </c>
      <c r="U1677">
        <v>0.44609399999999999</v>
      </c>
      <c r="AC1677">
        <v>0</v>
      </c>
      <c r="AD1677" t="s">
        <v>37</v>
      </c>
      <c r="AE1677">
        <v>4</v>
      </c>
      <c r="AF1677">
        <v>8.4133838449554403</v>
      </c>
      <c r="AI1677" s="2">
        <v>0.82273504273504272</v>
      </c>
    </row>
    <row r="1678" spans="1:35">
      <c r="A1678">
        <v>6109</v>
      </c>
      <c r="B1678" t="s">
        <v>49</v>
      </c>
      <c r="C1678">
        <v>438.14280000000099</v>
      </c>
      <c r="D1678">
        <v>438.60249999999297</v>
      </c>
      <c r="E1678">
        <v>0.434908324465272</v>
      </c>
      <c r="F1678" t="s">
        <v>1802</v>
      </c>
      <c r="L1678">
        <v>2.5404840000000002</v>
      </c>
      <c r="N1678">
        <v>0</v>
      </c>
      <c r="O1678">
        <v>0</v>
      </c>
      <c r="Q1678">
        <v>3</v>
      </c>
      <c r="R1678">
        <v>1.12916600704193</v>
      </c>
      <c r="S1678">
        <v>1.2356309999999999</v>
      </c>
      <c r="T1678">
        <v>0.40334799999999998</v>
      </c>
      <c r="U1678">
        <v>0.10425066666666701</v>
      </c>
      <c r="AC1678">
        <v>0</v>
      </c>
      <c r="AD1678" t="s">
        <v>37</v>
      </c>
      <c r="AE1678">
        <v>4</v>
      </c>
      <c r="AF1678">
        <v>8.4128796737085985</v>
      </c>
      <c r="AI1678" s="2">
        <v>0.82256410256410262</v>
      </c>
    </row>
    <row r="1679" spans="1:35">
      <c r="A1679">
        <v>4716</v>
      </c>
      <c r="B1679" t="s">
        <v>400</v>
      </c>
      <c r="C1679">
        <v>210.292799999995</v>
      </c>
      <c r="D1679">
        <v>210.72710000000299</v>
      </c>
      <c r="E1679">
        <v>0.43385222279026597</v>
      </c>
      <c r="F1679" t="s">
        <v>1803</v>
      </c>
      <c r="L1679">
        <v>1.494861</v>
      </c>
      <c r="N1679">
        <v>0</v>
      </c>
      <c r="O1679">
        <v>0</v>
      </c>
      <c r="Q1679">
        <v>3</v>
      </c>
      <c r="R1679">
        <v>1.4930280447006199</v>
      </c>
      <c r="S1679">
        <v>1.7585358</v>
      </c>
      <c r="T1679">
        <v>0.52343759999999995</v>
      </c>
      <c r="U1679">
        <v>0.1424282</v>
      </c>
      <c r="AC1679">
        <v>0</v>
      </c>
      <c r="AD1679" t="s">
        <v>37</v>
      </c>
      <c r="AE1679">
        <v>4</v>
      </c>
      <c r="AF1679">
        <v>8.4122906447006205</v>
      </c>
      <c r="AI1679" s="2">
        <v>0.8223931623931624</v>
      </c>
    </row>
    <row r="1680" spans="1:35">
      <c r="A1680">
        <v>4285</v>
      </c>
      <c r="B1680" t="s">
        <v>142</v>
      </c>
      <c r="C1680">
        <v>294.04739999999498</v>
      </c>
      <c r="D1680">
        <v>294.48099999999903</v>
      </c>
      <c r="E1680">
        <v>0.435831008196637</v>
      </c>
      <c r="F1680" t="s">
        <v>1804</v>
      </c>
      <c r="G1680">
        <v>1.0329569578170701</v>
      </c>
      <c r="H1680">
        <v>0</v>
      </c>
      <c r="I1680">
        <v>0</v>
      </c>
      <c r="J1680">
        <v>2.4595170021057098</v>
      </c>
      <c r="K1680">
        <v>0.70599001646041903</v>
      </c>
      <c r="L1680">
        <v>1.49486100673675</v>
      </c>
      <c r="M1680">
        <v>0.458571016788483</v>
      </c>
      <c r="N1680">
        <v>0</v>
      </c>
      <c r="O1680">
        <v>0</v>
      </c>
      <c r="P1680">
        <v>0</v>
      </c>
      <c r="T1680">
        <v>1.01433229446411</v>
      </c>
      <c r="U1680">
        <v>0.51118042729991597</v>
      </c>
      <c r="V1680">
        <v>0.92140656709670998</v>
      </c>
      <c r="W1680">
        <v>0.46415664272910101</v>
      </c>
      <c r="X1680">
        <v>1.0175582170486399</v>
      </c>
      <c r="Y1680">
        <v>0.51275481821410596</v>
      </c>
      <c r="Z1680">
        <v>0.89677762985229503</v>
      </c>
      <c r="AA1680">
        <v>0.45209090616616598</v>
      </c>
      <c r="AB1680">
        <v>0</v>
      </c>
      <c r="AD1680" t="s">
        <v>68</v>
      </c>
      <c r="AE1680">
        <v>4</v>
      </c>
      <c r="AF1680">
        <v>11.942153502779474</v>
      </c>
      <c r="AI1680" s="2">
        <v>0.82222222222222219</v>
      </c>
    </row>
    <row r="1681" spans="1:35">
      <c r="A1681">
        <v>10504</v>
      </c>
      <c r="B1681" t="s">
        <v>1231</v>
      </c>
      <c r="C1681">
        <v>119.38240000000199</v>
      </c>
      <c r="D1681">
        <v>119.823099999994</v>
      </c>
      <c r="E1681">
        <v>0.43461871448925399</v>
      </c>
      <c r="F1681" t="s">
        <v>1805</v>
      </c>
      <c r="L1681">
        <v>1.2136260000000001</v>
      </c>
      <c r="N1681">
        <v>0</v>
      </c>
      <c r="O1681">
        <v>0</v>
      </c>
      <c r="Q1681">
        <v>3</v>
      </c>
      <c r="R1681">
        <v>1.13138771057128</v>
      </c>
      <c r="S1681">
        <v>1.09251075</v>
      </c>
      <c r="T1681">
        <v>1.5531839999999999</v>
      </c>
      <c r="U1681">
        <v>0.41804200000000002</v>
      </c>
      <c r="AC1681">
        <v>0</v>
      </c>
      <c r="AD1681" t="s">
        <v>37</v>
      </c>
      <c r="AE1681">
        <v>4</v>
      </c>
      <c r="AF1681">
        <v>8.4087504605712802</v>
      </c>
      <c r="AI1681" s="2">
        <v>0.82205128205128208</v>
      </c>
    </row>
    <row r="1682" spans="1:35">
      <c r="A1682">
        <v>6937</v>
      </c>
      <c r="B1682" t="s">
        <v>35</v>
      </c>
      <c r="C1682">
        <v>31.9388000000035</v>
      </c>
      <c r="D1682">
        <v>32.367599999997701</v>
      </c>
      <c r="E1682">
        <v>0.435895691493079</v>
      </c>
      <c r="F1682" t="s">
        <v>1806</v>
      </c>
      <c r="L1682">
        <v>2.5404840000000002</v>
      </c>
      <c r="N1682">
        <v>0</v>
      </c>
      <c r="O1682">
        <v>0</v>
      </c>
      <c r="Q1682">
        <v>3</v>
      </c>
      <c r="R1682">
        <v>0.80558699369430498</v>
      </c>
      <c r="S1682">
        <v>1.1838697499999999</v>
      </c>
      <c r="T1682">
        <v>0.689473</v>
      </c>
      <c r="U1682">
        <v>0.188606</v>
      </c>
      <c r="AC1682">
        <v>0</v>
      </c>
      <c r="AD1682" t="s">
        <v>37</v>
      </c>
      <c r="AE1682">
        <v>4</v>
      </c>
      <c r="AF1682">
        <v>8.4080197436943056</v>
      </c>
      <c r="AI1682" s="2">
        <v>0.82188034188034187</v>
      </c>
    </row>
    <row r="1683" spans="1:35">
      <c r="A1683">
        <v>9195</v>
      </c>
      <c r="B1683" t="s">
        <v>483</v>
      </c>
      <c r="C1683">
        <v>140.929499999998</v>
      </c>
      <c r="D1683">
        <v>141.453399999998</v>
      </c>
      <c r="E1683">
        <v>0.43535861384261998</v>
      </c>
      <c r="F1683" t="s">
        <v>1807</v>
      </c>
      <c r="L1683">
        <v>1.494861</v>
      </c>
      <c r="N1683">
        <v>0</v>
      </c>
      <c r="O1683">
        <v>0</v>
      </c>
      <c r="Q1683">
        <v>3</v>
      </c>
      <c r="R1683">
        <v>1.0640909671783401</v>
      </c>
      <c r="S1683">
        <v>0.98866500000000002</v>
      </c>
      <c r="T1683">
        <v>1.4750656</v>
      </c>
      <c r="U1683">
        <v>0.38273079999999998</v>
      </c>
      <c r="AC1683">
        <v>0</v>
      </c>
      <c r="AD1683" t="s">
        <v>37</v>
      </c>
      <c r="AE1683">
        <v>4</v>
      </c>
      <c r="AF1683">
        <v>8.4054133671783404</v>
      </c>
      <c r="AI1683" s="2">
        <v>0.82170940170940165</v>
      </c>
    </row>
    <row r="1684" spans="1:35">
      <c r="A1684">
        <v>9330</v>
      </c>
      <c r="B1684" t="s">
        <v>255</v>
      </c>
      <c r="C1684">
        <v>21.646800000002202</v>
      </c>
      <c r="D1684">
        <v>22.082699999999001</v>
      </c>
      <c r="E1684">
        <v>0.434542842775056</v>
      </c>
      <c r="F1684" t="s">
        <v>1808</v>
      </c>
      <c r="L1684">
        <v>2.5404840000000002</v>
      </c>
      <c r="N1684">
        <v>0</v>
      </c>
      <c r="O1684">
        <v>0</v>
      </c>
      <c r="Q1684">
        <v>3</v>
      </c>
      <c r="R1684">
        <v>1.5964326858520499</v>
      </c>
      <c r="S1684">
        <v>1.58432325</v>
      </c>
      <c r="T1684">
        <v>2.5100999999999998E-2</v>
      </c>
      <c r="U1684">
        <v>6.4507499999999999E-3</v>
      </c>
      <c r="AC1684">
        <v>0</v>
      </c>
      <c r="AD1684" t="s">
        <v>37</v>
      </c>
      <c r="AE1684">
        <v>4</v>
      </c>
      <c r="AF1684">
        <v>8.7527916858520509</v>
      </c>
      <c r="AI1684" s="2">
        <v>0.86273504273504276</v>
      </c>
    </row>
    <row r="1685" spans="1:35">
      <c r="A1685">
        <v>8224</v>
      </c>
      <c r="B1685" t="s">
        <v>288</v>
      </c>
      <c r="C1685">
        <v>49.901599999997401</v>
      </c>
      <c r="D1685">
        <v>50.096999999994203</v>
      </c>
      <c r="E1685">
        <v>0.43543651210971202</v>
      </c>
      <c r="F1685" t="s">
        <v>1809</v>
      </c>
      <c r="L1685">
        <v>2.5404840000000002</v>
      </c>
      <c r="N1685">
        <v>0</v>
      </c>
      <c r="O1685">
        <v>0</v>
      </c>
      <c r="Q1685">
        <v>3</v>
      </c>
      <c r="R1685">
        <v>1.18842220306396</v>
      </c>
      <c r="S1685">
        <v>1.399044</v>
      </c>
      <c r="T1685">
        <v>0.216894</v>
      </c>
      <c r="U1685">
        <v>5.9825999999999997E-2</v>
      </c>
      <c r="AC1685">
        <v>0</v>
      </c>
      <c r="AD1685" t="s">
        <v>37</v>
      </c>
      <c r="AE1685">
        <v>4</v>
      </c>
      <c r="AF1685">
        <v>8.4046702030639597</v>
      </c>
      <c r="AI1685" s="2">
        <v>0.82136752136752134</v>
      </c>
    </row>
    <row r="1686" spans="1:35">
      <c r="A1686">
        <v>12104</v>
      </c>
      <c r="B1686" t="s">
        <v>47</v>
      </c>
      <c r="C1686">
        <v>26.5715000000054</v>
      </c>
      <c r="D1686">
        <v>26.959400000007001</v>
      </c>
      <c r="E1686">
        <v>0.43596444082343999</v>
      </c>
      <c r="F1686" t="s">
        <v>1810</v>
      </c>
      <c r="L1686">
        <v>1.494861</v>
      </c>
      <c r="N1686">
        <v>0</v>
      </c>
      <c r="O1686">
        <v>0</v>
      </c>
      <c r="Q1686">
        <v>3</v>
      </c>
      <c r="R1686">
        <v>1.31134557723999</v>
      </c>
      <c r="S1686">
        <v>1.5672474000000001</v>
      </c>
      <c r="T1686">
        <v>0.82015199999999999</v>
      </c>
      <c r="U1686">
        <v>0.2096604</v>
      </c>
      <c r="AC1686">
        <v>0</v>
      </c>
      <c r="AD1686" t="s">
        <v>37</v>
      </c>
      <c r="AE1686">
        <v>4</v>
      </c>
      <c r="AF1686">
        <v>8.4032663772399907</v>
      </c>
      <c r="AI1686" s="2">
        <v>0.82119658119658123</v>
      </c>
    </row>
    <row r="1687" spans="1:35">
      <c r="A1687">
        <v>1607</v>
      </c>
      <c r="B1687" t="s">
        <v>166</v>
      </c>
      <c r="C1687">
        <v>7.8564999999944103</v>
      </c>
      <c r="D1687">
        <v>8.3064000000013003</v>
      </c>
      <c r="E1687">
        <v>0.43521165441062798</v>
      </c>
      <c r="F1687" t="s">
        <v>1811</v>
      </c>
      <c r="G1687">
        <v>0.396906018257141</v>
      </c>
      <c r="H1687">
        <v>0.93480598926544201</v>
      </c>
      <c r="I1687">
        <v>0</v>
      </c>
      <c r="J1687">
        <v>0.70597195625305198</v>
      </c>
      <c r="K1687">
        <v>0.19597500562667799</v>
      </c>
      <c r="L1687">
        <v>0.54210901260375999</v>
      </c>
      <c r="M1687">
        <v>1.91032195091247</v>
      </c>
      <c r="N1687">
        <v>0</v>
      </c>
      <c r="O1687">
        <v>3</v>
      </c>
      <c r="P1687">
        <v>0</v>
      </c>
      <c r="T1687">
        <v>0.64722687005996704</v>
      </c>
      <c r="U1687">
        <v>0.32587824705611701</v>
      </c>
      <c r="V1687">
        <v>0.73797363042831399</v>
      </c>
      <c r="W1687">
        <v>0.37106900122640801</v>
      </c>
      <c r="X1687">
        <v>0.65619230270385698</v>
      </c>
      <c r="Y1687">
        <v>0.33035535274744698</v>
      </c>
      <c r="Z1687">
        <v>0.77542924880981401</v>
      </c>
      <c r="AA1687">
        <v>0.39000006295459899</v>
      </c>
      <c r="AB1687">
        <v>0</v>
      </c>
      <c r="AD1687" t="s">
        <v>68</v>
      </c>
      <c r="AE1687">
        <v>4</v>
      </c>
      <c r="AF1687">
        <v>11.920214648905064</v>
      </c>
      <c r="AI1687" s="2">
        <v>0.82102564102564102</v>
      </c>
    </row>
    <row r="1688" spans="1:35">
      <c r="A1688">
        <v>8606</v>
      </c>
      <c r="B1688" t="s">
        <v>505</v>
      </c>
      <c r="C1688">
        <v>138.38929999999499</v>
      </c>
      <c r="D1688">
        <v>138.92329999999399</v>
      </c>
      <c r="E1688">
        <v>0.43616420597622302</v>
      </c>
      <c r="F1688" t="s">
        <v>1812</v>
      </c>
      <c r="L1688">
        <v>2.5404840000000002</v>
      </c>
      <c r="N1688">
        <v>0</v>
      </c>
      <c r="O1688">
        <v>0</v>
      </c>
      <c r="Q1688">
        <v>3</v>
      </c>
      <c r="R1688">
        <v>1.4045717716217001</v>
      </c>
      <c r="S1688">
        <v>1.2744941999999999</v>
      </c>
      <c r="T1688">
        <v>0.14446639999999999</v>
      </c>
      <c r="U1688">
        <v>3.8248400000000002E-2</v>
      </c>
      <c r="AC1688">
        <v>0</v>
      </c>
      <c r="AD1688" t="s">
        <v>37</v>
      </c>
      <c r="AE1688">
        <v>4</v>
      </c>
      <c r="AF1688">
        <v>8.4022647716217005</v>
      </c>
      <c r="AI1688" s="2">
        <v>0.8208547008547008</v>
      </c>
    </row>
    <row r="1689" spans="1:35">
      <c r="A1689">
        <v>8072</v>
      </c>
      <c r="B1689" t="s">
        <v>1209</v>
      </c>
      <c r="C1689">
        <v>19.156099999992801</v>
      </c>
      <c r="D1689">
        <v>19.552200000005499</v>
      </c>
      <c r="E1689">
        <v>0.43267428564955701</v>
      </c>
      <c r="F1689" t="s">
        <v>1813</v>
      </c>
      <c r="L1689">
        <v>2.5404840000000002</v>
      </c>
      <c r="N1689">
        <v>0</v>
      </c>
      <c r="O1689">
        <v>0</v>
      </c>
      <c r="Q1689">
        <v>3</v>
      </c>
      <c r="R1689">
        <v>1.16928458213806</v>
      </c>
      <c r="S1689">
        <v>1.1740575</v>
      </c>
      <c r="T1689">
        <v>0.40881899999999999</v>
      </c>
      <c r="U1689">
        <v>0.10644325</v>
      </c>
      <c r="AC1689">
        <v>0</v>
      </c>
      <c r="AD1689" t="s">
        <v>37</v>
      </c>
      <c r="AE1689">
        <v>4</v>
      </c>
      <c r="AF1689">
        <v>8.3990883321380601</v>
      </c>
      <c r="AI1689" s="2">
        <v>0.8206837606837607</v>
      </c>
    </row>
    <row r="1690" spans="1:35">
      <c r="A1690">
        <v>10245</v>
      </c>
      <c r="B1690" t="s">
        <v>1814</v>
      </c>
      <c r="C1690">
        <v>101.828500000003</v>
      </c>
      <c r="D1690">
        <v>102.28350000000501</v>
      </c>
      <c r="E1690">
        <v>0.43397754611880202</v>
      </c>
      <c r="F1690" t="s">
        <v>1815</v>
      </c>
      <c r="L1690">
        <v>1.2136260000000001</v>
      </c>
      <c r="N1690">
        <v>0</v>
      </c>
      <c r="O1690">
        <v>0</v>
      </c>
      <c r="Q1690">
        <v>3</v>
      </c>
      <c r="R1690">
        <v>1.0235111713409399</v>
      </c>
      <c r="S1690">
        <v>0.94586057142857105</v>
      </c>
      <c r="T1690">
        <v>1.75919742857143</v>
      </c>
      <c r="U1690">
        <v>0.456881714285714</v>
      </c>
      <c r="AC1690">
        <v>0</v>
      </c>
      <c r="AD1690" t="s">
        <v>37</v>
      </c>
      <c r="AE1690">
        <v>4</v>
      </c>
      <c r="AF1690">
        <v>8.3990768856266556</v>
      </c>
      <c r="AI1690" s="2">
        <v>0.82051282051282048</v>
      </c>
    </row>
    <row r="1691" spans="1:35">
      <c r="A1691">
        <v>5168</v>
      </c>
      <c r="B1691" t="s">
        <v>1281</v>
      </c>
      <c r="C1691">
        <v>14.2201000000059</v>
      </c>
      <c r="D1691">
        <v>14.6713000000017</v>
      </c>
      <c r="E1691">
        <v>0.43152345329997899</v>
      </c>
      <c r="F1691" t="s">
        <v>1816</v>
      </c>
      <c r="L1691">
        <v>1.2136260000000001</v>
      </c>
      <c r="N1691">
        <v>0</v>
      </c>
      <c r="O1691">
        <v>0</v>
      </c>
      <c r="Q1691">
        <v>3</v>
      </c>
      <c r="R1691">
        <v>1.13587999343872</v>
      </c>
      <c r="S1691">
        <v>1.188447</v>
      </c>
      <c r="T1691">
        <v>1.4720880000000001</v>
      </c>
      <c r="U1691">
        <v>0.38880700000000001</v>
      </c>
      <c r="AC1691">
        <v>0</v>
      </c>
      <c r="AD1691" t="s">
        <v>37</v>
      </c>
      <c r="AE1691">
        <v>4</v>
      </c>
      <c r="AF1691">
        <v>8.3988479934387215</v>
      </c>
      <c r="AI1691" s="2">
        <v>0.82034188034188038</v>
      </c>
    </row>
    <row r="1692" spans="1:35">
      <c r="A1692">
        <v>10032</v>
      </c>
      <c r="B1692" t="s">
        <v>301</v>
      </c>
      <c r="C1692">
        <v>15.7026000000041</v>
      </c>
      <c r="D1692">
        <v>16.1561999999976</v>
      </c>
      <c r="E1692">
        <v>0.43484866033813002</v>
      </c>
      <c r="F1692" t="s">
        <v>1817</v>
      </c>
      <c r="L1692">
        <v>1.494861</v>
      </c>
      <c r="N1692">
        <v>0</v>
      </c>
      <c r="O1692">
        <v>0</v>
      </c>
      <c r="Q1692">
        <v>3</v>
      </c>
      <c r="R1692">
        <v>1.4511464834213199</v>
      </c>
      <c r="S1692">
        <v>1.4931239999999999</v>
      </c>
      <c r="T1692">
        <v>0.76395999999999997</v>
      </c>
      <c r="U1692">
        <v>0.19538900000000001</v>
      </c>
      <c r="AC1692">
        <v>0</v>
      </c>
      <c r="AD1692" t="s">
        <v>37</v>
      </c>
      <c r="AE1692">
        <v>4</v>
      </c>
      <c r="AF1692">
        <v>8.39848048342132</v>
      </c>
      <c r="AI1692" s="2">
        <v>0.82017094017094017</v>
      </c>
    </row>
    <row r="1693" spans="1:35">
      <c r="A1693">
        <v>4938</v>
      </c>
      <c r="B1693" t="s">
        <v>49</v>
      </c>
      <c r="C1693">
        <v>425.12020000000399</v>
      </c>
      <c r="D1693">
        <v>425.54679999999598</v>
      </c>
      <c r="E1693">
        <v>0.43490832446538003</v>
      </c>
      <c r="F1693" t="s">
        <v>1818</v>
      </c>
      <c r="L1693">
        <v>2.5404840000000002</v>
      </c>
      <c r="N1693">
        <v>0</v>
      </c>
      <c r="O1693">
        <v>0</v>
      </c>
      <c r="Q1693">
        <v>3</v>
      </c>
      <c r="R1693">
        <v>1.2759606838226301</v>
      </c>
      <c r="S1693">
        <v>1.5815394</v>
      </c>
      <c r="T1693">
        <v>0</v>
      </c>
      <c r="U1693">
        <v>0</v>
      </c>
      <c r="AC1693">
        <v>0</v>
      </c>
      <c r="AD1693" t="s">
        <v>37</v>
      </c>
      <c r="AE1693">
        <v>4</v>
      </c>
      <c r="AF1693">
        <v>8.3979840838226298</v>
      </c>
      <c r="AI1693" s="2">
        <v>0.82</v>
      </c>
    </row>
    <row r="1694" spans="1:35">
      <c r="A1694">
        <v>5217</v>
      </c>
      <c r="B1694" t="s">
        <v>288</v>
      </c>
      <c r="C1694">
        <v>50.993900000001297</v>
      </c>
      <c r="D1694">
        <v>51.679399999993599</v>
      </c>
      <c r="E1694">
        <v>0.43543651210971002</v>
      </c>
      <c r="F1694" t="s">
        <v>1819</v>
      </c>
      <c r="L1694">
        <v>2.5404840000000002</v>
      </c>
      <c r="N1694">
        <v>0</v>
      </c>
      <c r="O1694">
        <v>0</v>
      </c>
      <c r="Q1694">
        <v>3</v>
      </c>
      <c r="R1694">
        <v>1.1104334592819201</v>
      </c>
      <c r="S1694">
        <v>1.4044004999999999</v>
      </c>
      <c r="T1694">
        <v>0.26802599999999999</v>
      </c>
      <c r="U1694">
        <v>7.3822750000000006E-2</v>
      </c>
      <c r="AC1694">
        <v>0</v>
      </c>
      <c r="AD1694" t="s">
        <v>37</v>
      </c>
      <c r="AE1694">
        <v>4</v>
      </c>
      <c r="AF1694">
        <v>8.3971667092819189</v>
      </c>
      <c r="AI1694" s="2">
        <v>0.81982905982905985</v>
      </c>
    </row>
    <row r="1695" spans="1:35">
      <c r="A1695">
        <v>8771</v>
      </c>
      <c r="B1695" t="s">
        <v>51</v>
      </c>
      <c r="C1695">
        <v>357.361099999994</v>
      </c>
      <c r="D1695">
        <v>357.80539999999701</v>
      </c>
      <c r="E1695">
        <v>0.43507017036370699</v>
      </c>
      <c r="F1695" t="s">
        <v>1820</v>
      </c>
      <c r="L1695">
        <v>0.132852</v>
      </c>
      <c r="N1695">
        <v>0</v>
      </c>
      <c r="O1695">
        <v>0</v>
      </c>
      <c r="Q1695">
        <v>3</v>
      </c>
      <c r="R1695">
        <v>1.5094618797302199</v>
      </c>
      <c r="S1695">
        <v>1.73086275</v>
      </c>
      <c r="T1695">
        <v>1.6070519999999999</v>
      </c>
      <c r="U1695">
        <v>0.41328074999999997</v>
      </c>
      <c r="AC1695">
        <v>0</v>
      </c>
      <c r="AD1695" t="s">
        <v>37</v>
      </c>
      <c r="AE1695">
        <v>4</v>
      </c>
      <c r="AF1695">
        <v>8.3935093797302187</v>
      </c>
      <c r="AI1695" s="2">
        <v>0.81965811965811963</v>
      </c>
    </row>
    <row r="1696" spans="1:35">
      <c r="A1696">
        <v>8408</v>
      </c>
      <c r="B1696" t="s">
        <v>35</v>
      </c>
      <c r="C1696">
        <v>161.001399999993</v>
      </c>
      <c r="D1696">
        <v>161.43110000000101</v>
      </c>
      <c r="E1696">
        <v>0.43589569149313401</v>
      </c>
      <c r="F1696" t="s">
        <v>1821</v>
      </c>
      <c r="L1696">
        <v>2.5404840000000002</v>
      </c>
      <c r="N1696">
        <v>0</v>
      </c>
      <c r="O1696">
        <v>0</v>
      </c>
      <c r="Q1696">
        <v>0</v>
      </c>
      <c r="R1696">
        <v>1.4577494859695399</v>
      </c>
      <c r="S1696">
        <v>1.7356462500000001</v>
      </c>
      <c r="T1696">
        <v>2.1186829999999999</v>
      </c>
      <c r="U1696">
        <v>0.54060299999999994</v>
      </c>
      <c r="AC1696">
        <v>0</v>
      </c>
      <c r="AD1696" t="s">
        <v>37</v>
      </c>
      <c r="AE1696">
        <v>4</v>
      </c>
      <c r="AF1696">
        <v>8.3931657359695393</v>
      </c>
      <c r="AI1696" s="2">
        <v>0.81948717948717953</v>
      </c>
    </row>
    <row r="1697" spans="1:35">
      <c r="A1697">
        <v>11939</v>
      </c>
      <c r="B1697" t="s">
        <v>469</v>
      </c>
      <c r="C1697">
        <v>303.03029999999802</v>
      </c>
      <c r="D1697">
        <v>303.47179999999901</v>
      </c>
      <c r="E1697">
        <v>0.43549324996718902</v>
      </c>
      <c r="F1697" t="s">
        <v>1822</v>
      </c>
      <c r="L1697">
        <v>1.494861</v>
      </c>
      <c r="N1697">
        <v>0</v>
      </c>
      <c r="O1697">
        <v>0</v>
      </c>
      <c r="Q1697">
        <v>3</v>
      </c>
      <c r="R1697">
        <v>1.6593666076660101</v>
      </c>
      <c r="S1697">
        <v>1.4720610000000001</v>
      </c>
      <c r="T1697">
        <v>0.60607500000000003</v>
      </c>
      <c r="U1697">
        <v>0.16026425</v>
      </c>
      <c r="AC1697">
        <v>0</v>
      </c>
      <c r="AD1697" t="s">
        <v>37</v>
      </c>
      <c r="AE1697">
        <v>4</v>
      </c>
      <c r="AF1697">
        <v>8.3926278576660103</v>
      </c>
      <c r="AI1697" s="2">
        <v>0.81931623931623931</v>
      </c>
    </row>
    <row r="1698" spans="1:35">
      <c r="A1698">
        <v>5145</v>
      </c>
      <c r="B1698" t="s">
        <v>288</v>
      </c>
      <c r="C1698">
        <v>35.770300000003701</v>
      </c>
      <c r="D1698">
        <v>36.344299999996998</v>
      </c>
      <c r="E1698">
        <v>0.43543651210977602</v>
      </c>
      <c r="F1698" t="s">
        <v>1823</v>
      </c>
      <c r="L1698">
        <v>2.5404840000000002</v>
      </c>
      <c r="N1698">
        <v>0</v>
      </c>
      <c r="O1698">
        <v>0</v>
      </c>
      <c r="Q1698">
        <v>3</v>
      </c>
      <c r="R1698">
        <v>0.95781898498535201</v>
      </c>
      <c r="S1698">
        <v>0.92202074999999994</v>
      </c>
      <c r="T1698">
        <v>0.76846499999999995</v>
      </c>
      <c r="U1698">
        <v>0.20330300000000001</v>
      </c>
      <c r="AC1698">
        <v>0</v>
      </c>
      <c r="AD1698" t="s">
        <v>37</v>
      </c>
      <c r="AE1698">
        <v>4</v>
      </c>
      <c r="AF1698">
        <v>8.3920917349853514</v>
      </c>
      <c r="AI1698" s="2">
        <v>0.8191452991452991</v>
      </c>
    </row>
    <row r="1699" spans="1:35">
      <c r="A1699">
        <v>8132</v>
      </c>
      <c r="B1699" t="s">
        <v>375</v>
      </c>
      <c r="C1699">
        <v>6.94640000000072</v>
      </c>
      <c r="D1699">
        <v>7.3554000000003699</v>
      </c>
      <c r="E1699">
        <v>0.43341411558700998</v>
      </c>
      <c r="F1699" t="s">
        <v>1824</v>
      </c>
      <c r="L1699">
        <v>2.5404840000000002</v>
      </c>
      <c r="N1699">
        <v>0</v>
      </c>
      <c r="O1699">
        <v>0</v>
      </c>
      <c r="Q1699">
        <v>3</v>
      </c>
      <c r="R1699">
        <v>1.46026575565338</v>
      </c>
      <c r="S1699">
        <v>1.38681375</v>
      </c>
      <c r="T1699">
        <v>3.1100000000000002E-4</v>
      </c>
      <c r="U1699">
        <v>8.3250000000000004E-5</v>
      </c>
      <c r="AC1699">
        <v>0</v>
      </c>
      <c r="AD1699" t="s">
        <v>37</v>
      </c>
      <c r="AE1699">
        <v>4</v>
      </c>
      <c r="AF1699">
        <v>8.38795775565338</v>
      </c>
      <c r="AI1699" s="2">
        <v>0.818974358974359</v>
      </c>
    </row>
    <row r="1700" spans="1:35">
      <c r="A1700">
        <v>6323</v>
      </c>
      <c r="B1700" t="s">
        <v>35</v>
      </c>
      <c r="C1700">
        <v>86.953999999997905</v>
      </c>
      <c r="D1700">
        <v>87.380600000003994</v>
      </c>
      <c r="E1700">
        <v>0.43589569149316298</v>
      </c>
      <c r="F1700" t="s">
        <v>1825</v>
      </c>
      <c r="L1700">
        <v>2.5404840000000002</v>
      </c>
      <c r="N1700">
        <v>0</v>
      </c>
      <c r="O1700">
        <v>0</v>
      </c>
      <c r="Q1700">
        <v>3</v>
      </c>
      <c r="R1700">
        <v>1.1671284437179501</v>
      </c>
      <c r="S1700">
        <v>1.26752329411764</v>
      </c>
      <c r="T1700">
        <v>0.326642352941176</v>
      </c>
      <c r="U1700">
        <v>8.5503705882352996E-2</v>
      </c>
      <c r="AC1700">
        <v>0</v>
      </c>
      <c r="AD1700" t="s">
        <v>37</v>
      </c>
      <c r="AE1700">
        <v>4</v>
      </c>
      <c r="AF1700">
        <v>8.3872817966591189</v>
      </c>
      <c r="AI1700" s="2">
        <v>0.81880341880341878</v>
      </c>
    </row>
    <row r="1701" spans="1:35">
      <c r="A1701">
        <v>8421</v>
      </c>
      <c r="B1701" t="s">
        <v>1209</v>
      </c>
      <c r="C1701">
        <v>20.897700000001301</v>
      </c>
      <c r="D1701">
        <v>21.311700000005601</v>
      </c>
      <c r="E1701">
        <v>0.43267428564932398</v>
      </c>
      <c r="F1701" t="s">
        <v>1826</v>
      </c>
      <c r="L1701">
        <v>2.5404840000000002</v>
      </c>
      <c r="N1701">
        <v>0</v>
      </c>
      <c r="O1701">
        <v>0</v>
      </c>
      <c r="Q1701">
        <v>3</v>
      </c>
      <c r="R1701">
        <v>1.20885241031646</v>
      </c>
      <c r="S1701">
        <v>1.0917060000000001</v>
      </c>
      <c r="T1701">
        <v>0.43251679999999998</v>
      </c>
      <c r="U1701">
        <v>0.1125878</v>
      </c>
      <c r="AC1701">
        <v>0</v>
      </c>
      <c r="AD1701" t="s">
        <v>37</v>
      </c>
      <c r="AE1701">
        <v>4</v>
      </c>
      <c r="AF1701">
        <v>8.3861470103164599</v>
      </c>
      <c r="AI1701" s="2">
        <v>0.81863247863247868</v>
      </c>
    </row>
    <row r="1702" spans="1:35">
      <c r="A1702">
        <v>6033</v>
      </c>
      <c r="B1702" t="s">
        <v>35</v>
      </c>
      <c r="C1702">
        <v>157.069799999997</v>
      </c>
      <c r="D1702">
        <v>157.50609999999801</v>
      </c>
      <c r="E1702">
        <v>0.43589569149309398</v>
      </c>
      <c r="F1702" t="s">
        <v>1827</v>
      </c>
      <c r="L1702">
        <v>2.5404840000000002</v>
      </c>
      <c r="N1702">
        <v>0</v>
      </c>
      <c r="O1702">
        <v>0</v>
      </c>
      <c r="Q1702">
        <v>0</v>
      </c>
      <c r="R1702">
        <v>1.5869654417037899</v>
      </c>
      <c r="S1702">
        <v>1.797936</v>
      </c>
      <c r="T1702">
        <v>1.9597979999999999</v>
      </c>
      <c r="U1702">
        <v>0.50082099999999996</v>
      </c>
      <c r="AC1702">
        <v>0</v>
      </c>
      <c r="AD1702" t="s">
        <v>37</v>
      </c>
      <c r="AE1702">
        <v>4</v>
      </c>
      <c r="AF1702">
        <v>8.3860044417037898</v>
      </c>
      <c r="AI1702" s="2">
        <v>0.81846153846153846</v>
      </c>
    </row>
    <row r="1703" spans="1:35">
      <c r="A1703">
        <v>191</v>
      </c>
      <c r="B1703" t="s">
        <v>1595</v>
      </c>
      <c r="C1703">
        <v>13.145300000003701</v>
      </c>
      <c r="D1703">
        <v>13.5877999999938</v>
      </c>
      <c r="E1703">
        <v>0.433688410004827</v>
      </c>
      <c r="F1703" t="s">
        <v>1828</v>
      </c>
      <c r="G1703">
        <v>0.396906018257141</v>
      </c>
      <c r="H1703">
        <v>0.34742400050163302</v>
      </c>
      <c r="I1703">
        <v>0</v>
      </c>
      <c r="J1703">
        <v>0.70597195625305198</v>
      </c>
      <c r="K1703">
        <v>0.19597500562667799</v>
      </c>
      <c r="L1703">
        <v>0.54210901260375999</v>
      </c>
      <c r="M1703">
        <v>1.91032195091247</v>
      </c>
      <c r="N1703">
        <v>0</v>
      </c>
      <c r="O1703">
        <v>3</v>
      </c>
      <c r="P1703">
        <v>0.36710379999999998</v>
      </c>
      <c r="T1703">
        <v>0.71035343408584595</v>
      </c>
      <c r="U1703">
        <v>0.35621870414059098</v>
      </c>
      <c r="V1703">
        <v>0.75396102666854903</v>
      </c>
      <c r="W1703">
        <v>0.37790448643331498</v>
      </c>
      <c r="X1703">
        <v>0.71541124582290605</v>
      </c>
      <c r="Y1703">
        <v>0.35874096054677101</v>
      </c>
      <c r="Z1703">
        <v>0.74949669837951705</v>
      </c>
      <c r="AA1703">
        <v>0.37574083556231902</v>
      </c>
      <c r="AB1703">
        <v>0</v>
      </c>
      <c r="AD1703" t="s">
        <v>68</v>
      </c>
      <c r="AE1703">
        <v>4</v>
      </c>
      <c r="AF1703">
        <v>11.863639135794548</v>
      </c>
      <c r="AI1703" s="2">
        <v>0.81829059829059825</v>
      </c>
    </row>
    <row r="1704" spans="1:35">
      <c r="A1704">
        <v>5429</v>
      </c>
      <c r="B1704" t="s">
        <v>375</v>
      </c>
      <c r="C1704">
        <v>24.243199999997099</v>
      </c>
      <c r="D1704">
        <v>24.676000000006699</v>
      </c>
      <c r="E1704">
        <v>0.43341411558699999</v>
      </c>
      <c r="F1704" t="s">
        <v>1829</v>
      </c>
      <c r="L1704">
        <v>2.5404840000000002</v>
      </c>
      <c r="N1704">
        <v>0</v>
      </c>
      <c r="O1704">
        <v>0</v>
      </c>
      <c r="Q1704">
        <v>3</v>
      </c>
      <c r="R1704">
        <v>1.23569107055664</v>
      </c>
      <c r="S1704">
        <v>1.3914864</v>
      </c>
      <c r="T1704">
        <v>0.17096800000000001</v>
      </c>
      <c r="U1704">
        <v>4.6707600000000002E-2</v>
      </c>
      <c r="AC1704">
        <v>0</v>
      </c>
      <c r="AD1704" t="s">
        <v>37</v>
      </c>
      <c r="AE1704">
        <v>4</v>
      </c>
      <c r="AF1704">
        <v>8.3853370705566412</v>
      </c>
      <c r="AI1704" s="2">
        <v>0.81811965811965814</v>
      </c>
    </row>
    <row r="1705" spans="1:35">
      <c r="A1705">
        <v>10427</v>
      </c>
      <c r="B1705" t="s">
        <v>232</v>
      </c>
      <c r="C1705">
        <v>241.86609999999899</v>
      </c>
      <c r="D1705">
        <v>242.305200000002</v>
      </c>
      <c r="E1705">
        <v>0.43556334287947901</v>
      </c>
      <c r="F1705" t="s">
        <v>1830</v>
      </c>
      <c r="L1705">
        <v>1.1693039999999999</v>
      </c>
      <c r="N1705">
        <v>0</v>
      </c>
      <c r="O1705">
        <v>0</v>
      </c>
      <c r="Q1705">
        <v>3</v>
      </c>
      <c r="R1705">
        <v>1.4328072071075399</v>
      </c>
      <c r="S1705">
        <v>1.5896541</v>
      </c>
      <c r="T1705">
        <v>0.94879519999999995</v>
      </c>
      <c r="U1705">
        <v>0.24441579999999999</v>
      </c>
      <c r="AC1705">
        <v>0</v>
      </c>
      <c r="AD1705" t="s">
        <v>37</v>
      </c>
      <c r="AE1705">
        <v>4</v>
      </c>
      <c r="AF1705">
        <v>8.3849763071075412</v>
      </c>
      <c r="AI1705" s="2">
        <v>0.81794871794871793</v>
      </c>
    </row>
    <row r="1706" spans="1:35">
      <c r="A1706">
        <v>9405</v>
      </c>
      <c r="B1706" t="s">
        <v>1209</v>
      </c>
      <c r="C1706">
        <v>22.5823999999993</v>
      </c>
      <c r="D1706">
        <v>23.008600000001</v>
      </c>
      <c r="E1706">
        <v>0.432674285649568</v>
      </c>
      <c r="F1706" t="s">
        <v>1831</v>
      </c>
      <c r="L1706">
        <v>2.5404840000000002</v>
      </c>
      <c r="N1706">
        <v>0</v>
      </c>
      <c r="O1706">
        <v>0</v>
      </c>
      <c r="Q1706">
        <v>3</v>
      </c>
      <c r="R1706">
        <v>1.0033529996871899</v>
      </c>
      <c r="S1706">
        <v>1.0816702499999999</v>
      </c>
      <c r="T1706">
        <v>0.60086600000000001</v>
      </c>
      <c r="U1706">
        <v>0.15575025000000001</v>
      </c>
      <c r="AC1706">
        <v>0</v>
      </c>
      <c r="AD1706" t="s">
        <v>37</v>
      </c>
      <c r="AE1706">
        <v>4</v>
      </c>
      <c r="AF1706">
        <v>8.3821234996871894</v>
      </c>
      <c r="AI1706" s="2">
        <v>0.81777777777777783</v>
      </c>
    </row>
    <row r="1707" spans="1:35">
      <c r="A1707">
        <v>6186</v>
      </c>
      <c r="B1707" t="s">
        <v>51</v>
      </c>
      <c r="C1707">
        <v>412.31570000000602</v>
      </c>
      <c r="D1707">
        <v>412.74839999999602</v>
      </c>
      <c r="E1707">
        <v>0.43507017036367102</v>
      </c>
      <c r="F1707" t="s">
        <v>1832</v>
      </c>
      <c r="L1707">
        <v>0.55842599999999998</v>
      </c>
      <c r="N1707">
        <v>0</v>
      </c>
      <c r="O1707">
        <v>0</v>
      </c>
      <c r="Q1707">
        <v>3</v>
      </c>
      <c r="R1707">
        <v>1.3339415788650499</v>
      </c>
      <c r="S1707">
        <v>1.4251799999999999</v>
      </c>
      <c r="T1707">
        <v>1.6444832</v>
      </c>
      <c r="U1707">
        <v>0.41910199999999997</v>
      </c>
      <c r="AC1707">
        <v>0</v>
      </c>
      <c r="AD1707" t="s">
        <v>37</v>
      </c>
      <c r="AE1707">
        <v>4</v>
      </c>
      <c r="AF1707">
        <v>8.381132778865048</v>
      </c>
      <c r="AI1707" s="2">
        <v>0.81760683760683761</v>
      </c>
    </row>
    <row r="1708" spans="1:35">
      <c r="A1708">
        <v>9540</v>
      </c>
      <c r="B1708" t="s">
        <v>255</v>
      </c>
      <c r="C1708">
        <v>22.082699999999001</v>
      </c>
      <c r="D1708">
        <v>22.533500000004999</v>
      </c>
      <c r="E1708">
        <v>0.43454284277482902</v>
      </c>
      <c r="F1708" t="s">
        <v>1833</v>
      </c>
      <c r="L1708">
        <v>2.5404840000000002</v>
      </c>
      <c r="N1708">
        <v>0</v>
      </c>
      <c r="O1708">
        <v>0</v>
      </c>
      <c r="Q1708">
        <v>0</v>
      </c>
      <c r="R1708">
        <v>1.5097510814666699</v>
      </c>
      <c r="S1708">
        <v>1.543593</v>
      </c>
      <c r="T1708">
        <v>5.04E-4</v>
      </c>
      <c r="U1708">
        <v>1.2966666666699999E-4</v>
      </c>
      <c r="AC1708">
        <v>0</v>
      </c>
      <c r="AD1708" t="s">
        <v>37</v>
      </c>
      <c r="AE1708">
        <v>4</v>
      </c>
      <c r="AF1708">
        <v>5.5944617481333374</v>
      </c>
      <c r="AI1708" s="2">
        <v>0.29042735042735041</v>
      </c>
    </row>
    <row r="1709" spans="1:35">
      <c r="A1709">
        <v>10799</v>
      </c>
      <c r="B1709" t="s">
        <v>1231</v>
      </c>
      <c r="C1709">
        <v>132.306500000006</v>
      </c>
      <c r="D1709">
        <v>132.604699999996</v>
      </c>
      <c r="E1709">
        <v>0.434618714489102</v>
      </c>
      <c r="F1709" t="s">
        <v>1834</v>
      </c>
      <c r="L1709">
        <v>1.2136260000000001</v>
      </c>
      <c r="N1709">
        <v>0</v>
      </c>
      <c r="O1709">
        <v>0</v>
      </c>
      <c r="Q1709">
        <v>3</v>
      </c>
      <c r="R1709">
        <v>1.32143902778625</v>
      </c>
      <c r="S1709">
        <v>1.6993419999999999</v>
      </c>
      <c r="T1709">
        <v>0.90206133333333305</v>
      </c>
      <c r="U1709">
        <v>0.24354366666666699</v>
      </c>
      <c r="AC1709">
        <v>0</v>
      </c>
      <c r="AD1709" t="s">
        <v>37</v>
      </c>
      <c r="AE1709">
        <v>4</v>
      </c>
      <c r="AF1709">
        <v>8.3800120277862504</v>
      </c>
      <c r="AI1709" s="2">
        <v>0.81726495726495729</v>
      </c>
    </row>
    <row r="1710" spans="1:35">
      <c r="A1710">
        <v>8486</v>
      </c>
      <c r="B1710" t="s">
        <v>106</v>
      </c>
      <c r="C1710">
        <v>143.29029999999301</v>
      </c>
      <c r="D1710">
        <v>143.72650000000399</v>
      </c>
      <c r="E1710">
        <v>0.435267974208495</v>
      </c>
      <c r="F1710" t="s">
        <v>1835</v>
      </c>
      <c r="L1710">
        <v>2.5404840000000002</v>
      </c>
      <c r="N1710">
        <v>0</v>
      </c>
      <c r="O1710">
        <v>0</v>
      </c>
      <c r="Q1710">
        <v>3</v>
      </c>
      <c r="R1710">
        <v>1.1329941749572701</v>
      </c>
      <c r="S1710">
        <v>1.4234024999999999</v>
      </c>
      <c r="T1710">
        <v>0.22308</v>
      </c>
      <c r="U1710">
        <v>5.9216499999999998E-2</v>
      </c>
      <c r="AC1710">
        <v>0</v>
      </c>
      <c r="AD1710" t="s">
        <v>37</v>
      </c>
      <c r="AE1710">
        <v>4</v>
      </c>
      <c r="AF1710">
        <v>8.3791771749572703</v>
      </c>
      <c r="AI1710" s="2">
        <v>0.81709401709401708</v>
      </c>
    </row>
    <row r="1711" spans="1:35">
      <c r="A1711">
        <v>8722</v>
      </c>
      <c r="B1711" t="s">
        <v>106</v>
      </c>
      <c r="C1711">
        <v>142.854600000006</v>
      </c>
      <c r="D1711">
        <v>143.29029999999301</v>
      </c>
      <c r="E1711">
        <v>0.435267974208494</v>
      </c>
      <c r="F1711" t="s">
        <v>1836</v>
      </c>
      <c r="L1711">
        <v>2.5404840000000002</v>
      </c>
      <c r="N1711">
        <v>0</v>
      </c>
      <c r="O1711">
        <v>0</v>
      </c>
      <c r="Q1711">
        <v>3</v>
      </c>
      <c r="R1711">
        <v>1.1748689413070601</v>
      </c>
      <c r="S1711">
        <v>1.4327745000000001</v>
      </c>
      <c r="T1711">
        <v>0.18245500000000001</v>
      </c>
      <c r="U1711">
        <v>4.8466500000000003E-2</v>
      </c>
      <c r="AC1711">
        <v>0</v>
      </c>
      <c r="AD1711" t="s">
        <v>37</v>
      </c>
      <c r="AE1711">
        <v>4</v>
      </c>
      <c r="AF1711">
        <v>8.3790489413070599</v>
      </c>
      <c r="AI1711" s="2">
        <v>0.81692307692307697</v>
      </c>
    </row>
    <row r="1712" spans="1:35">
      <c r="A1712">
        <v>7864</v>
      </c>
      <c r="B1712" t="s">
        <v>106</v>
      </c>
      <c r="C1712">
        <v>149.38340000000599</v>
      </c>
      <c r="D1712">
        <v>149.84200000000399</v>
      </c>
      <c r="E1712">
        <v>0.43526797420855101</v>
      </c>
      <c r="F1712" t="s">
        <v>1837</v>
      </c>
      <c r="L1712">
        <v>2.5404840000000002</v>
      </c>
      <c r="N1712">
        <v>0</v>
      </c>
      <c r="O1712">
        <v>0</v>
      </c>
      <c r="Q1712">
        <v>3</v>
      </c>
      <c r="R1712">
        <v>1.3257023096084499</v>
      </c>
      <c r="S1712">
        <v>1.51269225</v>
      </c>
      <c r="T1712">
        <v>0</v>
      </c>
      <c r="U1712">
        <v>0</v>
      </c>
      <c r="AC1712">
        <v>0</v>
      </c>
      <c r="AD1712" t="s">
        <v>37</v>
      </c>
      <c r="AE1712">
        <v>4</v>
      </c>
      <c r="AF1712">
        <v>8.3788785596084505</v>
      </c>
      <c r="AI1712" s="2">
        <v>0.81675213675213676</v>
      </c>
    </row>
    <row r="1713" spans="1:35">
      <c r="A1713">
        <v>10041</v>
      </c>
      <c r="B1713" t="s">
        <v>47</v>
      </c>
      <c r="C1713">
        <v>10.874899999995201</v>
      </c>
      <c r="D1713">
        <v>11.2927999999956</v>
      </c>
      <c r="E1713">
        <v>0.43596444082344599</v>
      </c>
      <c r="F1713" t="s">
        <v>1838</v>
      </c>
      <c r="L1713">
        <v>1.494861</v>
      </c>
      <c r="N1713">
        <v>0</v>
      </c>
      <c r="O1713">
        <v>0</v>
      </c>
      <c r="Q1713">
        <v>3</v>
      </c>
      <c r="R1713">
        <v>1.37053418159484</v>
      </c>
      <c r="S1713">
        <v>1.6413187499999999</v>
      </c>
      <c r="T1713">
        <v>0.69295799999999996</v>
      </c>
      <c r="U1713">
        <v>0.17707375</v>
      </c>
      <c r="AC1713">
        <v>0</v>
      </c>
      <c r="AD1713" t="s">
        <v>37</v>
      </c>
      <c r="AE1713">
        <v>4</v>
      </c>
      <c r="AF1713">
        <v>8.3767456815948407</v>
      </c>
      <c r="AI1713" s="2">
        <v>0.81658119658119654</v>
      </c>
    </row>
    <row r="1714" spans="1:35">
      <c r="A1714">
        <v>8620</v>
      </c>
      <c r="B1714" t="s">
        <v>375</v>
      </c>
      <c r="C1714">
        <v>24.676000000006699</v>
      </c>
      <c r="D1714">
        <v>25.1010999999998</v>
      </c>
      <c r="E1714">
        <v>0.43341411558687298</v>
      </c>
      <c r="F1714" t="s">
        <v>1839</v>
      </c>
      <c r="L1714">
        <v>2.5404840000000002</v>
      </c>
      <c r="N1714">
        <v>0</v>
      </c>
      <c r="O1714">
        <v>0</v>
      </c>
      <c r="Q1714">
        <v>3</v>
      </c>
      <c r="R1714">
        <v>1.1963984966278001</v>
      </c>
      <c r="S1714">
        <v>1.3870837499999999</v>
      </c>
      <c r="T1714">
        <v>0.198459</v>
      </c>
      <c r="U1714">
        <v>5.4181750000000001E-2</v>
      </c>
      <c r="AC1714">
        <v>0</v>
      </c>
      <c r="AD1714" t="s">
        <v>37</v>
      </c>
      <c r="AE1714">
        <v>4</v>
      </c>
      <c r="AF1714">
        <v>8.3766069966278014</v>
      </c>
      <c r="AI1714" s="2">
        <v>0.81641025641025644</v>
      </c>
    </row>
    <row r="1715" spans="1:35">
      <c r="A1715">
        <v>6179</v>
      </c>
      <c r="B1715" t="s">
        <v>234</v>
      </c>
      <c r="C1715">
        <v>157.7972</v>
      </c>
      <c r="D1715">
        <v>158.00629999999299</v>
      </c>
      <c r="E1715">
        <v>0.43631679785103999</v>
      </c>
      <c r="F1715" t="s">
        <v>1840</v>
      </c>
      <c r="L1715">
        <v>2.5404840000000002</v>
      </c>
      <c r="N1715">
        <v>0</v>
      </c>
      <c r="O1715">
        <v>0</v>
      </c>
      <c r="Q1715">
        <v>3</v>
      </c>
      <c r="R1715">
        <v>1.3147432804107599</v>
      </c>
      <c r="S1715">
        <v>1.5207135000000001</v>
      </c>
      <c r="T1715">
        <v>0</v>
      </c>
      <c r="U1715">
        <v>0</v>
      </c>
      <c r="AC1715">
        <v>0</v>
      </c>
      <c r="AD1715" t="s">
        <v>37</v>
      </c>
      <c r="AE1715">
        <v>4</v>
      </c>
      <c r="AF1715">
        <v>8.37594078041076</v>
      </c>
      <c r="AI1715" s="2">
        <v>0.81623931623931623</v>
      </c>
    </row>
    <row r="1716" spans="1:35">
      <c r="A1716">
        <v>7072</v>
      </c>
      <c r="B1716" t="s">
        <v>505</v>
      </c>
      <c r="C1716">
        <v>159.37089999999401</v>
      </c>
      <c r="D1716">
        <v>159.804499999998</v>
      </c>
      <c r="E1716">
        <v>0.43616420597618799</v>
      </c>
      <c r="F1716" t="s">
        <v>1841</v>
      </c>
      <c r="L1716">
        <v>2.5404840000000002</v>
      </c>
      <c r="N1716">
        <v>0</v>
      </c>
      <c r="O1716">
        <v>0</v>
      </c>
      <c r="Q1716">
        <v>3</v>
      </c>
      <c r="R1716">
        <v>1.3906229734420701</v>
      </c>
      <c r="S1716">
        <v>1.4431305000000001</v>
      </c>
      <c r="T1716">
        <v>3.0000000000000001E-5</v>
      </c>
      <c r="U1716">
        <v>7.5000000000000002E-6</v>
      </c>
      <c r="AC1716">
        <v>0</v>
      </c>
      <c r="AD1716" t="s">
        <v>37</v>
      </c>
      <c r="AE1716">
        <v>4</v>
      </c>
      <c r="AF1716">
        <v>8.3742749734420716</v>
      </c>
      <c r="AI1716" s="2">
        <v>0.81606837606837612</v>
      </c>
    </row>
    <row r="1717" spans="1:35">
      <c r="A1717">
        <v>2258</v>
      </c>
      <c r="B1717" t="s">
        <v>166</v>
      </c>
      <c r="C1717">
        <v>8.3064000000013003</v>
      </c>
      <c r="D1717">
        <v>8.7452999999950407</v>
      </c>
      <c r="E1717">
        <v>0.43521165441069398</v>
      </c>
      <c r="F1717" t="s">
        <v>1842</v>
      </c>
      <c r="G1717">
        <v>0.396906018257141</v>
      </c>
      <c r="H1717">
        <v>0.93480598926544201</v>
      </c>
      <c r="I1717">
        <v>0</v>
      </c>
      <c r="J1717">
        <v>0.70597195625305198</v>
      </c>
      <c r="K1717">
        <v>0.19597500562667799</v>
      </c>
      <c r="L1717">
        <v>0.54210901260375999</v>
      </c>
      <c r="M1717">
        <v>1.91032195091247</v>
      </c>
      <c r="N1717">
        <v>0</v>
      </c>
      <c r="O1717">
        <v>3</v>
      </c>
      <c r="P1717">
        <v>0</v>
      </c>
      <c r="T1717">
        <v>0.83876782655715898</v>
      </c>
      <c r="U1717">
        <v>0.42039021393676501</v>
      </c>
      <c r="V1717">
        <v>0.86226183176040605</v>
      </c>
      <c r="W1717">
        <v>0.43200741308774199</v>
      </c>
      <c r="X1717">
        <v>0.17404292523860901</v>
      </c>
      <c r="Y1717">
        <v>8.9824895646902006E-2</v>
      </c>
      <c r="Z1717">
        <v>0.88770973682403598</v>
      </c>
      <c r="AA1717">
        <v>0.44480464313460999</v>
      </c>
      <c r="AB1717">
        <v>0</v>
      </c>
      <c r="AD1717" t="s">
        <v>68</v>
      </c>
      <c r="AE1717">
        <v>4</v>
      </c>
      <c r="AF1717">
        <v>11.835899419104772</v>
      </c>
      <c r="AI1717" s="2">
        <v>0.81589743589743591</v>
      </c>
    </row>
    <row r="1718" spans="1:35">
      <c r="A1718">
        <v>8012</v>
      </c>
      <c r="B1718" t="s">
        <v>49</v>
      </c>
      <c r="C1718">
        <v>424.27319999999497</v>
      </c>
      <c r="D1718">
        <v>424.70870000000201</v>
      </c>
      <c r="E1718">
        <v>0.43490832446530697</v>
      </c>
      <c r="F1718" t="s">
        <v>1843</v>
      </c>
      <c r="L1718">
        <v>2.5404840000000002</v>
      </c>
      <c r="N1718">
        <v>0</v>
      </c>
      <c r="O1718">
        <v>0</v>
      </c>
      <c r="Q1718">
        <v>3</v>
      </c>
      <c r="R1718">
        <v>1.24140071868896</v>
      </c>
      <c r="S1718">
        <v>1.5891705</v>
      </c>
      <c r="T1718">
        <v>0</v>
      </c>
      <c r="U1718">
        <v>0</v>
      </c>
      <c r="AC1718">
        <v>0</v>
      </c>
      <c r="AD1718" t="s">
        <v>37</v>
      </c>
      <c r="AE1718">
        <v>4</v>
      </c>
      <c r="AF1718">
        <v>8.3710552186889604</v>
      </c>
      <c r="AI1718" s="2">
        <v>0.81572649572649569</v>
      </c>
    </row>
    <row r="1719" spans="1:35">
      <c r="A1719">
        <v>8579</v>
      </c>
      <c r="B1719" t="s">
        <v>400</v>
      </c>
      <c r="C1719">
        <v>215.03010000000299</v>
      </c>
      <c r="D1719">
        <v>215.51970000000401</v>
      </c>
      <c r="E1719">
        <v>0.43385222279020202</v>
      </c>
      <c r="F1719" t="s">
        <v>1844</v>
      </c>
      <c r="L1719">
        <v>1.494861</v>
      </c>
      <c r="N1719">
        <v>0</v>
      </c>
      <c r="O1719">
        <v>0</v>
      </c>
      <c r="Q1719">
        <v>3</v>
      </c>
      <c r="R1719">
        <v>1.4215776920318599</v>
      </c>
      <c r="S1719">
        <v>1.6593165000000001</v>
      </c>
      <c r="T1719">
        <v>0.62364900000000001</v>
      </c>
      <c r="U1719">
        <v>0.16913225000000001</v>
      </c>
      <c r="AC1719">
        <v>0</v>
      </c>
      <c r="AD1719" t="s">
        <v>37</v>
      </c>
      <c r="AE1719">
        <v>4</v>
      </c>
      <c r="AF1719">
        <v>8.3685364420318606</v>
      </c>
      <c r="AI1719" s="2">
        <v>0.81555555555555559</v>
      </c>
    </row>
    <row r="1720" spans="1:35">
      <c r="A1720">
        <v>6195</v>
      </c>
      <c r="B1720" t="s">
        <v>35</v>
      </c>
      <c r="C1720">
        <v>25.816399999996001</v>
      </c>
      <c r="D1720">
        <v>26.252999999996899</v>
      </c>
      <c r="E1720">
        <v>0.43589569149306501</v>
      </c>
      <c r="F1720" t="s">
        <v>1845</v>
      </c>
      <c r="L1720">
        <v>2.5404840000000002</v>
      </c>
      <c r="N1720">
        <v>0</v>
      </c>
      <c r="O1720">
        <v>0</v>
      </c>
      <c r="Q1720">
        <v>3</v>
      </c>
      <c r="R1720">
        <v>0.83710503578186002</v>
      </c>
      <c r="S1720">
        <v>1.065793</v>
      </c>
      <c r="T1720">
        <v>0.72880800000000001</v>
      </c>
      <c r="U1720">
        <v>0.195589333333333</v>
      </c>
      <c r="AC1720">
        <v>0</v>
      </c>
      <c r="AD1720" t="s">
        <v>37</v>
      </c>
      <c r="AE1720">
        <v>4</v>
      </c>
      <c r="AF1720">
        <v>8.367779369115194</v>
      </c>
      <c r="AI1720" s="2">
        <v>0.81521367521367516</v>
      </c>
    </row>
    <row r="1721" spans="1:35">
      <c r="A1721">
        <v>5546</v>
      </c>
      <c r="B1721" t="s">
        <v>234</v>
      </c>
      <c r="C1721">
        <v>139.46199999999899</v>
      </c>
      <c r="D1721">
        <v>139.904099999999</v>
      </c>
      <c r="E1721">
        <v>0.43631679785076599</v>
      </c>
      <c r="F1721" t="s">
        <v>1846</v>
      </c>
      <c r="L1721">
        <v>2.5404840000000002</v>
      </c>
      <c r="N1721">
        <v>0</v>
      </c>
      <c r="O1721">
        <v>0</v>
      </c>
      <c r="Q1721">
        <v>3</v>
      </c>
      <c r="R1721">
        <v>1.1904010772705</v>
      </c>
      <c r="S1721">
        <v>1.4286749999999999</v>
      </c>
      <c r="T1721">
        <v>0.16578799999999999</v>
      </c>
      <c r="U1721">
        <v>4.2380333333332999E-2</v>
      </c>
      <c r="AC1721">
        <v>0</v>
      </c>
      <c r="AD1721" t="s">
        <v>37</v>
      </c>
      <c r="AE1721">
        <v>4</v>
      </c>
      <c r="AF1721">
        <v>8.3677284106038332</v>
      </c>
      <c r="AI1721" s="2">
        <v>0.81504273504273506</v>
      </c>
    </row>
    <row r="1722" spans="1:35">
      <c r="A1722">
        <v>7284</v>
      </c>
      <c r="B1722" t="s">
        <v>255</v>
      </c>
      <c r="C1722">
        <v>22.533500000004999</v>
      </c>
      <c r="D1722">
        <v>22.949099999997902</v>
      </c>
      <c r="E1722">
        <v>0.43454284277465499</v>
      </c>
      <c r="F1722" t="s">
        <v>1847</v>
      </c>
      <c r="L1722">
        <v>2.5404840000000002</v>
      </c>
      <c r="N1722">
        <v>0</v>
      </c>
      <c r="O1722">
        <v>0</v>
      </c>
      <c r="Q1722">
        <v>3</v>
      </c>
      <c r="R1722">
        <v>1.4627765417098999</v>
      </c>
      <c r="S1722">
        <v>1.5209003999999999</v>
      </c>
      <c r="T1722">
        <v>6.5439999999999997E-4</v>
      </c>
      <c r="U1722">
        <v>1.682E-4</v>
      </c>
      <c r="AC1722">
        <v>0</v>
      </c>
      <c r="AD1722" t="s">
        <v>37</v>
      </c>
      <c r="AE1722">
        <v>4</v>
      </c>
      <c r="AF1722">
        <v>8.5249835417099007</v>
      </c>
      <c r="AI1722" s="2">
        <v>0.83555555555555561</v>
      </c>
    </row>
    <row r="1723" spans="1:35">
      <c r="A1723">
        <v>7049</v>
      </c>
      <c r="B1723" t="s">
        <v>505</v>
      </c>
      <c r="C1723">
        <v>142.71050000000099</v>
      </c>
      <c r="D1723">
        <v>143.14419999999501</v>
      </c>
      <c r="E1723">
        <v>0.43616420597608002</v>
      </c>
      <c r="F1723" t="s">
        <v>1848</v>
      </c>
      <c r="L1723">
        <v>2.5404840000000002</v>
      </c>
      <c r="N1723">
        <v>0</v>
      </c>
      <c r="O1723">
        <v>0</v>
      </c>
      <c r="Q1723">
        <v>3</v>
      </c>
      <c r="R1723">
        <v>1.2509959936141899</v>
      </c>
      <c r="S1723">
        <v>1.261935</v>
      </c>
      <c r="T1723">
        <v>0.24744133333333301</v>
      </c>
      <c r="U1723">
        <v>6.5007666666667005E-2</v>
      </c>
      <c r="AC1723">
        <v>0</v>
      </c>
      <c r="AD1723" t="s">
        <v>37</v>
      </c>
      <c r="AE1723">
        <v>4</v>
      </c>
      <c r="AF1723">
        <v>8.3658639936141892</v>
      </c>
      <c r="AI1723" s="2">
        <v>0.81470085470085474</v>
      </c>
    </row>
    <row r="1724" spans="1:35">
      <c r="A1724">
        <v>11504</v>
      </c>
      <c r="B1724" t="s">
        <v>1231</v>
      </c>
      <c r="C1724">
        <v>108.46379999999699</v>
      </c>
      <c r="D1724">
        <v>108.910499999998</v>
      </c>
      <c r="E1724">
        <v>0.43461871448920703</v>
      </c>
      <c r="F1724" t="s">
        <v>1849</v>
      </c>
      <c r="L1724">
        <v>1.2136260000000001</v>
      </c>
      <c r="N1724">
        <v>0</v>
      </c>
      <c r="O1724">
        <v>0</v>
      </c>
      <c r="Q1724">
        <v>3</v>
      </c>
      <c r="R1724">
        <v>1.2273089885711601</v>
      </c>
      <c r="S1724">
        <v>1.09269975</v>
      </c>
      <c r="T1724">
        <v>1.4509890000000001</v>
      </c>
      <c r="U1724">
        <v>0.37998474999999998</v>
      </c>
      <c r="AC1724">
        <v>0</v>
      </c>
      <c r="AD1724" t="s">
        <v>37</v>
      </c>
      <c r="AE1724">
        <v>4</v>
      </c>
      <c r="AF1724">
        <v>8.3646084885711591</v>
      </c>
      <c r="AI1724" s="2">
        <v>0.81452991452991452</v>
      </c>
    </row>
    <row r="1725" spans="1:35">
      <c r="A1725">
        <v>5878</v>
      </c>
      <c r="B1725" t="s">
        <v>49</v>
      </c>
      <c r="C1725">
        <v>442.95269999999402</v>
      </c>
      <c r="D1725">
        <v>443.40579999999301</v>
      </c>
      <c r="E1725">
        <v>0.43490832446527</v>
      </c>
      <c r="F1725" t="s">
        <v>1850</v>
      </c>
      <c r="L1725">
        <v>2.5404840000000002</v>
      </c>
      <c r="N1725">
        <v>0</v>
      </c>
      <c r="O1725">
        <v>0</v>
      </c>
      <c r="Q1725">
        <v>3</v>
      </c>
      <c r="R1725">
        <v>1.0082864761352499</v>
      </c>
      <c r="S1725">
        <v>1.0494382499999999</v>
      </c>
      <c r="T1725">
        <v>0.60913399999999995</v>
      </c>
      <c r="U1725">
        <v>0.15711824999999999</v>
      </c>
      <c r="AC1725">
        <v>0</v>
      </c>
      <c r="AD1725" t="s">
        <v>37</v>
      </c>
      <c r="AE1725">
        <v>4</v>
      </c>
      <c r="AF1725">
        <v>8.3644609761352502</v>
      </c>
      <c r="AI1725" s="2">
        <v>0.81435897435897431</v>
      </c>
    </row>
    <row r="1726" spans="1:35">
      <c r="A1726">
        <v>10541</v>
      </c>
      <c r="B1726" t="s">
        <v>232</v>
      </c>
      <c r="C1726">
        <v>248.75389999999601</v>
      </c>
      <c r="D1726">
        <v>249.219400000001</v>
      </c>
      <c r="E1726">
        <v>0.43556334287964299</v>
      </c>
      <c r="F1726" t="s">
        <v>1851</v>
      </c>
      <c r="L1726">
        <v>2.5404840000000002</v>
      </c>
      <c r="N1726">
        <v>0</v>
      </c>
      <c r="O1726">
        <v>0</v>
      </c>
      <c r="Q1726">
        <v>0</v>
      </c>
      <c r="R1726">
        <v>1.60678315162658</v>
      </c>
      <c r="S1726">
        <v>1.805355</v>
      </c>
      <c r="T1726">
        <v>1.90784</v>
      </c>
      <c r="U1726">
        <v>0.50292340000000002</v>
      </c>
      <c r="AC1726">
        <v>0</v>
      </c>
      <c r="AD1726" t="s">
        <v>37</v>
      </c>
      <c r="AE1726">
        <v>4</v>
      </c>
      <c r="AF1726">
        <v>8.36338555162658</v>
      </c>
      <c r="AI1726" s="2">
        <v>0.8141880341880342</v>
      </c>
    </row>
    <row r="1727" spans="1:35">
      <c r="A1727">
        <v>4157</v>
      </c>
      <c r="B1727" t="s">
        <v>1595</v>
      </c>
      <c r="C1727">
        <v>13.9435999999986</v>
      </c>
      <c r="D1727">
        <v>14.364499999995999</v>
      </c>
      <c r="E1727">
        <v>0.43368841000467501</v>
      </c>
      <c r="F1727" t="s">
        <v>1852</v>
      </c>
      <c r="G1727">
        <v>0.396906018257141</v>
      </c>
      <c r="H1727">
        <v>0.34742400050163302</v>
      </c>
      <c r="I1727">
        <v>0</v>
      </c>
      <c r="J1727">
        <v>0.70597195625305198</v>
      </c>
      <c r="K1727">
        <v>0.19597500562667799</v>
      </c>
      <c r="L1727">
        <v>0.54210901260375999</v>
      </c>
      <c r="M1727">
        <v>1.91032195091247</v>
      </c>
      <c r="N1727">
        <v>0</v>
      </c>
      <c r="O1727">
        <v>3</v>
      </c>
      <c r="P1727">
        <v>0.33042579999999999</v>
      </c>
      <c r="T1727">
        <v>0.81284528970718395</v>
      </c>
      <c r="U1727">
        <v>0.40708090354084298</v>
      </c>
      <c r="V1727">
        <v>0.65637218952178999</v>
      </c>
      <c r="W1727">
        <v>0.32957473858404102</v>
      </c>
      <c r="X1727">
        <v>0.60114651918411299</v>
      </c>
      <c r="Y1727">
        <v>0.30209025014433499</v>
      </c>
      <c r="Z1727">
        <v>0.83763206005096402</v>
      </c>
      <c r="AA1727">
        <v>0.419434454362203</v>
      </c>
      <c r="AB1727">
        <v>0</v>
      </c>
      <c r="AD1727" t="s">
        <v>68</v>
      </c>
      <c r="AE1727">
        <v>4</v>
      </c>
      <c r="AF1727">
        <v>11.795310149250206</v>
      </c>
      <c r="AI1727" s="2">
        <v>0.81401709401709399</v>
      </c>
    </row>
    <row r="1728" spans="1:35">
      <c r="A1728">
        <v>6890</v>
      </c>
      <c r="B1728" t="s">
        <v>288</v>
      </c>
      <c r="C1728">
        <v>53.741800000003401</v>
      </c>
      <c r="D1728">
        <v>54.018100000001098</v>
      </c>
      <c r="E1728">
        <v>0.43543651210976198</v>
      </c>
      <c r="F1728" t="s">
        <v>1853</v>
      </c>
      <c r="L1728">
        <v>2.5404840000000002</v>
      </c>
      <c r="N1728">
        <v>0</v>
      </c>
      <c r="O1728">
        <v>0</v>
      </c>
      <c r="Q1728">
        <v>3</v>
      </c>
      <c r="R1728">
        <v>1.42804431915283</v>
      </c>
      <c r="S1728">
        <v>1.3946730000000001</v>
      </c>
      <c r="T1728">
        <v>0</v>
      </c>
      <c r="U1728">
        <v>0</v>
      </c>
      <c r="AC1728">
        <v>0</v>
      </c>
      <c r="AD1728" t="s">
        <v>37</v>
      </c>
      <c r="AE1728">
        <v>4</v>
      </c>
      <c r="AF1728">
        <v>8.3632013191528305</v>
      </c>
      <c r="AI1728" s="2">
        <v>0.81384615384615389</v>
      </c>
    </row>
    <row r="1729" spans="1:35">
      <c r="A1729">
        <v>530</v>
      </c>
      <c r="B1729" t="s">
        <v>166</v>
      </c>
      <c r="C1729">
        <v>6.9076000000059103</v>
      </c>
      <c r="D1729">
        <v>7.3810999999986899</v>
      </c>
      <c r="E1729">
        <v>0.43521165441055698</v>
      </c>
      <c r="F1729" t="s">
        <v>1854</v>
      </c>
      <c r="G1729">
        <v>0.396906018257141</v>
      </c>
      <c r="H1729">
        <v>0.93480598926544201</v>
      </c>
      <c r="I1729">
        <v>0</v>
      </c>
      <c r="J1729">
        <v>0.70597195625305198</v>
      </c>
      <c r="K1729">
        <v>0.19597500562667799</v>
      </c>
      <c r="L1729">
        <v>0.54210901260375999</v>
      </c>
      <c r="M1729">
        <v>1.91032195091247</v>
      </c>
      <c r="N1729">
        <v>0</v>
      </c>
      <c r="O1729">
        <v>3</v>
      </c>
      <c r="P1729">
        <v>0</v>
      </c>
      <c r="T1729">
        <v>0.73215091228485096</v>
      </c>
      <c r="U1729">
        <v>0.36787489749298002</v>
      </c>
      <c r="V1729">
        <v>0.78304100036621105</v>
      </c>
      <c r="W1729">
        <v>0.39311764649822301</v>
      </c>
      <c r="X1729">
        <v>0.39630576968193099</v>
      </c>
      <c r="Y1729">
        <v>0.20142390323637799</v>
      </c>
      <c r="Z1729">
        <v>0.81064283847808805</v>
      </c>
      <c r="AA1729">
        <v>0.40706112751731799</v>
      </c>
      <c r="AB1729">
        <v>0</v>
      </c>
      <c r="AD1729" t="s">
        <v>68</v>
      </c>
      <c r="AE1729">
        <v>4</v>
      </c>
      <c r="AF1729">
        <v>11.777708028474521</v>
      </c>
      <c r="AI1729" s="2">
        <v>0.81367521367521367</v>
      </c>
    </row>
    <row r="1730" spans="1:35">
      <c r="A1730">
        <v>5750</v>
      </c>
      <c r="B1730" t="s">
        <v>51</v>
      </c>
      <c r="C1730">
        <v>346.67770000000002</v>
      </c>
      <c r="D1730">
        <v>347.10539999999997</v>
      </c>
      <c r="E1730">
        <v>0.43507017036342999</v>
      </c>
      <c r="F1730" t="s">
        <v>1855</v>
      </c>
      <c r="L1730">
        <v>0.132852</v>
      </c>
      <c r="N1730">
        <v>0</v>
      </c>
      <c r="O1730">
        <v>0</v>
      </c>
      <c r="Q1730">
        <v>3</v>
      </c>
      <c r="R1730">
        <v>1.4581458568573</v>
      </c>
      <c r="S1730">
        <v>1.7446835999999999</v>
      </c>
      <c r="T1730">
        <v>1.6125672</v>
      </c>
      <c r="U1730">
        <v>0.4129526</v>
      </c>
      <c r="AC1730">
        <v>0</v>
      </c>
      <c r="AD1730" t="s">
        <v>37</v>
      </c>
      <c r="AE1730">
        <v>4</v>
      </c>
      <c r="AF1730">
        <v>8.3612012568572993</v>
      </c>
      <c r="AI1730" s="2">
        <v>0.81350427350427346</v>
      </c>
    </row>
    <row r="1731" spans="1:35">
      <c r="A1731">
        <v>4797</v>
      </c>
      <c r="B1731" t="s">
        <v>375</v>
      </c>
      <c r="C1731">
        <v>25.1010999999998</v>
      </c>
      <c r="D1731">
        <v>25.540099999998301</v>
      </c>
      <c r="E1731">
        <v>0.43341411558680698</v>
      </c>
      <c r="F1731" t="s">
        <v>1856</v>
      </c>
      <c r="L1731">
        <v>2.5404840000000002</v>
      </c>
      <c r="N1731">
        <v>0</v>
      </c>
      <c r="O1731">
        <v>0</v>
      </c>
      <c r="Q1731">
        <v>3</v>
      </c>
      <c r="R1731">
        <v>1.19913446903228</v>
      </c>
      <c r="S1731">
        <v>1.3885102499999999</v>
      </c>
      <c r="T1731">
        <v>0.182697</v>
      </c>
      <c r="U1731">
        <v>4.98935E-2</v>
      </c>
      <c r="AC1731">
        <v>0</v>
      </c>
      <c r="AD1731" t="s">
        <v>37</v>
      </c>
      <c r="AE1731">
        <v>4</v>
      </c>
      <c r="AF1731">
        <v>8.3607192190322799</v>
      </c>
      <c r="AI1731" s="2">
        <v>0.81333333333333335</v>
      </c>
    </row>
    <row r="1732" spans="1:35">
      <c r="A1732">
        <v>7359</v>
      </c>
      <c r="B1732" t="s">
        <v>394</v>
      </c>
      <c r="C1732">
        <v>115.394199999995</v>
      </c>
      <c r="D1732">
        <v>115.923599999994</v>
      </c>
      <c r="E1732">
        <v>0.43435253673267499</v>
      </c>
      <c r="F1732" t="s">
        <v>1857</v>
      </c>
      <c r="L1732">
        <v>1.2136260000000001</v>
      </c>
      <c r="N1732">
        <v>0</v>
      </c>
      <c r="O1732">
        <v>0</v>
      </c>
      <c r="Q1732">
        <v>3</v>
      </c>
      <c r="R1732">
        <v>1.2298341989517201</v>
      </c>
      <c r="S1732">
        <v>1.0234147499999999</v>
      </c>
      <c r="T1732">
        <v>1.50048</v>
      </c>
      <c r="U1732">
        <v>0.39256625000000001</v>
      </c>
      <c r="AC1732">
        <v>0</v>
      </c>
      <c r="AD1732" t="s">
        <v>37</v>
      </c>
      <c r="AE1732">
        <v>4</v>
      </c>
      <c r="AF1732">
        <v>8.3599211989517208</v>
      </c>
      <c r="AI1732" s="2">
        <v>0.81316239316239314</v>
      </c>
    </row>
    <row r="1733" spans="1:35">
      <c r="A1733">
        <v>9069</v>
      </c>
      <c r="B1733" t="s">
        <v>106</v>
      </c>
      <c r="C1733">
        <v>142.41939999999801</v>
      </c>
      <c r="D1733">
        <v>142.854600000006</v>
      </c>
      <c r="E1733">
        <v>0.43526797420852298</v>
      </c>
      <c r="F1733" t="s">
        <v>1858</v>
      </c>
      <c r="L1733">
        <v>2.5404840000000002</v>
      </c>
      <c r="N1733">
        <v>0</v>
      </c>
      <c r="O1733">
        <v>0</v>
      </c>
      <c r="Q1733">
        <v>3</v>
      </c>
      <c r="R1733">
        <v>1.2286635637283301</v>
      </c>
      <c r="S1733">
        <v>1.3936649999999999</v>
      </c>
      <c r="T1733">
        <v>0.155668</v>
      </c>
      <c r="U1733">
        <v>4.1349749999999998E-2</v>
      </c>
      <c r="AC1733">
        <v>0</v>
      </c>
      <c r="AD1733" t="s">
        <v>37</v>
      </c>
      <c r="AE1733">
        <v>4</v>
      </c>
      <c r="AF1733">
        <v>8.3598303137283292</v>
      </c>
      <c r="AI1733" s="2">
        <v>0.81299145299145303</v>
      </c>
    </row>
    <row r="1734" spans="1:35">
      <c r="A1734">
        <v>9313</v>
      </c>
      <c r="B1734" t="s">
        <v>255</v>
      </c>
      <c r="C1734">
        <v>22.949099999997902</v>
      </c>
      <c r="D1734">
        <v>23.4177000000054</v>
      </c>
      <c r="E1734">
        <v>0.43454284277464</v>
      </c>
      <c r="F1734" t="s">
        <v>1859</v>
      </c>
      <c r="L1734">
        <v>2.5404840000000002</v>
      </c>
      <c r="N1734">
        <v>0</v>
      </c>
      <c r="O1734">
        <v>0</v>
      </c>
      <c r="Q1734">
        <v>3</v>
      </c>
      <c r="R1734">
        <v>1.3712294101714999</v>
      </c>
      <c r="S1734">
        <v>1.5056767499999999</v>
      </c>
      <c r="T1734">
        <v>0.15052699999999999</v>
      </c>
      <c r="U1734">
        <v>3.8626750000000001E-2</v>
      </c>
      <c r="AC1734">
        <v>0</v>
      </c>
      <c r="AD1734" t="s">
        <v>37</v>
      </c>
      <c r="AE1734">
        <v>4</v>
      </c>
      <c r="AF1734">
        <v>8.6065439101714993</v>
      </c>
      <c r="AI1734" s="2">
        <v>0.84529914529914529</v>
      </c>
    </row>
    <row r="1735" spans="1:35">
      <c r="A1735">
        <v>2704</v>
      </c>
      <c r="B1735" t="s">
        <v>1254</v>
      </c>
      <c r="C1735">
        <v>120.40459999999401</v>
      </c>
      <c r="D1735">
        <v>120.842600000003</v>
      </c>
      <c r="E1735">
        <v>0.434849691369111</v>
      </c>
      <c r="F1735" t="s">
        <v>1860</v>
      </c>
      <c r="G1735">
        <v>1.0329569578170701</v>
      </c>
      <c r="H1735">
        <v>0.70136702060699496</v>
      </c>
      <c r="I1735">
        <v>0</v>
      </c>
      <c r="J1735">
        <v>2.4595170021057098</v>
      </c>
      <c r="K1735">
        <v>0.70599001646041903</v>
      </c>
      <c r="L1735">
        <v>0.36325502395629899</v>
      </c>
      <c r="M1735">
        <v>0.458571016788483</v>
      </c>
      <c r="N1735">
        <v>0</v>
      </c>
      <c r="O1735">
        <v>0</v>
      </c>
      <c r="P1735">
        <v>0</v>
      </c>
      <c r="T1735">
        <v>1.2225931882858201</v>
      </c>
      <c r="U1735">
        <v>0.61746809758014698</v>
      </c>
      <c r="V1735">
        <v>0.90476739406585704</v>
      </c>
      <c r="W1735">
        <v>0.45397880762456999</v>
      </c>
      <c r="X1735">
        <v>1.01422774791717</v>
      </c>
      <c r="Y1735">
        <v>0.50895646664342198</v>
      </c>
      <c r="Z1735">
        <v>0.875268995761871</v>
      </c>
      <c r="AA1735">
        <v>0.43934083781425998</v>
      </c>
      <c r="AB1735">
        <v>0</v>
      </c>
      <c r="AD1735" t="s">
        <v>68</v>
      </c>
      <c r="AE1735">
        <v>4</v>
      </c>
      <c r="AF1735">
        <v>11.758258573428092</v>
      </c>
      <c r="AI1735" s="2">
        <v>0.8126495726495726</v>
      </c>
    </row>
    <row r="1736" spans="1:35">
      <c r="A1736">
        <v>6305</v>
      </c>
      <c r="B1736" t="s">
        <v>255</v>
      </c>
      <c r="C1736">
        <v>23.4177000000054</v>
      </c>
      <c r="D1736">
        <v>23.849600000001299</v>
      </c>
      <c r="E1736">
        <v>0.434542842775067</v>
      </c>
      <c r="F1736" t="s">
        <v>1861</v>
      </c>
      <c r="L1736">
        <v>2.5404840000000002</v>
      </c>
      <c r="N1736">
        <v>0</v>
      </c>
      <c r="O1736">
        <v>0</v>
      </c>
      <c r="Q1736">
        <v>3</v>
      </c>
      <c r="R1736">
        <v>1.23939538002014</v>
      </c>
      <c r="S1736">
        <v>1.4842092</v>
      </c>
      <c r="T1736">
        <v>4.0640000000000001E-4</v>
      </c>
      <c r="U1736">
        <v>1.044E-4</v>
      </c>
      <c r="AC1736">
        <v>0</v>
      </c>
      <c r="AD1736" t="s">
        <v>37</v>
      </c>
      <c r="AE1736">
        <v>4</v>
      </c>
      <c r="AF1736">
        <v>8.2645993800201403</v>
      </c>
      <c r="AI1736" s="2">
        <v>0.79829059829059834</v>
      </c>
    </row>
    <row r="1737" spans="1:35">
      <c r="A1737">
        <v>6719</v>
      </c>
      <c r="B1737" t="s">
        <v>1236</v>
      </c>
      <c r="C1737">
        <v>87.835099999996601</v>
      </c>
      <c r="D1737">
        <v>88.219500000006505</v>
      </c>
      <c r="E1737">
        <v>0.43879352041445002</v>
      </c>
      <c r="F1737" t="s">
        <v>1862</v>
      </c>
      <c r="L1737">
        <v>1.2136260000000001</v>
      </c>
      <c r="N1737">
        <v>0</v>
      </c>
      <c r="O1737">
        <v>0</v>
      </c>
      <c r="Q1737">
        <v>3</v>
      </c>
      <c r="R1737">
        <v>1.32819676399231</v>
      </c>
      <c r="S1737">
        <v>1.1974372499999999</v>
      </c>
      <c r="T1737">
        <v>1.2879700000000001</v>
      </c>
      <c r="U1737">
        <v>0.33142549999999998</v>
      </c>
      <c r="AC1737">
        <v>0</v>
      </c>
      <c r="AD1737" t="s">
        <v>37</v>
      </c>
      <c r="AE1737">
        <v>4</v>
      </c>
      <c r="AF1737">
        <v>8.3586555139923107</v>
      </c>
      <c r="AI1737" s="2">
        <v>0.81230769230769229</v>
      </c>
    </row>
    <row r="1738" spans="1:35">
      <c r="A1738">
        <v>8329</v>
      </c>
      <c r="B1738" t="s">
        <v>255</v>
      </c>
      <c r="C1738">
        <v>23.849600000001299</v>
      </c>
      <c r="D1738">
        <v>24.281799999996998</v>
      </c>
      <c r="E1738">
        <v>0.43454284277497002</v>
      </c>
      <c r="F1738" t="s">
        <v>1863</v>
      </c>
      <c r="L1738">
        <v>2.5404840000000002</v>
      </c>
      <c r="N1738">
        <v>0</v>
      </c>
      <c r="O1738">
        <v>0</v>
      </c>
      <c r="Q1738">
        <v>3</v>
      </c>
      <c r="R1738">
        <v>1.1440440416336</v>
      </c>
      <c r="S1738">
        <v>1.4248004999999999</v>
      </c>
      <c r="T1738">
        <v>4.46E-4</v>
      </c>
      <c r="U1738">
        <v>1.15E-4</v>
      </c>
      <c r="AC1738">
        <v>0</v>
      </c>
      <c r="AD1738" t="s">
        <v>37</v>
      </c>
      <c r="AE1738">
        <v>4</v>
      </c>
      <c r="AF1738">
        <v>8.1098895416335992</v>
      </c>
      <c r="AI1738" s="2">
        <v>0.76683760683760682</v>
      </c>
    </row>
    <row r="1739" spans="1:35">
      <c r="A1739">
        <v>9766</v>
      </c>
      <c r="B1739" t="s">
        <v>47</v>
      </c>
      <c r="C1739">
        <v>30.970900000000199</v>
      </c>
      <c r="D1739">
        <v>31.412700000000701</v>
      </c>
      <c r="E1739">
        <v>0.43596444082344199</v>
      </c>
      <c r="F1739" t="s">
        <v>1864</v>
      </c>
      <c r="L1739">
        <v>1.494861</v>
      </c>
      <c r="N1739">
        <v>0</v>
      </c>
      <c r="O1739">
        <v>0</v>
      </c>
      <c r="Q1739">
        <v>3</v>
      </c>
      <c r="R1739">
        <v>1.4211502075195299</v>
      </c>
      <c r="S1739">
        <v>1.6059097499999999</v>
      </c>
      <c r="T1739">
        <v>0.66296200000000005</v>
      </c>
      <c r="U1739">
        <v>0.17197324999999999</v>
      </c>
      <c r="AC1739">
        <v>0</v>
      </c>
      <c r="AD1739" t="s">
        <v>37</v>
      </c>
      <c r="AE1739">
        <v>4</v>
      </c>
      <c r="AF1739">
        <v>8.356856207519531</v>
      </c>
      <c r="AI1739" s="2">
        <v>0.81196581196581197</v>
      </c>
    </row>
    <row r="1740" spans="1:35">
      <c r="A1740">
        <v>5249</v>
      </c>
      <c r="B1740" t="s">
        <v>106</v>
      </c>
      <c r="C1740">
        <v>140.68030000000701</v>
      </c>
      <c r="D1740">
        <v>141.111900000003</v>
      </c>
      <c r="E1740">
        <v>0.435267974208497</v>
      </c>
      <c r="F1740" t="s">
        <v>1865</v>
      </c>
      <c r="L1740">
        <v>2.5404840000000002</v>
      </c>
      <c r="N1740">
        <v>0</v>
      </c>
      <c r="O1740">
        <v>0</v>
      </c>
      <c r="Q1740">
        <v>3</v>
      </c>
      <c r="R1740">
        <v>1.2083262205123899</v>
      </c>
      <c r="S1740">
        <v>1.2683034</v>
      </c>
      <c r="T1740">
        <v>0.26809680000000002</v>
      </c>
      <c r="U1740">
        <v>7.1123800000000001E-2</v>
      </c>
      <c r="AC1740">
        <v>0</v>
      </c>
      <c r="AD1740" t="s">
        <v>37</v>
      </c>
      <c r="AE1740">
        <v>4</v>
      </c>
      <c r="AF1740">
        <v>8.3563342205123909</v>
      </c>
      <c r="AI1740" s="2">
        <v>0.81179487179487175</v>
      </c>
    </row>
    <row r="1741" spans="1:35">
      <c r="A1741">
        <v>4583</v>
      </c>
      <c r="B1741" t="s">
        <v>394</v>
      </c>
      <c r="C1741">
        <v>82.967099999994304</v>
      </c>
      <c r="D1741">
        <v>83.401700000002094</v>
      </c>
      <c r="E1741">
        <v>0.43454403783149897</v>
      </c>
      <c r="F1741" t="s">
        <v>1866</v>
      </c>
      <c r="G1741">
        <v>0.793962001800537</v>
      </c>
      <c r="H1741">
        <v>0.93480598926544201</v>
      </c>
      <c r="I1741">
        <v>0</v>
      </c>
      <c r="J1741">
        <v>0.70597195625305198</v>
      </c>
      <c r="K1741">
        <v>0.19597500562667799</v>
      </c>
      <c r="L1741">
        <v>0.54210901260375999</v>
      </c>
      <c r="M1741">
        <v>1.91032195091247</v>
      </c>
      <c r="N1741">
        <v>0</v>
      </c>
      <c r="O1741">
        <v>3</v>
      </c>
      <c r="P1741">
        <v>0</v>
      </c>
      <c r="T1741">
        <v>0.52203583717346203</v>
      </c>
      <c r="U1741">
        <v>0.26399972162346502</v>
      </c>
      <c r="V1741">
        <v>0.82359081506729104</v>
      </c>
      <c r="W1741">
        <v>0.41233325991560099</v>
      </c>
      <c r="X1741">
        <v>0.78645426034927401</v>
      </c>
      <c r="Y1741">
        <v>0.39383398717047802</v>
      </c>
      <c r="Z1741">
        <v>0.30001905560493503</v>
      </c>
      <c r="AA1741">
        <v>0.151847364918168</v>
      </c>
      <c r="AB1741">
        <v>0</v>
      </c>
      <c r="AD1741" t="s">
        <v>68</v>
      </c>
      <c r="AE1741">
        <v>4</v>
      </c>
      <c r="AF1741">
        <v>11.737260218284613</v>
      </c>
      <c r="AI1741" s="2">
        <v>0.81162393162393165</v>
      </c>
    </row>
    <row r="1742" spans="1:35">
      <c r="A1742">
        <v>4856</v>
      </c>
      <c r="B1742" t="s">
        <v>380</v>
      </c>
      <c r="C1742">
        <v>394.73239999999299</v>
      </c>
      <c r="D1742">
        <v>395.17029999999698</v>
      </c>
      <c r="E1742">
        <v>0.43520555131031202</v>
      </c>
      <c r="F1742" t="s">
        <v>1867</v>
      </c>
      <c r="L1742">
        <v>0.92094900000000002</v>
      </c>
      <c r="N1742">
        <v>0</v>
      </c>
      <c r="O1742">
        <v>0</v>
      </c>
      <c r="Q1742">
        <v>3</v>
      </c>
      <c r="R1742">
        <v>1.47478055953979</v>
      </c>
      <c r="S1742">
        <v>1.69895475</v>
      </c>
      <c r="T1742">
        <v>0.99804599999999999</v>
      </c>
      <c r="U1742">
        <v>0.26265549999999999</v>
      </c>
      <c r="AC1742">
        <v>0</v>
      </c>
      <c r="AD1742" t="s">
        <v>37</v>
      </c>
      <c r="AE1742">
        <v>4</v>
      </c>
      <c r="AF1742">
        <v>8.3553858095397899</v>
      </c>
      <c r="AI1742" s="2">
        <v>0.81145299145299143</v>
      </c>
    </row>
    <row r="1743" spans="1:35">
      <c r="A1743">
        <v>6729</v>
      </c>
      <c r="B1743" t="s">
        <v>51</v>
      </c>
      <c r="C1743">
        <v>353.46629999999999</v>
      </c>
      <c r="D1743">
        <v>353.90489999999397</v>
      </c>
      <c r="E1743">
        <v>0.43507017036373902</v>
      </c>
      <c r="F1743" t="s">
        <v>1868</v>
      </c>
      <c r="L1743">
        <v>0.132852</v>
      </c>
      <c r="N1743">
        <v>0</v>
      </c>
      <c r="O1743">
        <v>0</v>
      </c>
      <c r="Q1743">
        <v>3</v>
      </c>
      <c r="R1743">
        <v>1.50174689292907</v>
      </c>
      <c r="S1743">
        <v>1.7311972499999999</v>
      </c>
      <c r="T1743">
        <v>1.582355</v>
      </c>
      <c r="U1743">
        <v>0.40716025</v>
      </c>
      <c r="AC1743">
        <v>0</v>
      </c>
      <c r="AD1743" t="s">
        <v>37</v>
      </c>
      <c r="AE1743">
        <v>4</v>
      </c>
      <c r="AF1743">
        <v>8.3553113929290692</v>
      </c>
      <c r="AI1743" s="2">
        <v>0.81128205128205133</v>
      </c>
    </row>
    <row r="1744" spans="1:35">
      <c r="A1744">
        <v>8366</v>
      </c>
      <c r="B1744" t="s">
        <v>483</v>
      </c>
      <c r="C1744">
        <v>217.685200000007</v>
      </c>
      <c r="D1744">
        <v>218.08680000000399</v>
      </c>
      <c r="E1744">
        <v>0.43535861384261998</v>
      </c>
      <c r="F1744" t="s">
        <v>1869</v>
      </c>
      <c r="L1744">
        <v>1.494861</v>
      </c>
      <c r="N1744">
        <v>0</v>
      </c>
      <c r="O1744">
        <v>0</v>
      </c>
      <c r="Q1744">
        <v>3</v>
      </c>
      <c r="R1744">
        <v>1.35315454006195</v>
      </c>
      <c r="S1744">
        <v>1.6075042500000001</v>
      </c>
      <c r="T1744">
        <v>0.71377699999999999</v>
      </c>
      <c r="U1744">
        <v>0.18468975000000001</v>
      </c>
      <c r="AC1744">
        <v>0</v>
      </c>
      <c r="AD1744" t="s">
        <v>37</v>
      </c>
      <c r="AE1744">
        <v>4</v>
      </c>
      <c r="AF1744">
        <v>8.3539865400619497</v>
      </c>
      <c r="AI1744" s="2">
        <v>0.81111111111111112</v>
      </c>
    </row>
    <row r="1745" spans="1:35">
      <c r="A1745">
        <v>8057</v>
      </c>
      <c r="B1745" t="s">
        <v>35</v>
      </c>
      <c r="C1745">
        <v>158.81630000000499</v>
      </c>
      <c r="D1745">
        <v>159.25329999999599</v>
      </c>
      <c r="E1745">
        <v>0.43589569149316698</v>
      </c>
      <c r="F1745" t="s">
        <v>1870</v>
      </c>
      <c r="L1745">
        <v>2.5404840000000002</v>
      </c>
      <c r="N1745">
        <v>0</v>
      </c>
      <c r="O1745">
        <v>0</v>
      </c>
      <c r="Q1745">
        <v>0</v>
      </c>
      <c r="R1745">
        <v>1.60029745101928</v>
      </c>
      <c r="S1745">
        <v>1.7939835</v>
      </c>
      <c r="T1745">
        <v>1.9263300000000001</v>
      </c>
      <c r="U1745">
        <v>0.49245299999999997</v>
      </c>
      <c r="AC1745">
        <v>0</v>
      </c>
      <c r="AD1745" t="s">
        <v>37</v>
      </c>
      <c r="AE1745">
        <v>4</v>
      </c>
      <c r="AF1745">
        <v>8.35354795101928</v>
      </c>
      <c r="AI1745" s="2">
        <v>0.8109401709401709</v>
      </c>
    </row>
    <row r="1746" spans="1:35">
      <c r="A1746">
        <v>11294</v>
      </c>
      <c r="B1746" t="s">
        <v>232</v>
      </c>
      <c r="C1746">
        <v>242.7448</v>
      </c>
      <c r="D1746">
        <v>243.12799999999601</v>
      </c>
      <c r="E1746">
        <v>0.43556334287985399</v>
      </c>
      <c r="F1746" t="s">
        <v>1871</v>
      </c>
      <c r="L1746">
        <v>1.1693039999999999</v>
      </c>
      <c r="N1746">
        <v>0</v>
      </c>
      <c r="O1746">
        <v>0</v>
      </c>
      <c r="Q1746">
        <v>3</v>
      </c>
      <c r="R1746">
        <v>1.28968870639801</v>
      </c>
      <c r="S1746">
        <v>1.6564620000000001</v>
      </c>
      <c r="T1746">
        <v>0.984626</v>
      </c>
      <c r="U1746">
        <v>0.25245825</v>
      </c>
      <c r="AC1746">
        <v>0</v>
      </c>
      <c r="AD1746" t="s">
        <v>37</v>
      </c>
      <c r="AE1746">
        <v>4</v>
      </c>
      <c r="AF1746">
        <v>8.3525389563980106</v>
      </c>
      <c r="AI1746" s="2">
        <v>0.8107692307692308</v>
      </c>
    </row>
    <row r="1747" spans="1:35">
      <c r="A1747">
        <v>5117</v>
      </c>
      <c r="B1747" t="s">
        <v>234</v>
      </c>
      <c r="C1747">
        <v>108.0809</v>
      </c>
      <c r="D1747">
        <v>108.525299999993</v>
      </c>
      <c r="E1747">
        <v>0.43631679785055599</v>
      </c>
      <c r="F1747" t="s">
        <v>1872</v>
      </c>
      <c r="L1747">
        <v>0.92094900000000002</v>
      </c>
      <c r="N1747">
        <v>0.21105550000000001</v>
      </c>
      <c r="O1747">
        <v>0</v>
      </c>
      <c r="Q1747">
        <v>3</v>
      </c>
      <c r="R1747">
        <v>1.4157519340515099</v>
      </c>
      <c r="S1747">
        <v>1.6698029999999999</v>
      </c>
      <c r="T1747">
        <v>0.90375066666666704</v>
      </c>
      <c r="U1747">
        <v>0.22893366666666701</v>
      </c>
      <c r="AC1747">
        <v>0</v>
      </c>
      <c r="AD1747" t="s">
        <v>37</v>
      </c>
      <c r="AE1747">
        <v>4</v>
      </c>
      <c r="AF1747">
        <v>8.3502437673848444</v>
      </c>
      <c r="AI1747" s="2">
        <v>0.81059829059829058</v>
      </c>
    </row>
    <row r="1748" spans="1:35">
      <c r="A1748">
        <v>11437</v>
      </c>
      <c r="B1748" t="s">
        <v>301</v>
      </c>
      <c r="C1748">
        <v>10.9177999999956</v>
      </c>
      <c r="D1748">
        <v>11.3769000000029</v>
      </c>
      <c r="E1748">
        <v>0.43484866033824299</v>
      </c>
      <c r="F1748" t="s">
        <v>1873</v>
      </c>
      <c r="L1748">
        <v>1.494861</v>
      </c>
      <c r="N1748">
        <v>0</v>
      </c>
      <c r="O1748">
        <v>0</v>
      </c>
      <c r="Q1748">
        <v>3</v>
      </c>
      <c r="R1748">
        <v>1.33669877052307</v>
      </c>
      <c r="S1748">
        <v>1.38186225</v>
      </c>
      <c r="T1748">
        <v>0.90378999999999998</v>
      </c>
      <c r="U1748">
        <v>0.23108200000000001</v>
      </c>
      <c r="AC1748">
        <v>0</v>
      </c>
      <c r="AD1748" t="s">
        <v>37</v>
      </c>
      <c r="AE1748">
        <v>4</v>
      </c>
      <c r="AF1748">
        <v>8.3482940205230687</v>
      </c>
      <c r="AI1748" s="2">
        <v>0.81042735042735048</v>
      </c>
    </row>
    <row r="1749" spans="1:35">
      <c r="A1749">
        <v>10407</v>
      </c>
      <c r="B1749" t="s">
        <v>47</v>
      </c>
      <c r="C1749">
        <v>14.3757999999943</v>
      </c>
      <c r="D1749">
        <v>14.7967999999964</v>
      </c>
      <c r="E1749">
        <v>0.43596444082347002</v>
      </c>
      <c r="F1749" t="s">
        <v>1874</v>
      </c>
      <c r="L1749">
        <v>1.494861</v>
      </c>
      <c r="N1749">
        <v>0</v>
      </c>
      <c r="O1749">
        <v>0</v>
      </c>
      <c r="Q1749">
        <v>3</v>
      </c>
      <c r="R1749">
        <v>1.6445519924163801</v>
      </c>
      <c r="S1749">
        <v>1.608908</v>
      </c>
      <c r="T1749">
        <v>0.47558666666666699</v>
      </c>
      <c r="U1749">
        <v>0.122280666666667</v>
      </c>
      <c r="AC1749">
        <v>0</v>
      </c>
      <c r="AD1749" t="s">
        <v>37</v>
      </c>
      <c r="AE1749">
        <v>4</v>
      </c>
      <c r="AF1749">
        <v>8.3461883257497131</v>
      </c>
      <c r="AI1749" s="2">
        <v>0.81025641025641026</v>
      </c>
    </row>
    <row r="1750" spans="1:35">
      <c r="A1750">
        <v>7339</v>
      </c>
      <c r="B1750" t="s">
        <v>234</v>
      </c>
      <c r="C1750">
        <v>147.790599999992</v>
      </c>
      <c r="D1750">
        <v>148.24289999999701</v>
      </c>
      <c r="E1750">
        <v>0.43631679785107702</v>
      </c>
      <c r="F1750" t="s">
        <v>1875</v>
      </c>
      <c r="L1750">
        <v>2.5404840000000002</v>
      </c>
      <c r="N1750">
        <v>0</v>
      </c>
      <c r="O1750">
        <v>0</v>
      </c>
      <c r="Q1750">
        <v>3</v>
      </c>
      <c r="R1750">
        <v>1.0692832469940099</v>
      </c>
      <c r="S1750">
        <v>1.4660474999999999</v>
      </c>
      <c r="T1750">
        <v>0.21425</v>
      </c>
      <c r="U1750">
        <v>5.4684249999999997E-2</v>
      </c>
      <c r="AC1750">
        <v>0</v>
      </c>
      <c r="AD1750" t="s">
        <v>37</v>
      </c>
      <c r="AE1750">
        <v>4</v>
      </c>
      <c r="AF1750">
        <v>8.3447489969940101</v>
      </c>
      <c r="AI1750" s="2">
        <v>0.81008547008547005</v>
      </c>
    </row>
    <row r="1751" spans="1:35">
      <c r="A1751">
        <v>6463</v>
      </c>
      <c r="B1751" t="s">
        <v>106</v>
      </c>
      <c r="C1751">
        <v>147.65570000000201</v>
      </c>
      <c r="D1751">
        <v>148.11819999999699</v>
      </c>
      <c r="E1751">
        <v>0.43526797420854602</v>
      </c>
      <c r="F1751" t="s">
        <v>1876</v>
      </c>
      <c r="L1751">
        <v>2.5404840000000002</v>
      </c>
      <c r="N1751">
        <v>0</v>
      </c>
      <c r="O1751">
        <v>0</v>
      </c>
      <c r="Q1751">
        <v>3</v>
      </c>
      <c r="R1751">
        <v>1.3712749481201101</v>
      </c>
      <c r="S1751">
        <v>1.4111499999999999</v>
      </c>
      <c r="T1751">
        <v>1.5063999999999999E-2</v>
      </c>
      <c r="U1751">
        <v>3.9899999999999996E-3</v>
      </c>
      <c r="AC1751">
        <v>0</v>
      </c>
      <c r="AD1751" t="s">
        <v>37</v>
      </c>
      <c r="AE1751">
        <v>4</v>
      </c>
      <c r="AF1751">
        <v>8.3419629481201092</v>
      </c>
      <c r="AI1751" s="2">
        <v>0.80991452991452995</v>
      </c>
    </row>
    <row r="1752" spans="1:35">
      <c r="A1752">
        <v>12680</v>
      </c>
      <c r="B1752" t="s">
        <v>47</v>
      </c>
      <c r="C1752">
        <v>31.849199999996902</v>
      </c>
      <c r="D1752">
        <v>32.291299999997101</v>
      </c>
      <c r="E1752">
        <v>0.43596444082334102</v>
      </c>
      <c r="F1752" t="s">
        <v>1877</v>
      </c>
      <c r="L1752">
        <v>1.494861</v>
      </c>
      <c r="N1752">
        <v>0</v>
      </c>
      <c r="O1752">
        <v>0</v>
      </c>
      <c r="Q1752">
        <v>3</v>
      </c>
      <c r="R1752">
        <v>1.47182321548461</v>
      </c>
      <c r="S1752">
        <v>1.5975029999999999</v>
      </c>
      <c r="T1752">
        <v>0.61550400000000005</v>
      </c>
      <c r="U1752">
        <v>0.15984575000000001</v>
      </c>
      <c r="AC1752">
        <v>0</v>
      </c>
      <c r="AD1752" t="s">
        <v>37</v>
      </c>
      <c r="AE1752">
        <v>4</v>
      </c>
      <c r="AF1752">
        <v>8.3395369654846103</v>
      </c>
      <c r="AI1752" s="2">
        <v>0.80974358974358973</v>
      </c>
    </row>
    <row r="1753" spans="1:35">
      <c r="A1753">
        <v>9554</v>
      </c>
      <c r="B1753" t="s">
        <v>61</v>
      </c>
      <c r="C1753">
        <v>193.327600000004</v>
      </c>
      <c r="D1753">
        <v>193.76410000000001</v>
      </c>
      <c r="E1753">
        <v>0.43603795598842798</v>
      </c>
      <c r="F1753" t="s">
        <v>1878</v>
      </c>
      <c r="L1753">
        <v>2.5404840000000002</v>
      </c>
      <c r="N1753">
        <v>0</v>
      </c>
      <c r="O1753">
        <v>0</v>
      </c>
      <c r="Q1753">
        <v>3</v>
      </c>
      <c r="R1753">
        <v>1.28235375881195</v>
      </c>
      <c r="S1753">
        <v>1.5130177499999999</v>
      </c>
      <c r="T1753">
        <v>2.5309999999999998E-3</v>
      </c>
      <c r="U1753">
        <v>6.5525000000000002E-4</v>
      </c>
      <c r="AC1753">
        <v>0</v>
      </c>
      <c r="AD1753" t="s">
        <v>37</v>
      </c>
      <c r="AE1753">
        <v>4</v>
      </c>
      <c r="AF1753">
        <v>8.3390417588119501</v>
      </c>
      <c r="AI1753" s="2">
        <v>0.80957264957264963</v>
      </c>
    </row>
    <row r="1754" spans="1:35">
      <c r="A1754">
        <v>7584</v>
      </c>
      <c r="B1754" t="s">
        <v>973</v>
      </c>
      <c r="C1754">
        <v>0.217799999998533</v>
      </c>
      <c r="D1754">
        <v>0.67759999999543696</v>
      </c>
      <c r="E1754">
        <v>0.42032072316867097</v>
      </c>
      <c r="F1754" t="s">
        <v>1879</v>
      </c>
      <c r="L1754">
        <v>2.9174220000000002</v>
      </c>
      <c r="N1754">
        <v>0</v>
      </c>
      <c r="O1754">
        <v>0</v>
      </c>
      <c r="Q1754">
        <v>3</v>
      </c>
      <c r="R1754">
        <v>1.13963103294372</v>
      </c>
      <c r="S1754">
        <v>1.370052</v>
      </c>
      <c r="T1754">
        <v>0.255637</v>
      </c>
      <c r="U1754">
        <v>6.7902249999999997E-2</v>
      </c>
      <c r="AC1754">
        <v>0</v>
      </c>
      <c r="AD1754" t="s">
        <v>37</v>
      </c>
      <c r="AE1754">
        <v>2</v>
      </c>
      <c r="AF1754">
        <v>0</v>
      </c>
      <c r="AH1754" s="7">
        <v>0.80691823899371073</v>
      </c>
    </row>
    <row r="1755" spans="1:35">
      <c r="A1755">
        <v>4089</v>
      </c>
      <c r="B1755" t="s">
        <v>1696</v>
      </c>
      <c r="C1755">
        <v>4.5758999999961798</v>
      </c>
      <c r="D1755">
        <v>4.94640000000072</v>
      </c>
      <c r="E1755">
        <v>0.44511866917496501</v>
      </c>
      <c r="F1755" t="s">
        <v>1880</v>
      </c>
      <c r="G1755">
        <v>0.28569000959396401</v>
      </c>
      <c r="H1755">
        <v>0</v>
      </c>
      <c r="I1755">
        <v>0</v>
      </c>
      <c r="J1755">
        <v>3</v>
      </c>
      <c r="K1755">
        <v>0.212052002549171</v>
      </c>
      <c r="L1755">
        <v>0.69553804397582997</v>
      </c>
      <c r="M1755">
        <v>1.8375989198684599</v>
      </c>
      <c r="N1755">
        <v>0</v>
      </c>
      <c r="O1755">
        <v>3</v>
      </c>
      <c r="P1755">
        <v>0</v>
      </c>
      <c r="T1755">
        <v>0.63115662336349498</v>
      </c>
      <c r="U1755">
        <v>0.31781332062432399</v>
      </c>
      <c r="V1755">
        <v>0.58989661931991599</v>
      </c>
      <c r="W1755">
        <v>0.29680922727146303</v>
      </c>
      <c r="X1755">
        <v>0.63722264766693104</v>
      </c>
      <c r="Y1755">
        <v>0.32083639761576199</v>
      </c>
      <c r="Z1755">
        <v>0.56154775619506803</v>
      </c>
      <c r="AA1755">
        <v>0.28271999459177499</v>
      </c>
      <c r="AB1755">
        <v>0</v>
      </c>
      <c r="AD1755" t="s">
        <v>68</v>
      </c>
      <c r="AE1755">
        <v>2</v>
      </c>
      <c r="AF1755">
        <v>12.668881562636159</v>
      </c>
      <c r="AH1755" s="7">
        <v>0.80670859538784068</v>
      </c>
    </row>
    <row r="1756" spans="1:35">
      <c r="A1756">
        <v>11335</v>
      </c>
      <c r="B1756" t="s">
        <v>672</v>
      </c>
      <c r="C1756">
        <v>97.577900000003794</v>
      </c>
      <c r="D1756">
        <v>98.012400000006807</v>
      </c>
      <c r="E1756">
        <v>0.43336399004246401</v>
      </c>
      <c r="F1756" t="s">
        <v>1881</v>
      </c>
      <c r="L1756">
        <v>2.9174220000000002</v>
      </c>
      <c r="N1756">
        <v>0</v>
      </c>
      <c r="O1756">
        <v>0</v>
      </c>
      <c r="Q1756">
        <v>3</v>
      </c>
      <c r="R1756">
        <v>1.14473557472229</v>
      </c>
      <c r="S1756">
        <v>1.4048812500000001</v>
      </c>
      <c r="T1756">
        <v>0.22303600000000001</v>
      </c>
      <c r="U1756">
        <v>5.6716500000000003E-2</v>
      </c>
      <c r="AC1756">
        <v>0</v>
      </c>
      <c r="AD1756" t="s">
        <v>37</v>
      </c>
      <c r="AE1756">
        <v>2</v>
      </c>
      <c r="AF1756">
        <v>8.7467913247222899</v>
      </c>
      <c r="AH1756" s="7">
        <v>0.80649895178197062</v>
      </c>
    </row>
    <row r="1757" spans="1:35">
      <c r="A1757">
        <v>2488</v>
      </c>
      <c r="B1757" t="s">
        <v>651</v>
      </c>
      <c r="C1757">
        <v>305.48540000000497</v>
      </c>
      <c r="D1757">
        <v>305.91809999999498</v>
      </c>
      <c r="E1757">
        <v>0.434658590475269</v>
      </c>
      <c r="F1757" t="s">
        <v>1882</v>
      </c>
      <c r="G1757">
        <v>0</v>
      </c>
      <c r="H1757">
        <v>0</v>
      </c>
      <c r="I1757">
        <v>0</v>
      </c>
      <c r="J1757">
        <v>3</v>
      </c>
      <c r="K1757">
        <v>0.55185902118682895</v>
      </c>
      <c r="L1757">
        <v>3</v>
      </c>
      <c r="M1757">
        <v>1.8375989198684599</v>
      </c>
      <c r="N1757">
        <v>0</v>
      </c>
      <c r="O1757">
        <v>0</v>
      </c>
      <c r="P1757">
        <v>0</v>
      </c>
      <c r="T1757">
        <v>0.70693963766098</v>
      </c>
      <c r="U1757">
        <v>0.35530072814100699</v>
      </c>
      <c r="V1757">
        <v>0.70861780643463101</v>
      </c>
      <c r="W1757">
        <v>0.35589380470563198</v>
      </c>
      <c r="X1757">
        <v>0.70878428220748901</v>
      </c>
      <c r="Y1757">
        <v>0.35620778846470902</v>
      </c>
      <c r="Z1757">
        <v>0.72307366132736195</v>
      </c>
      <c r="AA1757">
        <v>0.36325856636582698</v>
      </c>
      <c r="AB1757">
        <v>0</v>
      </c>
      <c r="AD1757" t="s">
        <v>68</v>
      </c>
      <c r="AE1757">
        <v>2</v>
      </c>
      <c r="AF1757">
        <v>12.667534216362926</v>
      </c>
      <c r="AH1757" s="7">
        <v>0.80628930817610067</v>
      </c>
    </row>
    <row r="1758" spans="1:35">
      <c r="A1758">
        <v>2554</v>
      </c>
      <c r="B1758" t="s">
        <v>1130</v>
      </c>
      <c r="C1758">
        <v>60.475200000000697</v>
      </c>
      <c r="D1758">
        <v>60.915800000002399</v>
      </c>
      <c r="E1758">
        <v>0.43313506794492102</v>
      </c>
      <c r="F1758" t="s">
        <v>1883</v>
      </c>
      <c r="G1758">
        <v>0</v>
      </c>
      <c r="H1758">
        <v>0</v>
      </c>
      <c r="I1758">
        <v>0</v>
      </c>
      <c r="J1758">
        <v>2.7308580875396702</v>
      </c>
      <c r="K1758">
        <v>0.55185902118682895</v>
      </c>
      <c r="L1758">
        <v>3</v>
      </c>
      <c r="M1758">
        <v>0.471368998289108</v>
      </c>
      <c r="N1758">
        <v>0</v>
      </c>
      <c r="O1758">
        <v>3</v>
      </c>
      <c r="P1758">
        <v>0</v>
      </c>
      <c r="T1758">
        <v>0.46479693055152899</v>
      </c>
      <c r="U1758">
        <v>0.23326913882046499</v>
      </c>
      <c r="V1758">
        <v>0.53266704082489003</v>
      </c>
      <c r="W1758">
        <v>0.26715807781228001</v>
      </c>
      <c r="X1758">
        <v>0.46051776409149198</v>
      </c>
      <c r="Y1758">
        <v>0.23111573459710499</v>
      </c>
      <c r="Z1758">
        <v>0.46948841214179998</v>
      </c>
      <c r="AA1758">
        <v>0.23556051816582499</v>
      </c>
      <c r="AB1758">
        <v>0</v>
      </c>
      <c r="AD1758" t="s">
        <v>68</v>
      </c>
      <c r="AE1758">
        <v>2</v>
      </c>
      <c r="AF1758">
        <v>12.648659724020993</v>
      </c>
      <c r="AH1758" s="7">
        <v>0.80607966457023061</v>
      </c>
    </row>
    <row r="1759" spans="1:35">
      <c r="A1759">
        <v>4152</v>
      </c>
      <c r="B1759" t="s">
        <v>724</v>
      </c>
      <c r="C1759">
        <v>13.544399999998801</v>
      </c>
      <c r="D1759">
        <v>13.979399999996501</v>
      </c>
      <c r="E1759">
        <v>0.43488777259488198</v>
      </c>
      <c r="F1759" t="s">
        <v>1884</v>
      </c>
      <c r="G1759">
        <v>0.28569000959396401</v>
      </c>
      <c r="H1759">
        <v>0</v>
      </c>
      <c r="I1759">
        <v>0</v>
      </c>
      <c r="J1759">
        <v>3</v>
      </c>
      <c r="K1759">
        <v>0.55185902118682895</v>
      </c>
      <c r="L1759">
        <v>3</v>
      </c>
      <c r="M1759">
        <v>1.8375989198684599</v>
      </c>
      <c r="N1759">
        <v>0</v>
      </c>
      <c r="O1759">
        <v>0</v>
      </c>
      <c r="P1759">
        <v>0</v>
      </c>
      <c r="T1759">
        <v>0.690465807914734</v>
      </c>
      <c r="U1759">
        <v>0.34626137250445399</v>
      </c>
      <c r="V1759">
        <v>0.63959079980850198</v>
      </c>
      <c r="W1759">
        <v>0.32065134526496503</v>
      </c>
      <c r="X1759">
        <v>0.696042120456696</v>
      </c>
      <c r="Y1759">
        <v>0.34904361441228099</v>
      </c>
      <c r="Z1759">
        <v>0.61941343545913696</v>
      </c>
      <c r="AA1759">
        <v>0.31061251120654598</v>
      </c>
      <c r="AB1759">
        <v>0</v>
      </c>
      <c r="AD1759" t="s">
        <v>68</v>
      </c>
      <c r="AE1759">
        <v>2</v>
      </c>
      <c r="AF1759">
        <v>12.647228957676568</v>
      </c>
      <c r="AH1759" s="7">
        <v>0.80587002096436056</v>
      </c>
    </row>
    <row r="1760" spans="1:35">
      <c r="A1760">
        <v>5324</v>
      </c>
      <c r="B1760" t="s">
        <v>255</v>
      </c>
      <c r="C1760">
        <v>24.281799999996998</v>
      </c>
      <c r="D1760">
        <v>24.717799999998501</v>
      </c>
      <c r="E1760">
        <v>0.43454284277516197</v>
      </c>
      <c r="F1760" t="s">
        <v>1885</v>
      </c>
      <c r="L1760">
        <v>2.5404840000000002</v>
      </c>
      <c r="N1760">
        <v>0</v>
      </c>
      <c r="O1760">
        <v>0</v>
      </c>
      <c r="Q1760">
        <v>0</v>
      </c>
      <c r="R1760">
        <v>1.0796265602111801</v>
      </c>
      <c r="S1760">
        <v>1.4114789999999999</v>
      </c>
      <c r="T1760">
        <v>2.7E-4</v>
      </c>
      <c r="U1760">
        <v>6.9750000000000001E-5</v>
      </c>
      <c r="AC1760">
        <v>0</v>
      </c>
      <c r="AD1760" t="s">
        <v>37</v>
      </c>
      <c r="AE1760">
        <v>4</v>
      </c>
      <c r="AF1760">
        <v>5.0319293102111802</v>
      </c>
      <c r="AI1760" s="2">
        <v>0.23538461538461539</v>
      </c>
    </row>
    <row r="1761" spans="1:34">
      <c r="A1761">
        <v>4143</v>
      </c>
      <c r="B1761" t="s">
        <v>631</v>
      </c>
      <c r="C1761">
        <v>1.30849999999918</v>
      </c>
      <c r="D1761">
        <v>1.74060000000463</v>
      </c>
      <c r="E1761">
        <v>0.436201525612949</v>
      </c>
      <c r="F1761" t="s">
        <v>1886</v>
      </c>
      <c r="G1761">
        <v>0.29077500104904203</v>
      </c>
      <c r="H1761">
        <v>0</v>
      </c>
      <c r="I1761">
        <v>0</v>
      </c>
      <c r="J1761">
        <v>2.7308580875396702</v>
      </c>
      <c r="K1761">
        <v>0.55185902118682895</v>
      </c>
      <c r="L1761">
        <v>0.72279602289199796</v>
      </c>
      <c r="M1761">
        <v>2.4378600120544398</v>
      </c>
      <c r="N1761">
        <v>0</v>
      </c>
      <c r="O1761">
        <v>0</v>
      </c>
      <c r="P1761">
        <v>0</v>
      </c>
      <c r="T1761">
        <v>1.0105853080749501</v>
      </c>
      <c r="U1761">
        <v>0.51073495428202298</v>
      </c>
      <c r="V1761">
        <v>0.96162897348403897</v>
      </c>
      <c r="W1761">
        <v>0.48257764250233198</v>
      </c>
      <c r="X1761">
        <v>1.0367647409439</v>
      </c>
      <c r="Y1761">
        <v>0.52040141135433804</v>
      </c>
      <c r="Z1761">
        <v>0.92547845840454102</v>
      </c>
      <c r="AA1761">
        <v>0.46463005213256903</v>
      </c>
      <c r="AB1761">
        <v>0</v>
      </c>
      <c r="AD1761" t="s">
        <v>68</v>
      </c>
      <c r="AE1761">
        <v>2</v>
      </c>
      <c r="AF1761">
        <v>12.646949685900672</v>
      </c>
      <c r="AH1761" s="7">
        <v>0.80566037735849061</v>
      </c>
    </row>
    <row r="1762" spans="1:34">
      <c r="A1762">
        <v>6105</v>
      </c>
      <c r="B1762" t="s">
        <v>238</v>
      </c>
      <c r="C1762">
        <v>18.331900000004602</v>
      </c>
      <c r="D1762">
        <v>18.7724000000016</v>
      </c>
      <c r="E1762">
        <v>0.43569952346530899</v>
      </c>
      <c r="F1762" t="s">
        <v>1887</v>
      </c>
      <c r="L1762">
        <v>0.36842399999999997</v>
      </c>
      <c r="N1762">
        <v>0</v>
      </c>
      <c r="O1762">
        <v>0</v>
      </c>
      <c r="Q1762">
        <v>3</v>
      </c>
      <c r="R1762">
        <v>1.4646409749984699</v>
      </c>
      <c r="S1762">
        <v>1.6281654999999999</v>
      </c>
      <c r="T1762">
        <v>1.8124</v>
      </c>
      <c r="U1762">
        <v>0.465440666666667</v>
      </c>
      <c r="AC1762">
        <v>0</v>
      </c>
      <c r="AD1762" t="s">
        <v>37</v>
      </c>
      <c r="AE1762">
        <v>2</v>
      </c>
      <c r="AF1762">
        <v>8.7390711416651374</v>
      </c>
      <c r="AH1762" s="7">
        <v>0.80545073375262055</v>
      </c>
    </row>
    <row r="1763" spans="1:34">
      <c r="A1763">
        <v>12292</v>
      </c>
      <c r="B1763" t="s">
        <v>966</v>
      </c>
      <c r="C1763">
        <v>7.4554000000061897</v>
      </c>
      <c r="D1763">
        <v>7.8864000000030501</v>
      </c>
      <c r="E1763">
        <v>0.43859033368954797</v>
      </c>
      <c r="F1763" t="s">
        <v>1888</v>
      </c>
      <c r="L1763">
        <v>0.47686499999999998</v>
      </c>
      <c r="N1763">
        <v>0</v>
      </c>
      <c r="O1763">
        <v>0</v>
      </c>
      <c r="Q1763">
        <v>3</v>
      </c>
      <c r="R1763">
        <v>1.4321107864379801</v>
      </c>
      <c r="S1763">
        <v>1.7312175000000001</v>
      </c>
      <c r="T1763">
        <v>1.6752499999999999</v>
      </c>
      <c r="U1763">
        <v>0.42278624999999997</v>
      </c>
      <c r="AC1763">
        <v>0</v>
      </c>
      <c r="AD1763" t="s">
        <v>37</v>
      </c>
      <c r="AE1763">
        <v>2</v>
      </c>
      <c r="AF1763">
        <v>8.7382295364379807</v>
      </c>
      <c r="AH1763" s="7">
        <v>0.80524109014675049</v>
      </c>
    </row>
    <row r="1764" spans="1:34">
      <c r="A1764">
        <v>10010</v>
      </c>
      <c r="B1764" t="s">
        <v>332</v>
      </c>
      <c r="C1764">
        <v>18.403000000005701</v>
      </c>
      <c r="D1764">
        <v>18.832999999998702</v>
      </c>
      <c r="E1764">
        <v>0.434690799914348</v>
      </c>
      <c r="F1764" t="s">
        <v>1889</v>
      </c>
      <c r="L1764">
        <v>2.9174220000000002</v>
      </c>
      <c r="N1764">
        <v>0</v>
      </c>
      <c r="O1764">
        <v>0</v>
      </c>
      <c r="Q1764">
        <v>3</v>
      </c>
      <c r="R1764">
        <v>1.2591915130615201</v>
      </c>
      <c r="S1764">
        <v>1.561266</v>
      </c>
      <c r="T1764">
        <v>0</v>
      </c>
      <c r="U1764">
        <v>0</v>
      </c>
      <c r="AC1764">
        <v>0</v>
      </c>
      <c r="AD1764" t="s">
        <v>37</v>
      </c>
      <c r="AE1764">
        <v>2</v>
      </c>
      <c r="AF1764">
        <v>8.7378795130615199</v>
      </c>
      <c r="AH1764" s="7">
        <v>0.80503144654088055</v>
      </c>
    </row>
    <row r="1765" spans="1:34">
      <c r="A1765">
        <v>2040</v>
      </c>
      <c r="B1765" t="s">
        <v>142</v>
      </c>
      <c r="C1765">
        <v>57.5722999999998</v>
      </c>
      <c r="D1765">
        <v>58.013600000005603</v>
      </c>
      <c r="E1765">
        <v>0.43583100819676301</v>
      </c>
      <c r="F1765" t="s">
        <v>1890</v>
      </c>
      <c r="G1765">
        <v>3</v>
      </c>
      <c r="H1765">
        <v>0</v>
      </c>
      <c r="I1765">
        <v>0</v>
      </c>
      <c r="J1765">
        <v>3</v>
      </c>
      <c r="K1765">
        <v>0.212052002549171</v>
      </c>
      <c r="L1765">
        <v>0.69553804397582997</v>
      </c>
      <c r="M1765">
        <v>1.8375989198684599</v>
      </c>
      <c r="N1765">
        <v>0</v>
      </c>
      <c r="O1765">
        <v>0</v>
      </c>
      <c r="P1765">
        <v>0</v>
      </c>
      <c r="T1765">
        <v>0.64046579599380504</v>
      </c>
      <c r="U1765">
        <v>0.322361243272693</v>
      </c>
      <c r="V1765">
        <v>0.62998968362808205</v>
      </c>
      <c r="W1765">
        <v>0.31681905479651701</v>
      </c>
      <c r="X1765">
        <v>0.64254957437515303</v>
      </c>
      <c r="Y1765">
        <v>0.32338651762645398</v>
      </c>
      <c r="Z1765">
        <v>0.67975044250488303</v>
      </c>
      <c r="AA1765">
        <v>0.34191718076418498</v>
      </c>
      <c r="AB1765">
        <v>0</v>
      </c>
      <c r="AD1765" t="s">
        <v>68</v>
      </c>
      <c r="AE1765">
        <v>2</v>
      </c>
      <c r="AF1765">
        <v>12.642428459355234</v>
      </c>
      <c r="AH1765" s="7">
        <v>0.80482180293501049</v>
      </c>
    </row>
    <row r="1766" spans="1:34">
      <c r="A1766">
        <v>12187</v>
      </c>
      <c r="B1766" t="s">
        <v>966</v>
      </c>
      <c r="C1766">
        <v>1.7878000000055101</v>
      </c>
      <c r="D1766">
        <v>2.2155000000056999</v>
      </c>
      <c r="E1766">
        <v>0.43859033368975298</v>
      </c>
      <c r="F1766" t="s">
        <v>1891</v>
      </c>
      <c r="L1766">
        <v>0.47686499999999998</v>
      </c>
      <c r="N1766">
        <v>0</v>
      </c>
      <c r="O1766">
        <v>0</v>
      </c>
      <c r="Q1766">
        <v>3</v>
      </c>
      <c r="R1766">
        <v>1.3422659635543801</v>
      </c>
      <c r="S1766">
        <v>1.64622975</v>
      </c>
      <c r="T1766">
        <v>1.812913</v>
      </c>
      <c r="U1766">
        <v>0.45681549999999999</v>
      </c>
      <c r="AC1766">
        <v>0</v>
      </c>
      <c r="AD1766" t="s">
        <v>37</v>
      </c>
      <c r="AE1766">
        <v>2</v>
      </c>
      <c r="AF1766">
        <v>8.7350892135543798</v>
      </c>
      <c r="AH1766" s="7">
        <v>0.80461215932914043</v>
      </c>
    </row>
    <row r="1767" spans="1:34">
      <c r="A1767">
        <v>4429</v>
      </c>
      <c r="B1767" t="s">
        <v>664</v>
      </c>
      <c r="C1767">
        <v>0.86710000000312004</v>
      </c>
      <c r="D1767">
        <v>1.32000000000698</v>
      </c>
      <c r="E1767">
        <v>0.43503164898144803</v>
      </c>
      <c r="F1767" t="s">
        <v>1892</v>
      </c>
      <c r="G1767">
        <v>0</v>
      </c>
      <c r="H1767">
        <v>0</v>
      </c>
      <c r="I1767">
        <v>0</v>
      </c>
      <c r="J1767">
        <v>3</v>
      </c>
      <c r="K1767">
        <v>3</v>
      </c>
      <c r="L1767">
        <v>0.69553804397582997</v>
      </c>
      <c r="M1767">
        <v>1.8375989198684599</v>
      </c>
      <c r="N1767">
        <v>0</v>
      </c>
      <c r="O1767">
        <v>0</v>
      </c>
      <c r="P1767">
        <v>0</v>
      </c>
      <c r="T1767">
        <v>0.87142682075500499</v>
      </c>
      <c r="U1767">
        <v>0.43738173653474</v>
      </c>
      <c r="V1767">
        <v>0.49560669064521801</v>
      </c>
      <c r="W1767">
        <v>0.25164999351282502</v>
      </c>
      <c r="X1767">
        <v>0.47935226559638999</v>
      </c>
      <c r="Y1767">
        <v>0.24398726626956199</v>
      </c>
      <c r="Z1767">
        <v>0.88288497924804699</v>
      </c>
      <c r="AA1767">
        <v>0.44300028062115698</v>
      </c>
      <c r="AB1767">
        <v>0</v>
      </c>
      <c r="AD1767" t="s">
        <v>68</v>
      </c>
      <c r="AE1767">
        <v>2</v>
      </c>
      <c r="AF1767">
        <v>12.638426997027233</v>
      </c>
      <c r="AH1767" s="7">
        <v>0.80440251572327048</v>
      </c>
    </row>
    <row r="1768" spans="1:34">
      <c r="A1768">
        <v>7881</v>
      </c>
      <c r="B1768" t="s">
        <v>238</v>
      </c>
      <c r="C1768">
        <v>26.744900000005099</v>
      </c>
      <c r="D1768">
        <v>27.088900000002401</v>
      </c>
      <c r="E1768">
        <v>0.43569952346548302</v>
      </c>
      <c r="F1768" t="s">
        <v>1893</v>
      </c>
      <c r="L1768">
        <v>2.91742199999999</v>
      </c>
      <c r="N1768">
        <v>0</v>
      </c>
      <c r="O1768">
        <v>0</v>
      </c>
      <c r="Q1768">
        <v>3</v>
      </c>
      <c r="R1768">
        <v>1.13530921936035</v>
      </c>
      <c r="S1768">
        <v>1.3307742</v>
      </c>
      <c r="T1768">
        <v>0.2762616</v>
      </c>
      <c r="U1768">
        <v>7.1903400000000006E-2</v>
      </c>
      <c r="AC1768">
        <v>0</v>
      </c>
      <c r="AD1768" t="s">
        <v>37</v>
      </c>
      <c r="AE1768">
        <v>2</v>
      </c>
      <c r="AF1768">
        <v>8.7316704193603396</v>
      </c>
      <c r="AH1768" s="7">
        <v>0.80419287211740043</v>
      </c>
    </row>
    <row r="1769" spans="1:34">
      <c r="A1769">
        <v>143</v>
      </c>
      <c r="B1769" t="s">
        <v>142</v>
      </c>
      <c r="C1769">
        <v>60.649000000004797</v>
      </c>
      <c r="D1769">
        <v>61.071299999995901</v>
      </c>
      <c r="E1769">
        <v>0.43583100819676801</v>
      </c>
      <c r="F1769" t="s">
        <v>1894</v>
      </c>
      <c r="G1769">
        <v>1.4995199441909699</v>
      </c>
      <c r="H1769">
        <v>0</v>
      </c>
      <c r="I1769">
        <v>0</v>
      </c>
      <c r="J1769">
        <v>3</v>
      </c>
      <c r="K1769">
        <v>0.212052002549171</v>
      </c>
      <c r="L1769">
        <v>0.69553804397582997</v>
      </c>
      <c r="M1769">
        <v>1.8375989198684599</v>
      </c>
      <c r="N1769">
        <v>0</v>
      </c>
      <c r="O1769">
        <v>0</v>
      </c>
      <c r="P1769">
        <v>0</v>
      </c>
      <c r="T1769">
        <v>1</v>
      </c>
      <c r="U1769">
        <v>0.5</v>
      </c>
      <c r="V1769">
        <v>1</v>
      </c>
      <c r="W1769">
        <v>0.5</v>
      </c>
      <c r="X1769">
        <v>0.58455485105514504</v>
      </c>
      <c r="Y1769">
        <v>0.302969377298904</v>
      </c>
      <c r="Z1769">
        <v>1</v>
      </c>
      <c r="AA1769">
        <v>0.5</v>
      </c>
      <c r="AB1769">
        <v>0</v>
      </c>
      <c r="AD1769" t="s">
        <v>68</v>
      </c>
      <c r="AE1769">
        <v>2</v>
      </c>
      <c r="AF1769">
        <v>12.632233138938481</v>
      </c>
      <c r="AH1769" s="7">
        <v>0.80398322851153037</v>
      </c>
    </row>
    <row r="1770" spans="1:34">
      <c r="A1770">
        <v>9711</v>
      </c>
      <c r="B1770" t="s">
        <v>842</v>
      </c>
      <c r="C1770">
        <v>133.73669999999399</v>
      </c>
      <c r="D1770">
        <v>134.197799999994</v>
      </c>
      <c r="E1770">
        <v>0.44091182721265698</v>
      </c>
      <c r="F1770" t="s">
        <v>1895</v>
      </c>
      <c r="L1770">
        <v>2.91742199999999</v>
      </c>
      <c r="N1770">
        <v>0</v>
      </c>
      <c r="O1770">
        <v>0</v>
      </c>
      <c r="Q1770">
        <v>3</v>
      </c>
      <c r="R1770">
        <v>1.0445849895477199</v>
      </c>
      <c r="S1770">
        <v>1.219401</v>
      </c>
      <c r="T1770">
        <v>0.43241439999999998</v>
      </c>
      <c r="U1770">
        <v>0.1106454</v>
      </c>
      <c r="AC1770">
        <v>0</v>
      </c>
      <c r="AD1770" t="s">
        <v>37</v>
      </c>
      <c r="AE1770">
        <v>2</v>
      </c>
      <c r="AF1770">
        <v>8.7244677895477096</v>
      </c>
      <c r="AH1770" s="7">
        <v>0.80377358490566042</v>
      </c>
    </row>
    <row r="1771" spans="1:34">
      <c r="A1771">
        <v>1953</v>
      </c>
      <c r="B1771" t="s">
        <v>668</v>
      </c>
      <c r="C1771">
        <v>13.919399999998801</v>
      </c>
      <c r="D1771">
        <v>14.387900000001499</v>
      </c>
      <c r="E1771">
        <v>0.43843024112141898</v>
      </c>
      <c r="F1771" t="s">
        <v>1896</v>
      </c>
      <c r="G1771">
        <v>0.28569000959396401</v>
      </c>
      <c r="H1771">
        <v>0.34742400050163302</v>
      </c>
      <c r="I1771">
        <v>0</v>
      </c>
      <c r="J1771">
        <v>3</v>
      </c>
      <c r="K1771">
        <v>0.212052002549171</v>
      </c>
      <c r="L1771">
        <v>0.69553804397582997</v>
      </c>
      <c r="M1771">
        <v>1.8375989198684599</v>
      </c>
      <c r="N1771">
        <v>0</v>
      </c>
      <c r="O1771">
        <v>0</v>
      </c>
      <c r="P1771">
        <v>0</v>
      </c>
      <c r="T1771">
        <v>1.03217077255249</v>
      </c>
      <c r="U1771">
        <v>0.51777905720379602</v>
      </c>
      <c r="V1771">
        <v>1.00125861167907</v>
      </c>
      <c r="W1771">
        <v>0.50087374471966595</v>
      </c>
      <c r="X1771">
        <v>1.13403236865997</v>
      </c>
      <c r="Y1771">
        <v>0.57277970051697602</v>
      </c>
      <c r="Z1771">
        <v>0.99460083246231101</v>
      </c>
      <c r="AA1771">
        <v>0.49756355474564601</v>
      </c>
      <c r="AB1771">
        <v>0</v>
      </c>
      <c r="AD1771" t="s">
        <v>68</v>
      </c>
      <c r="AE1771">
        <v>2</v>
      </c>
      <c r="AF1771">
        <v>12.629361619028984</v>
      </c>
      <c r="AH1771" s="7">
        <v>0.80356394129979036</v>
      </c>
    </row>
    <row r="1772" spans="1:34">
      <c r="A1772">
        <v>598</v>
      </c>
      <c r="B1772" t="s">
        <v>651</v>
      </c>
      <c r="C1772">
        <v>257.00269999999699</v>
      </c>
      <c r="D1772">
        <v>257.404099999999</v>
      </c>
      <c r="E1772">
        <v>0.43465859047507599</v>
      </c>
      <c r="F1772" t="s">
        <v>1897</v>
      </c>
      <c r="G1772">
        <v>0.29077500104904203</v>
      </c>
      <c r="H1772">
        <v>0.570762038230896</v>
      </c>
      <c r="I1772">
        <v>0</v>
      </c>
      <c r="J1772">
        <v>2.7308580875396702</v>
      </c>
      <c r="K1772">
        <v>0.97524297237396196</v>
      </c>
      <c r="L1772">
        <v>0.72279602289199796</v>
      </c>
      <c r="M1772">
        <v>2.4378600120544398</v>
      </c>
      <c r="N1772">
        <v>0</v>
      </c>
      <c r="O1772">
        <v>3</v>
      </c>
      <c r="P1772">
        <v>0</v>
      </c>
      <c r="T1772">
        <v>0.44650357961654702</v>
      </c>
      <c r="U1772">
        <v>0.223582956498381</v>
      </c>
      <c r="V1772">
        <v>0.291660606861115</v>
      </c>
      <c r="W1772">
        <v>0.14603604953491001</v>
      </c>
      <c r="X1772">
        <v>0.18837961554527299</v>
      </c>
      <c r="Y1772">
        <v>9.4755876061903999E-2</v>
      </c>
      <c r="Z1772">
        <v>0.33705797791481001</v>
      </c>
      <c r="AA1772">
        <v>0.16877817223852801</v>
      </c>
      <c r="AB1772">
        <v>0</v>
      </c>
      <c r="AD1772" t="s">
        <v>68</v>
      </c>
      <c r="AE1772">
        <v>2</v>
      </c>
      <c r="AF1772">
        <v>12.625048968411477</v>
      </c>
      <c r="AH1772" s="7">
        <v>0.80335429769392031</v>
      </c>
    </row>
    <row r="1773" spans="1:34">
      <c r="A1773">
        <v>6355</v>
      </c>
      <c r="B1773" t="s">
        <v>842</v>
      </c>
      <c r="C1773">
        <v>134.197799999994</v>
      </c>
      <c r="D1773">
        <v>134.69640000000001</v>
      </c>
      <c r="E1773">
        <v>0.440911827212636</v>
      </c>
      <c r="F1773" t="s">
        <v>1898</v>
      </c>
      <c r="L1773">
        <v>2.9174220000000002</v>
      </c>
      <c r="N1773">
        <v>0</v>
      </c>
      <c r="O1773">
        <v>0</v>
      </c>
      <c r="Q1773">
        <v>3</v>
      </c>
      <c r="R1773">
        <v>1.08989477157592</v>
      </c>
      <c r="S1773">
        <v>1.16149875</v>
      </c>
      <c r="T1773">
        <v>0.44128699999999998</v>
      </c>
      <c r="U1773">
        <v>0.11210125</v>
      </c>
      <c r="AC1773">
        <v>0</v>
      </c>
      <c r="AD1773" t="s">
        <v>37</v>
      </c>
      <c r="AE1773">
        <v>2</v>
      </c>
      <c r="AF1773">
        <v>8.72220377157592</v>
      </c>
      <c r="AH1773" s="7">
        <v>0.80314465408805036</v>
      </c>
    </row>
    <row r="1774" spans="1:34">
      <c r="A1774">
        <v>2896</v>
      </c>
      <c r="B1774" t="s">
        <v>651</v>
      </c>
      <c r="C1774">
        <v>288.07159999999499</v>
      </c>
      <c r="D1774">
        <v>288.51519999999402</v>
      </c>
      <c r="E1774">
        <v>0.43465859047521099</v>
      </c>
      <c r="F1774" t="s">
        <v>1899</v>
      </c>
      <c r="G1774">
        <v>0.28569000959396401</v>
      </c>
      <c r="H1774">
        <v>0</v>
      </c>
      <c r="I1774">
        <v>0</v>
      </c>
      <c r="J1774">
        <v>3</v>
      </c>
      <c r="K1774">
        <v>0.55185902118682895</v>
      </c>
      <c r="L1774">
        <v>3</v>
      </c>
      <c r="M1774">
        <v>1.8375989198684599</v>
      </c>
      <c r="N1774">
        <v>0</v>
      </c>
      <c r="O1774">
        <v>0</v>
      </c>
      <c r="P1774">
        <v>0</v>
      </c>
      <c r="T1774">
        <v>1</v>
      </c>
      <c r="U1774">
        <v>0.5</v>
      </c>
      <c r="V1774">
        <v>1</v>
      </c>
      <c r="W1774">
        <v>0.5</v>
      </c>
      <c r="X1774">
        <v>0.31459158658981301</v>
      </c>
      <c r="Y1774">
        <v>0.15911663919303301</v>
      </c>
      <c r="Z1774">
        <v>0.31398940086364702</v>
      </c>
      <c r="AA1774">
        <v>0.158703244345377</v>
      </c>
      <c r="AB1774">
        <v>0</v>
      </c>
      <c r="AD1774" t="s">
        <v>68</v>
      </c>
      <c r="AE1774">
        <v>2</v>
      </c>
      <c r="AF1774">
        <v>12.621548821641122</v>
      </c>
      <c r="AH1774" s="7">
        <v>0.8029350104821803</v>
      </c>
    </row>
    <row r="1775" spans="1:34">
      <c r="A1775">
        <v>7923</v>
      </c>
      <c r="B1775" t="s">
        <v>842</v>
      </c>
      <c r="C1775">
        <v>136.39830000000001</v>
      </c>
      <c r="D1775">
        <v>136.84050000000499</v>
      </c>
      <c r="E1775">
        <v>0.44091182721259398</v>
      </c>
      <c r="F1775" t="s">
        <v>1900</v>
      </c>
      <c r="L1775">
        <v>2.9174220000000002</v>
      </c>
      <c r="N1775">
        <v>0</v>
      </c>
      <c r="O1775">
        <v>0</v>
      </c>
      <c r="Q1775">
        <v>3</v>
      </c>
      <c r="R1775">
        <v>0.96713697910308805</v>
      </c>
      <c r="S1775">
        <v>0.89587950000000005</v>
      </c>
      <c r="T1775">
        <v>0.74655000000000005</v>
      </c>
      <c r="U1775">
        <v>0.19466425000000001</v>
      </c>
      <c r="AC1775">
        <v>0</v>
      </c>
      <c r="AD1775" t="s">
        <v>37</v>
      </c>
      <c r="AE1775">
        <v>2</v>
      </c>
      <c r="AF1775">
        <v>8.7216527291030879</v>
      </c>
      <c r="AH1775" s="7">
        <v>0.80272536687631024</v>
      </c>
    </row>
    <row r="1776" spans="1:34">
      <c r="A1776">
        <v>12204</v>
      </c>
      <c r="B1776" t="s">
        <v>997</v>
      </c>
      <c r="C1776">
        <v>39.454899999996897</v>
      </c>
      <c r="D1776">
        <v>39.868199999997103</v>
      </c>
      <c r="E1776">
        <v>0.43421863839054903</v>
      </c>
      <c r="F1776" t="s">
        <v>1901</v>
      </c>
      <c r="L1776">
        <v>0.47686499999999998</v>
      </c>
      <c r="N1776">
        <v>0</v>
      </c>
      <c r="O1776">
        <v>0</v>
      </c>
      <c r="Q1776">
        <v>3</v>
      </c>
      <c r="R1776">
        <v>1.2034397125244101</v>
      </c>
      <c r="S1776">
        <v>1.6101036</v>
      </c>
      <c r="T1776">
        <v>1.9266399999999999</v>
      </c>
      <c r="U1776">
        <v>0.499525</v>
      </c>
      <c r="AC1776">
        <v>0</v>
      </c>
      <c r="AD1776" t="s">
        <v>37</v>
      </c>
      <c r="AE1776">
        <v>2</v>
      </c>
      <c r="AF1776">
        <v>8.7165733125244103</v>
      </c>
      <c r="AH1776" s="7">
        <v>0.8025157232704403</v>
      </c>
    </row>
    <row r="1777" spans="1:34">
      <c r="A1777">
        <v>3932</v>
      </c>
      <c r="B1777" t="s">
        <v>631</v>
      </c>
      <c r="C1777">
        <v>8.3163000000058602</v>
      </c>
      <c r="D1777">
        <v>8.7606999999989004</v>
      </c>
      <c r="E1777">
        <v>0.43620152561275399</v>
      </c>
      <c r="F1777" t="s">
        <v>1902</v>
      </c>
      <c r="G1777">
        <v>0.58159798383712802</v>
      </c>
      <c r="H1777">
        <v>0</v>
      </c>
      <c r="I1777">
        <v>0</v>
      </c>
      <c r="J1777">
        <v>2.7308580875396702</v>
      </c>
      <c r="K1777">
        <v>0.55185902118682895</v>
      </c>
      <c r="L1777">
        <v>0.72279602289199796</v>
      </c>
      <c r="M1777">
        <v>2.4378600120544398</v>
      </c>
      <c r="N1777">
        <v>0</v>
      </c>
      <c r="O1777">
        <v>0</v>
      </c>
      <c r="P1777">
        <v>0.2323983</v>
      </c>
      <c r="T1777">
        <v>1</v>
      </c>
      <c r="U1777">
        <v>0.5</v>
      </c>
      <c r="V1777">
        <v>1</v>
      </c>
      <c r="W1777">
        <v>0.5</v>
      </c>
      <c r="X1777">
        <v>0.553869187831879</v>
      </c>
      <c r="Y1777">
        <v>0.28808460808479702</v>
      </c>
      <c r="Z1777">
        <v>1</v>
      </c>
      <c r="AA1777">
        <v>0.5</v>
      </c>
      <c r="AB1777">
        <v>0</v>
      </c>
      <c r="AD1777" t="s">
        <v>68</v>
      </c>
      <c r="AE1777">
        <v>2</v>
      </c>
      <c r="AF1777">
        <v>12.59932322342674</v>
      </c>
      <c r="AH1777" s="7">
        <v>0.80230607966457024</v>
      </c>
    </row>
    <row r="1778" spans="1:34">
      <c r="A1778">
        <v>592</v>
      </c>
      <c r="B1778" t="s">
        <v>142</v>
      </c>
      <c r="C1778">
        <v>51.942800000004297</v>
      </c>
      <c r="D1778">
        <v>52.366899999993599</v>
      </c>
      <c r="E1778">
        <v>0.43583100819674803</v>
      </c>
      <c r="F1778" t="s">
        <v>1903</v>
      </c>
      <c r="G1778">
        <v>0</v>
      </c>
      <c r="H1778">
        <v>0</v>
      </c>
      <c r="I1778">
        <v>0</v>
      </c>
      <c r="J1778">
        <v>3</v>
      </c>
      <c r="K1778">
        <v>3</v>
      </c>
      <c r="L1778">
        <v>0.69553804397582997</v>
      </c>
      <c r="M1778">
        <v>1.8375989198684599</v>
      </c>
      <c r="N1778">
        <v>0</v>
      </c>
      <c r="O1778">
        <v>0</v>
      </c>
      <c r="P1778">
        <v>0</v>
      </c>
      <c r="T1778">
        <v>0.42381721735000599</v>
      </c>
      <c r="U1778">
        <v>0.21720158825496999</v>
      </c>
      <c r="V1778">
        <v>0.765882968902588</v>
      </c>
      <c r="W1778">
        <v>0.38456669124257398</v>
      </c>
      <c r="X1778">
        <v>0.71966326236724898</v>
      </c>
      <c r="Y1778">
        <v>0.361646672755223</v>
      </c>
      <c r="Z1778">
        <v>0.78176122903823897</v>
      </c>
      <c r="AA1778">
        <v>0.39264366874057199</v>
      </c>
      <c r="AB1778">
        <v>0</v>
      </c>
      <c r="AD1778" t="s">
        <v>68</v>
      </c>
      <c r="AE1778">
        <v>2</v>
      </c>
      <c r="AF1778">
        <v>12.580320262495711</v>
      </c>
      <c r="AH1778" s="7">
        <v>0.80209643605870018</v>
      </c>
    </row>
    <row r="1779" spans="1:34">
      <c r="A1779">
        <v>12561</v>
      </c>
      <c r="B1779" t="s">
        <v>332</v>
      </c>
      <c r="C1779">
        <v>11.8611999999993</v>
      </c>
      <c r="D1779">
        <v>12.2891999999992</v>
      </c>
      <c r="E1779">
        <v>0.43469079991437098</v>
      </c>
      <c r="F1779" t="s">
        <v>1904</v>
      </c>
      <c r="L1779">
        <v>2.9174220000000002</v>
      </c>
      <c r="N1779">
        <v>0</v>
      </c>
      <c r="O1779">
        <v>0</v>
      </c>
      <c r="Q1779">
        <v>3</v>
      </c>
      <c r="R1779">
        <v>1.2765420675277701</v>
      </c>
      <c r="S1779">
        <v>1.518807</v>
      </c>
      <c r="T1779">
        <v>1.2E-5</v>
      </c>
      <c r="U1779">
        <v>3.2499999999999998E-6</v>
      </c>
      <c r="AC1779">
        <v>0</v>
      </c>
      <c r="AD1779" t="s">
        <v>37</v>
      </c>
      <c r="AE1779">
        <v>2</v>
      </c>
      <c r="AF1779">
        <v>8.7127863175277707</v>
      </c>
      <c r="AH1779" s="7">
        <v>0.80188679245283023</v>
      </c>
    </row>
    <row r="1780" spans="1:34">
      <c r="A1780">
        <v>351</v>
      </c>
      <c r="B1780" t="s">
        <v>631</v>
      </c>
      <c r="C1780">
        <v>10.941399999995999</v>
      </c>
      <c r="D1780">
        <v>11.411300000007</v>
      </c>
      <c r="E1780">
        <v>0.43620152561283199</v>
      </c>
      <c r="F1780" t="s">
        <v>1905</v>
      </c>
      <c r="G1780">
        <v>0.58159798383712802</v>
      </c>
      <c r="H1780">
        <v>0</v>
      </c>
      <c r="I1780">
        <v>0</v>
      </c>
      <c r="J1780">
        <v>2.7308580875396702</v>
      </c>
      <c r="K1780">
        <v>0.55185902118682895</v>
      </c>
      <c r="L1780">
        <v>0.72279602289199796</v>
      </c>
      <c r="M1780">
        <v>2.4378600120544398</v>
      </c>
      <c r="N1780">
        <v>0</v>
      </c>
      <c r="O1780">
        <v>0</v>
      </c>
      <c r="P1780">
        <v>0.1245463</v>
      </c>
      <c r="T1780">
        <v>0.95338827371597301</v>
      </c>
      <c r="U1780">
        <v>0.47827962315625799</v>
      </c>
      <c r="V1780">
        <v>1</v>
      </c>
      <c r="W1780">
        <v>0.5</v>
      </c>
      <c r="X1780">
        <v>0.65523660182952903</v>
      </c>
      <c r="Y1780">
        <v>0.33880584704757499</v>
      </c>
      <c r="Z1780">
        <v>1</v>
      </c>
      <c r="AA1780">
        <v>0.5</v>
      </c>
      <c r="AB1780">
        <v>0</v>
      </c>
      <c r="AD1780" t="s">
        <v>68</v>
      </c>
      <c r="AE1780">
        <v>2</v>
      </c>
      <c r="AF1780">
        <v>12.575227773259401</v>
      </c>
      <c r="AH1780" s="7">
        <v>0.80167714884696017</v>
      </c>
    </row>
    <row r="1781" spans="1:34">
      <c r="A1781">
        <v>426</v>
      </c>
      <c r="B1781" t="s">
        <v>651</v>
      </c>
      <c r="C1781">
        <v>244.713600000002</v>
      </c>
      <c r="D1781">
        <v>245.143299999996</v>
      </c>
      <c r="E1781">
        <v>0.43465859047519101</v>
      </c>
      <c r="F1781" t="s">
        <v>1906</v>
      </c>
      <c r="G1781">
        <v>0.29077500104904203</v>
      </c>
      <c r="H1781">
        <v>0</v>
      </c>
      <c r="I1781">
        <v>0</v>
      </c>
      <c r="J1781">
        <v>2.7308580875396702</v>
      </c>
      <c r="K1781">
        <v>0.97524297237396196</v>
      </c>
      <c r="L1781">
        <v>0.72279602289199796</v>
      </c>
      <c r="M1781">
        <v>2.4378600120544398</v>
      </c>
      <c r="N1781">
        <v>0</v>
      </c>
      <c r="O1781">
        <v>0</v>
      </c>
      <c r="P1781">
        <v>0</v>
      </c>
      <c r="T1781">
        <v>0.89594280719757102</v>
      </c>
      <c r="U1781">
        <v>0.448676834983601</v>
      </c>
      <c r="V1781">
        <v>1</v>
      </c>
      <c r="W1781">
        <v>0.5</v>
      </c>
      <c r="X1781">
        <v>0.70969593524932895</v>
      </c>
      <c r="Y1781">
        <v>0.35666097941540997</v>
      </c>
      <c r="Z1781">
        <v>1</v>
      </c>
      <c r="AA1781">
        <v>0.5</v>
      </c>
      <c r="AB1781">
        <v>0</v>
      </c>
      <c r="AD1781" t="s">
        <v>68</v>
      </c>
      <c r="AE1781">
        <v>2</v>
      </c>
      <c r="AF1781">
        <v>12.568508652755025</v>
      </c>
      <c r="AH1781" s="7">
        <v>0.80146750524109012</v>
      </c>
    </row>
    <row r="1782" spans="1:34">
      <c r="A1782">
        <v>6199</v>
      </c>
      <c r="B1782" t="s">
        <v>111</v>
      </c>
      <c r="C1782">
        <v>28.3727000000071</v>
      </c>
      <c r="D1782">
        <v>28.771800000002202</v>
      </c>
      <c r="E1782">
        <v>0.43694607540973401</v>
      </c>
      <c r="F1782" t="s">
        <v>1907</v>
      </c>
      <c r="L1782">
        <v>2.91742199999999</v>
      </c>
      <c r="N1782">
        <v>0</v>
      </c>
      <c r="O1782">
        <v>0</v>
      </c>
      <c r="Q1782">
        <v>3</v>
      </c>
      <c r="R1782">
        <v>1.5568990707397401</v>
      </c>
      <c r="S1782">
        <v>0.80904480000000001</v>
      </c>
      <c r="T1782">
        <v>0.32528240000000003</v>
      </c>
      <c r="U1782">
        <v>9.2646800000000001E-2</v>
      </c>
      <c r="AC1782">
        <v>0</v>
      </c>
      <c r="AD1782" t="s">
        <v>37</v>
      </c>
      <c r="AE1782">
        <v>2</v>
      </c>
      <c r="AF1782">
        <v>8.7012950707397305</v>
      </c>
      <c r="AH1782" s="7">
        <v>0.80125786163522017</v>
      </c>
    </row>
    <row r="1783" spans="1:34">
      <c r="A1783">
        <v>791</v>
      </c>
      <c r="B1783" t="s">
        <v>66</v>
      </c>
      <c r="C1783">
        <v>226.31849999999301</v>
      </c>
      <c r="D1783">
        <v>226.74229999999801</v>
      </c>
      <c r="E1783">
        <v>0.43538467648388102</v>
      </c>
      <c r="F1783" t="s">
        <v>1908</v>
      </c>
      <c r="G1783">
        <v>0.49433702230453502</v>
      </c>
      <c r="H1783">
        <v>0.70379996299743697</v>
      </c>
      <c r="I1783">
        <v>0</v>
      </c>
      <c r="J1783">
        <v>1.5322140455245901</v>
      </c>
      <c r="K1783">
        <v>0.35810399055481001</v>
      </c>
      <c r="L1783">
        <v>0.77236801385879505</v>
      </c>
      <c r="M1783">
        <v>3</v>
      </c>
      <c r="N1783">
        <v>0</v>
      </c>
      <c r="O1783">
        <v>0</v>
      </c>
      <c r="P1783">
        <v>0.38347110000000001</v>
      </c>
      <c r="T1783">
        <v>1</v>
      </c>
      <c r="U1783">
        <v>0.5</v>
      </c>
      <c r="V1783">
        <v>1</v>
      </c>
      <c r="W1783">
        <v>0.5</v>
      </c>
      <c r="X1783">
        <v>0.52495592832565297</v>
      </c>
      <c r="Y1783">
        <v>0.27277527193307799</v>
      </c>
      <c r="Z1783">
        <v>1</v>
      </c>
      <c r="AA1783">
        <v>0.5</v>
      </c>
      <c r="AB1783">
        <v>0</v>
      </c>
      <c r="AD1783" t="s">
        <v>68</v>
      </c>
      <c r="AE1783">
        <v>2</v>
      </c>
      <c r="AF1783">
        <v>12.542025335498897</v>
      </c>
      <c r="AH1783" s="7">
        <v>0.80104821802935011</v>
      </c>
    </row>
    <row r="1784" spans="1:34">
      <c r="A1784">
        <v>10927</v>
      </c>
      <c r="B1784" t="s">
        <v>966</v>
      </c>
      <c r="C1784">
        <v>1.3402000000059999</v>
      </c>
      <c r="D1784">
        <v>1.7878000000055101</v>
      </c>
      <c r="E1784">
        <v>0.43859033368949002</v>
      </c>
      <c r="F1784" t="s">
        <v>1909</v>
      </c>
      <c r="L1784">
        <v>0.47686499999999998</v>
      </c>
      <c r="N1784">
        <v>0</v>
      </c>
      <c r="O1784">
        <v>0</v>
      </c>
      <c r="Q1784">
        <v>3</v>
      </c>
      <c r="R1784">
        <v>1.3389471769332799</v>
      </c>
      <c r="S1784">
        <v>1.62327675</v>
      </c>
      <c r="T1784">
        <v>1.80196</v>
      </c>
      <c r="U1784">
        <v>0.45409525000000001</v>
      </c>
      <c r="AC1784">
        <v>0</v>
      </c>
      <c r="AD1784" t="s">
        <v>37</v>
      </c>
      <c r="AE1784">
        <v>2</v>
      </c>
      <c r="AF1784">
        <v>8.6951441769332796</v>
      </c>
      <c r="AH1784" s="7">
        <v>0.80083857442348005</v>
      </c>
    </row>
    <row r="1785" spans="1:34">
      <c r="A1785">
        <v>1479</v>
      </c>
      <c r="B1785" t="s">
        <v>1061</v>
      </c>
      <c r="C1785">
        <v>17.533400000000199</v>
      </c>
      <c r="D1785">
        <v>17.966499999994902</v>
      </c>
      <c r="E1785">
        <v>0.43715489727768703</v>
      </c>
      <c r="F1785" t="s">
        <v>1910</v>
      </c>
      <c r="G1785">
        <v>0.28569000959396401</v>
      </c>
      <c r="H1785">
        <v>0.34742400050163302</v>
      </c>
      <c r="I1785">
        <v>0</v>
      </c>
      <c r="J1785">
        <v>3</v>
      </c>
      <c r="K1785">
        <v>0.212052002549171</v>
      </c>
      <c r="L1785">
        <v>0.69553804397582997</v>
      </c>
      <c r="M1785">
        <v>1.8375989198684599</v>
      </c>
      <c r="N1785">
        <v>0</v>
      </c>
      <c r="O1785">
        <v>3</v>
      </c>
      <c r="P1785">
        <v>0</v>
      </c>
      <c r="T1785">
        <v>0.272556751966476</v>
      </c>
      <c r="U1785">
        <v>0.137352253899131</v>
      </c>
      <c r="V1785">
        <v>0.60776156187057495</v>
      </c>
      <c r="W1785">
        <v>0.30450499383233098</v>
      </c>
      <c r="X1785">
        <v>0.62656342983245805</v>
      </c>
      <c r="Y1785">
        <v>0.31400881793211199</v>
      </c>
      <c r="Z1785">
        <v>0.58518451452255205</v>
      </c>
      <c r="AA1785">
        <v>0.293249885992172</v>
      </c>
      <c r="AB1785">
        <v>0</v>
      </c>
      <c r="AD1785" t="s">
        <v>68</v>
      </c>
      <c r="AE1785">
        <v>2</v>
      </c>
      <c r="AF1785">
        <v>12.519485186336865</v>
      </c>
      <c r="AH1785" s="7">
        <v>0.80062893081761011</v>
      </c>
    </row>
    <row r="1786" spans="1:34">
      <c r="A1786">
        <v>1353</v>
      </c>
      <c r="B1786" t="s">
        <v>633</v>
      </c>
      <c r="C1786">
        <v>60.197899999999201</v>
      </c>
      <c r="D1786">
        <v>60.642000000007101</v>
      </c>
      <c r="E1786">
        <v>0.43449286035726598</v>
      </c>
      <c r="F1786" t="s">
        <v>1911</v>
      </c>
      <c r="G1786">
        <v>0.140891999006271</v>
      </c>
      <c r="H1786">
        <v>2.1379740238189702</v>
      </c>
      <c r="I1786">
        <v>0</v>
      </c>
      <c r="J1786">
        <v>0.69528299570083596</v>
      </c>
      <c r="K1786">
        <v>3</v>
      </c>
      <c r="L1786">
        <v>0.24086099863052399</v>
      </c>
      <c r="M1786">
        <v>0.62531101703643799</v>
      </c>
      <c r="N1786">
        <v>0</v>
      </c>
      <c r="O1786">
        <v>0</v>
      </c>
      <c r="P1786">
        <v>0</v>
      </c>
      <c r="T1786">
        <v>0.74555599689483598</v>
      </c>
      <c r="U1786">
        <v>0.37552029561397898</v>
      </c>
      <c r="V1786">
        <v>1.0805480480194001</v>
      </c>
      <c r="W1786">
        <v>0.54278867925911101</v>
      </c>
      <c r="X1786">
        <v>0.74985915422439597</v>
      </c>
      <c r="Y1786">
        <v>0.37765208538741701</v>
      </c>
      <c r="Z1786">
        <v>1.20206570625305</v>
      </c>
      <c r="AA1786">
        <v>0.60364483085499798</v>
      </c>
      <c r="AB1786">
        <v>0</v>
      </c>
      <c r="AD1786" t="s">
        <v>68</v>
      </c>
      <c r="AE1786">
        <v>2</v>
      </c>
      <c r="AF1786">
        <v>12.517955830700227</v>
      </c>
      <c r="AH1786" s="7">
        <v>0.80041928721174005</v>
      </c>
    </row>
    <row r="1787" spans="1:34">
      <c r="A1787">
        <v>5824</v>
      </c>
      <c r="B1787" t="s">
        <v>654</v>
      </c>
      <c r="C1787">
        <v>375.66269999999997</v>
      </c>
      <c r="D1787">
        <v>376.09919999999602</v>
      </c>
      <c r="E1787">
        <v>0.43550409736634998</v>
      </c>
      <c r="F1787" t="s">
        <v>1912</v>
      </c>
      <c r="L1787">
        <v>0.36842399999999997</v>
      </c>
      <c r="N1787">
        <v>0</v>
      </c>
      <c r="O1787">
        <v>0</v>
      </c>
      <c r="Q1787">
        <v>3</v>
      </c>
      <c r="R1787">
        <v>1.20685946941375</v>
      </c>
      <c r="S1787">
        <v>1.5600134999999999</v>
      </c>
      <c r="T1787">
        <v>2.0450219999999999</v>
      </c>
      <c r="U1787">
        <v>0.51266100000000003</v>
      </c>
      <c r="AC1787">
        <v>0</v>
      </c>
      <c r="AD1787" t="s">
        <v>37</v>
      </c>
      <c r="AE1787">
        <v>2</v>
      </c>
      <c r="AF1787">
        <v>8.6929799694137504</v>
      </c>
      <c r="AH1787" s="7">
        <v>0.80020964360586999</v>
      </c>
    </row>
    <row r="1788" spans="1:34">
      <c r="A1788">
        <v>1260</v>
      </c>
      <c r="B1788" t="s">
        <v>66</v>
      </c>
      <c r="C1788">
        <v>211.06339999999901</v>
      </c>
      <c r="D1788">
        <v>211.502099999997</v>
      </c>
      <c r="E1788">
        <v>0.43538467648391199</v>
      </c>
      <c r="F1788" t="s">
        <v>1913</v>
      </c>
      <c r="G1788">
        <v>0.98881196975707997</v>
      </c>
      <c r="H1788">
        <v>0</v>
      </c>
      <c r="I1788">
        <v>0</v>
      </c>
      <c r="J1788">
        <v>0.224555999040604</v>
      </c>
      <c r="K1788">
        <v>0.16363200545310999</v>
      </c>
      <c r="L1788">
        <v>0.77236801385879505</v>
      </c>
      <c r="M1788">
        <v>3</v>
      </c>
      <c r="N1788">
        <v>0</v>
      </c>
      <c r="O1788">
        <v>3</v>
      </c>
      <c r="P1788">
        <v>0</v>
      </c>
      <c r="T1788">
        <v>0.68684154748916604</v>
      </c>
      <c r="U1788">
        <v>0.34694149332038399</v>
      </c>
      <c r="V1788">
        <v>1</v>
      </c>
      <c r="W1788">
        <v>0.5</v>
      </c>
      <c r="X1788">
        <v>0.21251571178436299</v>
      </c>
      <c r="Y1788">
        <v>0.112262751050229</v>
      </c>
      <c r="Z1788">
        <v>1</v>
      </c>
      <c r="AA1788">
        <v>0.5</v>
      </c>
      <c r="AB1788">
        <v>0</v>
      </c>
      <c r="AD1788" t="s">
        <v>68</v>
      </c>
      <c r="AE1788">
        <v>2</v>
      </c>
      <c r="AF1788">
        <v>12.507929491753732</v>
      </c>
      <c r="AH1788" s="7">
        <v>0.8</v>
      </c>
    </row>
    <row r="1789" spans="1:34">
      <c r="A1789">
        <v>3103</v>
      </c>
      <c r="B1789" t="s">
        <v>1061</v>
      </c>
      <c r="C1789">
        <v>22.440799999996599</v>
      </c>
      <c r="D1789">
        <v>22.8282999999937</v>
      </c>
      <c r="E1789">
        <v>0.43715489727754703</v>
      </c>
      <c r="F1789" t="s">
        <v>1914</v>
      </c>
      <c r="G1789">
        <v>0.28569000959396401</v>
      </c>
      <c r="H1789">
        <v>0.34742400050163302</v>
      </c>
      <c r="I1789">
        <v>0</v>
      </c>
      <c r="J1789">
        <v>3</v>
      </c>
      <c r="K1789">
        <v>0.212052002549171</v>
      </c>
      <c r="L1789">
        <v>0.69553804397582997</v>
      </c>
      <c r="M1789">
        <v>1.8375989198684599</v>
      </c>
      <c r="N1789">
        <v>0</v>
      </c>
      <c r="O1789">
        <v>0</v>
      </c>
      <c r="P1789">
        <v>0</v>
      </c>
      <c r="T1789">
        <v>1.07795858383178</v>
      </c>
      <c r="U1789">
        <v>0.53988117336500796</v>
      </c>
      <c r="V1789">
        <v>1</v>
      </c>
      <c r="W1789">
        <v>0.5</v>
      </c>
      <c r="X1789">
        <v>0.99993461370468095</v>
      </c>
      <c r="Y1789">
        <v>0.50131566216780599</v>
      </c>
      <c r="Z1789">
        <v>1</v>
      </c>
      <c r="AA1789">
        <v>0.5</v>
      </c>
      <c r="AB1789">
        <v>0</v>
      </c>
      <c r="AD1789" t="s">
        <v>68</v>
      </c>
      <c r="AE1789">
        <v>2</v>
      </c>
      <c r="AF1789">
        <v>12.497393009558333</v>
      </c>
      <c r="AH1789" s="7">
        <v>0.79979035639412999</v>
      </c>
    </row>
    <row r="1790" spans="1:34">
      <c r="A1790">
        <v>853</v>
      </c>
      <c r="B1790" t="s">
        <v>651</v>
      </c>
      <c r="C1790">
        <v>240.352400000003</v>
      </c>
      <c r="D1790">
        <v>240.78459999999899</v>
      </c>
      <c r="E1790">
        <v>0.43465859047537803</v>
      </c>
      <c r="F1790" t="s">
        <v>1915</v>
      </c>
      <c r="G1790">
        <v>0.29077500104904203</v>
      </c>
      <c r="H1790">
        <v>0</v>
      </c>
      <c r="I1790">
        <v>0</v>
      </c>
      <c r="J1790">
        <v>2.7308580875396702</v>
      </c>
      <c r="K1790">
        <v>0.97524297237396196</v>
      </c>
      <c r="L1790">
        <v>0.72279602289199796</v>
      </c>
      <c r="M1790">
        <v>2.4378600120544398</v>
      </c>
      <c r="N1790">
        <v>0</v>
      </c>
      <c r="O1790">
        <v>0</v>
      </c>
      <c r="P1790">
        <v>0</v>
      </c>
      <c r="T1790">
        <v>0.94180065393447898</v>
      </c>
      <c r="U1790">
        <v>0.47128610530519399</v>
      </c>
      <c r="V1790">
        <v>1</v>
      </c>
      <c r="W1790">
        <v>0.5</v>
      </c>
      <c r="X1790">
        <v>0.73393899202346802</v>
      </c>
      <c r="Y1790">
        <v>0.36875265083221898</v>
      </c>
      <c r="Z1790">
        <v>0.88153243064880404</v>
      </c>
      <c r="AA1790">
        <v>0.44112160725980798</v>
      </c>
      <c r="AB1790">
        <v>0</v>
      </c>
      <c r="AD1790" t="s">
        <v>68</v>
      </c>
      <c r="AE1790">
        <v>2</v>
      </c>
      <c r="AF1790">
        <v>12.495964535913085</v>
      </c>
      <c r="AH1790" s="7">
        <v>0.79958071278825993</v>
      </c>
    </row>
    <row r="1791" spans="1:34">
      <c r="A1791">
        <v>219</v>
      </c>
      <c r="B1791" t="s">
        <v>651</v>
      </c>
      <c r="C1791">
        <v>305.91809999999498</v>
      </c>
      <c r="D1791">
        <v>306.37889999999601</v>
      </c>
      <c r="E1791">
        <v>0.434658590475134</v>
      </c>
      <c r="F1791" t="s">
        <v>1916</v>
      </c>
      <c r="G1791">
        <v>0</v>
      </c>
      <c r="H1791">
        <v>0</v>
      </c>
      <c r="I1791">
        <v>0</v>
      </c>
      <c r="J1791">
        <v>3</v>
      </c>
      <c r="K1791">
        <v>0.55185902118682895</v>
      </c>
      <c r="L1791">
        <v>3</v>
      </c>
      <c r="M1791">
        <v>1.8375989198684599</v>
      </c>
      <c r="N1791">
        <v>0</v>
      </c>
      <c r="O1791">
        <v>0</v>
      </c>
      <c r="P1791">
        <v>0</v>
      </c>
      <c r="T1791">
        <v>0.39499154686927801</v>
      </c>
      <c r="U1791">
        <v>0.20286891626922299</v>
      </c>
      <c r="V1791">
        <v>0.76981806755065896</v>
      </c>
      <c r="W1791">
        <v>0.38748920460501501</v>
      </c>
      <c r="X1791">
        <v>0.77989691495895397</v>
      </c>
      <c r="Y1791">
        <v>0.39291799695663499</v>
      </c>
      <c r="Z1791">
        <v>0.78038644790649403</v>
      </c>
      <c r="AA1791">
        <v>0.39298513645257799</v>
      </c>
      <c r="AB1791">
        <v>0</v>
      </c>
      <c r="AD1791" t="s">
        <v>68</v>
      </c>
      <c r="AE1791">
        <v>2</v>
      </c>
      <c r="AF1791">
        <v>12.490812172624125</v>
      </c>
      <c r="AH1791" s="7">
        <v>0.79937106918238998</v>
      </c>
    </row>
    <row r="1792" spans="1:34">
      <c r="A1792">
        <v>3246</v>
      </c>
      <c r="B1792" t="s">
        <v>1130</v>
      </c>
      <c r="C1792">
        <v>67.907999999995795</v>
      </c>
      <c r="D1792">
        <v>68.346199999999897</v>
      </c>
      <c r="E1792">
        <v>0.43313506794505202</v>
      </c>
      <c r="F1792" t="s">
        <v>1917</v>
      </c>
      <c r="G1792">
        <v>0</v>
      </c>
      <c r="H1792">
        <v>0.56576704978942904</v>
      </c>
      <c r="I1792">
        <v>0</v>
      </c>
      <c r="J1792">
        <v>2.7308580875396702</v>
      </c>
      <c r="K1792">
        <v>0.55185902118682895</v>
      </c>
      <c r="L1792">
        <v>3</v>
      </c>
      <c r="M1792">
        <v>0.471368998289108</v>
      </c>
      <c r="N1792">
        <v>0</v>
      </c>
      <c r="O1792">
        <v>0</v>
      </c>
      <c r="P1792">
        <v>0</v>
      </c>
      <c r="T1792">
        <v>1</v>
      </c>
      <c r="U1792">
        <v>0.5</v>
      </c>
      <c r="V1792">
        <v>1</v>
      </c>
      <c r="W1792">
        <v>0.5</v>
      </c>
      <c r="X1792">
        <v>1</v>
      </c>
      <c r="Y1792">
        <v>0.5</v>
      </c>
      <c r="Z1792">
        <v>0.44232714176178001</v>
      </c>
      <c r="AA1792">
        <v>0.223745199753008</v>
      </c>
      <c r="AB1792">
        <v>0</v>
      </c>
      <c r="AD1792" t="s">
        <v>68</v>
      </c>
      <c r="AE1792">
        <v>2</v>
      </c>
      <c r="AF1792">
        <v>12.485925498319823</v>
      </c>
      <c r="AH1792" s="7">
        <v>0.79916142557651992</v>
      </c>
    </row>
    <row r="1793" spans="1:34">
      <c r="A1793">
        <v>7408</v>
      </c>
      <c r="B1793" t="s">
        <v>111</v>
      </c>
      <c r="C1793">
        <v>24.781499999997301</v>
      </c>
      <c r="D1793">
        <v>25.193400000003699</v>
      </c>
      <c r="E1793">
        <v>0.43694607540957803</v>
      </c>
      <c r="F1793" t="s">
        <v>1918</v>
      </c>
      <c r="L1793">
        <v>2.9174220000000002</v>
      </c>
      <c r="N1793">
        <v>0</v>
      </c>
      <c r="O1793">
        <v>0</v>
      </c>
      <c r="Q1793">
        <v>3</v>
      </c>
      <c r="R1793">
        <v>1.14648008346557</v>
      </c>
      <c r="S1793">
        <v>0.68231699999999995</v>
      </c>
      <c r="T1793">
        <v>0.7266032</v>
      </c>
      <c r="U1793">
        <v>0.19900200000000001</v>
      </c>
      <c r="AC1793">
        <v>0</v>
      </c>
      <c r="AD1793" t="s">
        <v>37</v>
      </c>
      <c r="AE1793">
        <v>2</v>
      </c>
      <c r="AF1793">
        <v>8.6718242834655701</v>
      </c>
      <c r="AH1793" s="7">
        <v>0.79895178197064987</v>
      </c>
    </row>
    <row r="1794" spans="1:34">
      <c r="A1794">
        <v>1137</v>
      </c>
      <c r="B1794" t="s">
        <v>142</v>
      </c>
      <c r="C1794">
        <v>63.2663000000029</v>
      </c>
      <c r="D1794">
        <v>63.669800000003299</v>
      </c>
      <c r="E1794">
        <v>0.43583100819659998</v>
      </c>
      <c r="F1794" t="s">
        <v>1919</v>
      </c>
      <c r="G1794">
        <v>1.4995199441909699</v>
      </c>
      <c r="H1794">
        <v>0</v>
      </c>
      <c r="I1794">
        <v>0</v>
      </c>
      <c r="J1794">
        <v>3</v>
      </c>
      <c r="K1794">
        <v>0.212052002549171</v>
      </c>
      <c r="L1794">
        <v>0.69553804397582997</v>
      </c>
      <c r="M1794">
        <v>1.8375989198684599</v>
      </c>
      <c r="N1794">
        <v>0</v>
      </c>
      <c r="O1794">
        <v>0</v>
      </c>
      <c r="P1794">
        <v>0</v>
      </c>
      <c r="T1794">
        <v>1</v>
      </c>
      <c r="U1794">
        <v>0.5</v>
      </c>
      <c r="V1794">
        <v>1</v>
      </c>
      <c r="W1794">
        <v>0.5</v>
      </c>
      <c r="X1794">
        <v>0.486928850412369</v>
      </c>
      <c r="Y1794">
        <v>0.25300908703703501</v>
      </c>
      <c r="Z1794">
        <v>1</v>
      </c>
      <c r="AA1794">
        <v>0.5</v>
      </c>
      <c r="AB1794">
        <v>0</v>
      </c>
      <c r="AD1794" t="s">
        <v>68</v>
      </c>
      <c r="AE1794">
        <v>2</v>
      </c>
      <c r="AF1794">
        <v>12.484646848033835</v>
      </c>
      <c r="AH1794" s="7">
        <v>0.79874213836477992</v>
      </c>
    </row>
    <row r="1795" spans="1:34">
      <c r="A1795">
        <v>3515</v>
      </c>
      <c r="B1795" t="s">
        <v>66</v>
      </c>
      <c r="C1795">
        <v>166.13770000000599</v>
      </c>
      <c r="D1795">
        <v>166.574999999997</v>
      </c>
      <c r="E1795">
        <v>0.43538467648375301</v>
      </c>
      <c r="F1795" t="s">
        <v>1920</v>
      </c>
      <c r="G1795">
        <v>0</v>
      </c>
      <c r="H1795">
        <v>1.29931199550628</v>
      </c>
      <c r="I1795">
        <v>0</v>
      </c>
      <c r="J1795">
        <v>2.7308580875396702</v>
      </c>
      <c r="K1795">
        <v>0.16363200545310999</v>
      </c>
      <c r="L1795">
        <v>0.72279602289199796</v>
      </c>
      <c r="M1795">
        <v>2.4378600120544398</v>
      </c>
      <c r="N1795">
        <v>0</v>
      </c>
      <c r="O1795">
        <v>0</v>
      </c>
      <c r="P1795">
        <v>0</v>
      </c>
      <c r="T1795">
        <v>0.71401911973953203</v>
      </c>
      <c r="U1795">
        <v>0.35912142361718102</v>
      </c>
      <c r="V1795">
        <v>0.91203862428665206</v>
      </c>
      <c r="W1795">
        <v>0.45799114947913999</v>
      </c>
      <c r="X1795">
        <v>0.71722728013992298</v>
      </c>
      <c r="Y1795">
        <v>0.36070956053048198</v>
      </c>
      <c r="Z1795">
        <v>1.06408596038818</v>
      </c>
      <c r="AA1795">
        <v>0.53771857491871</v>
      </c>
      <c r="AB1795">
        <v>0</v>
      </c>
      <c r="AD1795" t="s">
        <v>68</v>
      </c>
      <c r="AE1795">
        <v>2</v>
      </c>
      <c r="AF1795">
        <v>12.477369816545298</v>
      </c>
      <c r="AH1795" s="7">
        <v>0.79853249475890986</v>
      </c>
    </row>
    <row r="1796" spans="1:34">
      <c r="A1796">
        <v>1883</v>
      </c>
      <c r="B1796" t="s">
        <v>1696</v>
      </c>
      <c r="C1796">
        <v>4.94640000000072</v>
      </c>
      <c r="D1796">
        <v>5.4824999999982502</v>
      </c>
      <c r="E1796">
        <v>0.44511866917479198</v>
      </c>
      <c r="F1796" t="s">
        <v>1921</v>
      </c>
      <c r="G1796">
        <v>0.28569000959396401</v>
      </c>
      <c r="H1796">
        <v>0</v>
      </c>
      <c r="I1796">
        <v>0</v>
      </c>
      <c r="J1796">
        <v>3</v>
      </c>
      <c r="K1796">
        <v>0.212052002549171</v>
      </c>
      <c r="L1796">
        <v>0.69553804397582997</v>
      </c>
      <c r="M1796">
        <v>1.8375989198684599</v>
      </c>
      <c r="N1796">
        <v>0</v>
      </c>
      <c r="O1796">
        <v>3</v>
      </c>
      <c r="P1796">
        <v>0</v>
      </c>
      <c r="T1796">
        <v>0.59427356719970703</v>
      </c>
      <c r="U1796">
        <v>0.299298285384825</v>
      </c>
      <c r="V1796">
        <v>0.56586349010467496</v>
      </c>
      <c r="W1796">
        <v>0.28474747673480499</v>
      </c>
      <c r="X1796">
        <v>0.58826327323913596</v>
      </c>
      <c r="Y1796">
        <v>0.296260071331365</v>
      </c>
      <c r="Z1796">
        <v>0.54225957393646196</v>
      </c>
      <c r="AA1796">
        <v>0.27303444655095399</v>
      </c>
      <c r="AB1796">
        <v>0</v>
      </c>
      <c r="AD1796" t="s">
        <v>68</v>
      </c>
      <c r="AE1796">
        <v>2</v>
      </c>
      <c r="AF1796">
        <v>12.474879160469355</v>
      </c>
      <c r="AH1796" s="7">
        <v>0.7983228511530398</v>
      </c>
    </row>
    <row r="1797" spans="1:34">
      <c r="A1797">
        <v>4209</v>
      </c>
      <c r="B1797" t="s">
        <v>66</v>
      </c>
      <c r="C1797">
        <v>227.608800000001</v>
      </c>
      <c r="D1797">
        <v>228.06200000000501</v>
      </c>
      <c r="E1797">
        <v>0.43538467648386803</v>
      </c>
      <c r="F1797" t="s">
        <v>1922</v>
      </c>
      <c r="G1797">
        <v>0.49433702230453502</v>
      </c>
      <c r="H1797">
        <v>0.70379996299743697</v>
      </c>
      <c r="I1797">
        <v>0</v>
      </c>
      <c r="J1797">
        <v>1.5322140455245901</v>
      </c>
      <c r="K1797">
        <v>0.35810399055481001</v>
      </c>
      <c r="L1797">
        <v>0.77236801385879505</v>
      </c>
      <c r="M1797">
        <v>3</v>
      </c>
      <c r="N1797">
        <v>0</v>
      </c>
      <c r="O1797">
        <v>0</v>
      </c>
      <c r="P1797">
        <v>0</v>
      </c>
      <c r="T1797">
        <v>0.83047384023666404</v>
      </c>
      <c r="U1797">
        <v>0.42169104490355802</v>
      </c>
      <c r="V1797">
        <v>1</v>
      </c>
      <c r="W1797">
        <v>0.5</v>
      </c>
      <c r="X1797">
        <v>0.90312236547470104</v>
      </c>
      <c r="Y1797">
        <v>0.45807516539629001</v>
      </c>
      <c r="Z1797">
        <v>1</v>
      </c>
      <c r="AA1797">
        <v>0.5</v>
      </c>
      <c r="AB1797">
        <v>0</v>
      </c>
      <c r="AD1797" t="s">
        <v>68</v>
      </c>
      <c r="AE1797">
        <v>2</v>
      </c>
      <c r="AF1797">
        <v>12.47418545125138</v>
      </c>
      <c r="AH1797" s="7">
        <v>0.79811320754716986</v>
      </c>
    </row>
    <row r="1798" spans="1:34">
      <c r="A1798">
        <v>9563</v>
      </c>
      <c r="B1798" t="s">
        <v>654</v>
      </c>
      <c r="C1798">
        <v>354.68899999999798</v>
      </c>
      <c r="D1798">
        <v>355.10739999999299</v>
      </c>
      <c r="E1798">
        <v>0.43550409736630002</v>
      </c>
      <c r="F1798" t="s">
        <v>1923</v>
      </c>
      <c r="L1798">
        <v>0.36842399999999997</v>
      </c>
      <c r="N1798">
        <v>0</v>
      </c>
      <c r="O1798">
        <v>0</v>
      </c>
      <c r="Q1798">
        <v>3</v>
      </c>
      <c r="R1798">
        <v>1.2556340694427399</v>
      </c>
      <c r="S1798">
        <v>1.6136912142857101</v>
      </c>
      <c r="T1798">
        <v>1.9390265714285699</v>
      </c>
      <c r="U1798">
        <v>0.486156785714286</v>
      </c>
      <c r="AC1798">
        <v>0</v>
      </c>
      <c r="AD1798" t="s">
        <v>37</v>
      </c>
      <c r="AE1798">
        <v>2</v>
      </c>
      <c r="AF1798">
        <v>8.6629326408713059</v>
      </c>
      <c r="AH1798" s="7">
        <v>0.7979035639412998</v>
      </c>
    </row>
    <row r="1799" spans="1:34">
      <c r="A1799">
        <v>258</v>
      </c>
      <c r="B1799" t="s">
        <v>66</v>
      </c>
      <c r="C1799">
        <v>173.52490000000299</v>
      </c>
      <c r="D1799">
        <v>173.96539999999999</v>
      </c>
      <c r="E1799">
        <v>0.43538467648389101</v>
      </c>
      <c r="F1799" t="s">
        <v>1924</v>
      </c>
      <c r="G1799">
        <v>0</v>
      </c>
      <c r="H1799">
        <v>1.29931199550628</v>
      </c>
      <c r="I1799">
        <v>0</v>
      </c>
      <c r="J1799">
        <v>0.224555999040604</v>
      </c>
      <c r="K1799">
        <v>0.16363200545310999</v>
      </c>
      <c r="L1799">
        <v>0.72279602289199796</v>
      </c>
      <c r="M1799">
        <v>2.4378600120544398</v>
      </c>
      <c r="N1799">
        <v>1.6961555480957</v>
      </c>
      <c r="O1799">
        <v>0</v>
      </c>
      <c r="P1799">
        <v>0</v>
      </c>
      <c r="T1799">
        <v>1</v>
      </c>
      <c r="U1799">
        <v>0.5</v>
      </c>
      <c r="V1799">
        <v>0.94351786375045799</v>
      </c>
      <c r="W1799">
        <v>0.48056767056690802</v>
      </c>
      <c r="X1799">
        <v>1</v>
      </c>
      <c r="Y1799">
        <v>0.5</v>
      </c>
      <c r="Z1799">
        <v>1</v>
      </c>
      <c r="AA1799">
        <v>0.5</v>
      </c>
      <c r="AB1799">
        <v>0</v>
      </c>
      <c r="AD1799" t="s">
        <v>68</v>
      </c>
      <c r="AE1799">
        <v>2</v>
      </c>
      <c r="AF1799">
        <v>12.468397117359498</v>
      </c>
      <c r="AH1799" s="7">
        <v>0.79769392033542974</v>
      </c>
    </row>
    <row r="1800" spans="1:34">
      <c r="A1800">
        <v>1518</v>
      </c>
      <c r="B1800" t="s">
        <v>1696</v>
      </c>
      <c r="C1800">
        <v>3.6269999999931302</v>
      </c>
      <c r="D1800">
        <v>4.0118999999976896</v>
      </c>
      <c r="E1800">
        <v>0.445118669174837</v>
      </c>
      <c r="F1800" t="s">
        <v>1925</v>
      </c>
      <c r="G1800">
        <v>0.28569000959396401</v>
      </c>
      <c r="H1800">
        <v>0</v>
      </c>
      <c r="I1800">
        <v>0</v>
      </c>
      <c r="J1800">
        <v>3</v>
      </c>
      <c r="K1800">
        <v>0.212052002549171</v>
      </c>
      <c r="L1800">
        <v>0.69553804397582997</v>
      </c>
      <c r="M1800">
        <v>1.8375989198684599</v>
      </c>
      <c r="N1800">
        <v>0</v>
      </c>
      <c r="O1800">
        <v>3</v>
      </c>
      <c r="P1800">
        <v>0</v>
      </c>
      <c r="T1800">
        <v>0.58575338125228904</v>
      </c>
      <c r="U1800">
        <v>0.29502020893693298</v>
      </c>
      <c r="V1800">
        <v>0.58514469861984297</v>
      </c>
      <c r="W1800">
        <v>0.29442452850481099</v>
      </c>
      <c r="X1800">
        <v>0.57005685567855802</v>
      </c>
      <c r="Y1800">
        <v>0.287117789190385</v>
      </c>
      <c r="Z1800">
        <v>0.54260647296905495</v>
      </c>
      <c r="AA1800">
        <v>0.27320864772863901</v>
      </c>
      <c r="AB1800">
        <v>0</v>
      </c>
      <c r="AD1800" t="s">
        <v>68</v>
      </c>
      <c r="AE1800">
        <v>2</v>
      </c>
      <c r="AF1800">
        <v>12.464211558867939</v>
      </c>
      <c r="AH1800" s="7">
        <v>0.79748427672955979</v>
      </c>
    </row>
    <row r="1801" spans="1:34">
      <c r="A1801">
        <v>12159</v>
      </c>
      <c r="B1801" t="s">
        <v>1134</v>
      </c>
      <c r="C1801">
        <v>2.56290000000444</v>
      </c>
      <c r="D1801">
        <v>3.0470000000059301</v>
      </c>
      <c r="E1801">
        <v>0.43572965197735702</v>
      </c>
      <c r="F1801" t="s">
        <v>1926</v>
      </c>
      <c r="L1801">
        <v>0.47686499999999998</v>
      </c>
      <c r="N1801">
        <v>0</v>
      </c>
      <c r="O1801">
        <v>0</v>
      </c>
      <c r="Q1801">
        <v>3</v>
      </c>
      <c r="R1801">
        <v>1.5192966461181601</v>
      </c>
      <c r="S1801">
        <v>1.60140375</v>
      </c>
      <c r="T1801">
        <v>1.6344669999999999</v>
      </c>
      <c r="U1801">
        <v>0.42544999999999999</v>
      </c>
      <c r="AC1801">
        <v>0</v>
      </c>
      <c r="AD1801" t="s">
        <v>37</v>
      </c>
      <c r="AE1801">
        <v>2</v>
      </c>
      <c r="AF1801">
        <v>8.6574823961181604</v>
      </c>
      <c r="AH1801" s="7">
        <v>0.79727463312368974</v>
      </c>
    </row>
    <row r="1802" spans="1:34">
      <c r="A1802">
        <v>6366</v>
      </c>
      <c r="B1802" t="s">
        <v>959</v>
      </c>
      <c r="C1802">
        <v>0.84339999999792803</v>
      </c>
      <c r="D1802">
        <v>1.23709999999846</v>
      </c>
      <c r="E1802">
        <v>0.43685206884942801</v>
      </c>
      <c r="F1802" t="s">
        <v>1927</v>
      </c>
      <c r="L1802">
        <v>0.36842399999999997</v>
      </c>
      <c r="N1802">
        <v>0</v>
      </c>
      <c r="O1802">
        <v>0</v>
      </c>
      <c r="Q1802">
        <v>3</v>
      </c>
      <c r="R1802">
        <v>1.3253229856491</v>
      </c>
      <c r="S1802">
        <v>1.4982120000000001</v>
      </c>
      <c r="T1802">
        <v>1.96428933333333</v>
      </c>
      <c r="U1802">
        <v>0.49974099999999999</v>
      </c>
      <c r="AC1802">
        <v>0</v>
      </c>
      <c r="AD1802" t="s">
        <v>37</v>
      </c>
      <c r="AE1802">
        <v>2</v>
      </c>
      <c r="AF1802">
        <v>8.6559893189824297</v>
      </c>
      <c r="AH1802" s="7">
        <v>0.79706498951781968</v>
      </c>
    </row>
    <row r="1803" spans="1:34">
      <c r="A1803">
        <v>3109</v>
      </c>
      <c r="B1803" t="s">
        <v>66</v>
      </c>
      <c r="C1803">
        <v>174.40570000000201</v>
      </c>
      <c r="D1803">
        <v>174.8459</v>
      </c>
      <c r="E1803">
        <v>0.43538467648361201</v>
      </c>
      <c r="F1803" t="s">
        <v>1928</v>
      </c>
      <c r="G1803">
        <v>0</v>
      </c>
      <c r="H1803">
        <v>1.29931199550628</v>
      </c>
      <c r="I1803">
        <v>0</v>
      </c>
      <c r="J1803">
        <v>2.7308580875396702</v>
      </c>
      <c r="K1803">
        <v>0.16363200545310999</v>
      </c>
      <c r="L1803">
        <v>0.72279602289199796</v>
      </c>
      <c r="M1803">
        <v>2.4378600120544398</v>
      </c>
      <c r="N1803">
        <v>0</v>
      </c>
      <c r="O1803">
        <v>0</v>
      </c>
      <c r="P1803">
        <v>0</v>
      </c>
      <c r="T1803">
        <v>0.74792069196701005</v>
      </c>
      <c r="U1803">
        <v>0.37510824928874298</v>
      </c>
      <c r="V1803">
        <v>0.84029078483581499</v>
      </c>
      <c r="W1803">
        <v>0.42117821073402301</v>
      </c>
      <c r="X1803">
        <v>0.75033318996429399</v>
      </c>
      <c r="Y1803">
        <v>0.37630507681758402</v>
      </c>
      <c r="Z1803">
        <v>1.0557217597961399</v>
      </c>
      <c r="AA1803">
        <v>0.53751488402363601</v>
      </c>
      <c r="AB1803">
        <v>0</v>
      </c>
      <c r="AD1803" t="s">
        <v>68</v>
      </c>
      <c r="AE1803">
        <v>2</v>
      </c>
      <c r="AF1803">
        <v>12.458830970872743</v>
      </c>
      <c r="AH1803" s="7">
        <v>0.79685534591194973</v>
      </c>
    </row>
    <row r="1804" spans="1:34">
      <c r="A1804">
        <v>4473</v>
      </c>
      <c r="B1804" t="s">
        <v>651</v>
      </c>
      <c r="C1804">
        <v>312.08990000000603</v>
      </c>
      <c r="D1804">
        <v>312.50789999999603</v>
      </c>
      <c r="E1804">
        <v>0.43465859047521899</v>
      </c>
      <c r="F1804" t="s">
        <v>1929</v>
      </c>
      <c r="G1804">
        <v>0</v>
      </c>
      <c r="H1804">
        <v>0</v>
      </c>
      <c r="I1804">
        <v>0</v>
      </c>
      <c r="J1804">
        <v>3</v>
      </c>
      <c r="K1804">
        <v>0.55185902118682895</v>
      </c>
      <c r="L1804">
        <v>3</v>
      </c>
      <c r="M1804">
        <v>1.8375989198684599</v>
      </c>
      <c r="N1804">
        <v>0</v>
      </c>
      <c r="O1804">
        <v>0</v>
      </c>
      <c r="P1804">
        <v>0</v>
      </c>
      <c r="T1804">
        <v>0.66848498582839999</v>
      </c>
      <c r="U1804">
        <v>0.33622400462478202</v>
      </c>
      <c r="V1804">
        <v>0.67981326580047596</v>
      </c>
      <c r="W1804">
        <v>0.34163415073784198</v>
      </c>
      <c r="X1804">
        <v>0.671858310699463</v>
      </c>
      <c r="Y1804">
        <v>0.33789673548983901</v>
      </c>
      <c r="Z1804">
        <v>0.68365281820297197</v>
      </c>
      <c r="AA1804">
        <v>0.34369154686861603</v>
      </c>
      <c r="AB1804">
        <v>0</v>
      </c>
      <c r="AD1804" t="s">
        <v>68</v>
      </c>
      <c r="AE1804">
        <v>2</v>
      </c>
      <c r="AF1804">
        <v>12.452713759307679</v>
      </c>
      <c r="AH1804" s="7">
        <v>0.79664570230607967</v>
      </c>
    </row>
    <row r="1805" spans="1:34">
      <c r="A1805">
        <v>11010</v>
      </c>
      <c r="B1805" t="s">
        <v>332</v>
      </c>
      <c r="C1805">
        <v>12.2891999999992</v>
      </c>
      <c r="D1805">
        <v>12.7351000000053</v>
      </c>
      <c r="E1805">
        <v>0.43469079991440701</v>
      </c>
      <c r="F1805" t="s">
        <v>1930</v>
      </c>
      <c r="L1805">
        <v>2.9174220000000002</v>
      </c>
      <c r="N1805">
        <v>0</v>
      </c>
      <c r="O1805">
        <v>0</v>
      </c>
      <c r="Q1805">
        <v>3</v>
      </c>
      <c r="R1805">
        <v>1.21954274177551</v>
      </c>
      <c r="S1805">
        <v>1.5165645000000001</v>
      </c>
      <c r="T1805">
        <v>1.1E-5</v>
      </c>
      <c r="U1805">
        <v>2.7499999999999999E-6</v>
      </c>
      <c r="AC1805">
        <v>0</v>
      </c>
      <c r="AD1805" t="s">
        <v>37</v>
      </c>
      <c r="AE1805">
        <v>2</v>
      </c>
      <c r="AF1805">
        <v>8.6535429917755096</v>
      </c>
      <c r="AH1805" s="7">
        <v>0.79643605870020961</v>
      </c>
    </row>
    <row r="1806" spans="1:34">
      <c r="A1806">
        <v>1275</v>
      </c>
      <c r="B1806" t="s">
        <v>640</v>
      </c>
      <c r="C1806">
        <v>277.082099999999</v>
      </c>
      <c r="D1806">
        <v>277.51720000000199</v>
      </c>
      <c r="E1806">
        <v>0.43490039055077501</v>
      </c>
      <c r="F1806" t="s">
        <v>1931</v>
      </c>
      <c r="G1806">
        <v>0</v>
      </c>
      <c r="H1806">
        <v>0.56576704978942904</v>
      </c>
      <c r="I1806">
        <v>0</v>
      </c>
      <c r="J1806">
        <v>2.7308580875396702</v>
      </c>
      <c r="K1806">
        <v>0.55185902118682895</v>
      </c>
      <c r="L1806">
        <v>3</v>
      </c>
      <c r="M1806">
        <v>0.471368998289108</v>
      </c>
      <c r="N1806">
        <v>0</v>
      </c>
      <c r="O1806">
        <v>0</v>
      </c>
      <c r="P1806">
        <v>0</v>
      </c>
      <c r="T1806">
        <v>0.59849721193313599</v>
      </c>
      <c r="U1806">
        <v>0.30359807429230601</v>
      </c>
      <c r="V1806">
        <v>0.87904989719390902</v>
      </c>
      <c r="W1806">
        <v>0.44393044308844598</v>
      </c>
      <c r="X1806">
        <v>1</v>
      </c>
      <c r="Y1806">
        <v>0.5</v>
      </c>
      <c r="Z1806">
        <v>0.93305975198745705</v>
      </c>
      <c r="AA1806">
        <v>0.46892407823910398</v>
      </c>
      <c r="AB1806">
        <v>0</v>
      </c>
      <c r="AD1806" t="s">
        <v>68</v>
      </c>
      <c r="AE1806">
        <v>2</v>
      </c>
      <c r="AF1806">
        <v>12.446912613539393</v>
      </c>
      <c r="AH1806" s="7">
        <v>0.79622641509433967</v>
      </c>
    </row>
    <row r="1807" spans="1:34">
      <c r="A1807">
        <v>3674</v>
      </c>
      <c r="B1807" t="s">
        <v>1130</v>
      </c>
      <c r="C1807">
        <v>66.596399999994901</v>
      </c>
      <c r="D1807">
        <v>67.039600000003702</v>
      </c>
      <c r="E1807">
        <v>0.43313506794498702</v>
      </c>
      <c r="F1807" t="s">
        <v>1932</v>
      </c>
      <c r="G1807">
        <v>0</v>
      </c>
      <c r="H1807">
        <v>1.13233506679534</v>
      </c>
      <c r="I1807">
        <v>0</v>
      </c>
      <c r="J1807">
        <v>2.7308580875396702</v>
      </c>
      <c r="K1807">
        <v>0.55185902118682895</v>
      </c>
      <c r="L1807">
        <v>3</v>
      </c>
      <c r="M1807">
        <v>0.471368998289108</v>
      </c>
      <c r="N1807">
        <v>0</v>
      </c>
      <c r="O1807">
        <v>0</v>
      </c>
      <c r="P1807">
        <v>0</v>
      </c>
      <c r="T1807">
        <v>0.60940629243850697</v>
      </c>
      <c r="U1807">
        <v>0.30538277722407398</v>
      </c>
      <c r="V1807">
        <v>0.88189995288848899</v>
      </c>
      <c r="W1807">
        <v>0.44163356457426201</v>
      </c>
      <c r="X1807">
        <v>0.61498415470123302</v>
      </c>
      <c r="Y1807">
        <v>0.30816867504117201</v>
      </c>
      <c r="Z1807">
        <v>0.92697787284851096</v>
      </c>
      <c r="AA1807">
        <v>0.46423131061684603</v>
      </c>
      <c r="AB1807">
        <v>0</v>
      </c>
      <c r="AD1807" t="s">
        <v>68</v>
      </c>
      <c r="AE1807">
        <v>2</v>
      </c>
      <c r="AF1807">
        <v>12.439105774144043</v>
      </c>
      <c r="AH1807" s="7">
        <v>0.79601677148846961</v>
      </c>
    </row>
    <row r="1808" spans="1:34">
      <c r="A1808">
        <v>1157</v>
      </c>
      <c r="B1808" t="s">
        <v>651</v>
      </c>
      <c r="C1808">
        <v>308.09170000000398</v>
      </c>
      <c r="D1808">
        <v>308.54889999999398</v>
      </c>
      <c r="E1808">
        <v>0.43465859047518901</v>
      </c>
      <c r="F1808" t="s">
        <v>1933</v>
      </c>
      <c r="G1808">
        <v>0</v>
      </c>
      <c r="H1808">
        <v>0</v>
      </c>
      <c r="I1808">
        <v>0</v>
      </c>
      <c r="J1808">
        <v>3</v>
      </c>
      <c r="K1808">
        <v>0.55185902118682895</v>
      </c>
      <c r="L1808">
        <v>3</v>
      </c>
      <c r="M1808">
        <v>1.8375989198684599</v>
      </c>
      <c r="N1808">
        <v>0</v>
      </c>
      <c r="O1808">
        <v>0</v>
      </c>
      <c r="P1808">
        <v>0</v>
      </c>
      <c r="T1808">
        <v>0.66615134477615401</v>
      </c>
      <c r="U1808">
        <v>0.337474950560608</v>
      </c>
      <c r="V1808">
        <v>0.66841435432434104</v>
      </c>
      <c r="W1808">
        <v>0.338016629387701</v>
      </c>
      <c r="X1808">
        <v>0.66748529672622703</v>
      </c>
      <c r="Y1808">
        <v>0.338104387013199</v>
      </c>
      <c r="Z1808">
        <v>0.68593734502792403</v>
      </c>
      <c r="AA1808">
        <v>0.34712242357995698</v>
      </c>
      <c r="AB1808">
        <v>0</v>
      </c>
      <c r="AD1808" t="s">
        <v>68</v>
      </c>
      <c r="AE1808">
        <v>2</v>
      </c>
      <c r="AF1808">
        <v>12.4381646724514</v>
      </c>
      <c r="AH1808" s="7">
        <v>0.79580712788259955</v>
      </c>
    </row>
    <row r="1809" spans="1:34">
      <c r="A1809">
        <v>4072</v>
      </c>
      <c r="B1809" t="s">
        <v>651</v>
      </c>
      <c r="C1809">
        <v>259.16830000000402</v>
      </c>
      <c r="D1809">
        <v>259.56900000000297</v>
      </c>
      <c r="E1809">
        <v>0.43465859047528999</v>
      </c>
      <c r="F1809" t="s">
        <v>1934</v>
      </c>
      <c r="G1809">
        <v>0.29077500104904203</v>
      </c>
      <c r="H1809">
        <v>0.570762038230896</v>
      </c>
      <c r="I1809">
        <v>0</v>
      </c>
      <c r="J1809">
        <v>2.7308580875396702</v>
      </c>
      <c r="K1809">
        <v>0.97524297237396196</v>
      </c>
      <c r="L1809">
        <v>0.72279602289199796</v>
      </c>
      <c r="M1809">
        <v>2.4378600120544398</v>
      </c>
      <c r="N1809">
        <v>0</v>
      </c>
      <c r="O1809">
        <v>3</v>
      </c>
      <c r="P1809">
        <v>0</v>
      </c>
      <c r="T1809">
        <v>0.31252753734588601</v>
      </c>
      <c r="U1809">
        <v>0.156641610731175</v>
      </c>
      <c r="V1809">
        <v>0.21462093293666801</v>
      </c>
      <c r="W1809">
        <v>0.10754789408202101</v>
      </c>
      <c r="X1809">
        <v>0.32023298740387002</v>
      </c>
      <c r="Y1809">
        <v>0.16049822327598301</v>
      </c>
      <c r="Z1809">
        <v>0.28754737973213201</v>
      </c>
      <c r="AA1809">
        <v>0.14410217780170101</v>
      </c>
      <c r="AB1809">
        <v>0</v>
      </c>
      <c r="AD1809" t="s">
        <v>68</v>
      </c>
      <c r="AE1809">
        <v>2</v>
      </c>
      <c r="AF1809">
        <v>12.432012877449445</v>
      </c>
      <c r="AH1809" s="7">
        <v>0.79559748427672961</v>
      </c>
    </row>
    <row r="1810" spans="1:34">
      <c r="A1810">
        <v>8487</v>
      </c>
      <c r="B1810" t="s">
        <v>1033</v>
      </c>
      <c r="C1810">
        <v>309.63940000000002</v>
      </c>
      <c r="D1810">
        <v>310.09219999999902</v>
      </c>
      <c r="E1810">
        <v>0.44980650336735101</v>
      </c>
      <c r="F1810" t="s">
        <v>1935</v>
      </c>
      <c r="L1810">
        <v>2.91742199999999</v>
      </c>
      <c r="N1810">
        <v>0</v>
      </c>
      <c r="O1810">
        <v>0</v>
      </c>
      <c r="Q1810">
        <v>3</v>
      </c>
      <c r="R1810">
        <v>1.05598497390747</v>
      </c>
      <c r="S1810">
        <v>0.88753979999999999</v>
      </c>
      <c r="T1810">
        <v>0.62416720000000003</v>
      </c>
      <c r="U1810">
        <v>0.16374040000000001</v>
      </c>
      <c r="AC1810">
        <v>0</v>
      </c>
      <c r="AD1810" t="s">
        <v>37</v>
      </c>
      <c r="AE1810">
        <v>2</v>
      </c>
      <c r="AF1810">
        <v>8.6488543739074597</v>
      </c>
      <c r="AH1810" s="7">
        <v>0.79538784067085955</v>
      </c>
    </row>
    <row r="1811" spans="1:34">
      <c r="A1811">
        <v>7983</v>
      </c>
      <c r="B1811" t="s">
        <v>842</v>
      </c>
      <c r="C1811">
        <v>132.46430000000601</v>
      </c>
      <c r="D1811">
        <v>132.95679999999899</v>
      </c>
      <c r="E1811">
        <v>0.44091182721279998</v>
      </c>
      <c r="F1811" t="s">
        <v>1936</v>
      </c>
      <c r="L1811">
        <v>2.9174220000000002</v>
      </c>
      <c r="N1811">
        <v>0</v>
      </c>
      <c r="O1811">
        <v>0</v>
      </c>
      <c r="Q1811">
        <v>3</v>
      </c>
      <c r="R1811">
        <v>0.96488177776336703</v>
      </c>
      <c r="S1811">
        <v>1.3233112499999999</v>
      </c>
      <c r="T1811">
        <v>0.35079300000000002</v>
      </c>
      <c r="U1811">
        <v>9.1180499999999998E-2</v>
      </c>
      <c r="AC1811">
        <v>0</v>
      </c>
      <c r="AD1811" t="s">
        <v>37</v>
      </c>
      <c r="AE1811">
        <v>2</v>
      </c>
      <c r="AF1811">
        <v>0</v>
      </c>
      <c r="AH1811" s="7">
        <v>0.79517819706498949</v>
      </c>
    </row>
    <row r="1812" spans="1:34">
      <c r="A1812">
        <v>2301</v>
      </c>
      <c r="B1812" t="s">
        <v>651</v>
      </c>
      <c r="C1812">
        <v>250.33310000000299</v>
      </c>
      <c r="D1812">
        <v>250.76840000000001</v>
      </c>
      <c r="E1812">
        <v>0.43465859047505301</v>
      </c>
      <c r="F1812" t="s">
        <v>1937</v>
      </c>
      <c r="G1812">
        <v>0.29077500104904203</v>
      </c>
      <c r="H1812">
        <v>0</v>
      </c>
      <c r="I1812">
        <v>0</v>
      </c>
      <c r="J1812">
        <v>2.7308580875396702</v>
      </c>
      <c r="K1812">
        <v>0.97524297237396196</v>
      </c>
      <c r="L1812">
        <v>0.72279602289199796</v>
      </c>
      <c r="M1812">
        <v>2.4378600120544398</v>
      </c>
      <c r="N1812">
        <v>0</v>
      </c>
      <c r="O1812">
        <v>0</v>
      </c>
      <c r="P1812">
        <v>0</v>
      </c>
      <c r="T1812">
        <v>0.59653937816619895</v>
      </c>
      <c r="U1812">
        <v>0.29922030049165499</v>
      </c>
      <c r="V1812">
        <v>1</v>
      </c>
      <c r="W1812">
        <v>0.5</v>
      </c>
      <c r="X1812">
        <v>0.90734899044036899</v>
      </c>
      <c r="Y1812">
        <v>0.454788728411882</v>
      </c>
      <c r="Z1812">
        <v>1</v>
      </c>
      <c r="AA1812">
        <v>0.5</v>
      </c>
      <c r="AB1812">
        <v>0</v>
      </c>
      <c r="AD1812" t="s">
        <v>68</v>
      </c>
      <c r="AE1812">
        <v>2</v>
      </c>
      <c r="AF1812">
        <v>12.415429493419218</v>
      </c>
      <c r="AH1812" s="7">
        <v>0.79496855345911954</v>
      </c>
    </row>
    <row r="1813" spans="1:34">
      <c r="A1813">
        <v>12155</v>
      </c>
      <c r="B1813" t="s">
        <v>1938</v>
      </c>
      <c r="C1813">
        <v>74.169800000003306</v>
      </c>
      <c r="D1813">
        <v>74.594200000006794</v>
      </c>
      <c r="E1813">
        <v>0.43613775150129502</v>
      </c>
      <c r="F1813" t="s">
        <v>1939</v>
      </c>
      <c r="L1813">
        <v>0.47686499999999998</v>
      </c>
      <c r="N1813">
        <v>0</v>
      </c>
      <c r="O1813">
        <v>0</v>
      </c>
      <c r="Q1813">
        <v>3</v>
      </c>
      <c r="R1813">
        <v>1.2318530082702599</v>
      </c>
      <c r="S1813">
        <v>1.5711900000000001</v>
      </c>
      <c r="T1813">
        <v>1.8823653333333299</v>
      </c>
      <c r="U1813">
        <v>0.48176666666666701</v>
      </c>
      <c r="AC1813">
        <v>0</v>
      </c>
      <c r="AD1813" t="s">
        <v>37</v>
      </c>
      <c r="AE1813">
        <v>2</v>
      </c>
      <c r="AF1813">
        <v>8.6440400082702578</v>
      </c>
      <c r="AH1813" s="7">
        <v>0.79475890985324948</v>
      </c>
    </row>
    <row r="1814" spans="1:34">
      <c r="A1814">
        <v>3220</v>
      </c>
      <c r="B1814" t="s">
        <v>1621</v>
      </c>
      <c r="C1814">
        <v>285.65589999999702</v>
      </c>
      <c r="D1814">
        <v>286.09359999999202</v>
      </c>
      <c r="E1814">
        <v>0.43679516195947399</v>
      </c>
      <c r="F1814" t="s">
        <v>1940</v>
      </c>
      <c r="G1814">
        <v>0.140891999006271</v>
      </c>
      <c r="H1814">
        <v>1.06897497177124</v>
      </c>
      <c r="I1814">
        <v>0</v>
      </c>
      <c r="J1814">
        <v>0.69528299570083596</v>
      </c>
      <c r="K1814">
        <v>3</v>
      </c>
      <c r="L1814">
        <v>0.24086099863052399</v>
      </c>
      <c r="M1814">
        <v>0.62531101703643799</v>
      </c>
      <c r="N1814">
        <v>0</v>
      </c>
      <c r="O1814">
        <v>0</v>
      </c>
      <c r="P1814">
        <v>0</v>
      </c>
      <c r="T1814">
        <v>1</v>
      </c>
      <c r="U1814">
        <v>0.5</v>
      </c>
      <c r="V1814">
        <v>1</v>
      </c>
      <c r="W1814">
        <v>0.5</v>
      </c>
      <c r="X1814">
        <v>0.97127890586853005</v>
      </c>
      <c r="Y1814">
        <v>0.490216305803863</v>
      </c>
      <c r="Z1814">
        <v>1.4491980075836099</v>
      </c>
      <c r="AA1814">
        <v>0.72802203275861799</v>
      </c>
      <c r="AB1814">
        <v>0</v>
      </c>
      <c r="AD1814" t="s">
        <v>68</v>
      </c>
      <c r="AE1814">
        <v>2</v>
      </c>
      <c r="AF1814">
        <v>12.41003723415993</v>
      </c>
      <c r="AH1814" s="7">
        <v>0.79454926624737943</v>
      </c>
    </row>
    <row r="1815" spans="1:34">
      <c r="A1815">
        <v>3784</v>
      </c>
      <c r="B1815" t="s">
        <v>66</v>
      </c>
      <c r="C1815">
        <v>222.78220000000101</v>
      </c>
      <c r="D1815">
        <v>223.37899999999999</v>
      </c>
      <c r="E1815">
        <v>0.43538467648375401</v>
      </c>
      <c r="F1815" t="s">
        <v>1941</v>
      </c>
      <c r="G1815">
        <v>0.98881196975707997</v>
      </c>
      <c r="H1815">
        <v>0</v>
      </c>
      <c r="I1815">
        <v>0</v>
      </c>
      <c r="J1815">
        <v>1.5322140455245901</v>
      </c>
      <c r="K1815">
        <v>0.35810399055481001</v>
      </c>
      <c r="L1815">
        <v>0.77236801385879505</v>
      </c>
      <c r="M1815">
        <v>3</v>
      </c>
      <c r="N1815">
        <v>0</v>
      </c>
      <c r="O1815">
        <v>0</v>
      </c>
      <c r="P1815">
        <v>0.23276289999999999</v>
      </c>
      <c r="T1815">
        <v>0.98237872123718295</v>
      </c>
      <c r="U1815">
        <v>0.49256650391225298</v>
      </c>
      <c r="V1815">
        <v>1</v>
      </c>
      <c r="W1815">
        <v>0.5</v>
      </c>
      <c r="X1815">
        <v>0.75535655021667503</v>
      </c>
      <c r="Y1815">
        <v>0.38669884437277602</v>
      </c>
      <c r="Z1815">
        <v>0.93261700868606601</v>
      </c>
      <c r="AA1815">
        <v>0.46673414596784402</v>
      </c>
      <c r="AB1815">
        <v>0</v>
      </c>
      <c r="AD1815" t="s">
        <v>68</v>
      </c>
      <c r="AE1815">
        <v>2</v>
      </c>
      <c r="AF1815">
        <v>12.400612694088071</v>
      </c>
      <c r="AH1815" s="7">
        <v>0.79433962264150948</v>
      </c>
    </row>
    <row r="1816" spans="1:34">
      <c r="A1816">
        <v>1592</v>
      </c>
      <c r="B1816" t="s">
        <v>640</v>
      </c>
      <c r="C1816">
        <v>264.83569999999497</v>
      </c>
      <c r="D1816">
        <v>265.300000000002</v>
      </c>
      <c r="E1816">
        <v>0.43490039055070401</v>
      </c>
      <c r="F1816" t="s">
        <v>1942</v>
      </c>
      <c r="G1816">
        <v>0.29077500104904203</v>
      </c>
      <c r="H1816">
        <v>0.56576704978942904</v>
      </c>
      <c r="I1816">
        <v>0</v>
      </c>
      <c r="J1816">
        <v>2.7308580875396702</v>
      </c>
      <c r="K1816">
        <v>0.55185902118682895</v>
      </c>
      <c r="L1816">
        <v>3</v>
      </c>
      <c r="M1816">
        <v>0.471368998289108</v>
      </c>
      <c r="N1816">
        <v>0</v>
      </c>
      <c r="O1816">
        <v>0</v>
      </c>
      <c r="P1816">
        <v>0</v>
      </c>
      <c r="T1816">
        <v>0.780836701393127</v>
      </c>
      <c r="U1816">
        <v>0.392395751264629</v>
      </c>
      <c r="V1816">
        <v>1</v>
      </c>
      <c r="W1816">
        <v>0.5</v>
      </c>
      <c r="X1816">
        <v>0.40515053272247298</v>
      </c>
      <c r="Y1816">
        <v>0.20671786245912499</v>
      </c>
      <c r="Z1816">
        <v>1</v>
      </c>
      <c r="AA1816">
        <v>0.5</v>
      </c>
      <c r="AB1816">
        <v>0</v>
      </c>
      <c r="AD1816" t="s">
        <v>68</v>
      </c>
      <c r="AE1816">
        <v>2</v>
      </c>
      <c r="AF1816">
        <v>12.395729005693433</v>
      </c>
      <c r="AH1816" s="7">
        <v>0.79412997903563942</v>
      </c>
    </row>
    <row r="1817" spans="1:34">
      <c r="A1817">
        <v>7754</v>
      </c>
      <c r="B1817" t="s">
        <v>842</v>
      </c>
      <c r="C1817">
        <v>131.97770000000301</v>
      </c>
      <c r="D1817">
        <v>132.46430000000601</v>
      </c>
      <c r="E1817">
        <v>0.44091182721265598</v>
      </c>
      <c r="F1817" t="s">
        <v>1943</v>
      </c>
      <c r="L1817">
        <v>2.9174220000000002</v>
      </c>
      <c r="N1817">
        <v>0</v>
      </c>
      <c r="O1817">
        <v>0</v>
      </c>
      <c r="Q1817">
        <v>3</v>
      </c>
      <c r="R1817">
        <v>1.0164922475814799</v>
      </c>
      <c r="S1817">
        <v>1.3545037499999999</v>
      </c>
      <c r="T1817">
        <v>0.27617199999999997</v>
      </c>
      <c r="U1817">
        <v>7.2009500000000004E-2</v>
      </c>
      <c r="AC1817">
        <v>0</v>
      </c>
      <c r="AD1817" t="s">
        <v>37</v>
      </c>
      <c r="AE1817">
        <v>2</v>
      </c>
      <c r="AF1817">
        <v>0</v>
      </c>
      <c r="AH1817" s="7">
        <v>0.79392033542976936</v>
      </c>
    </row>
    <row r="1818" spans="1:34">
      <c r="A1818">
        <v>5279</v>
      </c>
      <c r="B1818" t="s">
        <v>654</v>
      </c>
      <c r="C1818">
        <v>356.45769999999902</v>
      </c>
      <c r="D1818">
        <v>356.89299999999599</v>
      </c>
      <c r="E1818">
        <v>0.43550409736634199</v>
      </c>
      <c r="F1818" t="s">
        <v>1944</v>
      </c>
      <c r="L1818">
        <v>0.36842399999999997</v>
      </c>
      <c r="N1818">
        <v>0</v>
      </c>
      <c r="O1818">
        <v>0</v>
      </c>
      <c r="Q1818">
        <v>3</v>
      </c>
      <c r="R1818">
        <v>1.24694895744323</v>
      </c>
      <c r="S1818">
        <v>1.623108</v>
      </c>
      <c r="T1818">
        <v>1.916444</v>
      </c>
      <c r="U1818">
        <v>0.48049233333333302</v>
      </c>
      <c r="AC1818">
        <v>0</v>
      </c>
      <c r="AD1818" t="s">
        <v>37</v>
      </c>
      <c r="AE1818">
        <v>2</v>
      </c>
      <c r="AF1818">
        <v>8.6354172907765641</v>
      </c>
      <c r="AH1818" s="7">
        <v>0.79371069182389942</v>
      </c>
    </row>
    <row r="1819" spans="1:34">
      <c r="A1819">
        <v>6682</v>
      </c>
      <c r="B1819" t="s">
        <v>654</v>
      </c>
      <c r="C1819">
        <v>355.10739999999299</v>
      </c>
      <c r="D1819">
        <v>355.582099999999</v>
      </c>
      <c r="E1819">
        <v>0.43550409736630802</v>
      </c>
      <c r="F1819" t="s">
        <v>1945</v>
      </c>
      <c r="L1819">
        <v>0.36842399999999997</v>
      </c>
      <c r="N1819">
        <v>0</v>
      </c>
      <c r="O1819">
        <v>0</v>
      </c>
      <c r="Q1819">
        <v>3</v>
      </c>
      <c r="R1819">
        <v>1.23968029022216</v>
      </c>
      <c r="S1819">
        <v>1.6131273749999999</v>
      </c>
      <c r="T1819">
        <v>1.9252469999999999</v>
      </c>
      <c r="U1819">
        <v>0.48270962499999998</v>
      </c>
      <c r="AC1819">
        <v>0</v>
      </c>
      <c r="AD1819" t="s">
        <v>37</v>
      </c>
      <c r="AE1819">
        <v>2</v>
      </c>
      <c r="AF1819">
        <v>8.6291882902221602</v>
      </c>
      <c r="AH1819" s="7">
        <v>0.79350104821802936</v>
      </c>
    </row>
    <row r="1820" spans="1:34">
      <c r="A1820">
        <v>4554</v>
      </c>
      <c r="B1820" t="s">
        <v>1621</v>
      </c>
      <c r="C1820">
        <v>283.032600000005</v>
      </c>
      <c r="D1820">
        <v>283.47049999999501</v>
      </c>
      <c r="E1820">
        <v>0.43679516195948198</v>
      </c>
      <c r="F1820" t="s">
        <v>1946</v>
      </c>
      <c r="G1820">
        <v>0.140891999006271</v>
      </c>
      <c r="H1820">
        <v>2.1379740238189702</v>
      </c>
      <c r="I1820">
        <v>0</v>
      </c>
      <c r="J1820">
        <v>0.69528299570083596</v>
      </c>
      <c r="K1820">
        <v>3</v>
      </c>
      <c r="L1820">
        <v>0.24086099863052399</v>
      </c>
      <c r="M1820">
        <v>0.62531101703643799</v>
      </c>
      <c r="N1820">
        <v>0</v>
      </c>
      <c r="O1820">
        <v>0</v>
      </c>
      <c r="P1820">
        <v>0</v>
      </c>
      <c r="T1820">
        <v>1</v>
      </c>
      <c r="U1820">
        <v>0.5</v>
      </c>
      <c r="V1820">
        <v>1</v>
      </c>
      <c r="W1820">
        <v>0.5</v>
      </c>
      <c r="X1820">
        <v>0.68643301725387595</v>
      </c>
      <c r="Y1820">
        <v>0.35152182756561001</v>
      </c>
      <c r="Z1820">
        <v>1</v>
      </c>
      <c r="AA1820">
        <v>0.5</v>
      </c>
      <c r="AB1820">
        <v>0</v>
      </c>
      <c r="AD1820" t="s">
        <v>68</v>
      </c>
      <c r="AE1820">
        <v>2</v>
      </c>
      <c r="AF1820">
        <v>12.378275879012525</v>
      </c>
      <c r="AH1820" s="7">
        <v>0.7932914046121593</v>
      </c>
    </row>
    <row r="1821" spans="1:34">
      <c r="A1821">
        <v>8716</v>
      </c>
      <c r="B1821" t="s">
        <v>654</v>
      </c>
      <c r="C1821">
        <v>415.71330000000302</v>
      </c>
      <c r="D1821">
        <v>416.17479999999301</v>
      </c>
      <c r="E1821">
        <v>0.43550409736631801</v>
      </c>
      <c r="F1821" t="s">
        <v>1947</v>
      </c>
      <c r="L1821">
        <v>0.47686499999999998</v>
      </c>
      <c r="N1821">
        <v>0</v>
      </c>
      <c r="O1821">
        <v>0</v>
      </c>
      <c r="Q1821">
        <v>3</v>
      </c>
      <c r="R1821">
        <v>1.2882000207901001</v>
      </c>
      <c r="S1821">
        <v>1.5578186249999999</v>
      </c>
      <c r="T1821">
        <v>1.8392474999999999</v>
      </c>
      <c r="U1821">
        <v>0.46166525000000003</v>
      </c>
      <c r="AC1821">
        <v>0</v>
      </c>
      <c r="AD1821" t="s">
        <v>37</v>
      </c>
      <c r="AE1821">
        <v>2</v>
      </c>
      <c r="AF1821">
        <v>8.6237963957900998</v>
      </c>
      <c r="AH1821" s="7">
        <v>0.79308176100628935</v>
      </c>
    </row>
    <row r="1822" spans="1:34">
      <c r="A1822">
        <v>4037</v>
      </c>
      <c r="B1822" t="s">
        <v>631</v>
      </c>
      <c r="C1822">
        <v>10.031799999997</v>
      </c>
      <c r="D1822">
        <v>10.5139000000053</v>
      </c>
      <c r="E1822">
        <v>0.43620152561292802</v>
      </c>
      <c r="F1822" t="s">
        <v>1948</v>
      </c>
      <c r="G1822">
        <v>0.58159798383712802</v>
      </c>
      <c r="H1822">
        <v>0</v>
      </c>
      <c r="I1822">
        <v>0</v>
      </c>
      <c r="J1822">
        <v>2.7308580875396702</v>
      </c>
      <c r="K1822">
        <v>0.55185902118682895</v>
      </c>
      <c r="L1822">
        <v>0.72279602289199796</v>
      </c>
      <c r="M1822">
        <v>2.4378600120544398</v>
      </c>
      <c r="N1822">
        <v>0</v>
      </c>
      <c r="O1822">
        <v>0</v>
      </c>
      <c r="P1822">
        <v>0</v>
      </c>
      <c r="T1822">
        <v>0.79298967123031605</v>
      </c>
      <c r="U1822">
        <v>0.40434102992070597</v>
      </c>
      <c r="V1822">
        <v>1</v>
      </c>
      <c r="W1822">
        <v>0.5</v>
      </c>
      <c r="X1822">
        <v>0.75937706232070901</v>
      </c>
      <c r="Y1822">
        <v>0.38542334955556801</v>
      </c>
      <c r="Z1822">
        <v>1</v>
      </c>
      <c r="AA1822">
        <v>0.5</v>
      </c>
      <c r="AB1822">
        <v>0</v>
      </c>
      <c r="AD1822" t="s">
        <v>68</v>
      </c>
      <c r="AE1822">
        <v>2</v>
      </c>
      <c r="AF1822">
        <v>12.367102240537363</v>
      </c>
      <c r="AH1822" s="7">
        <v>0.7928721174004193</v>
      </c>
    </row>
    <row r="1823" spans="1:34">
      <c r="A1823">
        <v>5606</v>
      </c>
      <c r="B1823" t="s">
        <v>842</v>
      </c>
      <c r="C1823">
        <v>132.95679999999899</v>
      </c>
      <c r="D1823">
        <v>133.236099999994</v>
      </c>
      <c r="E1823">
        <v>0.44091182721254701</v>
      </c>
      <c r="F1823" t="s">
        <v>1949</v>
      </c>
      <c r="L1823">
        <v>2.91742199999999</v>
      </c>
      <c r="N1823">
        <v>0</v>
      </c>
      <c r="O1823">
        <v>0</v>
      </c>
      <c r="Q1823">
        <v>3</v>
      </c>
      <c r="R1823">
        <v>0.90044033527374301</v>
      </c>
      <c r="S1823">
        <v>1.2941982000000001</v>
      </c>
      <c r="T1823">
        <v>0.40616960000000002</v>
      </c>
      <c r="U1823">
        <v>0.1047492</v>
      </c>
      <c r="AC1823">
        <v>0</v>
      </c>
      <c r="AD1823" t="s">
        <v>37</v>
      </c>
      <c r="AE1823">
        <v>2</v>
      </c>
      <c r="AF1823">
        <v>8.6229793352737332</v>
      </c>
      <c r="AH1823" s="7">
        <v>0.79266247379454924</v>
      </c>
    </row>
    <row r="1824" spans="1:34">
      <c r="A1824">
        <v>1538</v>
      </c>
      <c r="B1824" t="s">
        <v>664</v>
      </c>
      <c r="C1824">
        <v>82.228099999992907</v>
      </c>
      <c r="D1824">
        <v>82.664000000004293</v>
      </c>
      <c r="E1824">
        <v>0.43503164898084301</v>
      </c>
      <c r="F1824" t="s">
        <v>1950</v>
      </c>
      <c r="G1824">
        <v>0.57134401798248302</v>
      </c>
      <c r="H1824">
        <v>0.570762038230896</v>
      </c>
      <c r="I1824">
        <v>0</v>
      </c>
      <c r="J1824">
        <v>3</v>
      </c>
      <c r="K1824">
        <v>0.97524297237396196</v>
      </c>
      <c r="L1824">
        <v>0.72279602289199796</v>
      </c>
      <c r="M1824">
        <v>2.4378600120544398</v>
      </c>
      <c r="N1824">
        <v>0</v>
      </c>
      <c r="O1824">
        <v>3</v>
      </c>
      <c r="P1824">
        <v>0</v>
      </c>
      <c r="T1824">
        <v>0.23831675946712499</v>
      </c>
      <c r="U1824">
        <v>0.12018661800564</v>
      </c>
      <c r="V1824">
        <v>0.11918705701828</v>
      </c>
      <c r="W1824">
        <v>6.0068352949007003E-2</v>
      </c>
      <c r="X1824">
        <v>0.23740503191947901</v>
      </c>
      <c r="Y1824">
        <v>0.11971760026917</v>
      </c>
      <c r="Z1824">
        <v>0.125287815928459</v>
      </c>
      <c r="AA1824">
        <v>6.3179685148612996E-2</v>
      </c>
      <c r="AB1824">
        <v>0</v>
      </c>
      <c r="AD1824" t="s">
        <v>68</v>
      </c>
      <c r="AE1824">
        <v>2</v>
      </c>
      <c r="AF1824">
        <v>12.361353984239553</v>
      </c>
      <c r="AH1824" s="7">
        <v>0.79245283018867929</v>
      </c>
    </row>
    <row r="1825" spans="1:34">
      <c r="A1825">
        <v>9810</v>
      </c>
      <c r="B1825" t="s">
        <v>966</v>
      </c>
      <c r="C1825">
        <v>2.2155000000056999</v>
      </c>
      <c r="D1825">
        <v>2.6429000000061902</v>
      </c>
      <c r="E1825">
        <v>0.43859033368963901</v>
      </c>
      <c r="F1825" t="s">
        <v>1951</v>
      </c>
      <c r="L1825">
        <v>0.47686499999999998</v>
      </c>
      <c r="N1825">
        <v>0</v>
      </c>
      <c r="O1825">
        <v>0</v>
      </c>
      <c r="Q1825">
        <v>3</v>
      </c>
      <c r="R1825">
        <v>1.2931392192840501</v>
      </c>
      <c r="S1825">
        <v>1.6522098000000001</v>
      </c>
      <c r="T1825">
        <v>1.757344</v>
      </c>
      <c r="U1825">
        <v>0.44293260000000001</v>
      </c>
      <c r="AC1825">
        <v>0</v>
      </c>
      <c r="AD1825" t="s">
        <v>37</v>
      </c>
      <c r="AE1825">
        <v>2</v>
      </c>
      <c r="AF1825">
        <v>8.6224906192840507</v>
      </c>
      <c r="AH1825" s="7">
        <v>0.79224318658280923</v>
      </c>
    </row>
    <row r="1826" spans="1:34">
      <c r="A1826">
        <v>4186</v>
      </c>
      <c r="B1826" t="s">
        <v>651</v>
      </c>
      <c r="C1826">
        <v>306.37889999999601</v>
      </c>
      <c r="D1826">
        <v>306.850900000004</v>
      </c>
      <c r="E1826">
        <v>0.43465859047517003</v>
      </c>
      <c r="F1826" t="s">
        <v>1952</v>
      </c>
      <c r="G1826">
        <v>0</v>
      </c>
      <c r="H1826">
        <v>0</v>
      </c>
      <c r="I1826">
        <v>0</v>
      </c>
      <c r="J1826">
        <v>3</v>
      </c>
      <c r="K1826">
        <v>0.55185902118682895</v>
      </c>
      <c r="L1826">
        <v>3</v>
      </c>
      <c r="M1826">
        <v>1.8375989198684599</v>
      </c>
      <c r="N1826">
        <v>0</v>
      </c>
      <c r="O1826">
        <v>0</v>
      </c>
      <c r="P1826">
        <v>0</v>
      </c>
      <c r="T1826">
        <v>0.83314949274063099</v>
      </c>
      <c r="U1826">
        <v>0.418615323115135</v>
      </c>
      <c r="V1826">
        <v>0.82715076208114602</v>
      </c>
      <c r="W1826">
        <v>0.41533635354260301</v>
      </c>
      <c r="X1826">
        <v>0.141924768686295</v>
      </c>
      <c r="Y1826">
        <v>7.4320906916198998E-2</v>
      </c>
      <c r="Z1826">
        <v>0.83483761548996005</v>
      </c>
      <c r="AA1826">
        <v>0.41931984309625098</v>
      </c>
      <c r="AB1826">
        <v>0</v>
      </c>
      <c r="AD1826" t="s">
        <v>68</v>
      </c>
      <c r="AE1826">
        <v>2</v>
      </c>
      <c r="AF1826">
        <v>12.354113006723509</v>
      </c>
      <c r="AH1826" s="7">
        <v>0.79203354297693918</v>
      </c>
    </row>
    <row r="1827" spans="1:34">
      <c r="A1827">
        <v>2489</v>
      </c>
      <c r="B1827" t="s">
        <v>1696</v>
      </c>
      <c r="C1827">
        <v>3.05830000000423</v>
      </c>
      <c r="D1827">
        <v>3.6269999999931302</v>
      </c>
      <c r="E1827">
        <v>0.44511866917476201</v>
      </c>
      <c r="F1827" t="s">
        <v>1953</v>
      </c>
      <c r="G1827">
        <v>0.28569000959396401</v>
      </c>
      <c r="H1827">
        <v>0</v>
      </c>
      <c r="I1827">
        <v>0</v>
      </c>
      <c r="J1827">
        <v>3</v>
      </c>
      <c r="K1827">
        <v>0.212052002549171</v>
      </c>
      <c r="L1827">
        <v>0.69553804397582997</v>
      </c>
      <c r="M1827">
        <v>1.8375989198684599</v>
      </c>
      <c r="N1827">
        <v>0</v>
      </c>
      <c r="O1827">
        <v>3</v>
      </c>
      <c r="P1827">
        <v>0</v>
      </c>
      <c r="T1827">
        <v>0.563631892204285</v>
      </c>
      <c r="U1827">
        <v>0.28391102890909597</v>
      </c>
      <c r="V1827">
        <v>0.548425793647766</v>
      </c>
      <c r="W1827">
        <v>0.27599420782758199</v>
      </c>
      <c r="X1827">
        <v>0.57209861278533902</v>
      </c>
      <c r="Y1827">
        <v>0.28814313038816702</v>
      </c>
      <c r="Z1827">
        <v>0.52081573009491</v>
      </c>
      <c r="AA1827">
        <v>0.26226430383571397</v>
      </c>
      <c r="AB1827">
        <v>0</v>
      </c>
      <c r="AD1827" t="s">
        <v>68</v>
      </c>
      <c r="AE1827">
        <v>2</v>
      </c>
      <c r="AF1827">
        <v>12.346163675680286</v>
      </c>
      <c r="AH1827" s="7">
        <v>0.79182389937106923</v>
      </c>
    </row>
    <row r="1828" spans="1:34">
      <c r="A1828">
        <v>3384</v>
      </c>
      <c r="B1828" t="s">
        <v>668</v>
      </c>
      <c r="C1828">
        <v>14.387900000001499</v>
      </c>
      <c r="D1828">
        <v>14.8317999999999</v>
      </c>
      <c r="E1828">
        <v>0.43843024112117202</v>
      </c>
      <c r="F1828" t="s">
        <v>1954</v>
      </c>
      <c r="G1828">
        <v>0.28569000959396401</v>
      </c>
      <c r="H1828">
        <v>0.34742400050163302</v>
      </c>
      <c r="I1828">
        <v>0</v>
      </c>
      <c r="J1828">
        <v>3</v>
      </c>
      <c r="K1828">
        <v>0.212052002549171</v>
      </c>
      <c r="L1828">
        <v>0.69553804397582997</v>
      </c>
      <c r="M1828">
        <v>1.8375989198684599</v>
      </c>
      <c r="N1828">
        <v>0</v>
      </c>
      <c r="O1828">
        <v>0</v>
      </c>
      <c r="P1828">
        <v>0</v>
      </c>
      <c r="T1828">
        <v>1</v>
      </c>
      <c r="U1828">
        <v>0.5</v>
      </c>
      <c r="V1828">
        <v>1</v>
      </c>
      <c r="W1828">
        <v>0.5</v>
      </c>
      <c r="X1828">
        <v>0.96724236011505105</v>
      </c>
      <c r="Y1828">
        <v>0.49277493431035302</v>
      </c>
      <c r="Z1828">
        <v>1</v>
      </c>
      <c r="AA1828">
        <v>0.5</v>
      </c>
      <c r="AB1828">
        <v>0</v>
      </c>
      <c r="AD1828" t="s">
        <v>68</v>
      </c>
      <c r="AE1828">
        <v>2</v>
      </c>
      <c r="AF1828">
        <v>12.338320270914462</v>
      </c>
      <c r="AH1828" s="7">
        <v>0.79161425576519917</v>
      </c>
    </row>
    <row r="1829" spans="1:34">
      <c r="A1829">
        <v>1826</v>
      </c>
      <c r="B1829" t="s">
        <v>651</v>
      </c>
      <c r="C1829">
        <v>271.71820000000201</v>
      </c>
      <c r="D1829">
        <v>272.15230000000099</v>
      </c>
      <c r="E1829">
        <v>0.43465859047524003</v>
      </c>
      <c r="F1829" t="s">
        <v>1955</v>
      </c>
      <c r="G1829">
        <v>0.29077500104904203</v>
      </c>
      <c r="H1829">
        <v>0</v>
      </c>
      <c r="I1829">
        <v>0</v>
      </c>
      <c r="J1829">
        <v>2.7308580875396702</v>
      </c>
      <c r="K1829">
        <v>0.55185902118682895</v>
      </c>
      <c r="L1829">
        <v>0.72279602289199796</v>
      </c>
      <c r="M1829">
        <v>0.471368998289108</v>
      </c>
      <c r="N1829">
        <v>0</v>
      </c>
      <c r="O1829">
        <v>0</v>
      </c>
      <c r="P1829">
        <v>0</v>
      </c>
      <c r="T1829">
        <v>1.4277808666229199</v>
      </c>
      <c r="U1829">
        <v>0.71669643540068995</v>
      </c>
      <c r="V1829">
        <v>0.88507992029190097</v>
      </c>
      <c r="W1829">
        <v>0.44272370194822402</v>
      </c>
      <c r="X1829">
        <v>1.8281437158584499</v>
      </c>
      <c r="Y1829">
        <v>0.91645337776623303</v>
      </c>
      <c r="Z1829">
        <v>0.90152645111083995</v>
      </c>
      <c r="AA1829">
        <v>0.45096174537668499</v>
      </c>
      <c r="AB1829">
        <v>0</v>
      </c>
      <c r="AD1829" t="s">
        <v>68</v>
      </c>
      <c r="AE1829">
        <v>2</v>
      </c>
      <c r="AF1829">
        <v>12.337023345332589</v>
      </c>
      <c r="AH1829" s="7">
        <v>0.79140461215932911</v>
      </c>
    </row>
    <row r="1830" spans="1:34">
      <c r="A1830">
        <v>1956</v>
      </c>
      <c r="B1830" t="s">
        <v>900</v>
      </c>
      <c r="C1830">
        <v>31.634999999994701</v>
      </c>
      <c r="D1830">
        <v>31.973299999997799</v>
      </c>
      <c r="E1830">
        <v>0.43668137950382702</v>
      </c>
      <c r="F1830" t="s">
        <v>1956</v>
      </c>
      <c r="G1830">
        <v>0.28569000959396401</v>
      </c>
      <c r="H1830">
        <v>0.34742400050163302</v>
      </c>
      <c r="I1830">
        <v>0</v>
      </c>
      <c r="J1830">
        <v>3</v>
      </c>
      <c r="K1830">
        <v>0.212052002549171</v>
      </c>
      <c r="L1830">
        <v>0.69553804397582997</v>
      </c>
      <c r="M1830">
        <v>1.8375989198684599</v>
      </c>
      <c r="N1830">
        <v>0</v>
      </c>
      <c r="O1830">
        <v>0</v>
      </c>
      <c r="P1830">
        <v>0</v>
      </c>
      <c r="T1830">
        <v>0.92913073301315297</v>
      </c>
      <c r="U1830">
        <v>0.46859178337941099</v>
      </c>
      <c r="V1830">
        <v>1</v>
      </c>
      <c r="W1830">
        <v>0.5</v>
      </c>
      <c r="X1830">
        <v>1.0378668308257999</v>
      </c>
      <c r="Y1830">
        <v>0.52293253361902303</v>
      </c>
      <c r="Z1830">
        <v>1</v>
      </c>
      <c r="AA1830">
        <v>0.5</v>
      </c>
      <c r="AB1830">
        <v>0</v>
      </c>
      <c r="AD1830" t="s">
        <v>68</v>
      </c>
      <c r="AE1830">
        <v>2</v>
      </c>
      <c r="AF1830">
        <v>12.336824857326446</v>
      </c>
      <c r="AH1830" s="7">
        <v>0.79119496855345917</v>
      </c>
    </row>
    <row r="1831" spans="1:34">
      <c r="A1831">
        <v>4026</v>
      </c>
      <c r="B1831" t="s">
        <v>651</v>
      </c>
      <c r="C1831">
        <v>274.92969999999298</v>
      </c>
      <c r="D1831">
        <v>275.260099999999</v>
      </c>
      <c r="E1831">
        <v>0.43465859047502903</v>
      </c>
      <c r="F1831" t="s">
        <v>1957</v>
      </c>
      <c r="G1831">
        <v>0.29077500104904203</v>
      </c>
      <c r="H1831">
        <v>0</v>
      </c>
      <c r="I1831">
        <v>0</v>
      </c>
      <c r="J1831">
        <v>3</v>
      </c>
      <c r="K1831">
        <v>0.55185902118682895</v>
      </c>
      <c r="L1831">
        <v>0.72279602289199796</v>
      </c>
      <c r="M1831">
        <v>0.471368998289108</v>
      </c>
      <c r="N1831">
        <v>0</v>
      </c>
      <c r="O1831">
        <v>0</v>
      </c>
      <c r="P1831">
        <v>0</v>
      </c>
      <c r="T1831">
        <v>1.07161593437194</v>
      </c>
      <c r="U1831">
        <v>0.536240895826951</v>
      </c>
      <c r="V1831">
        <v>1</v>
      </c>
      <c r="W1831">
        <v>0.5</v>
      </c>
      <c r="X1831">
        <v>1.7931095361709499</v>
      </c>
      <c r="Y1831">
        <v>0.898615384790585</v>
      </c>
      <c r="Z1831">
        <v>1</v>
      </c>
      <c r="AA1831">
        <v>0.5</v>
      </c>
      <c r="AB1831">
        <v>0</v>
      </c>
      <c r="AD1831" t="s">
        <v>68</v>
      </c>
      <c r="AE1831">
        <v>2</v>
      </c>
      <c r="AF1831">
        <v>12.336380794577401</v>
      </c>
      <c r="AH1831" s="7">
        <v>0.79098532494758911</v>
      </c>
    </row>
    <row r="1832" spans="1:34">
      <c r="A1832">
        <v>12235</v>
      </c>
      <c r="B1832" t="s">
        <v>672</v>
      </c>
      <c r="C1832">
        <v>105.37669999999299</v>
      </c>
      <c r="D1832">
        <v>105.83000000000099</v>
      </c>
      <c r="E1832">
        <v>0.43336399004251003</v>
      </c>
      <c r="F1832" t="s">
        <v>1958</v>
      </c>
      <c r="L1832">
        <v>2.91742199999999</v>
      </c>
      <c r="N1832">
        <v>0</v>
      </c>
      <c r="O1832">
        <v>0</v>
      </c>
      <c r="Q1832">
        <v>3</v>
      </c>
      <c r="R1832">
        <v>1.1639381647109901</v>
      </c>
      <c r="S1832">
        <v>1.3044713999999999</v>
      </c>
      <c r="T1832">
        <v>0.18042159999999999</v>
      </c>
      <c r="U1832">
        <v>4.5739200000000001E-2</v>
      </c>
      <c r="AC1832">
        <v>0</v>
      </c>
      <c r="AD1832" t="s">
        <v>37</v>
      </c>
      <c r="AE1832">
        <v>2</v>
      </c>
      <c r="AF1832">
        <v>8.6119923647109804</v>
      </c>
      <c r="AH1832" s="7">
        <v>0.79077568134171905</v>
      </c>
    </row>
    <row r="1833" spans="1:34">
      <c r="A1833">
        <v>489</v>
      </c>
      <c r="B1833" t="s">
        <v>1959</v>
      </c>
      <c r="C1833">
        <v>3.4366000000009</v>
      </c>
      <c r="D1833">
        <v>3.89310000000114</v>
      </c>
      <c r="E1833">
        <v>0.43535992302546</v>
      </c>
      <c r="F1833" t="s">
        <v>1960</v>
      </c>
      <c r="G1833">
        <v>0</v>
      </c>
      <c r="H1833">
        <v>0</v>
      </c>
      <c r="I1833">
        <v>0</v>
      </c>
      <c r="J1833">
        <v>3</v>
      </c>
      <c r="K1833">
        <v>3</v>
      </c>
      <c r="L1833">
        <v>0.69553804397582997</v>
      </c>
      <c r="M1833">
        <v>1.8375989198684599</v>
      </c>
      <c r="N1833">
        <v>0</v>
      </c>
      <c r="O1833">
        <v>0</v>
      </c>
      <c r="P1833">
        <v>0</v>
      </c>
      <c r="T1833">
        <v>0.603568255901337</v>
      </c>
      <c r="U1833">
        <v>0.30274056266684402</v>
      </c>
      <c r="V1833">
        <v>0.67404693365097001</v>
      </c>
      <c r="W1833">
        <v>0.33790039256608501</v>
      </c>
      <c r="X1833">
        <v>0.60896784067153897</v>
      </c>
      <c r="Y1833">
        <v>0.30543605572708898</v>
      </c>
      <c r="Z1833">
        <v>0.63616037368774403</v>
      </c>
      <c r="AA1833">
        <v>0.318996826464299</v>
      </c>
      <c r="AB1833">
        <v>0</v>
      </c>
      <c r="AD1833" t="s">
        <v>68</v>
      </c>
      <c r="AE1833">
        <v>2</v>
      </c>
      <c r="AF1833">
        <v>12.320954205180197</v>
      </c>
      <c r="AH1833" s="7">
        <v>0.7905660377358491</v>
      </c>
    </row>
    <row r="1834" spans="1:34">
      <c r="A1834">
        <v>7568</v>
      </c>
      <c r="B1834" t="s">
        <v>842</v>
      </c>
      <c r="C1834">
        <v>133.236099999994</v>
      </c>
      <c r="D1834">
        <v>133.73669999999399</v>
      </c>
      <c r="E1834">
        <v>0.44091182721247002</v>
      </c>
      <c r="F1834" t="s">
        <v>1961</v>
      </c>
      <c r="L1834">
        <v>2.9174220000000002</v>
      </c>
      <c r="N1834">
        <v>0</v>
      </c>
      <c r="O1834">
        <v>0</v>
      </c>
      <c r="Q1834">
        <v>3</v>
      </c>
      <c r="R1834">
        <v>0.931693434715271</v>
      </c>
      <c r="S1834">
        <v>1.2638324999999999</v>
      </c>
      <c r="T1834">
        <v>0.39523599999999998</v>
      </c>
      <c r="U1834">
        <v>0.10194125</v>
      </c>
      <c r="AC1834">
        <v>0</v>
      </c>
      <c r="AD1834" t="s">
        <v>37</v>
      </c>
      <c r="AE1834">
        <v>2</v>
      </c>
      <c r="AF1834">
        <v>0</v>
      </c>
      <c r="AH1834" s="7">
        <v>0.79035639412997905</v>
      </c>
    </row>
    <row r="1835" spans="1:34">
      <c r="A1835">
        <v>2022</v>
      </c>
      <c r="B1835" t="s">
        <v>1061</v>
      </c>
      <c r="C1835">
        <v>11.407200000001399</v>
      </c>
      <c r="D1835">
        <v>11.8487000000022</v>
      </c>
      <c r="E1835">
        <v>0.43715489727787299</v>
      </c>
      <c r="F1835" t="s">
        <v>1962</v>
      </c>
      <c r="G1835">
        <v>0.28569000959396401</v>
      </c>
      <c r="H1835">
        <v>0.69467699527740501</v>
      </c>
      <c r="I1835">
        <v>0</v>
      </c>
      <c r="J1835">
        <v>3</v>
      </c>
      <c r="K1835">
        <v>0.212052002549171</v>
      </c>
      <c r="L1835">
        <v>0.69553804397582997</v>
      </c>
      <c r="M1835">
        <v>1.8375989198684599</v>
      </c>
      <c r="N1835">
        <v>0</v>
      </c>
      <c r="O1835">
        <v>0</v>
      </c>
      <c r="P1835">
        <v>0</v>
      </c>
      <c r="T1835">
        <v>0.85799324512481701</v>
      </c>
      <c r="U1835">
        <v>0.42983212285059302</v>
      </c>
      <c r="V1835">
        <v>0.98426580429077104</v>
      </c>
      <c r="W1835">
        <v>0.49287002735502899</v>
      </c>
      <c r="X1835">
        <v>0.86134105920791604</v>
      </c>
      <c r="Y1835">
        <v>0.43149888375265499</v>
      </c>
      <c r="Z1835">
        <v>1.01955342292785</v>
      </c>
      <c r="AA1835">
        <v>0.51189249396325698</v>
      </c>
      <c r="AB1835">
        <v>0</v>
      </c>
      <c r="AD1835" t="s">
        <v>68</v>
      </c>
      <c r="AE1835">
        <v>2</v>
      </c>
      <c r="AF1835">
        <v>12.314803030737719</v>
      </c>
      <c r="AH1835" s="7">
        <v>0.79014675052410899</v>
      </c>
    </row>
    <row r="1836" spans="1:34">
      <c r="A1836">
        <v>1180</v>
      </c>
      <c r="B1836" t="s">
        <v>651</v>
      </c>
      <c r="C1836">
        <v>263.05340000000399</v>
      </c>
      <c r="D1836">
        <v>263.44079999999599</v>
      </c>
      <c r="E1836">
        <v>0.43465859047522598</v>
      </c>
      <c r="F1836" t="s">
        <v>1963</v>
      </c>
      <c r="G1836">
        <v>0.29077500104904203</v>
      </c>
      <c r="H1836">
        <v>0.570762038230896</v>
      </c>
      <c r="I1836">
        <v>0</v>
      </c>
      <c r="J1836">
        <v>2.7308580875396702</v>
      </c>
      <c r="K1836">
        <v>0.97524297237396196</v>
      </c>
      <c r="L1836">
        <v>0.72279602289199796</v>
      </c>
      <c r="M1836">
        <v>2.4378600120544398</v>
      </c>
      <c r="N1836">
        <v>0</v>
      </c>
      <c r="O1836">
        <v>3</v>
      </c>
      <c r="P1836">
        <v>0</v>
      </c>
      <c r="T1836">
        <v>0.30802509188652</v>
      </c>
      <c r="U1836">
        <v>0.154385942413195</v>
      </c>
      <c r="V1836">
        <v>0.188824757933617</v>
      </c>
      <c r="W1836">
        <v>9.4624297515981004E-2</v>
      </c>
      <c r="X1836">
        <v>0.31570062041282698</v>
      </c>
      <c r="Y1836">
        <v>0.15822766224771001</v>
      </c>
      <c r="Z1836">
        <v>0.24277611076831801</v>
      </c>
      <c r="AA1836">
        <v>0.121672668056739</v>
      </c>
      <c r="AB1836">
        <v>0</v>
      </c>
      <c r="AD1836" t="s">
        <v>68</v>
      </c>
      <c r="AE1836">
        <v>2</v>
      </c>
      <c r="AF1836">
        <v>12.312531285374915</v>
      </c>
      <c r="AH1836" s="7">
        <v>0.78993710691823904</v>
      </c>
    </row>
    <row r="1837" spans="1:34">
      <c r="A1837">
        <v>6411</v>
      </c>
      <c r="B1837" t="s">
        <v>59</v>
      </c>
      <c r="C1837">
        <v>311.14870000000502</v>
      </c>
      <c r="D1837">
        <v>311.57110000000102</v>
      </c>
      <c r="E1837">
        <v>0.435708644187356</v>
      </c>
      <c r="F1837" t="s">
        <v>1964</v>
      </c>
      <c r="L1837">
        <v>2.9174220000000002</v>
      </c>
      <c r="N1837">
        <v>0</v>
      </c>
      <c r="O1837">
        <v>0</v>
      </c>
      <c r="Q1837">
        <v>3</v>
      </c>
      <c r="R1837">
        <v>0.99627077579498302</v>
      </c>
      <c r="S1837">
        <v>1.03451925</v>
      </c>
      <c r="T1837">
        <v>0.51893900000000004</v>
      </c>
      <c r="U1837">
        <v>0.13651849999999999</v>
      </c>
      <c r="AC1837">
        <v>0</v>
      </c>
      <c r="AD1837" t="s">
        <v>37</v>
      </c>
      <c r="AE1837">
        <v>2</v>
      </c>
      <c r="AF1837">
        <v>0</v>
      </c>
      <c r="AH1837" s="7">
        <v>0.78972746331236898</v>
      </c>
    </row>
    <row r="1838" spans="1:34">
      <c r="A1838">
        <v>2163</v>
      </c>
      <c r="B1838" t="s">
        <v>631</v>
      </c>
      <c r="C1838">
        <v>7.4089999999996499</v>
      </c>
      <c r="D1838">
        <v>7.8466999999945903</v>
      </c>
      <c r="E1838">
        <v>0.43620152561276698</v>
      </c>
      <c r="F1838" t="s">
        <v>1965</v>
      </c>
      <c r="G1838">
        <v>0.58159798383712802</v>
      </c>
      <c r="H1838">
        <v>0</v>
      </c>
      <c r="I1838">
        <v>0</v>
      </c>
      <c r="J1838">
        <v>2.7308580875396702</v>
      </c>
      <c r="K1838">
        <v>0.55185902118682895</v>
      </c>
      <c r="L1838">
        <v>0.72279602289199796</v>
      </c>
      <c r="M1838">
        <v>2.4378600120544398</v>
      </c>
      <c r="N1838">
        <v>0</v>
      </c>
      <c r="O1838">
        <v>0</v>
      </c>
      <c r="P1838">
        <v>0.3484409</v>
      </c>
      <c r="T1838">
        <v>1.0550911426544101</v>
      </c>
      <c r="U1838">
        <v>0.53296936579842902</v>
      </c>
      <c r="V1838">
        <v>0.56814086437225297</v>
      </c>
      <c r="W1838">
        <v>0.28470921247929898</v>
      </c>
      <c r="X1838">
        <v>1.0638078451156601</v>
      </c>
      <c r="Y1838">
        <v>0.53727021594538404</v>
      </c>
      <c r="Z1838">
        <v>0.59268283843994096</v>
      </c>
      <c r="AA1838">
        <v>0.29704656897632797</v>
      </c>
      <c r="AB1838">
        <v>0</v>
      </c>
      <c r="AD1838" t="s">
        <v>68</v>
      </c>
      <c r="AE1838">
        <v>2</v>
      </c>
      <c r="AF1838">
        <v>12.305130081291768</v>
      </c>
      <c r="AH1838" s="7">
        <v>0.78951781970649892</v>
      </c>
    </row>
    <row r="1839" spans="1:34">
      <c r="A1839">
        <v>7804</v>
      </c>
      <c r="B1839" t="s">
        <v>111</v>
      </c>
      <c r="C1839">
        <v>25.650599999993499</v>
      </c>
      <c r="D1839">
        <v>26.122499999997601</v>
      </c>
      <c r="E1839">
        <v>0.43694607540949398</v>
      </c>
      <c r="F1839" t="s">
        <v>1966</v>
      </c>
      <c r="L1839">
        <v>2.9174220000000002</v>
      </c>
      <c r="N1839">
        <v>0</v>
      </c>
      <c r="O1839">
        <v>0</v>
      </c>
      <c r="Q1839">
        <v>3</v>
      </c>
      <c r="R1839">
        <v>1.3215862512588501</v>
      </c>
      <c r="S1839">
        <v>0.70108725000000005</v>
      </c>
      <c r="T1839">
        <v>0.52090899999999996</v>
      </c>
      <c r="U1839">
        <v>0.14059425</v>
      </c>
      <c r="AC1839">
        <v>0</v>
      </c>
      <c r="AD1839" t="s">
        <v>37</v>
      </c>
      <c r="AE1839">
        <v>2</v>
      </c>
      <c r="AF1839">
        <v>8.6015987512588499</v>
      </c>
      <c r="AH1839" s="7">
        <v>0.78930817610062898</v>
      </c>
    </row>
    <row r="1840" spans="1:34">
      <c r="A1840">
        <v>1387</v>
      </c>
      <c r="B1840" t="s">
        <v>651</v>
      </c>
      <c r="C1840">
        <v>250.76840000000001</v>
      </c>
      <c r="D1840">
        <v>251.19659999999499</v>
      </c>
      <c r="E1840">
        <v>0.43465859047536498</v>
      </c>
      <c r="F1840" t="s">
        <v>1967</v>
      </c>
      <c r="G1840">
        <v>0.29077500104904203</v>
      </c>
      <c r="H1840">
        <v>0</v>
      </c>
      <c r="I1840">
        <v>0</v>
      </c>
      <c r="J1840">
        <v>2.7308580875396702</v>
      </c>
      <c r="K1840">
        <v>0.97524297237396196</v>
      </c>
      <c r="L1840">
        <v>0.72279602289199796</v>
      </c>
      <c r="M1840">
        <v>2.4378600120544398</v>
      </c>
      <c r="N1840">
        <v>0</v>
      </c>
      <c r="O1840">
        <v>0</v>
      </c>
      <c r="P1840">
        <v>0</v>
      </c>
      <c r="T1840">
        <v>0.78521370887756303</v>
      </c>
      <c r="U1840">
        <v>0.39347283598698002</v>
      </c>
      <c r="V1840">
        <v>1</v>
      </c>
      <c r="W1840">
        <v>0.5</v>
      </c>
      <c r="X1840">
        <v>0.63829553127288796</v>
      </c>
      <c r="Y1840">
        <v>0.32032087154446598</v>
      </c>
      <c r="Z1840">
        <v>1</v>
      </c>
      <c r="AA1840">
        <v>0.5</v>
      </c>
      <c r="AB1840">
        <v>0</v>
      </c>
      <c r="AD1840" t="s">
        <v>68</v>
      </c>
      <c r="AE1840">
        <v>2</v>
      </c>
      <c r="AF1840">
        <v>12.294835043591011</v>
      </c>
      <c r="AH1840" s="7">
        <v>0.78909853249475892</v>
      </c>
    </row>
    <row r="1841" spans="1:35">
      <c r="A1841">
        <v>1973</v>
      </c>
      <c r="B1841" t="s">
        <v>651</v>
      </c>
      <c r="C1841">
        <v>241.664300000004</v>
      </c>
      <c r="D1841">
        <v>242.119999999995</v>
      </c>
      <c r="E1841">
        <v>0.43465859047514799</v>
      </c>
      <c r="F1841" t="s">
        <v>1968</v>
      </c>
      <c r="G1841">
        <v>0.29077500104904203</v>
      </c>
      <c r="H1841">
        <v>0</v>
      </c>
      <c r="I1841">
        <v>0</v>
      </c>
      <c r="J1841">
        <v>2.7308580875396702</v>
      </c>
      <c r="K1841">
        <v>0.97524297237396196</v>
      </c>
      <c r="L1841">
        <v>0.72279602289199796</v>
      </c>
      <c r="M1841">
        <v>2.4378600120544398</v>
      </c>
      <c r="N1841">
        <v>0</v>
      </c>
      <c r="O1841">
        <v>0</v>
      </c>
      <c r="P1841">
        <v>0</v>
      </c>
      <c r="T1841">
        <v>0.69914585351944003</v>
      </c>
      <c r="U1841">
        <v>0.35068267549700999</v>
      </c>
      <c r="V1841">
        <v>1</v>
      </c>
      <c r="W1841">
        <v>0.5</v>
      </c>
      <c r="X1841">
        <v>0.721224725246429</v>
      </c>
      <c r="Y1841">
        <v>0.36197488199161598</v>
      </c>
      <c r="Z1841">
        <v>1</v>
      </c>
      <c r="AA1841">
        <v>0.5</v>
      </c>
      <c r="AB1841">
        <v>0</v>
      </c>
      <c r="AD1841" t="s">
        <v>68</v>
      </c>
      <c r="AE1841">
        <v>2</v>
      </c>
      <c r="AF1841">
        <v>12.290560232163607</v>
      </c>
      <c r="AH1841" s="7">
        <v>0.78888888888888886</v>
      </c>
    </row>
    <row r="1842" spans="1:35">
      <c r="A1842">
        <v>8890</v>
      </c>
      <c r="B1842" t="s">
        <v>654</v>
      </c>
      <c r="C1842">
        <v>376.97149999999903</v>
      </c>
      <c r="D1842">
        <v>377.42119999999699</v>
      </c>
      <c r="E1842">
        <v>0.43550409736623102</v>
      </c>
      <c r="F1842" t="s">
        <v>1969</v>
      </c>
      <c r="L1842">
        <v>0.36842399999999997</v>
      </c>
      <c r="N1842">
        <v>0</v>
      </c>
      <c r="O1842">
        <v>0</v>
      </c>
      <c r="Q1842">
        <v>3</v>
      </c>
      <c r="R1842">
        <v>1.38059854507446</v>
      </c>
      <c r="S1842">
        <v>1.5579670000000001</v>
      </c>
      <c r="T1842">
        <v>1.8282639999999999</v>
      </c>
      <c r="U1842">
        <v>0.45845733333333299</v>
      </c>
      <c r="AC1842">
        <v>0</v>
      </c>
      <c r="AD1842" t="s">
        <v>37</v>
      </c>
      <c r="AE1842">
        <v>2</v>
      </c>
      <c r="AF1842">
        <v>8.5937108784077942</v>
      </c>
      <c r="AH1842" s="7">
        <v>0.78867924528301891</v>
      </c>
    </row>
    <row r="1843" spans="1:35">
      <c r="A1843">
        <v>4590</v>
      </c>
      <c r="B1843" t="s">
        <v>1061</v>
      </c>
      <c r="C1843">
        <v>24.610400000005001</v>
      </c>
      <c r="D1843">
        <v>24.972800000003101</v>
      </c>
      <c r="E1843">
        <v>0.43715489727768198</v>
      </c>
      <c r="F1843" t="s">
        <v>1970</v>
      </c>
      <c r="G1843">
        <v>0.28569000959396401</v>
      </c>
      <c r="H1843">
        <v>0.34742400050163302</v>
      </c>
      <c r="I1843">
        <v>0</v>
      </c>
      <c r="J1843">
        <v>3</v>
      </c>
      <c r="K1843">
        <v>0.212052002549171</v>
      </c>
      <c r="L1843">
        <v>0.69553804397582997</v>
      </c>
      <c r="M1843">
        <v>1.8375989198684599</v>
      </c>
      <c r="N1843">
        <v>0</v>
      </c>
      <c r="O1843">
        <v>0</v>
      </c>
      <c r="P1843">
        <v>0</v>
      </c>
      <c r="T1843">
        <v>0.98283725976944003</v>
      </c>
      <c r="U1843">
        <v>0.49197308159053599</v>
      </c>
      <c r="V1843">
        <v>0.98630529642105103</v>
      </c>
      <c r="W1843">
        <v>0.49319622999707902</v>
      </c>
      <c r="X1843">
        <v>0.97849309444427501</v>
      </c>
      <c r="Y1843">
        <v>0.49079407286327398</v>
      </c>
      <c r="Z1843">
        <v>0.98306620121002197</v>
      </c>
      <c r="AA1843">
        <v>0.49158002599251699</v>
      </c>
      <c r="AB1843">
        <v>0</v>
      </c>
      <c r="AD1843" t="s">
        <v>68</v>
      </c>
      <c r="AE1843">
        <v>2</v>
      </c>
      <c r="AF1843">
        <v>12.276548238777252</v>
      </c>
      <c r="AH1843" s="7">
        <v>0.78846960167714886</v>
      </c>
    </row>
    <row r="1844" spans="1:35">
      <c r="A1844">
        <v>7403</v>
      </c>
      <c r="B1844" t="s">
        <v>35</v>
      </c>
      <c r="C1844">
        <v>28.850399999995702</v>
      </c>
      <c r="D1844">
        <v>29.290699999997699</v>
      </c>
      <c r="E1844">
        <v>0.43589569149301799</v>
      </c>
      <c r="F1844" t="s">
        <v>1971</v>
      </c>
      <c r="L1844">
        <v>2.5404840000000002</v>
      </c>
      <c r="N1844">
        <v>0</v>
      </c>
      <c r="O1844">
        <v>0</v>
      </c>
      <c r="Q1844">
        <v>3</v>
      </c>
      <c r="R1844">
        <v>0.93997025489807096</v>
      </c>
      <c r="S1844">
        <v>1.0004903999999999</v>
      </c>
      <c r="T1844">
        <v>0.67085439999999996</v>
      </c>
      <c r="U1844">
        <v>0.1841634</v>
      </c>
      <c r="AC1844">
        <v>0</v>
      </c>
      <c r="AD1844" t="s">
        <v>37</v>
      </c>
      <c r="AE1844">
        <v>4</v>
      </c>
      <c r="AF1844">
        <v>8.3359624548980715</v>
      </c>
      <c r="AI1844" s="2">
        <v>0.8092307692307692</v>
      </c>
    </row>
    <row r="1845" spans="1:35">
      <c r="A1845">
        <v>8298</v>
      </c>
      <c r="B1845" t="s">
        <v>51</v>
      </c>
      <c r="C1845">
        <v>340.161999999996</v>
      </c>
      <c r="D1845">
        <v>340.53740000000101</v>
      </c>
      <c r="E1845">
        <v>0.43507017036359802</v>
      </c>
      <c r="F1845" t="s">
        <v>1972</v>
      </c>
      <c r="L1845">
        <v>0.132852</v>
      </c>
      <c r="N1845">
        <v>0</v>
      </c>
      <c r="O1845">
        <v>0</v>
      </c>
      <c r="Q1845">
        <v>3</v>
      </c>
      <c r="R1845">
        <v>1.3152539730071999</v>
      </c>
      <c r="S1845">
        <v>1.5886098</v>
      </c>
      <c r="T1845">
        <v>1.8320744</v>
      </c>
      <c r="U1845">
        <v>0.46638239999999997</v>
      </c>
      <c r="AC1845">
        <v>0</v>
      </c>
      <c r="AD1845" t="s">
        <v>37</v>
      </c>
      <c r="AE1845">
        <v>4</v>
      </c>
      <c r="AF1845">
        <v>8.3351725730072008</v>
      </c>
      <c r="AI1845" s="2">
        <v>0.80905982905982909</v>
      </c>
    </row>
    <row r="1846" spans="1:35">
      <c r="A1846">
        <v>8756</v>
      </c>
      <c r="B1846" t="s">
        <v>51</v>
      </c>
      <c r="C1846">
        <v>355.625799999994</v>
      </c>
      <c r="D1846">
        <v>356.07820000000299</v>
      </c>
      <c r="E1846">
        <v>0.43507017036358597</v>
      </c>
      <c r="F1846" t="s">
        <v>1973</v>
      </c>
      <c r="L1846">
        <v>0.132852</v>
      </c>
      <c r="N1846">
        <v>0</v>
      </c>
      <c r="O1846">
        <v>0</v>
      </c>
      <c r="Q1846">
        <v>3</v>
      </c>
      <c r="R1846">
        <v>1.5268020629882799</v>
      </c>
      <c r="S1846">
        <v>1.7628109999999999</v>
      </c>
      <c r="T1846">
        <v>1.5208906666666699</v>
      </c>
      <c r="U1846">
        <v>0.39114866666666698</v>
      </c>
      <c r="AC1846">
        <v>0</v>
      </c>
      <c r="AD1846" t="s">
        <v>37</v>
      </c>
      <c r="AE1846">
        <v>4</v>
      </c>
      <c r="AF1846">
        <v>8.3345043963216163</v>
      </c>
      <c r="AI1846" s="2">
        <v>0.80888888888888888</v>
      </c>
    </row>
    <row r="1847" spans="1:35">
      <c r="A1847">
        <v>5182</v>
      </c>
      <c r="B1847" t="s">
        <v>51</v>
      </c>
      <c r="C1847">
        <v>356.91710000000597</v>
      </c>
      <c r="D1847">
        <v>357.361099999994</v>
      </c>
      <c r="E1847">
        <v>0.43507017036363599</v>
      </c>
      <c r="F1847" t="s">
        <v>1974</v>
      </c>
      <c r="L1847">
        <v>0.132852</v>
      </c>
      <c r="N1847">
        <v>0</v>
      </c>
      <c r="O1847">
        <v>0</v>
      </c>
      <c r="Q1847">
        <v>3</v>
      </c>
      <c r="R1847">
        <v>1.52477931976318</v>
      </c>
      <c r="S1847">
        <v>1.7432812499999999</v>
      </c>
      <c r="T1847">
        <v>1.5367090000000001</v>
      </c>
      <c r="U1847">
        <v>0.39563025000000002</v>
      </c>
      <c r="AC1847">
        <v>0</v>
      </c>
      <c r="AD1847" t="s">
        <v>37</v>
      </c>
      <c r="AE1847">
        <v>4</v>
      </c>
      <c r="AF1847">
        <v>8.3332518197631806</v>
      </c>
      <c r="AI1847" s="2">
        <v>0.80871794871794866</v>
      </c>
    </row>
    <row r="1848" spans="1:35">
      <c r="A1848">
        <v>8566</v>
      </c>
      <c r="B1848" t="s">
        <v>288</v>
      </c>
      <c r="C1848">
        <v>32.8319999999948</v>
      </c>
      <c r="D1848">
        <v>33.217000000004099</v>
      </c>
      <c r="E1848">
        <v>0.43543651210972101</v>
      </c>
      <c r="F1848" t="s">
        <v>1975</v>
      </c>
      <c r="L1848">
        <v>2.5404840000000002</v>
      </c>
      <c r="N1848">
        <v>0</v>
      </c>
      <c r="O1848">
        <v>0</v>
      </c>
      <c r="Q1848">
        <v>3</v>
      </c>
      <c r="R1848">
        <v>1.10499095916748</v>
      </c>
      <c r="S1848">
        <v>1.068953</v>
      </c>
      <c r="T1848">
        <v>0.48694933333333301</v>
      </c>
      <c r="U1848">
        <v>0.129479333333333</v>
      </c>
      <c r="AC1848">
        <v>0</v>
      </c>
      <c r="AD1848" t="s">
        <v>37</v>
      </c>
      <c r="AE1848">
        <v>4</v>
      </c>
      <c r="AF1848">
        <v>8.3308566258341461</v>
      </c>
      <c r="AI1848" s="2">
        <v>0.80854700854700856</v>
      </c>
    </row>
    <row r="1849" spans="1:35">
      <c r="A1849">
        <v>11028</v>
      </c>
      <c r="B1849" t="s">
        <v>511</v>
      </c>
      <c r="C1849">
        <v>206.746299999998</v>
      </c>
      <c r="D1849">
        <v>207.19070000000599</v>
      </c>
      <c r="E1849">
        <v>0.43492305146524801</v>
      </c>
      <c r="F1849" t="s">
        <v>1976</v>
      </c>
      <c r="L1849">
        <v>0.55842599999999998</v>
      </c>
      <c r="N1849">
        <v>0</v>
      </c>
      <c r="O1849">
        <v>0</v>
      </c>
      <c r="Q1849">
        <v>3</v>
      </c>
      <c r="R1849">
        <v>1.4736509323120099</v>
      </c>
      <c r="S1849">
        <v>1.67847675</v>
      </c>
      <c r="T1849">
        <v>1.293342</v>
      </c>
      <c r="U1849">
        <v>0.32692474999999999</v>
      </c>
      <c r="AC1849">
        <v>0</v>
      </c>
      <c r="AD1849" t="s">
        <v>37</v>
      </c>
      <c r="AE1849">
        <v>4</v>
      </c>
      <c r="AF1849">
        <v>8.3308204323120094</v>
      </c>
      <c r="AI1849" s="2">
        <v>0.80837606837606835</v>
      </c>
    </row>
    <row r="1850" spans="1:35">
      <c r="A1850">
        <v>5786</v>
      </c>
      <c r="B1850" t="s">
        <v>417</v>
      </c>
      <c r="C1850">
        <v>181.28280000000001</v>
      </c>
      <c r="D1850">
        <v>181.70940000000701</v>
      </c>
      <c r="E1850">
        <v>0.43878237538482701</v>
      </c>
      <c r="F1850" t="s">
        <v>1977</v>
      </c>
      <c r="L1850">
        <v>1.2136260000000001</v>
      </c>
      <c r="N1850">
        <v>0</v>
      </c>
      <c r="O1850">
        <v>0</v>
      </c>
      <c r="Q1850">
        <v>3</v>
      </c>
      <c r="R1850">
        <v>1.52672314643859</v>
      </c>
      <c r="S1850">
        <v>1.4273834999999999</v>
      </c>
      <c r="T1850">
        <v>0.92139000000000004</v>
      </c>
      <c r="U1850">
        <v>0.24029424999999999</v>
      </c>
      <c r="AC1850">
        <v>0</v>
      </c>
      <c r="AD1850" t="s">
        <v>37</v>
      </c>
      <c r="AE1850">
        <v>4</v>
      </c>
      <c r="AF1850">
        <v>8.3294168964385893</v>
      </c>
      <c r="AI1850" s="2">
        <v>0.80820512820512824</v>
      </c>
    </row>
    <row r="1851" spans="1:35">
      <c r="A1851">
        <v>3379</v>
      </c>
      <c r="B1851" t="s">
        <v>166</v>
      </c>
      <c r="C1851">
        <v>9.6171999999933107</v>
      </c>
      <c r="D1851">
        <v>10.051800000001</v>
      </c>
      <c r="E1851">
        <v>0.43521165441061399</v>
      </c>
      <c r="F1851" t="s">
        <v>1978</v>
      </c>
      <c r="G1851">
        <v>0.396906018257141</v>
      </c>
      <c r="H1851">
        <v>0.93480598926544201</v>
      </c>
      <c r="I1851">
        <v>0</v>
      </c>
      <c r="J1851">
        <v>0.70597195625305198</v>
      </c>
      <c r="K1851">
        <v>0.19597500562667799</v>
      </c>
      <c r="L1851">
        <v>0.54210901260375999</v>
      </c>
      <c r="M1851">
        <v>1.91032195091247</v>
      </c>
      <c r="N1851">
        <v>0</v>
      </c>
      <c r="O1851">
        <v>3</v>
      </c>
      <c r="P1851">
        <v>0</v>
      </c>
      <c r="T1851">
        <v>0.83166432380676303</v>
      </c>
      <c r="U1851">
        <v>0.41683606592359801</v>
      </c>
      <c r="V1851">
        <v>0.85240054130554199</v>
      </c>
      <c r="W1851">
        <v>0.42707428794985802</v>
      </c>
      <c r="X1851">
        <v>8.3167895674706005E-2</v>
      </c>
      <c r="Y1851">
        <v>4.2992522618506002E-2</v>
      </c>
      <c r="Z1851">
        <v>0.87630319595336903</v>
      </c>
      <c r="AA1851">
        <v>0.43909880085233299</v>
      </c>
      <c r="AB1851">
        <v>0</v>
      </c>
      <c r="AD1851" t="s">
        <v>68</v>
      </c>
      <c r="AE1851">
        <v>4</v>
      </c>
      <c r="AF1851">
        <v>11.655627567003217</v>
      </c>
      <c r="AI1851" s="2">
        <v>0.80803418803418803</v>
      </c>
    </row>
    <row r="1852" spans="1:35">
      <c r="A1852">
        <v>5794</v>
      </c>
      <c r="B1852" t="s">
        <v>51</v>
      </c>
      <c r="C1852">
        <v>429.19220000000399</v>
      </c>
      <c r="D1852">
        <v>429.62489999999502</v>
      </c>
      <c r="E1852">
        <v>0.43507017036361201</v>
      </c>
      <c r="F1852" t="s">
        <v>1979</v>
      </c>
      <c r="L1852">
        <v>0.55842599999999998</v>
      </c>
      <c r="N1852">
        <v>0.2333336</v>
      </c>
      <c r="O1852">
        <v>0</v>
      </c>
      <c r="Q1852">
        <v>3</v>
      </c>
      <c r="R1852">
        <v>1.23835897445678</v>
      </c>
      <c r="S1852">
        <v>1.6833400000000001</v>
      </c>
      <c r="T1852">
        <v>1.28903733333333</v>
      </c>
      <c r="U1852">
        <v>0.32578499999999999</v>
      </c>
      <c r="AC1852">
        <v>0</v>
      </c>
      <c r="AD1852" t="s">
        <v>37</v>
      </c>
      <c r="AE1852">
        <v>4</v>
      </c>
      <c r="AF1852">
        <v>8.3282809077901092</v>
      </c>
      <c r="AI1852" s="2">
        <v>0.80786324786324781</v>
      </c>
    </row>
    <row r="1853" spans="1:35">
      <c r="A1853">
        <v>3729</v>
      </c>
      <c r="B1853" t="s">
        <v>1595</v>
      </c>
      <c r="C1853">
        <v>12.2788</v>
      </c>
      <c r="D1853">
        <v>12.723499999992701</v>
      </c>
      <c r="E1853">
        <v>0.43368841000466402</v>
      </c>
      <c r="F1853" t="s">
        <v>1980</v>
      </c>
      <c r="G1853">
        <v>0.396906018257141</v>
      </c>
      <c r="H1853">
        <v>0.34742400050163302</v>
      </c>
      <c r="I1853">
        <v>0</v>
      </c>
      <c r="J1853">
        <v>0.70597195625305198</v>
      </c>
      <c r="K1853">
        <v>0.19597500562667799</v>
      </c>
      <c r="L1853">
        <v>0.54210901260375999</v>
      </c>
      <c r="M1853">
        <v>1.91032195091247</v>
      </c>
      <c r="N1853">
        <v>0</v>
      </c>
      <c r="O1853">
        <v>3</v>
      </c>
      <c r="P1853">
        <v>0</v>
      </c>
      <c r="T1853">
        <v>0.73467624187469505</v>
      </c>
      <c r="U1853">
        <v>0.36839537607226203</v>
      </c>
      <c r="V1853">
        <v>0.77829289436340299</v>
      </c>
      <c r="W1853">
        <v>0.39008157409095801</v>
      </c>
      <c r="X1853">
        <v>0.73928058147430398</v>
      </c>
      <c r="Y1853">
        <v>0.37069025018657598</v>
      </c>
      <c r="Z1853">
        <v>0.777762651443481</v>
      </c>
      <c r="AA1853">
        <v>0.38988789650707101</v>
      </c>
      <c r="AB1853">
        <v>0</v>
      </c>
      <c r="AD1853" t="s">
        <v>68</v>
      </c>
      <c r="AE1853">
        <v>4</v>
      </c>
      <c r="AF1853">
        <v>11.647775410167483</v>
      </c>
      <c r="AI1853" s="2">
        <v>0.80769230769230771</v>
      </c>
    </row>
    <row r="1854" spans="1:35">
      <c r="A1854">
        <v>12698</v>
      </c>
      <c r="B1854" t="s">
        <v>301</v>
      </c>
      <c r="C1854">
        <v>11.8095999999932</v>
      </c>
      <c r="D1854">
        <v>12.239700000005501</v>
      </c>
      <c r="E1854">
        <v>0.434848660338301</v>
      </c>
      <c r="F1854" t="s">
        <v>1981</v>
      </c>
      <c r="L1854">
        <v>1.494861</v>
      </c>
      <c r="N1854">
        <v>0</v>
      </c>
      <c r="O1854">
        <v>0</v>
      </c>
      <c r="Q1854">
        <v>3</v>
      </c>
      <c r="R1854">
        <v>1.30755591392517</v>
      </c>
      <c r="S1854">
        <v>1.350762</v>
      </c>
      <c r="T1854">
        <v>0.93412300000000004</v>
      </c>
      <c r="U1854">
        <v>0.23862</v>
      </c>
      <c r="AC1854">
        <v>0</v>
      </c>
      <c r="AD1854" t="s">
        <v>37</v>
      </c>
      <c r="AE1854">
        <v>4</v>
      </c>
      <c r="AF1854">
        <v>8.3259219139251694</v>
      </c>
      <c r="AI1854" s="2">
        <v>0.80752136752136749</v>
      </c>
    </row>
    <row r="1855" spans="1:35">
      <c r="A1855">
        <v>5728</v>
      </c>
      <c r="B1855" t="s">
        <v>35</v>
      </c>
      <c r="C1855">
        <v>25.388000000006201</v>
      </c>
      <c r="D1855">
        <v>25.816399999996001</v>
      </c>
      <c r="E1855">
        <v>0.43589569149305601</v>
      </c>
      <c r="F1855" t="s">
        <v>1982</v>
      </c>
      <c r="L1855">
        <v>2.5404840000000002</v>
      </c>
      <c r="N1855">
        <v>0</v>
      </c>
      <c r="O1855">
        <v>0</v>
      </c>
      <c r="Q1855">
        <v>3</v>
      </c>
      <c r="R1855">
        <v>0.84137696027755704</v>
      </c>
      <c r="S1855">
        <v>1.0173449999999999</v>
      </c>
      <c r="T1855">
        <v>0.72837839999999998</v>
      </c>
      <c r="U1855">
        <v>0.19594800000000001</v>
      </c>
      <c r="AC1855">
        <v>0</v>
      </c>
      <c r="AD1855" t="s">
        <v>37</v>
      </c>
      <c r="AE1855">
        <v>4</v>
      </c>
      <c r="AF1855">
        <v>8.3235323602775573</v>
      </c>
      <c r="AI1855" s="2">
        <v>0.80735042735042739</v>
      </c>
    </row>
    <row r="1856" spans="1:35">
      <c r="A1856">
        <v>9478</v>
      </c>
      <c r="B1856" t="s">
        <v>375</v>
      </c>
      <c r="C1856">
        <v>25.540099999998301</v>
      </c>
      <c r="D1856">
        <v>25.976599999994502</v>
      </c>
      <c r="E1856">
        <v>0.43341411558694698</v>
      </c>
      <c r="F1856" t="s">
        <v>1983</v>
      </c>
      <c r="L1856">
        <v>2.5404840000000002</v>
      </c>
      <c r="N1856">
        <v>0</v>
      </c>
      <c r="O1856">
        <v>0</v>
      </c>
      <c r="Q1856">
        <v>3</v>
      </c>
      <c r="R1856">
        <v>1.11651599407196</v>
      </c>
      <c r="S1856">
        <v>1.3972065</v>
      </c>
      <c r="T1856">
        <v>0.21099399999999999</v>
      </c>
      <c r="U1856">
        <v>5.758775E-2</v>
      </c>
      <c r="AC1856">
        <v>0</v>
      </c>
      <c r="AD1856" t="s">
        <v>37</v>
      </c>
      <c r="AE1856">
        <v>4</v>
      </c>
      <c r="AF1856">
        <v>8.3227882440719601</v>
      </c>
      <c r="AI1856" s="2">
        <v>0.80717948717948718</v>
      </c>
    </row>
    <row r="1857" spans="1:35">
      <c r="A1857">
        <v>11377</v>
      </c>
      <c r="B1857" t="s">
        <v>47</v>
      </c>
      <c r="C1857">
        <v>27.925399999992798</v>
      </c>
      <c r="D1857">
        <v>28.3721999999979</v>
      </c>
      <c r="E1857">
        <v>0.43596444082345398</v>
      </c>
      <c r="F1857" t="s">
        <v>1984</v>
      </c>
      <c r="L1857">
        <v>1.494861</v>
      </c>
      <c r="N1857">
        <v>0</v>
      </c>
      <c r="O1857">
        <v>0</v>
      </c>
      <c r="Q1857">
        <v>3</v>
      </c>
      <c r="R1857">
        <v>1.3735890388488701</v>
      </c>
      <c r="S1857">
        <v>1.5999300000000001</v>
      </c>
      <c r="T1857">
        <v>0.67765699999999995</v>
      </c>
      <c r="U1857">
        <v>0.17588000000000001</v>
      </c>
      <c r="AC1857">
        <v>0</v>
      </c>
      <c r="AD1857" t="s">
        <v>37</v>
      </c>
      <c r="AE1857">
        <v>4</v>
      </c>
      <c r="AF1857">
        <v>8.3219170388488699</v>
      </c>
      <c r="AI1857" s="2">
        <v>0.80700854700854696</v>
      </c>
    </row>
    <row r="1858" spans="1:35">
      <c r="A1858">
        <v>5314</v>
      </c>
      <c r="B1858" t="s">
        <v>483</v>
      </c>
      <c r="C1858">
        <v>222.881500000003</v>
      </c>
      <c r="D1858">
        <v>223.39849999999501</v>
      </c>
      <c r="E1858">
        <v>0.43535861384262597</v>
      </c>
      <c r="F1858" t="s">
        <v>1985</v>
      </c>
      <c r="L1858">
        <v>1.494861</v>
      </c>
      <c r="N1858">
        <v>0</v>
      </c>
      <c r="O1858">
        <v>0</v>
      </c>
      <c r="Q1858">
        <v>3</v>
      </c>
      <c r="R1858">
        <v>1.4505434036254801</v>
      </c>
      <c r="S1858">
        <v>1.6481775000000001</v>
      </c>
      <c r="T1858">
        <v>0.576928</v>
      </c>
      <c r="U1858">
        <v>0.1509325</v>
      </c>
      <c r="AC1858">
        <v>0</v>
      </c>
      <c r="AD1858" t="s">
        <v>37</v>
      </c>
      <c r="AE1858">
        <v>4</v>
      </c>
      <c r="AF1858">
        <v>8.3214424036254808</v>
      </c>
      <c r="AI1858" s="2">
        <v>0.80683760683760686</v>
      </c>
    </row>
    <row r="1859" spans="1:35">
      <c r="A1859">
        <v>10682</v>
      </c>
      <c r="B1859" t="s">
        <v>469</v>
      </c>
      <c r="C1859">
        <v>306.0763</v>
      </c>
      <c r="D1859">
        <v>306.509300000005</v>
      </c>
      <c r="E1859">
        <v>0.435493249967014</v>
      </c>
      <c r="F1859" t="s">
        <v>1986</v>
      </c>
      <c r="L1859">
        <v>1.494861</v>
      </c>
      <c r="N1859">
        <v>0</v>
      </c>
      <c r="O1859">
        <v>0</v>
      </c>
      <c r="Q1859">
        <v>3</v>
      </c>
      <c r="R1859">
        <v>1.6134402751922601</v>
      </c>
      <c r="S1859">
        <v>1.5603834000000001</v>
      </c>
      <c r="T1859">
        <v>0.51512480000000005</v>
      </c>
      <c r="U1859">
        <v>0.13635720000000001</v>
      </c>
      <c r="AC1859">
        <v>0</v>
      </c>
      <c r="AD1859" t="s">
        <v>37</v>
      </c>
      <c r="AE1859">
        <v>4</v>
      </c>
      <c r="AF1859">
        <v>8.3201666751922598</v>
      </c>
      <c r="AI1859" s="2">
        <v>0.80666666666666664</v>
      </c>
    </row>
    <row r="1860" spans="1:35">
      <c r="A1860">
        <v>6548</v>
      </c>
      <c r="B1860" t="s">
        <v>61</v>
      </c>
      <c r="C1860">
        <v>199.93090000000601</v>
      </c>
      <c r="D1860">
        <v>200.38910000000001</v>
      </c>
      <c r="E1860">
        <v>0.43603795598839901</v>
      </c>
      <c r="F1860" t="s">
        <v>1987</v>
      </c>
      <c r="L1860">
        <v>2.5404840000000002</v>
      </c>
      <c r="N1860">
        <v>0</v>
      </c>
      <c r="O1860">
        <v>0</v>
      </c>
      <c r="Q1860">
        <v>3</v>
      </c>
      <c r="R1860">
        <v>1.2815744876861499</v>
      </c>
      <c r="S1860">
        <v>1.49673375</v>
      </c>
      <c r="T1860">
        <v>7.8899999999999999E-4</v>
      </c>
      <c r="U1860">
        <v>2.1525E-4</v>
      </c>
      <c r="AC1860">
        <v>0</v>
      </c>
      <c r="AD1860" t="s">
        <v>37</v>
      </c>
      <c r="AE1860">
        <v>4</v>
      </c>
      <c r="AF1860">
        <v>8.3197964876861512</v>
      </c>
      <c r="AI1860" s="2">
        <v>0.80649572649572654</v>
      </c>
    </row>
    <row r="1861" spans="1:35">
      <c r="A1861">
        <v>7150</v>
      </c>
      <c r="B1861" t="s">
        <v>375</v>
      </c>
      <c r="C1861">
        <v>7.7911000000021797</v>
      </c>
      <c r="D1861">
        <v>8.2284000000072393</v>
      </c>
      <c r="E1861">
        <v>0.43341411558675602</v>
      </c>
      <c r="F1861" t="s">
        <v>1988</v>
      </c>
      <c r="L1861">
        <v>2.5404840000000002</v>
      </c>
      <c r="N1861">
        <v>0</v>
      </c>
      <c r="O1861">
        <v>0</v>
      </c>
      <c r="Q1861">
        <v>3</v>
      </c>
      <c r="R1861">
        <v>1.3758187294006301</v>
      </c>
      <c r="S1861">
        <v>1.401699</v>
      </c>
      <c r="T1861">
        <v>2.3800000000000001E-4</v>
      </c>
      <c r="U1861">
        <v>6.3750000000000005E-5</v>
      </c>
      <c r="AC1861">
        <v>0</v>
      </c>
      <c r="AD1861" t="s">
        <v>37</v>
      </c>
      <c r="AE1861">
        <v>4</v>
      </c>
      <c r="AF1861">
        <v>8.3183034794006314</v>
      </c>
      <c r="AI1861" s="2">
        <v>0.80632478632478632</v>
      </c>
    </row>
    <row r="1862" spans="1:35">
      <c r="A1862">
        <v>6518</v>
      </c>
      <c r="B1862" t="s">
        <v>375</v>
      </c>
      <c r="C1862">
        <v>22.9462000000057</v>
      </c>
      <c r="D1862">
        <v>23.375400000004401</v>
      </c>
      <c r="E1862">
        <v>0.433414115586504</v>
      </c>
      <c r="F1862" t="s">
        <v>1989</v>
      </c>
      <c r="L1862">
        <v>2.5404840000000002</v>
      </c>
      <c r="N1862">
        <v>0</v>
      </c>
      <c r="O1862">
        <v>0</v>
      </c>
      <c r="Q1862">
        <v>3</v>
      </c>
      <c r="R1862">
        <v>1.28837549686431</v>
      </c>
      <c r="S1862">
        <v>1.2525172499999999</v>
      </c>
      <c r="T1862">
        <v>0.18506</v>
      </c>
      <c r="U1862">
        <v>5.0535499999999997E-2</v>
      </c>
      <c r="AC1862">
        <v>0</v>
      </c>
      <c r="AD1862" t="s">
        <v>37</v>
      </c>
      <c r="AE1862">
        <v>4</v>
      </c>
      <c r="AF1862">
        <v>8.3169722468643101</v>
      </c>
      <c r="AI1862" s="2">
        <v>0.80615384615384611</v>
      </c>
    </row>
    <row r="1863" spans="1:35">
      <c r="A1863">
        <v>10187</v>
      </c>
      <c r="B1863" t="s">
        <v>47</v>
      </c>
      <c r="C1863">
        <v>18.754100000005501</v>
      </c>
      <c r="D1863">
        <v>19.1563000000023</v>
      </c>
      <c r="E1863">
        <v>0.43596444082332497</v>
      </c>
      <c r="F1863" t="s">
        <v>1990</v>
      </c>
      <c r="L1863">
        <v>1.494861</v>
      </c>
      <c r="N1863">
        <v>0</v>
      </c>
      <c r="O1863">
        <v>0</v>
      </c>
      <c r="Q1863">
        <v>3</v>
      </c>
      <c r="R1863">
        <v>1.6090185642242401</v>
      </c>
      <c r="S1863">
        <v>1.6073632499999999</v>
      </c>
      <c r="T1863">
        <v>0.48008899999999999</v>
      </c>
      <c r="U1863">
        <v>0.12563050000000001</v>
      </c>
      <c r="AC1863">
        <v>0</v>
      </c>
      <c r="AD1863" t="s">
        <v>37</v>
      </c>
      <c r="AE1863">
        <v>4</v>
      </c>
      <c r="AF1863">
        <v>8.3169623142242397</v>
      </c>
      <c r="AI1863" s="2">
        <v>0.80598290598290601</v>
      </c>
    </row>
    <row r="1864" spans="1:35">
      <c r="A1864">
        <v>8573</v>
      </c>
      <c r="B1864" t="s">
        <v>61</v>
      </c>
      <c r="C1864">
        <v>200.38910000000001</v>
      </c>
      <c r="D1864">
        <v>200.811700000005</v>
      </c>
      <c r="E1864">
        <v>0.43603795598844702</v>
      </c>
      <c r="F1864" t="s">
        <v>1991</v>
      </c>
      <c r="L1864">
        <v>2.5404840000000002</v>
      </c>
      <c r="N1864">
        <v>0</v>
      </c>
      <c r="O1864">
        <v>0</v>
      </c>
      <c r="Q1864">
        <v>3</v>
      </c>
      <c r="R1864">
        <v>1.2403987646102901</v>
      </c>
      <c r="S1864">
        <v>1.5306854999999999</v>
      </c>
      <c r="T1864">
        <v>1.111E-3</v>
      </c>
      <c r="U1864">
        <v>3.0249999999999998E-4</v>
      </c>
      <c r="AC1864">
        <v>0</v>
      </c>
      <c r="AD1864" t="s">
        <v>37</v>
      </c>
      <c r="AE1864">
        <v>4</v>
      </c>
      <c r="AF1864">
        <v>8.3129817646102904</v>
      </c>
      <c r="AI1864" s="2">
        <v>0.80581196581196579</v>
      </c>
    </row>
    <row r="1865" spans="1:35">
      <c r="A1865">
        <v>6727</v>
      </c>
      <c r="B1865" t="s">
        <v>51</v>
      </c>
      <c r="C1865">
        <v>448.707899999993</v>
      </c>
      <c r="D1865">
        <v>449.14500000000402</v>
      </c>
      <c r="E1865">
        <v>0.43507017036364698</v>
      </c>
      <c r="F1865" t="s">
        <v>1992</v>
      </c>
      <c r="L1865">
        <v>0.55842599999999998</v>
      </c>
      <c r="N1865">
        <v>0</v>
      </c>
      <c r="O1865">
        <v>0</v>
      </c>
      <c r="Q1865">
        <v>3</v>
      </c>
      <c r="R1865">
        <v>1.4619072675704901</v>
      </c>
      <c r="S1865">
        <v>1.4914307142857099</v>
      </c>
      <c r="T1865">
        <v>1.4324697142857099</v>
      </c>
      <c r="U1865">
        <v>0.36751157142857099</v>
      </c>
      <c r="AC1865">
        <v>0</v>
      </c>
      <c r="AD1865" t="s">
        <v>37</v>
      </c>
      <c r="AE1865">
        <v>4</v>
      </c>
      <c r="AF1865">
        <v>8.3117452675704797</v>
      </c>
      <c r="AI1865" s="2">
        <v>0.80564102564102569</v>
      </c>
    </row>
    <row r="1866" spans="1:35">
      <c r="A1866">
        <v>10902</v>
      </c>
      <c r="B1866" t="s">
        <v>301</v>
      </c>
      <c r="C1866">
        <v>12.239700000005501</v>
      </c>
      <c r="D1866">
        <v>12.665800000002401</v>
      </c>
      <c r="E1866">
        <v>0.43484866033821701</v>
      </c>
      <c r="F1866" t="s">
        <v>1993</v>
      </c>
      <c r="L1866">
        <v>1.494861</v>
      </c>
      <c r="N1866">
        <v>0</v>
      </c>
      <c r="O1866">
        <v>0</v>
      </c>
      <c r="Q1866">
        <v>3</v>
      </c>
      <c r="R1866">
        <v>1.27403616905212</v>
      </c>
      <c r="S1866">
        <v>1.3686750000000001</v>
      </c>
      <c r="T1866">
        <v>0.93514799999999998</v>
      </c>
      <c r="U1866">
        <v>0.23887675</v>
      </c>
      <c r="AC1866">
        <v>0</v>
      </c>
      <c r="AD1866" t="s">
        <v>37</v>
      </c>
      <c r="AE1866">
        <v>4</v>
      </c>
      <c r="AF1866">
        <v>8.3115969190521195</v>
      </c>
      <c r="AI1866" s="2">
        <v>0.80547008547008547</v>
      </c>
    </row>
    <row r="1867" spans="1:35">
      <c r="A1867">
        <v>9017</v>
      </c>
      <c r="B1867" t="s">
        <v>288</v>
      </c>
      <c r="C1867">
        <v>62.0908999999956</v>
      </c>
      <c r="D1867">
        <v>62.528000000005697</v>
      </c>
      <c r="E1867">
        <v>0.43543651210951401</v>
      </c>
      <c r="F1867" t="s">
        <v>1994</v>
      </c>
      <c r="L1867">
        <v>2.5404840000000002</v>
      </c>
      <c r="N1867">
        <v>0</v>
      </c>
      <c r="O1867">
        <v>0</v>
      </c>
      <c r="Q1867">
        <v>3</v>
      </c>
      <c r="R1867">
        <v>1.0170509815216</v>
      </c>
      <c r="S1867">
        <v>1.2205935000000001</v>
      </c>
      <c r="T1867">
        <v>0.42084100000000002</v>
      </c>
      <c r="U1867">
        <v>0.11226</v>
      </c>
      <c r="AC1867">
        <v>0</v>
      </c>
      <c r="AD1867" t="s">
        <v>37</v>
      </c>
      <c r="AE1867">
        <v>4</v>
      </c>
      <c r="AF1867">
        <v>8.3112294815216003</v>
      </c>
      <c r="AI1867" s="2">
        <v>0.80529914529914526</v>
      </c>
    </row>
    <row r="1868" spans="1:35">
      <c r="A1868">
        <v>9547</v>
      </c>
      <c r="B1868" t="s">
        <v>288</v>
      </c>
      <c r="C1868">
        <v>42.282999999995802</v>
      </c>
      <c r="D1868">
        <v>42.8172999999951</v>
      </c>
      <c r="E1868">
        <v>0.43543651210972401</v>
      </c>
      <c r="F1868" t="s">
        <v>1995</v>
      </c>
      <c r="L1868">
        <v>2.5404840000000002</v>
      </c>
      <c r="N1868">
        <v>0</v>
      </c>
      <c r="O1868">
        <v>0</v>
      </c>
      <c r="Q1868">
        <v>3</v>
      </c>
      <c r="R1868">
        <v>1.02859723567962</v>
      </c>
      <c r="S1868">
        <v>0.99791174999999999</v>
      </c>
      <c r="T1868">
        <v>0.58790100000000001</v>
      </c>
      <c r="U1868">
        <v>0.15556349999999999</v>
      </c>
      <c r="AC1868">
        <v>0</v>
      </c>
      <c r="AD1868" t="s">
        <v>37</v>
      </c>
      <c r="AE1868">
        <v>4</v>
      </c>
      <c r="AF1868">
        <v>8.3104574856796205</v>
      </c>
      <c r="AI1868" s="2">
        <v>0.80512820512820515</v>
      </c>
    </row>
    <row r="1869" spans="1:35">
      <c r="A1869">
        <v>10248</v>
      </c>
      <c r="B1869" t="s">
        <v>309</v>
      </c>
      <c r="C1869">
        <v>16.813899999993701</v>
      </c>
      <c r="D1869">
        <v>17.275800000002999</v>
      </c>
      <c r="E1869">
        <v>0.43137863689756301</v>
      </c>
      <c r="F1869" t="s">
        <v>1996</v>
      </c>
      <c r="L1869">
        <v>1.2136260000000001</v>
      </c>
      <c r="N1869">
        <v>0</v>
      </c>
      <c r="O1869">
        <v>0</v>
      </c>
      <c r="Q1869">
        <v>3</v>
      </c>
      <c r="R1869">
        <v>1.11755466461181</v>
      </c>
      <c r="S1869">
        <v>1.0503150000000001</v>
      </c>
      <c r="T1869">
        <v>1.5242979999999999</v>
      </c>
      <c r="U1869">
        <v>0.40312500000000001</v>
      </c>
      <c r="AC1869">
        <v>0</v>
      </c>
      <c r="AD1869" t="s">
        <v>37</v>
      </c>
      <c r="AE1869">
        <v>4</v>
      </c>
      <c r="AF1869">
        <v>8.3089186646118094</v>
      </c>
      <c r="AI1869" s="2">
        <v>0.80495726495726494</v>
      </c>
    </row>
    <row r="1870" spans="1:35">
      <c r="A1870">
        <v>5627</v>
      </c>
      <c r="B1870" t="s">
        <v>380</v>
      </c>
      <c r="C1870">
        <v>433.05220000000497</v>
      </c>
      <c r="D1870">
        <v>433.422999999995</v>
      </c>
      <c r="E1870">
        <v>0.43520555131022498</v>
      </c>
      <c r="F1870" t="s">
        <v>1997</v>
      </c>
      <c r="L1870">
        <v>0.92094900000000002</v>
      </c>
      <c r="N1870">
        <v>0</v>
      </c>
      <c r="O1870">
        <v>0</v>
      </c>
      <c r="Q1870">
        <v>3</v>
      </c>
      <c r="R1870">
        <v>1.3799403905868499</v>
      </c>
      <c r="S1870">
        <v>1.5478157142857101</v>
      </c>
      <c r="T1870">
        <v>1.1549097142857101</v>
      </c>
      <c r="U1870">
        <v>0.304401857142857</v>
      </c>
      <c r="AC1870">
        <v>0</v>
      </c>
      <c r="AD1870" t="s">
        <v>37</v>
      </c>
      <c r="AE1870">
        <v>4</v>
      </c>
      <c r="AF1870">
        <v>8.3080166763011274</v>
      </c>
      <c r="AI1870" s="2">
        <v>0.80478632478632484</v>
      </c>
    </row>
    <row r="1871" spans="1:35">
      <c r="A1871">
        <v>10536</v>
      </c>
      <c r="B1871" t="s">
        <v>469</v>
      </c>
      <c r="C1871">
        <v>303.47179999999901</v>
      </c>
      <c r="D1871">
        <v>303.90379999999999</v>
      </c>
      <c r="E1871">
        <v>0.435493249967495</v>
      </c>
      <c r="F1871" t="s">
        <v>1998</v>
      </c>
      <c r="L1871">
        <v>1.494861</v>
      </c>
      <c r="N1871">
        <v>0</v>
      </c>
      <c r="O1871">
        <v>0</v>
      </c>
      <c r="Q1871">
        <v>3</v>
      </c>
      <c r="R1871">
        <v>1.64263808727264</v>
      </c>
      <c r="S1871">
        <v>1.479792</v>
      </c>
      <c r="T1871">
        <v>0.54577100000000001</v>
      </c>
      <c r="U1871">
        <v>0.14448449999999999</v>
      </c>
      <c r="AC1871">
        <v>0</v>
      </c>
      <c r="AD1871" t="s">
        <v>37</v>
      </c>
      <c r="AE1871">
        <v>4</v>
      </c>
      <c r="AF1871">
        <v>8.3075465872726397</v>
      </c>
      <c r="AI1871" s="2">
        <v>0.80461538461538462</v>
      </c>
    </row>
    <row r="1872" spans="1:35">
      <c r="A1872">
        <v>11085</v>
      </c>
      <c r="B1872" t="s">
        <v>1231</v>
      </c>
      <c r="C1872">
        <v>128.428700000004</v>
      </c>
      <c r="D1872">
        <v>128.959199999997</v>
      </c>
      <c r="E1872">
        <v>0.43461871448904699</v>
      </c>
      <c r="F1872" t="s">
        <v>1999</v>
      </c>
      <c r="L1872">
        <v>1.2136260000000001</v>
      </c>
      <c r="N1872">
        <v>0</v>
      </c>
      <c r="O1872">
        <v>0</v>
      </c>
      <c r="Q1872">
        <v>3</v>
      </c>
      <c r="R1872">
        <v>1.24506831169128</v>
      </c>
      <c r="S1872">
        <v>1.62177975</v>
      </c>
      <c r="T1872">
        <v>0.95972500000000005</v>
      </c>
      <c r="U1872">
        <v>0.26461050000000003</v>
      </c>
      <c r="AC1872">
        <v>0</v>
      </c>
      <c r="AD1872" t="s">
        <v>37</v>
      </c>
      <c r="AE1872">
        <v>4</v>
      </c>
      <c r="AF1872">
        <v>8.3048095616912789</v>
      </c>
      <c r="AI1872" s="2">
        <v>0.80444444444444441</v>
      </c>
    </row>
    <row r="1873" spans="1:35">
      <c r="A1873">
        <v>10288</v>
      </c>
      <c r="B1873" t="s">
        <v>309</v>
      </c>
      <c r="C1873">
        <v>16.389299999995199</v>
      </c>
      <c r="D1873">
        <v>16.813899999993701</v>
      </c>
      <c r="E1873">
        <v>0.43137863689756301</v>
      </c>
      <c r="F1873" t="s">
        <v>2000</v>
      </c>
      <c r="L1873">
        <v>1.2136260000000001</v>
      </c>
      <c r="N1873">
        <v>0</v>
      </c>
      <c r="O1873">
        <v>0</v>
      </c>
      <c r="Q1873">
        <v>3</v>
      </c>
      <c r="R1873">
        <v>1.0913954973220801</v>
      </c>
      <c r="S1873">
        <v>1.0355985000000001</v>
      </c>
      <c r="T1873">
        <v>1.5532109999999999</v>
      </c>
      <c r="U1873">
        <v>0.41028225000000001</v>
      </c>
      <c r="AC1873">
        <v>0</v>
      </c>
      <c r="AD1873" t="s">
        <v>37</v>
      </c>
      <c r="AE1873">
        <v>4</v>
      </c>
      <c r="AF1873">
        <v>8.3041132473220802</v>
      </c>
      <c r="AI1873" s="2">
        <v>0.8042735042735043</v>
      </c>
    </row>
    <row r="1874" spans="1:35">
      <c r="A1874">
        <v>10096</v>
      </c>
      <c r="B1874" t="s">
        <v>469</v>
      </c>
      <c r="C1874">
        <v>292.99739999999201</v>
      </c>
      <c r="D1874">
        <v>293.42819999999398</v>
      </c>
      <c r="E1874">
        <v>0.43549324996702798</v>
      </c>
      <c r="F1874" t="s">
        <v>2001</v>
      </c>
      <c r="L1874">
        <v>1.494861</v>
      </c>
      <c r="N1874">
        <v>0.20078760000000001</v>
      </c>
      <c r="O1874">
        <v>0</v>
      </c>
      <c r="Q1874">
        <v>3</v>
      </c>
      <c r="R1874">
        <v>1.1522181034088099</v>
      </c>
      <c r="S1874">
        <v>1.31788414285714</v>
      </c>
      <c r="T1874">
        <v>0.90492342857142904</v>
      </c>
      <c r="U1874">
        <v>0.23338914285714299</v>
      </c>
      <c r="AC1874">
        <v>0</v>
      </c>
      <c r="AD1874" t="s">
        <v>37</v>
      </c>
      <c r="AE1874">
        <v>4</v>
      </c>
      <c r="AF1874">
        <v>8.3040634176945218</v>
      </c>
      <c r="AI1874" s="2">
        <v>0.80410256410256409</v>
      </c>
    </row>
    <row r="1875" spans="1:35">
      <c r="A1875">
        <v>4611</v>
      </c>
      <c r="B1875" t="s">
        <v>142</v>
      </c>
      <c r="C1875">
        <v>295.82060000000598</v>
      </c>
      <c r="D1875">
        <v>296.243100000006</v>
      </c>
      <c r="E1875">
        <v>0.43583100819672599</v>
      </c>
      <c r="F1875" t="s">
        <v>2002</v>
      </c>
      <c r="G1875">
        <v>1.0329569578170701</v>
      </c>
      <c r="H1875">
        <v>0</v>
      </c>
      <c r="I1875">
        <v>0</v>
      </c>
      <c r="J1875">
        <v>2.4595170021057098</v>
      </c>
      <c r="K1875">
        <v>0.70599001646041903</v>
      </c>
      <c r="L1875">
        <v>1.49486100673675</v>
      </c>
      <c r="M1875">
        <v>0.458571016788483</v>
      </c>
      <c r="N1875">
        <v>0</v>
      </c>
      <c r="O1875">
        <v>0</v>
      </c>
      <c r="P1875">
        <v>0</v>
      </c>
      <c r="T1875">
        <v>0.96263080835342396</v>
      </c>
      <c r="U1875">
        <v>0.48181669077093697</v>
      </c>
      <c r="V1875">
        <v>0.97381252050399802</v>
      </c>
      <c r="W1875">
        <v>0.48734009627728803</v>
      </c>
      <c r="X1875">
        <v>0.71496272087097201</v>
      </c>
      <c r="Y1875">
        <v>0.37408867772926102</v>
      </c>
      <c r="Z1875">
        <v>0.97760736942291304</v>
      </c>
      <c r="AA1875">
        <v>0.489270865419423</v>
      </c>
      <c r="AB1875">
        <v>0</v>
      </c>
      <c r="AD1875" t="s">
        <v>68</v>
      </c>
      <c r="AE1875">
        <v>4</v>
      </c>
      <c r="AF1875">
        <v>11.613425749256647</v>
      </c>
      <c r="AI1875" s="2">
        <v>0.80393162393162398</v>
      </c>
    </row>
    <row r="1876" spans="1:35">
      <c r="A1876">
        <v>10873</v>
      </c>
      <c r="B1876" t="s">
        <v>301</v>
      </c>
      <c r="C1876">
        <v>25.759500000000099</v>
      </c>
      <c r="D1876">
        <v>26.196800000005101</v>
      </c>
      <c r="E1876">
        <v>0.43484866033812503</v>
      </c>
      <c r="F1876" t="s">
        <v>2003</v>
      </c>
      <c r="L1876">
        <v>1.2136260000000001</v>
      </c>
      <c r="N1876">
        <v>0</v>
      </c>
      <c r="O1876">
        <v>0</v>
      </c>
      <c r="Q1876">
        <v>3</v>
      </c>
      <c r="R1876">
        <v>1.4748555421829199</v>
      </c>
      <c r="S1876">
        <v>1.4835929999999999</v>
      </c>
      <c r="T1876">
        <v>0.90024800000000005</v>
      </c>
      <c r="U1876">
        <v>0.23003399999999999</v>
      </c>
      <c r="AC1876">
        <v>0</v>
      </c>
      <c r="AD1876" t="s">
        <v>37</v>
      </c>
      <c r="AE1876">
        <v>4</v>
      </c>
      <c r="AF1876">
        <v>8.3023565421829204</v>
      </c>
      <c r="AI1876" s="2">
        <v>0.80376068376068377</v>
      </c>
    </row>
    <row r="1877" spans="1:35">
      <c r="A1877">
        <v>8191</v>
      </c>
      <c r="B1877" t="s">
        <v>1209</v>
      </c>
      <c r="C1877">
        <v>21.311700000005601</v>
      </c>
      <c r="D1877">
        <v>21.740200000000101</v>
      </c>
      <c r="E1877">
        <v>0.43267428564946703</v>
      </c>
      <c r="F1877" t="s">
        <v>2004</v>
      </c>
      <c r="L1877">
        <v>2.5404840000000002</v>
      </c>
      <c r="N1877">
        <v>0</v>
      </c>
      <c r="O1877">
        <v>0</v>
      </c>
      <c r="Q1877">
        <v>3</v>
      </c>
      <c r="R1877">
        <v>1.0893570184707599</v>
      </c>
      <c r="S1877">
        <v>1.08604575</v>
      </c>
      <c r="T1877">
        <v>0.46414699999999998</v>
      </c>
      <c r="U1877">
        <v>0.12076125</v>
      </c>
      <c r="AC1877">
        <v>0</v>
      </c>
      <c r="AD1877" t="s">
        <v>37</v>
      </c>
      <c r="AE1877">
        <v>4</v>
      </c>
      <c r="AF1877">
        <v>8.30079501847076</v>
      </c>
      <c r="AI1877" s="2">
        <v>0.80358974358974355</v>
      </c>
    </row>
    <row r="1878" spans="1:35">
      <c r="A1878">
        <v>9649</v>
      </c>
      <c r="B1878" t="s">
        <v>417</v>
      </c>
      <c r="C1878">
        <v>182.69430000000199</v>
      </c>
      <c r="D1878">
        <v>182.98559999999901</v>
      </c>
      <c r="E1878">
        <v>0.43878237538465198</v>
      </c>
      <c r="F1878" t="s">
        <v>2005</v>
      </c>
      <c r="L1878">
        <v>1.494861</v>
      </c>
      <c r="N1878">
        <v>0</v>
      </c>
      <c r="O1878">
        <v>0</v>
      </c>
      <c r="Q1878">
        <v>3</v>
      </c>
      <c r="R1878">
        <v>1.23226726055145</v>
      </c>
      <c r="S1878">
        <v>1.5118327499999999</v>
      </c>
      <c r="T1878">
        <v>0.842588</v>
      </c>
      <c r="U1878">
        <v>0.21904525</v>
      </c>
      <c r="AC1878">
        <v>0</v>
      </c>
      <c r="AD1878" t="s">
        <v>37</v>
      </c>
      <c r="AE1878">
        <v>4</v>
      </c>
      <c r="AF1878">
        <v>8.3005942605514491</v>
      </c>
      <c r="AI1878" s="2">
        <v>0.80341880341880345</v>
      </c>
    </row>
    <row r="1879" spans="1:35">
      <c r="A1879">
        <v>1501</v>
      </c>
      <c r="B1879" t="s">
        <v>142</v>
      </c>
      <c r="C1879">
        <v>293.60850000000198</v>
      </c>
      <c r="D1879">
        <v>294.04739999999498</v>
      </c>
      <c r="E1879">
        <v>0.43583100819658999</v>
      </c>
      <c r="F1879" t="s">
        <v>2006</v>
      </c>
      <c r="G1879">
        <v>1.0329569578170701</v>
      </c>
      <c r="H1879">
        <v>0</v>
      </c>
      <c r="I1879">
        <v>0</v>
      </c>
      <c r="J1879">
        <v>2.4595170021057098</v>
      </c>
      <c r="K1879">
        <v>0.70599001646041903</v>
      </c>
      <c r="L1879">
        <v>1.49486100673675</v>
      </c>
      <c r="M1879">
        <v>0.458571016788483</v>
      </c>
      <c r="N1879">
        <v>0</v>
      </c>
      <c r="O1879">
        <v>0</v>
      </c>
      <c r="P1879">
        <v>0</v>
      </c>
      <c r="T1879">
        <v>0.91151803731918302</v>
      </c>
      <c r="U1879">
        <v>0.45815055551835199</v>
      </c>
      <c r="V1879">
        <v>0.88452738523483299</v>
      </c>
      <c r="W1879">
        <v>0.444320678301654</v>
      </c>
      <c r="X1879">
        <v>0.94379508495330799</v>
      </c>
      <c r="Y1879">
        <v>0.48221714702722002</v>
      </c>
      <c r="Z1879">
        <v>0.88737237453460704</v>
      </c>
      <c r="AA1879">
        <v>0.445902334164406</v>
      </c>
      <c r="AB1879">
        <v>0</v>
      </c>
      <c r="AD1879" t="s">
        <v>68</v>
      </c>
      <c r="AE1879">
        <v>4</v>
      </c>
      <c r="AF1879">
        <v>11.609699596961994</v>
      </c>
      <c r="AI1879" s="2">
        <v>0.80324786324786324</v>
      </c>
    </row>
    <row r="1880" spans="1:35">
      <c r="A1880">
        <v>8336</v>
      </c>
      <c r="B1880" t="s">
        <v>288</v>
      </c>
      <c r="C1880">
        <v>53.145799999998403</v>
      </c>
      <c r="D1880">
        <v>53.741800000003401</v>
      </c>
      <c r="E1880">
        <v>0.43543651210974998</v>
      </c>
      <c r="F1880" t="s">
        <v>2007</v>
      </c>
      <c r="L1880">
        <v>2.5404840000000002</v>
      </c>
      <c r="N1880">
        <v>0</v>
      </c>
      <c r="O1880">
        <v>0</v>
      </c>
      <c r="Q1880">
        <v>3</v>
      </c>
      <c r="R1880">
        <v>1.4166342020034699</v>
      </c>
      <c r="S1880">
        <v>1.3398239999999999</v>
      </c>
      <c r="T1880">
        <v>0</v>
      </c>
      <c r="U1880">
        <v>0</v>
      </c>
      <c r="AC1880">
        <v>0</v>
      </c>
      <c r="AD1880" t="s">
        <v>37</v>
      </c>
      <c r="AE1880">
        <v>4</v>
      </c>
      <c r="AF1880">
        <v>8.2969422020034695</v>
      </c>
      <c r="AI1880" s="2">
        <v>0.80307692307692302</v>
      </c>
    </row>
    <row r="1881" spans="1:35">
      <c r="A1881">
        <v>11775</v>
      </c>
      <c r="B1881" t="s">
        <v>780</v>
      </c>
      <c r="C1881">
        <v>5.51369999999587</v>
      </c>
      <c r="D1881">
        <v>5.9349999999976699</v>
      </c>
      <c r="E1881">
        <v>0.42268129180896702</v>
      </c>
      <c r="F1881" t="s">
        <v>2008</v>
      </c>
      <c r="L1881">
        <v>2.91742199999999</v>
      </c>
      <c r="N1881">
        <v>0</v>
      </c>
      <c r="O1881">
        <v>0</v>
      </c>
      <c r="Q1881">
        <v>3</v>
      </c>
      <c r="R1881">
        <v>0.972767353057861</v>
      </c>
      <c r="S1881">
        <v>1.2798912</v>
      </c>
      <c r="T1881">
        <v>0.33142559999999999</v>
      </c>
      <c r="U1881">
        <v>8.6426799999999998E-2</v>
      </c>
      <c r="AC1881">
        <v>0</v>
      </c>
      <c r="AD1881" t="s">
        <v>37</v>
      </c>
      <c r="AE1881">
        <v>2</v>
      </c>
      <c r="AF1881">
        <v>8.5879329530578516</v>
      </c>
      <c r="AH1881" s="7">
        <v>0.7882599580712788</v>
      </c>
    </row>
    <row r="1882" spans="1:35">
      <c r="A1882">
        <v>2349</v>
      </c>
      <c r="B1882" t="s">
        <v>1061</v>
      </c>
      <c r="C1882">
        <v>24.113500000006699</v>
      </c>
      <c r="D1882">
        <v>24.610400000005001</v>
      </c>
      <c r="E1882">
        <v>0.43715489727764001</v>
      </c>
      <c r="F1882" t="s">
        <v>2009</v>
      </c>
      <c r="G1882">
        <v>0.28569000959396401</v>
      </c>
      <c r="H1882">
        <v>0.34742400050163302</v>
      </c>
      <c r="I1882">
        <v>0</v>
      </c>
      <c r="J1882">
        <v>3</v>
      </c>
      <c r="K1882">
        <v>0.212052002549171</v>
      </c>
      <c r="L1882">
        <v>0.69553804397582997</v>
      </c>
      <c r="M1882">
        <v>1.8375989198684599</v>
      </c>
      <c r="N1882">
        <v>0</v>
      </c>
      <c r="O1882">
        <v>0</v>
      </c>
      <c r="P1882">
        <v>0</v>
      </c>
      <c r="T1882">
        <v>0.98711395263671897</v>
      </c>
      <c r="U1882">
        <v>0.49401066887178602</v>
      </c>
      <c r="V1882">
        <v>0.97871321439742998</v>
      </c>
      <c r="W1882">
        <v>0.48942199878237602</v>
      </c>
      <c r="X1882">
        <v>0.97890365123748802</v>
      </c>
      <c r="Y1882">
        <v>0.49102431892348702</v>
      </c>
      <c r="Z1882">
        <v>0.97152441740036</v>
      </c>
      <c r="AA1882">
        <v>0.48583255748417198</v>
      </c>
      <c r="AB1882">
        <v>0</v>
      </c>
      <c r="AD1882" t="s">
        <v>68</v>
      </c>
      <c r="AE1882">
        <v>2</v>
      </c>
      <c r="AF1882">
        <v>12.254847756222876</v>
      </c>
      <c r="AH1882" s="7">
        <v>0.78805031446540885</v>
      </c>
    </row>
    <row r="1883" spans="1:35">
      <c r="A1883">
        <v>11069</v>
      </c>
      <c r="B1883" t="s">
        <v>680</v>
      </c>
      <c r="C1883">
        <v>0.825700000001234</v>
      </c>
      <c r="D1883">
        <v>1.2158000000053999</v>
      </c>
      <c r="E1883">
        <v>0.40497237710844403</v>
      </c>
      <c r="F1883" t="s">
        <v>2010</v>
      </c>
      <c r="L1883">
        <v>0.36842399999999997</v>
      </c>
      <c r="N1883">
        <v>0</v>
      </c>
      <c r="O1883">
        <v>0</v>
      </c>
      <c r="Q1883">
        <v>3</v>
      </c>
      <c r="R1883">
        <v>1.3902959823608401</v>
      </c>
      <c r="S1883">
        <v>1.4708796</v>
      </c>
      <c r="T1883">
        <v>1.8816535999999999</v>
      </c>
      <c r="U1883">
        <v>0.47399560000000002</v>
      </c>
      <c r="AC1883">
        <v>0</v>
      </c>
      <c r="AD1883" t="s">
        <v>37</v>
      </c>
      <c r="AE1883">
        <v>2</v>
      </c>
      <c r="AF1883">
        <v>8.5852487823608392</v>
      </c>
      <c r="AH1883" s="7">
        <v>0.78784067085953879</v>
      </c>
    </row>
    <row r="1884" spans="1:35">
      <c r="A1884">
        <v>3056</v>
      </c>
      <c r="B1884" t="s">
        <v>651</v>
      </c>
      <c r="C1884">
        <v>263.44079999999599</v>
      </c>
      <c r="D1884">
        <v>263.82820000000299</v>
      </c>
      <c r="E1884">
        <v>0.43465859047522398</v>
      </c>
      <c r="F1884" t="s">
        <v>2011</v>
      </c>
      <c r="G1884">
        <v>0.29077500104904203</v>
      </c>
      <c r="H1884">
        <v>0.570762038230896</v>
      </c>
      <c r="I1884">
        <v>0</v>
      </c>
      <c r="J1884">
        <v>2.7308580875396702</v>
      </c>
      <c r="K1884">
        <v>0.97524297237396196</v>
      </c>
      <c r="L1884">
        <v>0.72279602289199796</v>
      </c>
      <c r="M1884">
        <v>2.4378600120544398</v>
      </c>
      <c r="N1884">
        <v>0</v>
      </c>
      <c r="O1884">
        <v>3</v>
      </c>
      <c r="P1884">
        <v>0</v>
      </c>
      <c r="T1884">
        <v>0.28706550598144498</v>
      </c>
      <c r="U1884">
        <v>0.14388506603623699</v>
      </c>
      <c r="V1884">
        <v>0.19250573217868799</v>
      </c>
      <c r="W1884">
        <v>9.6468472261992996E-2</v>
      </c>
      <c r="X1884">
        <v>0.28726834058761602</v>
      </c>
      <c r="Y1884">
        <v>0.143983351806905</v>
      </c>
      <c r="Z1884">
        <v>0.25003644824027998</v>
      </c>
      <c r="AA1884">
        <v>0.125310127838139</v>
      </c>
      <c r="AB1884">
        <v>0</v>
      </c>
      <c r="AD1884" t="s">
        <v>68</v>
      </c>
      <c r="AE1884">
        <v>2</v>
      </c>
      <c r="AF1884">
        <v>12.254817179071312</v>
      </c>
      <c r="AH1884" s="7">
        <v>0.78763102725366874</v>
      </c>
    </row>
    <row r="1885" spans="1:35">
      <c r="A1885">
        <v>7896</v>
      </c>
      <c r="B1885" t="s">
        <v>654</v>
      </c>
      <c r="C1885">
        <v>356.02190000000701</v>
      </c>
      <c r="D1885">
        <v>356.45769999999902</v>
      </c>
      <c r="E1885">
        <v>0.43550409736628998</v>
      </c>
      <c r="F1885" t="s">
        <v>2012</v>
      </c>
      <c r="L1885">
        <v>0.36842399999999997</v>
      </c>
      <c r="N1885">
        <v>0</v>
      </c>
      <c r="O1885">
        <v>0</v>
      </c>
      <c r="Q1885">
        <v>3</v>
      </c>
      <c r="R1885">
        <v>1.24087190628051</v>
      </c>
      <c r="S1885">
        <v>1.602981</v>
      </c>
      <c r="T1885">
        <v>1.8953599999999999</v>
      </c>
      <c r="U1885">
        <v>0.47524149999999998</v>
      </c>
      <c r="AC1885">
        <v>0</v>
      </c>
      <c r="AD1885" t="s">
        <v>37</v>
      </c>
      <c r="AE1885">
        <v>2</v>
      </c>
      <c r="AF1885">
        <v>8.5828784062805106</v>
      </c>
      <c r="AH1885" s="7">
        <v>0.78742138364779879</v>
      </c>
    </row>
    <row r="1886" spans="1:35">
      <c r="A1886">
        <v>971</v>
      </c>
      <c r="B1886" t="s">
        <v>664</v>
      </c>
      <c r="C1886">
        <v>33</v>
      </c>
      <c r="D1886">
        <v>33.408299999995499</v>
      </c>
      <c r="E1886">
        <v>0.43503164898143398</v>
      </c>
      <c r="F1886" t="s">
        <v>2013</v>
      </c>
      <c r="G1886">
        <v>0.28569000959396401</v>
      </c>
      <c r="H1886">
        <v>0.570762038230896</v>
      </c>
      <c r="I1886">
        <v>0</v>
      </c>
      <c r="J1886">
        <v>3</v>
      </c>
      <c r="K1886">
        <v>0.441126018762589</v>
      </c>
      <c r="L1886">
        <v>0.69553804397582997</v>
      </c>
      <c r="M1886">
        <v>1.8375989198684599</v>
      </c>
      <c r="N1886">
        <v>0</v>
      </c>
      <c r="O1886">
        <v>0</v>
      </c>
      <c r="P1886">
        <v>0</v>
      </c>
      <c r="T1886">
        <v>0.60828536748886097</v>
      </c>
      <c r="U1886">
        <v>0.31578516288990499</v>
      </c>
      <c r="V1886">
        <v>1</v>
      </c>
      <c r="W1886">
        <v>0.5</v>
      </c>
      <c r="X1886">
        <v>1</v>
      </c>
      <c r="Y1886">
        <v>0.5</v>
      </c>
      <c r="Z1886">
        <v>1</v>
      </c>
      <c r="AA1886">
        <v>0.5</v>
      </c>
      <c r="AB1886">
        <v>0</v>
      </c>
      <c r="AD1886" t="s">
        <v>68</v>
      </c>
      <c r="AE1886">
        <v>2</v>
      </c>
      <c r="AF1886">
        <v>12.254785560810506</v>
      </c>
      <c r="AH1886" s="7">
        <v>0.78721174004192873</v>
      </c>
    </row>
    <row r="1887" spans="1:35">
      <c r="A1887">
        <v>6461</v>
      </c>
      <c r="B1887" t="s">
        <v>654</v>
      </c>
      <c r="C1887">
        <v>318.13109999999801</v>
      </c>
      <c r="D1887">
        <v>318.58640000000003</v>
      </c>
      <c r="E1887">
        <v>0.43550409736635898</v>
      </c>
      <c r="F1887" t="s">
        <v>2014</v>
      </c>
      <c r="L1887">
        <v>2.9174220000000002</v>
      </c>
      <c r="N1887">
        <v>0</v>
      </c>
      <c r="O1887">
        <v>0</v>
      </c>
      <c r="Q1887">
        <v>3</v>
      </c>
      <c r="R1887">
        <v>0.87155103683471702</v>
      </c>
      <c r="S1887">
        <v>1.2330030000000001</v>
      </c>
      <c r="T1887">
        <v>0.44681199999999999</v>
      </c>
      <c r="U1887">
        <v>0.1126195</v>
      </c>
      <c r="AC1887">
        <v>0</v>
      </c>
      <c r="AD1887" t="s">
        <v>37</v>
      </c>
      <c r="AE1887">
        <v>2</v>
      </c>
      <c r="AF1887">
        <v>0</v>
      </c>
      <c r="AH1887" s="7">
        <v>0.78700209643605867</v>
      </c>
    </row>
    <row r="1888" spans="1:35">
      <c r="A1888">
        <v>6591</v>
      </c>
      <c r="B1888" t="s">
        <v>111</v>
      </c>
      <c r="C1888">
        <v>24.3197999999974</v>
      </c>
      <c r="D1888">
        <v>24.781499999997301</v>
      </c>
      <c r="E1888">
        <v>0.43694607540961</v>
      </c>
      <c r="F1888" t="s">
        <v>2015</v>
      </c>
      <c r="L1888">
        <v>2.91742199999999</v>
      </c>
      <c r="N1888">
        <v>0</v>
      </c>
      <c r="O1888">
        <v>0</v>
      </c>
      <c r="Q1888">
        <v>3</v>
      </c>
      <c r="R1888">
        <v>1.1507807970046999</v>
      </c>
      <c r="S1888">
        <v>0.69245939999999995</v>
      </c>
      <c r="T1888">
        <v>0.63873360000000001</v>
      </c>
      <c r="U1888">
        <v>0.178206</v>
      </c>
      <c r="AC1888">
        <v>0</v>
      </c>
      <c r="AD1888" t="s">
        <v>37</v>
      </c>
      <c r="AE1888">
        <v>2</v>
      </c>
      <c r="AF1888">
        <v>8.5776017970046894</v>
      </c>
      <c r="AH1888" s="7">
        <v>0.78679245283018873</v>
      </c>
    </row>
    <row r="1889" spans="1:34">
      <c r="A1889">
        <v>4582</v>
      </c>
      <c r="B1889" t="s">
        <v>1130</v>
      </c>
      <c r="C1889">
        <v>68.785900000002499</v>
      </c>
      <c r="D1889">
        <v>69.222500000003393</v>
      </c>
      <c r="E1889">
        <v>0.43313506794467599</v>
      </c>
      <c r="F1889" t="s">
        <v>2016</v>
      </c>
      <c r="G1889">
        <v>0</v>
      </c>
      <c r="H1889">
        <v>0.56576704978942904</v>
      </c>
      <c r="I1889">
        <v>0</v>
      </c>
      <c r="J1889">
        <v>2.7308580875396702</v>
      </c>
      <c r="K1889">
        <v>0.55185902118682895</v>
      </c>
      <c r="L1889">
        <v>3</v>
      </c>
      <c r="M1889">
        <v>0.471368998289108</v>
      </c>
      <c r="N1889">
        <v>0</v>
      </c>
      <c r="O1889">
        <v>0</v>
      </c>
      <c r="P1889">
        <v>0</v>
      </c>
      <c r="T1889">
        <v>0.827647864818573</v>
      </c>
      <c r="U1889">
        <v>0.414290614038197</v>
      </c>
      <c r="V1889">
        <v>0.69388788938522294</v>
      </c>
      <c r="W1889">
        <v>0.34857907521597198</v>
      </c>
      <c r="X1889">
        <v>0.83027297258377097</v>
      </c>
      <c r="Y1889">
        <v>0.41559917511941802</v>
      </c>
      <c r="Z1889">
        <v>0.91165238618850697</v>
      </c>
      <c r="AA1889">
        <v>0.45627051499597898</v>
      </c>
      <c r="AB1889">
        <v>0</v>
      </c>
      <c r="AD1889" t="s">
        <v>68</v>
      </c>
      <c r="AE1889">
        <v>2</v>
      </c>
      <c r="AF1889">
        <v>12.218053649150676</v>
      </c>
      <c r="AH1889" s="7">
        <v>0.78658280922431867</v>
      </c>
    </row>
    <row r="1890" spans="1:34">
      <c r="A1890">
        <v>552</v>
      </c>
      <c r="B1890" t="s">
        <v>651</v>
      </c>
      <c r="C1890">
        <v>268.77509999999802</v>
      </c>
      <c r="D1890">
        <v>269.25960000000401</v>
      </c>
      <c r="E1890">
        <v>0.43465859047517902</v>
      </c>
      <c r="F1890" t="s">
        <v>2017</v>
      </c>
      <c r="G1890">
        <v>0.29077500104904203</v>
      </c>
      <c r="H1890">
        <v>0</v>
      </c>
      <c r="I1890">
        <v>0</v>
      </c>
      <c r="J1890">
        <v>2.7308580875396702</v>
      </c>
      <c r="K1890">
        <v>0.55185902118682895</v>
      </c>
      <c r="L1890">
        <v>0.72279602289199796</v>
      </c>
      <c r="M1890">
        <v>2.4378600120544398</v>
      </c>
      <c r="N1890">
        <v>0</v>
      </c>
      <c r="O1890">
        <v>0</v>
      </c>
      <c r="P1890">
        <v>0</v>
      </c>
      <c r="T1890">
        <v>0.95414692163467396</v>
      </c>
      <c r="U1890">
        <v>0.47907020104248899</v>
      </c>
      <c r="V1890">
        <v>1</v>
      </c>
      <c r="W1890">
        <v>0.5</v>
      </c>
      <c r="X1890">
        <v>0.69382238388061501</v>
      </c>
      <c r="Y1890">
        <v>0.35609243853394101</v>
      </c>
      <c r="Z1890">
        <v>1</v>
      </c>
      <c r="AA1890">
        <v>0.5</v>
      </c>
      <c r="AB1890">
        <v>0</v>
      </c>
      <c r="AD1890" t="s">
        <v>68</v>
      </c>
      <c r="AE1890">
        <v>2</v>
      </c>
      <c r="AF1890">
        <v>12.217280089813698</v>
      </c>
      <c r="AH1890" s="7">
        <v>0.78637316561844861</v>
      </c>
    </row>
    <row r="1891" spans="1:34">
      <c r="A1891">
        <v>3464</v>
      </c>
      <c r="B1891" t="s">
        <v>1130</v>
      </c>
      <c r="C1891">
        <v>65.9189000000042</v>
      </c>
      <c r="D1891">
        <v>66.152300000001503</v>
      </c>
      <c r="E1891">
        <v>0.43313506794496498</v>
      </c>
      <c r="F1891" t="s">
        <v>2018</v>
      </c>
      <c r="G1891">
        <v>0</v>
      </c>
      <c r="H1891">
        <v>1.13233506679534</v>
      </c>
      <c r="I1891">
        <v>0</v>
      </c>
      <c r="J1891">
        <v>2.7308580875396702</v>
      </c>
      <c r="K1891">
        <v>0.55185902118682895</v>
      </c>
      <c r="L1891">
        <v>3</v>
      </c>
      <c r="M1891">
        <v>0.471368998289108</v>
      </c>
      <c r="N1891">
        <v>0</v>
      </c>
      <c r="O1891">
        <v>0</v>
      </c>
      <c r="P1891">
        <v>0</v>
      </c>
      <c r="T1891">
        <v>0.81565135717392001</v>
      </c>
      <c r="U1891">
        <v>0.40821284498559601</v>
      </c>
      <c r="V1891">
        <v>0.90146547555923495</v>
      </c>
      <c r="W1891">
        <v>0.45107598703389501</v>
      </c>
      <c r="X1891">
        <v>0.27181050181388899</v>
      </c>
      <c r="Y1891">
        <v>0.13702787530406199</v>
      </c>
      <c r="Z1891">
        <v>0.89541047811508201</v>
      </c>
      <c r="AA1891">
        <v>0.44807432839207101</v>
      </c>
      <c r="AB1891">
        <v>0</v>
      </c>
      <c r="AD1891" t="s">
        <v>68</v>
      </c>
      <c r="AE1891">
        <v>2</v>
      </c>
      <c r="AF1891">
        <v>12.215150022188698</v>
      </c>
      <c r="AH1891" s="7">
        <v>0.78616352201257866</v>
      </c>
    </row>
    <row r="1892" spans="1:34">
      <c r="A1892">
        <v>9348</v>
      </c>
      <c r="B1892" t="s">
        <v>654</v>
      </c>
      <c r="C1892">
        <v>392.71550000000502</v>
      </c>
      <c r="D1892">
        <v>393.11699999999797</v>
      </c>
      <c r="E1892">
        <v>0.43550409736631801</v>
      </c>
      <c r="F1892" t="s">
        <v>2019</v>
      </c>
      <c r="L1892">
        <v>0.47686499999999998</v>
      </c>
      <c r="N1892">
        <v>0</v>
      </c>
      <c r="O1892">
        <v>0</v>
      </c>
      <c r="Q1892">
        <v>3</v>
      </c>
      <c r="R1892">
        <v>1.50527691841125</v>
      </c>
      <c r="S1892">
        <v>1.6676869999999999</v>
      </c>
      <c r="T1892">
        <v>1.5336546666666699</v>
      </c>
      <c r="U1892">
        <v>0.384322</v>
      </c>
      <c r="AC1892">
        <v>0</v>
      </c>
      <c r="AD1892" t="s">
        <v>37</v>
      </c>
      <c r="AE1892">
        <v>2</v>
      </c>
      <c r="AF1892">
        <v>8.5678055850779202</v>
      </c>
      <c r="AH1892" s="7">
        <v>0.78595387840670861</v>
      </c>
    </row>
    <row r="1893" spans="1:34">
      <c r="A1893">
        <v>2839</v>
      </c>
      <c r="B1893" t="s">
        <v>651</v>
      </c>
      <c r="C1893">
        <v>259.56900000000297</v>
      </c>
      <c r="D1893">
        <v>259.931500000006</v>
      </c>
      <c r="E1893">
        <v>0.43465859047516697</v>
      </c>
      <c r="F1893" t="s">
        <v>2020</v>
      </c>
      <c r="G1893">
        <v>0.29077500104904203</v>
      </c>
      <c r="H1893">
        <v>0.570762038230896</v>
      </c>
      <c r="I1893">
        <v>0</v>
      </c>
      <c r="J1893">
        <v>2.7308580875396702</v>
      </c>
      <c r="K1893">
        <v>0.97524297237396196</v>
      </c>
      <c r="L1893">
        <v>0.72279602289199796</v>
      </c>
      <c r="M1893">
        <v>2.4378600120544398</v>
      </c>
      <c r="N1893">
        <v>0</v>
      </c>
      <c r="O1893">
        <v>3</v>
      </c>
      <c r="P1893">
        <v>0</v>
      </c>
      <c r="T1893">
        <v>0.30687469244003301</v>
      </c>
      <c r="U1893">
        <v>0.15380959846668699</v>
      </c>
      <c r="V1893">
        <v>0.15796229243278501</v>
      </c>
      <c r="W1893">
        <v>7.9161450446656997E-2</v>
      </c>
      <c r="X1893">
        <v>0.31420791149139399</v>
      </c>
      <c r="Y1893">
        <v>0.15747985107179299</v>
      </c>
      <c r="Z1893">
        <v>0.20936411619186401</v>
      </c>
      <c r="AA1893">
        <v>0.104932174997728</v>
      </c>
      <c r="AB1893">
        <v>0</v>
      </c>
      <c r="AD1893" t="s">
        <v>68</v>
      </c>
      <c r="AE1893">
        <v>2</v>
      </c>
      <c r="AF1893">
        <v>12.212086221678948</v>
      </c>
      <c r="AH1893" s="7">
        <v>0.78574423480083855</v>
      </c>
    </row>
    <row r="1894" spans="1:34">
      <c r="A1894">
        <v>3996</v>
      </c>
      <c r="B1894" t="s">
        <v>664</v>
      </c>
      <c r="C1894">
        <v>78.313500000003799</v>
      </c>
      <c r="D1894">
        <v>78.745699999999403</v>
      </c>
      <c r="E1894">
        <v>0.43503164898133501</v>
      </c>
      <c r="F1894" t="s">
        <v>2021</v>
      </c>
      <c r="G1894">
        <v>0.57134401798248302</v>
      </c>
      <c r="H1894">
        <v>0.570762038230896</v>
      </c>
      <c r="I1894">
        <v>0</v>
      </c>
      <c r="J1894">
        <v>3</v>
      </c>
      <c r="K1894">
        <v>0.441126018762589</v>
      </c>
      <c r="L1894">
        <v>0.69553804397582997</v>
      </c>
      <c r="M1894">
        <v>0.211086004972458</v>
      </c>
      <c r="N1894">
        <v>0</v>
      </c>
      <c r="O1894">
        <v>0</v>
      </c>
      <c r="P1894">
        <v>7.5038199999999999E-2</v>
      </c>
      <c r="T1894">
        <v>1.2659927606582599</v>
      </c>
      <c r="U1894">
        <v>0.64052118435612104</v>
      </c>
      <c r="V1894">
        <v>1</v>
      </c>
      <c r="W1894">
        <v>0.5</v>
      </c>
      <c r="X1894">
        <v>1.14946401119232</v>
      </c>
      <c r="Y1894">
        <v>0.57866537704386101</v>
      </c>
      <c r="Z1894">
        <v>1</v>
      </c>
      <c r="AA1894">
        <v>0.5</v>
      </c>
      <c r="AB1894">
        <v>0</v>
      </c>
      <c r="AD1894" t="s">
        <v>68</v>
      </c>
      <c r="AE1894">
        <v>2</v>
      </c>
      <c r="AF1894">
        <v>12.199537657174817</v>
      </c>
      <c r="AH1894" s="7">
        <v>0.7855345911949686</v>
      </c>
    </row>
    <row r="1895" spans="1:34">
      <c r="A1895">
        <v>3655</v>
      </c>
      <c r="B1895" t="s">
        <v>633</v>
      </c>
      <c r="C1895">
        <v>58.9098999999987</v>
      </c>
      <c r="D1895">
        <v>59.302500000005203</v>
      </c>
      <c r="E1895">
        <v>0.43449286035731699</v>
      </c>
      <c r="F1895" t="s">
        <v>2022</v>
      </c>
      <c r="G1895">
        <v>0.140891999006271</v>
      </c>
      <c r="H1895">
        <v>1.06897497177124</v>
      </c>
      <c r="I1895">
        <v>0</v>
      </c>
      <c r="J1895">
        <v>0.69528299570083596</v>
      </c>
      <c r="K1895">
        <v>3</v>
      </c>
      <c r="L1895">
        <v>0.24086099863052399</v>
      </c>
      <c r="M1895">
        <v>0.62531101703643799</v>
      </c>
      <c r="N1895">
        <v>0</v>
      </c>
      <c r="O1895">
        <v>0</v>
      </c>
      <c r="P1895">
        <v>0</v>
      </c>
      <c r="T1895">
        <v>1</v>
      </c>
      <c r="U1895">
        <v>0.5</v>
      </c>
      <c r="V1895">
        <v>1</v>
      </c>
      <c r="W1895">
        <v>0.5</v>
      </c>
      <c r="X1895">
        <v>1.2645006179809499</v>
      </c>
      <c r="Y1895">
        <v>0.64562973172952698</v>
      </c>
      <c r="Z1895">
        <v>1</v>
      </c>
      <c r="AA1895">
        <v>0.5</v>
      </c>
      <c r="AB1895">
        <v>0</v>
      </c>
      <c r="AD1895" t="s">
        <v>68</v>
      </c>
      <c r="AE1895">
        <v>2</v>
      </c>
      <c r="AF1895">
        <v>12.181452331855786</v>
      </c>
      <c r="AH1895" s="7">
        <v>0.78532494758909854</v>
      </c>
    </row>
    <row r="1896" spans="1:34">
      <c r="A1896">
        <v>600</v>
      </c>
      <c r="B1896" t="s">
        <v>668</v>
      </c>
      <c r="C1896">
        <v>14.8317999999999</v>
      </c>
      <c r="D1896">
        <v>15.2785000000003</v>
      </c>
      <c r="E1896">
        <v>0.43843024112143197</v>
      </c>
      <c r="F1896" t="s">
        <v>2023</v>
      </c>
      <c r="G1896">
        <v>0.28569000959396401</v>
      </c>
      <c r="H1896">
        <v>0.34742400050163302</v>
      </c>
      <c r="I1896">
        <v>0</v>
      </c>
      <c r="J1896">
        <v>3</v>
      </c>
      <c r="K1896">
        <v>0.212052002549171</v>
      </c>
      <c r="L1896">
        <v>0.69553804397582997</v>
      </c>
      <c r="M1896">
        <v>1.8375989198684599</v>
      </c>
      <c r="N1896">
        <v>0</v>
      </c>
      <c r="O1896">
        <v>0</v>
      </c>
      <c r="P1896">
        <v>0</v>
      </c>
      <c r="T1896">
        <v>0.86960637569427501</v>
      </c>
      <c r="U1896">
        <v>0.44026460792405703</v>
      </c>
      <c r="V1896">
        <v>0.99944615364074696</v>
      </c>
      <c r="W1896">
        <v>0.49995156396205997</v>
      </c>
      <c r="X1896">
        <v>0.99573284387588501</v>
      </c>
      <c r="Y1896">
        <v>0.50074499562401797</v>
      </c>
      <c r="Z1896">
        <v>0.99760526418685902</v>
      </c>
      <c r="AA1896">
        <v>0.499048638082704</v>
      </c>
      <c r="AB1896">
        <v>0</v>
      </c>
      <c r="AD1896" t="s">
        <v>68</v>
      </c>
      <c r="AE1896">
        <v>2</v>
      </c>
      <c r="AF1896">
        <v>12.180703419479663</v>
      </c>
      <c r="AH1896" s="7">
        <v>0.78511530398322849</v>
      </c>
    </row>
    <row r="1897" spans="1:34">
      <c r="A1897">
        <v>2814</v>
      </c>
      <c r="B1897" t="s">
        <v>651</v>
      </c>
      <c r="C1897">
        <v>307.69199999999501</v>
      </c>
      <c r="D1897">
        <v>308.09170000000398</v>
      </c>
      <c r="E1897">
        <v>0.43465859047517602</v>
      </c>
      <c r="F1897" t="s">
        <v>2024</v>
      </c>
      <c r="G1897">
        <v>0</v>
      </c>
      <c r="H1897">
        <v>0</v>
      </c>
      <c r="I1897">
        <v>0</v>
      </c>
      <c r="J1897">
        <v>3</v>
      </c>
      <c r="K1897">
        <v>0.55185902118682895</v>
      </c>
      <c r="L1897">
        <v>3</v>
      </c>
      <c r="M1897">
        <v>1.8375989198684599</v>
      </c>
      <c r="N1897">
        <v>0</v>
      </c>
      <c r="O1897">
        <v>0</v>
      </c>
      <c r="P1897">
        <v>0</v>
      </c>
      <c r="T1897">
        <v>0.62951517105102495</v>
      </c>
      <c r="U1897">
        <v>0.3190306613833</v>
      </c>
      <c r="V1897">
        <v>0.61748695373535201</v>
      </c>
      <c r="W1897">
        <v>0.31239886785499099</v>
      </c>
      <c r="X1897">
        <v>0.63060915470123302</v>
      </c>
      <c r="Y1897">
        <v>0.319540932638334</v>
      </c>
      <c r="Z1897">
        <v>0.63768440485000599</v>
      </c>
      <c r="AA1897">
        <v>0.32284733963120799</v>
      </c>
      <c r="AB1897">
        <v>0</v>
      </c>
      <c r="AD1897" t="s">
        <v>68</v>
      </c>
      <c r="AE1897">
        <v>2</v>
      </c>
      <c r="AF1897">
        <v>12.178571426900737</v>
      </c>
      <c r="AH1897" s="7">
        <v>0.78490566037735854</v>
      </c>
    </row>
    <row r="1898" spans="1:34">
      <c r="A1898">
        <v>8380</v>
      </c>
      <c r="B1898" t="s">
        <v>842</v>
      </c>
      <c r="C1898">
        <v>135.515299999999</v>
      </c>
      <c r="D1898">
        <v>135.949600000007</v>
      </c>
      <c r="E1898">
        <v>0.44091182721237698</v>
      </c>
      <c r="F1898" t="s">
        <v>2025</v>
      </c>
      <c r="L1898">
        <v>2.9174220000000002</v>
      </c>
      <c r="N1898">
        <v>0</v>
      </c>
      <c r="O1898">
        <v>0</v>
      </c>
      <c r="Q1898">
        <v>3</v>
      </c>
      <c r="R1898">
        <v>0.97962903976440396</v>
      </c>
      <c r="S1898">
        <v>0.94344075000000005</v>
      </c>
      <c r="T1898">
        <v>0.56051700000000004</v>
      </c>
      <c r="U1898">
        <v>0.14433774999999999</v>
      </c>
      <c r="AC1898">
        <v>0</v>
      </c>
      <c r="AD1898" t="s">
        <v>37</v>
      </c>
      <c r="AE1898">
        <v>2</v>
      </c>
      <c r="AF1898">
        <v>8.5453465397644042</v>
      </c>
      <c r="AH1898" s="7">
        <v>0.78469601677148848</v>
      </c>
    </row>
    <row r="1899" spans="1:34">
      <c r="A1899">
        <v>2740</v>
      </c>
      <c r="B1899" t="s">
        <v>651</v>
      </c>
      <c r="C1899">
        <v>276.07940000000201</v>
      </c>
      <c r="D1899">
        <v>276.6345</v>
      </c>
      <c r="E1899">
        <v>0.43465859047530098</v>
      </c>
      <c r="F1899" t="s">
        <v>2026</v>
      </c>
      <c r="G1899">
        <v>0.29077500104904203</v>
      </c>
      <c r="H1899">
        <v>0</v>
      </c>
      <c r="I1899">
        <v>0</v>
      </c>
      <c r="J1899">
        <v>3</v>
      </c>
      <c r="K1899">
        <v>0.55185902118682895</v>
      </c>
      <c r="L1899">
        <v>0.72279602289199796</v>
      </c>
      <c r="M1899">
        <v>0.471368998289108</v>
      </c>
      <c r="N1899">
        <v>0</v>
      </c>
      <c r="O1899">
        <v>0</v>
      </c>
      <c r="P1899">
        <v>0</v>
      </c>
      <c r="T1899">
        <v>1.33853483200073</v>
      </c>
      <c r="U1899">
        <v>0.67128730295592798</v>
      </c>
      <c r="V1899">
        <v>1</v>
      </c>
      <c r="W1899">
        <v>0.5</v>
      </c>
      <c r="X1899">
        <v>1.41909527778625</v>
      </c>
      <c r="Y1899">
        <v>0.71264726692312796</v>
      </c>
      <c r="Z1899">
        <v>1</v>
      </c>
      <c r="AA1899">
        <v>0.5</v>
      </c>
      <c r="AB1899">
        <v>0</v>
      </c>
      <c r="AD1899" t="s">
        <v>68</v>
      </c>
      <c r="AE1899">
        <v>2</v>
      </c>
      <c r="AF1899">
        <v>12.178363723083013</v>
      </c>
      <c r="AH1899" s="7">
        <v>0.78448637316561842</v>
      </c>
    </row>
    <row r="1900" spans="1:34">
      <c r="A1900">
        <v>2152</v>
      </c>
      <c r="B1900" t="s">
        <v>651</v>
      </c>
      <c r="C1900">
        <v>272.15230000000099</v>
      </c>
      <c r="D1900">
        <v>272.58629999999499</v>
      </c>
      <c r="E1900">
        <v>0.43465859047537497</v>
      </c>
      <c r="F1900" t="s">
        <v>2027</v>
      </c>
      <c r="G1900">
        <v>0.29077500104904203</v>
      </c>
      <c r="H1900">
        <v>0</v>
      </c>
      <c r="I1900">
        <v>0</v>
      </c>
      <c r="J1900">
        <v>2.7308580875396702</v>
      </c>
      <c r="K1900">
        <v>0.55185902118682895</v>
      </c>
      <c r="L1900">
        <v>0.72279602289199796</v>
      </c>
      <c r="M1900">
        <v>0.471368998289108</v>
      </c>
      <c r="N1900">
        <v>0</v>
      </c>
      <c r="O1900">
        <v>0</v>
      </c>
      <c r="P1900">
        <v>0</v>
      </c>
      <c r="T1900">
        <v>1</v>
      </c>
      <c r="U1900">
        <v>0.5</v>
      </c>
      <c r="V1900">
        <v>1</v>
      </c>
      <c r="W1900">
        <v>0.5</v>
      </c>
      <c r="X1900">
        <v>1.9365693330764699</v>
      </c>
      <c r="Y1900">
        <v>0.96969417705688099</v>
      </c>
      <c r="Z1900">
        <v>1</v>
      </c>
      <c r="AA1900">
        <v>0.5</v>
      </c>
      <c r="AB1900">
        <v>0</v>
      </c>
      <c r="AD1900" t="s">
        <v>68</v>
      </c>
      <c r="AE1900">
        <v>2</v>
      </c>
      <c r="AF1900">
        <v>12.173920641089998</v>
      </c>
      <c r="AH1900" s="7">
        <v>0.78427672955974848</v>
      </c>
    </row>
    <row r="1901" spans="1:34">
      <c r="A1901">
        <v>1504</v>
      </c>
      <c r="B1901" t="s">
        <v>668</v>
      </c>
      <c r="C1901">
        <v>13.240699999994799</v>
      </c>
      <c r="D1901">
        <v>13.919399999998801</v>
      </c>
      <c r="E1901">
        <v>0.43843024112130402</v>
      </c>
      <c r="F1901" t="s">
        <v>2028</v>
      </c>
      <c r="G1901">
        <v>0.28569000959396401</v>
      </c>
      <c r="H1901">
        <v>0.34742400050163302</v>
      </c>
      <c r="I1901">
        <v>0</v>
      </c>
      <c r="J1901">
        <v>3</v>
      </c>
      <c r="K1901">
        <v>0.212052002549171</v>
      </c>
      <c r="L1901">
        <v>0.69553804397582997</v>
      </c>
      <c r="M1901">
        <v>1.8375989198684599</v>
      </c>
      <c r="N1901">
        <v>0</v>
      </c>
      <c r="O1901">
        <v>0</v>
      </c>
      <c r="P1901">
        <v>0</v>
      </c>
      <c r="T1901">
        <v>1.02735614776611</v>
      </c>
      <c r="U1901">
        <v>0.51808223970066303</v>
      </c>
      <c r="V1901">
        <v>0.92853987216949496</v>
      </c>
      <c r="W1901">
        <v>0.465145449479687</v>
      </c>
      <c r="X1901">
        <v>0.99561810493469205</v>
      </c>
      <c r="Y1901">
        <v>0.49881676183488399</v>
      </c>
      <c r="Z1901">
        <v>0.90513592958450295</v>
      </c>
      <c r="AA1901">
        <v>0.45350693533937902</v>
      </c>
      <c r="AB1901">
        <v>0</v>
      </c>
      <c r="AD1901" t="s">
        <v>68</v>
      </c>
      <c r="AE1901">
        <v>2</v>
      </c>
      <c r="AF1901">
        <v>12.170504417298471</v>
      </c>
      <c r="AH1901" s="7">
        <v>0.78406708595387842</v>
      </c>
    </row>
    <row r="1902" spans="1:34">
      <c r="A1902">
        <v>1710</v>
      </c>
      <c r="B1902" t="s">
        <v>651</v>
      </c>
      <c r="C1902">
        <v>253.36740000000199</v>
      </c>
      <c r="D1902">
        <v>253.80190000000499</v>
      </c>
      <c r="E1902">
        <v>0.43465859047514299</v>
      </c>
      <c r="F1902" t="s">
        <v>2029</v>
      </c>
      <c r="G1902">
        <v>0.29077500104904203</v>
      </c>
      <c r="H1902">
        <v>0.570762038230896</v>
      </c>
      <c r="I1902">
        <v>0</v>
      </c>
      <c r="J1902">
        <v>2.7308580875396702</v>
      </c>
      <c r="K1902">
        <v>0.97524297237396196</v>
      </c>
      <c r="L1902">
        <v>0.72279602289199796</v>
      </c>
      <c r="M1902">
        <v>2.4378600120544398</v>
      </c>
      <c r="N1902">
        <v>0</v>
      </c>
      <c r="O1902">
        <v>3</v>
      </c>
      <c r="P1902">
        <v>0</v>
      </c>
      <c r="T1902">
        <v>0.31270685791969299</v>
      </c>
      <c r="U1902">
        <v>0.15673145695947399</v>
      </c>
      <c r="V1902">
        <v>0.141082718968391</v>
      </c>
      <c r="W1902">
        <v>7.0703878874529003E-2</v>
      </c>
      <c r="X1902">
        <v>0.31183376908302302</v>
      </c>
      <c r="Y1902">
        <v>0.156290476135518</v>
      </c>
      <c r="Z1902">
        <v>0.19380792975425701</v>
      </c>
      <c r="AA1902">
        <v>9.7137518380429999E-2</v>
      </c>
      <c r="AB1902">
        <v>0</v>
      </c>
      <c r="AD1902" t="s">
        <v>68</v>
      </c>
      <c r="AE1902">
        <v>2</v>
      </c>
      <c r="AF1902">
        <v>12.168588740215323</v>
      </c>
      <c r="AH1902" s="7">
        <v>0.78385744234800836</v>
      </c>
    </row>
    <row r="1903" spans="1:34">
      <c r="A1903">
        <v>1936</v>
      </c>
      <c r="B1903" t="s">
        <v>631</v>
      </c>
      <c r="C1903">
        <v>26.0273000000015</v>
      </c>
      <c r="D1903">
        <v>26.478400000007198</v>
      </c>
      <c r="E1903">
        <v>0.43620152561285602</v>
      </c>
      <c r="F1903" t="s">
        <v>2030</v>
      </c>
      <c r="G1903">
        <v>0.29077500104904203</v>
      </c>
      <c r="H1903">
        <v>0.53885102272033703</v>
      </c>
      <c r="I1903">
        <v>0</v>
      </c>
      <c r="J1903">
        <v>2.7308580875396702</v>
      </c>
      <c r="K1903">
        <v>0.97524297237396196</v>
      </c>
      <c r="L1903">
        <v>0.72279602289199796</v>
      </c>
      <c r="M1903">
        <v>2.4378600120544398</v>
      </c>
      <c r="N1903">
        <v>0</v>
      </c>
      <c r="O1903">
        <v>0</v>
      </c>
      <c r="P1903">
        <v>9.1973899999999997E-2</v>
      </c>
      <c r="T1903">
        <v>1</v>
      </c>
      <c r="U1903">
        <v>0.5</v>
      </c>
      <c r="V1903">
        <v>1</v>
      </c>
      <c r="W1903">
        <v>0.5</v>
      </c>
      <c r="X1903">
        <v>0.21916675567627</v>
      </c>
      <c r="Y1903">
        <v>0.11267269614611</v>
      </c>
      <c r="Z1903">
        <v>0.69305288791656505</v>
      </c>
      <c r="AA1903">
        <v>0.34986288782083103</v>
      </c>
      <c r="AB1903">
        <v>0</v>
      </c>
      <c r="AD1903" t="s">
        <v>68</v>
      </c>
      <c r="AE1903">
        <v>2</v>
      </c>
      <c r="AF1903">
        <v>12.163112246189224</v>
      </c>
      <c r="AH1903" s="7">
        <v>0.78364779874213841</v>
      </c>
    </row>
    <row r="1904" spans="1:34">
      <c r="A1904">
        <v>8124</v>
      </c>
      <c r="B1904" t="s">
        <v>638</v>
      </c>
      <c r="C1904">
        <v>150.75629999999299</v>
      </c>
      <c r="D1904">
        <v>151.17740000000001</v>
      </c>
      <c r="E1904">
        <v>0.42834072649855698</v>
      </c>
      <c r="F1904" t="s">
        <v>2031</v>
      </c>
      <c r="L1904">
        <v>2.9174220000000002</v>
      </c>
      <c r="N1904">
        <v>0</v>
      </c>
      <c r="O1904">
        <v>0</v>
      </c>
      <c r="Q1904">
        <v>3</v>
      </c>
      <c r="R1904">
        <v>1.08544945716857</v>
      </c>
      <c r="S1904">
        <v>1.0658227499999999</v>
      </c>
      <c r="T1904">
        <v>0.37019099999999999</v>
      </c>
      <c r="U1904">
        <v>9.7558500000000006E-2</v>
      </c>
      <c r="AC1904">
        <v>0</v>
      </c>
      <c r="AD1904" t="s">
        <v>37</v>
      </c>
      <c r="AE1904">
        <v>2</v>
      </c>
      <c r="AF1904">
        <v>8.536443707168571</v>
      </c>
      <c r="AH1904" s="7">
        <v>0.78343815513626835</v>
      </c>
    </row>
    <row r="1905" spans="1:34">
      <c r="A1905">
        <v>622</v>
      </c>
      <c r="B1905" t="s">
        <v>640</v>
      </c>
      <c r="C1905">
        <v>258.67660000000598</v>
      </c>
      <c r="D1905">
        <v>259.13259999999701</v>
      </c>
      <c r="E1905">
        <v>0.43490039055095098</v>
      </c>
      <c r="F1905" t="s">
        <v>2032</v>
      </c>
      <c r="G1905">
        <v>0.29077500104904203</v>
      </c>
      <c r="H1905">
        <v>1.29931199550628</v>
      </c>
      <c r="I1905">
        <v>0</v>
      </c>
      <c r="J1905">
        <v>2.7308580875396702</v>
      </c>
      <c r="K1905">
        <v>0.16363200545310999</v>
      </c>
      <c r="L1905">
        <v>0.72279602289199796</v>
      </c>
      <c r="M1905">
        <v>2.1751108169555602</v>
      </c>
      <c r="N1905">
        <v>0</v>
      </c>
      <c r="O1905">
        <v>0</v>
      </c>
      <c r="P1905">
        <v>0</v>
      </c>
      <c r="T1905">
        <v>1</v>
      </c>
      <c r="U1905">
        <v>0.5</v>
      </c>
      <c r="V1905">
        <v>1</v>
      </c>
      <c r="W1905">
        <v>0.5</v>
      </c>
      <c r="X1905">
        <v>0.18379530310630801</v>
      </c>
      <c r="Y1905">
        <v>9.4340308988126995E-2</v>
      </c>
      <c r="Z1905">
        <v>1</v>
      </c>
      <c r="AA1905">
        <v>0.5</v>
      </c>
      <c r="AB1905">
        <v>0</v>
      </c>
      <c r="AD1905" t="s">
        <v>68</v>
      </c>
      <c r="AE1905">
        <v>2</v>
      </c>
      <c r="AF1905">
        <v>12.160619541490092</v>
      </c>
      <c r="AH1905" s="7">
        <v>0.7832285115303983</v>
      </c>
    </row>
    <row r="1906" spans="1:34">
      <c r="A1906">
        <v>29</v>
      </c>
      <c r="B1906" t="s">
        <v>651</v>
      </c>
      <c r="C1906">
        <v>312.50789999999603</v>
      </c>
      <c r="D1906">
        <v>312.92239999999498</v>
      </c>
      <c r="E1906">
        <v>0.43465859047521199</v>
      </c>
      <c r="F1906" t="s">
        <v>2033</v>
      </c>
      <c r="G1906">
        <v>0</v>
      </c>
      <c r="H1906">
        <v>0</v>
      </c>
      <c r="I1906">
        <v>0</v>
      </c>
      <c r="J1906">
        <v>3</v>
      </c>
      <c r="K1906">
        <v>0.55185902118682895</v>
      </c>
      <c r="L1906">
        <v>3</v>
      </c>
      <c r="M1906">
        <v>1.8375989198684599</v>
      </c>
      <c r="N1906">
        <v>0</v>
      </c>
      <c r="O1906">
        <v>0</v>
      </c>
      <c r="P1906">
        <v>0</v>
      </c>
      <c r="T1906">
        <v>0.773257076740265</v>
      </c>
      <c r="U1906">
        <v>0.387683369214816</v>
      </c>
      <c r="V1906">
        <v>0.76678603887557995</v>
      </c>
      <c r="W1906">
        <v>0.38430240494562301</v>
      </c>
      <c r="X1906">
        <v>0.20736601948738101</v>
      </c>
      <c r="Y1906">
        <v>0.106164324855877</v>
      </c>
      <c r="Z1906">
        <v>0.76207470893859897</v>
      </c>
      <c r="AA1906">
        <v>0.38201415593682397</v>
      </c>
      <c r="AB1906">
        <v>0</v>
      </c>
      <c r="AD1906" t="s">
        <v>68</v>
      </c>
      <c r="AE1906">
        <v>2</v>
      </c>
      <c r="AF1906">
        <v>12.159106040050254</v>
      </c>
      <c r="AH1906" s="7">
        <v>0.78301886792452835</v>
      </c>
    </row>
    <row r="1907" spans="1:34">
      <c r="A1907">
        <v>6128</v>
      </c>
      <c r="B1907" t="s">
        <v>842</v>
      </c>
      <c r="C1907">
        <v>135.949600000007</v>
      </c>
      <c r="D1907">
        <v>136.39830000000001</v>
      </c>
      <c r="E1907">
        <v>0.440911827212559</v>
      </c>
      <c r="F1907" t="s">
        <v>2034</v>
      </c>
      <c r="L1907">
        <v>2.91742199999999</v>
      </c>
      <c r="N1907">
        <v>0</v>
      </c>
      <c r="O1907">
        <v>0</v>
      </c>
      <c r="Q1907">
        <v>3</v>
      </c>
      <c r="R1907">
        <v>0.86529421806335405</v>
      </c>
      <c r="S1907">
        <v>0.90141179999999999</v>
      </c>
      <c r="T1907">
        <v>0.67495760000000005</v>
      </c>
      <c r="U1907">
        <v>0.17482639999999999</v>
      </c>
      <c r="AC1907">
        <v>0</v>
      </c>
      <c r="AD1907" t="s">
        <v>37</v>
      </c>
      <c r="AE1907">
        <v>2</v>
      </c>
      <c r="AF1907">
        <v>0</v>
      </c>
      <c r="AH1907" s="7">
        <v>0.78280922431865829</v>
      </c>
    </row>
    <row r="1908" spans="1:34">
      <c r="A1908">
        <v>2456</v>
      </c>
      <c r="B1908" t="s">
        <v>651</v>
      </c>
      <c r="C1908">
        <v>249.92269999999499</v>
      </c>
      <c r="D1908">
        <v>250.33310000000299</v>
      </c>
      <c r="E1908">
        <v>0.434658590475063</v>
      </c>
      <c r="F1908" t="s">
        <v>2035</v>
      </c>
      <c r="G1908">
        <v>0.29077500104904203</v>
      </c>
      <c r="H1908">
        <v>0</v>
      </c>
      <c r="I1908">
        <v>0</v>
      </c>
      <c r="J1908">
        <v>2.7308580875396702</v>
      </c>
      <c r="K1908">
        <v>0.97524297237396196</v>
      </c>
      <c r="L1908">
        <v>0.72279602289199796</v>
      </c>
      <c r="M1908">
        <v>2.4378600120544398</v>
      </c>
      <c r="N1908">
        <v>0</v>
      </c>
      <c r="O1908">
        <v>0</v>
      </c>
      <c r="P1908">
        <v>0</v>
      </c>
      <c r="T1908">
        <v>0.85309207439422596</v>
      </c>
      <c r="U1908">
        <v>0.42694969344335199</v>
      </c>
      <c r="V1908">
        <v>1</v>
      </c>
      <c r="W1908">
        <v>0.5</v>
      </c>
      <c r="X1908">
        <v>0.47770464420318598</v>
      </c>
      <c r="Y1908">
        <v>0.240191996962594</v>
      </c>
      <c r="Z1908">
        <v>1</v>
      </c>
      <c r="AA1908">
        <v>0.5</v>
      </c>
      <c r="AB1908">
        <v>0</v>
      </c>
      <c r="AD1908" t="s">
        <v>68</v>
      </c>
      <c r="AE1908">
        <v>2</v>
      </c>
      <c r="AF1908">
        <v>12.15547050491247</v>
      </c>
      <c r="AH1908" s="7">
        <v>0.78259958071278823</v>
      </c>
    </row>
    <row r="1909" spans="1:34">
      <c r="A1909">
        <v>10423</v>
      </c>
      <c r="B1909" t="s">
        <v>966</v>
      </c>
      <c r="C1909">
        <v>0.42829999999958102</v>
      </c>
      <c r="D1909">
        <v>0.87489999999525003</v>
      </c>
      <c r="E1909">
        <v>0.43859033368956402</v>
      </c>
      <c r="F1909" t="s">
        <v>2036</v>
      </c>
      <c r="L1909">
        <v>0.47686499999999998</v>
      </c>
      <c r="N1909">
        <v>0</v>
      </c>
      <c r="O1909">
        <v>0</v>
      </c>
      <c r="Q1909">
        <v>3</v>
      </c>
      <c r="R1909">
        <v>1.2844095230102499</v>
      </c>
      <c r="S1909">
        <v>1.5807644999999999</v>
      </c>
      <c r="T1909">
        <v>1.745479</v>
      </c>
      <c r="U1909">
        <v>0.43995624999999999</v>
      </c>
      <c r="AC1909">
        <v>0</v>
      </c>
      <c r="AD1909" t="s">
        <v>37</v>
      </c>
      <c r="AE1909">
        <v>2</v>
      </c>
      <c r="AF1909">
        <v>8.5274742730102489</v>
      </c>
      <c r="AH1909" s="7">
        <v>0.78238993710691829</v>
      </c>
    </row>
    <row r="1910" spans="1:34">
      <c r="A1910">
        <v>3386</v>
      </c>
      <c r="B1910" t="s">
        <v>142</v>
      </c>
      <c r="C1910">
        <v>84.619099999996195</v>
      </c>
      <c r="D1910">
        <v>85.073699999993494</v>
      </c>
      <c r="E1910">
        <v>0.435831008196851</v>
      </c>
      <c r="F1910" t="s">
        <v>2037</v>
      </c>
      <c r="G1910">
        <v>1.4995199441909699</v>
      </c>
      <c r="H1910">
        <v>0</v>
      </c>
      <c r="I1910">
        <v>0</v>
      </c>
      <c r="J1910">
        <v>3</v>
      </c>
      <c r="K1910">
        <v>0.212052002549171</v>
      </c>
      <c r="L1910">
        <v>0.69553804397582997</v>
      </c>
      <c r="M1910">
        <v>1.8375989198684599</v>
      </c>
      <c r="N1910">
        <v>0</v>
      </c>
      <c r="O1910">
        <v>0</v>
      </c>
      <c r="P1910">
        <v>0</v>
      </c>
      <c r="T1910">
        <v>0.81126713752746604</v>
      </c>
      <c r="U1910">
        <v>0.41074201444273201</v>
      </c>
      <c r="V1910">
        <v>0.76779037714004505</v>
      </c>
      <c r="W1910">
        <v>0.38489394148533501</v>
      </c>
      <c r="X1910">
        <v>0.87051814794540405</v>
      </c>
      <c r="Y1910">
        <v>0.43843018683123902</v>
      </c>
      <c r="Z1910">
        <v>0.80799812078475997</v>
      </c>
      <c r="AA1910">
        <v>0.40509365755458099</v>
      </c>
      <c r="AB1910">
        <v>0</v>
      </c>
      <c r="AD1910" t="s">
        <v>68</v>
      </c>
      <c r="AE1910">
        <v>2</v>
      </c>
      <c r="AF1910">
        <v>12.141442494295994</v>
      </c>
      <c r="AH1910" s="7">
        <v>0.78218029350104823</v>
      </c>
    </row>
    <row r="1911" spans="1:34">
      <c r="A1911">
        <v>11767</v>
      </c>
      <c r="B1911" t="s">
        <v>672</v>
      </c>
      <c r="C1911">
        <v>98.012400000006807</v>
      </c>
      <c r="D1911">
        <v>98.415999999997396</v>
      </c>
      <c r="E1911">
        <v>0.43336399004249898</v>
      </c>
      <c r="F1911" t="s">
        <v>2038</v>
      </c>
      <c r="L1911">
        <v>2.9174220000000002</v>
      </c>
      <c r="N1911">
        <v>0</v>
      </c>
      <c r="O1911">
        <v>0</v>
      </c>
      <c r="Q1911">
        <v>3</v>
      </c>
      <c r="R1911">
        <v>1.1591317653655999</v>
      </c>
      <c r="S1911">
        <v>1.3562114999999999</v>
      </c>
      <c r="T1911">
        <v>6.3920000000000005E-2</v>
      </c>
      <c r="U1911">
        <v>1.6293999999999999E-2</v>
      </c>
      <c r="AC1911">
        <v>0</v>
      </c>
      <c r="AD1911" t="s">
        <v>37</v>
      </c>
      <c r="AE1911">
        <v>2</v>
      </c>
      <c r="AF1911">
        <v>8.5129792653655993</v>
      </c>
      <c r="AH1911" s="7">
        <v>0.78197064989517817</v>
      </c>
    </row>
    <row r="1912" spans="1:34">
      <c r="A1912">
        <v>1319</v>
      </c>
      <c r="B1912" t="s">
        <v>900</v>
      </c>
      <c r="C1912">
        <v>30.255900000003699</v>
      </c>
      <c r="D1912">
        <v>30.602899999998002</v>
      </c>
      <c r="E1912">
        <v>0.43668137950366098</v>
      </c>
      <c r="F1912" t="s">
        <v>2039</v>
      </c>
      <c r="G1912">
        <v>0.28569000959396401</v>
      </c>
      <c r="H1912">
        <v>0.34742400050163302</v>
      </c>
      <c r="I1912">
        <v>0</v>
      </c>
      <c r="J1912">
        <v>3</v>
      </c>
      <c r="K1912">
        <v>0.212052002549171</v>
      </c>
      <c r="L1912">
        <v>0.69553804397582997</v>
      </c>
      <c r="M1912">
        <v>1.8375989198684599</v>
      </c>
      <c r="N1912">
        <v>0</v>
      </c>
      <c r="O1912">
        <v>0</v>
      </c>
      <c r="P1912">
        <v>0</v>
      </c>
      <c r="T1912">
        <v>0.94236111640930198</v>
      </c>
      <c r="U1912">
        <v>0.47155070750289102</v>
      </c>
      <c r="V1912">
        <v>0.93297463655471802</v>
      </c>
      <c r="W1912">
        <v>0.46680707068817801</v>
      </c>
      <c r="X1912">
        <v>1.0234194993972701</v>
      </c>
      <c r="Y1912">
        <v>0.51667176268930204</v>
      </c>
      <c r="Z1912">
        <v>0.93569099903106701</v>
      </c>
      <c r="AA1912">
        <v>0.46818989456235999</v>
      </c>
      <c r="AB1912">
        <v>0</v>
      </c>
      <c r="AD1912" t="s">
        <v>68</v>
      </c>
      <c r="AE1912">
        <v>2</v>
      </c>
      <c r="AF1912">
        <v>12.135968663324148</v>
      </c>
      <c r="AH1912" s="7">
        <v>0.78176100628930822</v>
      </c>
    </row>
    <row r="1913" spans="1:34">
      <c r="A1913">
        <v>1225</v>
      </c>
      <c r="B1913" t="s">
        <v>651</v>
      </c>
      <c r="C1913">
        <v>246.86220000000301</v>
      </c>
      <c r="D1913">
        <v>247.29750000000001</v>
      </c>
      <c r="E1913">
        <v>0.43465859047516903</v>
      </c>
      <c r="F1913" t="s">
        <v>2040</v>
      </c>
      <c r="G1913">
        <v>0.29077500104904203</v>
      </c>
      <c r="H1913">
        <v>0</v>
      </c>
      <c r="I1913">
        <v>0</v>
      </c>
      <c r="J1913">
        <v>3</v>
      </c>
      <c r="K1913">
        <v>0.97524297237396196</v>
      </c>
      <c r="L1913">
        <v>0.72279602289199796</v>
      </c>
      <c r="M1913">
        <v>2.4378600120544398</v>
      </c>
      <c r="N1913">
        <v>0</v>
      </c>
      <c r="O1913">
        <v>0</v>
      </c>
      <c r="P1913">
        <v>0</v>
      </c>
      <c r="T1913">
        <v>0.54727816581726096</v>
      </c>
      <c r="U1913">
        <v>0.27454190684451801</v>
      </c>
      <c r="V1913">
        <v>1</v>
      </c>
      <c r="W1913">
        <v>0.5</v>
      </c>
      <c r="X1913">
        <v>0.58553731441497803</v>
      </c>
      <c r="Y1913">
        <v>0.29370013558574598</v>
      </c>
      <c r="Z1913">
        <v>1</v>
      </c>
      <c r="AA1913">
        <v>0.5</v>
      </c>
      <c r="AB1913">
        <v>0</v>
      </c>
      <c r="AD1913" t="s">
        <v>68</v>
      </c>
      <c r="AE1913">
        <v>2</v>
      </c>
      <c r="AF1913">
        <v>12.127731531031944</v>
      </c>
      <c r="AH1913" s="7">
        <v>0.78155136268343817</v>
      </c>
    </row>
    <row r="1914" spans="1:34">
      <c r="A1914">
        <v>2594</v>
      </c>
      <c r="B1914" t="s">
        <v>631</v>
      </c>
      <c r="C1914">
        <v>13.978799999997101</v>
      </c>
      <c r="D1914">
        <v>14.383400000006</v>
      </c>
      <c r="E1914">
        <v>0.43620152561282499</v>
      </c>
      <c r="F1914" t="s">
        <v>2041</v>
      </c>
      <c r="G1914">
        <v>0.29077500104904203</v>
      </c>
      <c r="H1914">
        <v>0.56576704978942904</v>
      </c>
      <c r="I1914">
        <v>0</v>
      </c>
      <c r="J1914">
        <v>2.7308580875396702</v>
      </c>
      <c r="K1914">
        <v>0.55185902118682895</v>
      </c>
      <c r="L1914">
        <v>0.72279602289199796</v>
      </c>
      <c r="M1914">
        <v>2.4378600120544398</v>
      </c>
      <c r="N1914">
        <v>0</v>
      </c>
      <c r="O1914">
        <v>0</v>
      </c>
      <c r="P1914">
        <v>0.1335286</v>
      </c>
      <c r="T1914">
        <v>0.85223627090454102</v>
      </c>
      <c r="U1914">
        <v>0.427672884661631</v>
      </c>
      <c r="V1914">
        <v>1</v>
      </c>
      <c r="W1914">
        <v>0.5</v>
      </c>
      <c r="X1914">
        <v>0.27139472961425798</v>
      </c>
      <c r="Y1914">
        <v>0.14171245404487501</v>
      </c>
      <c r="Z1914">
        <v>1</v>
      </c>
      <c r="AA1914">
        <v>0.5</v>
      </c>
      <c r="AB1914">
        <v>0</v>
      </c>
      <c r="AD1914" t="s">
        <v>68</v>
      </c>
      <c r="AE1914">
        <v>2</v>
      </c>
      <c r="AF1914">
        <v>12.126460133736712</v>
      </c>
      <c r="AH1914" s="7">
        <v>0.78134171907756811</v>
      </c>
    </row>
    <row r="1915" spans="1:34">
      <c r="A1915">
        <v>3099</v>
      </c>
      <c r="B1915" t="s">
        <v>651</v>
      </c>
      <c r="C1915">
        <v>247.73110000000401</v>
      </c>
      <c r="D1915">
        <v>248.196800000005</v>
      </c>
      <c r="E1915">
        <v>0.43465859047522398</v>
      </c>
      <c r="F1915" t="s">
        <v>2042</v>
      </c>
      <c r="G1915">
        <v>0.29077500104904203</v>
      </c>
      <c r="H1915">
        <v>0</v>
      </c>
      <c r="I1915">
        <v>0</v>
      </c>
      <c r="J1915">
        <v>3</v>
      </c>
      <c r="K1915">
        <v>0.97524297237396196</v>
      </c>
      <c r="L1915">
        <v>0.72279602289199796</v>
      </c>
      <c r="M1915">
        <v>2.4378600120544398</v>
      </c>
      <c r="N1915">
        <v>0</v>
      </c>
      <c r="O1915">
        <v>0</v>
      </c>
      <c r="P1915">
        <v>0</v>
      </c>
      <c r="T1915">
        <v>0.75448793172836304</v>
      </c>
      <c r="U1915">
        <v>0.37777711458111102</v>
      </c>
      <c r="V1915">
        <v>1</v>
      </c>
      <c r="W1915">
        <v>0.5</v>
      </c>
      <c r="X1915">
        <v>0.375054001808167</v>
      </c>
      <c r="Y1915">
        <v>0.18855636136073101</v>
      </c>
      <c r="Z1915">
        <v>1</v>
      </c>
      <c r="AA1915">
        <v>0.5</v>
      </c>
      <c r="AB1915">
        <v>0</v>
      </c>
      <c r="AD1915" t="s">
        <v>68</v>
      </c>
      <c r="AE1915">
        <v>2</v>
      </c>
      <c r="AF1915">
        <v>12.122549417847814</v>
      </c>
      <c r="AH1915" s="7">
        <v>0.78113207547169816</v>
      </c>
    </row>
    <row r="1916" spans="1:34">
      <c r="A1916">
        <v>5081</v>
      </c>
      <c r="B1916" t="s">
        <v>788</v>
      </c>
      <c r="C1916">
        <v>0.95600000000558805</v>
      </c>
      <c r="D1916">
        <v>1.3323999999993199</v>
      </c>
      <c r="E1916">
        <v>0.44871613144271899</v>
      </c>
      <c r="F1916" t="s">
        <v>2043</v>
      </c>
      <c r="L1916">
        <v>2.9174220000000002</v>
      </c>
      <c r="N1916">
        <v>0</v>
      </c>
      <c r="O1916">
        <v>0</v>
      </c>
      <c r="Q1916">
        <v>3</v>
      </c>
      <c r="R1916">
        <v>0.71993100643158003</v>
      </c>
      <c r="S1916">
        <v>1.292645</v>
      </c>
      <c r="T1916">
        <v>0.44590400000000002</v>
      </c>
      <c r="U1916">
        <v>0.121732333333333</v>
      </c>
      <c r="AC1916">
        <v>0</v>
      </c>
      <c r="AD1916" t="s">
        <v>37</v>
      </c>
      <c r="AE1916">
        <v>2</v>
      </c>
      <c r="AF1916">
        <v>8.4976343397649128</v>
      </c>
      <c r="AH1916" s="7">
        <v>0.7809224318658281</v>
      </c>
    </row>
    <row r="1917" spans="1:34">
      <c r="A1917">
        <v>4369</v>
      </c>
      <c r="B1917" t="s">
        <v>1130</v>
      </c>
      <c r="C1917">
        <v>68.346199999999897</v>
      </c>
      <c r="D1917">
        <v>68.785900000002499</v>
      </c>
      <c r="E1917">
        <v>0.43313506794495599</v>
      </c>
      <c r="F1917" t="s">
        <v>2044</v>
      </c>
      <c r="G1917">
        <v>0</v>
      </c>
      <c r="H1917">
        <v>0.56576704978942904</v>
      </c>
      <c r="I1917">
        <v>0</v>
      </c>
      <c r="J1917">
        <v>2.7308580875396702</v>
      </c>
      <c r="K1917">
        <v>0.55185902118682895</v>
      </c>
      <c r="L1917">
        <v>3</v>
      </c>
      <c r="M1917">
        <v>0.471368998289108</v>
      </c>
      <c r="N1917">
        <v>0</v>
      </c>
      <c r="O1917">
        <v>0</v>
      </c>
      <c r="P1917">
        <v>0</v>
      </c>
      <c r="T1917">
        <v>0.92518138885498002</v>
      </c>
      <c r="U1917">
        <v>0.46278995849632198</v>
      </c>
      <c r="V1917">
        <v>0.95708501338958696</v>
      </c>
      <c r="W1917">
        <v>0.47871548849034001</v>
      </c>
      <c r="X1917">
        <v>0.62546414136886597</v>
      </c>
      <c r="Y1917">
        <v>0.31375675015952298</v>
      </c>
      <c r="Z1917">
        <v>0.68906515836715698</v>
      </c>
      <c r="AA1917">
        <v>0.346388800080762</v>
      </c>
      <c r="AB1917">
        <v>0</v>
      </c>
      <c r="AD1917" t="s">
        <v>68</v>
      </c>
      <c r="AE1917">
        <v>2</v>
      </c>
      <c r="AF1917">
        <v>12.118299856012573</v>
      </c>
      <c r="AH1917" s="7">
        <v>0.78071278825995805</v>
      </c>
    </row>
    <row r="1918" spans="1:34">
      <c r="A1918">
        <v>9307</v>
      </c>
      <c r="B1918" t="s">
        <v>1033</v>
      </c>
      <c r="C1918">
        <v>304.75939999999503</v>
      </c>
      <c r="D1918">
        <v>305.23099999999903</v>
      </c>
      <c r="E1918">
        <v>0.44980650336736</v>
      </c>
      <c r="F1918" t="s">
        <v>2045</v>
      </c>
      <c r="L1918">
        <v>2.9174220000000002</v>
      </c>
      <c r="N1918">
        <v>0</v>
      </c>
      <c r="O1918">
        <v>0</v>
      </c>
      <c r="Q1918">
        <v>3</v>
      </c>
      <c r="R1918">
        <v>0.92993319034576405</v>
      </c>
      <c r="S1918">
        <v>0.55589774999999997</v>
      </c>
      <c r="T1918">
        <v>0.86567400000000005</v>
      </c>
      <c r="U1918">
        <v>0.225997</v>
      </c>
      <c r="AC1918">
        <v>0</v>
      </c>
      <c r="AD1918" t="s">
        <v>37</v>
      </c>
      <c r="AE1918">
        <v>2</v>
      </c>
      <c r="AF1918">
        <v>0</v>
      </c>
      <c r="AH1918" s="7">
        <v>0.7805031446540881</v>
      </c>
    </row>
    <row r="1919" spans="1:34">
      <c r="A1919">
        <v>4377</v>
      </c>
      <c r="B1919" t="s">
        <v>1061</v>
      </c>
      <c r="C1919">
        <v>24.972800000003101</v>
      </c>
      <c r="D1919">
        <v>25.645399999993899</v>
      </c>
      <c r="E1919">
        <v>0.43715489727781998</v>
      </c>
      <c r="F1919" t="s">
        <v>2046</v>
      </c>
      <c r="G1919">
        <v>0.28569000959396401</v>
      </c>
      <c r="H1919">
        <v>0.34742400050163302</v>
      </c>
      <c r="I1919">
        <v>0</v>
      </c>
      <c r="J1919">
        <v>3</v>
      </c>
      <c r="K1919">
        <v>0.212052002549171</v>
      </c>
      <c r="L1919">
        <v>0.69553804397582997</v>
      </c>
      <c r="M1919">
        <v>1.8375989198684599</v>
      </c>
      <c r="N1919">
        <v>0</v>
      </c>
      <c r="O1919">
        <v>0</v>
      </c>
      <c r="P1919">
        <v>0</v>
      </c>
      <c r="T1919">
        <v>0.92620170116424605</v>
      </c>
      <c r="U1919">
        <v>0.46387903231341698</v>
      </c>
      <c r="V1919">
        <v>0.98921108245849598</v>
      </c>
      <c r="W1919">
        <v>0.49467320280666799</v>
      </c>
      <c r="X1919">
        <v>0.89383381605148304</v>
      </c>
      <c r="Y1919">
        <v>0.44829646184564198</v>
      </c>
      <c r="Z1919">
        <v>1</v>
      </c>
      <c r="AA1919">
        <v>0.5</v>
      </c>
      <c r="AB1919">
        <v>0</v>
      </c>
      <c r="AD1919" t="s">
        <v>68</v>
      </c>
      <c r="AE1919">
        <v>2</v>
      </c>
      <c r="AF1919">
        <v>12.094398273129011</v>
      </c>
      <c r="AH1919" s="7">
        <v>0.78029350104821804</v>
      </c>
    </row>
    <row r="1920" spans="1:34">
      <c r="A1920">
        <v>460</v>
      </c>
      <c r="B1920" t="s">
        <v>631</v>
      </c>
      <c r="C1920">
        <v>17.601800000004001</v>
      </c>
      <c r="D1920">
        <v>18.037899999995702</v>
      </c>
      <c r="E1920">
        <v>0.436201525612674</v>
      </c>
      <c r="F1920" t="s">
        <v>2047</v>
      </c>
      <c r="G1920">
        <v>0.29077500104904203</v>
      </c>
      <c r="H1920">
        <v>0.56576704978942904</v>
      </c>
      <c r="I1920">
        <v>0</v>
      </c>
      <c r="J1920">
        <v>2.7308580875396702</v>
      </c>
      <c r="K1920">
        <v>0.55185902118682895</v>
      </c>
      <c r="L1920">
        <v>0.72279602289199796</v>
      </c>
      <c r="M1920">
        <v>2.4378600120544398</v>
      </c>
      <c r="N1920">
        <v>0</v>
      </c>
      <c r="O1920">
        <v>0</v>
      </c>
      <c r="P1920">
        <v>0</v>
      </c>
      <c r="T1920">
        <v>0.78989666700363204</v>
      </c>
      <c r="U1920">
        <v>0.39768502541622602</v>
      </c>
      <c r="V1920">
        <v>1</v>
      </c>
      <c r="W1920">
        <v>0.5</v>
      </c>
      <c r="X1920">
        <v>0.39880356192588801</v>
      </c>
      <c r="Y1920">
        <v>0.20673551509900701</v>
      </c>
      <c r="Z1920">
        <v>1</v>
      </c>
      <c r="AA1920">
        <v>0.5</v>
      </c>
      <c r="AB1920">
        <v>0</v>
      </c>
      <c r="AD1920" t="s">
        <v>68</v>
      </c>
      <c r="AE1920">
        <v>2</v>
      </c>
      <c r="AF1920">
        <v>12.093035963956162</v>
      </c>
      <c r="AH1920" s="7">
        <v>0.78008385744234798</v>
      </c>
    </row>
    <row r="1921" spans="1:34">
      <c r="A1921">
        <v>2551</v>
      </c>
      <c r="B1921" t="s">
        <v>66</v>
      </c>
      <c r="C1921">
        <v>226.74229999999801</v>
      </c>
      <c r="D1921">
        <v>227.1728</v>
      </c>
      <c r="E1921">
        <v>0.435384676483901</v>
      </c>
      <c r="F1921" t="s">
        <v>2048</v>
      </c>
      <c r="G1921">
        <v>0.49433702230453502</v>
      </c>
      <c r="H1921">
        <v>0.70379996299743697</v>
      </c>
      <c r="I1921">
        <v>0</v>
      </c>
      <c r="J1921">
        <v>1.5322140455245901</v>
      </c>
      <c r="K1921">
        <v>0.35810399055481001</v>
      </c>
      <c r="L1921">
        <v>0.77236801385879505</v>
      </c>
      <c r="M1921">
        <v>3</v>
      </c>
      <c r="N1921">
        <v>0</v>
      </c>
      <c r="O1921">
        <v>0</v>
      </c>
      <c r="P1921">
        <v>9.8616400000000007E-2</v>
      </c>
      <c r="T1921">
        <v>0.81932657957077004</v>
      </c>
      <c r="U1921">
        <v>0.413231379005772</v>
      </c>
      <c r="V1921">
        <v>0.957910776138306</v>
      </c>
      <c r="W1921">
        <v>0.48022759900188999</v>
      </c>
      <c r="X1921">
        <v>0.65752929449081399</v>
      </c>
      <c r="Y1921">
        <v>0.33523809727315701</v>
      </c>
      <c r="Z1921">
        <v>0.97788739204406705</v>
      </c>
      <c r="AA1921">
        <v>0.489629387939988</v>
      </c>
      <c r="AB1921">
        <v>0</v>
      </c>
      <c r="AD1921" t="s">
        <v>68</v>
      </c>
      <c r="AE1921">
        <v>2</v>
      </c>
      <c r="AF1921">
        <v>12.09041994070493</v>
      </c>
      <c r="AH1921" s="7">
        <v>0.77987421383647804</v>
      </c>
    </row>
    <row r="1922" spans="1:34">
      <c r="A1922">
        <v>408</v>
      </c>
      <c r="B1922" t="s">
        <v>640</v>
      </c>
      <c r="C1922">
        <v>262.19340000000301</v>
      </c>
      <c r="D1922">
        <v>262.632800000006</v>
      </c>
      <c r="E1922">
        <v>0.434900390550644</v>
      </c>
      <c r="F1922" t="s">
        <v>2049</v>
      </c>
      <c r="G1922">
        <v>0.29077500104904203</v>
      </c>
      <c r="H1922">
        <v>0.64868098497390703</v>
      </c>
      <c r="I1922">
        <v>0</v>
      </c>
      <c r="J1922">
        <v>2.7308580875396702</v>
      </c>
      <c r="K1922">
        <v>0.16363200545310999</v>
      </c>
      <c r="L1922">
        <v>0.72279602289199796</v>
      </c>
      <c r="M1922">
        <v>2.1751108169555602</v>
      </c>
      <c r="N1922">
        <v>0</v>
      </c>
      <c r="O1922">
        <v>0</v>
      </c>
      <c r="P1922">
        <v>0.19091069999999999</v>
      </c>
      <c r="T1922">
        <v>1</v>
      </c>
      <c r="U1922">
        <v>0.5</v>
      </c>
      <c r="V1922">
        <v>1</v>
      </c>
      <c r="W1922">
        <v>0.5</v>
      </c>
      <c r="X1922">
        <v>0.53539413213729903</v>
      </c>
      <c r="Y1922">
        <v>0.27149435961010598</v>
      </c>
      <c r="Z1922">
        <v>0.905165255069733</v>
      </c>
      <c r="AA1922">
        <v>0.45482924053502899</v>
      </c>
      <c r="AB1922">
        <v>0</v>
      </c>
      <c r="AD1922" t="s">
        <v>68</v>
      </c>
      <c r="AE1922">
        <v>2</v>
      </c>
      <c r="AF1922">
        <v>12.089646606215453</v>
      </c>
      <c r="AH1922" s="7">
        <v>0.77966457023060798</v>
      </c>
    </row>
    <row r="1923" spans="1:34">
      <c r="A1923">
        <v>6188</v>
      </c>
      <c r="B1923" t="s">
        <v>959</v>
      </c>
      <c r="C1923">
        <v>63.473299999997799</v>
      </c>
      <c r="D1923">
        <v>63.915299999993202</v>
      </c>
      <c r="E1923">
        <v>0.43685206884946498</v>
      </c>
      <c r="F1923" t="s">
        <v>2050</v>
      </c>
      <c r="L1923">
        <v>0.36842399999999997</v>
      </c>
      <c r="N1923">
        <v>0</v>
      </c>
      <c r="O1923">
        <v>0</v>
      </c>
      <c r="Q1923">
        <v>3</v>
      </c>
      <c r="R1923">
        <v>1.1913719177246</v>
      </c>
      <c r="S1923">
        <v>1.5580909999999999</v>
      </c>
      <c r="T1923">
        <v>1.8852946666666699</v>
      </c>
      <c r="U1923">
        <v>0.47780400000000001</v>
      </c>
      <c r="AC1923">
        <v>0</v>
      </c>
      <c r="AD1923" t="s">
        <v>37</v>
      </c>
      <c r="AE1923">
        <v>2</v>
      </c>
      <c r="AF1923">
        <v>8.48098558439127</v>
      </c>
      <c r="AH1923" s="7">
        <v>0.77945492662473792</v>
      </c>
    </row>
    <row r="1924" spans="1:34">
      <c r="A1924">
        <v>8791</v>
      </c>
      <c r="B1924" t="s">
        <v>654</v>
      </c>
      <c r="C1924">
        <v>436.63770000000602</v>
      </c>
      <c r="D1924">
        <v>437.06939999999298</v>
      </c>
      <c r="E1924">
        <v>0.43550409736631501</v>
      </c>
      <c r="F1924" t="s">
        <v>2051</v>
      </c>
      <c r="L1924">
        <v>0.47686499999999998</v>
      </c>
      <c r="N1924">
        <v>0</v>
      </c>
      <c r="O1924">
        <v>0</v>
      </c>
      <c r="Q1924">
        <v>3</v>
      </c>
      <c r="R1924">
        <v>1.1916480064392001</v>
      </c>
      <c r="S1924">
        <v>1.4441955</v>
      </c>
      <c r="T1924">
        <v>1.890566</v>
      </c>
      <c r="U1924">
        <v>0.47494199999999998</v>
      </c>
      <c r="AC1924">
        <v>0</v>
      </c>
      <c r="AD1924" t="s">
        <v>37</v>
      </c>
      <c r="AE1924">
        <v>2</v>
      </c>
      <c r="AF1924">
        <v>8.4782165064391997</v>
      </c>
      <c r="AH1924" s="7">
        <v>0.77924528301886797</v>
      </c>
    </row>
    <row r="1925" spans="1:34">
      <c r="A1925">
        <v>459</v>
      </c>
      <c r="B1925" t="s">
        <v>66</v>
      </c>
      <c r="C1925">
        <v>224.60490000000499</v>
      </c>
      <c r="D1925">
        <v>225.10340000000701</v>
      </c>
      <c r="E1925">
        <v>0.43538467648396201</v>
      </c>
      <c r="F1925" t="s">
        <v>2052</v>
      </c>
      <c r="G1925">
        <v>0.49433702230453502</v>
      </c>
      <c r="H1925">
        <v>0.70379996299743697</v>
      </c>
      <c r="I1925">
        <v>0</v>
      </c>
      <c r="J1925">
        <v>1.5322140455245901</v>
      </c>
      <c r="K1925">
        <v>0.35810399055481001</v>
      </c>
      <c r="L1925">
        <v>0.77236801385879505</v>
      </c>
      <c r="M1925">
        <v>3</v>
      </c>
      <c r="N1925">
        <v>0</v>
      </c>
      <c r="O1925">
        <v>0</v>
      </c>
      <c r="P1925">
        <v>0.2568087</v>
      </c>
      <c r="T1925">
        <v>1</v>
      </c>
      <c r="U1925">
        <v>0.5</v>
      </c>
      <c r="V1925">
        <v>1</v>
      </c>
      <c r="W1925">
        <v>0.5</v>
      </c>
      <c r="X1925">
        <v>0.29788562655448902</v>
      </c>
      <c r="Y1925">
        <v>0.154800541645152</v>
      </c>
      <c r="Z1925">
        <v>1</v>
      </c>
      <c r="AA1925">
        <v>0.5</v>
      </c>
      <c r="AB1925">
        <v>0</v>
      </c>
      <c r="AD1925" t="s">
        <v>68</v>
      </c>
      <c r="AE1925">
        <v>2</v>
      </c>
      <c r="AF1925">
        <v>12.070317903439808</v>
      </c>
      <c r="AH1925" s="7">
        <v>0.77903563941299792</v>
      </c>
    </row>
    <row r="1926" spans="1:34">
      <c r="A1926">
        <v>10615</v>
      </c>
      <c r="B1926" t="s">
        <v>798</v>
      </c>
      <c r="C1926">
        <v>344.72669999999903</v>
      </c>
      <c r="D1926">
        <v>345.18140000000102</v>
      </c>
      <c r="E1926">
        <v>0.43537962396782798</v>
      </c>
      <c r="F1926" t="s">
        <v>2053</v>
      </c>
      <c r="L1926">
        <v>0.36842399999999997</v>
      </c>
      <c r="N1926">
        <v>0</v>
      </c>
      <c r="O1926">
        <v>0</v>
      </c>
      <c r="Q1926">
        <v>3</v>
      </c>
      <c r="R1926">
        <v>1.3008284568786599</v>
      </c>
      <c r="S1926">
        <v>1.4996320000000001</v>
      </c>
      <c r="T1926">
        <v>1.8397699999999999</v>
      </c>
      <c r="U1926">
        <v>0.464589166666667</v>
      </c>
      <c r="AC1926">
        <v>0</v>
      </c>
      <c r="AD1926" t="s">
        <v>37</v>
      </c>
      <c r="AE1926">
        <v>2</v>
      </c>
      <c r="AF1926">
        <v>8.4732436235453275</v>
      </c>
      <c r="AH1926" s="7">
        <v>0.77882599580712786</v>
      </c>
    </row>
    <row r="1927" spans="1:34">
      <c r="A1927">
        <v>1750</v>
      </c>
      <c r="B1927" t="s">
        <v>664</v>
      </c>
      <c r="C1927">
        <v>79.617199999993304</v>
      </c>
      <c r="D1927">
        <v>80.053599999999193</v>
      </c>
      <c r="E1927">
        <v>0.435031648981409</v>
      </c>
      <c r="F1927" t="s">
        <v>2054</v>
      </c>
      <c r="G1927">
        <v>0.57134401798248302</v>
      </c>
      <c r="H1927">
        <v>0.570762038230896</v>
      </c>
      <c r="I1927">
        <v>0</v>
      </c>
      <c r="J1927">
        <v>3</v>
      </c>
      <c r="K1927">
        <v>0.441126018762589</v>
      </c>
      <c r="L1927">
        <v>0.69553804397582997</v>
      </c>
      <c r="M1927">
        <v>0.211086004972458</v>
      </c>
      <c r="N1927">
        <v>0</v>
      </c>
      <c r="O1927">
        <v>0</v>
      </c>
      <c r="P1927">
        <v>0.2243347</v>
      </c>
      <c r="T1927">
        <v>1.1657034158706601</v>
      </c>
      <c r="U1927">
        <v>0.58640687898437605</v>
      </c>
      <c r="V1927">
        <v>0.78163903951644897</v>
      </c>
      <c r="W1927">
        <v>0.39132205132706799</v>
      </c>
      <c r="X1927">
        <v>1.4646186828613199</v>
      </c>
      <c r="Y1927">
        <v>0.73748879520825406</v>
      </c>
      <c r="Z1927">
        <v>0.81705909967422496</v>
      </c>
      <c r="AA1927">
        <v>0.409078667584301</v>
      </c>
      <c r="AB1927">
        <v>0</v>
      </c>
      <c r="AD1927" t="s">
        <v>68</v>
      </c>
      <c r="AE1927">
        <v>2</v>
      </c>
      <c r="AF1927">
        <v>12.067507454950908</v>
      </c>
      <c r="AH1927" s="7">
        <v>0.77861635220125791</v>
      </c>
    </row>
    <row r="1928" spans="1:34">
      <c r="A1928">
        <v>10585</v>
      </c>
      <c r="B1928" t="s">
        <v>672</v>
      </c>
      <c r="C1928">
        <v>99.272899999996199</v>
      </c>
      <c r="D1928">
        <v>99.7063000000052</v>
      </c>
      <c r="E1928">
        <v>0.43336399004256798</v>
      </c>
      <c r="F1928" t="s">
        <v>2055</v>
      </c>
      <c r="L1928">
        <v>2.91742199999999</v>
      </c>
      <c r="N1928">
        <v>0</v>
      </c>
      <c r="O1928">
        <v>0</v>
      </c>
      <c r="Q1928">
        <v>3</v>
      </c>
      <c r="R1928">
        <v>1.01243579387664</v>
      </c>
      <c r="S1928">
        <v>1.2912306</v>
      </c>
      <c r="T1928">
        <v>0.19882639999999999</v>
      </c>
      <c r="U1928">
        <v>5.0802399999999998E-2</v>
      </c>
      <c r="AC1928">
        <v>0</v>
      </c>
      <c r="AD1928" t="s">
        <v>37</v>
      </c>
      <c r="AE1928">
        <v>2</v>
      </c>
      <c r="AF1928">
        <v>8.470717193876629</v>
      </c>
      <c r="AH1928" s="7">
        <v>0.77840670859538785</v>
      </c>
    </row>
    <row r="1929" spans="1:34">
      <c r="A1929">
        <v>2882</v>
      </c>
      <c r="B1929" t="s">
        <v>651</v>
      </c>
      <c r="C1929">
        <v>245.991800000003</v>
      </c>
      <c r="D1929">
        <v>246.42759999999501</v>
      </c>
      <c r="E1929">
        <v>0.43465859047504202</v>
      </c>
      <c r="F1929" t="s">
        <v>2056</v>
      </c>
      <c r="G1929">
        <v>0.29077500104904203</v>
      </c>
      <c r="H1929">
        <v>0</v>
      </c>
      <c r="I1929">
        <v>0</v>
      </c>
      <c r="J1929">
        <v>2.7308580875396702</v>
      </c>
      <c r="K1929">
        <v>0.97524297237396196</v>
      </c>
      <c r="L1929">
        <v>0.72279602289199796</v>
      </c>
      <c r="M1929">
        <v>2.4378600120544398</v>
      </c>
      <c r="N1929">
        <v>0</v>
      </c>
      <c r="O1929">
        <v>0</v>
      </c>
      <c r="P1929">
        <v>0</v>
      </c>
      <c r="T1929">
        <v>0.81238609552383401</v>
      </c>
      <c r="U1929">
        <v>0.40667956131203398</v>
      </c>
      <c r="V1929">
        <v>1</v>
      </c>
      <c r="W1929">
        <v>0.5</v>
      </c>
      <c r="X1929">
        <v>0.45684450864791898</v>
      </c>
      <c r="Y1929">
        <v>0.229656820004523</v>
      </c>
      <c r="Z1929">
        <v>1</v>
      </c>
      <c r="AA1929">
        <v>0.5</v>
      </c>
      <c r="AB1929">
        <v>0</v>
      </c>
      <c r="AD1929" t="s">
        <v>68</v>
      </c>
      <c r="AE1929">
        <v>2</v>
      </c>
      <c r="AF1929">
        <v>12.063099081397421</v>
      </c>
      <c r="AH1929" s="7">
        <v>0.77819706498951779</v>
      </c>
    </row>
    <row r="1930" spans="1:34">
      <c r="A1930">
        <v>4589</v>
      </c>
      <c r="B1930" t="s">
        <v>2057</v>
      </c>
      <c r="C1930">
        <v>67.301500000001298</v>
      </c>
      <c r="D1930">
        <v>67.738200000006998</v>
      </c>
      <c r="E1930">
        <v>0.43658754267060901</v>
      </c>
      <c r="F1930" t="s">
        <v>2058</v>
      </c>
      <c r="G1930">
        <v>0.29077500104904203</v>
      </c>
      <c r="H1930">
        <v>0.64868098497390703</v>
      </c>
      <c r="I1930">
        <v>0</v>
      </c>
      <c r="J1930">
        <v>2.7308580875396702</v>
      </c>
      <c r="K1930">
        <v>0.16363200545310999</v>
      </c>
      <c r="L1930">
        <v>0.72279602289199796</v>
      </c>
      <c r="M1930">
        <v>2.4378600120544398</v>
      </c>
      <c r="N1930">
        <v>0</v>
      </c>
      <c r="O1930">
        <v>0</v>
      </c>
      <c r="P1930">
        <v>0</v>
      </c>
      <c r="T1930">
        <v>1</v>
      </c>
      <c r="U1930">
        <v>0.5</v>
      </c>
      <c r="V1930">
        <v>1</v>
      </c>
      <c r="W1930">
        <v>0.5</v>
      </c>
      <c r="X1930">
        <v>1</v>
      </c>
      <c r="Y1930">
        <v>0.5</v>
      </c>
      <c r="Z1930">
        <v>0.370519548654556</v>
      </c>
      <c r="AA1930">
        <v>0.19498227122568601</v>
      </c>
      <c r="AB1930">
        <v>0</v>
      </c>
      <c r="AD1930" t="s">
        <v>68</v>
      </c>
      <c r="AE1930">
        <v>2</v>
      </c>
      <c r="AF1930">
        <v>12.060103933842409</v>
      </c>
      <c r="AH1930" s="7">
        <v>0.77798742138364785</v>
      </c>
    </row>
    <row r="1931" spans="1:34">
      <c r="A1931">
        <v>1633</v>
      </c>
      <c r="B1931" t="s">
        <v>66</v>
      </c>
      <c r="C1931">
        <v>165.268100000001</v>
      </c>
      <c r="D1931">
        <v>165.702799999999</v>
      </c>
      <c r="E1931">
        <v>0.43538467648377599</v>
      </c>
      <c r="F1931" t="s">
        <v>2059</v>
      </c>
      <c r="G1931">
        <v>0</v>
      </c>
      <c r="H1931">
        <v>1.29931199550628</v>
      </c>
      <c r="I1931">
        <v>0</v>
      </c>
      <c r="J1931">
        <v>2.7308580875396702</v>
      </c>
      <c r="K1931">
        <v>0.16363200545310999</v>
      </c>
      <c r="L1931">
        <v>0.72279602289199796</v>
      </c>
      <c r="M1931">
        <v>2.4378600120544398</v>
      </c>
      <c r="N1931">
        <v>0</v>
      </c>
      <c r="O1931">
        <v>0</v>
      </c>
      <c r="P1931">
        <v>0</v>
      </c>
      <c r="T1931">
        <v>0.65399837493896495</v>
      </c>
      <c r="U1931">
        <v>0.329700844206051</v>
      </c>
      <c r="V1931">
        <v>0.86209762096404996</v>
      </c>
      <c r="W1931">
        <v>0.43364903998863302</v>
      </c>
      <c r="X1931">
        <v>0.65741181373596203</v>
      </c>
      <c r="Y1931">
        <v>0.33138896974757098</v>
      </c>
      <c r="Z1931">
        <v>0.95531541109085105</v>
      </c>
      <c r="AA1931">
        <v>0.48050439916686699</v>
      </c>
      <c r="AB1931">
        <v>0</v>
      </c>
      <c r="AD1931" t="s">
        <v>68</v>
      </c>
      <c r="AE1931">
        <v>2</v>
      </c>
      <c r="AF1931">
        <v>12.058524597284446</v>
      </c>
      <c r="AH1931" s="7">
        <v>0.77777777777777779</v>
      </c>
    </row>
    <row r="1932" spans="1:34">
      <c r="A1932">
        <v>1401</v>
      </c>
      <c r="B1932" t="s">
        <v>651</v>
      </c>
      <c r="C1932">
        <v>306.850900000004</v>
      </c>
      <c r="D1932">
        <v>307.30109999999598</v>
      </c>
      <c r="E1932">
        <v>0.43465859047522398</v>
      </c>
      <c r="F1932" t="s">
        <v>2060</v>
      </c>
      <c r="G1932">
        <v>0</v>
      </c>
      <c r="H1932">
        <v>0</v>
      </c>
      <c r="I1932">
        <v>0</v>
      </c>
      <c r="J1932">
        <v>3</v>
      </c>
      <c r="K1932">
        <v>0.55185902118682895</v>
      </c>
      <c r="L1932">
        <v>3</v>
      </c>
      <c r="M1932">
        <v>1.8375989198684599</v>
      </c>
      <c r="N1932">
        <v>0</v>
      </c>
      <c r="O1932">
        <v>0</v>
      </c>
      <c r="P1932">
        <v>0</v>
      </c>
      <c r="T1932">
        <v>0.24506001174449901</v>
      </c>
      <c r="U1932">
        <v>0.12711231450479399</v>
      </c>
      <c r="V1932">
        <v>1</v>
      </c>
      <c r="W1932">
        <v>0.5</v>
      </c>
      <c r="X1932">
        <v>0.19454358518123599</v>
      </c>
      <c r="Y1932">
        <v>0.100982146749261</v>
      </c>
      <c r="Z1932">
        <v>1</v>
      </c>
      <c r="AA1932">
        <v>0.5</v>
      </c>
      <c r="AB1932">
        <v>0</v>
      </c>
      <c r="AD1932" t="s">
        <v>68</v>
      </c>
      <c r="AE1932">
        <v>2</v>
      </c>
      <c r="AF1932">
        <v>12.057155999235079</v>
      </c>
      <c r="AH1932" s="7">
        <v>0.77756813417190773</v>
      </c>
    </row>
    <row r="1933" spans="1:34">
      <c r="A1933">
        <v>8517</v>
      </c>
      <c r="B1933" t="s">
        <v>654</v>
      </c>
      <c r="C1933">
        <v>448.84149999999403</v>
      </c>
      <c r="D1933">
        <v>449.31239999999502</v>
      </c>
      <c r="E1933">
        <v>0.43550409736623302</v>
      </c>
      <c r="F1933" t="s">
        <v>2061</v>
      </c>
      <c r="L1933">
        <v>0.47686499999999998</v>
      </c>
      <c r="N1933">
        <v>0</v>
      </c>
      <c r="O1933">
        <v>0</v>
      </c>
      <c r="Q1933">
        <v>3</v>
      </c>
      <c r="R1933">
        <v>1.18483650684356</v>
      </c>
      <c r="S1933">
        <v>1.3731225</v>
      </c>
      <c r="T1933">
        <v>1.9374</v>
      </c>
      <c r="U1933">
        <v>0.48756250000000001</v>
      </c>
      <c r="AC1933">
        <v>0</v>
      </c>
      <c r="AD1933" t="s">
        <v>37</v>
      </c>
      <c r="AE1933">
        <v>2</v>
      </c>
      <c r="AF1933">
        <v>8.4597865068435603</v>
      </c>
      <c r="AH1933" s="7">
        <v>0.77735849056603779</v>
      </c>
    </row>
    <row r="1934" spans="1:34">
      <c r="A1934">
        <v>2776</v>
      </c>
      <c r="B1934" t="s">
        <v>1061</v>
      </c>
      <c r="C1934">
        <v>22.8282999999937</v>
      </c>
      <c r="D1934">
        <v>23.225600000005201</v>
      </c>
      <c r="E1934">
        <v>0.43715489727781198</v>
      </c>
      <c r="F1934" t="s">
        <v>2062</v>
      </c>
      <c r="G1934">
        <v>0.28569000959396401</v>
      </c>
      <c r="H1934">
        <v>0.34742400050163302</v>
      </c>
      <c r="I1934">
        <v>0</v>
      </c>
      <c r="J1934">
        <v>3</v>
      </c>
      <c r="K1934">
        <v>0.212052002549171</v>
      </c>
      <c r="L1934">
        <v>0.69553804397582997</v>
      </c>
      <c r="M1934">
        <v>1.8375989198684599</v>
      </c>
      <c r="N1934">
        <v>0</v>
      </c>
      <c r="O1934">
        <v>0</v>
      </c>
      <c r="P1934">
        <v>0</v>
      </c>
      <c r="T1934">
        <v>1.0007349252700799</v>
      </c>
      <c r="U1934">
        <v>0.501615266388999</v>
      </c>
      <c r="V1934">
        <v>0.976484835147858</v>
      </c>
      <c r="W1934">
        <v>0.48834046242646401</v>
      </c>
      <c r="X1934">
        <v>0.84098076820373502</v>
      </c>
      <c r="Y1934">
        <v>0.42114767427159999</v>
      </c>
      <c r="Z1934">
        <v>0.96549814939498901</v>
      </c>
      <c r="AA1934">
        <v>0.48285457549234401</v>
      </c>
      <c r="AB1934">
        <v>0</v>
      </c>
      <c r="AD1934" t="s">
        <v>68</v>
      </c>
      <c r="AE1934">
        <v>2</v>
      </c>
      <c r="AF1934">
        <v>12.055959633085127</v>
      </c>
      <c r="AH1934" s="7">
        <v>0.77714884696016773</v>
      </c>
    </row>
    <row r="1935" spans="1:34">
      <c r="A1935">
        <v>9300</v>
      </c>
      <c r="B1935" t="s">
        <v>654</v>
      </c>
      <c r="C1935">
        <v>407.873300000006</v>
      </c>
      <c r="D1935">
        <v>408.33680000000402</v>
      </c>
      <c r="E1935">
        <v>0.43550409736636703</v>
      </c>
      <c r="F1935" t="s">
        <v>2063</v>
      </c>
      <c r="L1935">
        <v>0.47686499999999998</v>
      </c>
      <c r="N1935">
        <v>0</v>
      </c>
      <c r="O1935">
        <v>0</v>
      </c>
      <c r="Q1935">
        <v>3</v>
      </c>
      <c r="R1935">
        <v>1.3642499446868901</v>
      </c>
      <c r="S1935">
        <v>1.42437525</v>
      </c>
      <c r="T1935">
        <v>1.7507969999999999</v>
      </c>
      <c r="U1935">
        <v>0.443489625</v>
      </c>
      <c r="AC1935">
        <v>0</v>
      </c>
      <c r="AD1935" t="s">
        <v>37</v>
      </c>
      <c r="AE1935">
        <v>2</v>
      </c>
      <c r="AF1935">
        <v>8.4597768196868905</v>
      </c>
      <c r="AH1935" s="7">
        <v>0.77693920335429767</v>
      </c>
    </row>
    <row r="1936" spans="1:34">
      <c r="A1936">
        <v>692</v>
      </c>
      <c r="B1936" t="s">
        <v>66</v>
      </c>
      <c r="C1936">
        <v>176.57599999999999</v>
      </c>
      <c r="D1936">
        <v>177.007800000006</v>
      </c>
      <c r="E1936">
        <v>0.43538467648390999</v>
      </c>
      <c r="F1936" t="s">
        <v>2064</v>
      </c>
      <c r="G1936">
        <v>0</v>
      </c>
      <c r="H1936">
        <v>0</v>
      </c>
      <c r="I1936">
        <v>0</v>
      </c>
      <c r="J1936">
        <v>2.7308580875396702</v>
      </c>
      <c r="K1936">
        <v>0.16363200545310999</v>
      </c>
      <c r="L1936">
        <v>0.72279602289199796</v>
      </c>
      <c r="M1936">
        <v>2.4378600120544398</v>
      </c>
      <c r="N1936">
        <v>1.69615566730499</v>
      </c>
      <c r="O1936">
        <v>0</v>
      </c>
      <c r="P1936">
        <v>0</v>
      </c>
      <c r="T1936">
        <v>0.79037511348724399</v>
      </c>
      <c r="U1936">
        <v>0.39616397628934102</v>
      </c>
      <c r="V1936">
        <v>0.79040503501892101</v>
      </c>
      <c r="W1936">
        <v>0.396046946919693</v>
      </c>
      <c r="X1936">
        <v>0.79244989156723</v>
      </c>
      <c r="Y1936">
        <v>0.39719299329198099</v>
      </c>
      <c r="Z1936">
        <v>0.48250022530555697</v>
      </c>
      <c r="AA1936">
        <v>0.24545072485977901</v>
      </c>
      <c r="AB1936">
        <v>0</v>
      </c>
      <c r="AD1936" t="s">
        <v>68</v>
      </c>
      <c r="AE1936">
        <v>2</v>
      </c>
      <c r="AF1936">
        <v>12.041886701983952</v>
      </c>
      <c r="AH1936" s="7">
        <v>0.77672955974842772</v>
      </c>
    </row>
    <row r="1937" spans="1:34">
      <c r="A1937">
        <v>1910</v>
      </c>
      <c r="B1937" t="s">
        <v>651</v>
      </c>
      <c r="C1937">
        <v>244.310800000006</v>
      </c>
      <c r="D1937">
        <v>244.713600000002</v>
      </c>
      <c r="E1937">
        <v>0.43465859047505301</v>
      </c>
      <c r="F1937" t="s">
        <v>2065</v>
      </c>
      <c r="G1937">
        <v>0.29077500104904203</v>
      </c>
      <c r="H1937">
        <v>0</v>
      </c>
      <c r="I1937">
        <v>0</v>
      </c>
      <c r="J1937">
        <v>2.7308580875396702</v>
      </c>
      <c r="K1937">
        <v>0.97524297237396196</v>
      </c>
      <c r="L1937">
        <v>0.72279602289199796</v>
      </c>
      <c r="M1937">
        <v>2.4378600120544398</v>
      </c>
      <c r="N1937">
        <v>0</v>
      </c>
      <c r="O1937">
        <v>0</v>
      </c>
      <c r="P1937">
        <v>0</v>
      </c>
      <c r="T1937">
        <v>0.78764027357101396</v>
      </c>
      <c r="U1937">
        <v>0.39446716340705001</v>
      </c>
      <c r="V1937">
        <v>1</v>
      </c>
      <c r="W1937">
        <v>0.5</v>
      </c>
      <c r="X1937">
        <v>0.46655073761940002</v>
      </c>
      <c r="Y1937">
        <v>0.234718554462682</v>
      </c>
      <c r="Z1937">
        <v>1</v>
      </c>
      <c r="AA1937">
        <v>0.5</v>
      </c>
      <c r="AB1937">
        <v>0</v>
      </c>
      <c r="AD1937" t="s">
        <v>68</v>
      </c>
      <c r="AE1937">
        <v>2</v>
      </c>
      <c r="AF1937">
        <v>12.040908824969257</v>
      </c>
      <c r="AH1937" s="7">
        <v>0.77651991614255766</v>
      </c>
    </row>
    <row r="1938" spans="1:34">
      <c r="A1938">
        <v>1720</v>
      </c>
      <c r="B1938" t="s">
        <v>664</v>
      </c>
      <c r="C1938">
        <v>37.762600000001797</v>
      </c>
      <c r="D1938">
        <v>38.198999999993198</v>
      </c>
      <c r="E1938">
        <v>0.43503164898139302</v>
      </c>
      <c r="F1938" t="s">
        <v>2066</v>
      </c>
      <c r="G1938">
        <v>0.28569000959396401</v>
      </c>
      <c r="H1938">
        <v>0.570762038230896</v>
      </c>
      <c r="I1938">
        <v>0</v>
      </c>
      <c r="J1938">
        <v>3</v>
      </c>
      <c r="K1938">
        <v>0.441126018762589</v>
      </c>
      <c r="L1938">
        <v>0.69553804397582997</v>
      </c>
      <c r="M1938">
        <v>1.8375989198684599</v>
      </c>
      <c r="N1938">
        <v>0</v>
      </c>
      <c r="O1938">
        <v>0</v>
      </c>
      <c r="P1938">
        <v>0</v>
      </c>
      <c r="T1938">
        <v>0.84835761785507202</v>
      </c>
      <c r="U1938">
        <v>0.42861695070507699</v>
      </c>
      <c r="V1938">
        <v>1</v>
      </c>
      <c r="W1938">
        <v>0.5</v>
      </c>
      <c r="X1938">
        <v>0.83720427751541104</v>
      </c>
      <c r="Y1938">
        <v>0.42298281476992899</v>
      </c>
      <c r="Z1938">
        <v>0.774755358695984</v>
      </c>
      <c r="AA1938">
        <v>0.39139500171195202</v>
      </c>
      <c r="AB1938">
        <v>0</v>
      </c>
      <c r="AD1938" t="s">
        <v>68</v>
      </c>
      <c r="AE1938">
        <v>2</v>
      </c>
      <c r="AF1938">
        <v>12.034027051685163</v>
      </c>
      <c r="AH1938" s="7">
        <v>0.77631027253668761</v>
      </c>
    </row>
    <row r="1939" spans="1:34">
      <c r="A1939">
        <v>1806</v>
      </c>
      <c r="B1939" t="s">
        <v>640</v>
      </c>
      <c r="C1939">
        <v>269.60229999999802</v>
      </c>
      <c r="D1939">
        <v>270.013600000005</v>
      </c>
      <c r="E1939">
        <v>0.43490039055093599</v>
      </c>
      <c r="F1939" t="s">
        <v>2067</v>
      </c>
      <c r="G1939">
        <v>0.29077500104904203</v>
      </c>
      <c r="H1939">
        <v>0.56576704978942904</v>
      </c>
      <c r="I1939">
        <v>0</v>
      </c>
      <c r="J1939">
        <v>2.7308580875396702</v>
      </c>
      <c r="K1939">
        <v>0.55185902118682895</v>
      </c>
      <c r="L1939">
        <v>3</v>
      </c>
      <c r="M1939">
        <v>0.471368998289108</v>
      </c>
      <c r="N1939">
        <v>0</v>
      </c>
      <c r="O1939">
        <v>0</v>
      </c>
      <c r="P1939">
        <v>0</v>
      </c>
      <c r="T1939">
        <v>0.91631549596786499</v>
      </c>
      <c r="U1939">
        <v>0.45827196537587001</v>
      </c>
      <c r="V1939">
        <v>0.90599131584167503</v>
      </c>
      <c r="W1939">
        <v>0.45309425048494301</v>
      </c>
      <c r="X1939">
        <v>0.33545318245887801</v>
      </c>
      <c r="Y1939">
        <v>0.17144208134981301</v>
      </c>
      <c r="Z1939">
        <v>0.786845803260803</v>
      </c>
      <c r="AA1939">
        <v>0.39489589794702201</v>
      </c>
      <c r="AB1939">
        <v>0</v>
      </c>
      <c r="AD1939" t="s">
        <v>68</v>
      </c>
      <c r="AE1939">
        <v>2</v>
      </c>
      <c r="AF1939">
        <v>12.032938150540947</v>
      </c>
      <c r="AH1939" s="7">
        <v>0.77610062893081766</v>
      </c>
    </row>
    <row r="1940" spans="1:34">
      <c r="A1940">
        <v>1120</v>
      </c>
      <c r="B1940" t="s">
        <v>142</v>
      </c>
      <c r="C1940">
        <v>61.971799999999298</v>
      </c>
      <c r="D1940">
        <v>62.413799999994801</v>
      </c>
      <c r="E1940">
        <v>0.435831008196567</v>
      </c>
      <c r="F1940" t="s">
        <v>2068</v>
      </c>
      <c r="G1940">
        <v>1.4995199441909699</v>
      </c>
      <c r="H1940">
        <v>0</v>
      </c>
      <c r="I1940">
        <v>0</v>
      </c>
      <c r="J1940">
        <v>3</v>
      </c>
      <c r="K1940">
        <v>0.212052002549171</v>
      </c>
      <c r="L1940">
        <v>0.69553804397582997</v>
      </c>
      <c r="M1940">
        <v>1.8375989198684599</v>
      </c>
      <c r="N1940">
        <v>0</v>
      </c>
      <c r="O1940">
        <v>0</v>
      </c>
      <c r="P1940">
        <v>0</v>
      </c>
      <c r="T1940">
        <v>0.91046017408371005</v>
      </c>
      <c r="U1940">
        <v>0.45651105736966502</v>
      </c>
      <c r="V1940">
        <v>0.77799123525619496</v>
      </c>
      <c r="W1940">
        <v>0.390057646304445</v>
      </c>
      <c r="X1940">
        <v>0.68024599552154497</v>
      </c>
      <c r="Y1940">
        <v>0.347044625589362</v>
      </c>
      <c r="Z1940">
        <v>0.81638157367706299</v>
      </c>
      <c r="AA1940">
        <v>0.40935288408793802</v>
      </c>
      <c r="AB1940">
        <v>0</v>
      </c>
      <c r="AD1940" t="s">
        <v>68</v>
      </c>
      <c r="AE1940">
        <v>2</v>
      </c>
      <c r="AF1940">
        <v>12.032754102474355</v>
      </c>
      <c r="AH1940" s="7">
        <v>0.7758909853249476</v>
      </c>
    </row>
    <row r="1941" spans="1:34">
      <c r="A1941">
        <v>9941</v>
      </c>
      <c r="B1941" t="s">
        <v>997</v>
      </c>
      <c r="C1941">
        <v>40.287500000005799</v>
      </c>
      <c r="D1941">
        <v>40.709799999996903</v>
      </c>
      <c r="E1941">
        <v>0.434218638390658</v>
      </c>
      <c r="F1941" t="s">
        <v>2069</v>
      </c>
      <c r="L1941">
        <v>0.47686499999999998</v>
      </c>
      <c r="N1941">
        <v>0</v>
      </c>
      <c r="O1941">
        <v>0</v>
      </c>
      <c r="Q1941">
        <v>3</v>
      </c>
      <c r="R1941">
        <v>1.2671600580215401</v>
      </c>
      <c r="S1941">
        <v>1.639543</v>
      </c>
      <c r="T1941">
        <v>1.63746533333333</v>
      </c>
      <c r="U1941">
        <v>0.42782900000000001</v>
      </c>
      <c r="AC1941">
        <v>0</v>
      </c>
      <c r="AD1941" t="s">
        <v>37</v>
      </c>
      <c r="AE1941">
        <v>2</v>
      </c>
      <c r="AF1941">
        <v>8.4488623913548704</v>
      </c>
      <c r="AH1941" s="7">
        <v>0.77568134171907754</v>
      </c>
    </row>
    <row r="1942" spans="1:34">
      <c r="A1942">
        <v>3771</v>
      </c>
      <c r="B1942" t="s">
        <v>900</v>
      </c>
      <c r="C1942">
        <v>31.1949000000022</v>
      </c>
      <c r="D1942">
        <v>31.634999999994701</v>
      </c>
      <c r="E1942">
        <v>0.43668137950358099</v>
      </c>
      <c r="F1942" t="s">
        <v>2070</v>
      </c>
      <c r="G1942">
        <v>0.28569000959396401</v>
      </c>
      <c r="H1942">
        <v>0.34742400050163302</v>
      </c>
      <c r="I1942">
        <v>0</v>
      </c>
      <c r="J1942">
        <v>3</v>
      </c>
      <c r="K1942">
        <v>0.212052002549171</v>
      </c>
      <c r="L1942">
        <v>0.69553804397582997</v>
      </c>
      <c r="M1942">
        <v>1.8375989198684599</v>
      </c>
      <c r="N1942">
        <v>0</v>
      </c>
      <c r="O1942">
        <v>0</v>
      </c>
      <c r="P1942">
        <v>0</v>
      </c>
      <c r="T1942">
        <v>1</v>
      </c>
      <c r="U1942">
        <v>0.5</v>
      </c>
      <c r="V1942">
        <v>1</v>
      </c>
      <c r="W1942">
        <v>0.5</v>
      </c>
      <c r="X1942">
        <v>0.74989074468612704</v>
      </c>
      <c r="Y1942">
        <v>0.38248606657949902</v>
      </c>
      <c r="Z1942">
        <v>1</v>
      </c>
      <c r="AA1942">
        <v>0.5</v>
      </c>
      <c r="AB1942">
        <v>0</v>
      </c>
      <c r="AD1942" t="s">
        <v>68</v>
      </c>
      <c r="AE1942">
        <v>2</v>
      </c>
      <c r="AF1942">
        <v>12.010679787754684</v>
      </c>
      <c r="AH1942" s="7">
        <v>0.7754716981132076</v>
      </c>
    </row>
    <row r="1943" spans="1:34">
      <c r="A1943">
        <v>4622</v>
      </c>
      <c r="B1943" t="s">
        <v>631</v>
      </c>
      <c r="C1943">
        <v>6.9830999999976404</v>
      </c>
      <c r="D1943">
        <v>7.4089999999996499</v>
      </c>
      <c r="E1943">
        <v>0.436201525612676</v>
      </c>
      <c r="F1943" t="s">
        <v>2071</v>
      </c>
      <c r="G1943">
        <v>0.58159798383712802</v>
      </c>
      <c r="H1943">
        <v>0</v>
      </c>
      <c r="I1943">
        <v>0</v>
      </c>
      <c r="J1943">
        <v>2.7308580875396702</v>
      </c>
      <c r="K1943">
        <v>0.55185902118682895</v>
      </c>
      <c r="L1943">
        <v>0.72279602289199796</v>
      </c>
      <c r="M1943">
        <v>2.4378600120544398</v>
      </c>
      <c r="N1943">
        <v>0</v>
      </c>
      <c r="O1943">
        <v>0</v>
      </c>
      <c r="P1943">
        <v>0.39644560000000001</v>
      </c>
      <c r="T1943">
        <v>0.72487503290176403</v>
      </c>
      <c r="U1943">
        <v>0.36327653986720099</v>
      </c>
      <c r="V1943">
        <v>0.57128220796585105</v>
      </c>
      <c r="W1943">
        <v>0.28628198329415999</v>
      </c>
      <c r="X1943">
        <v>1.1473628282546999</v>
      </c>
      <c r="Y1943">
        <v>0.58332304369465904</v>
      </c>
      <c r="Z1943">
        <v>0.60427647829055797</v>
      </c>
      <c r="AA1943">
        <v>0.30285124153229798</v>
      </c>
      <c r="AB1943">
        <v>0</v>
      </c>
      <c r="AD1943" t="s">
        <v>68</v>
      </c>
      <c r="AE1943">
        <v>2</v>
      </c>
      <c r="AF1943">
        <v>12.004946083311255</v>
      </c>
      <c r="AH1943" s="7">
        <v>0.77526205450733754</v>
      </c>
    </row>
    <row r="1944" spans="1:34">
      <c r="A1944">
        <v>5137</v>
      </c>
      <c r="B1944" t="s">
        <v>959</v>
      </c>
      <c r="C1944">
        <v>69.671300000001693</v>
      </c>
      <c r="D1944">
        <v>70.100300000005504</v>
      </c>
      <c r="E1944">
        <v>0.43685206884945799</v>
      </c>
      <c r="F1944" t="s">
        <v>2072</v>
      </c>
      <c r="L1944">
        <v>0.36842399999999997</v>
      </c>
      <c r="N1944">
        <v>0</v>
      </c>
      <c r="O1944">
        <v>0</v>
      </c>
      <c r="Q1944">
        <v>3</v>
      </c>
      <c r="R1944">
        <v>1.39126944541931</v>
      </c>
      <c r="S1944">
        <v>1.58883375</v>
      </c>
      <c r="T1944">
        <v>1.660096</v>
      </c>
      <c r="U1944">
        <v>0.42498075000000002</v>
      </c>
      <c r="AC1944">
        <v>0</v>
      </c>
      <c r="AD1944" t="s">
        <v>37</v>
      </c>
      <c r="AE1944">
        <v>2</v>
      </c>
      <c r="AF1944">
        <v>8.4336039454193106</v>
      </c>
      <c r="AH1944" s="7">
        <v>0.77505241090146748</v>
      </c>
    </row>
    <row r="1945" spans="1:34">
      <c r="A1945">
        <v>2718</v>
      </c>
      <c r="B1945" t="s">
        <v>1061</v>
      </c>
      <c r="C1945">
        <v>23.6612000000022</v>
      </c>
      <c r="D1945">
        <v>24.113500000006699</v>
      </c>
      <c r="E1945">
        <v>0.43715489727771101</v>
      </c>
      <c r="F1945" t="s">
        <v>2073</v>
      </c>
      <c r="G1945">
        <v>0.28569000959396401</v>
      </c>
      <c r="H1945">
        <v>0.34742400050163302</v>
      </c>
      <c r="I1945">
        <v>0</v>
      </c>
      <c r="J1945">
        <v>3</v>
      </c>
      <c r="K1945">
        <v>0.212052002549171</v>
      </c>
      <c r="L1945">
        <v>0.69553804397582997</v>
      </c>
      <c r="M1945">
        <v>1.8375989198684599</v>
      </c>
      <c r="N1945">
        <v>0</v>
      </c>
      <c r="O1945">
        <v>0</v>
      </c>
      <c r="P1945">
        <v>0</v>
      </c>
      <c r="T1945">
        <v>1.00195252895355</v>
      </c>
      <c r="U1945">
        <v>0.50143000941856097</v>
      </c>
      <c r="V1945">
        <v>1</v>
      </c>
      <c r="W1945">
        <v>0.5</v>
      </c>
      <c r="X1945">
        <v>0.73783856630325295</v>
      </c>
      <c r="Y1945">
        <v>0.37059513677214401</v>
      </c>
      <c r="Z1945">
        <v>1</v>
      </c>
      <c r="AA1945">
        <v>0.5</v>
      </c>
      <c r="AB1945">
        <v>0</v>
      </c>
      <c r="AD1945" t="s">
        <v>68</v>
      </c>
      <c r="AE1945">
        <v>2</v>
      </c>
      <c r="AF1945">
        <v>11.990119217936567</v>
      </c>
      <c r="AH1945" s="7">
        <v>0.77484276729559753</v>
      </c>
    </row>
    <row r="1946" spans="1:34">
      <c r="A1946">
        <v>4760</v>
      </c>
      <c r="B1946" t="s">
        <v>638</v>
      </c>
      <c r="C1946">
        <v>147.29029999999301</v>
      </c>
      <c r="D1946">
        <v>147.72100000000501</v>
      </c>
      <c r="E1946">
        <v>0.42834072649843302</v>
      </c>
      <c r="F1946" t="s">
        <v>2074</v>
      </c>
      <c r="L1946">
        <v>2.9174220000000002</v>
      </c>
      <c r="N1946">
        <v>0</v>
      </c>
      <c r="O1946">
        <v>0</v>
      </c>
      <c r="Q1946">
        <v>3</v>
      </c>
      <c r="R1946">
        <v>1.0137344598770099</v>
      </c>
      <c r="S1946">
        <v>1.0143217499999999</v>
      </c>
      <c r="T1946">
        <v>0.38474799999999998</v>
      </c>
      <c r="U1946">
        <v>0.10084425</v>
      </c>
      <c r="AC1946">
        <v>0</v>
      </c>
      <c r="AD1946" t="s">
        <v>37</v>
      </c>
      <c r="AE1946">
        <v>2</v>
      </c>
      <c r="AF1946">
        <v>8.4310704598770094</v>
      </c>
      <c r="AH1946" s="7">
        <v>0.77463312368972748</v>
      </c>
    </row>
    <row r="1947" spans="1:34">
      <c r="A1947">
        <v>533</v>
      </c>
      <c r="B1947" t="s">
        <v>651</v>
      </c>
      <c r="C1947">
        <v>254.23570000000399</v>
      </c>
      <c r="D1947">
        <v>254.66909999999899</v>
      </c>
      <c r="E1947">
        <v>0.43465859047529798</v>
      </c>
      <c r="F1947" t="s">
        <v>2075</v>
      </c>
      <c r="G1947">
        <v>0.29077500104904203</v>
      </c>
      <c r="H1947">
        <v>0.570762038230896</v>
      </c>
      <c r="I1947">
        <v>0</v>
      </c>
      <c r="J1947">
        <v>2.7308580875396702</v>
      </c>
      <c r="K1947">
        <v>0.97524297237396196</v>
      </c>
      <c r="L1947">
        <v>0.72279602289199796</v>
      </c>
      <c r="M1947">
        <v>2.4378600120544398</v>
      </c>
      <c r="N1947">
        <v>0</v>
      </c>
      <c r="O1947">
        <v>3</v>
      </c>
      <c r="P1947">
        <v>0</v>
      </c>
      <c r="T1947">
        <v>0.25572702288627602</v>
      </c>
      <c r="U1947">
        <v>0.12818311570156601</v>
      </c>
      <c r="V1947">
        <v>0.137036353349686</v>
      </c>
      <c r="W1947">
        <v>6.8676379762104001E-2</v>
      </c>
      <c r="X1947">
        <v>0.262301385402679</v>
      </c>
      <c r="Y1947">
        <v>0.131474176918769</v>
      </c>
      <c r="Z1947">
        <v>0.17960035800933799</v>
      </c>
      <c r="AA1947">
        <v>9.0018317830489997E-2</v>
      </c>
      <c r="AB1947">
        <v>0</v>
      </c>
      <c r="AD1947" t="s">
        <v>68</v>
      </c>
      <c r="AE1947">
        <v>2</v>
      </c>
      <c r="AF1947">
        <v>11.981311244000917</v>
      </c>
      <c r="AH1947" s="7">
        <v>0.77442348008385742</v>
      </c>
    </row>
    <row r="1948" spans="1:34">
      <c r="A1948">
        <v>2706</v>
      </c>
      <c r="B1948" t="s">
        <v>664</v>
      </c>
      <c r="C1948">
        <v>63.196200000005703</v>
      </c>
      <c r="D1948">
        <v>63.638999999995498</v>
      </c>
      <c r="E1948">
        <v>0.43503164898161001</v>
      </c>
      <c r="F1948" t="s">
        <v>2076</v>
      </c>
      <c r="G1948">
        <v>0</v>
      </c>
      <c r="H1948">
        <v>0</v>
      </c>
      <c r="I1948">
        <v>0</v>
      </c>
      <c r="J1948">
        <v>3</v>
      </c>
      <c r="K1948">
        <v>0.441126018762589</v>
      </c>
      <c r="L1948">
        <v>0.69553804397582997</v>
      </c>
      <c r="M1948">
        <v>0.211086004972458</v>
      </c>
      <c r="N1948">
        <v>3.0000033378600999</v>
      </c>
      <c r="O1948">
        <v>0</v>
      </c>
      <c r="P1948">
        <v>0</v>
      </c>
      <c r="T1948">
        <v>0.90878808498382602</v>
      </c>
      <c r="U1948">
        <v>0.45482037368345102</v>
      </c>
      <c r="V1948">
        <v>0.91579794883728005</v>
      </c>
      <c r="W1948">
        <v>0.45826814745452898</v>
      </c>
      <c r="X1948">
        <v>0.34001916646957397</v>
      </c>
      <c r="Y1948">
        <v>0.173889571539212</v>
      </c>
      <c r="Z1948">
        <v>0.91876947879791304</v>
      </c>
      <c r="AA1948">
        <v>0.45978241147344301</v>
      </c>
      <c r="AB1948">
        <v>0</v>
      </c>
      <c r="AD1948" t="s">
        <v>68</v>
      </c>
      <c r="AE1948">
        <v>2</v>
      </c>
      <c r="AF1948">
        <v>11.977888588810206</v>
      </c>
      <c r="AH1948" s="7">
        <v>0.77421383647798747</v>
      </c>
    </row>
    <row r="1949" spans="1:34">
      <c r="A1949">
        <v>3997</v>
      </c>
      <c r="B1949" t="s">
        <v>66</v>
      </c>
      <c r="C1949">
        <v>228.48870000000099</v>
      </c>
      <c r="D1949">
        <v>228.87399999999599</v>
      </c>
      <c r="E1949">
        <v>0.43538467648401802</v>
      </c>
      <c r="F1949" t="s">
        <v>2077</v>
      </c>
      <c r="G1949">
        <v>0.49433702230453502</v>
      </c>
      <c r="H1949">
        <v>0.70379996299743697</v>
      </c>
      <c r="I1949">
        <v>0</v>
      </c>
      <c r="J1949">
        <v>1.5322140455245901</v>
      </c>
      <c r="K1949">
        <v>0.35810399055481001</v>
      </c>
      <c r="L1949">
        <v>0.77236801385879505</v>
      </c>
      <c r="M1949">
        <v>3</v>
      </c>
      <c r="N1949">
        <v>0</v>
      </c>
      <c r="O1949">
        <v>0</v>
      </c>
      <c r="P1949">
        <v>0</v>
      </c>
      <c r="T1949">
        <v>0.980449318885803</v>
      </c>
      <c r="U1949">
        <v>0.49105319478100201</v>
      </c>
      <c r="V1949">
        <v>1</v>
      </c>
      <c r="W1949">
        <v>0.5</v>
      </c>
      <c r="X1949">
        <v>0.52234339714050304</v>
      </c>
      <c r="Y1949">
        <v>0.26949277875730498</v>
      </c>
      <c r="Z1949">
        <v>0.89687240123748802</v>
      </c>
      <c r="AA1949">
        <v>0.44996377016852601</v>
      </c>
      <c r="AB1949">
        <v>0</v>
      </c>
      <c r="AD1949" t="s">
        <v>68</v>
      </c>
      <c r="AE1949">
        <v>2</v>
      </c>
      <c r="AF1949">
        <v>11.970997896210793</v>
      </c>
      <c r="AH1949" s="7">
        <v>0.77400419287211741</v>
      </c>
    </row>
    <row r="1950" spans="1:34">
      <c r="A1950">
        <v>2126</v>
      </c>
      <c r="B1950" t="s">
        <v>651</v>
      </c>
      <c r="C1950">
        <v>242.547999999995</v>
      </c>
      <c r="D1950">
        <v>242.95810000000299</v>
      </c>
      <c r="E1950">
        <v>0.43465859047514799</v>
      </c>
      <c r="F1950" t="s">
        <v>2078</v>
      </c>
      <c r="G1950">
        <v>0.29077500104904203</v>
      </c>
      <c r="H1950">
        <v>0</v>
      </c>
      <c r="I1950">
        <v>0</v>
      </c>
      <c r="J1950">
        <v>2.7308580875396702</v>
      </c>
      <c r="K1950">
        <v>0.97524297237396196</v>
      </c>
      <c r="L1950">
        <v>0.72279602289199796</v>
      </c>
      <c r="M1950">
        <v>2.4378600120544398</v>
      </c>
      <c r="N1950">
        <v>0</v>
      </c>
      <c r="O1950">
        <v>3</v>
      </c>
      <c r="P1950">
        <v>0</v>
      </c>
      <c r="T1950">
        <v>0.39345294237136802</v>
      </c>
      <c r="U1950">
        <v>0.197069237913026</v>
      </c>
      <c r="V1950">
        <v>0.18342961370944999</v>
      </c>
      <c r="W1950">
        <v>9.1871095784763004E-2</v>
      </c>
      <c r="X1950">
        <v>0.40152597427368197</v>
      </c>
      <c r="Y1950">
        <v>0.20110772703332599</v>
      </c>
      <c r="Z1950">
        <v>0.22874839603900901</v>
      </c>
      <c r="AA1950">
        <v>0.114578801955546</v>
      </c>
      <c r="AB1950">
        <v>0</v>
      </c>
      <c r="AD1950" t="s">
        <v>68</v>
      </c>
      <c r="AE1950">
        <v>2</v>
      </c>
      <c r="AF1950">
        <v>11.969315884989284</v>
      </c>
      <c r="AH1950" s="7">
        <v>0.77379454926624736</v>
      </c>
    </row>
    <row r="1951" spans="1:34">
      <c r="A1951">
        <v>6359</v>
      </c>
      <c r="B1951" t="s">
        <v>654</v>
      </c>
      <c r="C1951">
        <v>405.37959999999998</v>
      </c>
      <c r="D1951">
        <v>405.73759999999299</v>
      </c>
      <c r="E1951">
        <v>0.43550409736631401</v>
      </c>
      <c r="F1951" t="s">
        <v>2079</v>
      </c>
      <c r="L1951">
        <v>0.47686499999999998</v>
      </c>
      <c r="N1951">
        <v>0</v>
      </c>
      <c r="O1951">
        <v>0</v>
      </c>
      <c r="Q1951">
        <v>3</v>
      </c>
      <c r="R1951">
        <v>1.149498462677</v>
      </c>
      <c r="S1951">
        <v>1.233951</v>
      </c>
      <c r="T1951">
        <v>2.0443280000000001</v>
      </c>
      <c r="U1951">
        <v>0.51630549999999997</v>
      </c>
      <c r="AC1951">
        <v>0</v>
      </c>
      <c r="AD1951" t="s">
        <v>37</v>
      </c>
      <c r="AE1951">
        <v>2</v>
      </c>
      <c r="AF1951">
        <v>8.4209479626769994</v>
      </c>
      <c r="AH1951" s="7">
        <v>0.77358490566037741</v>
      </c>
    </row>
    <row r="1952" spans="1:34">
      <c r="A1952">
        <v>6477</v>
      </c>
      <c r="B1952" t="s">
        <v>654</v>
      </c>
      <c r="C1952">
        <v>441.43790000000399</v>
      </c>
      <c r="D1952">
        <v>441.87260000000202</v>
      </c>
      <c r="E1952">
        <v>0.43550409736631202</v>
      </c>
      <c r="F1952" t="s">
        <v>2080</v>
      </c>
      <c r="L1952">
        <v>0.47686499999999998</v>
      </c>
      <c r="N1952">
        <v>0</v>
      </c>
      <c r="O1952">
        <v>0</v>
      </c>
      <c r="Q1952">
        <v>3</v>
      </c>
      <c r="R1952">
        <v>1.0842809677123999</v>
      </c>
      <c r="S1952">
        <v>1.43873933333333</v>
      </c>
      <c r="T1952">
        <v>1.9302768888888899</v>
      </c>
      <c r="U1952">
        <v>0.48835222222222202</v>
      </c>
      <c r="AC1952">
        <v>0</v>
      </c>
      <c r="AD1952" t="s">
        <v>37</v>
      </c>
      <c r="AE1952">
        <v>2</v>
      </c>
      <c r="AF1952">
        <v>8.418514412156842</v>
      </c>
      <c r="AH1952" s="7">
        <v>0.77337526205450735</v>
      </c>
    </row>
    <row r="1953" spans="1:34">
      <c r="A1953">
        <v>36</v>
      </c>
      <c r="B1953" t="s">
        <v>66</v>
      </c>
      <c r="C1953">
        <v>164.83250000000399</v>
      </c>
      <c r="D1953">
        <v>165.268100000001</v>
      </c>
      <c r="E1953">
        <v>0.43538467648382301</v>
      </c>
      <c r="F1953" t="s">
        <v>2081</v>
      </c>
      <c r="G1953">
        <v>0</v>
      </c>
      <c r="H1953">
        <v>1.29931199550628</v>
      </c>
      <c r="I1953">
        <v>0</v>
      </c>
      <c r="J1953">
        <v>2.7308580875396702</v>
      </c>
      <c r="K1953">
        <v>0.16363200545310999</v>
      </c>
      <c r="L1953">
        <v>0.72279602289199796</v>
      </c>
      <c r="M1953">
        <v>2.4378600120544398</v>
      </c>
      <c r="N1953">
        <v>0</v>
      </c>
      <c r="O1953">
        <v>0</v>
      </c>
      <c r="P1953">
        <v>0</v>
      </c>
      <c r="T1953">
        <v>0.62758105993270896</v>
      </c>
      <c r="U1953">
        <v>0.31643434529209202</v>
      </c>
      <c r="V1953">
        <v>0.85773479938507102</v>
      </c>
      <c r="W1953">
        <v>0.43146445063042099</v>
      </c>
      <c r="X1953">
        <v>0.63116639852523804</v>
      </c>
      <c r="Y1953">
        <v>0.31820993786832602</v>
      </c>
      <c r="Z1953">
        <v>0.95036774873733498</v>
      </c>
      <c r="AA1953">
        <v>0.47802931706866603</v>
      </c>
      <c r="AB1953">
        <v>0</v>
      </c>
      <c r="AD1953" t="s">
        <v>68</v>
      </c>
      <c r="AE1953">
        <v>2</v>
      </c>
      <c r="AF1953">
        <v>11.965446180885355</v>
      </c>
      <c r="AH1953" s="7">
        <v>0.77316561844863729</v>
      </c>
    </row>
    <row r="1954" spans="1:34">
      <c r="A1954">
        <v>625</v>
      </c>
      <c r="B1954" t="s">
        <v>631</v>
      </c>
      <c r="C1954">
        <v>45.664300000003998</v>
      </c>
      <c r="D1954">
        <v>46.100099999995997</v>
      </c>
      <c r="E1954">
        <v>0.43620152561264203</v>
      </c>
      <c r="F1954" t="s">
        <v>2082</v>
      </c>
      <c r="G1954">
        <v>0.58159798383712802</v>
      </c>
      <c r="H1954">
        <v>0</v>
      </c>
      <c r="I1954">
        <v>0</v>
      </c>
      <c r="J1954">
        <v>2.7308580875396702</v>
      </c>
      <c r="K1954">
        <v>0.97524297237396196</v>
      </c>
      <c r="L1954">
        <v>0.72279602289199796</v>
      </c>
      <c r="M1954">
        <v>2.4378600120544398</v>
      </c>
      <c r="N1954">
        <v>1.6961555480957</v>
      </c>
      <c r="O1954">
        <v>0</v>
      </c>
      <c r="P1954">
        <v>3.3314400000000001E-2</v>
      </c>
      <c r="T1954">
        <v>0.54587590694427501</v>
      </c>
      <c r="U1954">
        <v>0.27420801305151299</v>
      </c>
      <c r="V1954">
        <v>0.46677029132843001</v>
      </c>
      <c r="W1954">
        <v>0.234375521758899</v>
      </c>
      <c r="X1954">
        <v>0.31376326084137002</v>
      </c>
      <c r="Y1954">
        <v>0.15983454163452901</v>
      </c>
      <c r="Z1954">
        <v>0.52124720811843905</v>
      </c>
      <c r="AA1954">
        <v>0.26177196330235403</v>
      </c>
      <c r="AB1954">
        <v>0</v>
      </c>
      <c r="AD1954" t="s">
        <v>68</v>
      </c>
      <c r="AE1954">
        <v>2</v>
      </c>
      <c r="AF1954">
        <v>11.955671733772707</v>
      </c>
      <c r="AH1954" s="7">
        <v>0.77295597484276735</v>
      </c>
    </row>
    <row r="1955" spans="1:34">
      <c r="A1955">
        <v>1250</v>
      </c>
      <c r="B1955" t="s">
        <v>651</v>
      </c>
      <c r="C1955">
        <v>271.28419999999397</v>
      </c>
      <c r="D1955">
        <v>271.71820000000201</v>
      </c>
      <c r="E1955">
        <v>0.43465859047524302</v>
      </c>
      <c r="F1955" t="s">
        <v>2083</v>
      </c>
      <c r="G1955">
        <v>0.29077500104904203</v>
      </c>
      <c r="H1955">
        <v>0</v>
      </c>
      <c r="I1955">
        <v>0</v>
      </c>
      <c r="J1955">
        <v>2.7308580875396702</v>
      </c>
      <c r="K1955">
        <v>0.55185902118682895</v>
      </c>
      <c r="L1955">
        <v>0.72279602289199796</v>
      </c>
      <c r="M1955">
        <v>0.471368998289108</v>
      </c>
      <c r="N1955">
        <v>0</v>
      </c>
      <c r="O1955">
        <v>0</v>
      </c>
      <c r="P1955">
        <v>0</v>
      </c>
      <c r="T1955">
        <v>1</v>
      </c>
      <c r="U1955">
        <v>0.5</v>
      </c>
      <c r="V1955">
        <v>1</v>
      </c>
      <c r="W1955">
        <v>0.5</v>
      </c>
      <c r="X1955">
        <v>1.7787388563156099</v>
      </c>
      <c r="Y1955">
        <v>0.89390187633523499</v>
      </c>
      <c r="Z1955">
        <v>1</v>
      </c>
      <c r="AA1955">
        <v>0.5</v>
      </c>
      <c r="AB1955">
        <v>0</v>
      </c>
      <c r="AD1955" t="s">
        <v>68</v>
      </c>
      <c r="AE1955">
        <v>2</v>
      </c>
      <c r="AF1955">
        <v>11.940297863607491</v>
      </c>
      <c r="AH1955" s="7">
        <v>0.77274633123689729</v>
      </c>
    </row>
    <row r="1956" spans="1:34">
      <c r="A1956">
        <v>6549</v>
      </c>
      <c r="B1956" t="s">
        <v>959</v>
      </c>
      <c r="C1956">
        <v>34.730899999995003</v>
      </c>
      <c r="D1956">
        <v>35.130900000003699</v>
      </c>
      <c r="E1956">
        <v>0.43685206884937999</v>
      </c>
      <c r="F1956" t="s">
        <v>2084</v>
      </c>
      <c r="L1956">
        <v>0.36842399999999997</v>
      </c>
      <c r="N1956">
        <v>0</v>
      </c>
      <c r="O1956">
        <v>0</v>
      </c>
      <c r="Q1956">
        <v>3</v>
      </c>
      <c r="R1956">
        <v>1.4289569854736299</v>
      </c>
      <c r="S1956">
        <v>1.7658585</v>
      </c>
      <c r="T1956">
        <v>1.463921</v>
      </c>
      <c r="U1956">
        <v>0.37826525</v>
      </c>
      <c r="AC1956">
        <v>0</v>
      </c>
      <c r="AD1956" t="s">
        <v>37</v>
      </c>
      <c r="AE1956">
        <v>2</v>
      </c>
      <c r="AF1956">
        <v>8.4054257354736297</v>
      </c>
      <c r="AH1956" s="7">
        <v>0.77253668763102723</v>
      </c>
    </row>
    <row r="1957" spans="1:34">
      <c r="A1957">
        <v>3960</v>
      </c>
      <c r="B1957" t="s">
        <v>142</v>
      </c>
      <c r="C1957">
        <v>83.736399999994305</v>
      </c>
      <c r="D1957">
        <v>84.157000000006505</v>
      </c>
      <c r="E1957">
        <v>0.43583100819676202</v>
      </c>
      <c r="F1957" t="s">
        <v>2085</v>
      </c>
      <c r="G1957">
        <v>1.4995199441909699</v>
      </c>
      <c r="H1957">
        <v>0</v>
      </c>
      <c r="I1957">
        <v>0</v>
      </c>
      <c r="J1957">
        <v>3</v>
      </c>
      <c r="K1957">
        <v>0.212052002549171</v>
      </c>
      <c r="L1957">
        <v>0.69553804397582997</v>
      </c>
      <c r="M1957">
        <v>1.8375989198684599</v>
      </c>
      <c r="N1957">
        <v>0</v>
      </c>
      <c r="O1957">
        <v>0</v>
      </c>
      <c r="P1957">
        <v>0</v>
      </c>
      <c r="T1957">
        <v>0.80835878849029497</v>
      </c>
      <c r="U1957">
        <v>0.40535516823197798</v>
      </c>
      <c r="V1957">
        <v>0.80486434698104903</v>
      </c>
      <c r="W1957">
        <v>0.403447570319525</v>
      </c>
      <c r="X1957">
        <v>0.67518651485443104</v>
      </c>
      <c r="Y1957">
        <v>0.34410924549496003</v>
      </c>
      <c r="Z1957">
        <v>0.82663941383361805</v>
      </c>
      <c r="AA1957">
        <v>0.414421999292655</v>
      </c>
      <c r="AB1957">
        <v>0</v>
      </c>
      <c r="AD1957" t="s">
        <v>68</v>
      </c>
      <c r="AE1957">
        <v>2</v>
      </c>
      <c r="AF1957">
        <v>11.927091958082944</v>
      </c>
      <c r="AH1957" s="7">
        <v>0.77232704402515728</v>
      </c>
    </row>
    <row r="1958" spans="1:34">
      <c r="A1958">
        <v>339</v>
      </c>
      <c r="B1958" t="s">
        <v>2086</v>
      </c>
      <c r="C1958">
        <v>14.5926000000035</v>
      </c>
      <c r="D1958">
        <v>15.0739999999932</v>
      </c>
      <c r="E1958">
        <v>0.448257657706916</v>
      </c>
      <c r="F1958" t="s">
        <v>2087</v>
      </c>
      <c r="G1958">
        <v>0.29077500104904203</v>
      </c>
      <c r="H1958">
        <v>0</v>
      </c>
      <c r="I1958">
        <v>0</v>
      </c>
      <c r="J1958">
        <v>2.7308580875396702</v>
      </c>
      <c r="K1958">
        <v>0.55185902118682895</v>
      </c>
      <c r="L1958">
        <v>3</v>
      </c>
      <c r="M1958">
        <v>1.8375989198684599</v>
      </c>
      <c r="N1958">
        <v>0</v>
      </c>
      <c r="O1958">
        <v>0</v>
      </c>
      <c r="P1958">
        <v>0</v>
      </c>
      <c r="T1958">
        <v>0.606764376163483</v>
      </c>
      <c r="U1958">
        <v>0.30455034554176602</v>
      </c>
      <c r="V1958">
        <v>0.59116566181182895</v>
      </c>
      <c r="W1958">
        <v>0.29657806102026701</v>
      </c>
      <c r="X1958">
        <v>0.582674980163574</v>
      </c>
      <c r="Y1958">
        <v>0.292467904596107</v>
      </c>
      <c r="Z1958">
        <v>0.55727332830429099</v>
      </c>
      <c r="AA1958">
        <v>0.27967121388049099</v>
      </c>
      <c r="AB1958">
        <v>0</v>
      </c>
      <c r="AD1958" t="s">
        <v>68</v>
      </c>
      <c r="AE1958">
        <v>2</v>
      </c>
      <c r="AF1958">
        <v>11.922236901125808</v>
      </c>
      <c r="AH1958" s="7">
        <v>0.77211740041928723</v>
      </c>
    </row>
    <row r="1959" spans="1:34">
      <c r="A1959">
        <v>5393</v>
      </c>
      <c r="B1959" t="s">
        <v>654</v>
      </c>
      <c r="C1959">
        <v>348.06590000000102</v>
      </c>
      <c r="D1959">
        <v>348.52820000000003</v>
      </c>
      <c r="E1959">
        <v>0.435504097366198</v>
      </c>
      <c r="F1959" t="s">
        <v>2088</v>
      </c>
      <c r="L1959">
        <v>0.36842399999999997</v>
      </c>
      <c r="N1959">
        <v>0</v>
      </c>
      <c r="O1959">
        <v>0</v>
      </c>
      <c r="Q1959">
        <v>3</v>
      </c>
      <c r="R1959">
        <v>1.28536713123321</v>
      </c>
      <c r="S1959">
        <v>1.6643091000000001</v>
      </c>
      <c r="T1959">
        <v>1.6656116000000001</v>
      </c>
      <c r="U1959">
        <v>0.41776629999999998</v>
      </c>
      <c r="AC1959">
        <v>0</v>
      </c>
      <c r="AD1959" t="s">
        <v>37</v>
      </c>
      <c r="AE1959">
        <v>2</v>
      </c>
      <c r="AF1959">
        <v>8.4014781312332101</v>
      </c>
      <c r="AH1959" s="7">
        <v>0.77190775681341717</v>
      </c>
    </row>
    <row r="1960" spans="1:34">
      <c r="A1960">
        <v>1794</v>
      </c>
      <c r="B1960" t="s">
        <v>1130</v>
      </c>
      <c r="C1960">
        <v>69.222500000003393</v>
      </c>
      <c r="D1960">
        <v>69.652000000001806</v>
      </c>
      <c r="E1960">
        <v>0.43313506794468098</v>
      </c>
      <c r="F1960" t="s">
        <v>2089</v>
      </c>
      <c r="G1960">
        <v>0</v>
      </c>
      <c r="H1960">
        <v>0.56576704978942904</v>
      </c>
      <c r="I1960">
        <v>0</v>
      </c>
      <c r="J1960">
        <v>2.7308580875396702</v>
      </c>
      <c r="K1960">
        <v>0.55185902118682895</v>
      </c>
      <c r="L1960">
        <v>3</v>
      </c>
      <c r="M1960">
        <v>0.471368998289108</v>
      </c>
      <c r="N1960">
        <v>0</v>
      </c>
      <c r="O1960">
        <v>0</v>
      </c>
      <c r="P1960">
        <v>0</v>
      </c>
      <c r="T1960">
        <v>1</v>
      </c>
      <c r="U1960">
        <v>0.5</v>
      </c>
      <c r="V1960">
        <v>1</v>
      </c>
      <c r="W1960">
        <v>0.5</v>
      </c>
      <c r="X1960">
        <v>0.40296703577041598</v>
      </c>
      <c r="Y1960">
        <v>0.20276378547670501</v>
      </c>
      <c r="Z1960">
        <v>0.65176582336425803</v>
      </c>
      <c r="AA1960">
        <v>0.32752448957663399</v>
      </c>
      <c r="AB1960">
        <v>0</v>
      </c>
      <c r="AD1960" t="s">
        <v>68</v>
      </c>
      <c r="AE1960">
        <v>2</v>
      </c>
      <c r="AF1960">
        <v>11.90487429099305</v>
      </c>
      <c r="AH1960" s="7">
        <v>0.77169811320754722</v>
      </c>
    </row>
    <row r="1961" spans="1:34">
      <c r="A1961">
        <v>2094</v>
      </c>
      <c r="B1961" t="s">
        <v>142</v>
      </c>
      <c r="C1961">
        <v>151.87309999999701</v>
      </c>
      <c r="D1961">
        <v>152.31500000000199</v>
      </c>
      <c r="E1961">
        <v>0.43583100819648402</v>
      </c>
      <c r="F1961" t="s">
        <v>2090</v>
      </c>
      <c r="G1961">
        <v>0.65114104747772195</v>
      </c>
      <c r="H1961">
        <v>0</v>
      </c>
      <c r="I1961">
        <v>0</v>
      </c>
      <c r="J1961">
        <v>0</v>
      </c>
      <c r="K1961">
        <v>0.55185902118682895</v>
      </c>
      <c r="L1961">
        <v>3</v>
      </c>
      <c r="M1961">
        <v>1.5031589269637999</v>
      </c>
      <c r="N1961">
        <v>0</v>
      </c>
      <c r="O1961">
        <v>0</v>
      </c>
      <c r="P1961">
        <v>0</v>
      </c>
      <c r="T1961">
        <v>1.0181531906127901</v>
      </c>
      <c r="U1961">
        <v>0.51131507885470695</v>
      </c>
      <c r="V1961">
        <v>1</v>
      </c>
      <c r="W1961">
        <v>0.5</v>
      </c>
      <c r="X1961">
        <v>1.0985091924667301</v>
      </c>
      <c r="Y1961">
        <v>0.56457924378430702</v>
      </c>
      <c r="Z1961">
        <v>1</v>
      </c>
      <c r="AA1961">
        <v>0.5</v>
      </c>
      <c r="AB1961">
        <v>0</v>
      </c>
      <c r="AD1961" t="s">
        <v>68</v>
      </c>
      <c r="AE1961">
        <v>2</v>
      </c>
      <c r="AF1961">
        <v>11.898715701346884</v>
      </c>
      <c r="AH1961" s="7">
        <v>0.77148846960167716</v>
      </c>
    </row>
    <row r="1962" spans="1:34">
      <c r="A1962">
        <v>4125</v>
      </c>
      <c r="B1962" t="s">
        <v>142</v>
      </c>
      <c r="C1962">
        <v>62.851200000004603</v>
      </c>
      <c r="D1962">
        <v>63.2663000000029</v>
      </c>
      <c r="E1962">
        <v>0.435831008196641</v>
      </c>
      <c r="F1962" t="s">
        <v>2091</v>
      </c>
      <c r="G1962">
        <v>1.4995199441909699</v>
      </c>
      <c r="H1962">
        <v>0</v>
      </c>
      <c r="I1962">
        <v>0</v>
      </c>
      <c r="J1962">
        <v>3</v>
      </c>
      <c r="K1962">
        <v>0.212052002549171</v>
      </c>
      <c r="L1962">
        <v>0.69553804397582997</v>
      </c>
      <c r="M1962">
        <v>1.8375989198684599</v>
      </c>
      <c r="N1962">
        <v>0</v>
      </c>
      <c r="O1962">
        <v>0</v>
      </c>
      <c r="P1962">
        <v>0</v>
      </c>
      <c r="T1962">
        <v>0.88377881050109897</v>
      </c>
      <c r="U1962">
        <v>0.44443807162792998</v>
      </c>
      <c r="V1962">
        <v>0.62773925065994296</v>
      </c>
      <c r="W1962">
        <v>0.31579645605630602</v>
      </c>
      <c r="X1962">
        <v>0.89001327753067005</v>
      </c>
      <c r="Y1962">
        <v>0.44753464750162603</v>
      </c>
      <c r="Z1962">
        <v>0.69003647565841697</v>
      </c>
      <c r="AA1962">
        <v>0.34719469945029602</v>
      </c>
      <c r="AB1962">
        <v>0</v>
      </c>
      <c r="AD1962" t="s">
        <v>68</v>
      </c>
      <c r="AE1962">
        <v>2</v>
      </c>
      <c r="AF1962">
        <v>11.89124059957072</v>
      </c>
      <c r="AH1962" s="7">
        <v>0.7712788259958071</v>
      </c>
    </row>
    <row r="1963" spans="1:34">
      <c r="A1963">
        <v>3636</v>
      </c>
      <c r="B1963" t="s">
        <v>651</v>
      </c>
      <c r="C1963">
        <v>249.037500000005</v>
      </c>
      <c r="D1963">
        <v>249.57080000000099</v>
      </c>
      <c r="E1963">
        <v>0.434658590475133</v>
      </c>
      <c r="F1963" t="s">
        <v>2092</v>
      </c>
      <c r="G1963">
        <v>0.29077500104904203</v>
      </c>
      <c r="H1963">
        <v>0</v>
      </c>
      <c r="I1963">
        <v>0</v>
      </c>
      <c r="J1963">
        <v>2.7308580875396702</v>
      </c>
      <c r="K1963">
        <v>0.97524297237396196</v>
      </c>
      <c r="L1963">
        <v>0.72279602289199796</v>
      </c>
      <c r="M1963">
        <v>2.4378600120544398</v>
      </c>
      <c r="N1963">
        <v>0</v>
      </c>
      <c r="O1963">
        <v>0</v>
      </c>
      <c r="P1963">
        <v>0</v>
      </c>
      <c r="T1963">
        <v>0.75605213642120395</v>
      </c>
      <c r="U1963">
        <v>0.37863591552439702</v>
      </c>
      <c r="V1963">
        <v>1</v>
      </c>
      <c r="W1963">
        <v>0.5</v>
      </c>
      <c r="X1963">
        <v>0.39495918154716497</v>
      </c>
      <c r="Y1963">
        <v>0.198499150951363</v>
      </c>
      <c r="Z1963">
        <v>1</v>
      </c>
      <c r="AA1963">
        <v>0.5</v>
      </c>
      <c r="AB1963">
        <v>0</v>
      </c>
      <c r="AD1963" t="s">
        <v>68</v>
      </c>
      <c r="AE1963">
        <v>2</v>
      </c>
      <c r="AF1963">
        <v>11.88567848035324</v>
      </c>
      <c r="AH1963" s="7">
        <v>0.77106918238993716</v>
      </c>
    </row>
    <row r="1964" spans="1:34">
      <c r="A1964">
        <v>11332</v>
      </c>
      <c r="B1964" t="s">
        <v>2093</v>
      </c>
      <c r="C1964">
        <v>4.3950000000040701</v>
      </c>
      <c r="D1964">
        <v>4.8466000000043996</v>
      </c>
      <c r="E1964">
        <v>0.44054307524245501</v>
      </c>
      <c r="F1964" t="s">
        <v>2094</v>
      </c>
      <c r="L1964">
        <v>0.47686499999999998</v>
      </c>
      <c r="N1964">
        <v>0</v>
      </c>
      <c r="O1964">
        <v>0</v>
      </c>
      <c r="Q1964">
        <v>3</v>
      </c>
      <c r="R1964">
        <v>1.4216384887695299</v>
      </c>
      <c r="S1964">
        <v>1.6516372500000001</v>
      </c>
      <c r="T1964">
        <v>1.466561</v>
      </c>
      <c r="U1964">
        <v>0.38116299999999997</v>
      </c>
      <c r="AC1964">
        <v>0</v>
      </c>
      <c r="AD1964" t="s">
        <v>37</v>
      </c>
      <c r="AE1964">
        <v>2</v>
      </c>
      <c r="AF1964">
        <v>8.3978647387695293</v>
      </c>
      <c r="AH1964" s="7">
        <v>0.7708595387840671</v>
      </c>
    </row>
    <row r="1965" spans="1:34">
      <c r="A1965">
        <v>3382</v>
      </c>
      <c r="B1965" t="s">
        <v>651</v>
      </c>
      <c r="C1965">
        <v>255.629100000005</v>
      </c>
      <c r="D1965">
        <v>256.11969999999502</v>
      </c>
      <c r="E1965">
        <v>0.43465859047534799</v>
      </c>
      <c r="F1965" t="s">
        <v>2095</v>
      </c>
      <c r="G1965">
        <v>0.29077500104904203</v>
      </c>
      <c r="H1965">
        <v>0.570762038230896</v>
      </c>
      <c r="I1965">
        <v>0</v>
      </c>
      <c r="J1965">
        <v>2.7308580875396702</v>
      </c>
      <c r="K1965">
        <v>0.97524297237396196</v>
      </c>
      <c r="L1965">
        <v>0.72279602289199796</v>
      </c>
      <c r="M1965">
        <v>2.4378600120544398</v>
      </c>
      <c r="N1965">
        <v>0</v>
      </c>
      <c r="O1965">
        <v>3</v>
      </c>
      <c r="P1965">
        <v>0</v>
      </c>
      <c r="T1965">
        <v>0.24704690277576399</v>
      </c>
      <c r="U1965">
        <v>0.123833748018906</v>
      </c>
      <c r="V1965">
        <v>0.12943060696125</v>
      </c>
      <c r="W1965">
        <v>6.4865338105643003E-2</v>
      </c>
      <c r="X1965">
        <v>0.24772000312805201</v>
      </c>
      <c r="Y1965">
        <v>0.124168073192612</v>
      </c>
      <c r="Z1965">
        <v>0.143415212631226</v>
      </c>
      <c r="AA1965">
        <v>7.1885264952976993E-2</v>
      </c>
      <c r="AB1965">
        <v>0</v>
      </c>
      <c r="AD1965" t="s">
        <v>68</v>
      </c>
      <c r="AE1965">
        <v>2</v>
      </c>
      <c r="AF1965">
        <v>11.880659283906438</v>
      </c>
      <c r="AH1965" s="7">
        <v>0.77064989517819704</v>
      </c>
    </row>
    <row r="1966" spans="1:34">
      <c r="A1966">
        <v>3028</v>
      </c>
      <c r="B1966" t="s">
        <v>631</v>
      </c>
      <c r="C1966">
        <v>9.1563000000023695</v>
      </c>
      <c r="D1966">
        <v>9.5918999999994394</v>
      </c>
      <c r="E1966">
        <v>0.43620152561271802</v>
      </c>
      <c r="F1966" t="s">
        <v>2096</v>
      </c>
      <c r="G1966">
        <v>0.58159798383712802</v>
      </c>
      <c r="H1966">
        <v>0</v>
      </c>
      <c r="I1966">
        <v>0</v>
      </c>
      <c r="J1966">
        <v>2.7308580875396702</v>
      </c>
      <c r="K1966">
        <v>0.55185902118682895</v>
      </c>
      <c r="L1966">
        <v>0.72279602289199796</v>
      </c>
      <c r="M1966">
        <v>2.4378600120544398</v>
      </c>
      <c r="N1966">
        <v>0</v>
      </c>
      <c r="O1966">
        <v>0</v>
      </c>
      <c r="P1966">
        <v>0</v>
      </c>
      <c r="T1966">
        <v>1</v>
      </c>
      <c r="U1966">
        <v>0.5</v>
      </c>
      <c r="V1966">
        <v>1</v>
      </c>
      <c r="W1966">
        <v>0.5</v>
      </c>
      <c r="X1966">
        <v>0.22620850801467901</v>
      </c>
      <c r="Y1966">
        <v>0.11891279932635899</v>
      </c>
      <c r="Z1966">
        <v>1</v>
      </c>
      <c r="AA1966">
        <v>0.5</v>
      </c>
      <c r="AB1966">
        <v>0</v>
      </c>
      <c r="AD1966" t="s">
        <v>68</v>
      </c>
      <c r="AE1966">
        <v>2</v>
      </c>
      <c r="AF1966">
        <v>11.870092434851102</v>
      </c>
      <c r="AH1966" s="7">
        <v>0.77044025157232709</v>
      </c>
    </row>
    <row r="1967" spans="1:34">
      <c r="A1967">
        <v>3846</v>
      </c>
      <c r="B1967" t="s">
        <v>66</v>
      </c>
      <c r="C1967">
        <v>223.37899999999999</v>
      </c>
      <c r="D1967">
        <v>223.74229999999801</v>
      </c>
      <c r="E1967">
        <v>0.43538467648395102</v>
      </c>
      <c r="F1967" t="s">
        <v>2097</v>
      </c>
      <c r="G1967">
        <v>0.49433702230453502</v>
      </c>
      <c r="H1967">
        <v>0.70379996299743697</v>
      </c>
      <c r="I1967">
        <v>0</v>
      </c>
      <c r="J1967">
        <v>1.5322140455245901</v>
      </c>
      <c r="K1967">
        <v>0.35810399055481001</v>
      </c>
      <c r="L1967">
        <v>0.77236801385879505</v>
      </c>
      <c r="M1967">
        <v>3</v>
      </c>
      <c r="N1967">
        <v>0</v>
      </c>
      <c r="O1967">
        <v>0</v>
      </c>
      <c r="P1967">
        <v>0.29625020000000002</v>
      </c>
      <c r="T1967">
        <v>0.91128849983215299</v>
      </c>
      <c r="U1967">
        <v>0.45667978570960299</v>
      </c>
      <c r="V1967">
        <v>1</v>
      </c>
      <c r="W1967">
        <v>0.5</v>
      </c>
      <c r="X1967">
        <v>0.22631821036338801</v>
      </c>
      <c r="Y1967">
        <v>0.117375285605833</v>
      </c>
      <c r="Z1967">
        <v>1</v>
      </c>
      <c r="AA1967">
        <v>0.5</v>
      </c>
      <c r="AB1967">
        <v>0</v>
      </c>
      <c r="AD1967" t="s">
        <v>68</v>
      </c>
      <c r="AE1967">
        <v>2</v>
      </c>
      <c r="AF1967">
        <v>11.868735016751144</v>
      </c>
      <c r="AH1967" s="7">
        <v>0.77023060796645704</v>
      </c>
    </row>
    <row r="1968" spans="1:34">
      <c r="A1968">
        <v>3009</v>
      </c>
      <c r="B1968" t="s">
        <v>651</v>
      </c>
      <c r="C1968">
        <v>307.30109999999598</v>
      </c>
      <c r="D1968">
        <v>307.69199999999501</v>
      </c>
      <c r="E1968">
        <v>0.43465859047514699</v>
      </c>
      <c r="F1968" t="s">
        <v>2098</v>
      </c>
      <c r="G1968">
        <v>0</v>
      </c>
      <c r="H1968">
        <v>0</v>
      </c>
      <c r="I1968">
        <v>0</v>
      </c>
      <c r="J1968">
        <v>3</v>
      </c>
      <c r="K1968">
        <v>0.55185902118682895</v>
      </c>
      <c r="L1968">
        <v>3</v>
      </c>
      <c r="M1968">
        <v>1.8375989198684599</v>
      </c>
      <c r="N1968">
        <v>0</v>
      </c>
      <c r="O1968">
        <v>0</v>
      </c>
      <c r="P1968">
        <v>0</v>
      </c>
      <c r="T1968">
        <v>0.58048826456069902</v>
      </c>
      <c r="U1968">
        <v>0.294204446986497</v>
      </c>
      <c r="V1968">
        <v>0.56034344434738204</v>
      </c>
      <c r="W1968">
        <v>0.283523638765867</v>
      </c>
      <c r="X1968">
        <v>0.58127695322036699</v>
      </c>
      <c r="Y1968">
        <v>0.29456421207033301</v>
      </c>
      <c r="Z1968">
        <v>0.58653074502944902</v>
      </c>
      <c r="AA1968">
        <v>0.29697428730119102</v>
      </c>
      <c r="AB1968">
        <v>0</v>
      </c>
      <c r="AD1968" t="s">
        <v>68</v>
      </c>
      <c r="AE1968">
        <v>2</v>
      </c>
      <c r="AF1968">
        <v>11.867363933337074</v>
      </c>
      <c r="AH1968" s="7">
        <v>0.77002096436058698</v>
      </c>
    </row>
    <row r="1969" spans="1:34">
      <c r="A1969">
        <v>4288</v>
      </c>
      <c r="B1969" t="s">
        <v>668</v>
      </c>
      <c r="C1969">
        <v>13.0020999999978</v>
      </c>
      <c r="D1969">
        <v>13.240699999994799</v>
      </c>
      <c r="E1969">
        <v>0.43843024112141898</v>
      </c>
      <c r="F1969" t="s">
        <v>2099</v>
      </c>
      <c r="G1969">
        <v>0.28569000959396401</v>
      </c>
      <c r="H1969">
        <v>0.34742400050163302</v>
      </c>
      <c r="I1969">
        <v>0</v>
      </c>
      <c r="J1969">
        <v>3</v>
      </c>
      <c r="K1969">
        <v>0.212052002549171</v>
      </c>
      <c r="L1969">
        <v>0.69553804397582997</v>
      </c>
      <c r="M1969">
        <v>1.8375989198684599</v>
      </c>
      <c r="N1969">
        <v>0</v>
      </c>
      <c r="O1969">
        <v>0</v>
      </c>
      <c r="P1969">
        <v>0</v>
      </c>
      <c r="T1969">
        <v>0.97515642642974898</v>
      </c>
      <c r="U1969">
        <v>0.48927292457976201</v>
      </c>
      <c r="V1969">
        <v>0.86875379085540805</v>
      </c>
      <c r="W1969">
        <v>0.43581867190572099</v>
      </c>
      <c r="X1969">
        <v>0.98508560657501198</v>
      </c>
      <c r="Y1969">
        <v>0.49422206593263801</v>
      </c>
      <c r="Z1969">
        <v>0.82509487867355302</v>
      </c>
      <c r="AA1969">
        <v>0.41407883041794402</v>
      </c>
      <c r="AB1969">
        <v>0</v>
      </c>
      <c r="AD1969" t="s">
        <v>68</v>
      </c>
      <c r="AE1969">
        <v>2</v>
      </c>
      <c r="AF1969">
        <v>11.865786171858845</v>
      </c>
      <c r="AH1969" s="7">
        <v>0.76981132075471703</v>
      </c>
    </row>
    <row r="1970" spans="1:34">
      <c r="A1970">
        <v>3192</v>
      </c>
      <c r="B1970" t="s">
        <v>900</v>
      </c>
      <c r="C1970">
        <v>31.973299999997799</v>
      </c>
      <c r="D1970">
        <v>32.5089000000007</v>
      </c>
      <c r="E1970">
        <v>0.43668137950366798</v>
      </c>
      <c r="F1970" t="s">
        <v>2100</v>
      </c>
      <c r="G1970">
        <v>0.28569000959396401</v>
      </c>
      <c r="H1970">
        <v>0.34742400050163302</v>
      </c>
      <c r="I1970">
        <v>0</v>
      </c>
      <c r="J1970">
        <v>3</v>
      </c>
      <c r="K1970">
        <v>0.212052002549171</v>
      </c>
      <c r="L1970">
        <v>0.69553804397582997</v>
      </c>
      <c r="M1970">
        <v>1.8375989198684599</v>
      </c>
      <c r="N1970">
        <v>0</v>
      </c>
      <c r="O1970">
        <v>0</v>
      </c>
      <c r="P1970">
        <v>0</v>
      </c>
      <c r="T1970">
        <v>0.88477045297622703</v>
      </c>
      <c r="U1970">
        <v>0.44528955248077501</v>
      </c>
      <c r="V1970">
        <v>1</v>
      </c>
      <c r="W1970">
        <v>0.5</v>
      </c>
      <c r="X1970">
        <v>0.76595580577850297</v>
      </c>
      <c r="Y1970">
        <v>0.38780874038010799</v>
      </c>
      <c r="Z1970">
        <v>1</v>
      </c>
      <c r="AA1970">
        <v>0.5</v>
      </c>
      <c r="AB1970">
        <v>0</v>
      </c>
      <c r="AD1970" t="s">
        <v>68</v>
      </c>
      <c r="AE1970">
        <v>2</v>
      </c>
      <c r="AF1970">
        <v>11.862127528104672</v>
      </c>
      <c r="AH1970" s="7">
        <v>0.76960167714884697</v>
      </c>
    </row>
    <row r="1971" spans="1:34">
      <c r="A1971">
        <v>5387</v>
      </c>
      <c r="B1971" t="s">
        <v>959</v>
      </c>
      <c r="C1971">
        <v>1.67919999999867</v>
      </c>
      <c r="D1971">
        <v>2.1196000000054398</v>
      </c>
      <c r="E1971">
        <v>0.43685206884941702</v>
      </c>
      <c r="F1971" t="s">
        <v>2101</v>
      </c>
      <c r="L1971">
        <v>0.36842399999999997</v>
      </c>
      <c r="N1971">
        <v>0</v>
      </c>
      <c r="O1971">
        <v>0</v>
      </c>
      <c r="Q1971">
        <v>3</v>
      </c>
      <c r="R1971">
        <v>1.2930938005447301</v>
      </c>
      <c r="S1971">
        <v>1.53141675</v>
      </c>
      <c r="T1971">
        <v>1.7470589999999999</v>
      </c>
      <c r="U1971">
        <v>0.44528000000000001</v>
      </c>
      <c r="AC1971">
        <v>0</v>
      </c>
      <c r="AD1971" t="s">
        <v>37</v>
      </c>
      <c r="AE1971">
        <v>2</v>
      </c>
      <c r="AF1971">
        <v>8.3852735505447296</v>
      </c>
      <c r="AH1971" s="7">
        <v>0.76939203354297692</v>
      </c>
    </row>
    <row r="1972" spans="1:34">
      <c r="A1972">
        <v>3726</v>
      </c>
      <c r="B1972" t="s">
        <v>1061</v>
      </c>
      <c r="C1972">
        <v>14.012900000001499</v>
      </c>
      <c r="D1972">
        <v>14.4627999999938</v>
      </c>
      <c r="E1972">
        <v>0.43715489727782803</v>
      </c>
      <c r="F1972" t="s">
        <v>2102</v>
      </c>
      <c r="G1972">
        <v>0.28569000959396401</v>
      </c>
      <c r="H1972">
        <v>0.69467699527740501</v>
      </c>
      <c r="I1972">
        <v>0</v>
      </c>
      <c r="J1972">
        <v>3</v>
      </c>
      <c r="K1972">
        <v>0.212052002549171</v>
      </c>
      <c r="L1972">
        <v>0.69553804397582997</v>
      </c>
      <c r="M1972">
        <v>1.8375989198684599</v>
      </c>
      <c r="N1972">
        <v>0</v>
      </c>
      <c r="O1972">
        <v>0</v>
      </c>
      <c r="P1972">
        <v>0</v>
      </c>
      <c r="T1972">
        <v>1</v>
      </c>
      <c r="U1972">
        <v>0.5</v>
      </c>
      <c r="V1972">
        <v>0.98490947484970104</v>
      </c>
      <c r="W1972">
        <v>0.493437587290664</v>
      </c>
      <c r="X1972">
        <v>0.52443522214889504</v>
      </c>
      <c r="Y1972">
        <v>0.26396384029173098</v>
      </c>
      <c r="Z1972">
        <v>0.91074305772781405</v>
      </c>
      <c r="AA1972">
        <v>0.45747220006282702</v>
      </c>
      <c r="AB1972">
        <v>0</v>
      </c>
      <c r="AD1972" t="s">
        <v>68</v>
      </c>
      <c r="AE1972">
        <v>2</v>
      </c>
      <c r="AF1972">
        <v>11.860517353636462</v>
      </c>
      <c r="AH1972" s="7">
        <v>0.76918238993710697</v>
      </c>
    </row>
    <row r="1973" spans="1:34">
      <c r="A1973">
        <v>3137</v>
      </c>
      <c r="B1973" t="s">
        <v>631</v>
      </c>
      <c r="C1973">
        <v>10.5139000000053</v>
      </c>
      <c r="D1973">
        <v>10.941399999995999</v>
      </c>
      <c r="E1973">
        <v>0.43620152561268399</v>
      </c>
      <c r="F1973" t="s">
        <v>2103</v>
      </c>
      <c r="G1973">
        <v>0.58159798383712802</v>
      </c>
      <c r="H1973">
        <v>0</v>
      </c>
      <c r="I1973">
        <v>0</v>
      </c>
      <c r="J1973">
        <v>2.7308580875396702</v>
      </c>
      <c r="K1973">
        <v>0.55185902118682895</v>
      </c>
      <c r="L1973">
        <v>0.72279602289199796</v>
      </c>
      <c r="M1973">
        <v>2.4378600120544398</v>
      </c>
      <c r="N1973">
        <v>0</v>
      </c>
      <c r="O1973">
        <v>0</v>
      </c>
      <c r="P1973">
        <v>0.17431150000000001</v>
      </c>
      <c r="T1973">
        <v>1</v>
      </c>
      <c r="U1973">
        <v>0.5</v>
      </c>
      <c r="V1973">
        <v>1</v>
      </c>
      <c r="W1973">
        <v>0.5</v>
      </c>
      <c r="X1973">
        <v>0.339943706989288</v>
      </c>
      <c r="Y1973">
        <v>0.17673635718504299</v>
      </c>
      <c r="Z1973">
        <v>0.76086032390594505</v>
      </c>
      <c r="AA1973">
        <v>0.38252442461615999</v>
      </c>
      <c r="AB1973">
        <v>0</v>
      </c>
      <c r="AD1973" t="s">
        <v>68</v>
      </c>
      <c r="AE1973">
        <v>2</v>
      </c>
      <c r="AF1973">
        <v>11.8593474402065</v>
      </c>
      <c r="AH1973" s="7">
        <v>0.76897274633123691</v>
      </c>
    </row>
    <row r="1974" spans="1:34">
      <c r="A1974">
        <v>1044</v>
      </c>
      <c r="B1974" t="s">
        <v>631</v>
      </c>
      <c r="C1974">
        <v>15.2554999999993</v>
      </c>
      <c r="D1974">
        <v>15.691500000000801</v>
      </c>
      <c r="E1974">
        <v>0.436201525612744</v>
      </c>
      <c r="F1974" t="s">
        <v>2104</v>
      </c>
      <c r="G1974">
        <v>0.29077500104904203</v>
      </c>
      <c r="H1974">
        <v>0.56576704978942904</v>
      </c>
      <c r="I1974">
        <v>0</v>
      </c>
      <c r="J1974">
        <v>2.7308580875396702</v>
      </c>
      <c r="K1974">
        <v>0.55185902118682895</v>
      </c>
      <c r="L1974">
        <v>0.72279602289199796</v>
      </c>
      <c r="M1974">
        <v>2.4378600120544398</v>
      </c>
      <c r="N1974">
        <v>0</v>
      </c>
      <c r="O1974">
        <v>0</v>
      </c>
      <c r="P1974">
        <v>8.0803600000000003E-2</v>
      </c>
      <c r="T1974">
        <v>0.71506440639495805</v>
      </c>
      <c r="U1974">
        <v>0.36082324229941198</v>
      </c>
      <c r="V1974">
        <v>1</v>
      </c>
      <c r="W1974">
        <v>0.5</v>
      </c>
      <c r="X1974">
        <v>0.26484352350235002</v>
      </c>
      <c r="Y1974">
        <v>0.13737978853543201</v>
      </c>
      <c r="Z1974">
        <v>1</v>
      </c>
      <c r="AA1974">
        <v>0.5</v>
      </c>
      <c r="AB1974">
        <v>0</v>
      </c>
      <c r="AD1974" t="s">
        <v>68</v>
      </c>
      <c r="AE1974">
        <v>2</v>
      </c>
      <c r="AF1974">
        <v>11.858829755243558</v>
      </c>
      <c r="AH1974" s="7">
        <v>0.76876310272536685</v>
      </c>
    </row>
    <row r="1975" spans="1:34">
      <c r="A1975">
        <v>4427</v>
      </c>
      <c r="B1975" t="s">
        <v>66</v>
      </c>
      <c r="C1975">
        <v>227.1728</v>
      </c>
      <c r="D1975">
        <v>227.608800000001</v>
      </c>
      <c r="E1975">
        <v>0.43538467648382601</v>
      </c>
      <c r="F1975" t="s">
        <v>2105</v>
      </c>
      <c r="G1975">
        <v>0.49433702230453502</v>
      </c>
      <c r="H1975">
        <v>0.70379996299743697</v>
      </c>
      <c r="I1975">
        <v>0</v>
      </c>
      <c r="J1975">
        <v>1.5322140455245901</v>
      </c>
      <c r="K1975">
        <v>0.35810399055481001</v>
      </c>
      <c r="L1975">
        <v>0.77236801385879505</v>
      </c>
      <c r="M1975">
        <v>3</v>
      </c>
      <c r="N1975">
        <v>0</v>
      </c>
      <c r="O1975">
        <v>0</v>
      </c>
      <c r="P1975">
        <v>0</v>
      </c>
      <c r="T1975">
        <v>0.77628588676452603</v>
      </c>
      <c r="U1975">
        <v>0.39205960694931602</v>
      </c>
      <c r="V1975">
        <v>1</v>
      </c>
      <c r="W1975">
        <v>0.5</v>
      </c>
      <c r="X1975">
        <v>0.53973531723022505</v>
      </c>
      <c r="Y1975">
        <v>0.27706673843973001</v>
      </c>
      <c r="Z1975">
        <v>1</v>
      </c>
      <c r="AA1975">
        <v>0.5</v>
      </c>
      <c r="AB1975">
        <v>0</v>
      </c>
      <c r="AD1975" t="s">
        <v>68</v>
      </c>
      <c r="AE1975">
        <v>2</v>
      </c>
      <c r="AF1975">
        <v>11.845970584623965</v>
      </c>
      <c r="AH1975" s="7">
        <v>0.76855345911949691</v>
      </c>
    </row>
    <row r="1976" spans="1:34">
      <c r="A1976">
        <v>8391</v>
      </c>
      <c r="B1976" t="s">
        <v>959</v>
      </c>
      <c r="C1976">
        <v>3.5090000000054702</v>
      </c>
      <c r="D1976">
        <v>4.0259999999980201</v>
      </c>
      <c r="E1976">
        <v>0.43685206884947497</v>
      </c>
      <c r="F1976" t="s">
        <v>2106</v>
      </c>
      <c r="L1976">
        <v>0.36842399999999997</v>
      </c>
      <c r="N1976">
        <v>0</v>
      </c>
      <c r="O1976">
        <v>0</v>
      </c>
      <c r="Q1976">
        <v>3</v>
      </c>
      <c r="R1976">
        <v>1.4151854515075599</v>
      </c>
      <c r="S1976">
        <v>1.5958965000000001</v>
      </c>
      <c r="T1976">
        <v>1.5921240000000001</v>
      </c>
      <c r="U1976">
        <v>0.40506075000000002</v>
      </c>
      <c r="AC1976">
        <v>0</v>
      </c>
      <c r="AD1976" t="s">
        <v>37</v>
      </c>
      <c r="AE1976">
        <v>2</v>
      </c>
      <c r="AF1976">
        <v>8.3766907015075596</v>
      </c>
      <c r="AH1976" s="7">
        <v>0.76834381551362685</v>
      </c>
    </row>
    <row r="1977" spans="1:34">
      <c r="A1977">
        <v>8162</v>
      </c>
      <c r="B1977" t="s">
        <v>959</v>
      </c>
      <c r="C1977">
        <v>2.5571000000054398</v>
      </c>
      <c r="D1977">
        <v>2.9934999999968501</v>
      </c>
      <c r="E1977">
        <v>0.43685206884940098</v>
      </c>
      <c r="F1977" t="s">
        <v>2107</v>
      </c>
      <c r="L1977">
        <v>0.36842399999999997</v>
      </c>
      <c r="N1977">
        <v>0</v>
      </c>
      <c r="O1977">
        <v>0</v>
      </c>
      <c r="Q1977">
        <v>3</v>
      </c>
      <c r="R1977">
        <v>1.3556610345840401</v>
      </c>
      <c r="S1977">
        <v>1.55499075</v>
      </c>
      <c r="T1977">
        <v>1.669133</v>
      </c>
      <c r="U1977">
        <v>0.42573549999999999</v>
      </c>
      <c r="AC1977">
        <v>0</v>
      </c>
      <c r="AD1977" t="s">
        <v>37</v>
      </c>
      <c r="AE1977">
        <v>2</v>
      </c>
      <c r="AF1977">
        <v>8.3739442845840397</v>
      </c>
      <c r="AH1977" s="7">
        <v>0.76813417190775679</v>
      </c>
    </row>
    <row r="1978" spans="1:34">
      <c r="A1978">
        <v>14</v>
      </c>
      <c r="B1978" t="s">
        <v>651</v>
      </c>
      <c r="C1978">
        <v>272.58629999999499</v>
      </c>
      <c r="D1978">
        <v>273.024799999999</v>
      </c>
      <c r="E1978">
        <v>0.43465859047536198</v>
      </c>
      <c r="F1978" t="s">
        <v>2108</v>
      </c>
      <c r="G1978">
        <v>0.29077500104904203</v>
      </c>
      <c r="H1978">
        <v>0</v>
      </c>
      <c r="I1978">
        <v>0</v>
      </c>
      <c r="J1978">
        <v>2.7308580875396702</v>
      </c>
      <c r="K1978">
        <v>0.55185902118682895</v>
      </c>
      <c r="L1978">
        <v>0.72279602289199796</v>
      </c>
      <c r="M1978">
        <v>0.471368998289108</v>
      </c>
      <c r="N1978">
        <v>0</v>
      </c>
      <c r="O1978">
        <v>0</v>
      </c>
      <c r="P1978">
        <v>0</v>
      </c>
      <c r="T1978">
        <v>1</v>
      </c>
      <c r="U1978">
        <v>0.5</v>
      </c>
      <c r="V1978">
        <v>1</v>
      </c>
      <c r="W1978">
        <v>0.5</v>
      </c>
      <c r="X1978">
        <v>1.70704913139343</v>
      </c>
      <c r="Y1978">
        <v>0.859293236929766</v>
      </c>
      <c r="Z1978">
        <v>1</v>
      </c>
      <c r="AA1978">
        <v>0.5</v>
      </c>
      <c r="AB1978">
        <v>0</v>
      </c>
      <c r="AD1978" t="s">
        <v>68</v>
      </c>
      <c r="AE1978">
        <v>2</v>
      </c>
      <c r="AF1978">
        <v>11.833999499279845</v>
      </c>
      <c r="AH1978" s="7">
        <v>0.76792452830188684</v>
      </c>
    </row>
    <row r="1979" spans="1:34">
      <c r="A1979">
        <v>5482</v>
      </c>
      <c r="B1979" t="s">
        <v>788</v>
      </c>
      <c r="C1979">
        <v>1.3323999999993199</v>
      </c>
      <c r="D1979">
        <v>1.9046999999991301</v>
      </c>
      <c r="E1979">
        <v>0.44871613144267603</v>
      </c>
      <c r="F1979" t="s">
        <v>2109</v>
      </c>
      <c r="L1979">
        <v>2.9174220000000002</v>
      </c>
      <c r="N1979">
        <v>0</v>
      </c>
      <c r="O1979">
        <v>0</v>
      </c>
      <c r="Q1979">
        <v>3</v>
      </c>
      <c r="R1979">
        <v>0.74678552150726296</v>
      </c>
      <c r="S1979">
        <v>1.29534675</v>
      </c>
      <c r="T1979">
        <v>0.32262600000000002</v>
      </c>
      <c r="U1979">
        <v>8.8607500000000006E-2</v>
      </c>
      <c r="AC1979">
        <v>0</v>
      </c>
      <c r="AD1979" t="s">
        <v>37</v>
      </c>
      <c r="AE1979">
        <v>2</v>
      </c>
      <c r="AF1979">
        <v>0</v>
      </c>
      <c r="AH1979" s="7">
        <v>0.76771488469601679</v>
      </c>
    </row>
    <row r="1980" spans="1:34">
      <c r="A1980">
        <v>1142</v>
      </c>
      <c r="B1980" t="s">
        <v>651</v>
      </c>
      <c r="C1980">
        <v>274.49619999999402</v>
      </c>
      <c r="D1980">
        <v>274.92969999999298</v>
      </c>
      <c r="E1980">
        <v>0.43465859047523397</v>
      </c>
      <c r="F1980" t="s">
        <v>2110</v>
      </c>
      <c r="G1980">
        <v>0.29077500104904203</v>
      </c>
      <c r="H1980">
        <v>0</v>
      </c>
      <c r="I1980">
        <v>0</v>
      </c>
      <c r="J1980">
        <v>2.7308580875396702</v>
      </c>
      <c r="K1980">
        <v>0.55185902118682895</v>
      </c>
      <c r="L1980">
        <v>0.72279602289199796</v>
      </c>
      <c r="M1980">
        <v>0.471368998289108</v>
      </c>
      <c r="N1980">
        <v>0</v>
      </c>
      <c r="O1980">
        <v>0</v>
      </c>
      <c r="P1980">
        <v>0</v>
      </c>
      <c r="T1980">
        <v>1</v>
      </c>
      <c r="U1980">
        <v>0.5</v>
      </c>
      <c r="V1980">
        <v>1</v>
      </c>
      <c r="W1980">
        <v>0.5</v>
      </c>
      <c r="X1980">
        <v>1.7003479003906199</v>
      </c>
      <c r="Y1980">
        <v>0.85322302608890599</v>
      </c>
      <c r="Z1980">
        <v>1</v>
      </c>
      <c r="AA1980">
        <v>0.5</v>
      </c>
      <c r="AB1980">
        <v>0</v>
      </c>
      <c r="AD1980" t="s">
        <v>68</v>
      </c>
      <c r="AE1980">
        <v>2</v>
      </c>
      <c r="AF1980">
        <v>11.821228057436173</v>
      </c>
      <c r="AH1980" s="7">
        <v>0.76750524109014673</v>
      </c>
    </row>
    <row r="1981" spans="1:34">
      <c r="A1981">
        <v>1054</v>
      </c>
      <c r="B1981" t="s">
        <v>1061</v>
      </c>
      <c r="C1981">
        <v>11.8487000000022</v>
      </c>
      <c r="D1981">
        <v>12.283500000005001</v>
      </c>
      <c r="E1981">
        <v>0.43715489727779799</v>
      </c>
      <c r="F1981" t="s">
        <v>2111</v>
      </c>
      <c r="G1981">
        <v>0.28569000959396401</v>
      </c>
      <c r="H1981">
        <v>0.69467699527740501</v>
      </c>
      <c r="I1981">
        <v>0</v>
      </c>
      <c r="J1981">
        <v>3</v>
      </c>
      <c r="K1981">
        <v>0.212052002549171</v>
      </c>
      <c r="L1981">
        <v>0.69553804397582997</v>
      </c>
      <c r="M1981">
        <v>1.8375989198684599</v>
      </c>
      <c r="N1981">
        <v>0</v>
      </c>
      <c r="O1981">
        <v>0</v>
      </c>
      <c r="P1981">
        <v>0</v>
      </c>
      <c r="T1981">
        <v>0.75407415628433205</v>
      </c>
      <c r="U1981">
        <v>0.37831942210328001</v>
      </c>
      <c r="V1981">
        <v>1.0082087516784599</v>
      </c>
      <c r="W1981">
        <v>0.50528391929982797</v>
      </c>
      <c r="X1981">
        <v>0.62646496295928999</v>
      </c>
      <c r="Y1981">
        <v>0.31536775106902998</v>
      </c>
      <c r="Z1981">
        <v>1.00274610519409</v>
      </c>
      <c r="AA1981">
        <v>0.50158472920137798</v>
      </c>
      <c r="AB1981">
        <v>0</v>
      </c>
      <c r="AD1981" t="s">
        <v>68</v>
      </c>
      <c r="AE1981">
        <v>2</v>
      </c>
      <c r="AF1981">
        <v>11.817605769054518</v>
      </c>
      <c r="AH1981" s="7">
        <v>0.76729559748427678</v>
      </c>
    </row>
    <row r="1982" spans="1:34">
      <c r="A1982">
        <v>4521</v>
      </c>
      <c r="B1982" t="s">
        <v>724</v>
      </c>
      <c r="C1982">
        <v>5.2332000000023902</v>
      </c>
      <c r="D1982">
        <v>5.69070000000647</v>
      </c>
      <c r="E1982">
        <v>0.43488777259473999</v>
      </c>
      <c r="F1982" t="s">
        <v>2112</v>
      </c>
      <c r="G1982">
        <v>0.28569000959396401</v>
      </c>
      <c r="H1982">
        <v>0</v>
      </c>
      <c r="I1982">
        <v>0</v>
      </c>
      <c r="J1982">
        <v>3</v>
      </c>
      <c r="K1982">
        <v>0.212052002549171</v>
      </c>
      <c r="L1982">
        <v>0.69553804397582997</v>
      </c>
      <c r="M1982">
        <v>1.8375989198684599</v>
      </c>
      <c r="N1982">
        <v>0</v>
      </c>
      <c r="O1982">
        <v>0</v>
      </c>
      <c r="P1982">
        <v>0</v>
      </c>
      <c r="T1982">
        <v>0.943930864334106</v>
      </c>
      <c r="U1982">
        <v>0.47651844794235099</v>
      </c>
      <c r="V1982">
        <v>1</v>
      </c>
      <c r="W1982">
        <v>0.5</v>
      </c>
      <c r="X1982">
        <v>0.906000435352325</v>
      </c>
      <c r="Y1982">
        <v>0.45684457532374401</v>
      </c>
      <c r="Z1982">
        <v>1</v>
      </c>
      <c r="AA1982">
        <v>0.5</v>
      </c>
      <c r="AB1982">
        <v>0</v>
      </c>
      <c r="AD1982" t="s">
        <v>68</v>
      </c>
      <c r="AE1982">
        <v>2</v>
      </c>
      <c r="AF1982">
        <v>11.81417329893995</v>
      </c>
      <c r="AH1982" s="7">
        <v>0.76708595387840672</v>
      </c>
    </row>
    <row r="1983" spans="1:34">
      <c r="A1983">
        <v>2878</v>
      </c>
      <c r="B1983" t="s">
        <v>66</v>
      </c>
      <c r="C1983">
        <v>228.06200000000501</v>
      </c>
      <c r="D1983">
        <v>228.48870000000099</v>
      </c>
      <c r="E1983">
        <v>0.43538467648386198</v>
      </c>
      <c r="F1983" t="s">
        <v>2113</v>
      </c>
      <c r="G1983">
        <v>0.49433702230453502</v>
      </c>
      <c r="H1983">
        <v>0.70379996299743697</v>
      </c>
      <c r="I1983">
        <v>0</v>
      </c>
      <c r="J1983">
        <v>1.5322140455245901</v>
      </c>
      <c r="K1983">
        <v>0.35810399055481001</v>
      </c>
      <c r="L1983">
        <v>0.77236801385879505</v>
      </c>
      <c r="M1983">
        <v>3</v>
      </c>
      <c r="N1983">
        <v>0</v>
      </c>
      <c r="O1983">
        <v>0</v>
      </c>
      <c r="P1983">
        <v>0</v>
      </c>
      <c r="T1983">
        <v>0.61778205633163497</v>
      </c>
      <c r="U1983">
        <v>0.31539898511470399</v>
      </c>
      <c r="V1983">
        <v>0.93665605783462502</v>
      </c>
      <c r="W1983">
        <v>0.46914402532909</v>
      </c>
      <c r="X1983">
        <v>0.737548887729645</v>
      </c>
      <c r="Y1983">
        <v>0.37315318893074401</v>
      </c>
      <c r="Z1983">
        <v>1</v>
      </c>
      <c r="AA1983">
        <v>0.5</v>
      </c>
      <c r="AB1983">
        <v>0</v>
      </c>
      <c r="AD1983" t="s">
        <v>68</v>
      </c>
      <c r="AE1983">
        <v>2</v>
      </c>
      <c r="AF1983">
        <v>11.81050623651061</v>
      </c>
      <c r="AH1983" s="7">
        <v>0.76687631027253667</v>
      </c>
    </row>
    <row r="1984" spans="1:34">
      <c r="A1984">
        <v>3802</v>
      </c>
      <c r="B1984" t="s">
        <v>651</v>
      </c>
      <c r="C1984">
        <v>282.81729999999499</v>
      </c>
      <c r="D1984">
        <v>283.25819999999601</v>
      </c>
      <c r="E1984">
        <v>0.43465859047523703</v>
      </c>
      <c r="F1984" t="s">
        <v>2114</v>
      </c>
      <c r="G1984">
        <v>0.29077500104904203</v>
      </c>
      <c r="H1984">
        <v>0</v>
      </c>
      <c r="I1984">
        <v>0</v>
      </c>
      <c r="J1984">
        <v>3</v>
      </c>
      <c r="K1984">
        <v>0.55185902118682895</v>
      </c>
      <c r="L1984">
        <v>0.72279602289199796</v>
      </c>
      <c r="M1984">
        <v>1.8375989198684599</v>
      </c>
      <c r="N1984">
        <v>0</v>
      </c>
      <c r="O1984">
        <v>0</v>
      </c>
      <c r="P1984">
        <v>0</v>
      </c>
      <c r="T1984">
        <v>0.69419854879379295</v>
      </c>
      <c r="U1984">
        <v>0.34978248170576298</v>
      </c>
      <c r="V1984">
        <v>1</v>
      </c>
      <c r="W1984">
        <v>0.5</v>
      </c>
      <c r="X1984">
        <v>0.87237179279327404</v>
      </c>
      <c r="Y1984">
        <v>0.43762591594249201</v>
      </c>
      <c r="Z1984">
        <v>1</v>
      </c>
      <c r="AA1984">
        <v>0.5</v>
      </c>
      <c r="AB1984">
        <v>0</v>
      </c>
      <c r="AD1984" t="s">
        <v>68</v>
      </c>
      <c r="AE1984">
        <v>2</v>
      </c>
      <c r="AF1984">
        <v>11.757007704231651</v>
      </c>
      <c r="AH1984" s="7">
        <v>0.76666666666666672</v>
      </c>
    </row>
    <row r="1985" spans="1:34">
      <c r="A1985">
        <v>2767</v>
      </c>
      <c r="B1985" t="s">
        <v>900</v>
      </c>
      <c r="C1985">
        <v>10.494999999995301</v>
      </c>
      <c r="D1985">
        <v>10.9284999999945</v>
      </c>
      <c r="E1985">
        <v>0.43668137950357999</v>
      </c>
      <c r="F1985" t="s">
        <v>2115</v>
      </c>
      <c r="G1985">
        <v>0.28569000959396401</v>
      </c>
      <c r="H1985">
        <v>0.34742400050163302</v>
      </c>
      <c r="I1985">
        <v>0</v>
      </c>
      <c r="J1985">
        <v>3</v>
      </c>
      <c r="K1985">
        <v>0.212052002549171</v>
      </c>
      <c r="L1985">
        <v>0.69553804397582997</v>
      </c>
      <c r="M1985">
        <v>1.8375989198684599</v>
      </c>
      <c r="N1985">
        <v>0</v>
      </c>
      <c r="O1985">
        <v>0</v>
      </c>
      <c r="P1985">
        <v>0</v>
      </c>
      <c r="T1985">
        <v>0.93988412618637096</v>
      </c>
      <c r="U1985">
        <v>0.473884637840225</v>
      </c>
      <c r="V1985">
        <v>0.86617672443389904</v>
      </c>
      <c r="W1985">
        <v>0.43645070182224499</v>
      </c>
      <c r="X1985">
        <v>0.94002419710159302</v>
      </c>
      <c r="Y1985">
        <v>0.47391734787258899</v>
      </c>
      <c r="Z1985">
        <v>0.81279754638671897</v>
      </c>
      <c r="AA1985">
        <v>0.40995729105180201</v>
      </c>
      <c r="AB1985">
        <v>0</v>
      </c>
      <c r="AD1985" t="s">
        <v>68</v>
      </c>
      <c r="AE1985">
        <v>2</v>
      </c>
      <c r="AF1985">
        <v>11.731395549184501</v>
      </c>
      <c r="AH1985" s="7">
        <v>0.76645702306079666</v>
      </c>
    </row>
    <row r="1986" spans="1:34">
      <c r="A1986">
        <v>2386</v>
      </c>
      <c r="B1986" t="s">
        <v>651</v>
      </c>
      <c r="C1986">
        <v>312.92239999999498</v>
      </c>
      <c r="D1986">
        <v>313.403900000004</v>
      </c>
      <c r="E1986">
        <v>0.43465859047521299</v>
      </c>
      <c r="F1986" t="s">
        <v>2116</v>
      </c>
      <c r="G1986">
        <v>0</v>
      </c>
      <c r="H1986">
        <v>0</v>
      </c>
      <c r="I1986">
        <v>0</v>
      </c>
      <c r="J1986">
        <v>3</v>
      </c>
      <c r="K1986">
        <v>0.55185902118682895</v>
      </c>
      <c r="L1986">
        <v>3</v>
      </c>
      <c r="M1986">
        <v>1.8375989198684599</v>
      </c>
      <c r="N1986">
        <v>0</v>
      </c>
      <c r="O1986">
        <v>0</v>
      </c>
      <c r="P1986">
        <v>0</v>
      </c>
      <c r="T1986">
        <v>0.70798265933990501</v>
      </c>
      <c r="U1986">
        <v>0.35542384052678599</v>
      </c>
      <c r="V1986">
        <v>0.70449167490005504</v>
      </c>
      <c r="W1986">
        <v>0.35348183525694299</v>
      </c>
      <c r="X1986">
        <v>9.9911659955978005E-2</v>
      </c>
      <c r="Y1986">
        <v>5.1312175095230998E-2</v>
      </c>
      <c r="Z1986">
        <v>0.70159161090850797</v>
      </c>
      <c r="AA1986">
        <v>0.35212410862193699</v>
      </c>
      <c r="AB1986">
        <v>0</v>
      </c>
      <c r="AD1986" t="s">
        <v>68</v>
      </c>
      <c r="AE1986">
        <v>2</v>
      </c>
      <c r="AF1986">
        <v>11.715777505660633</v>
      </c>
      <c r="AH1986" s="7">
        <v>0.7662473794549266</v>
      </c>
    </row>
    <row r="1987" spans="1:34">
      <c r="A1987">
        <v>1372</v>
      </c>
      <c r="B1987" t="s">
        <v>900</v>
      </c>
      <c r="C1987">
        <v>30.602899999998002</v>
      </c>
      <c r="D1987">
        <v>31.1949000000022</v>
      </c>
      <c r="E1987">
        <v>0.43668137950383701</v>
      </c>
      <c r="F1987" t="s">
        <v>2117</v>
      </c>
      <c r="G1987">
        <v>0.28569000959396401</v>
      </c>
      <c r="H1987">
        <v>0.34742400050163302</v>
      </c>
      <c r="I1987">
        <v>0</v>
      </c>
      <c r="J1987">
        <v>3</v>
      </c>
      <c r="K1987">
        <v>0.212052002549171</v>
      </c>
      <c r="L1987">
        <v>0.69553804397582997</v>
      </c>
      <c r="M1987">
        <v>1.8375989198684599</v>
      </c>
      <c r="N1987">
        <v>0</v>
      </c>
      <c r="O1987">
        <v>0</v>
      </c>
      <c r="P1987">
        <v>0</v>
      </c>
      <c r="T1987">
        <v>0.68487250804901101</v>
      </c>
      <c r="U1987">
        <v>0.34683991299332401</v>
      </c>
      <c r="V1987">
        <v>1</v>
      </c>
      <c r="W1987">
        <v>0.5</v>
      </c>
      <c r="X1987">
        <v>0.86526846885681197</v>
      </c>
      <c r="Y1987">
        <v>0.43421505550605199</v>
      </c>
      <c r="Z1987">
        <v>1</v>
      </c>
      <c r="AA1987">
        <v>0.5</v>
      </c>
      <c r="AB1987">
        <v>0</v>
      </c>
      <c r="AD1987" t="s">
        <v>68</v>
      </c>
      <c r="AE1987">
        <v>2</v>
      </c>
      <c r="AF1987">
        <v>11.709498921894257</v>
      </c>
      <c r="AH1987" s="7">
        <v>0.76603773584905666</v>
      </c>
    </row>
    <row r="1988" spans="1:34">
      <c r="A1988">
        <v>3473</v>
      </c>
      <c r="B1988" t="s">
        <v>142</v>
      </c>
      <c r="C1988">
        <v>67.542300000000907</v>
      </c>
      <c r="D1988">
        <v>67.948300000003599</v>
      </c>
      <c r="E1988">
        <v>0.435831008196573</v>
      </c>
      <c r="F1988" t="s">
        <v>2118</v>
      </c>
      <c r="G1988">
        <v>1.4995199441909699</v>
      </c>
      <c r="H1988">
        <v>0</v>
      </c>
      <c r="I1988">
        <v>0</v>
      </c>
      <c r="J1988">
        <v>3</v>
      </c>
      <c r="K1988">
        <v>0.212052002549171</v>
      </c>
      <c r="L1988">
        <v>0.69553804397582997</v>
      </c>
      <c r="M1988">
        <v>1.8375989198684599</v>
      </c>
      <c r="N1988">
        <v>0</v>
      </c>
      <c r="O1988">
        <v>0</v>
      </c>
      <c r="P1988">
        <v>0</v>
      </c>
      <c r="T1988">
        <v>0.74972152709960904</v>
      </c>
      <c r="U1988">
        <v>0.37701525585990803</v>
      </c>
      <c r="V1988">
        <v>0.71609646081924405</v>
      </c>
      <c r="W1988">
        <v>0.35987581898014698</v>
      </c>
      <c r="X1988">
        <v>0.75152504444122303</v>
      </c>
      <c r="Y1988">
        <v>0.37789861835710198</v>
      </c>
      <c r="Z1988">
        <v>0.75046664476394698</v>
      </c>
      <c r="AA1988">
        <v>0.377240087141962</v>
      </c>
      <c r="AB1988">
        <v>0</v>
      </c>
      <c r="AD1988" t="s">
        <v>68</v>
      </c>
      <c r="AE1988">
        <v>2</v>
      </c>
      <c r="AF1988">
        <v>11.704548368047574</v>
      </c>
      <c r="AH1988" s="7">
        <v>0.7658280922431866</v>
      </c>
    </row>
    <row r="1989" spans="1:34">
      <c r="A1989">
        <v>5315</v>
      </c>
      <c r="B1989" t="s">
        <v>788</v>
      </c>
      <c r="C1989">
        <v>9.1499999994994002E-2</v>
      </c>
      <c r="D1989">
        <v>0.53310000000055902</v>
      </c>
      <c r="E1989">
        <v>0.44871613144266798</v>
      </c>
      <c r="F1989" t="s">
        <v>2119</v>
      </c>
      <c r="L1989">
        <v>2.9174220000000002</v>
      </c>
      <c r="N1989">
        <v>0</v>
      </c>
      <c r="O1989">
        <v>0</v>
      </c>
      <c r="Q1989">
        <v>3</v>
      </c>
      <c r="R1989">
        <v>0.65370398759841897</v>
      </c>
      <c r="S1989">
        <v>1.190034</v>
      </c>
      <c r="T1989">
        <v>0.46385466666666703</v>
      </c>
      <c r="U1989">
        <v>0.121946333333333</v>
      </c>
      <c r="AC1989">
        <v>0</v>
      </c>
      <c r="AD1989" t="s">
        <v>37</v>
      </c>
      <c r="AE1989">
        <v>2</v>
      </c>
      <c r="AF1989">
        <v>8.3469609875984201</v>
      </c>
      <c r="AH1989" s="7">
        <v>0.76561844863731654</v>
      </c>
    </row>
    <row r="1990" spans="1:34">
      <c r="A1990">
        <v>11689</v>
      </c>
      <c r="B1990" t="s">
        <v>1061</v>
      </c>
      <c r="C1990">
        <v>58.407000000006498</v>
      </c>
      <c r="D1990">
        <v>58.812000000005298</v>
      </c>
      <c r="E1990">
        <v>0.423039341026273</v>
      </c>
      <c r="F1990" t="s">
        <v>2120</v>
      </c>
      <c r="L1990">
        <v>2.9174220000000002</v>
      </c>
      <c r="N1990">
        <v>0</v>
      </c>
      <c r="O1990">
        <v>0</v>
      </c>
      <c r="Q1990">
        <v>3</v>
      </c>
      <c r="R1990">
        <v>0.98647499084472701</v>
      </c>
      <c r="S1990">
        <v>1.208823</v>
      </c>
      <c r="T1990">
        <v>0.18546133333333301</v>
      </c>
      <c r="U1990">
        <v>4.6696000000000001E-2</v>
      </c>
      <c r="AC1990">
        <v>0</v>
      </c>
      <c r="AD1990" t="s">
        <v>37</v>
      </c>
      <c r="AE1990">
        <v>2</v>
      </c>
      <c r="AF1990">
        <v>8.3448773241780607</v>
      </c>
      <c r="AH1990" s="7">
        <v>0.76540880503144659</v>
      </c>
    </row>
    <row r="1991" spans="1:34">
      <c r="A1991">
        <v>1803</v>
      </c>
      <c r="B1991" t="s">
        <v>142</v>
      </c>
      <c r="C1991">
        <v>65.803199999994803</v>
      </c>
      <c r="D1991">
        <v>66.254300000000498</v>
      </c>
      <c r="E1991">
        <v>0.435831008196647</v>
      </c>
      <c r="F1991" t="s">
        <v>2121</v>
      </c>
      <c r="G1991">
        <v>1.4995199441909699</v>
      </c>
      <c r="H1991">
        <v>0</v>
      </c>
      <c r="I1991">
        <v>0</v>
      </c>
      <c r="J1991">
        <v>3</v>
      </c>
      <c r="K1991">
        <v>0.212052002549171</v>
      </c>
      <c r="L1991">
        <v>0.69553804397582997</v>
      </c>
      <c r="M1991">
        <v>1.8375989198684599</v>
      </c>
      <c r="N1991">
        <v>0</v>
      </c>
      <c r="O1991">
        <v>0</v>
      </c>
      <c r="P1991">
        <v>0</v>
      </c>
      <c r="T1991">
        <v>0.86460936069488503</v>
      </c>
      <c r="U1991">
        <v>0.43357246072618499</v>
      </c>
      <c r="V1991">
        <v>0.85546773672103904</v>
      </c>
      <c r="W1991">
        <v>0.42882743083721703</v>
      </c>
      <c r="X1991">
        <v>0.36308154463768</v>
      </c>
      <c r="Y1991">
        <v>0.18614554928906901</v>
      </c>
      <c r="Z1991">
        <v>0.87651562690734897</v>
      </c>
      <c r="AA1991">
        <v>0.43944195811301801</v>
      </c>
      <c r="AB1991">
        <v>0</v>
      </c>
      <c r="AD1991" t="s">
        <v>68</v>
      </c>
      <c r="AE1991">
        <v>2</v>
      </c>
      <c r="AF1991">
        <v>11.692370578510873</v>
      </c>
      <c r="AH1991" s="7">
        <v>0.76519916142557654</v>
      </c>
    </row>
    <row r="1992" spans="1:34">
      <c r="A1992">
        <v>499</v>
      </c>
      <c r="B1992" t="s">
        <v>66</v>
      </c>
      <c r="C1992">
        <v>222.349600000001</v>
      </c>
      <c r="D1992">
        <v>222.78220000000101</v>
      </c>
      <c r="E1992">
        <v>0.43538467648379398</v>
      </c>
      <c r="F1992" t="s">
        <v>2122</v>
      </c>
      <c r="G1992">
        <v>0.98881196975707997</v>
      </c>
      <c r="H1992">
        <v>0</v>
      </c>
      <c r="I1992">
        <v>0</v>
      </c>
      <c r="J1992">
        <v>1.5322140455245901</v>
      </c>
      <c r="K1992">
        <v>0.35810399055481001</v>
      </c>
      <c r="L1992">
        <v>0.77236801385879505</v>
      </c>
      <c r="M1992">
        <v>3</v>
      </c>
      <c r="N1992">
        <v>0</v>
      </c>
      <c r="O1992">
        <v>0</v>
      </c>
      <c r="P1992">
        <v>0</v>
      </c>
      <c r="T1992">
        <v>1</v>
      </c>
      <c r="U1992">
        <v>0.5</v>
      </c>
      <c r="V1992">
        <v>1</v>
      </c>
      <c r="W1992">
        <v>0.5</v>
      </c>
      <c r="X1992">
        <v>0.35525530576705899</v>
      </c>
      <c r="Y1992">
        <v>0.18436912675917599</v>
      </c>
      <c r="Z1992">
        <v>1</v>
      </c>
      <c r="AA1992">
        <v>0.5</v>
      </c>
      <c r="AB1992">
        <v>0</v>
      </c>
      <c r="AD1992" t="s">
        <v>68</v>
      </c>
      <c r="AE1992">
        <v>2</v>
      </c>
      <c r="AF1992">
        <v>11.69112245222151</v>
      </c>
      <c r="AH1992" s="7">
        <v>0.76498951781970648</v>
      </c>
    </row>
    <row r="1993" spans="1:34">
      <c r="A1993">
        <v>2056</v>
      </c>
      <c r="B1993" t="s">
        <v>631</v>
      </c>
      <c r="C1993">
        <v>6.5794000000023498</v>
      </c>
      <c r="D1993">
        <v>6.9830999999976404</v>
      </c>
      <c r="E1993">
        <v>0.43620152561310699</v>
      </c>
      <c r="F1993" t="s">
        <v>2123</v>
      </c>
      <c r="G1993">
        <v>0.58159798383712802</v>
      </c>
      <c r="H1993">
        <v>0</v>
      </c>
      <c r="I1993">
        <v>0</v>
      </c>
      <c r="J1993">
        <v>2.7308580875396702</v>
      </c>
      <c r="K1993">
        <v>0.55185902118682895</v>
      </c>
      <c r="L1993">
        <v>0.72279602289199796</v>
      </c>
      <c r="M1993">
        <v>2.4378600120544398</v>
      </c>
      <c r="N1993">
        <v>0</v>
      </c>
      <c r="O1993">
        <v>0</v>
      </c>
      <c r="P1993">
        <v>0</v>
      </c>
      <c r="T1993">
        <v>1.0266761779785101</v>
      </c>
      <c r="U1993">
        <v>0.51877617764736295</v>
      </c>
      <c r="V1993">
        <v>0.57620733976364102</v>
      </c>
      <c r="W1993">
        <v>0.28874785499161099</v>
      </c>
      <c r="X1993">
        <v>0.85412287712097201</v>
      </c>
      <c r="Y1993">
        <v>0.43234698238489999</v>
      </c>
      <c r="Z1993">
        <v>0.63303595781326305</v>
      </c>
      <c r="AA1993">
        <v>0.31724947936249898</v>
      </c>
      <c r="AB1993">
        <v>0</v>
      </c>
      <c r="AD1993" t="s">
        <v>68</v>
      </c>
      <c r="AE1993">
        <v>2</v>
      </c>
      <c r="AF1993">
        <v>11.672133974572825</v>
      </c>
      <c r="AH1993" s="7">
        <v>0.76477987421383653</v>
      </c>
    </row>
    <row r="1994" spans="1:34">
      <c r="A1994">
        <v>4225</v>
      </c>
      <c r="B1994" t="s">
        <v>66</v>
      </c>
      <c r="C1994">
        <v>173.08400000000199</v>
      </c>
      <c r="D1994">
        <v>173.52490000000299</v>
      </c>
      <c r="E1994">
        <v>0.43538467648369999</v>
      </c>
      <c r="F1994" t="s">
        <v>2124</v>
      </c>
      <c r="G1994">
        <v>0</v>
      </c>
      <c r="H1994">
        <v>1.29931199550628</v>
      </c>
      <c r="I1994">
        <v>0</v>
      </c>
      <c r="J1994">
        <v>2.7308580875396702</v>
      </c>
      <c r="K1994">
        <v>0.16363200545310999</v>
      </c>
      <c r="L1994">
        <v>0.72279602289199796</v>
      </c>
      <c r="M1994">
        <v>2.4378600120544398</v>
      </c>
      <c r="N1994">
        <v>0</v>
      </c>
      <c r="O1994">
        <v>0</v>
      </c>
      <c r="P1994">
        <v>0</v>
      </c>
      <c r="T1994">
        <v>0.53363507986068703</v>
      </c>
      <c r="U1994">
        <v>0.26922088053999299</v>
      </c>
      <c r="V1994">
        <v>0.83810913562774703</v>
      </c>
      <c r="W1994">
        <v>0.421636060191037</v>
      </c>
      <c r="X1994">
        <v>0.53822398185730003</v>
      </c>
      <c r="Y1994">
        <v>0.27150535437218398</v>
      </c>
      <c r="Z1994">
        <v>0.96007227897643999</v>
      </c>
      <c r="AA1994">
        <v>0.48288389992885</v>
      </c>
      <c r="AB1994">
        <v>0</v>
      </c>
      <c r="AD1994" t="s">
        <v>68</v>
      </c>
      <c r="AE1994">
        <v>2</v>
      </c>
      <c r="AF1994">
        <v>11.669744794799737</v>
      </c>
      <c r="AH1994" s="7">
        <v>0.76457023060796647</v>
      </c>
    </row>
    <row r="1995" spans="1:34">
      <c r="A1995">
        <v>8769</v>
      </c>
      <c r="B1995" t="s">
        <v>959</v>
      </c>
      <c r="C1995">
        <v>60.828599999993401</v>
      </c>
      <c r="D1995">
        <v>61.2621999999973</v>
      </c>
      <c r="E1995">
        <v>0.43685206884944999</v>
      </c>
      <c r="F1995" t="s">
        <v>2125</v>
      </c>
      <c r="L1995">
        <v>0.36842399999999997</v>
      </c>
      <c r="N1995">
        <v>0</v>
      </c>
      <c r="O1995">
        <v>0</v>
      </c>
      <c r="Q1995">
        <v>3</v>
      </c>
      <c r="R1995">
        <v>1.4774630069732599</v>
      </c>
      <c r="S1995">
        <v>1.7469140000000001</v>
      </c>
      <c r="T1995">
        <v>1.39143333333333</v>
      </c>
      <c r="U1995">
        <v>0.354482666666667</v>
      </c>
      <c r="AC1995">
        <v>0</v>
      </c>
      <c r="AD1995" t="s">
        <v>37</v>
      </c>
      <c r="AE1995">
        <v>2</v>
      </c>
      <c r="AF1995">
        <v>8.3387170069732566</v>
      </c>
      <c r="AH1995" s="7">
        <v>0.76436058700209641</v>
      </c>
    </row>
    <row r="1996" spans="1:34">
      <c r="A1996">
        <v>3277</v>
      </c>
      <c r="B1996" t="s">
        <v>651</v>
      </c>
      <c r="C1996">
        <v>268.28200000000601</v>
      </c>
      <c r="D1996">
        <v>268.77509999999802</v>
      </c>
      <c r="E1996">
        <v>0.434658590475207</v>
      </c>
      <c r="F1996" t="s">
        <v>2126</v>
      </c>
      <c r="G1996">
        <v>0.29077500104904203</v>
      </c>
      <c r="H1996">
        <v>0</v>
      </c>
      <c r="I1996">
        <v>0</v>
      </c>
      <c r="J1996">
        <v>2.7308580875396702</v>
      </c>
      <c r="K1996">
        <v>0.97524297237396196</v>
      </c>
      <c r="L1996">
        <v>0.72279602289199796</v>
      </c>
      <c r="M1996">
        <v>2.4378600120544398</v>
      </c>
      <c r="N1996">
        <v>0</v>
      </c>
      <c r="O1996">
        <v>0</v>
      </c>
      <c r="P1996">
        <v>0</v>
      </c>
      <c r="T1996">
        <v>0.74915558099746704</v>
      </c>
      <c r="U1996">
        <v>0.37504659409567698</v>
      </c>
      <c r="V1996">
        <v>0.66048282384872403</v>
      </c>
      <c r="W1996">
        <v>0.33062421071828002</v>
      </c>
      <c r="X1996">
        <v>0.90999501943588301</v>
      </c>
      <c r="Y1996">
        <v>0.46287032560838798</v>
      </c>
      <c r="Z1996">
        <v>0.68137508630752597</v>
      </c>
      <c r="AA1996">
        <v>0.34110608448459201</v>
      </c>
      <c r="AB1996">
        <v>0</v>
      </c>
      <c r="AD1996" t="s">
        <v>68</v>
      </c>
      <c r="AE1996">
        <v>2</v>
      </c>
      <c r="AF1996">
        <v>11.668187821405649</v>
      </c>
      <c r="AH1996" s="7">
        <v>0.76415094339622647</v>
      </c>
    </row>
    <row r="1997" spans="1:34">
      <c r="A1997">
        <v>2013</v>
      </c>
      <c r="B1997" t="s">
        <v>900</v>
      </c>
      <c r="C1997">
        <v>9.6223000000027206</v>
      </c>
      <c r="D1997">
        <v>10.061799999995801</v>
      </c>
      <c r="E1997">
        <v>0.43668137950368202</v>
      </c>
      <c r="F1997" t="s">
        <v>2127</v>
      </c>
      <c r="G1997">
        <v>0.28569000959396401</v>
      </c>
      <c r="H1997">
        <v>0.34742400050163302</v>
      </c>
      <c r="I1997">
        <v>0</v>
      </c>
      <c r="J1997">
        <v>3</v>
      </c>
      <c r="K1997">
        <v>0.212052002549171</v>
      </c>
      <c r="L1997">
        <v>0.69553804397582997</v>
      </c>
      <c r="M1997">
        <v>1.8375989198684599</v>
      </c>
      <c r="N1997">
        <v>0</v>
      </c>
      <c r="O1997">
        <v>0</v>
      </c>
      <c r="P1997">
        <v>0</v>
      </c>
      <c r="T1997">
        <v>0.90191113948821999</v>
      </c>
      <c r="U1997">
        <v>0.454875564330041</v>
      </c>
      <c r="V1997">
        <v>0.85185760259628296</v>
      </c>
      <c r="W1997">
        <v>0.42927766645093901</v>
      </c>
      <c r="X1997">
        <v>0.91340351104736295</v>
      </c>
      <c r="Y1997">
        <v>0.46059251156967701</v>
      </c>
      <c r="Z1997">
        <v>0.84880864620208696</v>
      </c>
      <c r="AA1997">
        <v>0.42800682583771299</v>
      </c>
      <c r="AB1997">
        <v>0</v>
      </c>
      <c r="AD1997" t="s">
        <v>68</v>
      </c>
      <c r="AE1997">
        <v>2</v>
      </c>
      <c r="AF1997">
        <v>11.667036444011382</v>
      </c>
      <c r="AH1997" s="7">
        <v>0.76394129979035641</v>
      </c>
    </row>
    <row r="1998" spans="1:34">
      <c r="A1998">
        <v>1890</v>
      </c>
      <c r="B1998" t="s">
        <v>668</v>
      </c>
      <c r="C1998">
        <v>16.1586999999999</v>
      </c>
      <c r="D1998">
        <v>16.603400000007198</v>
      </c>
      <c r="E1998">
        <v>0.43843024112123302</v>
      </c>
      <c r="F1998" t="s">
        <v>2128</v>
      </c>
      <c r="G1998">
        <v>0.28569000959396401</v>
      </c>
      <c r="H1998">
        <v>0.34742400050163302</v>
      </c>
      <c r="I1998">
        <v>0</v>
      </c>
      <c r="J1998">
        <v>3</v>
      </c>
      <c r="K1998">
        <v>0.212052002549171</v>
      </c>
      <c r="L1998">
        <v>0.69553804397582997</v>
      </c>
      <c r="M1998">
        <v>1.8375989198684599</v>
      </c>
      <c r="N1998">
        <v>0</v>
      </c>
      <c r="O1998">
        <v>0</v>
      </c>
      <c r="P1998">
        <v>0</v>
      </c>
      <c r="T1998">
        <v>0.85257661342620805</v>
      </c>
      <c r="U1998">
        <v>0.428172801769377</v>
      </c>
      <c r="V1998">
        <v>0.90503227710723899</v>
      </c>
      <c r="W1998">
        <v>0.45416674299139798</v>
      </c>
      <c r="X1998">
        <v>0.85599946975707997</v>
      </c>
      <c r="Y1998">
        <v>0.42986821725006102</v>
      </c>
      <c r="Z1998">
        <v>0.90424853563308705</v>
      </c>
      <c r="AA1998">
        <v>0.45390113067085902</v>
      </c>
      <c r="AB1998">
        <v>0</v>
      </c>
      <c r="AD1998" t="s">
        <v>68</v>
      </c>
      <c r="AE1998">
        <v>2</v>
      </c>
      <c r="AF1998">
        <v>11.662268765094367</v>
      </c>
      <c r="AH1998" s="7">
        <v>0.76373165618448635</v>
      </c>
    </row>
    <row r="1999" spans="1:34">
      <c r="A1999">
        <v>5011</v>
      </c>
      <c r="B1999" t="s">
        <v>959</v>
      </c>
      <c r="C1999">
        <v>60.393599999995701</v>
      </c>
      <c r="D1999">
        <v>60.828599999993401</v>
      </c>
      <c r="E1999">
        <v>0.43685206884939198</v>
      </c>
      <c r="F1999" t="s">
        <v>2129</v>
      </c>
      <c r="L1999">
        <v>0.36842399999999997</v>
      </c>
      <c r="N1999">
        <v>0</v>
      </c>
      <c r="O1999">
        <v>0</v>
      </c>
      <c r="Q1999">
        <v>3</v>
      </c>
      <c r="R1999">
        <v>1.5019879341125399</v>
      </c>
      <c r="S1999">
        <v>1.7567838</v>
      </c>
      <c r="T1999">
        <v>1.3594535999999999</v>
      </c>
      <c r="U1999">
        <v>0.34658719999999998</v>
      </c>
      <c r="AC1999">
        <v>0</v>
      </c>
      <c r="AD1999" t="s">
        <v>37</v>
      </c>
      <c r="AE1999">
        <v>2</v>
      </c>
      <c r="AF1999">
        <v>8.3332365341125403</v>
      </c>
      <c r="AH1999" s="7">
        <v>0.7635220125786164</v>
      </c>
    </row>
    <row r="2000" spans="1:34">
      <c r="A2000">
        <v>4378</v>
      </c>
      <c r="B2000" t="s">
        <v>142</v>
      </c>
      <c r="C2000">
        <v>66.739600000000706</v>
      </c>
      <c r="D2000">
        <v>67.1362999999983</v>
      </c>
      <c r="E2000">
        <v>0.435831008196575</v>
      </c>
      <c r="F2000" t="s">
        <v>2130</v>
      </c>
      <c r="G2000">
        <v>1.4995199441909699</v>
      </c>
      <c r="H2000">
        <v>0</v>
      </c>
      <c r="I2000">
        <v>0</v>
      </c>
      <c r="J2000">
        <v>3</v>
      </c>
      <c r="K2000">
        <v>0.212052002549171</v>
      </c>
      <c r="L2000">
        <v>0.69553804397582997</v>
      </c>
      <c r="M2000">
        <v>1.8375989198684599</v>
      </c>
      <c r="N2000">
        <v>0</v>
      </c>
      <c r="O2000">
        <v>0</v>
      </c>
      <c r="P2000">
        <v>0</v>
      </c>
      <c r="T2000">
        <v>0.868868827819824</v>
      </c>
      <c r="U2000">
        <v>0.43556292873585001</v>
      </c>
      <c r="V2000">
        <v>0.85601359605789196</v>
      </c>
      <c r="W2000">
        <v>0.42897927371633898</v>
      </c>
      <c r="X2000">
        <v>0.338392794132233</v>
      </c>
      <c r="Y2000">
        <v>0.17306708532402901</v>
      </c>
      <c r="Z2000">
        <v>0.876476049423218</v>
      </c>
      <c r="AA2000">
        <v>0.43929087706563902</v>
      </c>
      <c r="AB2000">
        <v>0</v>
      </c>
      <c r="AD2000" t="s">
        <v>68</v>
      </c>
      <c r="AE2000">
        <v>2</v>
      </c>
      <c r="AF2000">
        <v>11.661360342859455</v>
      </c>
      <c r="AH2000" s="7">
        <v>0.76331236897274635</v>
      </c>
    </row>
    <row r="2001" spans="1:34">
      <c r="A2001">
        <v>512</v>
      </c>
      <c r="B2001" t="s">
        <v>1061</v>
      </c>
      <c r="C2001">
        <v>10.9711999999999</v>
      </c>
      <c r="D2001">
        <v>11.407200000001399</v>
      </c>
      <c r="E2001">
        <v>0.43715489727782902</v>
      </c>
      <c r="F2001" t="s">
        <v>2131</v>
      </c>
      <c r="G2001">
        <v>0.28569000959396401</v>
      </c>
      <c r="H2001">
        <v>0.69467699527740501</v>
      </c>
      <c r="I2001">
        <v>0</v>
      </c>
      <c r="J2001">
        <v>3</v>
      </c>
      <c r="K2001">
        <v>0.212052002549171</v>
      </c>
      <c r="L2001">
        <v>0.69553804397582997</v>
      </c>
      <c r="M2001">
        <v>1.8375989198684599</v>
      </c>
      <c r="N2001">
        <v>0</v>
      </c>
      <c r="O2001">
        <v>0</v>
      </c>
      <c r="P2001">
        <v>0</v>
      </c>
      <c r="T2001">
        <v>0.93355137109756503</v>
      </c>
      <c r="U2001">
        <v>0.46715292240502598</v>
      </c>
      <c r="V2001">
        <v>0.81734615564346302</v>
      </c>
      <c r="W2001">
        <v>0.41057491531211998</v>
      </c>
      <c r="X2001">
        <v>0.56763643026351895</v>
      </c>
      <c r="Y2001">
        <v>0.28701917601299398</v>
      </c>
      <c r="Z2001">
        <v>0.96493631601333596</v>
      </c>
      <c r="AA2001">
        <v>0.48282053153467602</v>
      </c>
      <c r="AB2001">
        <v>0</v>
      </c>
      <c r="AD2001" t="s">
        <v>68</v>
      </c>
      <c r="AE2001">
        <v>2</v>
      </c>
      <c r="AF2001">
        <v>11.65659378954753</v>
      </c>
      <c r="AH2001" s="7">
        <v>0.76310272536687629</v>
      </c>
    </row>
    <row r="2002" spans="1:34">
      <c r="A2002">
        <v>10238</v>
      </c>
      <c r="B2002" t="s">
        <v>2132</v>
      </c>
      <c r="C2002">
        <v>3.66559999999299</v>
      </c>
      <c r="D2002">
        <v>4.08599999999569</v>
      </c>
      <c r="E2002">
        <v>0.436534803573011</v>
      </c>
      <c r="F2002" t="s">
        <v>2133</v>
      </c>
      <c r="L2002">
        <v>0.36842399999999997</v>
      </c>
      <c r="N2002">
        <v>0</v>
      </c>
      <c r="O2002">
        <v>0</v>
      </c>
      <c r="Q2002">
        <v>3</v>
      </c>
      <c r="R2002">
        <v>1.24167156219482</v>
      </c>
      <c r="S2002">
        <v>1.5087772500000001</v>
      </c>
      <c r="T2002">
        <v>1.75243866666667</v>
      </c>
      <c r="U2002">
        <v>0.45579366666666699</v>
      </c>
      <c r="AC2002">
        <v>0</v>
      </c>
      <c r="AD2002" t="s">
        <v>37</v>
      </c>
      <c r="AE2002">
        <v>2</v>
      </c>
      <c r="AF2002">
        <v>8.3271051455281579</v>
      </c>
      <c r="AH2002" s="7">
        <v>0.76289308176100634</v>
      </c>
    </row>
    <row r="2003" spans="1:34">
      <c r="A2003">
        <v>421</v>
      </c>
      <c r="B2003" t="s">
        <v>664</v>
      </c>
      <c r="C2003">
        <v>72.667900000000301</v>
      </c>
      <c r="D2003">
        <v>73.1340000000054</v>
      </c>
      <c r="E2003">
        <v>0.43503164898147501</v>
      </c>
      <c r="F2003" t="s">
        <v>2134</v>
      </c>
      <c r="G2003">
        <v>0.28569000959396401</v>
      </c>
      <c r="H2003">
        <v>1.14117002487182</v>
      </c>
      <c r="I2003">
        <v>0</v>
      </c>
      <c r="J2003">
        <v>3</v>
      </c>
      <c r="K2003">
        <v>0.441126018762589</v>
      </c>
      <c r="L2003">
        <v>0.69553804397582997</v>
      </c>
      <c r="M2003">
        <v>0.211086004972458</v>
      </c>
      <c r="N2003">
        <v>0</v>
      </c>
      <c r="O2003">
        <v>0</v>
      </c>
      <c r="P2003">
        <v>7.5662000000000004E-3</v>
      </c>
      <c r="T2003">
        <v>0.83372211456298795</v>
      </c>
      <c r="U2003">
        <v>0.42280427676502602</v>
      </c>
      <c r="V2003">
        <v>1.09705770015716</v>
      </c>
      <c r="W2003">
        <v>0.55114050235916301</v>
      </c>
      <c r="X2003">
        <v>0.97172707319259599</v>
      </c>
      <c r="Y2003">
        <v>0.488882735985669</v>
      </c>
      <c r="Z2003">
        <v>1</v>
      </c>
      <c r="AA2003">
        <v>0.5</v>
      </c>
      <c r="AB2003">
        <v>0</v>
      </c>
      <c r="AD2003" t="s">
        <v>68</v>
      </c>
      <c r="AE2003">
        <v>2</v>
      </c>
      <c r="AF2003">
        <v>11.647510705199263</v>
      </c>
      <c r="AH2003" s="7">
        <v>0.76268343815513628</v>
      </c>
    </row>
    <row r="2004" spans="1:34">
      <c r="A2004">
        <v>7761</v>
      </c>
      <c r="B2004" t="s">
        <v>654</v>
      </c>
      <c r="C2004">
        <v>422.75290000000598</v>
      </c>
      <c r="D2004">
        <v>423.19710000000401</v>
      </c>
      <c r="E2004">
        <v>0.435504097366333</v>
      </c>
      <c r="F2004" t="s">
        <v>2135</v>
      </c>
      <c r="L2004">
        <v>0.47686499999999998</v>
      </c>
      <c r="N2004">
        <v>0</v>
      </c>
      <c r="O2004">
        <v>0</v>
      </c>
      <c r="Q2004">
        <v>3</v>
      </c>
      <c r="R2004">
        <v>1.2062449455261199</v>
      </c>
      <c r="S2004">
        <v>1.3628880000000001</v>
      </c>
      <c r="T2004">
        <v>1.82096066666667</v>
      </c>
      <c r="U2004">
        <v>0.45707449999999999</v>
      </c>
      <c r="AC2004">
        <v>0</v>
      </c>
      <c r="AD2004" t="s">
        <v>37</v>
      </c>
      <c r="AE2004">
        <v>2</v>
      </c>
      <c r="AF2004">
        <v>8.3240331121927902</v>
      </c>
      <c r="AH2004" s="7">
        <v>0.76247379454926623</v>
      </c>
    </row>
    <row r="2005" spans="1:34">
      <c r="A2005">
        <v>3681</v>
      </c>
      <c r="B2005" t="s">
        <v>2057</v>
      </c>
      <c r="C2005">
        <v>66.8709999999991</v>
      </c>
      <c r="D2005">
        <v>67.301500000001298</v>
      </c>
      <c r="E2005">
        <v>0.43658754267059702</v>
      </c>
      <c r="F2005" t="s">
        <v>2136</v>
      </c>
      <c r="G2005">
        <v>0.29077500104904203</v>
      </c>
      <c r="H2005">
        <v>0.64868098497390703</v>
      </c>
      <c r="I2005">
        <v>0</v>
      </c>
      <c r="J2005">
        <v>2.7308580875396702</v>
      </c>
      <c r="K2005">
        <v>0.16363200545310999</v>
      </c>
      <c r="L2005">
        <v>0.72279602289199796</v>
      </c>
      <c r="M2005">
        <v>2.4378600120544398</v>
      </c>
      <c r="N2005">
        <v>0</v>
      </c>
      <c r="O2005">
        <v>0</v>
      </c>
      <c r="P2005">
        <v>0</v>
      </c>
      <c r="T2005">
        <v>0.79532349109649703</v>
      </c>
      <c r="U2005">
        <v>0.39874530535354202</v>
      </c>
      <c r="V2005">
        <v>0.767203629016876</v>
      </c>
      <c r="W2005">
        <v>0.38452691327314498</v>
      </c>
      <c r="X2005">
        <v>0.79749935865402199</v>
      </c>
      <c r="Y2005">
        <v>0.39982395911812602</v>
      </c>
      <c r="Z2005">
        <v>0.730033159255981</v>
      </c>
      <c r="AA2005">
        <v>0.37581664919478203</v>
      </c>
      <c r="AB2005">
        <v>0</v>
      </c>
      <c r="AD2005" t="s">
        <v>68</v>
      </c>
      <c r="AE2005">
        <v>2</v>
      </c>
      <c r="AF2005">
        <v>11.643574578925136</v>
      </c>
      <c r="AH2005" s="7">
        <v>0.76226415094339628</v>
      </c>
    </row>
    <row r="2006" spans="1:34">
      <c r="A2006">
        <v>4591</v>
      </c>
      <c r="B2006" t="s">
        <v>142</v>
      </c>
      <c r="C2006">
        <v>65.024300000004501</v>
      </c>
      <c r="D2006">
        <v>65.439199999993406</v>
      </c>
      <c r="E2006">
        <v>0.43583100819684201</v>
      </c>
      <c r="F2006" t="s">
        <v>2137</v>
      </c>
      <c r="G2006">
        <v>1.4995199441909699</v>
      </c>
      <c r="H2006">
        <v>0</v>
      </c>
      <c r="I2006">
        <v>0</v>
      </c>
      <c r="J2006">
        <v>3</v>
      </c>
      <c r="K2006">
        <v>0.212052002549171</v>
      </c>
      <c r="L2006">
        <v>0.69553804397582997</v>
      </c>
      <c r="M2006">
        <v>1.8375989198684599</v>
      </c>
      <c r="N2006">
        <v>0</v>
      </c>
      <c r="O2006">
        <v>0</v>
      </c>
      <c r="P2006">
        <v>0</v>
      </c>
      <c r="T2006">
        <v>0.72447240352630604</v>
      </c>
      <c r="U2006">
        <v>0.36462559792711602</v>
      </c>
      <c r="V2006">
        <v>0.71762198209762595</v>
      </c>
      <c r="W2006">
        <v>0.36086861985785301</v>
      </c>
      <c r="X2006">
        <v>0.72668552398681596</v>
      </c>
      <c r="Y2006">
        <v>0.36571256454260298</v>
      </c>
      <c r="Z2006">
        <v>0.75280290842056297</v>
      </c>
      <c r="AA2006">
        <v>0.37866143194472501</v>
      </c>
      <c r="AB2006">
        <v>0</v>
      </c>
      <c r="AD2006" t="s">
        <v>68</v>
      </c>
      <c r="AE2006">
        <v>2</v>
      </c>
      <c r="AF2006">
        <v>11.636159942888041</v>
      </c>
      <c r="AH2006" s="7">
        <v>0.76205450733752622</v>
      </c>
    </row>
    <row r="2007" spans="1:34">
      <c r="A2007">
        <v>2082</v>
      </c>
      <c r="B2007" t="s">
        <v>1068</v>
      </c>
      <c r="C2007">
        <v>1.3374000000039801</v>
      </c>
      <c r="D2007">
        <v>1.77629999999771</v>
      </c>
      <c r="E2007">
        <v>0.44213166179336699</v>
      </c>
      <c r="F2007" t="s">
        <v>2138</v>
      </c>
      <c r="G2007">
        <v>0.28569000959396401</v>
      </c>
      <c r="H2007">
        <v>0.34742400050163302</v>
      </c>
      <c r="I2007">
        <v>0</v>
      </c>
      <c r="J2007">
        <v>3</v>
      </c>
      <c r="K2007">
        <v>0.212052002549171</v>
      </c>
      <c r="L2007">
        <v>0.69553804397582997</v>
      </c>
      <c r="M2007">
        <v>1.8375989198684599</v>
      </c>
      <c r="N2007">
        <v>0</v>
      </c>
      <c r="O2007">
        <v>0</v>
      </c>
      <c r="P2007">
        <v>0</v>
      </c>
      <c r="T2007">
        <v>1</v>
      </c>
      <c r="U2007">
        <v>0.5</v>
      </c>
      <c r="V2007">
        <v>1</v>
      </c>
      <c r="W2007">
        <v>0.5</v>
      </c>
      <c r="X2007">
        <v>0.69667255878448497</v>
      </c>
      <c r="Y2007">
        <v>0.35108123056199098</v>
      </c>
      <c r="Z2007">
        <v>0.80383390188217196</v>
      </c>
      <c r="AA2007">
        <v>0.40464750268150401</v>
      </c>
      <c r="AB2007">
        <v>0</v>
      </c>
      <c r="AD2007" t="s">
        <v>68</v>
      </c>
      <c r="AE2007">
        <v>2</v>
      </c>
      <c r="AF2007">
        <v>11.63453817039921</v>
      </c>
      <c r="AH2007" s="7">
        <v>0.76184486373165616</v>
      </c>
    </row>
    <row r="2008" spans="1:34">
      <c r="A2008">
        <v>4271</v>
      </c>
      <c r="B2008" t="s">
        <v>1130</v>
      </c>
      <c r="C2008">
        <v>56.344200000006801</v>
      </c>
      <c r="D2008">
        <v>56.865699999994803</v>
      </c>
      <c r="E2008">
        <v>0.433135067945147</v>
      </c>
      <c r="F2008" t="s">
        <v>2139</v>
      </c>
      <c r="G2008">
        <v>0</v>
      </c>
      <c r="H2008">
        <v>0.56576704978942904</v>
      </c>
      <c r="I2008">
        <v>0</v>
      </c>
      <c r="J2008">
        <v>2.7308580875396702</v>
      </c>
      <c r="K2008">
        <v>0.55185902118682895</v>
      </c>
      <c r="L2008">
        <v>3</v>
      </c>
      <c r="M2008">
        <v>0.471368998289108</v>
      </c>
      <c r="N2008">
        <v>0</v>
      </c>
      <c r="O2008">
        <v>0</v>
      </c>
      <c r="P2008">
        <v>0</v>
      </c>
      <c r="T2008">
        <v>0.66630679368972801</v>
      </c>
      <c r="U2008">
        <v>0.334125282555293</v>
      </c>
      <c r="V2008">
        <v>0.76665371656417802</v>
      </c>
      <c r="W2008">
        <v>0.38422097150419399</v>
      </c>
      <c r="X2008">
        <v>0.671245276927948</v>
      </c>
      <c r="Y2008">
        <v>0.33658885829053597</v>
      </c>
      <c r="Z2008">
        <v>0.76700842380523704</v>
      </c>
      <c r="AA2008">
        <v>0.38446705228078398</v>
      </c>
      <c r="AB2008">
        <v>0</v>
      </c>
      <c r="AD2008" t="s">
        <v>68</v>
      </c>
      <c r="AE2008">
        <v>2</v>
      </c>
      <c r="AF2008">
        <v>11.630469532422934</v>
      </c>
      <c r="AH2008" s="7">
        <v>0.76163522012578622</v>
      </c>
    </row>
    <row r="2009" spans="1:34">
      <c r="A2009">
        <v>994</v>
      </c>
      <c r="B2009" t="s">
        <v>1061</v>
      </c>
      <c r="C2009">
        <v>38.2216000000044</v>
      </c>
      <c r="D2009">
        <v>38.6622999999963</v>
      </c>
      <c r="E2009">
        <v>0.43715489727782603</v>
      </c>
      <c r="F2009" t="s">
        <v>2140</v>
      </c>
      <c r="G2009">
        <v>0.28569000959396401</v>
      </c>
      <c r="H2009">
        <v>0.34742400050163302</v>
      </c>
      <c r="I2009">
        <v>0</v>
      </c>
      <c r="J2009">
        <v>3</v>
      </c>
      <c r="K2009">
        <v>0.212052002549171</v>
      </c>
      <c r="L2009">
        <v>0.69553804397582997</v>
      </c>
      <c r="M2009">
        <v>1.8375989198684599</v>
      </c>
      <c r="N2009">
        <v>0</v>
      </c>
      <c r="O2009">
        <v>0</v>
      </c>
      <c r="P2009">
        <v>0</v>
      </c>
      <c r="T2009">
        <v>1</v>
      </c>
      <c r="U2009">
        <v>0.5</v>
      </c>
      <c r="V2009">
        <v>1</v>
      </c>
      <c r="W2009">
        <v>0.5</v>
      </c>
      <c r="X2009">
        <v>0.49695217609405501</v>
      </c>
      <c r="Y2009">
        <v>0.25270467758149301</v>
      </c>
      <c r="Z2009">
        <v>1</v>
      </c>
      <c r="AA2009">
        <v>0.5</v>
      </c>
      <c r="AB2009">
        <v>0</v>
      </c>
      <c r="AD2009" t="s">
        <v>68</v>
      </c>
      <c r="AE2009">
        <v>2</v>
      </c>
      <c r="AF2009">
        <v>11.627959830164606</v>
      </c>
      <c r="AH2009" s="7">
        <v>0.76142557651991616</v>
      </c>
    </row>
    <row r="2010" spans="1:34">
      <c r="A2010">
        <v>2945</v>
      </c>
      <c r="B2010" t="s">
        <v>633</v>
      </c>
      <c r="C2010">
        <v>54.375499999994602</v>
      </c>
      <c r="D2010">
        <v>54.959799999996903</v>
      </c>
      <c r="E2010">
        <v>0.43449286035724999</v>
      </c>
      <c r="F2010" t="s">
        <v>2141</v>
      </c>
      <c r="G2010">
        <v>0.140891999006271</v>
      </c>
      <c r="H2010">
        <v>1.06897497177124</v>
      </c>
      <c r="I2010">
        <v>0</v>
      </c>
      <c r="J2010">
        <v>0.69528299570083596</v>
      </c>
      <c r="K2010">
        <v>3</v>
      </c>
      <c r="L2010">
        <v>0.24086099863052399</v>
      </c>
      <c r="M2010">
        <v>0.62531101703643799</v>
      </c>
      <c r="N2010">
        <v>0</v>
      </c>
      <c r="O2010">
        <v>0</v>
      </c>
      <c r="P2010">
        <v>0</v>
      </c>
      <c r="T2010">
        <v>0.98734390735626198</v>
      </c>
      <c r="U2010">
        <v>0.49542838054695598</v>
      </c>
      <c r="V2010">
        <v>1</v>
      </c>
      <c r="W2010">
        <v>0.5</v>
      </c>
      <c r="X2010">
        <v>0.91215169429779097</v>
      </c>
      <c r="Y2010">
        <v>0.45953101900756899</v>
      </c>
      <c r="Z2010">
        <v>1</v>
      </c>
      <c r="AA2010">
        <v>0.5</v>
      </c>
      <c r="AB2010">
        <v>0</v>
      </c>
      <c r="AD2010" t="s">
        <v>68</v>
      </c>
      <c r="AE2010">
        <v>2</v>
      </c>
      <c r="AF2010">
        <v>11.625776983353887</v>
      </c>
      <c r="AH2010" s="7">
        <v>0.7612159329140461</v>
      </c>
    </row>
    <row r="2011" spans="1:34">
      <c r="A2011">
        <v>387</v>
      </c>
      <c r="B2011" t="s">
        <v>668</v>
      </c>
      <c r="C2011">
        <v>19.2237000000022</v>
      </c>
      <c r="D2011">
        <v>19.663000000000402</v>
      </c>
      <c r="E2011">
        <v>0.43843024112138501</v>
      </c>
      <c r="F2011" t="s">
        <v>2142</v>
      </c>
      <c r="G2011">
        <v>0.28569000959396401</v>
      </c>
      <c r="H2011">
        <v>0.34742400050163302</v>
      </c>
      <c r="I2011">
        <v>0</v>
      </c>
      <c r="J2011">
        <v>3</v>
      </c>
      <c r="K2011">
        <v>0.212052002549171</v>
      </c>
      <c r="L2011">
        <v>0.69553804397582997</v>
      </c>
      <c r="M2011">
        <v>1.8375989198684599</v>
      </c>
      <c r="N2011">
        <v>0</v>
      </c>
      <c r="O2011">
        <v>0</v>
      </c>
      <c r="P2011">
        <v>0</v>
      </c>
      <c r="T2011">
        <v>0.888855040073395</v>
      </c>
      <c r="U2011">
        <v>0.44563137495942701</v>
      </c>
      <c r="V2011">
        <v>0.856977939605713</v>
      </c>
      <c r="W2011">
        <v>0.42952164023200601</v>
      </c>
      <c r="X2011">
        <v>0.892009437084198</v>
      </c>
      <c r="Y2011">
        <v>0.44719797985255699</v>
      </c>
      <c r="Z2011">
        <v>0.85645669698715199</v>
      </c>
      <c r="AA2011">
        <v>0.42933999334942302</v>
      </c>
      <c r="AB2011">
        <v>0</v>
      </c>
      <c r="AD2011" t="s">
        <v>68</v>
      </c>
      <c r="AE2011">
        <v>2</v>
      </c>
      <c r="AF2011">
        <v>11.624293078632929</v>
      </c>
      <c r="AH2011" s="7">
        <v>0.76100628930817615</v>
      </c>
    </row>
    <row r="2012" spans="1:34">
      <c r="A2012">
        <v>216</v>
      </c>
      <c r="B2012" t="s">
        <v>1621</v>
      </c>
      <c r="C2012">
        <v>286.530599999998</v>
      </c>
      <c r="D2012">
        <v>286.96670000000398</v>
      </c>
      <c r="E2012">
        <v>0.43679516195948598</v>
      </c>
      <c r="F2012" t="s">
        <v>2143</v>
      </c>
      <c r="G2012">
        <v>0.140891999006271</v>
      </c>
      <c r="H2012">
        <v>1.06897497177124</v>
      </c>
      <c r="I2012">
        <v>0</v>
      </c>
      <c r="J2012">
        <v>0.69528299570083596</v>
      </c>
      <c r="K2012">
        <v>3</v>
      </c>
      <c r="L2012">
        <v>0.24086099863052399</v>
      </c>
      <c r="M2012">
        <v>0.62531101703643799</v>
      </c>
      <c r="N2012">
        <v>0</v>
      </c>
      <c r="O2012">
        <v>0</v>
      </c>
      <c r="P2012">
        <v>0</v>
      </c>
      <c r="T2012">
        <v>0.84454518556594804</v>
      </c>
      <c r="U2012">
        <v>0.42588602258504299</v>
      </c>
      <c r="V2012">
        <v>1</v>
      </c>
      <c r="W2012">
        <v>0.5</v>
      </c>
      <c r="X2012">
        <v>0.88280463218688998</v>
      </c>
      <c r="Y2012">
        <v>0.44501869508159497</v>
      </c>
      <c r="Z2012">
        <v>1.16790783405304</v>
      </c>
      <c r="AA2012">
        <v>0.58562637698934505</v>
      </c>
      <c r="AB2012">
        <v>0</v>
      </c>
      <c r="AD2012" t="s">
        <v>68</v>
      </c>
      <c r="AE2012">
        <v>2</v>
      </c>
      <c r="AF2012">
        <v>11.62311072860717</v>
      </c>
      <c r="AH2012" s="7">
        <v>0.7607966457023061</v>
      </c>
    </row>
    <row r="2013" spans="1:34">
      <c r="A2013">
        <v>3683</v>
      </c>
      <c r="B2013" t="s">
        <v>142</v>
      </c>
      <c r="C2013">
        <v>66.254300000000498</v>
      </c>
      <c r="D2013">
        <v>66.739600000000706</v>
      </c>
      <c r="E2013">
        <v>0.435831008196711</v>
      </c>
      <c r="F2013" t="s">
        <v>2144</v>
      </c>
      <c r="G2013">
        <v>1.4995199441909699</v>
      </c>
      <c r="H2013">
        <v>0</v>
      </c>
      <c r="I2013">
        <v>0</v>
      </c>
      <c r="J2013">
        <v>3</v>
      </c>
      <c r="K2013">
        <v>0.212052002549171</v>
      </c>
      <c r="L2013">
        <v>0.69553804397582997</v>
      </c>
      <c r="M2013">
        <v>1.8375989198684599</v>
      </c>
      <c r="N2013">
        <v>0</v>
      </c>
      <c r="O2013">
        <v>0</v>
      </c>
      <c r="P2013">
        <v>0</v>
      </c>
      <c r="T2013">
        <v>0.72736638784408603</v>
      </c>
      <c r="U2013">
        <v>0.366076644238369</v>
      </c>
      <c r="V2013">
        <v>0.71038287878036499</v>
      </c>
      <c r="W2013">
        <v>0.35723985800063401</v>
      </c>
      <c r="X2013">
        <v>0.72935742139816295</v>
      </c>
      <c r="Y2013">
        <v>0.36705219703428699</v>
      </c>
      <c r="Z2013">
        <v>0.74419647455215499</v>
      </c>
      <c r="AA2013">
        <v>0.37434789589916501</v>
      </c>
      <c r="AB2013">
        <v>0</v>
      </c>
      <c r="AD2013" t="s">
        <v>68</v>
      </c>
      <c r="AE2013">
        <v>2</v>
      </c>
      <c r="AF2013">
        <v>11.620728668331656</v>
      </c>
      <c r="AH2013" s="7">
        <v>0.76058700209643604</v>
      </c>
    </row>
    <row r="2014" spans="1:34">
      <c r="A2014">
        <v>3113</v>
      </c>
      <c r="B2014" t="s">
        <v>651</v>
      </c>
      <c r="C2014">
        <v>284.135899999993</v>
      </c>
      <c r="D2014">
        <v>284.54989999999799</v>
      </c>
      <c r="E2014">
        <v>0.43465859047524602</v>
      </c>
      <c r="F2014" t="s">
        <v>2145</v>
      </c>
      <c r="G2014">
        <v>0.29077500104904203</v>
      </c>
      <c r="H2014">
        <v>0</v>
      </c>
      <c r="I2014">
        <v>0</v>
      </c>
      <c r="J2014">
        <v>3</v>
      </c>
      <c r="K2014">
        <v>0.55185902118682895</v>
      </c>
      <c r="L2014">
        <v>0.72279602289199796</v>
      </c>
      <c r="M2014">
        <v>1.8375989198684599</v>
      </c>
      <c r="N2014">
        <v>0</v>
      </c>
      <c r="O2014">
        <v>0</v>
      </c>
      <c r="P2014">
        <v>0</v>
      </c>
      <c r="T2014">
        <v>1</v>
      </c>
      <c r="U2014">
        <v>0.5</v>
      </c>
      <c r="V2014">
        <v>1</v>
      </c>
      <c r="W2014">
        <v>0.5</v>
      </c>
      <c r="X2014">
        <v>0.47490984201431302</v>
      </c>
      <c r="Y2014">
        <v>0.24064916131349501</v>
      </c>
      <c r="Z2014">
        <v>1</v>
      </c>
      <c r="AA2014">
        <v>0.5</v>
      </c>
      <c r="AB2014">
        <v>0</v>
      </c>
      <c r="AD2014" t="s">
        <v>68</v>
      </c>
      <c r="AE2014">
        <v>2</v>
      </c>
      <c r="AF2014">
        <v>11.618587968324137</v>
      </c>
      <c r="AH2014" s="7">
        <v>0.76037735849056609</v>
      </c>
    </row>
    <row r="2015" spans="1:34">
      <c r="A2015">
        <v>8518</v>
      </c>
      <c r="B2015" t="s">
        <v>638</v>
      </c>
      <c r="C2015">
        <v>146.85559999999501</v>
      </c>
      <c r="D2015">
        <v>147.29029999999301</v>
      </c>
      <c r="E2015">
        <v>0.42834072649885202</v>
      </c>
      <c r="F2015" t="s">
        <v>2146</v>
      </c>
      <c r="L2015">
        <v>2.9174220000000002</v>
      </c>
      <c r="N2015">
        <v>0</v>
      </c>
      <c r="O2015">
        <v>0</v>
      </c>
      <c r="Q2015">
        <v>3</v>
      </c>
      <c r="R2015">
        <v>0.94845676422119096</v>
      </c>
      <c r="S2015">
        <v>0.99497400000000003</v>
      </c>
      <c r="T2015">
        <v>0.35546699999999998</v>
      </c>
      <c r="U2015">
        <v>9.3207499999999999E-2</v>
      </c>
      <c r="AC2015">
        <v>0</v>
      </c>
      <c r="AD2015" t="s">
        <v>37</v>
      </c>
      <c r="AE2015">
        <v>2</v>
      </c>
      <c r="AF2015">
        <v>8.3095272642211917</v>
      </c>
      <c r="AH2015" s="7">
        <v>0.76016771488469603</v>
      </c>
    </row>
    <row r="2016" spans="1:34">
      <c r="A2016">
        <v>1383</v>
      </c>
      <c r="B2016" t="s">
        <v>664</v>
      </c>
      <c r="C2016">
        <v>80.488400000002002</v>
      </c>
      <c r="D2016">
        <v>80.923399999999603</v>
      </c>
      <c r="E2016">
        <v>0.43503164898126601</v>
      </c>
      <c r="F2016" t="s">
        <v>2147</v>
      </c>
      <c r="G2016">
        <v>0.57134401798248302</v>
      </c>
      <c r="H2016">
        <v>0.570762038230896</v>
      </c>
      <c r="I2016">
        <v>0</v>
      </c>
      <c r="J2016">
        <v>3</v>
      </c>
      <c r="K2016">
        <v>0.441126018762589</v>
      </c>
      <c r="L2016">
        <v>0.69553804397582997</v>
      </c>
      <c r="M2016">
        <v>0.211086004972458</v>
      </c>
      <c r="N2016">
        <v>0</v>
      </c>
      <c r="O2016">
        <v>3</v>
      </c>
      <c r="P2016">
        <v>0.19098580000000001</v>
      </c>
      <c r="T2016">
        <v>0.64247810840606701</v>
      </c>
      <c r="U2016">
        <v>0.32337092174254101</v>
      </c>
      <c r="V2016">
        <v>0.29607152938842801</v>
      </c>
      <c r="W2016">
        <v>0.14910354151388699</v>
      </c>
      <c r="X2016">
        <v>0.63602769374847401</v>
      </c>
      <c r="Y2016">
        <v>0.32011426372359603</v>
      </c>
      <c r="Z2016">
        <v>0.37790426611900302</v>
      </c>
      <c r="AA2016">
        <v>0.19034881506411</v>
      </c>
      <c r="AB2016">
        <v>0</v>
      </c>
      <c r="AD2016" t="s">
        <v>68</v>
      </c>
      <c r="AE2016">
        <v>2</v>
      </c>
      <c r="AF2016">
        <v>11.616261063630361</v>
      </c>
      <c r="AH2016" s="7">
        <v>0.75995807127882598</v>
      </c>
    </row>
    <row r="2017" spans="1:34">
      <c r="A2017">
        <v>882</v>
      </c>
      <c r="B2017" t="s">
        <v>2148</v>
      </c>
      <c r="C2017">
        <v>0</v>
      </c>
      <c r="D2017">
        <v>0.49770000000717102</v>
      </c>
      <c r="E2017">
        <v>0.49487862759378998</v>
      </c>
      <c r="F2017" t="s">
        <v>2149</v>
      </c>
      <c r="G2017">
        <v>0.28569000959396401</v>
      </c>
      <c r="H2017">
        <v>0.34742400050163302</v>
      </c>
      <c r="I2017">
        <v>0</v>
      </c>
      <c r="J2017">
        <v>3</v>
      </c>
      <c r="K2017">
        <v>0.212052002549171</v>
      </c>
      <c r="L2017">
        <v>0.69553804397582997</v>
      </c>
      <c r="M2017">
        <v>1.8375989198684599</v>
      </c>
      <c r="N2017">
        <v>0</v>
      </c>
      <c r="O2017">
        <v>0</v>
      </c>
      <c r="P2017">
        <v>0</v>
      </c>
      <c r="T2017">
        <v>0.95027261972427401</v>
      </c>
      <c r="U2017">
        <v>0.47735420496089098</v>
      </c>
      <c r="V2017">
        <v>0.83055436611175504</v>
      </c>
      <c r="W2017">
        <v>0.41714568390881201</v>
      </c>
      <c r="X2017">
        <v>0.92669337987899802</v>
      </c>
      <c r="Y2017">
        <v>0.46553738509133102</v>
      </c>
      <c r="Z2017">
        <v>0.77813374996185303</v>
      </c>
      <c r="AA2017">
        <v>0.391036633421529</v>
      </c>
      <c r="AB2017">
        <v>0</v>
      </c>
      <c r="AD2017" t="s">
        <v>68</v>
      </c>
      <c r="AE2017">
        <v>2</v>
      </c>
      <c r="AF2017">
        <v>11.615030999548502</v>
      </c>
      <c r="AH2017" s="7">
        <v>0.75974842767295603</v>
      </c>
    </row>
    <row r="2018" spans="1:34">
      <c r="A2018">
        <v>9105</v>
      </c>
      <c r="B2018" t="s">
        <v>2150</v>
      </c>
      <c r="C2018">
        <v>9.6009999999951106</v>
      </c>
      <c r="D2018">
        <v>10.0647999999928</v>
      </c>
      <c r="E2018">
        <v>0.442646323646679</v>
      </c>
      <c r="F2018" t="s">
        <v>2151</v>
      </c>
      <c r="L2018">
        <v>0.36842399999999997</v>
      </c>
      <c r="N2018">
        <v>0</v>
      </c>
      <c r="O2018">
        <v>0</v>
      </c>
      <c r="Q2018">
        <v>3</v>
      </c>
      <c r="R2018">
        <v>1.2935377359390201</v>
      </c>
      <c r="S2018">
        <v>1.6059952500000001</v>
      </c>
      <c r="T2018">
        <v>1.617845</v>
      </c>
      <c r="U2018">
        <v>0.41847475000000001</v>
      </c>
      <c r="AC2018">
        <v>0</v>
      </c>
      <c r="AD2018" t="s">
        <v>37</v>
      </c>
      <c r="AE2018">
        <v>2</v>
      </c>
      <c r="AF2018">
        <v>8.3042767359390197</v>
      </c>
      <c r="AH2018" s="7">
        <v>0.75953878406708597</v>
      </c>
    </row>
    <row r="2019" spans="1:34">
      <c r="A2019">
        <v>2166</v>
      </c>
      <c r="B2019" t="s">
        <v>1130</v>
      </c>
      <c r="C2019">
        <v>56.865699999994803</v>
      </c>
      <c r="D2019">
        <v>56.994200000001001</v>
      </c>
      <c r="E2019">
        <v>0.43313506794485801</v>
      </c>
      <c r="F2019" t="s">
        <v>2152</v>
      </c>
      <c r="G2019">
        <v>0</v>
      </c>
      <c r="H2019">
        <v>0.56576704978942904</v>
      </c>
      <c r="I2019">
        <v>0</v>
      </c>
      <c r="J2019">
        <v>2.7308580875396702</v>
      </c>
      <c r="K2019">
        <v>0.55185902118682895</v>
      </c>
      <c r="L2019">
        <v>3</v>
      </c>
      <c r="M2019">
        <v>0.471368998289108</v>
      </c>
      <c r="N2019">
        <v>0</v>
      </c>
      <c r="O2019">
        <v>0</v>
      </c>
      <c r="P2019">
        <v>0</v>
      </c>
      <c r="T2019">
        <v>0.67028170824050903</v>
      </c>
      <c r="U2019">
        <v>0.336227825036021</v>
      </c>
      <c r="V2019">
        <v>0.76150703430175803</v>
      </c>
      <c r="W2019">
        <v>0.381747971900187</v>
      </c>
      <c r="X2019">
        <v>0.67525798082351696</v>
      </c>
      <c r="Y2019">
        <v>0.33870957657096201</v>
      </c>
      <c r="Z2019">
        <v>0.75154459476470903</v>
      </c>
      <c r="AA2019">
        <v>0.37683752598021802</v>
      </c>
      <c r="AB2019">
        <v>0</v>
      </c>
      <c r="AD2019" t="s">
        <v>68</v>
      </c>
      <c r="AE2019">
        <v>2</v>
      </c>
      <c r="AF2019">
        <v>11.611967374422917</v>
      </c>
      <c r="AH2019" s="7">
        <v>0.75932914046121591</v>
      </c>
    </row>
    <row r="2020" spans="1:34">
      <c r="A2020">
        <v>7917</v>
      </c>
      <c r="B2020" t="s">
        <v>959</v>
      </c>
      <c r="C2020">
        <v>69.234899999995804</v>
      </c>
      <c r="D2020">
        <v>69.671300000001693</v>
      </c>
      <c r="E2020">
        <v>0.43685206884942201</v>
      </c>
      <c r="F2020" t="s">
        <v>2153</v>
      </c>
      <c r="L2020">
        <v>0.36842399999999997</v>
      </c>
      <c r="N2020">
        <v>0</v>
      </c>
      <c r="O2020">
        <v>0</v>
      </c>
      <c r="Q2020">
        <v>3</v>
      </c>
      <c r="R2020">
        <v>1.4326860904693599</v>
      </c>
      <c r="S2020">
        <v>1.5898969999999999</v>
      </c>
      <c r="T2020">
        <v>1.51681333333333</v>
      </c>
      <c r="U2020">
        <v>0.38923666666666701</v>
      </c>
      <c r="AC2020">
        <v>0</v>
      </c>
      <c r="AD2020" t="s">
        <v>37</v>
      </c>
      <c r="AE2020">
        <v>2</v>
      </c>
      <c r="AF2020">
        <v>8.297057090469357</v>
      </c>
      <c r="AH2020" s="7">
        <v>0.75911949685534597</v>
      </c>
    </row>
    <row r="2021" spans="1:34">
      <c r="A2021">
        <v>3054</v>
      </c>
      <c r="B2021" t="s">
        <v>1068</v>
      </c>
      <c r="C2021">
        <v>1.77629999999771</v>
      </c>
      <c r="D2021">
        <v>2.2019000000000202</v>
      </c>
      <c r="E2021">
        <v>0.44213166179360203</v>
      </c>
      <c r="F2021" t="s">
        <v>2154</v>
      </c>
      <c r="G2021">
        <v>0.28569000959396401</v>
      </c>
      <c r="H2021">
        <v>0.34742400050163302</v>
      </c>
      <c r="I2021">
        <v>0</v>
      </c>
      <c r="J2021">
        <v>3</v>
      </c>
      <c r="K2021">
        <v>0.212052002549171</v>
      </c>
      <c r="L2021">
        <v>0.69553804397582997</v>
      </c>
      <c r="M2021">
        <v>1.8375989198684599</v>
      </c>
      <c r="N2021">
        <v>0</v>
      </c>
      <c r="O2021">
        <v>0</v>
      </c>
      <c r="P2021">
        <v>0</v>
      </c>
      <c r="T2021">
        <v>0.91225022077560403</v>
      </c>
      <c r="U2021">
        <v>0.45693136095116299</v>
      </c>
      <c r="V2021">
        <v>0.95166409015655495</v>
      </c>
      <c r="W2021">
        <v>0.476533049557191</v>
      </c>
      <c r="X2021">
        <v>0.66982454061508201</v>
      </c>
      <c r="Y2021">
        <v>0.33742631781579702</v>
      </c>
      <c r="Z2021">
        <v>0.94621312618255604</v>
      </c>
      <c r="AA2021">
        <v>0.473860900960966</v>
      </c>
      <c r="AB2021">
        <v>0</v>
      </c>
      <c r="AD2021" t="s">
        <v>68</v>
      </c>
      <c r="AE2021">
        <v>2</v>
      </c>
      <c r="AF2021">
        <v>11.603006583503973</v>
      </c>
      <c r="AH2021" s="7">
        <v>0.75890985324947591</v>
      </c>
    </row>
    <row r="2022" spans="1:34">
      <c r="A2022">
        <v>1589</v>
      </c>
      <c r="B2022" t="s">
        <v>142</v>
      </c>
      <c r="C2022">
        <v>67.1362999999983</v>
      </c>
      <c r="D2022">
        <v>67.542300000000907</v>
      </c>
      <c r="E2022">
        <v>0.43583100819674198</v>
      </c>
      <c r="F2022" t="s">
        <v>2155</v>
      </c>
      <c r="G2022">
        <v>1.4995199441909699</v>
      </c>
      <c r="H2022">
        <v>0</v>
      </c>
      <c r="I2022">
        <v>0</v>
      </c>
      <c r="J2022">
        <v>3</v>
      </c>
      <c r="K2022">
        <v>0.212052002549171</v>
      </c>
      <c r="L2022">
        <v>0.69553804397582997</v>
      </c>
      <c r="M2022">
        <v>1.8375989198684599</v>
      </c>
      <c r="N2022">
        <v>0</v>
      </c>
      <c r="O2022">
        <v>0</v>
      </c>
      <c r="P2022">
        <v>0</v>
      </c>
      <c r="T2022">
        <v>0.91314917802810702</v>
      </c>
      <c r="U2022">
        <v>0.45733419657615298</v>
      </c>
      <c r="V2022">
        <v>0.903148353099823</v>
      </c>
      <c r="W2022">
        <v>0.45222992191994998</v>
      </c>
      <c r="X2022">
        <v>0.51526451110839799</v>
      </c>
      <c r="Y2022">
        <v>0.26112705041462497</v>
      </c>
      <c r="Z2022">
        <v>0.56711286306381203</v>
      </c>
      <c r="AA2022">
        <v>0.28704355999568099</v>
      </c>
      <c r="AB2022">
        <v>0</v>
      </c>
      <c r="AD2022" t="s">
        <v>68</v>
      </c>
      <c r="AE2022">
        <v>2</v>
      </c>
      <c r="AF2022">
        <v>11.60111854479098</v>
      </c>
      <c r="AH2022" s="7">
        <v>0.75870020964360585</v>
      </c>
    </row>
    <row r="2023" spans="1:34">
      <c r="A2023">
        <v>4581</v>
      </c>
      <c r="B2023" t="s">
        <v>900</v>
      </c>
      <c r="C2023">
        <v>10.061799999995801</v>
      </c>
      <c r="D2023">
        <v>10.494999999995301</v>
      </c>
      <c r="E2023">
        <v>0.43668137950363101</v>
      </c>
      <c r="F2023" t="s">
        <v>2156</v>
      </c>
      <c r="G2023">
        <v>0.28569000959396401</v>
      </c>
      <c r="H2023">
        <v>0.34742400050163302</v>
      </c>
      <c r="I2023">
        <v>0</v>
      </c>
      <c r="J2023">
        <v>3</v>
      </c>
      <c r="K2023">
        <v>0.212052002549171</v>
      </c>
      <c r="L2023">
        <v>0.69553804397582997</v>
      </c>
      <c r="M2023">
        <v>1.8375989198684599</v>
      </c>
      <c r="N2023">
        <v>0</v>
      </c>
      <c r="O2023">
        <v>0</v>
      </c>
      <c r="P2023">
        <v>0</v>
      </c>
      <c r="T2023">
        <v>0.85353749990463301</v>
      </c>
      <c r="U2023">
        <v>0.430643397464061</v>
      </c>
      <c r="V2023">
        <v>0.88197261095046997</v>
      </c>
      <c r="W2023">
        <v>0.44436192769834099</v>
      </c>
      <c r="X2023">
        <v>0.83541339635848999</v>
      </c>
      <c r="Y2023">
        <v>0.42152300889123501</v>
      </c>
      <c r="Z2023">
        <v>0.90110474824905396</v>
      </c>
      <c r="AA2023">
        <v>0.454201672656802</v>
      </c>
      <c r="AB2023">
        <v>0</v>
      </c>
      <c r="AD2023" t="s">
        <v>68</v>
      </c>
      <c r="AE2023">
        <v>2</v>
      </c>
      <c r="AF2023">
        <v>11.601061238662146</v>
      </c>
      <c r="AH2023" s="7">
        <v>0.7584905660377359</v>
      </c>
    </row>
    <row r="2024" spans="1:34">
      <c r="A2024">
        <v>3310</v>
      </c>
      <c r="B2024" t="s">
        <v>724</v>
      </c>
      <c r="C2024">
        <v>36.346999999994203</v>
      </c>
      <c r="D2024">
        <v>36.735300000000201</v>
      </c>
      <c r="E2024">
        <v>0.43488777259452999</v>
      </c>
      <c r="F2024" t="s">
        <v>2157</v>
      </c>
      <c r="G2024">
        <v>0.28542900085449202</v>
      </c>
      <c r="H2024">
        <v>0.56576704978942904</v>
      </c>
      <c r="I2024">
        <v>0</v>
      </c>
      <c r="J2024">
        <v>0</v>
      </c>
      <c r="K2024">
        <v>0.55185902118682895</v>
      </c>
      <c r="L2024">
        <v>3</v>
      </c>
      <c r="M2024">
        <v>0.471368998289108</v>
      </c>
      <c r="N2024">
        <v>0</v>
      </c>
      <c r="O2024">
        <v>0</v>
      </c>
      <c r="P2024">
        <v>0</v>
      </c>
      <c r="T2024">
        <v>1.0215697288513099</v>
      </c>
      <c r="U2024">
        <v>0.51124474155057398</v>
      </c>
      <c r="V2024">
        <v>0.96841400861740101</v>
      </c>
      <c r="W2024">
        <v>0.48460455758000098</v>
      </c>
      <c r="X2024">
        <v>1.5094480514526301</v>
      </c>
      <c r="Y2024">
        <v>0.75841714958425799</v>
      </c>
      <c r="Z2024">
        <v>0.981115102767944</v>
      </c>
      <c r="AA2024">
        <v>0.49098583629551201</v>
      </c>
      <c r="AB2024">
        <v>0</v>
      </c>
      <c r="AD2024" t="s">
        <v>68</v>
      </c>
      <c r="AE2024">
        <v>2</v>
      </c>
      <c r="AF2024">
        <v>11.600223246819489</v>
      </c>
      <c r="AH2024" s="7">
        <v>0.75828092243186584</v>
      </c>
    </row>
    <row r="2025" spans="1:34">
      <c r="A2025">
        <v>2621</v>
      </c>
      <c r="B2025" t="s">
        <v>1068</v>
      </c>
      <c r="C2025">
        <v>0.87989999999990698</v>
      </c>
      <c r="D2025">
        <v>1.3374000000039801</v>
      </c>
      <c r="E2025">
        <v>0.44213166179374103</v>
      </c>
      <c r="F2025" t="s">
        <v>2158</v>
      </c>
      <c r="G2025">
        <v>0.28569000959396401</v>
      </c>
      <c r="H2025">
        <v>0.34742400050163302</v>
      </c>
      <c r="I2025">
        <v>0</v>
      </c>
      <c r="J2025">
        <v>3</v>
      </c>
      <c r="K2025">
        <v>0.212052002549171</v>
      </c>
      <c r="L2025">
        <v>0.69553804397582997</v>
      </c>
      <c r="M2025">
        <v>1.8375989198684599</v>
      </c>
      <c r="N2025">
        <v>0</v>
      </c>
      <c r="O2025">
        <v>0</v>
      </c>
      <c r="P2025">
        <v>0</v>
      </c>
      <c r="T2025">
        <v>0.68194758892059304</v>
      </c>
      <c r="U2025">
        <v>0.34426737074668301</v>
      </c>
      <c r="V2025">
        <v>1</v>
      </c>
      <c r="W2025">
        <v>0.5</v>
      </c>
      <c r="X2025">
        <v>0.79394382238388095</v>
      </c>
      <c r="Y2025">
        <v>0.39928577741105598</v>
      </c>
      <c r="Z2025">
        <v>1</v>
      </c>
      <c r="AA2025">
        <v>0.5</v>
      </c>
      <c r="AB2025">
        <v>0</v>
      </c>
      <c r="AD2025" t="s">
        <v>68</v>
      </c>
      <c r="AE2025">
        <v>2</v>
      </c>
      <c r="AF2025">
        <v>11.597747535951271</v>
      </c>
      <c r="AH2025" s="7">
        <v>0.75807127882599579</v>
      </c>
    </row>
    <row r="2026" spans="1:34">
      <c r="A2026">
        <v>2738</v>
      </c>
      <c r="B2026" t="s">
        <v>1068</v>
      </c>
      <c r="C2026">
        <v>4.8539000000018797</v>
      </c>
      <c r="D2026">
        <v>5.3096999999979699</v>
      </c>
      <c r="E2026">
        <v>0.442131661793422</v>
      </c>
      <c r="F2026" t="s">
        <v>2159</v>
      </c>
      <c r="G2026">
        <v>0.28569000959396401</v>
      </c>
      <c r="H2026">
        <v>0.34742400050163302</v>
      </c>
      <c r="I2026">
        <v>0</v>
      </c>
      <c r="J2026">
        <v>3</v>
      </c>
      <c r="K2026">
        <v>0.212052002549171</v>
      </c>
      <c r="L2026">
        <v>0.69553804397582997</v>
      </c>
      <c r="M2026">
        <v>1.8375989198684599</v>
      </c>
      <c r="N2026">
        <v>0</v>
      </c>
      <c r="O2026">
        <v>0</v>
      </c>
      <c r="P2026">
        <v>0</v>
      </c>
      <c r="T2026">
        <v>0.83229720592498802</v>
      </c>
      <c r="U2026">
        <v>0.41733341818835201</v>
      </c>
      <c r="V2026">
        <v>0.90487319231033303</v>
      </c>
      <c r="W2026">
        <v>0.45348118789307901</v>
      </c>
      <c r="X2026">
        <v>0.83546197414398204</v>
      </c>
      <c r="Y2026">
        <v>0.41890581838027302</v>
      </c>
      <c r="Z2026">
        <v>0.903262078762054</v>
      </c>
      <c r="AA2026">
        <v>0.45275533957681202</v>
      </c>
      <c r="AB2026">
        <v>0</v>
      </c>
      <c r="AD2026" t="s">
        <v>68</v>
      </c>
      <c r="AE2026">
        <v>2</v>
      </c>
      <c r="AF2026">
        <v>11.596673191668932</v>
      </c>
      <c r="AH2026" s="7">
        <v>0.75786163522012584</v>
      </c>
    </row>
    <row r="2027" spans="1:34">
      <c r="A2027">
        <v>6139</v>
      </c>
      <c r="B2027" t="s">
        <v>959</v>
      </c>
      <c r="C2027">
        <v>0.50440000000526197</v>
      </c>
      <c r="D2027">
        <v>0.84339999999792803</v>
      </c>
      <c r="E2027">
        <v>0.43685206884947397</v>
      </c>
      <c r="F2027" t="s">
        <v>2160</v>
      </c>
      <c r="L2027">
        <v>0.36842399999999997</v>
      </c>
      <c r="N2027">
        <v>0</v>
      </c>
      <c r="O2027">
        <v>0</v>
      </c>
      <c r="Q2027">
        <v>3</v>
      </c>
      <c r="R2027">
        <v>1.32135450839996</v>
      </c>
      <c r="S2027">
        <v>1.48597125</v>
      </c>
      <c r="T2027">
        <v>1.6802539999999999</v>
      </c>
      <c r="U2027">
        <v>0.42851600000000001</v>
      </c>
      <c r="AC2027">
        <v>0</v>
      </c>
      <c r="AD2027" t="s">
        <v>37</v>
      </c>
      <c r="AE2027">
        <v>2</v>
      </c>
      <c r="AF2027">
        <v>8.2845197583999592</v>
      </c>
      <c r="AH2027" s="7">
        <v>0.75765199161425578</v>
      </c>
    </row>
    <row r="2028" spans="1:34">
      <c r="A2028">
        <v>650</v>
      </c>
      <c r="B2028" t="s">
        <v>1621</v>
      </c>
      <c r="C2028">
        <v>286.09359999999202</v>
      </c>
      <c r="D2028">
        <v>286.530599999998</v>
      </c>
      <c r="E2028">
        <v>0.43679516195946899</v>
      </c>
      <c r="F2028" t="s">
        <v>2161</v>
      </c>
      <c r="G2028">
        <v>0.140891999006271</v>
      </c>
      <c r="H2028">
        <v>1.06897497177124</v>
      </c>
      <c r="I2028">
        <v>0</v>
      </c>
      <c r="J2028">
        <v>0.69528299570083596</v>
      </c>
      <c r="K2028">
        <v>3</v>
      </c>
      <c r="L2028">
        <v>0.24086099863052399</v>
      </c>
      <c r="M2028">
        <v>0.62531101703643799</v>
      </c>
      <c r="N2028">
        <v>0</v>
      </c>
      <c r="O2028">
        <v>0</v>
      </c>
      <c r="P2028">
        <v>0</v>
      </c>
      <c r="T2028">
        <v>0.85677313804626498</v>
      </c>
      <c r="U2028">
        <v>0.43227249735876799</v>
      </c>
      <c r="V2028">
        <v>1</v>
      </c>
      <c r="W2028">
        <v>0.5</v>
      </c>
      <c r="X2028">
        <v>0.88255530595779397</v>
      </c>
      <c r="Y2028">
        <v>0.44515234349838201</v>
      </c>
      <c r="Z2028">
        <v>1.1382099390029901</v>
      </c>
      <c r="AA2028">
        <v>0.57031108570427202</v>
      </c>
      <c r="AB2028">
        <v>0</v>
      </c>
      <c r="AD2028" t="s">
        <v>68</v>
      </c>
      <c r="AE2028">
        <v>2</v>
      </c>
      <c r="AF2028">
        <v>11.59659629171378</v>
      </c>
      <c r="AH2028" s="7">
        <v>0.75744234800838572</v>
      </c>
    </row>
    <row r="2029" spans="1:34">
      <c r="A2029">
        <v>4476</v>
      </c>
      <c r="B2029" t="s">
        <v>2162</v>
      </c>
      <c r="C2029">
        <v>8.4314000000013003</v>
      </c>
      <c r="D2029">
        <v>8.7339999999967404</v>
      </c>
      <c r="E2029">
        <v>0.44568216616119599</v>
      </c>
      <c r="F2029" t="s">
        <v>2163</v>
      </c>
      <c r="G2029">
        <v>0</v>
      </c>
      <c r="H2029">
        <v>0</v>
      </c>
      <c r="I2029">
        <v>0</v>
      </c>
      <c r="J2029">
        <v>3</v>
      </c>
      <c r="K2029">
        <v>0.55185902118682895</v>
      </c>
      <c r="L2029">
        <v>3</v>
      </c>
      <c r="M2029">
        <v>1.8375989198684599</v>
      </c>
      <c r="N2029">
        <v>0</v>
      </c>
      <c r="O2029">
        <v>0</v>
      </c>
      <c r="P2029">
        <v>0</v>
      </c>
      <c r="T2029">
        <v>0.52076202630996704</v>
      </c>
      <c r="U2029">
        <v>0.26329635256334499</v>
      </c>
      <c r="V2029">
        <v>0.55854469537734996</v>
      </c>
      <c r="W2029">
        <v>0.281905638545631</v>
      </c>
      <c r="X2029">
        <v>0.51655137538909901</v>
      </c>
      <c r="Y2029">
        <v>0.26114817861176298</v>
      </c>
      <c r="Z2029">
        <v>0.53438168764114402</v>
      </c>
      <c r="AA2029">
        <v>0.269949831619337</v>
      </c>
      <c r="AB2029">
        <v>0</v>
      </c>
      <c r="AD2029" t="s">
        <v>68</v>
      </c>
      <c r="AE2029">
        <v>2</v>
      </c>
      <c r="AF2029">
        <v>11.595997727112925</v>
      </c>
      <c r="AH2029" s="7">
        <v>0.75723270440251578</v>
      </c>
    </row>
    <row r="2030" spans="1:34">
      <c r="A2030">
        <v>3420</v>
      </c>
      <c r="B2030" t="s">
        <v>664</v>
      </c>
      <c r="C2030">
        <v>74.094800000006202</v>
      </c>
      <c r="D2030">
        <v>74.572199999994993</v>
      </c>
      <c r="E2030">
        <v>0.43503164898128299</v>
      </c>
      <c r="F2030" t="s">
        <v>2164</v>
      </c>
      <c r="G2030">
        <v>0.57134401798248302</v>
      </c>
      <c r="H2030">
        <v>1.14117002487182</v>
      </c>
      <c r="I2030">
        <v>0</v>
      </c>
      <c r="J2030">
        <v>3</v>
      </c>
      <c r="K2030">
        <v>0.441126018762589</v>
      </c>
      <c r="L2030">
        <v>0.69553804397582997</v>
      </c>
      <c r="M2030">
        <v>0.211086004972458</v>
      </c>
      <c r="N2030">
        <v>0</v>
      </c>
      <c r="O2030">
        <v>0</v>
      </c>
      <c r="P2030">
        <v>0</v>
      </c>
      <c r="T2030">
        <v>0.87443524599075295</v>
      </c>
      <c r="U2030">
        <v>0.44022184918271301</v>
      </c>
      <c r="V2030">
        <v>1</v>
      </c>
      <c r="W2030">
        <v>0.5</v>
      </c>
      <c r="X2030">
        <v>0.80168253183364901</v>
      </c>
      <c r="Y2030">
        <v>0.40957868095751099</v>
      </c>
      <c r="Z2030">
        <v>1</v>
      </c>
      <c r="AA2030">
        <v>0.5</v>
      </c>
      <c r="AB2030">
        <v>0</v>
      </c>
      <c r="AD2030" t="s">
        <v>68</v>
      </c>
      <c r="AE2030">
        <v>2</v>
      </c>
      <c r="AF2030">
        <v>11.586182418529805</v>
      </c>
      <c r="AH2030" s="7">
        <v>0.75702306079664572</v>
      </c>
    </row>
    <row r="2031" spans="1:34">
      <c r="A2031">
        <v>6370</v>
      </c>
      <c r="B2031" t="s">
        <v>654</v>
      </c>
      <c r="C2031">
        <v>449.80689999999498</v>
      </c>
      <c r="D2031">
        <v>450.14900000000398</v>
      </c>
      <c r="E2031">
        <v>0.435504097366328</v>
      </c>
      <c r="F2031" t="s">
        <v>2165</v>
      </c>
      <c r="L2031">
        <v>0.47686499999999998</v>
      </c>
      <c r="N2031">
        <v>0</v>
      </c>
      <c r="O2031">
        <v>0</v>
      </c>
      <c r="Q2031">
        <v>3</v>
      </c>
      <c r="R2031">
        <v>1.21305668354034</v>
      </c>
      <c r="S2031">
        <v>1.4105813333333299</v>
      </c>
      <c r="T2031">
        <v>1.7384564444444399</v>
      </c>
      <c r="U2031">
        <v>0.43820777777777797</v>
      </c>
      <c r="AC2031">
        <v>0</v>
      </c>
      <c r="AD2031" t="s">
        <v>37</v>
      </c>
      <c r="AE2031">
        <v>2</v>
      </c>
      <c r="AF2031">
        <v>8.2771672390958884</v>
      </c>
      <c r="AH2031" s="7">
        <v>0.75681341719077566</v>
      </c>
    </row>
    <row r="2032" spans="1:34">
      <c r="A2032">
        <v>2355</v>
      </c>
      <c r="B2032" t="s">
        <v>66</v>
      </c>
      <c r="C2032">
        <v>172.23459999999599</v>
      </c>
      <c r="D2032">
        <v>172.659700000003</v>
      </c>
      <c r="E2032">
        <v>0.435384676483691</v>
      </c>
      <c r="F2032" t="s">
        <v>2166</v>
      </c>
      <c r="G2032">
        <v>0</v>
      </c>
      <c r="H2032">
        <v>1.29931199550628</v>
      </c>
      <c r="I2032">
        <v>0</v>
      </c>
      <c r="J2032">
        <v>2.7308580875396702</v>
      </c>
      <c r="K2032">
        <v>0.16363200545310999</v>
      </c>
      <c r="L2032">
        <v>0.72279602289199796</v>
      </c>
      <c r="M2032">
        <v>2.4378600120544398</v>
      </c>
      <c r="N2032">
        <v>0</v>
      </c>
      <c r="O2032">
        <v>0</v>
      </c>
      <c r="P2032">
        <v>0</v>
      </c>
      <c r="T2032">
        <v>0.78517711162567105</v>
      </c>
      <c r="U2032">
        <v>0.39405015003870297</v>
      </c>
      <c r="V2032">
        <v>0.825630843639374</v>
      </c>
      <c r="W2032">
        <v>0.41410010661652602</v>
      </c>
      <c r="X2032">
        <v>0.78789615631103505</v>
      </c>
      <c r="Y2032">
        <v>0.39539754899027602</v>
      </c>
      <c r="Z2032">
        <v>0.41185772418975802</v>
      </c>
      <c r="AA2032">
        <v>0.21158098742024201</v>
      </c>
      <c r="AB2032">
        <v>0</v>
      </c>
      <c r="AD2032" t="s">
        <v>68</v>
      </c>
      <c r="AE2032">
        <v>2</v>
      </c>
      <c r="AF2032">
        <v>11.580148752277083</v>
      </c>
      <c r="AH2032" s="7">
        <v>0.75660377358490571</v>
      </c>
    </row>
    <row r="2033" spans="1:34">
      <c r="A2033">
        <v>690</v>
      </c>
      <c r="B2033" t="s">
        <v>640</v>
      </c>
      <c r="C2033">
        <v>273.10009999999602</v>
      </c>
      <c r="D2033">
        <v>273.53029999999802</v>
      </c>
      <c r="E2033">
        <v>0.43490039055084301</v>
      </c>
      <c r="F2033" t="s">
        <v>2167</v>
      </c>
      <c r="G2033">
        <v>0</v>
      </c>
      <c r="H2033">
        <v>0.56576704978942904</v>
      </c>
      <c r="I2033">
        <v>0</v>
      </c>
      <c r="J2033">
        <v>2.7308580875396702</v>
      </c>
      <c r="K2033">
        <v>0.55185902118682895</v>
      </c>
      <c r="L2033">
        <v>3</v>
      </c>
      <c r="M2033">
        <v>0.471368998289108</v>
      </c>
      <c r="N2033">
        <v>0</v>
      </c>
      <c r="O2033">
        <v>0</v>
      </c>
      <c r="P2033">
        <v>0</v>
      </c>
      <c r="T2033">
        <v>9.1917447745800004E-2</v>
      </c>
      <c r="U2033">
        <v>4.7368984140617E-2</v>
      </c>
      <c r="V2033">
        <v>1</v>
      </c>
      <c r="W2033">
        <v>0.5</v>
      </c>
      <c r="X2033">
        <v>0.74600714445114102</v>
      </c>
      <c r="Y2033">
        <v>0.37422842811768903</v>
      </c>
      <c r="Z2033">
        <v>1</v>
      </c>
      <c r="AA2033">
        <v>0.5</v>
      </c>
      <c r="AB2033">
        <v>0</v>
      </c>
      <c r="AD2033" t="s">
        <v>68</v>
      </c>
      <c r="AE2033">
        <v>2</v>
      </c>
      <c r="AF2033">
        <v>11.579375161260284</v>
      </c>
      <c r="AH2033" s="7">
        <v>0.75639412997903566</v>
      </c>
    </row>
    <row r="2034" spans="1:34">
      <c r="A2034">
        <v>11928</v>
      </c>
      <c r="B2034" t="s">
        <v>966</v>
      </c>
      <c r="C2034">
        <v>7.8864000000030501</v>
      </c>
      <c r="D2034">
        <v>8.3436999999976198</v>
      </c>
      <c r="E2034">
        <v>0.438590333689578</v>
      </c>
      <c r="F2034" t="s">
        <v>2168</v>
      </c>
      <c r="L2034">
        <v>0.47686499999999998</v>
      </c>
      <c r="N2034">
        <v>0</v>
      </c>
      <c r="O2034">
        <v>0</v>
      </c>
      <c r="Q2034">
        <v>3</v>
      </c>
      <c r="R2034">
        <v>1.3736264705657899</v>
      </c>
      <c r="S2034">
        <v>1.733676</v>
      </c>
      <c r="T2034">
        <v>1.3474630000000001</v>
      </c>
      <c r="U2034">
        <v>0.34045474999999997</v>
      </c>
      <c r="AC2034">
        <v>0</v>
      </c>
      <c r="AD2034" t="s">
        <v>37</v>
      </c>
      <c r="AE2034">
        <v>2</v>
      </c>
      <c r="AF2034">
        <v>8.2720852205657902</v>
      </c>
      <c r="AH2034" s="7">
        <v>0.7561844863731656</v>
      </c>
    </row>
    <row r="2035" spans="1:34">
      <c r="A2035">
        <v>10801</v>
      </c>
      <c r="B2035" t="s">
        <v>997</v>
      </c>
      <c r="C2035">
        <v>38.0047999999951</v>
      </c>
      <c r="D2035">
        <v>38.554799999997996</v>
      </c>
      <c r="E2035">
        <v>0.43421863839059599</v>
      </c>
      <c r="F2035" t="s">
        <v>2169</v>
      </c>
      <c r="L2035">
        <v>0.47686499999999998</v>
      </c>
      <c r="N2035">
        <v>0</v>
      </c>
      <c r="O2035">
        <v>0</v>
      </c>
      <c r="Q2035">
        <v>3</v>
      </c>
      <c r="R2035">
        <v>1.3449277877807599</v>
      </c>
      <c r="S2035">
        <v>1.58474925</v>
      </c>
      <c r="T2035">
        <v>1.4766779999999999</v>
      </c>
      <c r="U2035">
        <v>0.38784950000000001</v>
      </c>
      <c r="AC2035">
        <v>0</v>
      </c>
      <c r="AD2035" t="s">
        <v>37</v>
      </c>
      <c r="AE2035">
        <v>2</v>
      </c>
      <c r="AF2035">
        <v>8.2710695377807593</v>
      </c>
      <c r="AH2035" s="7">
        <v>0.75597484276729565</v>
      </c>
    </row>
    <row r="2036" spans="1:34">
      <c r="A2036">
        <v>1791</v>
      </c>
      <c r="B2036" t="s">
        <v>66</v>
      </c>
      <c r="C2036">
        <v>221.88030000000401</v>
      </c>
      <c r="D2036">
        <v>222.349600000001</v>
      </c>
      <c r="E2036">
        <v>0.43538467648414497</v>
      </c>
      <c r="F2036" t="s">
        <v>2170</v>
      </c>
      <c r="G2036">
        <v>0.98881196975707997</v>
      </c>
      <c r="H2036">
        <v>0</v>
      </c>
      <c r="I2036">
        <v>0</v>
      </c>
      <c r="J2036">
        <v>1.5322140455245901</v>
      </c>
      <c r="K2036">
        <v>0.16363200545310999</v>
      </c>
      <c r="L2036">
        <v>0.77236801385879505</v>
      </c>
      <c r="M2036">
        <v>3</v>
      </c>
      <c r="N2036">
        <v>0</v>
      </c>
      <c r="O2036">
        <v>0</v>
      </c>
      <c r="P2036">
        <v>0.44607190000000002</v>
      </c>
      <c r="T2036">
        <v>1</v>
      </c>
      <c r="U2036">
        <v>0.5</v>
      </c>
      <c r="V2036">
        <v>1</v>
      </c>
      <c r="W2036">
        <v>0.5</v>
      </c>
      <c r="X2036">
        <v>0.112413704395294</v>
      </c>
      <c r="Y2036">
        <v>6.0083423760168002E-2</v>
      </c>
      <c r="Z2036">
        <v>1</v>
      </c>
      <c r="AA2036">
        <v>0.5</v>
      </c>
      <c r="AB2036">
        <v>0</v>
      </c>
      <c r="AD2036" t="s">
        <v>68</v>
      </c>
      <c r="AE2036">
        <v>2</v>
      </c>
      <c r="AF2036">
        <v>11.575595062749036</v>
      </c>
      <c r="AH2036" s="7">
        <v>0.75576519916142559</v>
      </c>
    </row>
    <row r="2037" spans="1:34">
      <c r="A2037">
        <v>1845</v>
      </c>
      <c r="B2037" t="s">
        <v>724</v>
      </c>
      <c r="C2037">
        <v>22.3485999999975</v>
      </c>
      <c r="D2037">
        <v>22.782900000005601</v>
      </c>
      <c r="E2037">
        <v>0.43488777259452799</v>
      </c>
      <c r="F2037" t="s">
        <v>2171</v>
      </c>
      <c r="G2037">
        <v>0.57032102346420299</v>
      </c>
      <c r="H2037">
        <v>0.56576704978942904</v>
      </c>
      <c r="I2037">
        <v>0</v>
      </c>
      <c r="J2037">
        <v>0</v>
      </c>
      <c r="K2037">
        <v>0.55185902118682895</v>
      </c>
      <c r="L2037">
        <v>3</v>
      </c>
      <c r="M2037">
        <v>0.471368998289108</v>
      </c>
      <c r="N2037">
        <v>0</v>
      </c>
      <c r="O2037">
        <v>0</v>
      </c>
      <c r="P2037">
        <v>0</v>
      </c>
      <c r="T2037">
        <v>1.2243189811706501</v>
      </c>
      <c r="U2037">
        <v>0.61499590184332598</v>
      </c>
      <c r="V2037">
        <v>0.95308011770248402</v>
      </c>
      <c r="W2037">
        <v>0.47713568757427299</v>
      </c>
      <c r="X2037">
        <v>1.14761078357696</v>
      </c>
      <c r="Y2037">
        <v>0.57558772671083502</v>
      </c>
      <c r="Z2037">
        <v>0.94696569442749001</v>
      </c>
      <c r="AA2037">
        <v>0.47412373901516902</v>
      </c>
      <c r="AB2037">
        <v>0</v>
      </c>
      <c r="AD2037" t="s">
        <v>68</v>
      </c>
      <c r="AE2037">
        <v>2</v>
      </c>
      <c r="AF2037">
        <v>11.573134724750755</v>
      </c>
      <c r="AH2037" s="7">
        <v>0.75555555555555554</v>
      </c>
    </row>
    <row r="2038" spans="1:34">
      <c r="A2038">
        <v>6464</v>
      </c>
      <c r="B2038" t="s">
        <v>1033</v>
      </c>
      <c r="C2038">
        <v>309.19220000000399</v>
      </c>
      <c r="D2038">
        <v>309.63940000000002</v>
      </c>
      <c r="E2038">
        <v>0.44980650336725903</v>
      </c>
      <c r="F2038" t="s">
        <v>2172</v>
      </c>
      <c r="L2038">
        <v>2.9174220000000002</v>
      </c>
      <c r="N2038">
        <v>0</v>
      </c>
      <c r="O2038">
        <v>0</v>
      </c>
      <c r="Q2038">
        <v>3</v>
      </c>
      <c r="R2038">
        <v>1.08866095542907</v>
      </c>
      <c r="S2038">
        <v>0.86877824999999997</v>
      </c>
      <c r="T2038">
        <v>0.30986900000000001</v>
      </c>
      <c r="U2038">
        <v>8.2056249999999997E-2</v>
      </c>
      <c r="AC2038">
        <v>0</v>
      </c>
      <c r="AD2038" t="s">
        <v>37</v>
      </c>
      <c r="AE2038">
        <v>2</v>
      </c>
      <c r="AF2038">
        <v>0</v>
      </c>
      <c r="AH2038" s="7">
        <v>0.75534591194968559</v>
      </c>
    </row>
    <row r="2039" spans="1:34">
      <c r="A2039">
        <v>2862</v>
      </c>
      <c r="B2039" t="s">
        <v>668</v>
      </c>
      <c r="C2039">
        <v>17.038899999999501</v>
      </c>
      <c r="D2039">
        <v>17.475500000000402</v>
      </c>
      <c r="E2039">
        <v>0.43843024112127099</v>
      </c>
      <c r="F2039" t="s">
        <v>2173</v>
      </c>
      <c r="G2039">
        <v>0.28569000959396401</v>
      </c>
      <c r="H2039">
        <v>0.34742400050163302</v>
      </c>
      <c r="I2039">
        <v>0</v>
      </c>
      <c r="J2039">
        <v>3</v>
      </c>
      <c r="K2039">
        <v>0.212052002549171</v>
      </c>
      <c r="L2039">
        <v>0.69553804397582997</v>
      </c>
      <c r="M2039">
        <v>1.8375989198684599</v>
      </c>
      <c r="N2039">
        <v>0</v>
      </c>
      <c r="O2039">
        <v>0</v>
      </c>
      <c r="P2039">
        <v>0</v>
      </c>
      <c r="T2039">
        <v>0.87563610076904297</v>
      </c>
      <c r="U2039">
        <v>0.43924019111865698</v>
      </c>
      <c r="V2039">
        <v>0.91771227121353105</v>
      </c>
      <c r="W2039">
        <v>0.46009675362507801</v>
      </c>
      <c r="X2039">
        <v>0.73633807897567705</v>
      </c>
      <c r="Y2039">
        <v>0.37172503482673203</v>
      </c>
      <c r="Z2039">
        <v>0.92272722721099898</v>
      </c>
      <c r="AA2039">
        <v>0.46270039334301399</v>
      </c>
      <c r="AB2039">
        <v>0</v>
      </c>
      <c r="AD2039" t="s">
        <v>68</v>
      </c>
      <c r="AE2039">
        <v>2</v>
      </c>
      <c r="AF2039">
        <v>11.564479027571791</v>
      </c>
      <c r="AH2039" s="7">
        <v>0.75513626834381553</v>
      </c>
    </row>
    <row r="2040" spans="1:34">
      <c r="A2040">
        <v>9531</v>
      </c>
      <c r="B2040" t="s">
        <v>654</v>
      </c>
      <c r="C2040">
        <v>317.7396</v>
      </c>
      <c r="D2040">
        <v>318.13109999999801</v>
      </c>
      <c r="E2040">
        <v>0.435504097366196</v>
      </c>
      <c r="F2040" t="s">
        <v>2174</v>
      </c>
      <c r="L2040">
        <v>2.9174220000000002</v>
      </c>
      <c r="N2040">
        <v>0</v>
      </c>
      <c r="O2040">
        <v>0</v>
      </c>
      <c r="Q2040">
        <v>3</v>
      </c>
      <c r="R2040">
        <v>0.76771700382232699</v>
      </c>
      <c r="S2040">
        <v>1.200841</v>
      </c>
      <c r="T2040">
        <v>0.30028933333333302</v>
      </c>
      <c r="U2040">
        <v>7.5718333333332999E-2</v>
      </c>
      <c r="AC2040">
        <v>0</v>
      </c>
      <c r="AD2040" t="s">
        <v>37</v>
      </c>
      <c r="AE2040">
        <v>2</v>
      </c>
      <c r="AF2040">
        <v>0</v>
      </c>
      <c r="AH2040" s="7">
        <v>0.75492662473794547</v>
      </c>
    </row>
    <row r="2041" spans="1:34">
      <c r="A2041">
        <v>2525</v>
      </c>
      <c r="B2041" t="s">
        <v>1621</v>
      </c>
      <c r="C2041">
        <v>287.40469999999902</v>
      </c>
      <c r="D2041">
        <v>287.84219999999902</v>
      </c>
      <c r="E2041">
        <v>0.43679516195947199</v>
      </c>
      <c r="F2041" t="s">
        <v>2175</v>
      </c>
      <c r="G2041">
        <v>0.140891999006271</v>
      </c>
      <c r="H2041">
        <v>1.06897497177124</v>
      </c>
      <c r="I2041">
        <v>0</v>
      </c>
      <c r="J2041">
        <v>0.69528299570083596</v>
      </c>
      <c r="K2041">
        <v>3</v>
      </c>
      <c r="L2041">
        <v>0.24086099863052399</v>
      </c>
      <c r="M2041">
        <v>0.62531101703643799</v>
      </c>
      <c r="N2041">
        <v>0</v>
      </c>
      <c r="O2041">
        <v>0</v>
      </c>
      <c r="P2041">
        <v>0</v>
      </c>
      <c r="T2041">
        <v>1</v>
      </c>
      <c r="U2041">
        <v>0.5</v>
      </c>
      <c r="V2041">
        <v>1</v>
      </c>
      <c r="W2041">
        <v>0.5</v>
      </c>
      <c r="X2041">
        <v>0.492564707994461</v>
      </c>
      <c r="Y2041">
        <v>0.24969850217395201</v>
      </c>
      <c r="Z2041">
        <v>1.3617295026779099</v>
      </c>
      <c r="AA2041">
        <v>0.68459473171811702</v>
      </c>
      <c r="AB2041">
        <v>0</v>
      </c>
      <c r="AD2041" t="s">
        <v>68</v>
      </c>
      <c r="AE2041">
        <v>2</v>
      </c>
      <c r="AF2041">
        <v>11.55990942670975</v>
      </c>
      <c r="AH2041" s="7">
        <v>0.75471698113207553</v>
      </c>
    </row>
    <row r="2042" spans="1:34">
      <c r="A2042">
        <v>12434</v>
      </c>
      <c r="B2042" t="s">
        <v>966</v>
      </c>
      <c r="C2042">
        <v>3.95669999999518</v>
      </c>
      <c r="D2042">
        <v>4.3791999999957598</v>
      </c>
      <c r="E2042">
        <v>0.43859033368945199</v>
      </c>
      <c r="F2042" t="s">
        <v>2176</v>
      </c>
      <c r="L2042">
        <v>0.47686499999999998</v>
      </c>
      <c r="N2042">
        <v>0</v>
      </c>
      <c r="O2042">
        <v>0</v>
      </c>
      <c r="Q2042">
        <v>3</v>
      </c>
      <c r="R2042">
        <v>1.3481969833373999</v>
      </c>
      <c r="S2042">
        <v>1.7313289999999999</v>
      </c>
      <c r="T2042">
        <v>1.3585400000000001</v>
      </c>
      <c r="U2042">
        <v>0.34326800000000002</v>
      </c>
      <c r="AC2042">
        <v>0</v>
      </c>
      <c r="AD2042" t="s">
        <v>37</v>
      </c>
      <c r="AE2042">
        <v>2</v>
      </c>
      <c r="AF2042">
        <v>8.2581989833373992</v>
      </c>
      <c r="AH2042" s="7">
        <v>0.75450733752620547</v>
      </c>
    </row>
    <row r="2043" spans="1:34">
      <c r="A2043">
        <v>33</v>
      </c>
      <c r="B2043" t="s">
        <v>724</v>
      </c>
      <c r="C2043">
        <v>21.9146999999939</v>
      </c>
      <c r="D2043">
        <v>22.3485999999975</v>
      </c>
      <c r="E2043">
        <v>0.43488777259447398</v>
      </c>
      <c r="F2043" t="s">
        <v>2177</v>
      </c>
      <c r="G2043">
        <v>0.57032102346420299</v>
      </c>
      <c r="H2043">
        <v>0.56576704978942904</v>
      </c>
      <c r="I2043">
        <v>0</v>
      </c>
      <c r="J2043">
        <v>0</v>
      </c>
      <c r="K2043">
        <v>0.55185902118682895</v>
      </c>
      <c r="L2043">
        <v>3</v>
      </c>
      <c r="M2043">
        <v>0.471368998289108</v>
      </c>
      <c r="N2043">
        <v>0</v>
      </c>
      <c r="O2043">
        <v>0</v>
      </c>
      <c r="P2043">
        <v>0</v>
      </c>
      <c r="T2043">
        <v>1.3574371337890601</v>
      </c>
      <c r="U2043">
        <v>0.68112178453848204</v>
      </c>
      <c r="V2043">
        <v>0.97280645370483398</v>
      </c>
      <c r="W2043">
        <v>0.486800860225023</v>
      </c>
      <c r="X2043">
        <v>1.0715407133102399</v>
      </c>
      <c r="Y2043">
        <v>0.53622377337120797</v>
      </c>
      <c r="Z2043">
        <v>0.86040663719177202</v>
      </c>
      <c r="AA2043">
        <v>0.43272557671803402</v>
      </c>
      <c r="AB2043">
        <v>0</v>
      </c>
      <c r="AD2043" t="s">
        <v>68</v>
      </c>
      <c r="AE2043">
        <v>2</v>
      </c>
      <c r="AF2043">
        <v>11.558379025578223</v>
      </c>
      <c r="AH2043" s="7">
        <v>0.75429769392033541</v>
      </c>
    </row>
    <row r="2044" spans="1:34">
      <c r="A2044">
        <v>2200</v>
      </c>
      <c r="B2044" t="s">
        <v>66</v>
      </c>
      <c r="C2044">
        <v>171.80469999999301</v>
      </c>
      <c r="D2044">
        <v>172.23459999999599</v>
      </c>
      <c r="E2044">
        <v>0.43538467648403401</v>
      </c>
      <c r="F2044" t="s">
        <v>2178</v>
      </c>
      <c r="G2044">
        <v>0</v>
      </c>
      <c r="H2044">
        <v>1.07814598083496</v>
      </c>
      <c r="I2044">
        <v>0</v>
      </c>
      <c r="J2044">
        <v>2.7308580875396702</v>
      </c>
      <c r="K2044">
        <v>0.16363200545310999</v>
      </c>
      <c r="L2044">
        <v>0.72279602289199796</v>
      </c>
      <c r="M2044">
        <v>2.4378600120544398</v>
      </c>
      <c r="N2044">
        <v>0</v>
      </c>
      <c r="O2044">
        <v>0</v>
      </c>
      <c r="P2044">
        <v>0</v>
      </c>
      <c r="T2044">
        <v>0.85900133848190297</v>
      </c>
      <c r="U2044">
        <v>0.43050151365820399</v>
      </c>
      <c r="V2044">
        <v>0.63031429052352905</v>
      </c>
      <c r="W2044">
        <v>0.319748395363948</v>
      </c>
      <c r="X2044">
        <v>0.86072790622711204</v>
      </c>
      <c r="Y2044">
        <v>0.43135580202981</v>
      </c>
      <c r="Z2044">
        <v>0.58810865879058805</v>
      </c>
      <c r="AA2044">
        <v>0.29881227871655602</v>
      </c>
      <c r="AB2044">
        <v>0</v>
      </c>
      <c r="AD2044" t="s">
        <v>68</v>
      </c>
      <c r="AE2044">
        <v>2</v>
      </c>
      <c r="AF2044">
        <v>11.551862292565829</v>
      </c>
      <c r="AH2044" s="7">
        <v>0.75408805031446546</v>
      </c>
    </row>
    <row r="2045" spans="1:34">
      <c r="A2045">
        <v>11122</v>
      </c>
      <c r="B2045" t="s">
        <v>997</v>
      </c>
      <c r="C2045">
        <v>58.143100000001098</v>
      </c>
      <c r="D2045">
        <v>58.519700000004299</v>
      </c>
      <c r="E2045">
        <v>0.43421863839034702</v>
      </c>
      <c r="F2045" t="s">
        <v>2179</v>
      </c>
      <c r="L2045">
        <v>0.47686499999999998</v>
      </c>
      <c r="N2045">
        <v>0</v>
      </c>
      <c r="O2045">
        <v>0</v>
      </c>
      <c r="Q2045">
        <v>3</v>
      </c>
      <c r="R2045">
        <v>1.2714067697525</v>
      </c>
      <c r="S2045">
        <v>1.5904942500000001</v>
      </c>
      <c r="T2045">
        <v>1.529323</v>
      </c>
      <c r="U2045">
        <v>0.388874</v>
      </c>
      <c r="AC2045">
        <v>0</v>
      </c>
      <c r="AD2045" t="s">
        <v>37</v>
      </c>
      <c r="AE2045">
        <v>2</v>
      </c>
      <c r="AF2045">
        <v>8.256963019752499</v>
      </c>
      <c r="AH2045" s="7">
        <v>0.75387840670859541</v>
      </c>
    </row>
    <row r="2046" spans="1:34">
      <c r="A2046">
        <v>2563</v>
      </c>
      <c r="B2046" t="s">
        <v>142</v>
      </c>
      <c r="C2046">
        <v>61.071299999995901</v>
      </c>
      <c r="D2046">
        <v>61.510200000004197</v>
      </c>
      <c r="E2046">
        <v>0.43583100819661902</v>
      </c>
      <c r="F2046" t="s">
        <v>2180</v>
      </c>
      <c r="G2046">
        <v>1.4995199441909699</v>
      </c>
      <c r="H2046">
        <v>0</v>
      </c>
      <c r="I2046">
        <v>0</v>
      </c>
      <c r="J2046">
        <v>3</v>
      </c>
      <c r="K2046">
        <v>0.212052002549171</v>
      </c>
      <c r="L2046">
        <v>0.69553804397582997</v>
      </c>
      <c r="M2046">
        <v>1.8375989198684599</v>
      </c>
      <c r="N2046">
        <v>0</v>
      </c>
      <c r="O2046">
        <v>0</v>
      </c>
      <c r="P2046">
        <v>0</v>
      </c>
      <c r="T2046">
        <v>0.82178682088851895</v>
      </c>
      <c r="U2046">
        <v>0.41339573408907099</v>
      </c>
      <c r="V2046">
        <v>0.56922668218612704</v>
      </c>
      <c r="W2046">
        <v>0.28643553497179303</v>
      </c>
      <c r="X2046">
        <v>0.82886773347854603</v>
      </c>
      <c r="Y2046">
        <v>0.41691867098803398</v>
      </c>
      <c r="Z2046">
        <v>0.63983488082885698</v>
      </c>
      <c r="AA2046">
        <v>0.32201340323786198</v>
      </c>
      <c r="AB2046">
        <v>0</v>
      </c>
      <c r="AD2046" t="s">
        <v>68</v>
      </c>
      <c r="AE2046">
        <v>2</v>
      </c>
      <c r="AF2046">
        <v>11.54318837125324</v>
      </c>
      <c r="AH2046" s="7">
        <v>0.75366876310272535</v>
      </c>
    </row>
    <row r="2047" spans="1:34">
      <c r="A2047">
        <v>2023</v>
      </c>
      <c r="B2047" t="s">
        <v>142</v>
      </c>
      <c r="C2047">
        <v>62.413799999994801</v>
      </c>
      <c r="D2047">
        <v>62.851200000004603</v>
      </c>
      <c r="E2047">
        <v>0.435831008196717</v>
      </c>
      <c r="F2047" t="s">
        <v>2181</v>
      </c>
      <c r="G2047">
        <v>1.4995199441909699</v>
      </c>
      <c r="H2047">
        <v>0</v>
      </c>
      <c r="I2047">
        <v>0</v>
      </c>
      <c r="J2047">
        <v>3</v>
      </c>
      <c r="K2047">
        <v>0.212052002549171</v>
      </c>
      <c r="L2047">
        <v>0.69553804397582997</v>
      </c>
      <c r="M2047">
        <v>1.8375989198684599</v>
      </c>
      <c r="N2047">
        <v>0</v>
      </c>
      <c r="O2047">
        <v>0</v>
      </c>
      <c r="P2047">
        <v>0</v>
      </c>
      <c r="T2047">
        <v>0.906860291957855</v>
      </c>
      <c r="U2047">
        <v>0.45513711912962002</v>
      </c>
      <c r="V2047">
        <v>0.73025780916214</v>
      </c>
      <c r="W2047">
        <v>0.36651042837655601</v>
      </c>
      <c r="X2047">
        <v>0.89214450120925903</v>
      </c>
      <c r="Y2047">
        <v>0.44775806737984503</v>
      </c>
      <c r="Z2047">
        <v>0.329557955265045</v>
      </c>
      <c r="AA2047">
        <v>0.16789053596237599</v>
      </c>
      <c r="AB2047">
        <v>0</v>
      </c>
      <c r="AD2047" t="s">
        <v>68</v>
      </c>
      <c r="AE2047">
        <v>2</v>
      </c>
      <c r="AF2047">
        <v>11.54082561902713</v>
      </c>
      <c r="AH2047" s="7">
        <v>0.7534591194968554</v>
      </c>
    </row>
    <row r="2048" spans="1:34">
      <c r="A2048">
        <v>3768</v>
      </c>
      <c r="B2048" t="s">
        <v>668</v>
      </c>
      <c r="C2048">
        <v>16.603400000007198</v>
      </c>
      <c r="D2048">
        <v>17.038899999999501</v>
      </c>
      <c r="E2048">
        <v>0.43843024112135098</v>
      </c>
      <c r="F2048" t="s">
        <v>2182</v>
      </c>
      <c r="G2048">
        <v>0.28569000959396401</v>
      </c>
      <c r="H2048">
        <v>0.34742400050163302</v>
      </c>
      <c r="I2048">
        <v>0</v>
      </c>
      <c r="J2048">
        <v>3</v>
      </c>
      <c r="K2048">
        <v>0.212052002549171</v>
      </c>
      <c r="L2048">
        <v>0.69553804397582997</v>
      </c>
      <c r="M2048">
        <v>1.8375989198684599</v>
      </c>
      <c r="N2048">
        <v>0</v>
      </c>
      <c r="O2048">
        <v>0</v>
      </c>
      <c r="P2048">
        <v>0</v>
      </c>
      <c r="T2048">
        <v>0.83075565099716198</v>
      </c>
      <c r="U2048">
        <v>0.41724915655665601</v>
      </c>
      <c r="V2048">
        <v>0.88211405277252197</v>
      </c>
      <c r="W2048">
        <v>0.44269963096311099</v>
      </c>
      <c r="X2048">
        <v>0.83420222997665405</v>
      </c>
      <c r="Y2048">
        <v>0.41895687434975099</v>
      </c>
      <c r="Z2048">
        <v>0.88843959569930997</v>
      </c>
      <c r="AA2048">
        <v>0.44599087156141698</v>
      </c>
      <c r="AB2048">
        <v>0</v>
      </c>
      <c r="AD2048" t="s">
        <v>68</v>
      </c>
      <c r="AE2048">
        <v>2</v>
      </c>
      <c r="AF2048">
        <v>11.538711039365642</v>
      </c>
      <c r="AH2048" s="7">
        <v>0.75324947589098534</v>
      </c>
    </row>
    <row r="2049" spans="1:34">
      <c r="A2049">
        <v>281</v>
      </c>
      <c r="B2049" t="s">
        <v>1621</v>
      </c>
      <c r="C2049">
        <v>281.71619999999501</v>
      </c>
      <c r="D2049">
        <v>282.15029999999302</v>
      </c>
      <c r="E2049">
        <v>0.43679516195949197</v>
      </c>
      <c r="F2049" t="s">
        <v>2183</v>
      </c>
      <c r="G2049">
        <v>0.140891999006271</v>
      </c>
      <c r="H2049">
        <v>1.06897497177124</v>
      </c>
      <c r="I2049">
        <v>0</v>
      </c>
      <c r="J2049">
        <v>0.69528299570083596</v>
      </c>
      <c r="K2049">
        <v>3</v>
      </c>
      <c r="L2049">
        <v>0.24086099863052399</v>
      </c>
      <c r="M2049">
        <v>0.62531101703643799</v>
      </c>
      <c r="N2049">
        <v>0</v>
      </c>
      <c r="O2049">
        <v>0</v>
      </c>
      <c r="P2049">
        <v>0</v>
      </c>
      <c r="T2049">
        <v>0.92716443538665805</v>
      </c>
      <c r="U2049">
        <v>0.468184033272114</v>
      </c>
      <c r="V2049">
        <v>1</v>
      </c>
      <c r="W2049">
        <v>0.5</v>
      </c>
      <c r="X2049">
        <v>0.90903729200363204</v>
      </c>
      <c r="Y2049">
        <v>0.45906397068980498</v>
      </c>
      <c r="Z2049">
        <v>1</v>
      </c>
      <c r="AA2049">
        <v>0.5</v>
      </c>
      <c r="AB2049">
        <v>0</v>
      </c>
      <c r="AD2049" t="s">
        <v>68</v>
      </c>
      <c r="AE2049">
        <v>2</v>
      </c>
      <c r="AF2049">
        <v>11.534771713497518</v>
      </c>
      <c r="AH2049" s="7">
        <v>0.75303983228511528</v>
      </c>
    </row>
    <row r="2050" spans="1:34">
      <c r="A2050">
        <v>3561</v>
      </c>
      <c r="B2050" t="s">
        <v>631</v>
      </c>
      <c r="C2050">
        <v>43.869399999995899</v>
      </c>
      <c r="D2050">
        <v>44.337599999998901</v>
      </c>
      <c r="E2050">
        <v>0.43620152561273201</v>
      </c>
      <c r="F2050" t="s">
        <v>2184</v>
      </c>
      <c r="G2050">
        <v>0.58159798383712802</v>
      </c>
      <c r="H2050">
        <v>0</v>
      </c>
      <c r="I2050">
        <v>0</v>
      </c>
      <c r="J2050">
        <v>2.7308580875396702</v>
      </c>
      <c r="K2050">
        <v>0.97524297237396196</v>
      </c>
      <c r="L2050">
        <v>0.72279602289199796</v>
      </c>
      <c r="M2050">
        <v>2.4378600120544398</v>
      </c>
      <c r="N2050">
        <v>1.6961555480957</v>
      </c>
      <c r="O2050">
        <v>0</v>
      </c>
      <c r="P2050">
        <v>0</v>
      </c>
      <c r="T2050">
        <v>0.420263230800629</v>
      </c>
      <c r="U2050">
        <v>0.21118171449600501</v>
      </c>
      <c r="V2050">
        <v>0.33680272102356001</v>
      </c>
      <c r="W2050">
        <v>0.16916763978355301</v>
      </c>
      <c r="X2050">
        <v>0.42499962449073803</v>
      </c>
      <c r="Y2050">
        <v>0.21354849589441099</v>
      </c>
      <c r="Z2050">
        <v>0.40595245361328097</v>
      </c>
      <c r="AA2050">
        <v>0.20392920579892301</v>
      </c>
      <c r="AB2050">
        <v>0</v>
      </c>
      <c r="AD2050" t="s">
        <v>68</v>
      </c>
      <c r="AE2050">
        <v>2</v>
      </c>
      <c r="AF2050">
        <v>11.530355712693998</v>
      </c>
      <c r="AH2050" s="7">
        <v>0.75283018867924534</v>
      </c>
    </row>
    <row r="2051" spans="1:34">
      <c r="A2051">
        <v>4368</v>
      </c>
      <c r="B2051" t="s">
        <v>900</v>
      </c>
      <c r="C2051">
        <v>25.921700000006201</v>
      </c>
      <c r="D2051">
        <v>26.3485999999975</v>
      </c>
      <c r="E2051">
        <v>0.43668137950364</v>
      </c>
      <c r="F2051" t="s">
        <v>2185</v>
      </c>
      <c r="G2051">
        <v>0.28569000959396401</v>
      </c>
      <c r="H2051">
        <v>0.34742400050163302</v>
      </c>
      <c r="I2051">
        <v>0</v>
      </c>
      <c r="J2051">
        <v>3</v>
      </c>
      <c r="K2051">
        <v>0.212052002549171</v>
      </c>
      <c r="L2051">
        <v>0.69553804397582997</v>
      </c>
      <c r="M2051">
        <v>1.8375989198684599</v>
      </c>
      <c r="N2051">
        <v>0</v>
      </c>
      <c r="O2051">
        <v>0</v>
      </c>
      <c r="P2051">
        <v>0</v>
      </c>
      <c r="T2051">
        <v>0.97059643268585205</v>
      </c>
      <c r="U2051">
        <v>0.48581659789541298</v>
      </c>
      <c r="V2051">
        <v>0.93908417224884</v>
      </c>
      <c r="W2051">
        <v>0.46998916149496101</v>
      </c>
      <c r="X2051">
        <v>0.58004820346832298</v>
      </c>
      <c r="Y2051">
        <v>0.29684290437675498</v>
      </c>
      <c r="Z2051">
        <v>0.93903934955596902</v>
      </c>
      <c r="AA2051">
        <v>0.47000100501099501</v>
      </c>
      <c r="AB2051">
        <v>0</v>
      </c>
      <c r="AD2051" t="s">
        <v>68</v>
      </c>
      <c r="AE2051">
        <v>2</v>
      </c>
      <c r="AF2051">
        <v>11.529720803226168</v>
      </c>
      <c r="AH2051" s="7">
        <v>0.75262054507337528</v>
      </c>
    </row>
    <row r="2052" spans="1:34">
      <c r="A2052">
        <v>2821</v>
      </c>
      <c r="B2052" t="s">
        <v>66</v>
      </c>
      <c r="C2052">
        <v>163.96180000000399</v>
      </c>
      <c r="D2052">
        <v>164.396299999993</v>
      </c>
      <c r="E2052">
        <v>0.43538467648399098</v>
      </c>
      <c r="F2052" t="s">
        <v>2186</v>
      </c>
      <c r="G2052">
        <v>0</v>
      </c>
      <c r="H2052">
        <v>1.07814598083496</v>
      </c>
      <c r="I2052">
        <v>0</v>
      </c>
      <c r="J2052">
        <v>2.7308580875396702</v>
      </c>
      <c r="K2052">
        <v>0.16363200545310999</v>
      </c>
      <c r="L2052">
        <v>0.72279602289199796</v>
      </c>
      <c r="M2052">
        <v>2.4378600120544398</v>
      </c>
      <c r="N2052">
        <v>0</v>
      </c>
      <c r="O2052">
        <v>0</v>
      </c>
      <c r="P2052">
        <v>0</v>
      </c>
      <c r="T2052">
        <v>0.65686643123626698</v>
      </c>
      <c r="U2052">
        <v>0.33114088920775597</v>
      </c>
      <c r="V2052">
        <v>0.77253532409668002</v>
      </c>
      <c r="W2052">
        <v>0.38878233891757202</v>
      </c>
      <c r="X2052">
        <v>0.66025853157043501</v>
      </c>
      <c r="Y2052">
        <v>0.33281819329507101</v>
      </c>
      <c r="Z2052">
        <v>0.83372944593429599</v>
      </c>
      <c r="AA2052">
        <v>0.419640191958779</v>
      </c>
      <c r="AB2052">
        <v>0</v>
      </c>
      <c r="AD2052" t="s">
        <v>68</v>
      </c>
      <c r="AE2052">
        <v>2</v>
      </c>
      <c r="AF2052">
        <v>11.529063454991034</v>
      </c>
      <c r="AH2052" s="7">
        <v>0.75241090146750522</v>
      </c>
    </row>
    <row r="2053" spans="1:34">
      <c r="A2053">
        <v>3460</v>
      </c>
      <c r="B2053" t="s">
        <v>66</v>
      </c>
      <c r="C2053">
        <v>224.13830000000499</v>
      </c>
      <c r="D2053">
        <v>224.60490000000499</v>
      </c>
      <c r="E2053">
        <v>0.43538467648395002</v>
      </c>
      <c r="F2053" t="s">
        <v>2187</v>
      </c>
      <c r="G2053">
        <v>0.49433702230453502</v>
      </c>
      <c r="H2053">
        <v>0.70379996299743697</v>
      </c>
      <c r="I2053">
        <v>0</v>
      </c>
      <c r="J2053">
        <v>1.5322140455245901</v>
      </c>
      <c r="K2053">
        <v>0.35810399055481001</v>
      </c>
      <c r="L2053">
        <v>0.77236801385879505</v>
      </c>
      <c r="M2053">
        <v>3</v>
      </c>
      <c r="N2053">
        <v>0</v>
      </c>
      <c r="O2053">
        <v>0</v>
      </c>
      <c r="P2053">
        <v>0.40205540000000001</v>
      </c>
      <c r="T2053">
        <v>0.69571250677108798</v>
      </c>
      <c r="U2053">
        <v>0.350124121799678</v>
      </c>
      <c r="V2053">
        <v>1</v>
      </c>
      <c r="W2053">
        <v>0.5</v>
      </c>
      <c r="X2053">
        <v>0.21996690332889601</v>
      </c>
      <c r="Y2053">
        <v>0.113317512068387</v>
      </c>
      <c r="Z2053">
        <v>0.92164456844329801</v>
      </c>
      <c r="AA2053">
        <v>0.46128418303952801</v>
      </c>
      <c r="AB2053">
        <v>0</v>
      </c>
      <c r="AD2053" t="s">
        <v>68</v>
      </c>
      <c r="AE2053">
        <v>2</v>
      </c>
      <c r="AF2053">
        <v>11.524928230691042</v>
      </c>
      <c r="AH2053" s="7">
        <v>0.75220125786163528</v>
      </c>
    </row>
    <row r="2054" spans="1:34">
      <c r="A2054">
        <v>2921</v>
      </c>
      <c r="B2054" t="s">
        <v>631</v>
      </c>
      <c r="C2054">
        <v>14.383400000006</v>
      </c>
      <c r="D2054">
        <v>14.819499999997699</v>
      </c>
      <c r="E2054">
        <v>0.43620152561277897</v>
      </c>
      <c r="F2054" t="s">
        <v>2188</v>
      </c>
      <c r="G2054">
        <v>0.29077500104904203</v>
      </c>
      <c r="H2054">
        <v>0.56576704978942904</v>
      </c>
      <c r="I2054">
        <v>0</v>
      </c>
      <c r="J2054">
        <v>2.7308580875396702</v>
      </c>
      <c r="K2054">
        <v>0.55185902118682895</v>
      </c>
      <c r="L2054">
        <v>0.72279602289199796</v>
      </c>
      <c r="M2054">
        <v>2.4378600120544398</v>
      </c>
      <c r="N2054">
        <v>0</v>
      </c>
      <c r="O2054">
        <v>0</v>
      </c>
      <c r="P2054">
        <v>0.1206542</v>
      </c>
      <c r="T2054">
        <v>0.39298889040946999</v>
      </c>
      <c r="U2054">
        <v>0.20104863589328201</v>
      </c>
      <c r="V2054">
        <v>1</v>
      </c>
      <c r="W2054">
        <v>0.5</v>
      </c>
      <c r="X2054">
        <v>0.33731663227081299</v>
      </c>
      <c r="Y2054">
        <v>0.172667279833364</v>
      </c>
      <c r="Z2054">
        <v>1</v>
      </c>
      <c r="AA2054">
        <v>0.5</v>
      </c>
      <c r="AB2054">
        <v>0</v>
      </c>
      <c r="AD2054" t="s">
        <v>68</v>
      </c>
      <c r="AE2054">
        <v>2</v>
      </c>
      <c r="AF2054">
        <v>11.524590832918337</v>
      </c>
      <c r="AH2054" s="7">
        <v>0.75199161425576522</v>
      </c>
    </row>
    <row r="2055" spans="1:34">
      <c r="A2055">
        <v>2121</v>
      </c>
      <c r="B2055" t="s">
        <v>664</v>
      </c>
      <c r="C2055">
        <v>80.053599999999193</v>
      </c>
      <c r="D2055">
        <v>80.488400000002002</v>
      </c>
      <c r="E2055">
        <v>0.43503164898129598</v>
      </c>
      <c r="F2055" t="s">
        <v>2189</v>
      </c>
      <c r="G2055">
        <v>0.57134401798248302</v>
      </c>
      <c r="H2055">
        <v>0.570762038230896</v>
      </c>
      <c r="I2055">
        <v>0</v>
      </c>
      <c r="J2055">
        <v>3</v>
      </c>
      <c r="K2055">
        <v>0.441126018762589</v>
      </c>
      <c r="L2055">
        <v>0.69553804397582997</v>
      </c>
      <c r="M2055">
        <v>0.211086004972458</v>
      </c>
      <c r="N2055">
        <v>0</v>
      </c>
      <c r="O2055">
        <v>3</v>
      </c>
      <c r="P2055">
        <v>0.29815560000000002</v>
      </c>
      <c r="T2055">
        <v>0.60820811986923196</v>
      </c>
      <c r="U2055">
        <v>0.30617349291741303</v>
      </c>
      <c r="V2055">
        <v>0.27744814753532399</v>
      </c>
      <c r="W2055">
        <v>0.13973570165591201</v>
      </c>
      <c r="X2055">
        <v>0.58196038007736195</v>
      </c>
      <c r="Y2055">
        <v>0.29297876451313798</v>
      </c>
      <c r="Z2055">
        <v>0.35233291983604398</v>
      </c>
      <c r="AA2055">
        <v>0.17748931817642999</v>
      </c>
      <c r="AB2055">
        <v>0</v>
      </c>
      <c r="AD2055" t="s">
        <v>68</v>
      </c>
      <c r="AE2055">
        <v>2</v>
      </c>
      <c r="AF2055">
        <v>11.52433856850511</v>
      </c>
      <c r="AH2055" s="7">
        <v>0.75178197064989516</v>
      </c>
    </row>
    <row r="2056" spans="1:34">
      <c r="A2056">
        <v>4097</v>
      </c>
      <c r="B2056" t="s">
        <v>900</v>
      </c>
      <c r="C2056">
        <v>29.874200000005601</v>
      </c>
      <c r="D2056">
        <v>30.255900000003699</v>
      </c>
      <c r="E2056">
        <v>0.43668137950367197</v>
      </c>
      <c r="F2056" t="s">
        <v>2190</v>
      </c>
      <c r="G2056">
        <v>0.28569000959396401</v>
      </c>
      <c r="H2056">
        <v>0.34742400050163302</v>
      </c>
      <c r="I2056">
        <v>0</v>
      </c>
      <c r="J2056">
        <v>3</v>
      </c>
      <c r="K2056">
        <v>0.212052002549171</v>
      </c>
      <c r="L2056">
        <v>0.69553804397582997</v>
      </c>
      <c r="M2056">
        <v>1.8375989198684599</v>
      </c>
      <c r="N2056">
        <v>0</v>
      </c>
      <c r="O2056">
        <v>0</v>
      </c>
      <c r="P2056">
        <v>0</v>
      </c>
      <c r="T2056">
        <v>0.75444746017456099</v>
      </c>
      <c r="U2056">
        <v>0.38015965198431401</v>
      </c>
      <c r="V2056">
        <v>0.90859979391098</v>
      </c>
      <c r="W2056">
        <v>0.45474583554901998</v>
      </c>
      <c r="X2056">
        <v>0.83810657262802102</v>
      </c>
      <c r="Y2056">
        <v>0.42080955130491898</v>
      </c>
      <c r="Z2056">
        <v>0.91910856962204002</v>
      </c>
      <c r="AA2056">
        <v>0.460035264938151</v>
      </c>
      <c r="AB2056">
        <v>0</v>
      </c>
      <c r="AD2056" t="s">
        <v>68</v>
      </c>
      <c r="AE2056">
        <v>2</v>
      </c>
      <c r="AF2056">
        <v>11.514315676601065</v>
      </c>
      <c r="AH2056" s="7">
        <v>0.75157232704402521</v>
      </c>
    </row>
    <row r="2057" spans="1:34">
      <c r="A2057">
        <v>5874</v>
      </c>
      <c r="B2057" t="s">
        <v>2150</v>
      </c>
      <c r="C2057">
        <v>11.8218000000051</v>
      </c>
      <c r="D2057">
        <v>12.2639000000053</v>
      </c>
      <c r="E2057">
        <v>0.44264632364655399</v>
      </c>
      <c r="F2057" t="s">
        <v>2191</v>
      </c>
      <c r="L2057">
        <v>0.36842399999999997</v>
      </c>
      <c r="N2057">
        <v>0</v>
      </c>
      <c r="O2057">
        <v>0</v>
      </c>
      <c r="Q2057">
        <v>3</v>
      </c>
      <c r="R2057">
        <v>1.29568302631378</v>
      </c>
      <c r="S2057">
        <v>1.562479</v>
      </c>
      <c r="T2057">
        <v>1.6047039999999999</v>
      </c>
      <c r="U2057">
        <v>0.40870966666666703</v>
      </c>
      <c r="AC2057">
        <v>0</v>
      </c>
      <c r="AD2057" t="s">
        <v>37</v>
      </c>
      <c r="AE2057">
        <v>2</v>
      </c>
      <c r="AF2057">
        <v>8.2399996929804473</v>
      </c>
      <c r="AH2057" s="7">
        <v>0.75136268343815515</v>
      </c>
    </row>
    <row r="2058" spans="1:34">
      <c r="A2058">
        <v>6393</v>
      </c>
      <c r="B2058" t="s">
        <v>959</v>
      </c>
      <c r="C2058">
        <v>62.141699999992802</v>
      </c>
      <c r="D2058">
        <v>62.566800000000498</v>
      </c>
      <c r="E2058">
        <v>0.43685206884940703</v>
      </c>
      <c r="F2058" t="s">
        <v>2192</v>
      </c>
      <c r="L2058">
        <v>0.36842399999999997</v>
      </c>
      <c r="N2058">
        <v>0</v>
      </c>
      <c r="O2058">
        <v>0</v>
      </c>
      <c r="Q2058">
        <v>3</v>
      </c>
      <c r="R2058">
        <v>1.23582959175109</v>
      </c>
      <c r="S2058">
        <v>1.6544706</v>
      </c>
      <c r="T2058">
        <v>1.5794032</v>
      </c>
      <c r="U2058">
        <v>0.4015146</v>
      </c>
      <c r="AC2058">
        <v>0</v>
      </c>
      <c r="AD2058" t="s">
        <v>37</v>
      </c>
      <c r="AE2058">
        <v>2</v>
      </c>
      <c r="AF2058">
        <v>8.239641991751089</v>
      </c>
      <c r="AH2058" s="7">
        <v>0.7511530398322851</v>
      </c>
    </row>
    <row r="2059" spans="1:34">
      <c r="A2059">
        <v>1680</v>
      </c>
      <c r="B2059" t="s">
        <v>631</v>
      </c>
      <c r="C2059">
        <v>14.819499999997699</v>
      </c>
      <c r="D2059">
        <v>15.2554999999993</v>
      </c>
      <c r="E2059">
        <v>0.43620152561270598</v>
      </c>
      <c r="F2059" t="s">
        <v>2193</v>
      </c>
      <c r="G2059">
        <v>0.29077500104904203</v>
      </c>
      <c r="H2059">
        <v>0.56576704978942904</v>
      </c>
      <c r="I2059">
        <v>0</v>
      </c>
      <c r="J2059">
        <v>2.7308580875396702</v>
      </c>
      <c r="K2059">
        <v>0.55185902118682895</v>
      </c>
      <c r="L2059">
        <v>0.72279602289199796</v>
      </c>
      <c r="M2059">
        <v>2.4378600120544398</v>
      </c>
      <c r="N2059">
        <v>0</v>
      </c>
      <c r="O2059">
        <v>0</v>
      </c>
      <c r="P2059">
        <v>8.63207E-2</v>
      </c>
      <c r="T2059">
        <v>0.65007615089416504</v>
      </c>
      <c r="U2059">
        <v>0.327552594446058</v>
      </c>
      <c r="V2059">
        <v>1</v>
      </c>
      <c r="W2059">
        <v>0.5</v>
      </c>
      <c r="X2059">
        <v>9.7170963883400005E-2</v>
      </c>
      <c r="Y2059">
        <v>5.0723822059470999E-2</v>
      </c>
      <c r="Z2059">
        <v>1</v>
      </c>
      <c r="AA2059">
        <v>0.5</v>
      </c>
      <c r="AB2059">
        <v>0</v>
      </c>
      <c r="AD2059" t="s">
        <v>68</v>
      </c>
      <c r="AE2059">
        <v>2</v>
      </c>
      <c r="AF2059">
        <v>11.511759425794502</v>
      </c>
      <c r="AH2059" s="7">
        <v>0.75094339622641515</v>
      </c>
    </row>
    <row r="2060" spans="1:34">
      <c r="A2060">
        <v>4057</v>
      </c>
      <c r="B2060" t="s">
        <v>1130</v>
      </c>
      <c r="C2060">
        <v>56.994200000001001</v>
      </c>
      <c r="D2060">
        <v>57.417600000000597</v>
      </c>
      <c r="E2060">
        <v>0.43313506794499002</v>
      </c>
      <c r="F2060" t="s">
        <v>2194</v>
      </c>
      <c r="G2060">
        <v>0</v>
      </c>
      <c r="H2060">
        <v>0.56576704978942904</v>
      </c>
      <c r="I2060">
        <v>0</v>
      </c>
      <c r="J2060">
        <v>2.7308580875396702</v>
      </c>
      <c r="K2060">
        <v>0.55185902118682895</v>
      </c>
      <c r="L2060">
        <v>3</v>
      </c>
      <c r="M2060">
        <v>0.471368998289108</v>
      </c>
      <c r="N2060">
        <v>0</v>
      </c>
      <c r="O2060">
        <v>0</v>
      </c>
      <c r="P2060">
        <v>0</v>
      </c>
      <c r="T2060">
        <v>0.67196798324585005</v>
      </c>
      <c r="U2060">
        <v>0.33707231912883301</v>
      </c>
      <c r="V2060">
        <v>0.73225945234298695</v>
      </c>
      <c r="W2060">
        <v>0.36710863087347201</v>
      </c>
      <c r="X2060">
        <v>0.67730659246444702</v>
      </c>
      <c r="Y2060">
        <v>0.33973548908321499</v>
      </c>
      <c r="Z2060">
        <v>0.70735293626785301</v>
      </c>
      <c r="AA2060">
        <v>0.354714645056248</v>
      </c>
      <c r="AB2060">
        <v>0</v>
      </c>
      <c r="AD2060" t="s">
        <v>68</v>
      </c>
      <c r="AE2060">
        <v>2</v>
      </c>
      <c r="AF2060">
        <v>11.50737120526794</v>
      </c>
      <c r="AH2060" s="7">
        <v>0.75073375262054509</v>
      </c>
    </row>
    <row r="2061" spans="1:34">
      <c r="A2061">
        <v>57</v>
      </c>
      <c r="B2061" t="s">
        <v>142</v>
      </c>
      <c r="C2061">
        <v>85.492899999997405</v>
      </c>
      <c r="D2061">
        <v>85.912100000001303</v>
      </c>
      <c r="E2061">
        <v>0.43583100819655601</v>
      </c>
      <c r="F2061" t="s">
        <v>2195</v>
      </c>
      <c r="G2061">
        <v>1.4995199441909699</v>
      </c>
      <c r="H2061">
        <v>0</v>
      </c>
      <c r="I2061">
        <v>0</v>
      </c>
      <c r="J2061">
        <v>3</v>
      </c>
      <c r="K2061">
        <v>0.212052002549171</v>
      </c>
      <c r="L2061">
        <v>0.69553804397582997</v>
      </c>
      <c r="M2061">
        <v>1.8375989198684599</v>
      </c>
      <c r="N2061">
        <v>0</v>
      </c>
      <c r="O2061">
        <v>0</v>
      </c>
      <c r="P2061">
        <v>0</v>
      </c>
      <c r="T2061">
        <v>0.79793941974639904</v>
      </c>
      <c r="U2061">
        <v>0.40131242914434301</v>
      </c>
      <c r="V2061">
        <v>0.58480894565582298</v>
      </c>
      <c r="W2061">
        <v>0.29415405012720103</v>
      </c>
      <c r="X2061">
        <v>0.80365580320358299</v>
      </c>
      <c r="Y2061">
        <v>0.40415382556305002</v>
      </c>
      <c r="Z2061">
        <v>0.64938706159591697</v>
      </c>
      <c r="AA2061">
        <v>0.32668940535371699</v>
      </c>
      <c r="AB2061">
        <v>0</v>
      </c>
      <c r="AD2061" t="s">
        <v>68</v>
      </c>
      <c r="AE2061">
        <v>2</v>
      </c>
      <c r="AF2061">
        <v>11.506809850974465</v>
      </c>
      <c r="AH2061" s="7">
        <v>0.75052410901467503</v>
      </c>
    </row>
    <row r="2062" spans="1:34">
      <c r="A2062">
        <v>10</v>
      </c>
      <c r="B2062" t="s">
        <v>142</v>
      </c>
      <c r="C2062">
        <v>65.439199999993406</v>
      </c>
      <c r="D2062">
        <v>65.803199999994803</v>
      </c>
      <c r="E2062">
        <v>0.435831008196567</v>
      </c>
      <c r="F2062" t="s">
        <v>2196</v>
      </c>
      <c r="G2062">
        <v>1.4995199441909699</v>
      </c>
      <c r="H2062">
        <v>0</v>
      </c>
      <c r="I2062">
        <v>0</v>
      </c>
      <c r="J2062">
        <v>3</v>
      </c>
      <c r="K2062">
        <v>0.212052002549171</v>
      </c>
      <c r="L2062">
        <v>0.69553804397582997</v>
      </c>
      <c r="M2062">
        <v>1.8375989198684599</v>
      </c>
      <c r="N2062">
        <v>0</v>
      </c>
      <c r="O2062">
        <v>0</v>
      </c>
      <c r="P2062">
        <v>0</v>
      </c>
      <c r="T2062">
        <v>0.43291610479354897</v>
      </c>
      <c r="U2062">
        <v>0.22057325877055001</v>
      </c>
      <c r="V2062">
        <v>0.78587383031845104</v>
      </c>
      <c r="W2062">
        <v>0.39435829756771701</v>
      </c>
      <c r="X2062">
        <v>0.79831129312515303</v>
      </c>
      <c r="Y2062">
        <v>0.40079243938273801</v>
      </c>
      <c r="Z2062">
        <v>0.81797283887863204</v>
      </c>
      <c r="AA2062">
        <v>0.41053704444890599</v>
      </c>
      <c r="AB2062">
        <v>0</v>
      </c>
      <c r="AD2062" t="s">
        <v>68</v>
      </c>
      <c r="AE2062">
        <v>2</v>
      </c>
      <c r="AF2062">
        <v>11.506044017870128</v>
      </c>
      <c r="AH2062" s="7">
        <v>0.75031446540880509</v>
      </c>
    </row>
    <row r="2063" spans="1:34">
      <c r="A2063">
        <v>1966</v>
      </c>
      <c r="B2063" t="s">
        <v>640</v>
      </c>
      <c r="C2063">
        <v>225.59600000000501</v>
      </c>
      <c r="D2063">
        <v>226.03369999999899</v>
      </c>
      <c r="E2063">
        <v>0.434900390550778</v>
      </c>
      <c r="F2063" t="s">
        <v>2197</v>
      </c>
      <c r="G2063">
        <v>0.58159798383712802</v>
      </c>
      <c r="H2063">
        <v>0.53885102272033703</v>
      </c>
      <c r="I2063">
        <v>0</v>
      </c>
      <c r="J2063">
        <v>2.7308580875396702</v>
      </c>
      <c r="K2063">
        <v>0.97524297237396196</v>
      </c>
      <c r="L2063">
        <v>0.72279602289199796</v>
      </c>
      <c r="M2063">
        <v>2.4378600120544398</v>
      </c>
      <c r="N2063">
        <v>0</v>
      </c>
      <c r="O2063">
        <v>0</v>
      </c>
      <c r="P2063">
        <v>6.1023300000000003E-2</v>
      </c>
      <c r="T2063">
        <v>0.65911269187927202</v>
      </c>
      <c r="U2063">
        <v>0.33039886600526502</v>
      </c>
      <c r="V2063">
        <v>0.65969377756118797</v>
      </c>
      <c r="W2063">
        <v>0.32996832506329898</v>
      </c>
      <c r="X2063">
        <v>0.36495116353035001</v>
      </c>
      <c r="Y2063">
        <v>0.18731064118882701</v>
      </c>
      <c r="Z2063">
        <v>0.61579519510269198</v>
      </c>
      <c r="AA2063">
        <v>0.30928556986455702</v>
      </c>
      <c r="AB2063">
        <v>0</v>
      </c>
      <c r="AD2063" t="s">
        <v>68</v>
      </c>
      <c r="AE2063">
        <v>2</v>
      </c>
      <c r="AF2063">
        <v>11.504745631612986</v>
      </c>
      <c r="AH2063" s="7">
        <v>0.75010482180293503</v>
      </c>
    </row>
    <row r="2064" spans="1:34">
      <c r="A2064">
        <v>3556</v>
      </c>
      <c r="B2064" t="s">
        <v>668</v>
      </c>
      <c r="C2064">
        <v>17.475500000000402</v>
      </c>
      <c r="D2064">
        <v>17.912599999996001</v>
      </c>
      <c r="E2064">
        <v>0.438430241121332</v>
      </c>
      <c r="F2064" t="s">
        <v>2198</v>
      </c>
      <c r="G2064">
        <v>0.28569000959396401</v>
      </c>
      <c r="H2064">
        <v>0.34742400050163302</v>
      </c>
      <c r="I2064">
        <v>0</v>
      </c>
      <c r="J2064">
        <v>3</v>
      </c>
      <c r="K2064">
        <v>0.212052002549171</v>
      </c>
      <c r="L2064">
        <v>0.69553804397582997</v>
      </c>
      <c r="M2064">
        <v>1.8375989198684599</v>
      </c>
      <c r="N2064">
        <v>0</v>
      </c>
      <c r="O2064">
        <v>0</v>
      </c>
      <c r="P2064">
        <v>0</v>
      </c>
      <c r="T2064">
        <v>0.818545281887054</v>
      </c>
      <c r="U2064">
        <v>0.411135812780629</v>
      </c>
      <c r="V2064">
        <v>0.88407027721404996</v>
      </c>
      <c r="W2064">
        <v>0.44367848639097601</v>
      </c>
      <c r="X2064">
        <v>0.82244098186492898</v>
      </c>
      <c r="Y2064">
        <v>0.41306863603802102</v>
      </c>
      <c r="Z2064">
        <v>0.88277864456176802</v>
      </c>
      <c r="AA2064">
        <v>0.44315813201865401</v>
      </c>
      <c r="AB2064">
        <v>0</v>
      </c>
      <c r="AD2064" t="s">
        <v>68</v>
      </c>
      <c r="AE2064">
        <v>2</v>
      </c>
      <c r="AF2064">
        <v>11.497179229245139</v>
      </c>
      <c r="AH2064" s="7">
        <v>0.74989517819706497</v>
      </c>
    </row>
    <row r="2065" spans="1:34">
      <c r="A2065">
        <v>9139</v>
      </c>
      <c r="B2065" t="s">
        <v>788</v>
      </c>
      <c r="C2065">
        <v>0.53310000000055902</v>
      </c>
      <c r="D2065">
        <v>0.95600000000558805</v>
      </c>
      <c r="E2065">
        <v>0.44871613144265698</v>
      </c>
      <c r="F2065" t="s">
        <v>2199</v>
      </c>
      <c r="L2065">
        <v>2.91742199999999</v>
      </c>
      <c r="N2065">
        <v>0</v>
      </c>
      <c r="O2065">
        <v>0</v>
      </c>
      <c r="Q2065">
        <v>3</v>
      </c>
      <c r="R2065">
        <v>0.70884239673614502</v>
      </c>
      <c r="S2065">
        <v>1.2446184</v>
      </c>
      <c r="T2065">
        <v>0.28651199999999999</v>
      </c>
      <c r="U2065">
        <v>7.59378E-2</v>
      </c>
      <c r="AC2065">
        <v>0</v>
      </c>
      <c r="AD2065" t="s">
        <v>37</v>
      </c>
      <c r="AE2065">
        <v>2</v>
      </c>
      <c r="AF2065">
        <v>0</v>
      </c>
      <c r="AH2065" s="7">
        <v>0.74968553459119491</v>
      </c>
    </row>
    <row r="2066" spans="1:34">
      <c r="A2066">
        <v>7185</v>
      </c>
      <c r="B2066" t="s">
        <v>638</v>
      </c>
      <c r="C2066">
        <v>145.57529999999599</v>
      </c>
      <c r="D2066">
        <v>145.98870000000099</v>
      </c>
      <c r="E2066">
        <v>0.42834072649864902</v>
      </c>
      <c r="F2066" t="s">
        <v>2200</v>
      </c>
      <c r="L2066">
        <v>2.9174220000000002</v>
      </c>
      <c r="N2066">
        <v>0</v>
      </c>
      <c r="O2066">
        <v>0</v>
      </c>
      <c r="Q2066">
        <v>3</v>
      </c>
      <c r="R2066">
        <v>0.98077797889709495</v>
      </c>
      <c r="S2066">
        <v>0.90575399999999995</v>
      </c>
      <c r="T2066">
        <v>0.33859400000000001</v>
      </c>
      <c r="U2066">
        <v>8.8818999999999995E-2</v>
      </c>
      <c r="AC2066">
        <v>0</v>
      </c>
      <c r="AD2066" t="s">
        <v>37</v>
      </c>
      <c r="AE2066">
        <v>2</v>
      </c>
      <c r="AF2066">
        <v>8.2313669788970945</v>
      </c>
      <c r="AH2066" s="7">
        <v>0.74947589098532497</v>
      </c>
    </row>
    <row r="2067" spans="1:34">
      <c r="A2067">
        <v>3461</v>
      </c>
      <c r="B2067" t="s">
        <v>631</v>
      </c>
      <c r="C2067">
        <v>16.127800000002001</v>
      </c>
      <c r="D2067">
        <v>16.564199999993399</v>
      </c>
      <c r="E2067">
        <v>0.43620152561297998</v>
      </c>
      <c r="F2067" t="s">
        <v>2201</v>
      </c>
      <c r="G2067">
        <v>0.29077500104904203</v>
      </c>
      <c r="H2067">
        <v>0.56576704978942904</v>
      </c>
      <c r="I2067">
        <v>0</v>
      </c>
      <c r="J2067">
        <v>2.7308580875396702</v>
      </c>
      <c r="K2067">
        <v>0.55185902118682895</v>
      </c>
      <c r="L2067">
        <v>0.72279602289199796</v>
      </c>
      <c r="M2067">
        <v>2.4378600120544398</v>
      </c>
      <c r="N2067">
        <v>0</v>
      </c>
      <c r="O2067">
        <v>0</v>
      </c>
      <c r="P2067">
        <v>0</v>
      </c>
      <c r="T2067">
        <v>1</v>
      </c>
      <c r="U2067">
        <v>0.5</v>
      </c>
      <c r="V2067">
        <v>1</v>
      </c>
      <c r="W2067">
        <v>0.5</v>
      </c>
      <c r="X2067">
        <v>0.120242804288864</v>
      </c>
      <c r="Y2067">
        <v>6.2567638797975E-2</v>
      </c>
      <c r="Z2067">
        <v>0.66957670450210605</v>
      </c>
      <c r="AA2067">
        <v>0.33775988923762501</v>
      </c>
      <c r="AB2067">
        <v>0</v>
      </c>
      <c r="AD2067" t="s">
        <v>68</v>
      </c>
      <c r="AE2067">
        <v>2</v>
      </c>
      <c r="AF2067">
        <v>11.490062231337978</v>
      </c>
      <c r="AH2067" s="7">
        <v>0.74926624737945491</v>
      </c>
    </row>
    <row r="2068" spans="1:34">
      <c r="A2068">
        <v>7180</v>
      </c>
      <c r="B2068" t="s">
        <v>959</v>
      </c>
      <c r="C2068">
        <v>1.23709999999846</v>
      </c>
      <c r="D2068">
        <v>1.67919999999867</v>
      </c>
      <c r="E2068">
        <v>0.43685206884944799</v>
      </c>
      <c r="F2068" t="s">
        <v>2202</v>
      </c>
      <c r="L2068">
        <v>0.36842399999999997</v>
      </c>
      <c r="N2068">
        <v>0</v>
      </c>
      <c r="O2068">
        <v>0</v>
      </c>
      <c r="Q2068">
        <v>3</v>
      </c>
      <c r="R2068">
        <v>1.2822577953338601</v>
      </c>
      <c r="S2068">
        <v>1.5144420000000001</v>
      </c>
      <c r="T2068">
        <v>1.645699</v>
      </c>
      <c r="U2068">
        <v>0.41984725000000001</v>
      </c>
      <c r="AC2068">
        <v>0</v>
      </c>
      <c r="AD2068" t="s">
        <v>37</v>
      </c>
      <c r="AE2068">
        <v>2</v>
      </c>
      <c r="AF2068">
        <v>8.230670045333861</v>
      </c>
      <c r="AH2068" s="7">
        <v>0.74905660377358485</v>
      </c>
    </row>
    <row r="2069" spans="1:34">
      <c r="A2069">
        <v>3814</v>
      </c>
      <c r="B2069" t="s">
        <v>651</v>
      </c>
      <c r="C2069">
        <v>274.06369999999799</v>
      </c>
      <c r="D2069">
        <v>274.49619999999402</v>
      </c>
      <c r="E2069">
        <v>0.43465859047525801</v>
      </c>
      <c r="F2069" t="s">
        <v>2203</v>
      </c>
      <c r="G2069">
        <v>0.29077500104904203</v>
      </c>
      <c r="H2069">
        <v>0</v>
      </c>
      <c r="I2069">
        <v>0</v>
      </c>
      <c r="J2069">
        <v>2.7308580875396702</v>
      </c>
      <c r="K2069">
        <v>0.55185902118682895</v>
      </c>
      <c r="L2069">
        <v>0.72279602289199796</v>
      </c>
      <c r="M2069">
        <v>0.471368998289108</v>
      </c>
      <c r="N2069">
        <v>0</v>
      </c>
      <c r="O2069">
        <v>0</v>
      </c>
      <c r="P2069">
        <v>0</v>
      </c>
      <c r="T2069">
        <v>1</v>
      </c>
      <c r="U2069">
        <v>0.5</v>
      </c>
      <c r="V2069">
        <v>1</v>
      </c>
      <c r="W2069">
        <v>0.5</v>
      </c>
      <c r="X2069">
        <v>1.4723587036132799</v>
      </c>
      <c r="Y2069">
        <v>0.74302147639554295</v>
      </c>
      <c r="Z2069">
        <v>1</v>
      </c>
      <c r="AA2069">
        <v>0.5</v>
      </c>
      <c r="AB2069">
        <v>0</v>
      </c>
      <c r="AD2069" t="s">
        <v>68</v>
      </c>
      <c r="AE2069">
        <v>2</v>
      </c>
      <c r="AF2069">
        <v>11.48303731096547</v>
      </c>
      <c r="AH2069" s="7">
        <v>0.7488469601677149</v>
      </c>
    </row>
    <row r="2070" spans="1:34">
      <c r="A2070">
        <v>2474</v>
      </c>
      <c r="B2070" t="s">
        <v>668</v>
      </c>
      <c r="C2070">
        <v>15.720199999996099</v>
      </c>
      <c r="D2070">
        <v>16.1586999999999</v>
      </c>
      <c r="E2070">
        <v>0.43843024112130302</v>
      </c>
      <c r="F2070" t="s">
        <v>2204</v>
      </c>
      <c r="G2070">
        <v>0.28569000959396401</v>
      </c>
      <c r="H2070">
        <v>0.34742400050163302</v>
      </c>
      <c r="I2070">
        <v>0</v>
      </c>
      <c r="J2070">
        <v>3</v>
      </c>
      <c r="K2070">
        <v>0.212052002549171</v>
      </c>
      <c r="L2070">
        <v>0.69553804397582997</v>
      </c>
      <c r="M2070">
        <v>1.8375989198684599</v>
      </c>
      <c r="N2070">
        <v>0</v>
      </c>
      <c r="O2070">
        <v>0</v>
      </c>
      <c r="P2070">
        <v>0</v>
      </c>
      <c r="T2070">
        <v>1</v>
      </c>
      <c r="U2070">
        <v>0.5</v>
      </c>
      <c r="V2070">
        <v>1</v>
      </c>
      <c r="W2070">
        <v>0.5</v>
      </c>
      <c r="X2070">
        <v>0.399013251066208</v>
      </c>
      <c r="Y2070">
        <v>0.205667668877862</v>
      </c>
      <c r="Z2070">
        <v>1</v>
      </c>
      <c r="AA2070">
        <v>0.5</v>
      </c>
      <c r="AB2070">
        <v>0</v>
      </c>
      <c r="AD2070" t="s">
        <v>68</v>
      </c>
      <c r="AE2070">
        <v>2</v>
      </c>
      <c r="AF2070">
        <v>11.482983896433128</v>
      </c>
      <c r="AH2070" s="7">
        <v>0.74863731656184485</v>
      </c>
    </row>
    <row r="2071" spans="1:34">
      <c r="A2071">
        <v>938</v>
      </c>
      <c r="B2071" t="s">
        <v>651</v>
      </c>
      <c r="C2071">
        <v>314.188899999993</v>
      </c>
      <c r="D2071">
        <v>314.59799999999802</v>
      </c>
      <c r="E2071">
        <v>0.43465859047524402</v>
      </c>
      <c r="F2071" t="s">
        <v>2205</v>
      </c>
      <c r="G2071">
        <v>0</v>
      </c>
      <c r="H2071">
        <v>0</v>
      </c>
      <c r="I2071">
        <v>0</v>
      </c>
      <c r="J2071">
        <v>3</v>
      </c>
      <c r="K2071">
        <v>0.55185902118682895</v>
      </c>
      <c r="L2071">
        <v>3</v>
      </c>
      <c r="M2071">
        <v>1.8375989198684599</v>
      </c>
      <c r="N2071">
        <v>0</v>
      </c>
      <c r="O2071">
        <v>0</v>
      </c>
      <c r="P2071">
        <v>0</v>
      </c>
      <c r="T2071">
        <v>0.52857893705367998</v>
      </c>
      <c r="U2071">
        <v>0.26644790253439798</v>
      </c>
      <c r="V2071">
        <v>0.50456857681274403</v>
      </c>
      <c r="W2071">
        <v>0.25409488140994602</v>
      </c>
      <c r="X2071">
        <v>0.51813107728958097</v>
      </c>
      <c r="Y2071">
        <v>0.26117620220764898</v>
      </c>
      <c r="Z2071">
        <v>0.50538593530654896</v>
      </c>
      <c r="AA2071">
        <v>0.254644756547383</v>
      </c>
      <c r="AB2071">
        <v>0</v>
      </c>
      <c r="AD2071" t="s">
        <v>68</v>
      </c>
      <c r="AE2071">
        <v>2</v>
      </c>
      <c r="AF2071">
        <v>11.482486210217219</v>
      </c>
      <c r="AH2071" s="7">
        <v>0.74842767295597479</v>
      </c>
    </row>
    <row r="2072" spans="1:34">
      <c r="A2072">
        <v>1646</v>
      </c>
      <c r="B2072" t="s">
        <v>1061</v>
      </c>
      <c r="C2072">
        <v>30.3660999999992</v>
      </c>
      <c r="D2072">
        <v>30.8012000000017</v>
      </c>
      <c r="E2072">
        <v>0.43715489727781498</v>
      </c>
      <c r="F2072" t="s">
        <v>2206</v>
      </c>
      <c r="G2072">
        <v>0.28569000959396401</v>
      </c>
      <c r="H2072">
        <v>0.34742400050163302</v>
      </c>
      <c r="I2072">
        <v>0</v>
      </c>
      <c r="J2072">
        <v>3</v>
      </c>
      <c r="K2072">
        <v>0.212052002549171</v>
      </c>
      <c r="L2072">
        <v>0.69553804397582997</v>
      </c>
      <c r="M2072">
        <v>1.8375989198684599</v>
      </c>
      <c r="N2072">
        <v>0</v>
      </c>
      <c r="O2072">
        <v>0</v>
      </c>
      <c r="P2072">
        <v>0</v>
      </c>
      <c r="T2072">
        <v>0.89825665950775102</v>
      </c>
      <c r="U2072">
        <v>0.45011847174219799</v>
      </c>
      <c r="V2072">
        <v>0.88492476940154996</v>
      </c>
      <c r="W2072">
        <v>0.44331619993257498</v>
      </c>
      <c r="X2072">
        <v>0.73123133182525601</v>
      </c>
      <c r="Y2072">
        <v>0.371148489528484</v>
      </c>
      <c r="Z2072">
        <v>0.88284295797348</v>
      </c>
      <c r="AA2072">
        <v>0.44234030066892299</v>
      </c>
      <c r="AB2072">
        <v>0</v>
      </c>
      <c r="AD2072" t="s">
        <v>68</v>
      </c>
      <c r="AE2072">
        <v>2</v>
      </c>
      <c r="AF2072">
        <v>11.482482157069276</v>
      </c>
      <c r="AH2072" s="7">
        <v>0.74821802935010484</v>
      </c>
    </row>
    <row r="2073" spans="1:34">
      <c r="A2073">
        <v>2928</v>
      </c>
      <c r="B2073" t="s">
        <v>651</v>
      </c>
      <c r="C2073">
        <v>225.579800000006</v>
      </c>
      <c r="D2073">
        <v>226.023100000005</v>
      </c>
      <c r="E2073">
        <v>0.43465859047504102</v>
      </c>
      <c r="F2073" t="s">
        <v>2207</v>
      </c>
      <c r="G2073">
        <v>0.58159798383712802</v>
      </c>
      <c r="H2073">
        <v>0.570762038230896</v>
      </c>
      <c r="I2073">
        <v>0</v>
      </c>
      <c r="J2073">
        <v>2.7308580875396702</v>
      </c>
      <c r="K2073">
        <v>0.97524297237396196</v>
      </c>
      <c r="L2073">
        <v>0.72279602289199796</v>
      </c>
      <c r="M2073">
        <v>2.4378600120544398</v>
      </c>
      <c r="N2073">
        <v>0</v>
      </c>
      <c r="O2073">
        <v>3</v>
      </c>
      <c r="P2073">
        <v>0.4485923</v>
      </c>
      <c r="T2073">
        <v>1.8393787322570001E-3</v>
      </c>
      <c r="U2073">
        <v>9.2128414717899997E-4</v>
      </c>
      <c r="V2073">
        <v>4.3792583164800001E-4</v>
      </c>
      <c r="W2073">
        <v>2.19291479647E-4</v>
      </c>
      <c r="X2073">
        <v>1.490455120802E-3</v>
      </c>
      <c r="Y2073">
        <v>7.4811113453100004E-4</v>
      </c>
      <c r="Z2073">
        <v>2.0444728434090001E-3</v>
      </c>
      <c r="AA2073">
        <v>1.023886714588E-3</v>
      </c>
      <c r="AB2073">
        <v>0</v>
      </c>
      <c r="AD2073" t="s">
        <v>68</v>
      </c>
      <c r="AE2073">
        <v>2</v>
      </c>
      <c r="AF2073">
        <v>11.476434222932154</v>
      </c>
      <c r="AH2073" s="7">
        <v>0.74800838574423478</v>
      </c>
    </row>
    <row r="2074" spans="1:34">
      <c r="A2074">
        <v>54</v>
      </c>
      <c r="B2074" t="s">
        <v>651</v>
      </c>
      <c r="C2074">
        <v>265.21709999999399</v>
      </c>
      <c r="D2074">
        <v>265.714399999997</v>
      </c>
      <c r="E2074">
        <v>0.434658590475197</v>
      </c>
      <c r="F2074" t="s">
        <v>2208</v>
      </c>
      <c r="G2074">
        <v>0.29077500104904203</v>
      </c>
      <c r="H2074">
        <v>0.570762038230896</v>
      </c>
      <c r="I2074">
        <v>0</v>
      </c>
      <c r="J2074">
        <v>2.7308580875396702</v>
      </c>
      <c r="K2074">
        <v>0.97524297237396196</v>
      </c>
      <c r="L2074">
        <v>0.72279602289199796</v>
      </c>
      <c r="M2074">
        <v>2.4378600120544398</v>
      </c>
      <c r="N2074">
        <v>0</v>
      </c>
      <c r="O2074">
        <v>3</v>
      </c>
      <c r="P2074">
        <v>0</v>
      </c>
      <c r="T2074">
        <v>0.16364896297454801</v>
      </c>
      <c r="U2074">
        <v>8.2039837992401998E-2</v>
      </c>
      <c r="V2074">
        <v>8.5431843996048001E-2</v>
      </c>
      <c r="W2074">
        <v>4.2817289059646997E-2</v>
      </c>
      <c r="X2074">
        <v>0.157157987356186</v>
      </c>
      <c r="Y2074">
        <v>7.8784571293024006E-2</v>
      </c>
      <c r="Z2074">
        <v>8.9932113885880002E-2</v>
      </c>
      <c r="AA2074">
        <v>4.5080680281531997E-2</v>
      </c>
      <c r="AB2074">
        <v>0</v>
      </c>
      <c r="AD2074" t="s">
        <v>68</v>
      </c>
      <c r="AE2074">
        <v>2</v>
      </c>
      <c r="AF2074">
        <v>11.473187420979276</v>
      </c>
      <c r="AH2074" s="7">
        <v>0.74779874213836472</v>
      </c>
    </row>
    <row r="2075" spans="1:34">
      <c r="A2075">
        <v>3171</v>
      </c>
      <c r="B2075" t="s">
        <v>668</v>
      </c>
      <c r="C2075">
        <v>18.347800000003101</v>
      </c>
      <c r="D2075">
        <v>18.785399999993299</v>
      </c>
      <c r="E2075">
        <v>0.43843024112124301</v>
      </c>
      <c r="F2075" t="s">
        <v>2209</v>
      </c>
      <c r="G2075">
        <v>0.28569000959396401</v>
      </c>
      <c r="H2075">
        <v>0.34742400050163302</v>
      </c>
      <c r="I2075">
        <v>0</v>
      </c>
      <c r="J2075">
        <v>3</v>
      </c>
      <c r="K2075">
        <v>0.212052002549171</v>
      </c>
      <c r="L2075">
        <v>0.69553804397582997</v>
      </c>
      <c r="M2075">
        <v>1.8375989198684599</v>
      </c>
      <c r="N2075">
        <v>0</v>
      </c>
      <c r="O2075">
        <v>0</v>
      </c>
      <c r="P2075">
        <v>0</v>
      </c>
      <c r="T2075">
        <v>0.81084287166595503</v>
      </c>
      <c r="U2075">
        <v>0.40659697296302499</v>
      </c>
      <c r="V2075">
        <v>0.87641614675521895</v>
      </c>
      <c r="W2075">
        <v>0.43924614966464098</v>
      </c>
      <c r="X2075">
        <v>0.81465643644332897</v>
      </c>
      <c r="Y2075">
        <v>0.40849430431043898</v>
      </c>
      <c r="Z2075">
        <v>0.88824939727783203</v>
      </c>
      <c r="AA2075">
        <v>0.44524549318777101</v>
      </c>
      <c r="AB2075">
        <v>0</v>
      </c>
      <c r="AD2075" t="s">
        <v>68</v>
      </c>
      <c r="AE2075">
        <v>2</v>
      </c>
      <c r="AF2075">
        <v>11.468050748757269</v>
      </c>
      <c r="AH2075" s="7">
        <v>0.74758909853249478</v>
      </c>
    </row>
    <row r="2076" spans="1:34">
      <c r="A2076">
        <v>1565</v>
      </c>
      <c r="B2076" t="s">
        <v>900</v>
      </c>
      <c r="C2076">
        <v>26.3485999999975</v>
      </c>
      <c r="D2076">
        <v>26.785499999998098</v>
      </c>
      <c r="E2076">
        <v>0.43668137950365898</v>
      </c>
      <c r="F2076" t="s">
        <v>2210</v>
      </c>
      <c r="G2076">
        <v>0.28569000959396401</v>
      </c>
      <c r="H2076">
        <v>0.34742400050163302</v>
      </c>
      <c r="I2076">
        <v>0</v>
      </c>
      <c r="J2076">
        <v>3</v>
      </c>
      <c r="K2076">
        <v>0.212052002549171</v>
      </c>
      <c r="L2076">
        <v>0.69553804397582997</v>
      </c>
      <c r="M2076">
        <v>1.8375989198684599</v>
      </c>
      <c r="N2076">
        <v>0</v>
      </c>
      <c r="O2076">
        <v>0</v>
      </c>
      <c r="P2076">
        <v>0</v>
      </c>
      <c r="T2076">
        <v>0.93085771799087502</v>
      </c>
      <c r="U2076">
        <v>0.46680601357471802</v>
      </c>
      <c r="V2076">
        <v>0.81446272134780895</v>
      </c>
      <c r="W2076">
        <v>0.40838722599397498</v>
      </c>
      <c r="X2076">
        <v>0.84610301256179798</v>
      </c>
      <c r="Y2076">
        <v>0.42774111560369399</v>
      </c>
      <c r="Z2076">
        <v>0.78795409202575695</v>
      </c>
      <c r="AA2076">
        <v>0.395208035283519</v>
      </c>
      <c r="AB2076">
        <v>0</v>
      </c>
      <c r="AD2076" t="s">
        <v>68</v>
      </c>
      <c r="AE2076">
        <v>2</v>
      </c>
      <c r="AF2076">
        <v>11.455822910871204</v>
      </c>
      <c r="AH2076" s="7">
        <v>0.74737945492662472</v>
      </c>
    </row>
    <row r="2077" spans="1:34">
      <c r="A2077">
        <v>10389</v>
      </c>
      <c r="B2077" t="s">
        <v>1938</v>
      </c>
      <c r="C2077">
        <v>73.748300000006495</v>
      </c>
      <c r="D2077">
        <v>74.169800000003306</v>
      </c>
      <c r="E2077">
        <v>0.43613775150102502</v>
      </c>
      <c r="F2077" t="s">
        <v>2211</v>
      </c>
      <c r="L2077">
        <v>0.47686499999999998</v>
      </c>
      <c r="N2077">
        <v>0</v>
      </c>
      <c r="O2077">
        <v>0</v>
      </c>
      <c r="Q2077">
        <v>3</v>
      </c>
      <c r="R2077">
        <v>1.2913969755172701</v>
      </c>
      <c r="S2077">
        <v>1.582479</v>
      </c>
      <c r="T2077">
        <v>1.4786933333333301</v>
      </c>
      <c r="U2077">
        <v>0.38879533333333299</v>
      </c>
      <c r="AC2077">
        <v>0</v>
      </c>
      <c r="AD2077" t="s">
        <v>37</v>
      </c>
      <c r="AE2077">
        <v>2</v>
      </c>
      <c r="AF2077">
        <v>8.2182296421839336</v>
      </c>
      <c r="AH2077" s="7">
        <v>0.74716981132075466</v>
      </c>
    </row>
    <row r="2078" spans="1:34">
      <c r="A2078">
        <v>1682</v>
      </c>
      <c r="B2078" t="s">
        <v>900</v>
      </c>
      <c r="C2078">
        <v>10.9284999999945</v>
      </c>
      <c r="D2078">
        <v>11.351800000003999</v>
      </c>
      <c r="E2078">
        <v>0.43668137950370001</v>
      </c>
      <c r="F2078" t="s">
        <v>2212</v>
      </c>
      <c r="G2078">
        <v>0.28569000959396401</v>
      </c>
      <c r="H2078">
        <v>0.34742400050163302</v>
      </c>
      <c r="I2078">
        <v>0</v>
      </c>
      <c r="J2078">
        <v>3</v>
      </c>
      <c r="K2078">
        <v>0.212052002549171</v>
      </c>
      <c r="L2078">
        <v>0.69553804397582997</v>
      </c>
      <c r="M2078">
        <v>1.8375989198684599</v>
      </c>
      <c r="N2078">
        <v>0</v>
      </c>
      <c r="O2078">
        <v>0</v>
      </c>
      <c r="P2078">
        <v>0</v>
      </c>
      <c r="T2078">
        <v>0.89257854223251298</v>
      </c>
      <c r="U2078">
        <v>0.45020196333118701</v>
      </c>
      <c r="V2078">
        <v>0.79976409673690796</v>
      </c>
      <c r="W2078">
        <v>0.40316995584556897</v>
      </c>
      <c r="X2078">
        <v>0.904332876205444</v>
      </c>
      <c r="Y2078">
        <v>0.456051013841691</v>
      </c>
      <c r="Z2078">
        <v>0.77646028995513905</v>
      </c>
      <c r="AA2078">
        <v>0.39173455251797101</v>
      </c>
      <c r="AB2078">
        <v>0</v>
      </c>
      <c r="AD2078" t="s">
        <v>68</v>
      </c>
      <c r="AE2078">
        <v>2</v>
      </c>
      <c r="AF2078">
        <v>11.45259626715548</v>
      </c>
      <c r="AH2078" s="7">
        <v>0.74696016771488472</v>
      </c>
    </row>
    <row r="2079" spans="1:34">
      <c r="A2079">
        <v>8626</v>
      </c>
      <c r="B2079" t="s">
        <v>636</v>
      </c>
      <c r="C2079">
        <v>138.25269999999699</v>
      </c>
      <c r="D2079">
        <v>138.70249999999899</v>
      </c>
      <c r="E2079">
        <v>0.433918409384356</v>
      </c>
      <c r="F2079" t="s">
        <v>2213</v>
      </c>
      <c r="L2079">
        <v>2.9174220000000002</v>
      </c>
      <c r="N2079">
        <v>0</v>
      </c>
      <c r="O2079">
        <v>0</v>
      </c>
      <c r="Q2079">
        <v>3</v>
      </c>
      <c r="R2079">
        <v>1.0384880304336499</v>
      </c>
      <c r="S2079">
        <v>1.0395080000000001</v>
      </c>
      <c r="T2079">
        <v>0.17199999999999999</v>
      </c>
      <c r="U2079">
        <v>4.4312333333333002E-2</v>
      </c>
      <c r="AC2079">
        <v>0</v>
      </c>
      <c r="AD2079" t="s">
        <v>37</v>
      </c>
      <c r="AE2079">
        <v>2</v>
      </c>
      <c r="AF2079">
        <v>8.2117303637669821</v>
      </c>
      <c r="AH2079" s="7">
        <v>0.74675052410901466</v>
      </c>
    </row>
    <row r="2080" spans="1:34">
      <c r="A2080">
        <v>7729</v>
      </c>
      <c r="B2080" t="s">
        <v>654</v>
      </c>
      <c r="C2080">
        <v>354.27589999999299</v>
      </c>
      <c r="D2080">
        <v>354.68899999999798</v>
      </c>
      <c r="E2080">
        <v>0.435504097366335</v>
      </c>
      <c r="F2080" t="s">
        <v>2214</v>
      </c>
      <c r="L2080">
        <v>0.36842399999999997</v>
      </c>
      <c r="N2080">
        <v>0</v>
      </c>
      <c r="O2080">
        <v>0</v>
      </c>
      <c r="Q2080">
        <v>3</v>
      </c>
      <c r="R2080">
        <v>1.2284893989562899</v>
      </c>
      <c r="S2080">
        <v>1.6083135</v>
      </c>
      <c r="T2080">
        <v>1.6041179999999999</v>
      </c>
      <c r="U2080">
        <v>0.40236450000000001</v>
      </c>
      <c r="AC2080">
        <v>0</v>
      </c>
      <c r="AD2080" t="s">
        <v>37</v>
      </c>
      <c r="AE2080">
        <v>2</v>
      </c>
      <c r="AF2080">
        <v>8.2117093989562893</v>
      </c>
      <c r="AH2080" s="7">
        <v>0.7465408805031446</v>
      </c>
    </row>
    <row r="2081" spans="1:34">
      <c r="A2081">
        <v>5391</v>
      </c>
      <c r="B2081" t="s">
        <v>654</v>
      </c>
      <c r="C2081">
        <v>451.460000000006</v>
      </c>
      <c r="D2081">
        <v>451.89290000000602</v>
      </c>
      <c r="E2081">
        <v>0.43550409736630302</v>
      </c>
      <c r="F2081" t="s">
        <v>2215</v>
      </c>
      <c r="L2081">
        <v>0.47686499999999998</v>
      </c>
      <c r="N2081">
        <v>0</v>
      </c>
      <c r="O2081">
        <v>0</v>
      </c>
      <c r="Q2081">
        <v>3</v>
      </c>
      <c r="R2081">
        <v>1.1603153944015501</v>
      </c>
      <c r="S2081">
        <v>1.4076611999999999</v>
      </c>
      <c r="T2081">
        <v>1.7316183999999999</v>
      </c>
      <c r="U2081">
        <v>0.43473699999999998</v>
      </c>
      <c r="AC2081">
        <v>0</v>
      </c>
      <c r="AD2081" t="s">
        <v>37</v>
      </c>
      <c r="AE2081">
        <v>2</v>
      </c>
      <c r="AF2081">
        <v>8.2111969944015506</v>
      </c>
      <c r="AH2081" s="7">
        <v>0.74633123689727465</v>
      </c>
    </row>
    <row r="2082" spans="1:34">
      <c r="A2082">
        <v>2865</v>
      </c>
      <c r="B2082" t="s">
        <v>900</v>
      </c>
      <c r="C2082">
        <v>32.934599999993203</v>
      </c>
      <c r="D2082">
        <v>33.374700000000303</v>
      </c>
      <c r="E2082">
        <v>0.43668137950360197</v>
      </c>
      <c r="F2082" t="s">
        <v>2216</v>
      </c>
      <c r="G2082">
        <v>0.28569000959396401</v>
      </c>
      <c r="H2082">
        <v>0</v>
      </c>
      <c r="I2082">
        <v>0</v>
      </c>
      <c r="J2082">
        <v>3</v>
      </c>
      <c r="K2082">
        <v>0.212052002549171</v>
      </c>
      <c r="L2082">
        <v>0.69553804397582997</v>
      </c>
      <c r="M2082">
        <v>1.8375989198684599</v>
      </c>
      <c r="N2082">
        <v>0</v>
      </c>
      <c r="O2082">
        <v>0</v>
      </c>
      <c r="P2082">
        <v>0</v>
      </c>
      <c r="T2082">
        <v>1</v>
      </c>
      <c r="U2082">
        <v>0.5</v>
      </c>
      <c r="V2082">
        <v>1</v>
      </c>
      <c r="W2082">
        <v>0.5</v>
      </c>
      <c r="X2082">
        <v>0.59930950403213501</v>
      </c>
      <c r="Y2082">
        <v>0.30642355363820001</v>
      </c>
      <c r="Z2082">
        <v>1</v>
      </c>
      <c r="AA2082">
        <v>0.5</v>
      </c>
      <c r="AB2082">
        <v>0</v>
      </c>
      <c r="AD2082" t="s">
        <v>68</v>
      </c>
      <c r="AE2082">
        <v>2</v>
      </c>
      <c r="AF2082">
        <v>11.436612033657761</v>
      </c>
      <c r="AH2082" s="7">
        <v>0.74612159329140459</v>
      </c>
    </row>
    <row r="2083" spans="1:34">
      <c r="A2083">
        <v>1867</v>
      </c>
      <c r="B2083" t="s">
        <v>651</v>
      </c>
      <c r="C2083">
        <v>264.26249999999698</v>
      </c>
      <c r="D2083">
        <v>264.73420000000601</v>
      </c>
      <c r="E2083">
        <v>0.43465859047522598</v>
      </c>
      <c r="F2083" t="s">
        <v>2217</v>
      </c>
      <c r="G2083">
        <v>0.29077500104904203</v>
      </c>
      <c r="H2083">
        <v>0.570762038230896</v>
      </c>
      <c r="I2083">
        <v>0</v>
      </c>
      <c r="J2083">
        <v>2.7308580875396702</v>
      </c>
      <c r="K2083">
        <v>0.97524297237396196</v>
      </c>
      <c r="L2083">
        <v>0.72279602289199796</v>
      </c>
      <c r="M2083">
        <v>2.4378600120544398</v>
      </c>
      <c r="N2083">
        <v>0</v>
      </c>
      <c r="O2083">
        <v>3</v>
      </c>
      <c r="P2083">
        <v>0</v>
      </c>
      <c r="T2083">
        <v>0.14369732141494801</v>
      </c>
      <c r="U2083">
        <v>7.2039821655885003E-2</v>
      </c>
      <c r="V2083">
        <v>7.3501080274582006E-2</v>
      </c>
      <c r="W2083">
        <v>3.6838296005574998E-2</v>
      </c>
      <c r="X2083">
        <v>0.148688688874245</v>
      </c>
      <c r="Y2083">
        <v>7.4539737729789002E-2</v>
      </c>
      <c r="Z2083">
        <v>0.103882484138012</v>
      </c>
      <c r="AA2083">
        <v>5.2072675258391002E-2</v>
      </c>
      <c r="AB2083">
        <v>0</v>
      </c>
      <c r="AD2083" t="s">
        <v>68</v>
      </c>
      <c r="AE2083">
        <v>2</v>
      </c>
      <c r="AF2083">
        <v>11.433554239491436</v>
      </c>
      <c r="AH2083" s="7">
        <v>0.74591194968553454</v>
      </c>
    </row>
    <row r="2084" spans="1:34">
      <c r="A2084">
        <v>7379</v>
      </c>
      <c r="B2084" t="s">
        <v>238</v>
      </c>
      <c r="C2084">
        <v>17.893500000005499</v>
      </c>
      <c r="D2084">
        <v>18.331900000004602</v>
      </c>
      <c r="E2084">
        <v>0.43569952346546598</v>
      </c>
      <c r="F2084" t="s">
        <v>2218</v>
      </c>
      <c r="L2084">
        <v>0.36842399999999997</v>
      </c>
      <c r="N2084">
        <v>0</v>
      </c>
      <c r="O2084">
        <v>0</v>
      </c>
      <c r="Q2084">
        <v>3</v>
      </c>
      <c r="R2084">
        <v>1.4314005374908401</v>
      </c>
      <c r="S2084">
        <v>1.60632</v>
      </c>
      <c r="T2084">
        <v>1.4328959999999999</v>
      </c>
      <c r="U2084">
        <v>0.36977850000000001</v>
      </c>
      <c r="AC2084">
        <v>0</v>
      </c>
      <c r="AD2084" t="s">
        <v>37</v>
      </c>
      <c r="AE2084">
        <v>2</v>
      </c>
      <c r="AF2084">
        <v>8.208819037490839</v>
      </c>
      <c r="AH2084" s="7">
        <v>0.74570230607966459</v>
      </c>
    </row>
    <row r="2085" spans="1:34">
      <c r="A2085">
        <v>3854</v>
      </c>
      <c r="B2085" t="s">
        <v>1061</v>
      </c>
      <c r="C2085">
        <v>29.920800000007102</v>
      </c>
      <c r="D2085">
        <v>30.3660999999992</v>
      </c>
      <c r="E2085">
        <v>0.437154897278069</v>
      </c>
      <c r="F2085" t="s">
        <v>2219</v>
      </c>
      <c r="G2085">
        <v>0.28569000959396401</v>
      </c>
      <c r="H2085">
        <v>0.34742400050163302</v>
      </c>
      <c r="I2085">
        <v>0</v>
      </c>
      <c r="J2085">
        <v>3</v>
      </c>
      <c r="K2085">
        <v>0.212052002549171</v>
      </c>
      <c r="L2085">
        <v>0.69553804397582997</v>
      </c>
      <c r="M2085">
        <v>1.8375989198684599</v>
      </c>
      <c r="N2085">
        <v>0</v>
      </c>
      <c r="O2085">
        <v>0</v>
      </c>
      <c r="P2085">
        <v>0</v>
      </c>
      <c r="T2085">
        <v>0.94239205121993996</v>
      </c>
      <c r="U2085">
        <v>0.47219309565809098</v>
      </c>
      <c r="V2085">
        <v>0.89084869623184204</v>
      </c>
      <c r="W2085">
        <v>0.44627930065620902</v>
      </c>
      <c r="X2085">
        <v>0.63677191734313998</v>
      </c>
      <c r="Y2085">
        <v>0.323568607379488</v>
      </c>
      <c r="Z2085">
        <v>0.89360117912292503</v>
      </c>
      <c r="AA2085">
        <v>0.44772164447317397</v>
      </c>
      <c r="AB2085">
        <v>0</v>
      </c>
      <c r="AD2085" t="s">
        <v>68</v>
      </c>
      <c r="AE2085">
        <v>2</v>
      </c>
      <c r="AF2085">
        <v>11.431679468573867</v>
      </c>
      <c r="AH2085" s="7">
        <v>0.74549266247379453</v>
      </c>
    </row>
    <row r="2086" spans="1:34">
      <c r="A2086">
        <v>986</v>
      </c>
      <c r="B2086" t="s">
        <v>668</v>
      </c>
      <c r="C2086">
        <v>15.2785000000003</v>
      </c>
      <c r="D2086">
        <v>15.720199999996099</v>
      </c>
      <c r="E2086">
        <v>0.43843024112134699</v>
      </c>
      <c r="F2086" t="s">
        <v>2220</v>
      </c>
      <c r="G2086">
        <v>0.28569000959396401</v>
      </c>
      <c r="H2086">
        <v>0.34742400050163302</v>
      </c>
      <c r="I2086">
        <v>0</v>
      </c>
      <c r="J2086">
        <v>3</v>
      </c>
      <c r="K2086">
        <v>0.212052002549171</v>
      </c>
      <c r="L2086">
        <v>0.69553804397582997</v>
      </c>
      <c r="M2086">
        <v>1.8375989198684599</v>
      </c>
      <c r="N2086">
        <v>0</v>
      </c>
      <c r="O2086">
        <v>0</v>
      </c>
      <c r="P2086">
        <v>0</v>
      </c>
      <c r="T2086">
        <v>0.91749083995819103</v>
      </c>
      <c r="U2086">
        <v>0.459831491437871</v>
      </c>
      <c r="V2086">
        <v>0.93003046512603804</v>
      </c>
      <c r="W2086">
        <v>0.46595628429483599</v>
      </c>
      <c r="X2086">
        <v>0.59500199556350697</v>
      </c>
      <c r="Y2086">
        <v>0.30464303515330099</v>
      </c>
      <c r="Z2086">
        <v>0.91955184936523404</v>
      </c>
      <c r="AA2086">
        <v>0.46078752933894401</v>
      </c>
      <c r="AB2086">
        <v>0</v>
      </c>
      <c r="AD2086" t="s">
        <v>68</v>
      </c>
      <c r="AE2086">
        <v>2</v>
      </c>
      <c r="AF2086">
        <v>11.431596466726981</v>
      </c>
      <c r="AH2086" s="7">
        <v>0.74528301886792447</v>
      </c>
    </row>
    <row r="2087" spans="1:34">
      <c r="A2087">
        <v>11538</v>
      </c>
      <c r="B2087" t="s">
        <v>966</v>
      </c>
      <c r="C2087">
        <v>5.7060000000055799</v>
      </c>
      <c r="D2087">
        <v>6.1584000000002499</v>
      </c>
      <c r="E2087">
        <v>0.438590333689649</v>
      </c>
      <c r="F2087" t="s">
        <v>2221</v>
      </c>
      <c r="L2087">
        <v>0.47686499999999998</v>
      </c>
      <c r="N2087">
        <v>0</v>
      </c>
      <c r="O2087">
        <v>0</v>
      </c>
      <c r="Q2087">
        <v>3</v>
      </c>
      <c r="R2087">
        <v>1.3886572122573799</v>
      </c>
      <c r="S2087">
        <v>1.7419424999999999</v>
      </c>
      <c r="T2087">
        <v>1.2764610000000001</v>
      </c>
      <c r="U2087">
        <v>0.32265674999999999</v>
      </c>
      <c r="AC2087">
        <v>0</v>
      </c>
      <c r="AD2087" t="s">
        <v>37</v>
      </c>
      <c r="AE2087">
        <v>2</v>
      </c>
      <c r="AF2087">
        <v>8.20658246225738</v>
      </c>
      <c r="AH2087" s="7">
        <v>0.74507337526205453</v>
      </c>
    </row>
    <row r="2088" spans="1:34">
      <c r="A2088">
        <v>1297</v>
      </c>
      <c r="B2088" t="s">
        <v>668</v>
      </c>
      <c r="C2088">
        <v>17.912599999996001</v>
      </c>
      <c r="D2088">
        <v>18.347800000003101</v>
      </c>
      <c r="E2088">
        <v>0.43843024112128998</v>
      </c>
      <c r="F2088" t="s">
        <v>2222</v>
      </c>
      <c r="G2088">
        <v>0.28569000959396401</v>
      </c>
      <c r="H2088">
        <v>0.34742400050163302</v>
      </c>
      <c r="I2088">
        <v>0</v>
      </c>
      <c r="J2088">
        <v>3</v>
      </c>
      <c r="K2088">
        <v>0.212052002549171</v>
      </c>
      <c r="L2088">
        <v>0.69553804397582997</v>
      </c>
      <c r="M2088">
        <v>1.8375989198684599</v>
      </c>
      <c r="N2088">
        <v>0</v>
      </c>
      <c r="O2088">
        <v>0</v>
      </c>
      <c r="P2088">
        <v>0</v>
      </c>
      <c r="T2088">
        <v>0.65269529819488503</v>
      </c>
      <c r="U2088">
        <v>0.33010196798195601</v>
      </c>
      <c r="V2088">
        <v>0.91611713171005205</v>
      </c>
      <c r="W2088">
        <v>0.45895866036836402</v>
      </c>
      <c r="X2088">
        <v>0.872059285640717</v>
      </c>
      <c r="Y2088">
        <v>0.43705093284902202</v>
      </c>
      <c r="Z2088">
        <v>0.91672444343566895</v>
      </c>
      <c r="AA2088">
        <v>0.45933138884166502</v>
      </c>
      <c r="AB2088">
        <v>0</v>
      </c>
      <c r="AD2088" t="s">
        <v>68</v>
      </c>
      <c r="AE2088">
        <v>2</v>
      </c>
      <c r="AF2088">
        <v>11.421342085511389</v>
      </c>
      <c r="AH2088" s="7">
        <v>0.74486373165618447</v>
      </c>
    </row>
    <row r="2089" spans="1:34">
      <c r="A2089">
        <v>652</v>
      </c>
      <c r="B2089" t="s">
        <v>651</v>
      </c>
      <c r="C2089">
        <v>281.49060000000401</v>
      </c>
      <c r="D2089">
        <v>281.93769999999398</v>
      </c>
      <c r="E2089">
        <v>0.43465859047520899</v>
      </c>
      <c r="F2089" t="s">
        <v>2223</v>
      </c>
      <c r="G2089">
        <v>0.29077500104904203</v>
      </c>
      <c r="H2089">
        <v>0</v>
      </c>
      <c r="I2089">
        <v>0</v>
      </c>
      <c r="J2089">
        <v>2.7308580875396702</v>
      </c>
      <c r="K2089">
        <v>0.55185902118682895</v>
      </c>
      <c r="L2089">
        <v>0.72279602289199796</v>
      </c>
      <c r="M2089">
        <v>1.8375989198684599</v>
      </c>
      <c r="N2089">
        <v>0</v>
      </c>
      <c r="O2089">
        <v>0</v>
      </c>
      <c r="P2089">
        <v>0</v>
      </c>
      <c r="T2089">
        <v>0.81049740314483598</v>
      </c>
      <c r="U2089">
        <v>0.40684210764865297</v>
      </c>
      <c r="V2089">
        <v>1</v>
      </c>
      <c r="W2089">
        <v>0.5</v>
      </c>
      <c r="X2089">
        <v>0.71053379774093595</v>
      </c>
      <c r="Y2089">
        <v>0.35701764423876298</v>
      </c>
      <c r="Z2089">
        <v>1</v>
      </c>
      <c r="AA2089">
        <v>0.5</v>
      </c>
      <c r="AB2089">
        <v>0</v>
      </c>
      <c r="AD2089" t="s">
        <v>68</v>
      </c>
      <c r="AE2089">
        <v>2</v>
      </c>
      <c r="AF2089">
        <v>11.418778005309187</v>
      </c>
      <c r="AH2089" s="7">
        <v>0.74465408805031441</v>
      </c>
    </row>
    <row r="2090" spans="1:34">
      <c r="A2090">
        <v>8474</v>
      </c>
      <c r="B2090" t="s">
        <v>654</v>
      </c>
      <c r="C2090">
        <v>356.89299999999599</v>
      </c>
      <c r="D2090">
        <v>357.33990000000603</v>
      </c>
      <c r="E2090">
        <v>0.43550409736628698</v>
      </c>
      <c r="F2090" t="s">
        <v>2224</v>
      </c>
      <c r="L2090">
        <v>0.36842399999999997</v>
      </c>
      <c r="N2090">
        <v>0</v>
      </c>
      <c r="O2090">
        <v>0</v>
      </c>
      <c r="Q2090">
        <v>3</v>
      </c>
      <c r="R2090">
        <v>1.25138175487518</v>
      </c>
      <c r="S2090">
        <v>1.6307335000000001</v>
      </c>
      <c r="T2090">
        <v>1.56242533333333</v>
      </c>
      <c r="U2090">
        <v>0.39193866666666699</v>
      </c>
      <c r="AC2090">
        <v>0</v>
      </c>
      <c r="AD2090" t="s">
        <v>37</v>
      </c>
      <c r="AE2090">
        <v>2</v>
      </c>
      <c r="AF2090">
        <v>8.2049032548751768</v>
      </c>
      <c r="AH2090" s="7">
        <v>0.74444444444444446</v>
      </c>
    </row>
    <row r="2091" spans="1:34">
      <c r="A2091">
        <v>4608</v>
      </c>
      <c r="B2091" t="s">
        <v>142</v>
      </c>
      <c r="C2091">
        <v>61.510200000004197</v>
      </c>
      <c r="D2091">
        <v>61.971799999999298</v>
      </c>
      <c r="E2091">
        <v>0.435831008196717</v>
      </c>
      <c r="F2091" t="s">
        <v>2225</v>
      </c>
      <c r="G2091">
        <v>1.4995199441909699</v>
      </c>
      <c r="H2091">
        <v>0</v>
      </c>
      <c r="I2091">
        <v>0</v>
      </c>
      <c r="J2091">
        <v>3</v>
      </c>
      <c r="K2091">
        <v>0.212052002549171</v>
      </c>
      <c r="L2091">
        <v>0.69553804397582997</v>
      </c>
      <c r="M2091">
        <v>1.8375989198684599</v>
      </c>
      <c r="N2091">
        <v>0</v>
      </c>
      <c r="O2091">
        <v>0</v>
      </c>
      <c r="P2091">
        <v>0</v>
      </c>
      <c r="T2091">
        <v>0.8005011677742</v>
      </c>
      <c r="U2091">
        <v>0.40273239861229398</v>
      </c>
      <c r="V2091">
        <v>0.54423683881759599</v>
      </c>
      <c r="W2091">
        <v>0.27389124286451699</v>
      </c>
      <c r="X2091">
        <v>0.80756813287734996</v>
      </c>
      <c r="Y2091">
        <v>0.40624931635647898</v>
      </c>
      <c r="Z2091">
        <v>0.62182378768920898</v>
      </c>
      <c r="AA2091">
        <v>0.31297600419393101</v>
      </c>
      <c r="AB2091">
        <v>0</v>
      </c>
      <c r="AD2091" t="s">
        <v>68</v>
      </c>
      <c r="AE2091">
        <v>2</v>
      </c>
      <c r="AF2091">
        <v>11.414687799770009</v>
      </c>
      <c r="AH2091" s="7">
        <v>0.74423480083857441</v>
      </c>
    </row>
    <row r="2092" spans="1:34">
      <c r="A2092">
        <v>3614</v>
      </c>
      <c r="B2092" t="s">
        <v>724</v>
      </c>
      <c r="C2092">
        <v>4.7638000000006198</v>
      </c>
      <c r="D2092">
        <v>5.2332000000023902</v>
      </c>
      <c r="E2092">
        <v>0.43488777259456801</v>
      </c>
      <c r="F2092" t="s">
        <v>2226</v>
      </c>
      <c r="G2092">
        <v>0.28569000959396401</v>
      </c>
      <c r="H2092">
        <v>0</v>
      </c>
      <c r="I2092">
        <v>0</v>
      </c>
      <c r="J2092">
        <v>3</v>
      </c>
      <c r="K2092">
        <v>0.212052002549171</v>
      </c>
      <c r="L2092">
        <v>0.69553804397582997</v>
      </c>
      <c r="M2092">
        <v>1.8375989198684599</v>
      </c>
      <c r="N2092">
        <v>0</v>
      </c>
      <c r="O2092">
        <v>0</v>
      </c>
      <c r="P2092">
        <v>0</v>
      </c>
      <c r="T2092">
        <v>0.990822434425354</v>
      </c>
      <c r="U2092">
        <v>0.49618191275233298</v>
      </c>
      <c r="V2092">
        <v>1</v>
      </c>
      <c r="W2092">
        <v>0.5</v>
      </c>
      <c r="X2092">
        <v>0.59349238872528098</v>
      </c>
      <c r="Y2092">
        <v>0.30315826375900401</v>
      </c>
      <c r="Z2092">
        <v>1</v>
      </c>
      <c r="AA2092">
        <v>0.5</v>
      </c>
      <c r="AB2092">
        <v>0</v>
      </c>
      <c r="AD2092" t="s">
        <v>68</v>
      </c>
      <c r="AE2092">
        <v>2</v>
      </c>
      <c r="AF2092">
        <v>11.414533975649396</v>
      </c>
      <c r="AH2092" s="7">
        <v>0.74402515723270435</v>
      </c>
    </row>
    <row r="2093" spans="1:34">
      <c r="A2093">
        <v>9402</v>
      </c>
      <c r="B2093" t="s">
        <v>959</v>
      </c>
      <c r="C2093">
        <v>61.706099999995701</v>
      </c>
      <c r="D2093">
        <v>62.141699999992802</v>
      </c>
      <c r="E2093">
        <v>0.436852068849437</v>
      </c>
      <c r="F2093" t="s">
        <v>2227</v>
      </c>
      <c r="L2093">
        <v>0.36842399999999997</v>
      </c>
      <c r="N2093">
        <v>0</v>
      </c>
      <c r="O2093">
        <v>0</v>
      </c>
      <c r="Q2093">
        <v>3</v>
      </c>
      <c r="R2093">
        <v>1.29673135280609</v>
      </c>
      <c r="S2093">
        <v>1.7022257999999999</v>
      </c>
      <c r="T2093">
        <v>1.463012</v>
      </c>
      <c r="U2093">
        <v>0.37154179999999998</v>
      </c>
      <c r="AC2093">
        <v>0</v>
      </c>
      <c r="AD2093" t="s">
        <v>37</v>
      </c>
      <c r="AE2093">
        <v>2</v>
      </c>
      <c r="AF2093">
        <v>8.2019349528060879</v>
      </c>
      <c r="AH2093" s="7">
        <v>0.7438155136268344</v>
      </c>
    </row>
    <row r="2094" spans="1:34">
      <c r="A2094">
        <v>1983</v>
      </c>
      <c r="B2094" t="s">
        <v>66</v>
      </c>
      <c r="C2094">
        <v>171.36740000000199</v>
      </c>
      <c r="D2094">
        <v>171.80469999999301</v>
      </c>
      <c r="E2094">
        <v>0.43538467648408002</v>
      </c>
      <c r="F2094" t="s">
        <v>2228</v>
      </c>
      <c r="G2094">
        <v>0</v>
      </c>
      <c r="H2094">
        <v>1.07814598083496</v>
      </c>
      <c r="I2094">
        <v>0</v>
      </c>
      <c r="J2094">
        <v>2.7308580875396702</v>
      </c>
      <c r="K2094">
        <v>0.16363200545310999</v>
      </c>
      <c r="L2094">
        <v>0.72279602289199796</v>
      </c>
      <c r="M2094">
        <v>2.4378600120544398</v>
      </c>
      <c r="N2094">
        <v>0</v>
      </c>
      <c r="O2094">
        <v>0</v>
      </c>
      <c r="P2094">
        <v>0</v>
      </c>
      <c r="T2094">
        <v>0.76154971122741699</v>
      </c>
      <c r="U2094">
        <v>0.38250944730347403</v>
      </c>
      <c r="V2094">
        <v>0.51185607910156306</v>
      </c>
      <c r="W2094">
        <v>0.26120889265838898</v>
      </c>
      <c r="X2094">
        <v>0.76421177387237504</v>
      </c>
      <c r="Y2094">
        <v>0.38382630954257801</v>
      </c>
      <c r="Z2094">
        <v>0.80861186981201205</v>
      </c>
      <c r="AA2094">
        <v>0.40595535416665202</v>
      </c>
      <c r="AB2094">
        <v>0</v>
      </c>
      <c r="AD2094" t="s">
        <v>68</v>
      </c>
      <c r="AE2094">
        <v>2</v>
      </c>
      <c r="AF2094">
        <v>11.413021546458637</v>
      </c>
      <c r="AH2094" s="7">
        <v>0.74360587002096434</v>
      </c>
    </row>
    <row r="2095" spans="1:34">
      <c r="A2095">
        <v>920</v>
      </c>
      <c r="B2095" t="s">
        <v>142</v>
      </c>
      <c r="C2095">
        <v>64.093900000007096</v>
      </c>
      <c r="D2095">
        <v>64.576499999995505</v>
      </c>
      <c r="E2095">
        <v>0.43583100819674497</v>
      </c>
      <c r="F2095" t="s">
        <v>2229</v>
      </c>
      <c r="G2095">
        <v>1.4995199441909699</v>
      </c>
      <c r="H2095">
        <v>0</v>
      </c>
      <c r="I2095">
        <v>0</v>
      </c>
      <c r="J2095">
        <v>3</v>
      </c>
      <c r="K2095">
        <v>0.212052002549171</v>
      </c>
      <c r="L2095">
        <v>0.69553804397582997</v>
      </c>
      <c r="M2095">
        <v>1.8375989198684599</v>
      </c>
      <c r="N2095">
        <v>0</v>
      </c>
      <c r="O2095">
        <v>0</v>
      </c>
      <c r="P2095">
        <v>0</v>
      </c>
      <c r="T2095">
        <v>0.78770411014556896</v>
      </c>
      <c r="U2095">
        <v>0.395497016168736</v>
      </c>
      <c r="V2095">
        <v>0.78989881277084395</v>
      </c>
      <c r="W2095">
        <v>0.396373306023376</v>
      </c>
      <c r="X2095">
        <v>0.78940945863723799</v>
      </c>
      <c r="Y2095">
        <v>0.39633531467567801</v>
      </c>
      <c r="Z2095">
        <v>0.40501210093498202</v>
      </c>
      <c r="AA2095">
        <v>0.20615417037409101</v>
      </c>
      <c r="AB2095">
        <v>0</v>
      </c>
      <c r="AD2095" t="s">
        <v>68</v>
      </c>
      <c r="AE2095">
        <v>2</v>
      </c>
      <c r="AF2095">
        <v>11.411093200314946</v>
      </c>
      <c r="AH2095" s="7">
        <v>0.74339622641509429</v>
      </c>
    </row>
    <row r="2096" spans="1:34">
      <c r="A2096">
        <v>10710</v>
      </c>
      <c r="B2096" t="s">
        <v>966</v>
      </c>
      <c r="C2096">
        <v>3.5298000000038798</v>
      </c>
      <c r="D2096">
        <v>3.95669999999518</v>
      </c>
      <c r="E2096">
        <v>0.43859033368938199</v>
      </c>
      <c r="F2096" t="s">
        <v>2230</v>
      </c>
      <c r="L2096">
        <v>0.47686499999999998</v>
      </c>
      <c r="N2096">
        <v>0</v>
      </c>
      <c r="O2096">
        <v>0</v>
      </c>
      <c r="Q2096">
        <v>3</v>
      </c>
      <c r="R2096">
        <v>1.3005554676055899</v>
      </c>
      <c r="S2096">
        <v>1.71339675</v>
      </c>
      <c r="T2096">
        <v>1.3587340000000001</v>
      </c>
      <c r="U2096">
        <v>0.34312925</v>
      </c>
      <c r="AC2096">
        <v>0</v>
      </c>
      <c r="AD2096" t="s">
        <v>37</v>
      </c>
      <c r="AE2096">
        <v>2</v>
      </c>
      <c r="AF2096">
        <v>8.1926804676055909</v>
      </c>
      <c r="AH2096" s="7">
        <v>0.74318658280922434</v>
      </c>
    </row>
    <row r="2097" spans="1:34">
      <c r="A2097">
        <v>2606</v>
      </c>
      <c r="B2097" t="s">
        <v>66</v>
      </c>
      <c r="C2097">
        <v>163.521299999993</v>
      </c>
      <c r="D2097">
        <v>163.96180000000399</v>
      </c>
      <c r="E2097">
        <v>0.43538467648366602</v>
      </c>
      <c r="F2097" t="s">
        <v>2231</v>
      </c>
      <c r="G2097">
        <v>0</v>
      </c>
      <c r="H2097">
        <v>0.53885102272033703</v>
      </c>
      <c r="I2097">
        <v>0</v>
      </c>
      <c r="J2097">
        <v>2.7308580875396702</v>
      </c>
      <c r="K2097">
        <v>0.16363200545310999</v>
      </c>
      <c r="L2097">
        <v>0.72279602289199796</v>
      </c>
      <c r="M2097">
        <v>2.4378600120544398</v>
      </c>
      <c r="N2097">
        <v>0</v>
      </c>
      <c r="O2097">
        <v>0</v>
      </c>
      <c r="P2097">
        <v>0</v>
      </c>
      <c r="T2097">
        <v>1</v>
      </c>
      <c r="U2097">
        <v>0.5</v>
      </c>
      <c r="V2097">
        <v>1</v>
      </c>
      <c r="W2097">
        <v>0.5</v>
      </c>
      <c r="X2097">
        <v>1</v>
      </c>
      <c r="Y2097">
        <v>0.5</v>
      </c>
      <c r="Z2097">
        <v>0.203812375664711</v>
      </c>
      <c r="AA2097">
        <v>0.107245799476715</v>
      </c>
      <c r="AB2097">
        <v>0</v>
      </c>
      <c r="AD2097" t="s">
        <v>68</v>
      </c>
      <c r="AE2097">
        <v>2</v>
      </c>
      <c r="AF2097">
        <v>11.40505532580098</v>
      </c>
      <c r="AH2097" s="7">
        <v>0.74297693920335428</v>
      </c>
    </row>
    <row r="2098" spans="1:34">
      <c r="A2098">
        <v>4191</v>
      </c>
      <c r="B2098" t="s">
        <v>633</v>
      </c>
      <c r="C2098">
        <v>58.058000000004498</v>
      </c>
      <c r="D2098">
        <v>58.5285000000003</v>
      </c>
      <c r="E2098">
        <v>0.43449286035728102</v>
      </c>
      <c r="F2098" t="s">
        <v>2232</v>
      </c>
      <c r="G2098">
        <v>0.140891999006271</v>
      </c>
      <c r="H2098">
        <v>1.06897497177124</v>
      </c>
      <c r="I2098">
        <v>0</v>
      </c>
      <c r="J2098">
        <v>0.69528299570083596</v>
      </c>
      <c r="K2098">
        <v>3</v>
      </c>
      <c r="L2098">
        <v>0.24086099863052399</v>
      </c>
      <c r="M2098">
        <v>0.62531101703643799</v>
      </c>
      <c r="N2098">
        <v>0</v>
      </c>
      <c r="O2098">
        <v>0</v>
      </c>
      <c r="P2098">
        <v>0</v>
      </c>
      <c r="T2098">
        <v>0.87194406986236594</v>
      </c>
      <c r="U2098">
        <v>0.43885395200168398</v>
      </c>
      <c r="V2098">
        <v>1</v>
      </c>
      <c r="W2098">
        <v>0.5</v>
      </c>
      <c r="X2098">
        <v>0.85293668508529696</v>
      </c>
      <c r="Y2098">
        <v>0.42930805022870699</v>
      </c>
      <c r="Z2098">
        <v>1.02070212364196</v>
      </c>
      <c r="AA2098">
        <v>0.51852265010585796</v>
      </c>
      <c r="AB2098">
        <v>0</v>
      </c>
      <c r="AD2098" t="s">
        <v>68</v>
      </c>
      <c r="AE2098">
        <v>2</v>
      </c>
      <c r="AF2098">
        <v>11.403589513071182</v>
      </c>
      <c r="AH2098" s="7">
        <v>0.74276729559748422</v>
      </c>
    </row>
    <row r="2099" spans="1:34">
      <c r="A2099">
        <v>3701</v>
      </c>
      <c r="B2099" t="s">
        <v>142</v>
      </c>
      <c r="C2099">
        <v>60.229999999995897</v>
      </c>
      <c r="D2099">
        <v>60.649000000004797</v>
      </c>
      <c r="E2099">
        <v>0.43583100819684201</v>
      </c>
      <c r="F2099" t="s">
        <v>2233</v>
      </c>
      <c r="G2099">
        <v>1.4995199441909699</v>
      </c>
      <c r="H2099">
        <v>0</v>
      </c>
      <c r="I2099">
        <v>0</v>
      </c>
      <c r="J2099">
        <v>3</v>
      </c>
      <c r="K2099">
        <v>0.212052002549171</v>
      </c>
      <c r="L2099">
        <v>0.69553804397582997</v>
      </c>
      <c r="M2099">
        <v>1.8375989198684599</v>
      </c>
      <c r="N2099">
        <v>0</v>
      </c>
      <c r="O2099">
        <v>0</v>
      </c>
      <c r="P2099">
        <v>0</v>
      </c>
      <c r="T2099">
        <v>0.87398886680603005</v>
      </c>
      <c r="U2099">
        <v>0.43868917569318899</v>
      </c>
      <c r="V2099">
        <v>0.69866144657134999</v>
      </c>
      <c r="W2099">
        <v>0.35068549493740597</v>
      </c>
      <c r="X2099">
        <v>0.86552709341049205</v>
      </c>
      <c r="Y2099">
        <v>0.43443852533710597</v>
      </c>
      <c r="Z2099">
        <v>0.32792589068412797</v>
      </c>
      <c r="AA2099">
        <v>0.167062170444677</v>
      </c>
      <c r="AB2099">
        <v>0</v>
      </c>
      <c r="AD2099" t="s">
        <v>68</v>
      </c>
      <c r="AE2099">
        <v>2</v>
      </c>
      <c r="AF2099">
        <v>11.401687574468811</v>
      </c>
      <c r="AH2099" s="7">
        <v>0.74255765199161428</v>
      </c>
    </row>
    <row r="2100" spans="1:34">
      <c r="A2100">
        <v>179</v>
      </c>
      <c r="B2100" t="s">
        <v>1621</v>
      </c>
      <c r="C2100">
        <v>298.38479999999902</v>
      </c>
      <c r="D2100">
        <v>298.81130000000098</v>
      </c>
      <c r="E2100">
        <v>0.43679516195946999</v>
      </c>
      <c r="F2100" t="s">
        <v>2234</v>
      </c>
      <c r="G2100">
        <v>0.140891999006271</v>
      </c>
      <c r="H2100">
        <v>0</v>
      </c>
      <c r="I2100">
        <v>0</v>
      </c>
      <c r="J2100">
        <v>0.69528299570083596</v>
      </c>
      <c r="K2100">
        <v>3</v>
      </c>
      <c r="L2100">
        <v>0.24086099863052399</v>
      </c>
      <c r="M2100">
        <v>0.62531101703643799</v>
      </c>
      <c r="N2100">
        <v>0</v>
      </c>
      <c r="O2100">
        <v>0</v>
      </c>
      <c r="P2100">
        <v>0</v>
      </c>
      <c r="T2100">
        <v>1</v>
      </c>
      <c r="U2100">
        <v>0.5</v>
      </c>
      <c r="V2100">
        <v>1</v>
      </c>
      <c r="W2100">
        <v>0.5</v>
      </c>
      <c r="X2100">
        <v>1.46110427379608</v>
      </c>
      <c r="Y2100">
        <v>0.73590081751233705</v>
      </c>
      <c r="Z2100">
        <v>1</v>
      </c>
      <c r="AA2100">
        <v>0.5</v>
      </c>
      <c r="AB2100">
        <v>0</v>
      </c>
      <c r="AD2100" t="s">
        <v>68</v>
      </c>
      <c r="AE2100">
        <v>2</v>
      </c>
      <c r="AF2100">
        <v>11.399352101682487</v>
      </c>
      <c r="AH2100" s="7">
        <v>0.74234800838574422</v>
      </c>
    </row>
    <row r="2101" spans="1:34">
      <c r="A2101">
        <v>1140</v>
      </c>
      <c r="B2101" t="s">
        <v>1068</v>
      </c>
      <c r="C2101">
        <v>3.9728999999933801</v>
      </c>
      <c r="D2101">
        <v>4.4373999999952503</v>
      </c>
      <c r="E2101">
        <v>0.44213166179364399</v>
      </c>
      <c r="F2101" t="s">
        <v>2235</v>
      </c>
      <c r="G2101">
        <v>0.28569000959396401</v>
      </c>
      <c r="H2101">
        <v>0.34742400050163302</v>
      </c>
      <c r="I2101">
        <v>0</v>
      </c>
      <c r="J2101">
        <v>3</v>
      </c>
      <c r="K2101">
        <v>0.212052002549171</v>
      </c>
      <c r="L2101">
        <v>0.69553804397582997</v>
      </c>
      <c r="M2101">
        <v>1.8375989198684599</v>
      </c>
      <c r="N2101">
        <v>0</v>
      </c>
      <c r="O2101">
        <v>0</v>
      </c>
      <c r="P2101">
        <v>0</v>
      </c>
      <c r="T2101">
        <v>0.88688445091247603</v>
      </c>
      <c r="U2101">
        <v>0.44424436590611399</v>
      </c>
      <c r="V2101">
        <v>0.93722200393676802</v>
      </c>
      <c r="W2101">
        <v>0.46931090621196903</v>
      </c>
      <c r="X2101">
        <v>0.58218014240264904</v>
      </c>
      <c r="Y2101">
        <v>0.29342029374971101</v>
      </c>
      <c r="Z2101">
        <v>0.93727630376815796</v>
      </c>
      <c r="AA2101">
        <v>0.46939168362614297</v>
      </c>
      <c r="AB2101">
        <v>0</v>
      </c>
      <c r="AD2101" t="s">
        <v>68</v>
      </c>
      <c r="AE2101">
        <v>2</v>
      </c>
      <c r="AF2101">
        <v>11.398233127003047</v>
      </c>
      <c r="AH2101" s="7">
        <v>0.74213836477987416</v>
      </c>
    </row>
    <row r="2102" spans="1:34">
      <c r="A2102">
        <v>2304</v>
      </c>
      <c r="B2102" t="s">
        <v>142</v>
      </c>
      <c r="C2102">
        <v>85.073699999993494</v>
      </c>
      <c r="D2102">
        <v>85.492899999997405</v>
      </c>
      <c r="E2102">
        <v>0.43583100819648202</v>
      </c>
      <c r="F2102" t="s">
        <v>2236</v>
      </c>
      <c r="G2102">
        <v>1.4995199441909699</v>
      </c>
      <c r="H2102">
        <v>0</v>
      </c>
      <c r="I2102">
        <v>0</v>
      </c>
      <c r="J2102">
        <v>3</v>
      </c>
      <c r="K2102">
        <v>0.212052002549171</v>
      </c>
      <c r="L2102">
        <v>0.69553804397582997</v>
      </c>
      <c r="M2102">
        <v>1.8375989198684599</v>
      </c>
      <c r="N2102">
        <v>0</v>
      </c>
      <c r="O2102">
        <v>0</v>
      </c>
      <c r="P2102">
        <v>0</v>
      </c>
      <c r="T2102">
        <v>0.74721163511276201</v>
      </c>
      <c r="U2102">
        <v>0.37589274100736397</v>
      </c>
      <c r="V2102">
        <v>0.60039699077606201</v>
      </c>
      <c r="W2102">
        <v>0.301974788639636</v>
      </c>
      <c r="X2102">
        <v>0.75193560123443604</v>
      </c>
      <c r="Y2102">
        <v>0.37823870168777701</v>
      </c>
      <c r="Z2102">
        <v>0.65948814153671298</v>
      </c>
      <c r="AA2102">
        <v>0.33175575016966202</v>
      </c>
      <c r="AB2102">
        <v>0</v>
      </c>
      <c r="AD2102" t="s">
        <v>68</v>
      </c>
      <c r="AE2102">
        <v>2</v>
      </c>
      <c r="AF2102">
        <v>11.391603260748845</v>
      </c>
      <c r="AH2102" s="7">
        <v>0.74192872117400421</v>
      </c>
    </row>
    <row r="2103" spans="1:34">
      <c r="A2103">
        <v>1091</v>
      </c>
      <c r="B2103" t="s">
        <v>1621</v>
      </c>
      <c r="C2103">
        <v>295.29760000000499</v>
      </c>
      <c r="D2103">
        <v>295.72729999999802</v>
      </c>
      <c r="E2103">
        <v>0.43679516195956902</v>
      </c>
      <c r="F2103" t="s">
        <v>2237</v>
      </c>
      <c r="G2103">
        <v>0.140891999006271</v>
      </c>
      <c r="H2103">
        <v>0</v>
      </c>
      <c r="I2103">
        <v>0</v>
      </c>
      <c r="J2103">
        <v>0.69528299570083596</v>
      </c>
      <c r="K2103">
        <v>3</v>
      </c>
      <c r="L2103">
        <v>0.24086099863052399</v>
      </c>
      <c r="M2103">
        <v>0.62531101703643799</v>
      </c>
      <c r="N2103">
        <v>3.0000033378600999</v>
      </c>
      <c r="O2103">
        <v>0</v>
      </c>
      <c r="P2103">
        <v>0</v>
      </c>
      <c r="T2103">
        <v>0.44176775217056302</v>
      </c>
      <c r="U2103">
        <v>0.222558882622202</v>
      </c>
      <c r="V2103">
        <v>0.651247918605804</v>
      </c>
      <c r="W2103">
        <v>0.32593127971389901</v>
      </c>
      <c r="X2103">
        <v>0.66908454895019498</v>
      </c>
      <c r="Y2103">
        <v>0.33489911012386497</v>
      </c>
      <c r="Z2103">
        <v>0.69357180595397905</v>
      </c>
      <c r="AA2103">
        <v>0.34712720608491399</v>
      </c>
      <c r="AB2103">
        <v>0</v>
      </c>
      <c r="AD2103" t="s">
        <v>68</v>
      </c>
      <c r="AE2103">
        <v>2</v>
      </c>
      <c r="AF2103">
        <v>11.38853885245959</v>
      </c>
      <c r="AH2103" s="7">
        <v>0.74171907756813416</v>
      </c>
    </row>
    <row r="2104" spans="1:34">
      <c r="A2104">
        <v>3126</v>
      </c>
      <c r="B2104" t="s">
        <v>651</v>
      </c>
      <c r="C2104">
        <v>277.02300000000099</v>
      </c>
      <c r="D2104">
        <v>277.48159999999899</v>
      </c>
      <c r="E2104">
        <v>0.43465859047533301</v>
      </c>
      <c r="F2104" t="s">
        <v>2238</v>
      </c>
      <c r="G2104">
        <v>0.29077500104904203</v>
      </c>
      <c r="H2104">
        <v>0</v>
      </c>
      <c r="I2104">
        <v>0</v>
      </c>
      <c r="J2104">
        <v>2.7308580875396702</v>
      </c>
      <c r="K2104">
        <v>0.55185902118682895</v>
      </c>
      <c r="L2104">
        <v>0.72279602289199796</v>
      </c>
      <c r="M2104">
        <v>1.8375989198684599</v>
      </c>
      <c r="N2104">
        <v>0</v>
      </c>
      <c r="O2104">
        <v>0</v>
      </c>
      <c r="P2104">
        <v>0</v>
      </c>
      <c r="T2104">
        <v>0.90697550773620605</v>
      </c>
      <c r="U2104">
        <v>0.45784016159176</v>
      </c>
      <c r="V2104">
        <v>0.84858155250549305</v>
      </c>
      <c r="W2104">
        <v>0.42439375405484198</v>
      </c>
      <c r="X2104">
        <v>0.87091720104217496</v>
      </c>
      <c r="Y2104">
        <v>0.43676466048540402</v>
      </c>
      <c r="Z2104">
        <v>0.86919224262237504</v>
      </c>
      <c r="AA2104">
        <v>0.43470766507687802</v>
      </c>
      <c r="AB2104">
        <v>0</v>
      </c>
      <c r="AD2104" t="s">
        <v>68</v>
      </c>
      <c r="AE2104">
        <v>2</v>
      </c>
      <c r="AF2104">
        <v>11.383259797651132</v>
      </c>
      <c r="AH2104" s="7">
        <v>0.7415094339622641</v>
      </c>
    </row>
    <row r="2105" spans="1:34">
      <c r="A2105">
        <v>2877</v>
      </c>
      <c r="B2105" t="s">
        <v>664</v>
      </c>
      <c r="C2105">
        <v>74.939700000002603</v>
      </c>
      <c r="D2105">
        <v>75.343900000007096</v>
      </c>
      <c r="E2105">
        <v>0.43503164898145902</v>
      </c>
      <c r="F2105" t="s">
        <v>2239</v>
      </c>
      <c r="G2105">
        <v>0.57134401798248302</v>
      </c>
      <c r="H2105">
        <v>1.14117002487182</v>
      </c>
      <c r="I2105">
        <v>0</v>
      </c>
      <c r="J2105">
        <v>3</v>
      </c>
      <c r="K2105">
        <v>0.441126018762589</v>
      </c>
      <c r="L2105">
        <v>0.69553804397582997</v>
      </c>
      <c r="M2105">
        <v>0.211086004972458</v>
      </c>
      <c r="N2105">
        <v>0</v>
      </c>
      <c r="O2105">
        <v>0</v>
      </c>
      <c r="P2105">
        <v>7.0207400000000003E-2</v>
      </c>
      <c r="T2105">
        <v>1.0954774618148799</v>
      </c>
      <c r="U2105">
        <v>0.55353472856511898</v>
      </c>
      <c r="V2105">
        <v>0.69800442457199097</v>
      </c>
      <c r="W2105">
        <v>0.34976972898526798</v>
      </c>
      <c r="X2105">
        <v>0.92685091495513905</v>
      </c>
      <c r="Y2105">
        <v>0.46679263285779099</v>
      </c>
      <c r="Z2105">
        <v>0.76924908161163297</v>
      </c>
      <c r="AA2105">
        <v>0.38548531689594101</v>
      </c>
      <c r="AB2105">
        <v>0</v>
      </c>
      <c r="AD2105" t="s">
        <v>68</v>
      </c>
      <c r="AE2105">
        <v>2</v>
      </c>
      <c r="AF2105">
        <v>11.375635800822939</v>
      </c>
      <c r="AH2105" s="7">
        <v>0.74129979035639415</v>
      </c>
    </row>
    <row r="2106" spans="1:34">
      <c r="A2106">
        <v>1588</v>
      </c>
      <c r="B2106" t="s">
        <v>1061</v>
      </c>
      <c r="C2106">
        <v>25.645399999993899</v>
      </c>
      <c r="D2106">
        <v>25.917000000001199</v>
      </c>
      <c r="E2106">
        <v>0.43715489727760498</v>
      </c>
      <c r="F2106" t="s">
        <v>2240</v>
      </c>
      <c r="G2106">
        <v>0.28569000959396401</v>
      </c>
      <c r="H2106">
        <v>0.34742400050163302</v>
      </c>
      <c r="I2106">
        <v>0</v>
      </c>
      <c r="J2106">
        <v>3</v>
      </c>
      <c r="K2106">
        <v>0.212052002549171</v>
      </c>
      <c r="L2106">
        <v>0.69553804397582997</v>
      </c>
      <c r="M2106">
        <v>1.8375989198684599</v>
      </c>
      <c r="N2106">
        <v>0</v>
      </c>
      <c r="O2106">
        <v>0</v>
      </c>
      <c r="P2106">
        <v>0</v>
      </c>
      <c r="T2106">
        <v>0.54559671878814697</v>
      </c>
      <c r="U2106">
        <v>0.27387990028292097</v>
      </c>
      <c r="V2106">
        <v>0.92738801240920998</v>
      </c>
      <c r="W2106">
        <v>0.46388918773724702</v>
      </c>
      <c r="X2106">
        <v>0.93931591510772705</v>
      </c>
      <c r="Y2106">
        <v>0.46988187881372301</v>
      </c>
      <c r="Z2106">
        <v>0.91530621051788297</v>
      </c>
      <c r="AA2106">
        <v>0.45786285884985001</v>
      </c>
      <c r="AB2106">
        <v>0</v>
      </c>
      <c r="AD2106" t="s">
        <v>68</v>
      </c>
      <c r="AE2106">
        <v>2</v>
      </c>
      <c r="AF2106">
        <v>11.371423658995766</v>
      </c>
      <c r="AH2106" s="7">
        <v>0.74109014675052409</v>
      </c>
    </row>
    <row r="2107" spans="1:34">
      <c r="A2107">
        <v>3482</v>
      </c>
      <c r="B2107" t="s">
        <v>664</v>
      </c>
      <c r="C2107">
        <v>10.8858000000036</v>
      </c>
      <c r="D2107">
        <v>11.304799999998</v>
      </c>
      <c r="E2107">
        <v>0.43503164898144497</v>
      </c>
      <c r="F2107" t="s">
        <v>2241</v>
      </c>
      <c r="G2107">
        <v>0.28569000959396401</v>
      </c>
      <c r="H2107">
        <v>0</v>
      </c>
      <c r="I2107">
        <v>0</v>
      </c>
      <c r="J2107">
        <v>0.69528299570083596</v>
      </c>
      <c r="K2107">
        <v>3</v>
      </c>
      <c r="L2107">
        <v>0.69553804397582997</v>
      </c>
      <c r="M2107">
        <v>1.8375989198684599</v>
      </c>
      <c r="N2107">
        <v>0</v>
      </c>
      <c r="O2107">
        <v>0</v>
      </c>
      <c r="P2107">
        <v>0</v>
      </c>
      <c r="T2107">
        <v>0.71594130992889404</v>
      </c>
      <c r="U2107">
        <v>0.36085249715380202</v>
      </c>
      <c r="V2107">
        <v>0.93962043523788497</v>
      </c>
      <c r="W2107">
        <v>0.47250758511084801</v>
      </c>
      <c r="X2107">
        <v>0.72015762329101596</v>
      </c>
      <c r="Y2107">
        <v>0.36294061690797103</v>
      </c>
      <c r="Z2107">
        <v>0.85426515340805098</v>
      </c>
      <c r="AA2107">
        <v>0.42998687493814403</v>
      </c>
      <c r="AB2107">
        <v>0</v>
      </c>
      <c r="AD2107" t="s">
        <v>68</v>
      </c>
      <c r="AE2107">
        <v>2</v>
      </c>
      <c r="AF2107">
        <v>11.370382065115701</v>
      </c>
      <c r="AH2107" s="7">
        <v>0.74088050314465403</v>
      </c>
    </row>
    <row r="2108" spans="1:34">
      <c r="A2108">
        <v>10582</v>
      </c>
      <c r="B2108" t="s">
        <v>2093</v>
      </c>
      <c r="C2108">
        <v>9.29059999999299</v>
      </c>
      <c r="D2108">
        <v>9.7307000000000698</v>
      </c>
      <c r="E2108">
        <v>0.44054307524251801</v>
      </c>
      <c r="F2108" t="s">
        <v>2242</v>
      </c>
      <c r="L2108">
        <v>0.47686499999999998</v>
      </c>
      <c r="N2108">
        <v>0</v>
      </c>
      <c r="O2108">
        <v>0</v>
      </c>
      <c r="Q2108">
        <v>3</v>
      </c>
      <c r="R2108">
        <v>1.3069987297058101</v>
      </c>
      <c r="S2108">
        <v>1.6445325</v>
      </c>
      <c r="T2108">
        <v>1.3860490000000001</v>
      </c>
      <c r="U2108">
        <v>0.36230625</v>
      </c>
      <c r="AC2108">
        <v>0</v>
      </c>
      <c r="AD2108" t="s">
        <v>37</v>
      </c>
      <c r="AE2108">
        <v>2</v>
      </c>
      <c r="AF2108">
        <v>8.1767514797058105</v>
      </c>
      <c r="AH2108" s="7">
        <v>0.74067085953878409</v>
      </c>
    </row>
    <row r="2109" spans="1:34">
      <c r="A2109">
        <v>4418</v>
      </c>
      <c r="B2109" t="s">
        <v>1959</v>
      </c>
      <c r="C2109">
        <v>3.89310000000114</v>
      </c>
      <c r="D2109">
        <v>4.0390000000043003</v>
      </c>
      <c r="E2109">
        <v>0.43535992302558102</v>
      </c>
      <c r="F2109" t="s">
        <v>2243</v>
      </c>
      <c r="G2109">
        <v>0</v>
      </c>
      <c r="H2109">
        <v>0</v>
      </c>
      <c r="I2109">
        <v>0</v>
      </c>
      <c r="J2109">
        <v>3</v>
      </c>
      <c r="K2109">
        <v>3</v>
      </c>
      <c r="L2109">
        <v>0.69553804397582997</v>
      </c>
      <c r="M2109">
        <v>1.8375989198684599</v>
      </c>
      <c r="N2109">
        <v>0</v>
      </c>
      <c r="O2109">
        <v>0</v>
      </c>
      <c r="P2109">
        <v>0</v>
      </c>
      <c r="T2109">
        <v>0.46615368127822898</v>
      </c>
      <c r="U2109">
        <v>0.233771529626562</v>
      </c>
      <c r="V2109">
        <v>0.47778838872909501</v>
      </c>
      <c r="W2109">
        <v>0.239505219279149</v>
      </c>
      <c r="X2109">
        <v>0.47293803095817599</v>
      </c>
      <c r="Y2109">
        <v>0.237164026952946</v>
      </c>
      <c r="Z2109">
        <v>0.46831282973289501</v>
      </c>
      <c r="AA2109">
        <v>0.234805299556165</v>
      </c>
      <c r="AB2109">
        <v>0</v>
      </c>
      <c r="AD2109" t="s">
        <v>68</v>
      </c>
      <c r="AE2109">
        <v>2</v>
      </c>
      <c r="AF2109">
        <v>11.363575969957507</v>
      </c>
      <c r="AH2109" s="7">
        <v>0.74046121593291403</v>
      </c>
    </row>
    <row r="2110" spans="1:34">
      <c r="A2110">
        <v>4036</v>
      </c>
      <c r="B2110" t="s">
        <v>66</v>
      </c>
      <c r="C2110">
        <v>221.46180000000399</v>
      </c>
      <c r="D2110">
        <v>221.88030000000401</v>
      </c>
      <c r="E2110">
        <v>0.43538467648386803</v>
      </c>
      <c r="F2110" t="s">
        <v>2244</v>
      </c>
      <c r="G2110">
        <v>0.98881196975707997</v>
      </c>
      <c r="H2110">
        <v>0</v>
      </c>
      <c r="I2110">
        <v>0</v>
      </c>
      <c r="J2110">
        <v>1.5322140455245901</v>
      </c>
      <c r="K2110">
        <v>0.16363200545310999</v>
      </c>
      <c r="L2110">
        <v>0.77236801385879505</v>
      </c>
      <c r="M2110">
        <v>3</v>
      </c>
      <c r="N2110">
        <v>0</v>
      </c>
      <c r="O2110">
        <v>0</v>
      </c>
      <c r="P2110">
        <v>0.353018</v>
      </c>
      <c r="T2110">
        <v>0.72593617439269997</v>
      </c>
      <c r="U2110">
        <v>0.36674616086654899</v>
      </c>
      <c r="V2110">
        <v>1</v>
      </c>
      <c r="W2110">
        <v>0.5</v>
      </c>
      <c r="X2110">
        <v>0.30063357949256903</v>
      </c>
      <c r="Y2110">
        <v>0.15875470478106599</v>
      </c>
      <c r="Z2110">
        <v>1</v>
      </c>
      <c r="AA2110">
        <v>0.5</v>
      </c>
      <c r="AB2110">
        <v>0</v>
      </c>
      <c r="AD2110" t="s">
        <v>68</v>
      </c>
      <c r="AE2110">
        <v>2</v>
      </c>
      <c r="AF2110">
        <v>11.36211465412646</v>
      </c>
      <c r="AH2110" s="7">
        <v>0.74025157232704397</v>
      </c>
    </row>
    <row r="2111" spans="1:34">
      <c r="A2111">
        <v>3327</v>
      </c>
      <c r="B2111" t="s">
        <v>633</v>
      </c>
      <c r="C2111">
        <v>54.110700000004698</v>
      </c>
      <c r="D2111">
        <v>54.375499999994602</v>
      </c>
      <c r="E2111">
        <v>0.43449286035727502</v>
      </c>
      <c r="F2111" t="s">
        <v>2245</v>
      </c>
      <c r="G2111">
        <v>0.140891999006271</v>
      </c>
      <c r="H2111">
        <v>1.06897497177124</v>
      </c>
      <c r="I2111">
        <v>0</v>
      </c>
      <c r="J2111">
        <v>0.69528299570083596</v>
      </c>
      <c r="K2111">
        <v>3</v>
      </c>
      <c r="L2111">
        <v>0.24086099863052399</v>
      </c>
      <c r="M2111">
        <v>0.62531101703643799</v>
      </c>
      <c r="N2111">
        <v>0</v>
      </c>
      <c r="O2111">
        <v>0</v>
      </c>
      <c r="P2111">
        <v>0</v>
      </c>
      <c r="T2111">
        <v>1</v>
      </c>
      <c r="U2111">
        <v>0.5</v>
      </c>
      <c r="V2111">
        <v>0.92309695482253995</v>
      </c>
      <c r="W2111">
        <v>0.46457035323748103</v>
      </c>
      <c r="X2111">
        <v>0.79904103279113803</v>
      </c>
      <c r="Y2111">
        <v>0.40119137848716402</v>
      </c>
      <c r="Z2111">
        <v>1</v>
      </c>
      <c r="AA2111">
        <v>0.5</v>
      </c>
      <c r="AB2111">
        <v>0</v>
      </c>
      <c r="AD2111" t="s">
        <v>68</v>
      </c>
      <c r="AE2111">
        <v>2</v>
      </c>
      <c r="AF2111">
        <v>11.359221701483634</v>
      </c>
      <c r="AH2111" s="7">
        <v>0.74004192872117402</v>
      </c>
    </row>
    <row r="2112" spans="1:34">
      <c r="A2112">
        <v>3703</v>
      </c>
      <c r="B2112" t="s">
        <v>1068</v>
      </c>
      <c r="C2112">
        <v>4.4373999999952503</v>
      </c>
      <c r="D2112">
        <v>4.8539000000018797</v>
      </c>
      <c r="E2112">
        <v>0.44213166179372099</v>
      </c>
      <c r="F2112" t="s">
        <v>2246</v>
      </c>
      <c r="G2112">
        <v>0.28569000959396401</v>
      </c>
      <c r="H2112">
        <v>0.34742400050163302</v>
      </c>
      <c r="I2112">
        <v>0</v>
      </c>
      <c r="J2112">
        <v>3</v>
      </c>
      <c r="K2112">
        <v>0.212052002549171</v>
      </c>
      <c r="L2112">
        <v>0.69553804397582997</v>
      </c>
      <c r="M2112">
        <v>1.8375989198684599</v>
      </c>
      <c r="N2112">
        <v>0</v>
      </c>
      <c r="O2112">
        <v>0</v>
      </c>
      <c r="P2112">
        <v>0</v>
      </c>
      <c r="T2112">
        <v>0.69505429267883301</v>
      </c>
      <c r="U2112">
        <v>0.34974095081592599</v>
      </c>
      <c r="V2112">
        <v>0.96735602617263805</v>
      </c>
      <c r="W2112">
        <v>0.48402894886033099</v>
      </c>
      <c r="X2112">
        <v>0.68459594249725297</v>
      </c>
      <c r="Y2112">
        <v>0.344475206231737</v>
      </c>
      <c r="Z2112">
        <v>0.96964848041534402</v>
      </c>
      <c r="AA2112">
        <v>0.48520212334471602</v>
      </c>
      <c r="AB2112">
        <v>0</v>
      </c>
      <c r="AD2112" t="s">
        <v>68</v>
      </c>
      <c r="AE2112">
        <v>2</v>
      </c>
      <c r="AF2112">
        <v>11.358404947505838</v>
      </c>
      <c r="AH2112" s="7">
        <v>0.73983228511530397</v>
      </c>
    </row>
    <row r="2113" spans="1:34">
      <c r="A2113">
        <v>6209</v>
      </c>
      <c r="B2113" t="s">
        <v>654</v>
      </c>
      <c r="C2113">
        <v>346.85150000000402</v>
      </c>
      <c r="D2113">
        <v>347.286999999996</v>
      </c>
      <c r="E2113">
        <v>0.43550409736631401</v>
      </c>
      <c r="F2113" t="s">
        <v>2247</v>
      </c>
      <c r="L2113">
        <v>0.36842399999999997</v>
      </c>
      <c r="N2113">
        <v>0</v>
      </c>
      <c r="O2113">
        <v>0</v>
      </c>
      <c r="Q2113">
        <v>3</v>
      </c>
      <c r="R2113">
        <v>1.37533402442932</v>
      </c>
      <c r="S2113">
        <v>1.6973180000000001</v>
      </c>
      <c r="T2113">
        <v>1.38122533333333</v>
      </c>
      <c r="U2113">
        <v>0.34653966666666702</v>
      </c>
      <c r="AC2113">
        <v>0</v>
      </c>
      <c r="AD2113" t="s">
        <v>37</v>
      </c>
      <c r="AE2113">
        <v>2</v>
      </c>
      <c r="AF2113">
        <v>8.1688410244293159</v>
      </c>
      <c r="AH2113" s="7">
        <v>0.73962264150943391</v>
      </c>
    </row>
    <row r="2114" spans="1:34">
      <c r="A2114">
        <v>8976</v>
      </c>
      <c r="B2114" t="s">
        <v>654</v>
      </c>
      <c r="C2114">
        <v>450.14900000000398</v>
      </c>
      <c r="D2114">
        <v>450.593099999998</v>
      </c>
      <c r="E2114">
        <v>0.43550409736631102</v>
      </c>
      <c r="F2114" t="s">
        <v>2248</v>
      </c>
      <c r="L2114">
        <v>0.47686499999999998</v>
      </c>
      <c r="N2114">
        <v>0</v>
      </c>
      <c r="O2114">
        <v>0</v>
      </c>
      <c r="Q2114">
        <v>3</v>
      </c>
      <c r="R2114">
        <v>1.27030193805694</v>
      </c>
      <c r="S2114">
        <v>1.427119</v>
      </c>
      <c r="T2114">
        <v>1.59275733333333</v>
      </c>
      <c r="U2114">
        <v>0.40126600000000001</v>
      </c>
      <c r="AC2114">
        <v>0</v>
      </c>
      <c r="AD2114" t="s">
        <v>37</v>
      </c>
      <c r="AE2114">
        <v>2</v>
      </c>
      <c r="AF2114">
        <v>8.1683092713902692</v>
      </c>
      <c r="AH2114" s="7">
        <v>0.73941299790356396</v>
      </c>
    </row>
    <row r="2115" spans="1:34">
      <c r="A2115">
        <v>1006</v>
      </c>
      <c r="B2115" t="s">
        <v>651</v>
      </c>
      <c r="C2115">
        <v>248.196800000005</v>
      </c>
      <c r="D2115">
        <v>248.63899999999501</v>
      </c>
      <c r="E2115">
        <v>0.43465859047523098</v>
      </c>
      <c r="F2115" t="s">
        <v>2249</v>
      </c>
      <c r="G2115">
        <v>0.29077500104904203</v>
      </c>
      <c r="H2115">
        <v>0</v>
      </c>
      <c r="I2115">
        <v>0</v>
      </c>
      <c r="J2115">
        <v>2.7308580875396702</v>
      </c>
      <c r="K2115">
        <v>0.97524297237396196</v>
      </c>
      <c r="L2115">
        <v>0.72279602289199796</v>
      </c>
      <c r="M2115">
        <v>2.4378600120544398</v>
      </c>
      <c r="N2115">
        <v>0</v>
      </c>
      <c r="O2115">
        <v>0</v>
      </c>
      <c r="P2115">
        <v>0</v>
      </c>
      <c r="T2115">
        <v>0.61246573925018299</v>
      </c>
      <c r="U2115">
        <v>0.30681159274440101</v>
      </c>
      <c r="V2115">
        <v>0.75281578302383401</v>
      </c>
      <c r="W2115">
        <v>0.37650000295484898</v>
      </c>
      <c r="X2115">
        <v>0.64770966768264804</v>
      </c>
      <c r="Y2115">
        <v>0.32493837786824098</v>
      </c>
      <c r="Z2115">
        <v>0.78476065397262595</v>
      </c>
      <c r="AA2115">
        <v>0.39248107004411897</v>
      </c>
      <c r="AB2115">
        <v>0</v>
      </c>
      <c r="AD2115" t="s">
        <v>68</v>
      </c>
      <c r="AE2115">
        <v>2</v>
      </c>
      <c r="AF2115">
        <v>11.356014983450013</v>
      </c>
      <c r="AH2115" s="7">
        <v>0.7392033542976939</v>
      </c>
    </row>
    <row r="2116" spans="1:34">
      <c r="A2116">
        <v>11017</v>
      </c>
      <c r="B2116" t="s">
        <v>798</v>
      </c>
      <c r="C2116">
        <v>348.53949999999799</v>
      </c>
      <c r="D2116">
        <v>348.930200000002</v>
      </c>
      <c r="E2116">
        <v>0.43537962396772401</v>
      </c>
      <c r="F2116" t="s">
        <v>2250</v>
      </c>
      <c r="L2116">
        <v>0.36842399999999997</v>
      </c>
      <c r="N2116">
        <v>0</v>
      </c>
      <c r="O2116">
        <v>0</v>
      </c>
      <c r="Q2116">
        <v>3</v>
      </c>
      <c r="R2116">
        <v>1.5496363639831501</v>
      </c>
      <c r="S2116">
        <v>1.59507675</v>
      </c>
      <c r="T2116">
        <v>1.3182893333333301</v>
      </c>
      <c r="U2116">
        <v>0.33626733333333297</v>
      </c>
      <c r="AC2116">
        <v>0</v>
      </c>
      <c r="AD2116" t="s">
        <v>37</v>
      </c>
      <c r="AE2116">
        <v>2</v>
      </c>
      <c r="AF2116">
        <v>8.1676937806498131</v>
      </c>
      <c r="AH2116" s="7">
        <v>0.73899371069182385</v>
      </c>
    </row>
    <row r="2117" spans="1:34">
      <c r="A2117">
        <v>3463</v>
      </c>
      <c r="B2117" t="s">
        <v>900</v>
      </c>
      <c r="C2117">
        <v>24.593399999997899</v>
      </c>
      <c r="D2117">
        <v>25.050199999997801</v>
      </c>
      <c r="E2117">
        <v>0.43668137950372699</v>
      </c>
      <c r="F2117" t="s">
        <v>2251</v>
      </c>
      <c r="G2117">
        <v>0.28569000959396401</v>
      </c>
      <c r="H2117">
        <v>0.34742400050163302</v>
      </c>
      <c r="I2117">
        <v>0</v>
      </c>
      <c r="J2117">
        <v>3</v>
      </c>
      <c r="K2117">
        <v>0.212052002549171</v>
      </c>
      <c r="L2117">
        <v>0.69553804397582997</v>
      </c>
      <c r="M2117">
        <v>1.8375989198684599</v>
      </c>
      <c r="N2117">
        <v>0</v>
      </c>
      <c r="O2117">
        <v>0</v>
      </c>
      <c r="P2117">
        <v>0</v>
      </c>
      <c r="T2117">
        <v>0.90295022726059004</v>
      </c>
      <c r="U2117">
        <v>0.45284596573080299</v>
      </c>
      <c r="V2117">
        <v>0.85635620355606101</v>
      </c>
      <c r="W2117">
        <v>0.42935035706140401</v>
      </c>
      <c r="X2117">
        <v>0.69241511821746804</v>
      </c>
      <c r="Y2117">
        <v>0.35056291826542801</v>
      </c>
      <c r="Z2117">
        <v>0.86087840795517001</v>
      </c>
      <c r="AA2117">
        <v>0.431702979789234</v>
      </c>
      <c r="AB2117">
        <v>0</v>
      </c>
      <c r="AD2117" t="s">
        <v>68</v>
      </c>
      <c r="AE2117">
        <v>2</v>
      </c>
      <c r="AF2117">
        <v>11.355365154325215</v>
      </c>
      <c r="AH2117" s="7">
        <v>0.7387840670859539</v>
      </c>
    </row>
    <row r="2118" spans="1:34">
      <c r="A2118">
        <v>7264</v>
      </c>
      <c r="B2118" t="s">
        <v>654</v>
      </c>
      <c r="C2118">
        <v>375.22659999999399</v>
      </c>
      <c r="D2118">
        <v>375.66269999999997</v>
      </c>
      <c r="E2118">
        <v>0.43550409736645501</v>
      </c>
      <c r="F2118" t="s">
        <v>2252</v>
      </c>
      <c r="L2118">
        <v>0.36842399999999997</v>
      </c>
      <c r="N2118">
        <v>0</v>
      </c>
      <c r="O2118">
        <v>0</v>
      </c>
      <c r="Q2118">
        <v>3</v>
      </c>
      <c r="R2118">
        <v>1.1482185125350901</v>
      </c>
      <c r="S2118">
        <v>1.5209017499999999</v>
      </c>
      <c r="T2118">
        <v>1.700917</v>
      </c>
      <c r="U2118">
        <v>0.42658600000000002</v>
      </c>
      <c r="AC2118">
        <v>0</v>
      </c>
      <c r="AD2118" t="s">
        <v>37</v>
      </c>
      <c r="AE2118">
        <v>2</v>
      </c>
      <c r="AF2118">
        <v>8.1650472625350901</v>
      </c>
      <c r="AH2118" s="7">
        <v>0.73857442348008384</v>
      </c>
    </row>
    <row r="2119" spans="1:34">
      <c r="A2119">
        <v>1258</v>
      </c>
      <c r="B2119" t="s">
        <v>142</v>
      </c>
      <c r="C2119">
        <v>22.240699999994799</v>
      </c>
      <c r="D2119">
        <v>22.677999999999798</v>
      </c>
      <c r="E2119">
        <v>0.43583100819665199</v>
      </c>
      <c r="F2119" t="s">
        <v>2253</v>
      </c>
      <c r="G2119">
        <v>0</v>
      </c>
      <c r="H2119">
        <v>0</v>
      </c>
      <c r="I2119">
        <v>0</v>
      </c>
      <c r="J2119">
        <v>0.69528299570083596</v>
      </c>
      <c r="K2119">
        <v>3</v>
      </c>
      <c r="L2119">
        <v>0.36842399835586498</v>
      </c>
      <c r="M2119">
        <v>1.4260289669036801</v>
      </c>
      <c r="N2119">
        <v>0.52758687734603904</v>
      </c>
      <c r="O2119">
        <v>0</v>
      </c>
      <c r="P2119">
        <v>0</v>
      </c>
      <c r="T2119">
        <v>0.87442356348037698</v>
      </c>
      <c r="U2119">
        <v>0.43779349477292401</v>
      </c>
      <c r="V2119">
        <v>0.88637030124664296</v>
      </c>
      <c r="W2119">
        <v>0.443689701397463</v>
      </c>
      <c r="X2119">
        <v>0.87505185604095503</v>
      </c>
      <c r="Y2119">
        <v>0.43810221160828999</v>
      </c>
      <c r="Z2119">
        <v>0.90972638130187999</v>
      </c>
      <c r="AA2119">
        <v>0.45540900571597398</v>
      </c>
      <c r="AB2119">
        <v>0</v>
      </c>
      <c r="AD2119" t="s">
        <v>68</v>
      </c>
      <c r="AE2119">
        <v>2</v>
      </c>
      <c r="AF2119">
        <v>11.337889353870924</v>
      </c>
      <c r="AH2119" s="7">
        <v>0.73836477987421378</v>
      </c>
    </row>
    <row r="2120" spans="1:34">
      <c r="A2120">
        <v>11318</v>
      </c>
      <c r="B2120" t="s">
        <v>966</v>
      </c>
      <c r="C2120">
        <v>11.4248999999981</v>
      </c>
      <c r="D2120">
        <v>11.857999999992799</v>
      </c>
      <c r="E2120">
        <v>0.438590333689509</v>
      </c>
      <c r="F2120" t="s">
        <v>2254</v>
      </c>
      <c r="L2120">
        <v>0.47686499999999998</v>
      </c>
      <c r="N2120">
        <v>0</v>
      </c>
      <c r="O2120">
        <v>0</v>
      </c>
      <c r="Q2120">
        <v>3</v>
      </c>
      <c r="R2120">
        <v>1.51808261871337</v>
      </c>
      <c r="S2120">
        <v>1.703808</v>
      </c>
      <c r="T2120">
        <v>1.1689849999999999</v>
      </c>
      <c r="U2120">
        <v>0.29557224999999998</v>
      </c>
      <c r="AC2120">
        <v>0</v>
      </c>
      <c r="AD2120" t="s">
        <v>37</v>
      </c>
      <c r="AE2120">
        <v>2</v>
      </c>
      <c r="AF2120">
        <v>8.1633128687133709</v>
      </c>
      <c r="AH2120" s="7">
        <v>0.73815513626834384</v>
      </c>
    </row>
    <row r="2121" spans="1:34">
      <c r="A2121">
        <v>8604</v>
      </c>
      <c r="B2121" t="s">
        <v>959</v>
      </c>
      <c r="C2121">
        <v>63.915299999993202</v>
      </c>
      <c r="D2121">
        <v>64.379000000000801</v>
      </c>
      <c r="E2121">
        <v>0.43685206884946398</v>
      </c>
      <c r="F2121" t="s">
        <v>2255</v>
      </c>
      <c r="L2121">
        <v>0.36842399999999997</v>
      </c>
      <c r="N2121">
        <v>0</v>
      </c>
      <c r="O2121">
        <v>0</v>
      </c>
      <c r="Q2121">
        <v>3</v>
      </c>
      <c r="R2121">
        <v>1.1484675407409599</v>
      </c>
      <c r="S2121">
        <v>1.5419565</v>
      </c>
      <c r="T2121">
        <v>1.677686</v>
      </c>
      <c r="U2121">
        <v>0.42575174999999998</v>
      </c>
      <c r="AC2121">
        <v>0</v>
      </c>
      <c r="AD2121" t="s">
        <v>37</v>
      </c>
      <c r="AE2121">
        <v>2</v>
      </c>
      <c r="AF2121">
        <v>8.1622857907409596</v>
      </c>
      <c r="AH2121" s="7">
        <v>0.73794549266247378</v>
      </c>
    </row>
    <row r="2122" spans="1:34">
      <c r="A2122">
        <v>7463</v>
      </c>
      <c r="B2122" t="s">
        <v>654</v>
      </c>
      <c r="C2122">
        <v>335.07429999999198</v>
      </c>
      <c r="D2122">
        <v>335.50830000000099</v>
      </c>
      <c r="E2122">
        <v>0.43550409736636098</v>
      </c>
      <c r="F2122" t="s">
        <v>2256</v>
      </c>
      <c r="L2122">
        <v>0.36842399999999997</v>
      </c>
      <c r="N2122">
        <v>0</v>
      </c>
      <c r="O2122">
        <v>0</v>
      </c>
      <c r="Q2122">
        <v>3</v>
      </c>
      <c r="R2122">
        <v>1.4799690246582</v>
      </c>
      <c r="S2122">
        <v>1.6622724</v>
      </c>
      <c r="T2122">
        <v>1.317596</v>
      </c>
      <c r="U2122">
        <v>0.33252680000000001</v>
      </c>
      <c r="AC2122">
        <v>0</v>
      </c>
      <c r="AD2122" t="s">
        <v>37</v>
      </c>
      <c r="AE2122">
        <v>2</v>
      </c>
      <c r="AF2122">
        <v>8.1607882246582015</v>
      </c>
      <c r="AH2122" s="7">
        <v>0.73773584905660372</v>
      </c>
    </row>
    <row r="2123" spans="1:34">
      <c r="A2123">
        <v>675</v>
      </c>
      <c r="B2123" t="s">
        <v>66</v>
      </c>
      <c r="C2123">
        <v>223.74229999999801</v>
      </c>
      <c r="D2123">
        <v>224.13830000000499</v>
      </c>
      <c r="E2123">
        <v>0.43538467648364498</v>
      </c>
      <c r="F2123" t="s">
        <v>2257</v>
      </c>
      <c r="G2123">
        <v>0.49433702230453502</v>
      </c>
      <c r="H2123">
        <v>0.70379996299743697</v>
      </c>
      <c r="I2123">
        <v>0</v>
      </c>
      <c r="J2123">
        <v>1.5322140455245901</v>
      </c>
      <c r="K2123">
        <v>0.35810399055481001</v>
      </c>
      <c r="L2123">
        <v>0.77236801385879505</v>
      </c>
      <c r="M2123">
        <v>3</v>
      </c>
      <c r="N2123">
        <v>0</v>
      </c>
      <c r="O2123">
        <v>0</v>
      </c>
      <c r="P2123">
        <v>0</v>
      </c>
      <c r="T2123">
        <v>0.84038871526718095</v>
      </c>
      <c r="U2123">
        <v>0.42159334166986501</v>
      </c>
      <c r="V2123">
        <v>1</v>
      </c>
      <c r="W2123">
        <v>0.5</v>
      </c>
      <c r="X2123">
        <v>0.130352944135666</v>
      </c>
      <c r="Y2123">
        <v>6.7643578573360993E-2</v>
      </c>
      <c r="Z2123">
        <v>1</v>
      </c>
      <c r="AA2123">
        <v>0.5</v>
      </c>
      <c r="AB2123">
        <v>0</v>
      </c>
      <c r="AD2123" t="s">
        <v>68</v>
      </c>
      <c r="AE2123">
        <v>2</v>
      </c>
      <c r="AF2123">
        <v>11.320801614886239</v>
      </c>
      <c r="AH2123" s="7">
        <v>0.73752620545073377</v>
      </c>
    </row>
    <row r="2124" spans="1:34">
      <c r="A2124">
        <v>1774</v>
      </c>
      <c r="B2124" t="s">
        <v>633</v>
      </c>
      <c r="C2124">
        <v>58.5285000000003</v>
      </c>
      <c r="D2124">
        <v>58.9098999999987</v>
      </c>
      <c r="E2124">
        <v>0.43449286035725898</v>
      </c>
      <c r="F2124" t="s">
        <v>2258</v>
      </c>
      <c r="G2124">
        <v>0.140891999006271</v>
      </c>
      <c r="H2124">
        <v>1.06897497177124</v>
      </c>
      <c r="I2124">
        <v>0</v>
      </c>
      <c r="J2124">
        <v>0.69528299570083596</v>
      </c>
      <c r="K2124">
        <v>3</v>
      </c>
      <c r="L2124">
        <v>0.24086099863052399</v>
      </c>
      <c r="M2124">
        <v>0.62531101703643799</v>
      </c>
      <c r="N2124">
        <v>0</v>
      </c>
      <c r="O2124">
        <v>0</v>
      </c>
      <c r="P2124">
        <v>0</v>
      </c>
      <c r="T2124">
        <v>0.89685297012329102</v>
      </c>
      <c r="U2124">
        <v>0.44939224248777199</v>
      </c>
      <c r="V2124">
        <v>0.93529671430587802</v>
      </c>
      <c r="W2124">
        <v>0.46848895685738201</v>
      </c>
      <c r="X2124">
        <v>0.91350907087326005</v>
      </c>
      <c r="Y2124">
        <v>0.46732636408823502</v>
      </c>
      <c r="Z2124">
        <v>0.94450098276138295</v>
      </c>
      <c r="AA2124">
        <v>0.47315651881225201</v>
      </c>
      <c r="AB2124">
        <v>0</v>
      </c>
      <c r="AD2124" t="s">
        <v>68</v>
      </c>
      <c r="AE2124">
        <v>2</v>
      </c>
      <c r="AF2124">
        <v>11.319845802454763</v>
      </c>
      <c r="AH2124" s="7">
        <v>0.73731656184486372</v>
      </c>
    </row>
    <row r="2125" spans="1:34">
      <c r="A2125">
        <v>1252</v>
      </c>
      <c r="B2125" t="s">
        <v>2148</v>
      </c>
      <c r="C2125">
        <v>0.49770000000717102</v>
      </c>
      <c r="D2125">
        <v>0.99340000000665896</v>
      </c>
      <c r="E2125">
        <v>0.49487862759372098</v>
      </c>
      <c r="F2125" t="s">
        <v>2259</v>
      </c>
      <c r="G2125">
        <v>0.57134401798248302</v>
      </c>
      <c r="H2125">
        <v>0.34742400050163302</v>
      </c>
      <c r="I2125">
        <v>0</v>
      </c>
      <c r="J2125">
        <v>3</v>
      </c>
      <c r="K2125">
        <v>0.212052002549171</v>
      </c>
      <c r="L2125">
        <v>0.69553804397582997</v>
      </c>
      <c r="M2125">
        <v>1.8375989198684599</v>
      </c>
      <c r="N2125">
        <v>0</v>
      </c>
      <c r="O2125">
        <v>0</v>
      </c>
      <c r="P2125">
        <v>0</v>
      </c>
      <c r="T2125">
        <v>0.79260772466659501</v>
      </c>
      <c r="U2125">
        <v>0.39843311135014398</v>
      </c>
      <c r="V2125">
        <v>0.771989345550537</v>
      </c>
      <c r="W2125">
        <v>0.38781880152232301</v>
      </c>
      <c r="X2125">
        <v>0.79194426536560103</v>
      </c>
      <c r="Y2125">
        <v>0.398080583496419</v>
      </c>
      <c r="Z2125">
        <v>0.73949968814849898</v>
      </c>
      <c r="AA2125">
        <v>0.37168128201640999</v>
      </c>
      <c r="AB2125">
        <v>0</v>
      </c>
      <c r="AD2125" t="s">
        <v>68</v>
      </c>
      <c r="AE2125">
        <v>2</v>
      </c>
      <c r="AF2125">
        <v>11.316011786994105</v>
      </c>
      <c r="AH2125" s="7">
        <v>0.73710691823899366</v>
      </c>
    </row>
    <row r="2126" spans="1:34">
      <c r="A2126">
        <v>11979</v>
      </c>
      <c r="B2126" t="s">
        <v>966</v>
      </c>
      <c r="C2126">
        <v>15.883199999996499</v>
      </c>
      <c r="D2126">
        <v>16.338300000002999</v>
      </c>
      <c r="E2126">
        <v>0.43859033368956002</v>
      </c>
      <c r="F2126" t="s">
        <v>2260</v>
      </c>
      <c r="L2126">
        <v>0.47686499999999998</v>
      </c>
      <c r="N2126">
        <v>0</v>
      </c>
      <c r="O2126">
        <v>0</v>
      </c>
      <c r="Q2126">
        <v>3</v>
      </c>
      <c r="R2126">
        <v>1.3221629858016899</v>
      </c>
      <c r="S2126">
        <v>1.54752</v>
      </c>
      <c r="T2126">
        <v>1.440696</v>
      </c>
      <c r="U2126">
        <v>0.36570516666666703</v>
      </c>
      <c r="AC2126">
        <v>0</v>
      </c>
      <c r="AD2126" t="s">
        <v>37</v>
      </c>
      <c r="AE2126">
        <v>2</v>
      </c>
      <c r="AF2126">
        <v>8.1529491524683575</v>
      </c>
      <c r="AH2126" s="7">
        <v>0.73689727463312371</v>
      </c>
    </row>
    <row r="2127" spans="1:34">
      <c r="A2127">
        <v>1667</v>
      </c>
      <c r="B2127" t="s">
        <v>1068</v>
      </c>
      <c r="C2127">
        <v>3.0865999999950802</v>
      </c>
      <c r="D2127">
        <v>3.5571999999956398</v>
      </c>
      <c r="E2127">
        <v>0.442131661793427</v>
      </c>
      <c r="F2127" t="s">
        <v>2261</v>
      </c>
      <c r="G2127">
        <v>0.28569000959396401</v>
      </c>
      <c r="H2127">
        <v>0.34742400050163302</v>
      </c>
      <c r="I2127">
        <v>0</v>
      </c>
      <c r="J2127">
        <v>3</v>
      </c>
      <c r="K2127">
        <v>0.212052002549171</v>
      </c>
      <c r="L2127">
        <v>0.69553804397582997</v>
      </c>
      <c r="M2127">
        <v>1.8375989198684599</v>
      </c>
      <c r="N2127">
        <v>0</v>
      </c>
      <c r="O2127">
        <v>0</v>
      </c>
      <c r="P2127">
        <v>0</v>
      </c>
      <c r="T2127">
        <v>0.76926636695861805</v>
      </c>
      <c r="U2127">
        <v>0.38655783270844701</v>
      </c>
      <c r="V2127">
        <v>1</v>
      </c>
      <c r="W2127">
        <v>0.5</v>
      </c>
      <c r="X2127">
        <v>0.50940388441085804</v>
      </c>
      <c r="Y2127">
        <v>0.25776905467788902</v>
      </c>
      <c r="Z2127">
        <v>1</v>
      </c>
      <c r="AA2127">
        <v>0.5</v>
      </c>
      <c r="AB2127">
        <v>0</v>
      </c>
      <c r="AD2127" t="s">
        <v>68</v>
      </c>
      <c r="AE2127">
        <v>2</v>
      </c>
      <c r="AF2127">
        <v>11.301300115244871</v>
      </c>
      <c r="AH2127" s="7">
        <v>0.73668763102725365</v>
      </c>
    </row>
    <row r="2128" spans="1:34">
      <c r="A2128">
        <v>11967</v>
      </c>
      <c r="B2128" t="s">
        <v>966</v>
      </c>
      <c r="C2128">
        <v>12.327999999994001</v>
      </c>
      <c r="D2128">
        <v>12.7927000000054</v>
      </c>
      <c r="E2128">
        <v>0.43859033368953798</v>
      </c>
      <c r="F2128" t="s">
        <v>2262</v>
      </c>
      <c r="L2128">
        <v>0.47686499999999998</v>
      </c>
      <c r="N2128">
        <v>0</v>
      </c>
      <c r="O2128">
        <v>0</v>
      </c>
      <c r="Q2128">
        <v>3</v>
      </c>
      <c r="R2128">
        <v>1.5273516178131099</v>
      </c>
      <c r="S2128">
        <v>1.6912883999999999</v>
      </c>
      <c r="T2128">
        <v>1.1628704000000001</v>
      </c>
      <c r="U2128">
        <v>0.2940856</v>
      </c>
      <c r="AC2128">
        <v>0</v>
      </c>
      <c r="AD2128" t="s">
        <v>37</v>
      </c>
      <c r="AE2128">
        <v>2</v>
      </c>
      <c r="AF2128">
        <v>8.1524610178131098</v>
      </c>
      <c r="AH2128" s="7">
        <v>0.7364779874213836</v>
      </c>
    </row>
    <row r="2129" spans="1:34">
      <c r="A2129">
        <v>328</v>
      </c>
      <c r="B2129" t="s">
        <v>651</v>
      </c>
      <c r="C2129">
        <v>281.93769999999398</v>
      </c>
      <c r="D2129">
        <v>282.37489999999502</v>
      </c>
      <c r="E2129">
        <v>0.43465859047522099</v>
      </c>
      <c r="F2129" t="s">
        <v>2263</v>
      </c>
      <c r="G2129">
        <v>0.29077500104904203</v>
      </c>
      <c r="H2129">
        <v>0</v>
      </c>
      <c r="I2129">
        <v>0</v>
      </c>
      <c r="J2129">
        <v>2.7308580875396702</v>
      </c>
      <c r="K2129">
        <v>0.55185902118682895</v>
      </c>
      <c r="L2129">
        <v>0.72279602289199796</v>
      </c>
      <c r="M2129">
        <v>1.8375989198684599</v>
      </c>
      <c r="N2129">
        <v>0</v>
      </c>
      <c r="O2129">
        <v>0</v>
      </c>
      <c r="P2129">
        <v>0</v>
      </c>
      <c r="T2129">
        <v>0.92457258701324496</v>
      </c>
      <c r="U2129">
        <v>0.46330341479843601</v>
      </c>
      <c r="V2129">
        <v>1</v>
      </c>
      <c r="W2129">
        <v>0.5</v>
      </c>
      <c r="X2129">
        <v>0.51017230749130205</v>
      </c>
      <c r="Y2129">
        <v>0.25746241374387302</v>
      </c>
      <c r="Z2129">
        <v>1</v>
      </c>
      <c r="AA2129">
        <v>0.5</v>
      </c>
      <c r="AB2129">
        <v>0</v>
      </c>
      <c r="AD2129" t="s">
        <v>68</v>
      </c>
      <c r="AE2129">
        <v>2</v>
      </c>
      <c r="AF2129">
        <v>11.289397775582854</v>
      </c>
      <c r="AH2129" s="7">
        <v>0.73626834381551365</v>
      </c>
    </row>
    <row r="2130" spans="1:34">
      <c r="A2130">
        <v>1119</v>
      </c>
      <c r="B2130" t="s">
        <v>1061</v>
      </c>
      <c r="C2130">
        <v>6.5562999999965497</v>
      </c>
      <c r="D2130">
        <v>6.9921999999933098</v>
      </c>
      <c r="E2130">
        <v>0.437154897277787</v>
      </c>
      <c r="F2130" t="s">
        <v>2264</v>
      </c>
      <c r="G2130">
        <v>0.28569000959396401</v>
      </c>
      <c r="H2130">
        <v>0.34742400050163302</v>
      </c>
      <c r="I2130">
        <v>0</v>
      </c>
      <c r="J2130">
        <v>3</v>
      </c>
      <c r="K2130">
        <v>0.212052002549171</v>
      </c>
      <c r="L2130">
        <v>0.69553804397582997</v>
      </c>
      <c r="M2130">
        <v>1.8375989198684599</v>
      </c>
      <c r="N2130">
        <v>0</v>
      </c>
      <c r="O2130">
        <v>0</v>
      </c>
      <c r="P2130">
        <v>0</v>
      </c>
      <c r="T2130">
        <v>1</v>
      </c>
      <c r="U2130">
        <v>0.5</v>
      </c>
      <c r="V2130">
        <v>1</v>
      </c>
      <c r="W2130">
        <v>0.5</v>
      </c>
      <c r="X2130">
        <v>0.73947346210479703</v>
      </c>
      <c r="Y2130">
        <v>0.37471160019076299</v>
      </c>
      <c r="Z2130">
        <v>0.51502239704132102</v>
      </c>
      <c r="AA2130">
        <v>0.261356337174661</v>
      </c>
      <c r="AB2130">
        <v>0</v>
      </c>
      <c r="AD2130" t="s">
        <v>68</v>
      </c>
      <c r="AE2130">
        <v>2</v>
      </c>
      <c r="AF2130">
        <v>11.2688667730006</v>
      </c>
      <c r="AH2130" s="7">
        <v>0.73605870020964359</v>
      </c>
    </row>
    <row r="2131" spans="1:34">
      <c r="A2131">
        <v>1047</v>
      </c>
      <c r="B2131" t="s">
        <v>1130</v>
      </c>
      <c r="C2131">
        <v>65.720600000000502</v>
      </c>
      <c r="D2131">
        <v>65.9189000000042</v>
      </c>
      <c r="E2131">
        <v>0.43313506794501899</v>
      </c>
      <c r="F2131" t="s">
        <v>2265</v>
      </c>
      <c r="G2131">
        <v>0</v>
      </c>
      <c r="H2131">
        <v>0.56576704978942904</v>
      </c>
      <c r="I2131">
        <v>0</v>
      </c>
      <c r="J2131">
        <v>2.7308580875396702</v>
      </c>
      <c r="K2131">
        <v>0.55185902118682895</v>
      </c>
      <c r="L2131">
        <v>3</v>
      </c>
      <c r="M2131">
        <v>0.471368998289108</v>
      </c>
      <c r="N2131">
        <v>0</v>
      </c>
      <c r="O2131">
        <v>0</v>
      </c>
      <c r="P2131">
        <v>0</v>
      </c>
      <c r="T2131">
        <v>0.64182686805725098</v>
      </c>
      <c r="U2131">
        <v>0.321612498114275</v>
      </c>
      <c r="V2131">
        <v>0.69280046224594105</v>
      </c>
      <c r="W2131">
        <v>0.34702824514272401</v>
      </c>
      <c r="X2131">
        <v>0.64757716655731201</v>
      </c>
      <c r="Y2131">
        <v>0.32448424678023102</v>
      </c>
      <c r="Z2131">
        <v>0.64666056632995605</v>
      </c>
      <c r="AA2131">
        <v>0.323983733213144</v>
      </c>
      <c r="AB2131">
        <v>0</v>
      </c>
      <c r="AD2131" t="s">
        <v>68</v>
      </c>
      <c r="AE2131">
        <v>2</v>
      </c>
      <c r="AF2131">
        <v>11.26582694324587</v>
      </c>
      <c r="AH2131" s="7">
        <v>0.73584905660377353</v>
      </c>
    </row>
    <row r="2132" spans="1:34">
      <c r="A2132">
        <v>4579</v>
      </c>
      <c r="B2132" t="s">
        <v>66</v>
      </c>
      <c r="C2132">
        <v>219.44599999999599</v>
      </c>
      <c r="D2132">
        <v>219.75919999999999</v>
      </c>
      <c r="E2132">
        <v>0.43538467648386298</v>
      </c>
      <c r="F2132" t="s">
        <v>2266</v>
      </c>
      <c r="G2132">
        <v>0.98881196975707997</v>
      </c>
      <c r="H2132">
        <v>0.64868098497390703</v>
      </c>
      <c r="I2132">
        <v>0</v>
      </c>
      <c r="J2132">
        <v>0.224555999040604</v>
      </c>
      <c r="K2132">
        <v>0.16363200545310999</v>
      </c>
      <c r="L2132">
        <v>0.77236801385879505</v>
      </c>
      <c r="M2132">
        <v>3</v>
      </c>
      <c r="N2132">
        <v>0</v>
      </c>
      <c r="O2132">
        <v>0</v>
      </c>
      <c r="P2132">
        <v>0.57795879999999999</v>
      </c>
      <c r="T2132">
        <v>1</v>
      </c>
      <c r="U2132">
        <v>0.5</v>
      </c>
      <c r="V2132">
        <v>1</v>
      </c>
      <c r="W2132">
        <v>0.5</v>
      </c>
      <c r="X2132">
        <v>0.250341266393661</v>
      </c>
      <c r="Y2132">
        <v>0.13386517767273001</v>
      </c>
      <c r="Z2132">
        <v>1</v>
      </c>
      <c r="AA2132">
        <v>0.5</v>
      </c>
      <c r="AB2132">
        <v>0</v>
      </c>
      <c r="AD2132" t="s">
        <v>68</v>
      </c>
      <c r="AE2132">
        <v>2</v>
      </c>
      <c r="AF2132">
        <v>11.260214217149887</v>
      </c>
      <c r="AH2132" s="7">
        <v>0.73563941299790359</v>
      </c>
    </row>
    <row r="2133" spans="1:34">
      <c r="A2133">
        <v>4353</v>
      </c>
      <c r="B2133" t="s">
        <v>900</v>
      </c>
      <c r="C2133">
        <v>25.050199999997801</v>
      </c>
      <c r="D2133">
        <v>25.4983999999967</v>
      </c>
      <c r="E2133">
        <v>0.43668137950372299</v>
      </c>
      <c r="F2133" t="s">
        <v>2267</v>
      </c>
      <c r="G2133">
        <v>0.28569000959396401</v>
      </c>
      <c r="H2133">
        <v>0.34742400050163302</v>
      </c>
      <c r="I2133">
        <v>0</v>
      </c>
      <c r="J2133">
        <v>3</v>
      </c>
      <c r="K2133">
        <v>0.212052002549171</v>
      </c>
      <c r="L2133">
        <v>0.69553804397582997</v>
      </c>
      <c r="M2133">
        <v>1.8375989198684599</v>
      </c>
      <c r="N2133">
        <v>0</v>
      </c>
      <c r="O2133">
        <v>0</v>
      </c>
      <c r="P2133">
        <v>0</v>
      </c>
      <c r="T2133">
        <v>0.84329110383987405</v>
      </c>
      <c r="U2133">
        <v>0.42367117577533903</v>
      </c>
      <c r="V2133">
        <v>0.776164770126343</v>
      </c>
      <c r="W2133">
        <v>0.38978863572772299</v>
      </c>
      <c r="X2133">
        <v>0.851149141788483</v>
      </c>
      <c r="Y2133">
        <v>0.42758585145814798</v>
      </c>
      <c r="Z2133">
        <v>0.77881675958633401</v>
      </c>
      <c r="AA2133">
        <v>0.39124778985963199</v>
      </c>
      <c r="AB2133">
        <v>0</v>
      </c>
      <c r="AD2133" t="s">
        <v>68</v>
      </c>
      <c r="AE2133">
        <v>2</v>
      </c>
      <c r="AF2133">
        <v>11.260018204650935</v>
      </c>
      <c r="AH2133" s="7">
        <v>0.73542976939203353</v>
      </c>
    </row>
    <row r="2134" spans="1:34">
      <c r="A2134">
        <v>230</v>
      </c>
      <c r="B2134" t="s">
        <v>900</v>
      </c>
      <c r="C2134">
        <v>26.785499999998098</v>
      </c>
      <c r="D2134">
        <v>27.224199999996902</v>
      </c>
      <c r="E2134">
        <v>0.43668137950376301</v>
      </c>
      <c r="F2134" t="s">
        <v>2268</v>
      </c>
      <c r="G2134">
        <v>0.28569000959396401</v>
      </c>
      <c r="H2134">
        <v>0.34742400050163302</v>
      </c>
      <c r="I2134">
        <v>0</v>
      </c>
      <c r="J2134">
        <v>3</v>
      </c>
      <c r="K2134">
        <v>0.212052002549171</v>
      </c>
      <c r="L2134">
        <v>0.69553804397582997</v>
      </c>
      <c r="M2134">
        <v>1.8375989198684599</v>
      </c>
      <c r="N2134">
        <v>0</v>
      </c>
      <c r="O2134">
        <v>0</v>
      </c>
      <c r="P2134">
        <v>0</v>
      </c>
      <c r="T2134">
        <v>0.89840483665466297</v>
      </c>
      <c r="U2134">
        <v>0.45125714794101301</v>
      </c>
      <c r="V2134">
        <v>0.72856438159942605</v>
      </c>
      <c r="W2134">
        <v>0.36594638105407701</v>
      </c>
      <c r="X2134">
        <v>0.90867811441421498</v>
      </c>
      <c r="Y2134">
        <v>0.45637827343172799</v>
      </c>
      <c r="Z2134">
        <v>0.713162422180176</v>
      </c>
      <c r="AA2134">
        <v>0.35835655980500097</v>
      </c>
      <c r="AB2134">
        <v>0</v>
      </c>
      <c r="AD2134" t="s">
        <v>68</v>
      </c>
      <c r="AE2134">
        <v>2</v>
      </c>
      <c r="AF2134">
        <v>11.259051093569358</v>
      </c>
      <c r="AH2134" s="7">
        <v>0.73522012578616347</v>
      </c>
    </row>
    <row r="2135" spans="1:34">
      <c r="A2135">
        <v>11324</v>
      </c>
      <c r="B2135" t="s">
        <v>1061</v>
      </c>
      <c r="C2135">
        <v>58.003599999996297</v>
      </c>
      <c r="D2135">
        <v>58.407000000006498</v>
      </c>
      <c r="E2135">
        <v>0.42303934102629298</v>
      </c>
      <c r="F2135" t="s">
        <v>2269</v>
      </c>
      <c r="L2135">
        <v>2.9174220000000002</v>
      </c>
      <c r="N2135">
        <v>0</v>
      </c>
      <c r="O2135">
        <v>0</v>
      </c>
      <c r="Q2135">
        <v>3</v>
      </c>
      <c r="R2135">
        <v>0.93051898479461703</v>
      </c>
      <c r="S2135">
        <v>1.1318220000000001</v>
      </c>
      <c r="T2135">
        <v>0.12626699999999999</v>
      </c>
      <c r="U2135">
        <v>3.1961499999999997E-2</v>
      </c>
      <c r="AC2135">
        <v>0</v>
      </c>
      <c r="AD2135" t="s">
        <v>37</v>
      </c>
      <c r="AE2135">
        <v>2</v>
      </c>
      <c r="AF2135">
        <v>8.1379914847946164</v>
      </c>
      <c r="AH2135" s="7">
        <v>0.73501048218029352</v>
      </c>
    </row>
    <row r="2136" spans="1:34">
      <c r="A2136">
        <v>1977</v>
      </c>
      <c r="B2136" t="s">
        <v>1061</v>
      </c>
      <c r="C2136">
        <v>27.2649999999994</v>
      </c>
      <c r="D2136">
        <v>27.646800000002202</v>
      </c>
      <c r="E2136">
        <v>0.43715489727784401</v>
      </c>
      <c r="F2136" t="s">
        <v>2270</v>
      </c>
      <c r="G2136">
        <v>0.28569000959396401</v>
      </c>
      <c r="H2136">
        <v>0.34742400050163302</v>
      </c>
      <c r="I2136">
        <v>0</v>
      </c>
      <c r="J2136">
        <v>3</v>
      </c>
      <c r="K2136">
        <v>0.212052002549171</v>
      </c>
      <c r="L2136">
        <v>0.69553804397582997</v>
      </c>
      <c r="M2136">
        <v>1.8375989198684599</v>
      </c>
      <c r="N2136">
        <v>0</v>
      </c>
      <c r="O2136">
        <v>0</v>
      </c>
      <c r="P2136">
        <v>0</v>
      </c>
      <c r="T2136">
        <v>0.85833811759948697</v>
      </c>
      <c r="U2136">
        <v>0.43063999917033502</v>
      </c>
      <c r="V2136">
        <v>0.87070012092590299</v>
      </c>
      <c r="W2136">
        <v>0.436626470447399</v>
      </c>
      <c r="X2136">
        <v>0.64601707458496105</v>
      </c>
      <c r="Y2136">
        <v>0.32648483054779698</v>
      </c>
      <c r="Z2136">
        <v>0.86900037527084395</v>
      </c>
      <c r="AA2136">
        <v>0.43587381865848501</v>
      </c>
      <c r="AB2136">
        <v>0</v>
      </c>
      <c r="AD2136" t="s">
        <v>68</v>
      </c>
      <c r="AE2136">
        <v>2</v>
      </c>
      <c r="AF2136">
        <v>11.25198378369427</v>
      </c>
      <c r="AH2136" s="7">
        <v>0.73480083857442346</v>
      </c>
    </row>
    <row r="2137" spans="1:34">
      <c r="A2137">
        <v>7544</v>
      </c>
      <c r="B2137" t="s">
        <v>2271</v>
      </c>
      <c r="C2137">
        <v>7.7501000000047497</v>
      </c>
      <c r="D2137">
        <v>8.2361999999993696</v>
      </c>
      <c r="E2137">
        <v>0.42844513664886102</v>
      </c>
      <c r="F2137" t="s">
        <v>2272</v>
      </c>
      <c r="L2137">
        <v>0.36842399999999997</v>
      </c>
      <c r="N2137">
        <v>0</v>
      </c>
      <c r="O2137">
        <v>0</v>
      </c>
      <c r="Q2137">
        <v>3</v>
      </c>
      <c r="R2137">
        <v>1.1474649906158401</v>
      </c>
      <c r="S2137">
        <v>1.6495660000000001</v>
      </c>
      <c r="T2137">
        <v>1.55836533333333</v>
      </c>
      <c r="U2137">
        <v>0.41046566666666701</v>
      </c>
      <c r="AC2137">
        <v>0</v>
      </c>
      <c r="AD2137" t="s">
        <v>37</v>
      </c>
      <c r="AE2137">
        <v>2</v>
      </c>
      <c r="AF2137">
        <v>8.1342859906158367</v>
      </c>
      <c r="AH2137" s="7">
        <v>0.73459119496855341</v>
      </c>
    </row>
    <row r="2138" spans="1:34">
      <c r="A2138">
        <v>490</v>
      </c>
      <c r="B2138" t="s">
        <v>651</v>
      </c>
      <c r="C2138">
        <v>275.656199999997</v>
      </c>
      <c r="D2138">
        <v>276.07940000000201</v>
      </c>
      <c r="E2138">
        <v>0.43465859047533101</v>
      </c>
      <c r="F2138" t="s">
        <v>2273</v>
      </c>
      <c r="G2138">
        <v>0.29077500104904203</v>
      </c>
      <c r="H2138">
        <v>0</v>
      </c>
      <c r="I2138">
        <v>0</v>
      </c>
      <c r="J2138">
        <v>3</v>
      </c>
      <c r="K2138">
        <v>0.55185902118682895</v>
      </c>
      <c r="L2138">
        <v>0.72279602289199796</v>
      </c>
      <c r="M2138">
        <v>0.471368998289108</v>
      </c>
      <c r="N2138">
        <v>0</v>
      </c>
      <c r="O2138">
        <v>0</v>
      </c>
      <c r="P2138">
        <v>0</v>
      </c>
      <c r="T2138">
        <v>1.02841472625732</v>
      </c>
      <c r="U2138">
        <v>0.51542488519311802</v>
      </c>
      <c r="V2138">
        <v>0.78077441453933705</v>
      </c>
      <c r="W2138">
        <v>0.39055441666464802</v>
      </c>
      <c r="X2138">
        <v>1.5167317390441799</v>
      </c>
      <c r="Y2138">
        <v>0.761448949107847</v>
      </c>
      <c r="Z2138">
        <v>0.80875420570373502</v>
      </c>
      <c r="AA2138">
        <v>0.40455930237264498</v>
      </c>
      <c r="AB2138">
        <v>0</v>
      </c>
      <c r="AD2138" t="s">
        <v>68</v>
      </c>
      <c r="AE2138">
        <v>2</v>
      </c>
      <c r="AF2138">
        <v>11.243461682299808</v>
      </c>
      <c r="AH2138" s="7">
        <v>0.73438155136268346</v>
      </c>
    </row>
    <row r="2139" spans="1:34">
      <c r="A2139">
        <v>686</v>
      </c>
      <c r="B2139" t="s">
        <v>1061</v>
      </c>
      <c r="C2139">
        <v>28.941800000000502</v>
      </c>
      <c r="D2139">
        <v>29.443299999998899</v>
      </c>
      <c r="E2139">
        <v>0.43715489727797902</v>
      </c>
      <c r="F2139" t="s">
        <v>2274</v>
      </c>
      <c r="G2139">
        <v>0.28569000959396401</v>
      </c>
      <c r="H2139">
        <v>0.34742400050163302</v>
      </c>
      <c r="I2139">
        <v>0</v>
      </c>
      <c r="J2139">
        <v>3</v>
      </c>
      <c r="K2139">
        <v>0.212052002549171</v>
      </c>
      <c r="L2139">
        <v>0.69553804397582997</v>
      </c>
      <c r="M2139">
        <v>1.8375989198684599</v>
      </c>
      <c r="N2139">
        <v>0</v>
      </c>
      <c r="O2139">
        <v>0</v>
      </c>
      <c r="P2139">
        <v>0</v>
      </c>
      <c r="T2139">
        <v>0.62515878677368197</v>
      </c>
      <c r="U2139">
        <v>0.31602865531754598</v>
      </c>
      <c r="V2139">
        <v>0.88976144790649403</v>
      </c>
      <c r="W2139">
        <v>0.44545054094407199</v>
      </c>
      <c r="X2139">
        <v>0.82489478588104204</v>
      </c>
      <c r="Y2139">
        <v>0.41629436679180998</v>
      </c>
      <c r="Z2139">
        <v>0.89180791378021196</v>
      </c>
      <c r="AA2139">
        <v>0.44651771110507799</v>
      </c>
      <c r="AB2139">
        <v>0</v>
      </c>
      <c r="AD2139" t="s">
        <v>68</v>
      </c>
      <c r="AE2139">
        <v>2</v>
      </c>
      <c r="AF2139">
        <v>11.234217184988994</v>
      </c>
      <c r="AH2139" s="7">
        <v>0.7341719077568134</v>
      </c>
    </row>
    <row r="2140" spans="1:34">
      <c r="A2140">
        <v>1108</v>
      </c>
      <c r="B2140" t="s">
        <v>664</v>
      </c>
      <c r="C2140">
        <v>68.058999999993802</v>
      </c>
      <c r="D2140">
        <v>68.470499999995795</v>
      </c>
      <c r="E2140">
        <v>0.43503164898144597</v>
      </c>
      <c r="F2140" t="s">
        <v>2275</v>
      </c>
      <c r="G2140">
        <v>0.28569000959396401</v>
      </c>
      <c r="H2140">
        <v>0</v>
      </c>
      <c r="I2140">
        <v>0</v>
      </c>
      <c r="J2140">
        <v>3</v>
      </c>
      <c r="K2140">
        <v>0.441126018762589</v>
      </c>
      <c r="L2140">
        <v>0.69553804397582997</v>
      </c>
      <c r="M2140">
        <v>0.211086004972458</v>
      </c>
      <c r="N2140">
        <v>0</v>
      </c>
      <c r="O2140">
        <v>0</v>
      </c>
      <c r="P2140">
        <v>0</v>
      </c>
      <c r="T2140">
        <v>1</v>
      </c>
      <c r="U2140">
        <v>0.5</v>
      </c>
      <c r="V2140">
        <v>1</v>
      </c>
      <c r="W2140">
        <v>0.5</v>
      </c>
      <c r="X2140">
        <v>1.3870764970779399</v>
      </c>
      <c r="Y2140">
        <v>0.710912510811882</v>
      </c>
      <c r="Z2140">
        <v>1</v>
      </c>
      <c r="AA2140">
        <v>0.5</v>
      </c>
      <c r="AB2140">
        <v>0</v>
      </c>
      <c r="AD2140" t="s">
        <v>68</v>
      </c>
      <c r="AE2140">
        <v>2</v>
      </c>
      <c r="AF2140">
        <v>11.231429085194662</v>
      </c>
      <c r="AH2140" s="7">
        <v>0.73396226415094334</v>
      </c>
    </row>
    <row r="2141" spans="1:34">
      <c r="A2141">
        <v>7938</v>
      </c>
      <c r="B2141" t="s">
        <v>654</v>
      </c>
      <c r="C2141">
        <v>348.99049999999897</v>
      </c>
      <c r="D2141">
        <v>349.44929999999198</v>
      </c>
      <c r="E2141">
        <v>0.43550409736645401</v>
      </c>
      <c r="F2141" t="s">
        <v>2276</v>
      </c>
      <c r="L2141">
        <v>0.36842399999999997</v>
      </c>
      <c r="N2141">
        <v>0</v>
      </c>
      <c r="O2141">
        <v>0</v>
      </c>
      <c r="Q2141">
        <v>3</v>
      </c>
      <c r="R2141">
        <v>1.3412709236145</v>
      </c>
      <c r="S2141">
        <v>1.6435029999999999</v>
      </c>
      <c r="T2141">
        <v>1.420736</v>
      </c>
      <c r="U2141">
        <v>0.35641800000000001</v>
      </c>
      <c r="AC2141">
        <v>0</v>
      </c>
      <c r="AD2141" t="s">
        <v>37</v>
      </c>
      <c r="AE2141">
        <v>2</v>
      </c>
      <c r="AF2141">
        <v>8.1303519236145014</v>
      </c>
      <c r="AH2141" s="7">
        <v>0.7337526205450734</v>
      </c>
    </row>
    <row r="2142" spans="1:34">
      <c r="A2142">
        <v>1423</v>
      </c>
      <c r="B2142" t="s">
        <v>664</v>
      </c>
      <c r="C2142">
        <v>71.490000000005196</v>
      </c>
      <c r="D2142">
        <v>71.880499999999302</v>
      </c>
      <c r="E2142">
        <v>0.435031648981693</v>
      </c>
      <c r="F2142" t="s">
        <v>2277</v>
      </c>
      <c r="G2142">
        <v>0.28569000959396401</v>
      </c>
      <c r="H2142">
        <v>1.14117002487182</v>
      </c>
      <c r="I2142">
        <v>0</v>
      </c>
      <c r="J2142">
        <v>3</v>
      </c>
      <c r="K2142">
        <v>0.441126018762589</v>
      </c>
      <c r="L2142">
        <v>0.69553804397582997</v>
      </c>
      <c r="M2142">
        <v>0.211086004972458</v>
      </c>
      <c r="N2142">
        <v>0</v>
      </c>
      <c r="O2142">
        <v>0</v>
      </c>
      <c r="P2142">
        <v>0</v>
      </c>
      <c r="T2142">
        <v>0.89499694108963002</v>
      </c>
      <c r="U2142">
        <v>0.44951026791328802</v>
      </c>
      <c r="V2142">
        <v>1.11762511730194</v>
      </c>
      <c r="W2142">
        <v>0.56054610731054699</v>
      </c>
      <c r="X2142">
        <v>0.60872393846511796</v>
      </c>
      <c r="Y2142">
        <v>0.31247117692201998</v>
      </c>
      <c r="Z2142">
        <v>1</v>
      </c>
      <c r="AA2142">
        <v>0.5</v>
      </c>
      <c r="AB2142">
        <v>0</v>
      </c>
      <c r="AD2142" t="s">
        <v>68</v>
      </c>
      <c r="AE2142">
        <v>2</v>
      </c>
      <c r="AF2142">
        <v>11.218483651179202</v>
      </c>
      <c r="AH2142" s="7">
        <v>0.73354297693920334</v>
      </c>
    </row>
    <row r="2143" spans="1:34">
      <c r="A2143">
        <v>8044</v>
      </c>
      <c r="B2143" t="s">
        <v>654</v>
      </c>
      <c r="C2143">
        <v>439.69920000000201</v>
      </c>
      <c r="D2143">
        <v>440.12729999999198</v>
      </c>
      <c r="E2143">
        <v>0.43550409736631301</v>
      </c>
      <c r="F2143" t="s">
        <v>2278</v>
      </c>
      <c r="L2143">
        <v>0.47686499999999998</v>
      </c>
      <c r="N2143">
        <v>0</v>
      </c>
      <c r="O2143">
        <v>0</v>
      </c>
      <c r="Q2143">
        <v>3</v>
      </c>
      <c r="R2143">
        <v>1.3126811981201101</v>
      </c>
      <c r="S2143">
        <v>1.504378</v>
      </c>
      <c r="T2143">
        <v>1.4653293333333299</v>
      </c>
      <c r="U2143">
        <v>0.36872666666666698</v>
      </c>
      <c r="AC2143">
        <v>0</v>
      </c>
      <c r="AD2143" t="s">
        <v>37</v>
      </c>
      <c r="AE2143">
        <v>2</v>
      </c>
      <c r="AF2143">
        <v>8.1279801981201061</v>
      </c>
      <c r="AH2143" s="7">
        <v>0.73333333333333328</v>
      </c>
    </row>
    <row r="2144" spans="1:34">
      <c r="A2144">
        <v>7128</v>
      </c>
      <c r="B2144" t="s">
        <v>2150</v>
      </c>
      <c r="C2144">
        <v>10.0647999999928</v>
      </c>
      <c r="D2144">
        <v>10.4909999999945</v>
      </c>
      <c r="E2144">
        <v>0.442646323646468</v>
      </c>
      <c r="F2144" t="s">
        <v>2279</v>
      </c>
      <c r="L2144">
        <v>0.36842399999999997</v>
      </c>
      <c r="N2144">
        <v>0</v>
      </c>
      <c r="O2144">
        <v>0</v>
      </c>
      <c r="Q2144">
        <v>3</v>
      </c>
      <c r="R2144">
        <v>1.42057120800018</v>
      </c>
      <c r="S2144">
        <v>1.5948929999999999</v>
      </c>
      <c r="T2144">
        <v>1.384056</v>
      </c>
      <c r="U2144">
        <v>0.359321</v>
      </c>
      <c r="AC2144">
        <v>0</v>
      </c>
      <c r="AD2144" t="s">
        <v>37</v>
      </c>
      <c r="AE2144">
        <v>2</v>
      </c>
      <c r="AF2144">
        <v>8.1272652080001784</v>
      </c>
      <c r="AH2144" s="7">
        <v>0.73312368972746333</v>
      </c>
    </row>
    <row r="2145" spans="1:34">
      <c r="A2145">
        <v>1821</v>
      </c>
      <c r="B2145" t="s">
        <v>142</v>
      </c>
      <c r="C2145">
        <v>63.669800000003299</v>
      </c>
      <c r="D2145">
        <v>64.093900000007096</v>
      </c>
      <c r="E2145">
        <v>0.43583100819671799</v>
      </c>
      <c r="F2145" t="s">
        <v>2280</v>
      </c>
      <c r="G2145">
        <v>1.4995199441909699</v>
      </c>
      <c r="H2145">
        <v>0</v>
      </c>
      <c r="I2145">
        <v>0</v>
      </c>
      <c r="J2145">
        <v>3</v>
      </c>
      <c r="K2145">
        <v>0.212052002549171</v>
      </c>
      <c r="L2145">
        <v>0.69553804397582997</v>
      </c>
      <c r="M2145">
        <v>1.8375989198684599</v>
      </c>
      <c r="N2145">
        <v>0</v>
      </c>
      <c r="O2145">
        <v>0</v>
      </c>
      <c r="P2145">
        <v>0</v>
      </c>
      <c r="T2145">
        <v>0.84262150526046797</v>
      </c>
      <c r="U2145">
        <v>0.42282234520023698</v>
      </c>
      <c r="V2145">
        <v>0.73604035377502397</v>
      </c>
      <c r="W2145">
        <v>0.36926755074661899</v>
      </c>
      <c r="X2145">
        <v>0.28024673461914101</v>
      </c>
      <c r="Y2145">
        <v>0.14335897510984399</v>
      </c>
      <c r="Z2145">
        <v>0.77529197931289695</v>
      </c>
      <c r="AA2145">
        <v>0.38901657308509402</v>
      </c>
      <c r="AB2145">
        <v>0</v>
      </c>
      <c r="AD2145" t="s">
        <v>68</v>
      </c>
      <c r="AE2145">
        <v>2</v>
      </c>
      <c r="AF2145">
        <v>11.203374927693757</v>
      </c>
      <c r="AH2145" s="7">
        <v>0.73291404612159328</v>
      </c>
    </row>
    <row r="2146" spans="1:34">
      <c r="A2146">
        <v>4310</v>
      </c>
      <c r="B2146" t="s">
        <v>668</v>
      </c>
      <c r="C2146">
        <v>12.576199999995801</v>
      </c>
      <c r="D2146">
        <v>13.0020999999978</v>
      </c>
      <c r="E2146">
        <v>0.43843024112139101</v>
      </c>
      <c r="F2146" t="s">
        <v>2281</v>
      </c>
      <c r="G2146">
        <v>0.28569000959396401</v>
      </c>
      <c r="H2146">
        <v>0.34742400050163302</v>
      </c>
      <c r="I2146">
        <v>0</v>
      </c>
      <c r="J2146">
        <v>3</v>
      </c>
      <c r="K2146">
        <v>0.212052002549171</v>
      </c>
      <c r="L2146">
        <v>0.69553804397582997</v>
      </c>
      <c r="M2146">
        <v>1.8375989198684599</v>
      </c>
      <c r="N2146">
        <v>0</v>
      </c>
      <c r="O2146">
        <v>0</v>
      </c>
      <c r="P2146">
        <v>0</v>
      </c>
      <c r="T2146">
        <v>0.89637023210525502</v>
      </c>
      <c r="U2146">
        <v>0.44931197877632501</v>
      </c>
      <c r="V2146">
        <v>0.906441509723663</v>
      </c>
      <c r="W2146">
        <v>0.454197250152023</v>
      </c>
      <c r="X2146">
        <v>0.54376232624053999</v>
      </c>
      <c r="Y2146">
        <v>0.27611970821517801</v>
      </c>
      <c r="Z2146">
        <v>0.86423128843307495</v>
      </c>
      <c r="AA2146">
        <v>0.43315680209248902</v>
      </c>
      <c r="AB2146">
        <v>0</v>
      </c>
      <c r="AD2146" t="s">
        <v>68</v>
      </c>
      <c r="AE2146">
        <v>2</v>
      </c>
      <c r="AF2146">
        <v>11.201894072227608</v>
      </c>
      <c r="AH2146" s="7">
        <v>0.73270440251572322</v>
      </c>
    </row>
    <row r="2147" spans="1:34">
      <c r="A2147">
        <v>350</v>
      </c>
      <c r="B2147" t="s">
        <v>66</v>
      </c>
      <c r="C2147">
        <v>212.46420000000199</v>
      </c>
      <c r="D2147">
        <v>212.84039999999999</v>
      </c>
      <c r="E2147">
        <v>0.43538467648391699</v>
      </c>
      <c r="F2147" t="s">
        <v>2282</v>
      </c>
      <c r="G2147">
        <v>0.98881196975707997</v>
      </c>
      <c r="H2147">
        <v>0</v>
      </c>
      <c r="I2147">
        <v>0</v>
      </c>
      <c r="J2147">
        <v>0.224555999040604</v>
      </c>
      <c r="K2147">
        <v>0.16363200545310999</v>
      </c>
      <c r="L2147">
        <v>0.77236801385879505</v>
      </c>
      <c r="M2147">
        <v>3</v>
      </c>
      <c r="N2147">
        <v>0</v>
      </c>
      <c r="O2147">
        <v>3</v>
      </c>
      <c r="P2147">
        <v>0.91236660000000003</v>
      </c>
      <c r="T2147">
        <v>0.105057492852211</v>
      </c>
      <c r="U2147">
        <v>5.4903658279657E-2</v>
      </c>
      <c r="V2147">
        <v>0.35670447349548301</v>
      </c>
      <c r="W2147">
        <v>0.179341444358397</v>
      </c>
      <c r="X2147">
        <v>0.50160145759582497</v>
      </c>
      <c r="Y2147">
        <v>0.25225305159928102</v>
      </c>
      <c r="Z2147">
        <v>0.455445647239685</v>
      </c>
      <c r="AA2147">
        <v>0.22900069164103601</v>
      </c>
      <c r="AB2147">
        <v>0</v>
      </c>
      <c r="AD2147" t="s">
        <v>68</v>
      </c>
      <c r="AE2147">
        <v>2</v>
      </c>
      <c r="AF2147">
        <v>11.196042505171166</v>
      </c>
      <c r="AH2147" s="7">
        <v>0.73249475890985327</v>
      </c>
    </row>
    <row r="2148" spans="1:34">
      <c r="A2148">
        <v>1782</v>
      </c>
      <c r="B2148" t="s">
        <v>651</v>
      </c>
      <c r="C2148">
        <v>281.07369999999298</v>
      </c>
      <c r="D2148">
        <v>281.49060000000401</v>
      </c>
      <c r="E2148">
        <v>0.43465859047522198</v>
      </c>
      <c r="F2148" t="s">
        <v>2283</v>
      </c>
      <c r="G2148">
        <v>0.29077500104904203</v>
      </c>
      <c r="H2148">
        <v>0</v>
      </c>
      <c r="I2148">
        <v>0</v>
      </c>
      <c r="J2148">
        <v>2.7308580875396702</v>
      </c>
      <c r="K2148">
        <v>0.55185902118682895</v>
      </c>
      <c r="L2148">
        <v>0.72279602289199796</v>
      </c>
      <c r="M2148">
        <v>1.8375989198684599</v>
      </c>
      <c r="N2148">
        <v>0</v>
      </c>
      <c r="O2148">
        <v>0</v>
      </c>
      <c r="P2148">
        <v>0</v>
      </c>
      <c r="T2148">
        <v>1</v>
      </c>
      <c r="U2148">
        <v>0.5</v>
      </c>
      <c r="V2148">
        <v>1</v>
      </c>
      <c r="W2148">
        <v>0.5</v>
      </c>
      <c r="X2148">
        <v>0.37269002199173001</v>
      </c>
      <c r="Y2148">
        <v>0.18850446589974101</v>
      </c>
      <c r="Z2148">
        <v>1</v>
      </c>
      <c r="AA2148">
        <v>0.5</v>
      </c>
      <c r="AB2148">
        <v>0</v>
      </c>
      <c r="AD2148" t="s">
        <v>68</v>
      </c>
      <c r="AE2148">
        <v>2</v>
      </c>
      <c r="AF2148">
        <v>11.19508154042747</v>
      </c>
      <c r="AH2148" s="7">
        <v>0.73228511530398321</v>
      </c>
    </row>
    <row r="2149" spans="1:34">
      <c r="A2149">
        <v>3254</v>
      </c>
      <c r="B2149" t="s">
        <v>1061</v>
      </c>
      <c r="C2149">
        <v>29.443299999998899</v>
      </c>
      <c r="D2149">
        <v>29.920800000007102</v>
      </c>
      <c r="E2149">
        <v>0.43715489727767698</v>
      </c>
      <c r="F2149" t="s">
        <v>2284</v>
      </c>
      <c r="G2149">
        <v>0.28569000959396401</v>
      </c>
      <c r="H2149">
        <v>0.34742400050163302</v>
      </c>
      <c r="I2149">
        <v>0</v>
      </c>
      <c r="J2149">
        <v>3</v>
      </c>
      <c r="K2149">
        <v>0.212052002549171</v>
      </c>
      <c r="L2149">
        <v>0.69553804397582997</v>
      </c>
      <c r="M2149">
        <v>1.8375989198684599</v>
      </c>
      <c r="N2149">
        <v>0</v>
      </c>
      <c r="O2149">
        <v>0</v>
      </c>
      <c r="P2149">
        <v>0</v>
      </c>
      <c r="T2149">
        <v>0.54858064651489302</v>
      </c>
      <c r="U2149">
        <v>0.27829049874508099</v>
      </c>
      <c r="V2149">
        <v>1</v>
      </c>
      <c r="W2149">
        <v>0.5</v>
      </c>
      <c r="X2149">
        <v>0.64862430095672596</v>
      </c>
      <c r="Y2149">
        <v>0.32866957090357402</v>
      </c>
      <c r="Z2149">
        <v>1</v>
      </c>
      <c r="AA2149">
        <v>0.5</v>
      </c>
      <c r="AB2149">
        <v>0</v>
      </c>
      <c r="AD2149" t="s">
        <v>68</v>
      </c>
      <c r="AE2149">
        <v>2</v>
      </c>
      <c r="AF2149">
        <v>11.182467993609333</v>
      </c>
      <c r="AH2149" s="7">
        <v>0.73207547169811316</v>
      </c>
    </row>
    <row r="2150" spans="1:34">
      <c r="A2150">
        <v>6722</v>
      </c>
      <c r="B2150" t="s">
        <v>638</v>
      </c>
      <c r="C2150">
        <v>144.712700000003</v>
      </c>
      <c r="D2150">
        <v>145.15129999999701</v>
      </c>
      <c r="E2150">
        <v>0.42834072649843802</v>
      </c>
      <c r="F2150" t="s">
        <v>2285</v>
      </c>
      <c r="L2150">
        <v>2.9174220000000002</v>
      </c>
      <c r="N2150">
        <v>0</v>
      </c>
      <c r="O2150">
        <v>0</v>
      </c>
      <c r="Q2150">
        <v>3</v>
      </c>
      <c r="R2150">
        <v>0.97675800323486295</v>
      </c>
      <c r="S2150">
        <v>0.86505799999999999</v>
      </c>
      <c r="T2150">
        <v>0.282304</v>
      </c>
      <c r="U2150">
        <v>7.3877666666666994E-2</v>
      </c>
      <c r="AC2150">
        <v>0</v>
      </c>
      <c r="AD2150" t="s">
        <v>37</v>
      </c>
      <c r="AE2150">
        <v>2</v>
      </c>
      <c r="AF2150">
        <v>0</v>
      </c>
      <c r="AH2150" s="7">
        <v>0.73186582809224321</v>
      </c>
    </row>
    <row r="2151" spans="1:34">
      <c r="A2151">
        <v>6372</v>
      </c>
      <c r="B2151" t="s">
        <v>654</v>
      </c>
      <c r="C2151">
        <v>347.72440000000603</v>
      </c>
      <c r="D2151">
        <v>348.06590000000102</v>
      </c>
      <c r="E2151">
        <v>0.43550409736641998</v>
      </c>
      <c r="F2151" t="s">
        <v>2286</v>
      </c>
      <c r="L2151">
        <v>0.36842399999999997</v>
      </c>
      <c r="N2151">
        <v>0</v>
      </c>
      <c r="O2151">
        <v>0</v>
      </c>
      <c r="Q2151">
        <v>3</v>
      </c>
      <c r="R2151">
        <v>1.3010122776031401</v>
      </c>
      <c r="S2151">
        <v>1.66973025</v>
      </c>
      <c r="T2151">
        <v>1.419324</v>
      </c>
      <c r="U2151">
        <v>0.35610150000000002</v>
      </c>
      <c r="AC2151">
        <v>0</v>
      </c>
      <c r="AD2151" t="s">
        <v>37</v>
      </c>
      <c r="AE2151">
        <v>2</v>
      </c>
      <c r="AF2151">
        <v>8.1145920276031411</v>
      </c>
      <c r="AH2151" s="7">
        <v>0.73165618448637315</v>
      </c>
    </row>
    <row r="2152" spans="1:34">
      <c r="A2152">
        <v>1457</v>
      </c>
      <c r="B2152" t="s">
        <v>651</v>
      </c>
      <c r="C2152">
        <v>267.60289999999799</v>
      </c>
      <c r="D2152">
        <v>267.94639999999998</v>
      </c>
      <c r="E2152">
        <v>0.43465859047524302</v>
      </c>
      <c r="F2152" t="s">
        <v>2287</v>
      </c>
      <c r="G2152">
        <v>0.29077500104904203</v>
      </c>
      <c r="H2152">
        <v>0</v>
      </c>
      <c r="I2152">
        <v>0</v>
      </c>
      <c r="J2152">
        <v>2.7308580875396702</v>
      </c>
      <c r="K2152">
        <v>0.97524297237396196</v>
      </c>
      <c r="L2152">
        <v>0.72279602289199796</v>
      </c>
      <c r="M2152">
        <v>2.4378600120544398</v>
      </c>
      <c r="N2152">
        <v>0</v>
      </c>
      <c r="O2152">
        <v>3</v>
      </c>
      <c r="P2152">
        <v>0</v>
      </c>
      <c r="T2152">
        <v>0.21001797914504999</v>
      </c>
      <c r="U2152">
        <v>0.10576344455109001</v>
      </c>
      <c r="V2152">
        <v>0.116031743586063</v>
      </c>
      <c r="W2152">
        <v>5.8395258665584003E-2</v>
      </c>
      <c r="X2152">
        <v>0.21601727604866</v>
      </c>
      <c r="Y2152">
        <v>0.10877467394403301</v>
      </c>
      <c r="Z2152">
        <v>0.138186395168304</v>
      </c>
      <c r="AA2152">
        <v>6.9574000051973006E-2</v>
      </c>
      <c r="AB2152">
        <v>0</v>
      </c>
      <c r="AD2152" t="s">
        <v>68</v>
      </c>
      <c r="AE2152">
        <v>2</v>
      </c>
      <c r="AF2152">
        <v>11.18029286706987</v>
      </c>
      <c r="AH2152" s="7">
        <v>0.73144654088050309</v>
      </c>
    </row>
    <row r="2153" spans="1:34">
      <c r="A2153">
        <v>4172</v>
      </c>
      <c r="B2153" t="s">
        <v>651</v>
      </c>
      <c r="C2153">
        <v>246.42759999999501</v>
      </c>
      <c r="D2153">
        <v>246.86220000000301</v>
      </c>
      <c r="E2153">
        <v>0.43465859047528799</v>
      </c>
      <c r="F2153" t="s">
        <v>2288</v>
      </c>
      <c r="G2153">
        <v>0.29077500104904203</v>
      </c>
      <c r="H2153">
        <v>0</v>
      </c>
      <c r="I2153">
        <v>0</v>
      </c>
      <c r="J2153">
        <v>3</v>
      </c>
      <c r="K2153">
        <v>0.97524297237396196</v>
      </c>
      <c r="L2153">
        <v>0.72279602289199796</v>
      </c>
      <c r="M2153">
        <v>2.4378600120544398</v>
      </c>
      <c r="N2153">
        <v>0</v>
      </c>
      <c r="O2153">
        <v>0</v>
      </c>
      <c r="P2153">
        <v>0</v>
      </c>
      <c r="T2153">
        <v>0.58530348539352395</v>
      </c>
      <c r="U2153">
        <v>0.29321565766086</v>
      </c>
      <c r="V2153">
        <v>0.70724695920944203</v>
      </c>
      <c r="W2153">
        <v>0.35371318965929699</v>
      </c>
      <c r="X2153">
        <v>0.45971280336379999</v>
      </c>
      <c r="Y2153">
        <v>0.23073277569363901</v>
      </c>
      <c r="Z2153">
        <v>0.74683594703674305</v>
      </c>
      <c r="AA2153">
        <v>0.373516847286255</v>
      </c>
      <c r="AB2153">
        <v>0</v>
      </c>
      <c r="AD2153" t="s">
        <v>68</v>
      </c>
      <c r="AE2153">
        <v>2</v>
      </c>
      <c r="AF2153">
        <v>11.176951673673003</v>
      </c>
      <c r="AH2153" s="7">
        <v>0.73123689727463315</v>
      </c>
    </row>
    <row r="2154" spans="1:34">
      <c r="A2154">
        <v>1283</v>
      </c>
      <c r="B2154" t="s">
        <v>664</v>
      </c>
      <c r="C2154">
        <v>14.7826000000059</v>
      </c>
      <c r="D2154">
        <v>15.2945000000036</v>
      </c>
      <c r="E2154">
        <v>0.43503164898145802</v>
      </c>
      <c r="F2154" t="s">
        <v>2289</v>
      </c>
      <c r="G2154">
        <v>0.28569000959396401</v>
      </c>
      <c r="H2154">
        <v>1.06897497177124</v>
      </c>
      <c r="I2154">
        <v>0</v>
      </c>
      <c r="J2154">
        <v>3</v>
      </c>
      <c r="K2154">
        <v>3</v>
      </c>
      <c r="L2154">
        <v>0.69553804397582997</v>
      </c>
      <c r="M2154">
        <v>1.8375989198684599</v>
      </c>
      <c r="N2154">
        <v>0</v>
      </c>
      <c r="O2154">
        <v>0</v>
      </c>
      <c r="P2154">
        <v>0</v>
      </c>
      <c r="T2154">
        <v>0.30519950389862099</v>
      </c>
      <c r="U2154">
        <v>0.152923755095107</v>
      </c>
      <c r="V2154">
        <v>0.173479333519936</v>
      </c>
      <c r="W2154">
        <v>8.7774267975194997E-2</v>
      </c>
      <c r="X2154">
        <v>0.21278131008148199</v>
      </c>
      <c r="Y2154">
        <v>0.107813440972132</v>
      </c>
      <c r="Z2154">
        <v>0.16388946771621701</v>
      </c>
      <c r="AA2154">
        <v>8.3894509353861002E-2</v>
      </c>
      <c r="AB2154">
        <v>0</v>
      </c>
      <c r="AD2154" t="s">
        <v>68</v>
      </c>
      <c r="AE2154">
        <v>2</v>
      </c>
      <c r="AF2154">
        <v>11.175557533822046</v>
      </c>
      <c r="AH2154" s="7">
        <v>0.73102725366876309</v>
      </c>
    </row>
    <row r="2155" spans="1:34">
      <c r="A2155">
        <v>574</v>
      </c>
      <c r="B2155" t="s">
        <v>1061</v>
      </c>
      <c r="C2155">
        <v>10.5314000000071</v>
      </c>
      <c r="D2155">
        <v>10.9711999999999</v>
      </c>
      <c r="E2155">
        <v>0.43715489727787898</v>
      </c>
      <c r="F2155" t="s">
        <v>2290</v>
      </c>
      <c r="G2155">
        <v>0</v>
      </c>
      <c r="H2155">
        <v>0.34742400050163302</v>
      </c>
      <c r="I2155">
        <v>0</v>
      </c>
      <c r="J2155">
        <v>3</v>
      </c>
      <c r="K2155">
        <v>0.212052002549171</v>
      </c>
      <c r="L2155">
        <v>0.69553804397582997</v>
      </c>
      <c r="M2155">
        <v>1.8375989198684599</v>
      </c>
      <c r="N2155">
        <v>0</v>
      </c>
      <c r="O2155">
        <v>0</v>
      </c>
      <c r="P2155">
        <v>0</v>
      </c>
      <c r="T2155">
        <v>0.83571738004684404</v>
      </c>
      <c r="U2155">
        <v>0.419253599645179</v>
      </c>
      <c r="V2155">
        <v>0.93701761960983299</v>
      </c>
      <c r="W2155">
        <v>0.46974337514598302</v>
      </c>
      <c r="X2155">
        <v>0.837937772274017</v>
      </c>
      <c r="Y2155">
        <v>0.42035158891179802</v>
      </c>
      <c r="Z2155">
        <v>0.77051460742950395</v>
      </c>
      <c r="AA2155">
        <v>0.38969064112518598</v>
      </c>
      <c r="AB2155">
        <v>0</v>
      </c>
      <c r="AD2155" t="s">
        <v>68</v>
      </c>
      <c r="AE2155">
        <v>2</v>
      </c>
      <c r="AF2155">
        <v>11.17283955108344</v>
      </c>
      <c r="AH2155" s="7">
        <v>0.73081761006289303</v>
      </c>
    </row>
    <row r="2156" spans="1:34">
      <c r="A2156">
        <v>798</v>
      </c>
      <c r="B2156" t="s">
        <v>2057</v>
      </c>
      <c r="C2156">
        <v>72.901500000007204</v>
      </c>
      <c r="D2156">
        <v>73.345000000001093</v>
      </c>
      <c r="E2156">
        <v>0.43658754267065703</v>
      </c>
      <c r="F2156" t="s">
        <v>2291</v>
      </c>
      <c r="G2156">
        <v>0.58159798383712802</v>
      </c>
      <c r="H2156">
        <v>0</v>
      </c>
      <c r="I2156">
        <v>0</v>
      </c>
      <c r="J2156">
        <v>2.7308580875396702</v>
      </c>
      <c r="K2156">
        <v>0.16363200545310999</v>
      </c>
      <c r="L2156">
        <v>0.72279602289199796</v>
      </c>
      <c r="M2156">
        <v>2.4378600120544398</v>
      </c>
      <c r="N2156">
        <v>0</v>
      </c>
      <c r="O2156">
        <v>0</v>
      </c>
      <c r="P2156">
        <v>0</v>
      </c>
      <c r="T2156">
        <v>1</v>
      </c>
      <c r="U2156">
        <v>0.5</v>
      </c>
      <c r="V2156">
        <v>1</v>
      </c>
      <c r="W2156">
        <v>0.5</v>
      </c>
      <c r="X2156">
        <v>2.0844304934143999E-2</v>
      </c>
      <c r="Y2156">
        <v>1.1180243743092001E-2</v>
      </c>
      <c r="Z2156">
        <v>1</v>
      </c>
      <c r="AA2156">
        <v>0.5</v>
      </c>
      <c r="AB2156">
        <v>0</v>
      </c>
      <c r="AD2156" t="s">
        <v>68</v>
      </c>
      <c r="AE2156">
        <v>2</v>
      </c>
      <c r="AF2156">
        <v>11.168768660453582</v>
      </c>
      <c r="AH2156" s="7">
        <v>0.73060796645702308</v>
      </c>
    </row>
    <row r="2157" spans="1:34">
      <c r="A2157">
        <v>9485</v>
      </c>
      <c r="B2157" t="s">
        <v>654</v>
      </c>
      <c r="C2157">
        <v>335.50830000000099</v>
      </c>
      <c r="D2157">
        <v>335.90660000000202</v>
      </c>
      <c r="E2157">
        <v>0.43550409736632101</v>
      </c>
      <c r="F2157" t="s">
        <v>2292</v>
      </c>
      <c r="L2157">
        <v>0.36842399999999997</v>
      </c>
      <c r="N2157">
        <v>0</v>
      </c>
      <c r="O2157">
        <v>0</v>
      </c>
      <c r="Q2157">
        <v>3</v>
      </c>
      <c r="R2157">
        <v>1.4772230386734</v>
      </c>
      <c r="S2157">
        <v>1.686007</v>
      </c>
      <c r="T2157">
        <v>1.2574559999999999</v>
      </c>
      <c r="U2157">
        <v>0.31679099999999999</v>
      </c>
      <c r="AC2157">
        <v>0</v>
      </c>
      <c r="AD2157" t="s">
        <v>37</v>
      </c>
      <c r="AE2157">
        <v>2</v>
      </c>
      <c r="AF2157">
        <v>8.1059010386733998</v>
      </c>
      <c r="AH2157" s="7">
        <v>0.73039832285115303</v>
      </c>
    </row>
    <row r="2158" spans="1:34">
      <c r="A2158">
        <v>9379</v>
      </c>
      <c r="B2158" t="s">
        <v>636</v>
      </c>
      <c r="C2158">
        <v>138.70249999999899</v>
      </c>
      <c r="D2158">
        <v>139.146800000002</v>
      </c>
      <c r="E2158">
        <v>0.43391840938451798</v>
      </c>
      <c r="F2158" t="s">
        <v>2293</v>
      </c>
      <c r="L2158">
        <v>2.9174220000000002</v>
      </c>
      <c r="N2158">
        <v>0</v>
      </c>
      <c r="O2158">
        <v>0</v>
      </c>
      <c r="Q2158">
        <v>3</v>
      </c>
      <c r="R2158">
        <v>0.98513197898864702</v>
      </c>
      <c r="S2158">
        <v>1.0070440000000001</v>
      </c>
      <c r="T2158">
        <v>0.155578666666667</v>
      </c>
      <c r="U2158">
        <v>4.0087666666667E-2</v>
      </c>
      <c r="AC2158">
        <v>0</v>
      </c>
      <c r="AD2158" t="s">
        <v>37</v>
      </c>
      <c r="AE2158">
        <v>2</v>
      </c>
      <c r="AF2158">
        <v>0</v>
      </c>
      <c r="AH2158" s="7">
        <v>0.73018867924528297</v>
      </c>
    </row>
    <row r="2159" spans="1:34">
      <c r="A2159">
        <v>4129</v>
      </c>
      <c r="B2159" t="s">
        <v>1068</v>
      </c>
      <c r="C2159">
        <v>0</v>
      </c>
      <c r="D2159">
        <v>0.438200000004144</v>
      </c>
      <c r="E2159">
        <v>0.442131661793564</v>
      </c>
      <c r="F2159" t="s">
        <v>2294</v>
      </c>
      <c r="G2159">
        <v>0.28569000959396401</v>
      </c>
      <c r="H2159">
        <v>0.34742400050163302</v>
      </c>
      <c r="I2159">
        <v>0</v>
      </c>
      <c r="J2159">
        <v>3</v>
      </c>
      <c r="K2159">
        <v>0.212052002549171</v>
      </c>
      <c r="L2159">
        <v>0.69553804397582997</v>
      </c>
      <c r="M2159">
        <v>1.8375989198684599</v>
      </c>
      <c r="N2159">
        <v>0</v>
      </c>
      <c r="O2159">
        <v>0</v>
      </c>
      <c r="P2159">
        <v>0</v>
      </c>
      <c r="T2159">
        <v>0.18935722112655601</v>
      </c>
      <c r="U2159">
        <v>9.6788369945382993E-2</v>
      </c>
      <c r="V2159">
        <v>1</v>
      </c>
      <c r="W2159">
        <v>0.5</v>
      </c>
      <c r="X2159">
        <v>1</v>
      </c>
      <c r="Y2159">
        <v>0.5</v>
      </c>
      <c r="Z2159">
        <v>1</v>
      </c>
      <c r="AA2159">
        <v>0.5</v>
      </c>
      <c r="AB2159">
        <v>0</v>
      </c>
      <c r="AD2159" t="s">
        <v>68</v>
      </c>
      <c r="AE2159">
        <v>2</v>
      </c>
      <c r="AF2159">
        <v>11.164448567560997</v>
      </c>
      <c r="AH2159" s="7">
        <v>0.72997903563941302</v>
      </c>
    </row>
    <row r="2160" spans="1:34">
      <c r="A2160">
        <v>8649</v>
      </c>
      <c r="B2160" t="s">
        <v>959</v>
      </c>
      <c r="C2160">
        <v>59.511100000003303</v>
      </c>
      <c r="D2160">
        <v>59.957500000004003</v>
      </c>
      <c r="E2160">
        <v>0.43685206884943001</v>
      </c>
      <c r="F2160" t="s">
        <v>2295</v>
      </c>
      <c r="L2160">
        <v>0.36842399999999997</v>
      </c>
      <c r="N2160">
        <v>0</v>
      </c>
      <c r="O2160">
        <v>0</v>
      </c>
      <c r="Q2160">
        <v>3</v>
      </c>
      <c r="R2160">
        <v>1.47651147842407</v>
      </c>
      <c r="S2160">
        <v>1.774143</v>
      </c>
      <c r="T2160">
        <v>1.1832860000000001</v>
      </c>
      <c r="U2160">
        <v>0.30208099999999999</v>
      </c>
      <c r="AC2160">
        <v>0</v>
      </c>
      <c r="AD2160" t="s">
        <v>37</v>
      </c>
      <c r="AE2160">
        <v>2</v>
      </c>
      <c r="AF2160">
        <v>8.1044454784240703</v>
      </c>
      <c r="AH2160" s="7">
        <v>0.72976939203354296</v>
      </c>
    </row>
    <row r="2161" spans="1:34">
      <c r="A2161">
        <v>1913</v>
      </c>
      <c r="B2161" t="s">
        <v>2057</v>
      </c>
      <c r="C2161">
        <v>68.186600000000894</v>
      </c>
      <c r="D2161">
        <v>68.624400000000605</v>
      </c>
      <c r="E2161">
        <v>0.436587542670623</v>
      </c>
      <c r="F2161" t="s">
        <v>2296</v>
      </c>
      <c r="G2161">
        <v>0.29077500104904203</v>
      </c>
      <c r="H2161">
        <v>0</v>
      </c>
      <c r="I2161">
        <v>0</v>
      </c>
      <c r="J2161">
        <v>2.7308580875396702</v>
      </c>
      <c r="K2161">
        <v>0.16363200545310999</v>
      </c>
      <c r="L2161">
        <v>0.72279602289199796</v>
      </c>
      <c r="M2161">
        <v>2.4378600120544398</v>
      </c>
      <c r="N2161">
        <v>0</v>
      </c>
      <c r="O2161">
        <v>0</v>
      </c>
      <c r="P2161">
        <v>0</v>
      </c>
      <c r="T2161">
        <v>1</v>
      </c>
      <c r="U2161">
        <v>0.5</v>
      </c>
      <c r="V2161">
        <v>1</v>
      </c>
      <c r="W2161">
        <v>0.5</v>
      </c>
      <c r="X2161">
        <v>0.200300142168999</v>
      </c>
      <c r="Y2161">
        <v>0.10636925427204399</v>
      </c>
      <c r="Z2161">
        <v>1</v>
      </c>
      <c r="AA2161">
        <v>0.5</v>
      </c>
      <c r="AB2161">
        <v>0</v>
      </c>
      <c r="AD2161" t="s">
        <v>68</v>
      </c>
      <c r="AE2161">
        <v>2</v>
      </c>
      <c r="AF2161">
        <v>11.152590525429302</v>
      </c>
      <c r="AH2161" s="7">
        <v>0.72955974842767291</v>
      </c>
    </row>
    <row r="2162" spans="1:34">
      <c r="A2162">
        <v>4890</v>
      </c>
      <c r="B2162" t="s">
        <v>2150</v>
      </c>
      <c r="C2162">
        <v>12.2639000000053</v>
      </c>
      <c r="D2162">
        <v>12.707200000004301</v>
      </c>
      <c r="E2162">
        <v>0.442646323646472</v>
      </c>
      <c r="F2162" t="s">
        <v>2297</v>
      </c>
      <c r="L2162">
        <v>0.36842399999999997</v>
      </c>
      <c r="N2162">
        <v>0</v>
      </c>
      <c r="O2162">
        <v>0</v>
      </c>
      <c r="Q2162">
        <v>3</v>
      </c>
      <c r="R2162">
        <v>1.3927634954452499</v>
      </c>
      <c r="S2162">
        <v>1.53649575</v>
      </c>
      <c r="T2162">
        <v>1.4350210000000001</v>
      </c>
      <c r="U2162">
        <v>0.36581350000000001</v>
      </c>
      <c r="AC2162">
        <v>0</v>
      </c>
      <c r="AD2162" t="s">
        <v>37</v>
      </c>
      <c r="AE2162">
        <v>2</v>
      </c>
      <c r="AF2162">
        <v>8.0985177454452497</v>
      </c>
      <c r="AH2162" s="7">
        <v>0.72935010482180296</v>
      </c>
    </row>
    <row r="2163" spans="1:34">
      <c r="A2163">
        <v>3647</v>
      </c>
      <c r="B2163" t="s">
        <v>1621</v>
      </c>
      <c r="C2163">
        <v>293.08950000000101</v>
      </c>
      <c r="D2163">
        <v>293.52359999999999</v>
      </c>
      <c r="E2163">
        <v>0.43679516195946699</v>
      </c>
      <c r="F2163" t="s">
        <v>2298</v>
      </c>
      <c r="G2163">
        <v>0.140891999006271</v>
      </c>
      <c r="H2163">
        <v>0</v>
      </c>
      <c r="I2163">
        <v>0</v>
      </c>
      <c r="J2163">
        <v>0.69528299570083596</v>
      </c>
      <c r="K2163">
        <v>3</v>
      </c>
      <c r="L2163">
        <v>0.24086099863052399</v>
      </c>
      <c r="M2163">
        <v>0.62531101703643799</v>
      </c>
      <c r="N2163">
        <v>3.0000028610229399</v>
      </c>
      <c r="O2163">
        <v>0</v>
      </c>
      <c r="P2163">
        <v>0</v>
      </c>
      <c r="T2163">
        <v>0.65411776304244995</v>
      </c>
      <c r="U2163">
        <v>0.32765824003572203</v>
      </c>
      <c r="V2163">
        <v>0.63500493764877297</v>
      </c>
      <c r="W2163">
        <v>0.31801281163963702</v>
      </c>
      <c r="X2163">
        <v>0.65699964761733998</v>
      </c>
      <c r="Y2163">
        <v>0.32909483539450601</v>
      </c>
      <c r="Z2163">
        <v>0.34390935301780701</v>
      </c>
      <c r="AA2163">
        <v>0.17596064069679099</v>
      </c>
      <c r="AB2163">
        <v>0</v>
      </c>
      <c r="AD2163" t="s">
        <v>68</v>
      </c>
      <c r="AE2163">
        <v>2</v>
      </c>
      <c r="AF2163">
        <v>11.143108100490034</v>
      </c>
      <c r="AH2163" s="7">
        <v>0.7291404612159329</v>
      </c>
    </row>
    <row r="2164" spans="1:34">
      <c r="A2164">
        <v>203</v>
      </c>
      <c r="B2164" t="s">
        <v>1068</v>
      </c>
      <c r="C2164">
        <v>0.438200000004144</v>
      </c>
      <c r="D2164">
        <v>0.87989999999990698</v>
      </c>
      <c r="E2164">
        <v>0.44213166179360802</v>
      </c>
      <c r="F2164" t="s">
        <v>2299</v>
      </c>
      <c r="G2164">
        <v>0.28569000959396401</v>
      </c>
      <c r="H2164">
        <v>0.34742400050163302</v>
      </c>
      <c r="I2164">
        <v>0</v>
      </c>
      <c r="J2164">
        <v>3</v>
      </c>
      <c r="K2164">
        <v>0.212052002549171</v>
      </c>
      <c r="L2164">
        <v>0.69553804397582997</v>
      </c>
      <c r="M2164">
        <v>1.8375989198684599</v>
      </c>
      <c r="N2164">
        <v>0</v>
      </c>
      <c r="O2164">
        <v>0</v>
      </c>
      <c r="P2164">
        <v>0</v>
      </c>
      <c r="T2164">
        <v>0.64844560623168901</v>
      </c>
      <c r="U2164">
        <v>0.325559204007072</v>
      </c>
      <c r="V2164">
        <v>1</v>
      </c>
      <c r="W2164">
        <v>0.5</v>
      </c>
      <c r="X2164">
        <v>0.52253389358520497</v>
      </c>
      <c r="Y2164">
        <v>0.26477650534497899</v>
      </c>
      <c r="Z2164">
        <v>1</v>
      </c>
      <c r="AA2164">
        <v>0.5</v>
      </c>
      <c r="AB2164">
        <v>0</v>
      </c>
      <c r="AD2164" t="s">
        <v>68</v>
      </c>
      <c r="AE2164">
        <v>2</v>
      </c>
      <c r="AF2164">
        <v>11.139618185658003</v>
      </c>
      <c r="AH2164" s="7">
        <v>0.72893081761006284</v>
      </c>
    </row>
    <row r="2165" spans="1:34">
      <c r="A2165">
        <v>6649</v>
      </c>
      <c r="B2165" t="s">
        <v>1033</v>
      </c>
      <c r="C2165">
        <v>308.78759999999602</v>
      </c>
      <c r="D2165">
        <v>309.19220000000399</v>
      </c>
      <c r="E2165">
        <v>0.44980650336733102</v>
      </c>
      <c r="F2165" t="s">
        <v>2300</v>
      </c>
      <c r="L2165">
        <v>2.9174220000000002</v>
      </c>
      <c r="N2165">
        <v>0</v>
      </c>
      <c r="O2165">
        <v>0</v>
      </c>
      <c r="Q2165">
        <v>3</v>
      </c>
      <c r="R2165">
        <v>0.96002179384231601</v>
      </c>
      <c r="S2165">
        <v>0.87553274999999997</v>
      </c>
      <c r="T2165">
        <v>0.26918700000000001</v>
      </c>
      <c r="U2165">
        <v>7.0663249999999997E-2</v>
      </c>
      <c r="AC2165">
        <v>0</v>
      </c>
      <c r="AD2165" t="s">
        <v>37</v>
      </c>
      <c r="AE2165">
        <v>2</v>
      </c>
      <c r="AF2165">
        <v>0</v>
      </c>
      <c r="AH2165" s="7">
        <v>0.7287211740041929</v>
      </c>
    </row>
    <row r="2166" spans="1:34">
      <c r="A2166">
        <v>3713</v>
      </c>
      <c r="B2166" t="s">
        <v>142</v>
      </c>
      <c r="C2166">
        <v>10.0901000000012</v>
      </c>
      <c r="D2166">
        <v>10.520000000004</v>
      </c>
      <c r="E2166">
        <v>0.43583100819669102</v>
      </c>
      <c r="F2166" t="s">
        <v>2301</v>
      </c>
      <c r="G2166">
        <v>0.140891999006271</v>
      </c>
      <c r="H2166">
        <v>1.06897497177124</v>
      </c>
      <c r="I2166">
        <v>0</v>
      </c>
      <c r="J2166">
        <v>0.69528299570083596</v>
      </c>
      <c r="K2166">
        <v>3</v>
      </c>
      <c r="L2166">
        <v>0.24086099863052399</v>
      </c>
      <c r="M2166">
        <v>0.62531101703643799</v>
      </c>
      <c r="N2166">
        <v>0</v>
      </c>
      <c r="O2166">
        <v>0</v>
      </c>
      <c r="P2166">
        <v>0</v>
      </c>
      <c r="T2166">
        <v>1</v>
      </c>
      <c r="U2166">
        <v>0.5</v>
      </c>
      <c r="V2166">
        <v>1</v>
      </c>
      <c r="W2166">
        <v>0.5</v>
      </c>
      <c r="X2166">
        <v>0.573134005069733</v>
      </c>
      <c r="Y2166">
        <v>0.29442771789134597</v>
      </c>
      <c r="Z2166">
        <v>1</v>
      </c>
      <c r="AA2166">
        <v>0.5</v>
      </c>
      <c r="AB2166">
        <v>0</v>
      </c>
      <c r="AD2166" t="s">
        <v>68</v>
      </c>
      <c r="AE2166">
        <v>2</v>
      </c>
      <c r="AF2166">
        <v>11.138883705106387</v>
      </c>
      <c r="AH2166" s="7">
        <v>0.72851153039832284</v>
      </c>
    </row>
    <row r="2167" spans="1:34">
      <c r="A2167">
        <v>2326</v>
      </c>
      <c r="B2167" t="s">
        <v>900</v>
      </c>
      <c r="C2167">
        <v>27.224199999996902</v>
      </c>
      <c r="D2167">
        <v>27.665900000007198</v>
      </c>
      <c r="E2167">
        <v>0.43668137950368102</v>
      </c>
      <c r="F2167" t="s">
        <v>2302</v>
      </c>
      <c r="G2167">
        <v>0.28569000959396401</v>
      </c>
      <c r="H2167">
        <v>0.34742400050163302</v>
      </c>
      <c r="I2167">
        <v>0</v>
      </c>
      <c r="J2167">
        <v>3</v>
      </c>
      <c r="K2167">
        <v>0.212052002549171</v>
      </c>
      <c r="L2167">
        <v>0.69553804397582997</v>
      </c>
      <c r="M2167">
        <v>1.8375989198684599</v>
      </c>
      <c r="N2167">
        <v>0</v>
      </c>
      <c r="O2167">
        <v>0</v>
      </c>
      <c r="P2167">
        <v>0</v>
      </c>
      <c r="T2167">
        <v>0.72723734378814697</v>
      </c>
      <c r="U2167">
        <v>0.36746906186156097</v>
      </c>
      <c r="V2167">
        <v>0.80183869600295998</v>
      </c>
      <c r="W2167">
        <v>0.40221328766464998</v>
      </c>
      <c r="X2167">
        <v>0.84076154232025102</v>
      </c>
      <c r="Y2167">
        <v>0.42188412736666703</v>
      </c>
      <c r="Z2167">
        <v>0.79598581790924094</v>
      </c>
      <c r="AA2167">
        <v>0.39938268318057701</v>
      </c>
      <c r="AB2167">
        <v>0</v>
      </c>
      <c r="AD2167" t="s">
        <v>68</v>
      </c>
      <c r="AE2167">
        <v>2</v>
      </c>
      <c r="AF2167">
        <v>11.135075536583113</v>
      </c>
      <c r="AH2167" s="7">
        <v>0.72830188679245278</v>
      </c>
    </row>
    <row r="2168" spans="1:34">
      <c r="A2168">
        <v>10109</v>
      </c>
      <c r="B2168" t="s">
        <v>966</v>
      </c>
      <c r="C2168">
        <v>17.225000000005799</v>
      </c>
      <c r="D2168">
        <v>17.6640000000043</v>
      </c>
      <c r="E2168">
        <v>0.43859033368953498</v>
      </c>
      <c r="F2168" t="s">
        <v>2303</v>
      </c>
      <c r="L2168">
        <v>0.47686499999999998</v>
      </c>
      <c r="N2168">
        <v>0</v>
      </c>
      <c r="O2168">
        <v>0</v>
      </c>
      <c r="Q2168">
        <v>3</v>
      </c>
      <c r="R2168">
        <v>1.51148462295532</v>
      </c>
      <c r="S2168">
        <v>1.5062295000000001</v>
      </c>
      <c r="T2168">
        <v>1.2715939999999999</v>
      </c>
      <c r="U2168">
        <v>0.32309775000000002</v>
      </c>
      <c r="AC2168">
        <v>0</v>
      </c>
      <c r="AD2168" t="s">
        <v>37</v>
      </c>
      <c r="AE2168">
        <v>2</v>
      </c>
      <c r="AF2168">
        <v>8.0892708729553195</v>
      </c>
      <c r="AH2168" s="7">
        <v>0.72809224318658283</v>
      </c>
    </row>
    <row r="2169" spans="1:34">
      <c r="A2169">
        <v>3472</v>
      </c>
      <c r="B2169" t="s">
        <v>1061</v>
      </c>
      <c r="C2169">
        <v>27.646800000002202</v>
      </c>
      <c r="D2169">
        <v>28.1272999999928</v>
      </c>
      <c r="E2169">
        <v>0.43715489727798701</v>
      </c>
      <c r="F2169" t="s">
        <v>2304</v>
      </c>
      <c r="G2169">
        <v>0.28569000959396401</v>
      </c>
      <c r="H2169">
        <v>0.34742400050163302</v>
      </c>
      <c r="I2169">
        <v>0</v>
      </c>
      <c r="J2169">
        <v>3</v>
      </c>
      <c r="K2169">
        <v>0.212052002549171</v>
      </c>
      <c r="L2169">
        <v>0.69553804397582997</v>
      </c>
      <c r="M2169">
        <v>1.8375989198684599</v>
      </c>
      <c r="N2169">
        <v>0</v>
      </c>
      <c r="O2169">
        <v>0</v>
      </c>
      <c r="P2169">
        <v>0</v>
      </c>
      <c r="T2169">
        <v>0.84425443410873402</v>
      </c>
      <c r="U2169">
        <v>0.42359192427547898</v>
      </c>
      <c r="V2169">
        <v>0.85080641508102395</v>
      </c>
      <c r="W2169">
        <v>0.42667249143522001</v>
      </c>
      <c r="X2169">
        <v>0.61901712417602495</v>
      </c>
      <c r="Y2169">
        <v>0.31290672934812103</v>
      </c>
      <c r="Z2169">
        <v>0.84853124618530296</v>
      </c>
      <c r="AA2169">
        <v>0.425631255837016</v>
      </c>
      <c r="AB2169">
        <v>0</v>
      </c>
      <c r="AD2169" t="s">
        <v>68</v>
      </c>
      <c r="AE2169">
        <v>2</v>
      </c>
      <c r="AF2169">
        <v>11.12971459693598</v>
      </c>
      <c r="AH2169" s="7">
        <v>0.72788259958071277</v>
      </c>
    </row>
    <row r="2170" spans="1:34">
      <c r="A2170">
        <v>1398</v>
      </c>
      <c r="B2170" t="s">
        <v>1621</v>
      </c>
      <c r="C2170">
        <v>282.15029999999302</v>
      </c>
      <c r="D2170">
        <v>282.59110000000499</v>
      </c>
      <c r="E2170">
        <v>0.436795161959522</v>
      </c>
      <c r="F2170" t="s">
        <v>2305</v>
      </c>
      <c r="G2170">
        <v>0.140891999006271</v>
      </c>
      <c r="H2170">
        <v>2.1379740238189702</v>
      </c>
      <c r="I2170">
        <v>0</v>
      </c>
      <c r="J2170">
        <v>0.69528299570083596</v>
      </c>
      <c r="K2170">
        <v>3</v>
      </c>
      <c r="L2170">
        <v>0.24086099863052399</v>
      </c>
      <c r="M2170">
        <v>0.62531101703643799</v>
      </c>
      <c r="N2170">
        <v>0</v>
      </c>
      <c r="O2170">
        <v>0</v>
      </c>
      <c r="P2170">
        <v>0</v>
      </c>
      <c r="T2170">
        <v>0.74142116308212302</v>
      </c>
      <c r="U2170">
        <v>0.371142120660302</v>
      </c>
      <c r="V2170">
        <v>0.716610908508301</v>
      </c>
      <c r="W2170">
        <v>0.358673288963828</v>
      </c>
      <c r="X2170">
        <v>0.59804594516754195</v>
      </c>
      <c r="Y2170">
        <v>0.30520236901195102</v>
      </c>
      <c r="Z2170">
        <v>0.79749405384063698</v>
      </c>
      <c r="AA2170">
        <v>0.39915994207835698</v>
      </c>
      <c r="AB2170">
        <v>0</v>
      </c>
      <c r="AD2170" t="s">
        <v>68</v>
      </c>
      <c r="AE2170">
        <v>2</v>
      </c>
      <c r="AF2170">
        <v>11.128070825506081</v>
      </c>
      <c r="AH2170" s="7">
        <v>0.72767295597484272</v>
      </c>
    </row>
    <row r="2171" spans="1:34">
      <c r="A2171">
        <v>12487</v>
      </c>
      <c r="B2171" t="s">
        <v>966</v>
      </c>
      <c r="C2171">
        <v>16.782000000006501</v>
      </c>
      <c r="D2171">
        <v>17.225000000005799</v>
      </c>
      <c r="E2171">
        <v>0.43859033368957701</v>
      </c>
      <c r="F2171" t="s">
        <v>2306</v>
      </c>
      <c r="L2171">
        <v>0.47686499999999998</v>
      </c>
      <c r="N2171">
        <v>0</v>
      </c>
      <c r="O2171">
        <v>0</v>
      </c>
      <c r="Q2171">
        <v>3</v>
      </c>
      <c r="R2171">
        <v>1.4721879959106401</v>
      </c>
      <c r="S2171">
        <v>1.513069</v>
      </c>
      <c r="T2171">
        <v>1.2930266666666701</v>
      </c>
      <c r="U2171">
        <v>0.32872533333333298</v>
      </c>
      <c r="AC2171">
        <v>0</v>
      </c>
      <c r="AD2171" t="s">
        <v>37</v>
      </c>
      <c r="AE2171">
        <v>2</v>
      </c>
      <c r="AF2171">
        <v>8.0838739959106434</v>
      </c>
      <c r="AH2171" s="7">
        <v>0.72746331236897277</v>
      </c>
    </row>
    <row r="2172" spans="1:34">
      <c r="A2172">
        <v>2562</v>
      </c>
      <c r="B2172" t="s">
        <v>1061</v>
      </c>
      <c r="C2172">
        <v>26.804600000003099</v>
      </c>
      <c r="D2172">
        <v>27.2649999999994</v>
      </c>
      <c r="E2172">
        <v>0.43715489727782703</v>
      </c>
      <c r="F2172" t="s">
        <v>2307</v>
      </c>
      <c r="G2172">
        <v>0.28569000959396401</v>
      </c>
      <c r="H2172">
        <v>0.34742400050163302</v>
      </c>
      <c r="I2172">
        <v>0</v>
      </c>
      <c r="J2172">
        <v>3</v>
      </c>
      <c r="K2172">
        <v>0.212052002549171</v>
      </c>
      <c r="L2172">
        <v>0.69553804397582997</v>
      </c>
      <c r="M2172">
        <v>1.8375989198684599</v>
      </c>
      <c r="N2172">
        <v>0</v>
      </c>
      <c r="O2172">
        <v>0</v>
      </c>
      <c r="P2172">
        <v>0</v>
      </c>
      <c r="T2172">
        <v>1</v>
      </c>
      <c r="U2172">
        <v>0.5</v>
      </c>
      <c r="V2172">
        <v>1</v>
      </c>
      <c r="W2172">
        <v>0.5</v>
      </c>
      <c r="X2172">
        <v>0.157705828547478</v>
      </c>
      <c r="Y2172">
        <v>8.1780084946363005E-2</v>
      </c>
      <c r="Z2172">
        <v>1</v>
      </c>
      <c r="AA2172">
        <v>0.5</v>
      </c>
      <c r="AB2172">
        <v>0</v>
      </c>
      <c r="AD2172" t="s">
        <v>68</v>
      </c>
      <c r="AE2172">
        <v>2</v>
      </c>
      <c r="AF2172">
        <v>11.117788889982899</v>
      </c>
      <c r="AH2172" s="7">
        <v>0.72725366876310271</v>
      </c>
    </row>
    <row r="2173" spans="1:34">
      <c r="A2173">
        <v>3791</v>
      </c>
      <c r="B2173" t="s">
        <v>2057</v>
      </c>
      <c r="C2173">
        <v>68.624400000000605</v>
      </c>
      <c r="D2173">
        <v>69.037100000001303</v>
      </c>
      <c r="E2173">
        <v>0.43658754267078298</v>
      </c>
      <c r="F2173" t="s">
        <v>2308</v>
      </c>
      <c r="G2173">
        <v>0.29077500104904203</v>
      </c>
      <c r="H2173">
        <v>0</v>
      </c>
      <c r="I2173">
        <v>0</v>
      </c>
      <c r="J2173">
        <v>2.7308580875396702</v>
      </c>
      <c r="K2173">
        <v>0.16363200545310999</v>
      </c>
      <c r="L2173">
        <v>0.72279602289199796</v>
      </c>
      <c r="M2173">
        <v>2.4378600120544398</v>
      </c>
      <c r="N2173">
        <v>0</v>
      </c>
      <c r="O2173">
        <v>0</v>
      </c>
      <c r="P2173">
        <v>0</v>
      </c>
      <c r="T2173">
        <v>1</v>
      </c>
      <c r="U2173">
        <v>0.5</v>
      </c>
      <c r="V2173">
        <v>0.83719539642333995</v>
      </c>
      <c r="W2173">
        <v>0.42145561623084998</v>
      </c>
      <c r="X2173">
        <v>0.68257761001586903</v>
      </c>
      <c r="Y2173">
        <v>0.347355628236453</v>
      </c>
      <c r="Z2173">
        <v>0.65071958303451505</v>
      </c>
      <c r="AA2173">
        <v>0.33092904948971202</v>
      </c>
      <c r="AB2173">
        <v>0</v>
      </c>
      <c r="AD2173" t="s">
        <v>68</v>
      </c>
      <c r="AE2173">
        <v>2</v>
      </c>
      <c r="AF2173">
        <v>11.116154012418999</v>
      </c>
      <c r="AH2173" s="7">
        <v>0.72704402515723265</v>
      </c>
    </row>
    <row r="2174" spans="1:34">
      <c r="A2174">
        <v>2346</v>
      </c>
      <c r="B2174" t="s">
        <v>724</v>
      </c>
      <c r="C2174">
        <v>35.905499999993403</v>
      </c>
      <c r="D2174">
        <v>36.346999999994203</v>
      </c>
      <c r="E2174">
        <v>0.43488777259477801</v>
      </c>
      <c r="F2174" t="s">
        <v>2309</v>
      </c>
      <c r="G2174">
        <v>0.28542900085449202</v>
      </c>
      <c r="H2174">
        <v>0.56576704978942904</v>
      </c>
      <c r="I2174">
        <v>0</v>
      </c>
      <c r="J2174">
        <v>0</v>
      </c>
      <c r="K2174">
        <v>0.55185902118682895</v>
      </c>
      <c r="L2174">
        <v>3</v>
      </c>
      <c r="M2174">
        <v>0.471368998289108</v>
      </c>
      <c r="N2174">
        <v>0</v>
      </c>
      <c r="O2174">
        <v>0</v>
      </c>
      <c r="P2174">
        <v>0</v>
      </c>
      <c r="T2174">
        <v>1</v>
      </c>
      <c r="U2174">
        <v>0.5</v>
      </c>
      <c r="V2174">
        <v>1</v>
      </c>
      <c r="W2174">
        <v>0.5</v>
      </c>
      <c r="X2174">
        <v>1.1547881364822301</v>
      </c>
      <c r="Y2174">
        <v>0.58405200568897897</v>
      </c>
      <c r="Z2174">
        <v>1</v>
      </c>
      <c r="AA2174">
        <v>0.5</v>
      </c>
      <c r="AB2174">
        <v>0</v>
      </c>
      <c r="AD2174" t="s">
        <v>68</v>
      </c>
      <c r="AE2174">
        <v>2</v>
      </c>
      <c r="AF2174">
        <v>11.113264212291067</v>
      </c>
      <c r="AH2174" s="7">
        <v>0.72683438155136271</v>
      </c>
    </row>
    <row r="2175" spans="1:34">
      <c r="A2175">
        <v>2095</v>
      </c>
      <c r="B2175" t="s">
        <v>1621</v>
      </c>
      <c r="C2175">
        <v>288.30299999999897</v>
      </c>
      <c r="D2175">
        <v>288.72319999999303</v>
      </c>
      <c r="E2175">
        <v>0.43679516195947798</v>
      </c>
      <c r="F2175" t="s">
        <v>2310</v>
      </c>
      <c r="G2175">
        <v>0.140891999006271</v>
      </c>
      <c r="H2175">
        <v>1.06897497177124</v>
      </c>
      <c r="I2175">
        <v>0</v>
      </c>
      <c r="J2175">
        <v>0.69528299570083596</v>
      </c>
      <c r="K2175">
        <v>3</v>
      </c>
      <c r="L2175">
        <v>0.24086099863052399</v>
      </c>
      <c r="M2175">
        <v>0.62531101703643799</v>
      </c>
      <c r="N2175">
        <v>0</v>
      </c>
      <c r="O2175">
        <v>0</v>
      </c>
      <c r="P2175">
        <v>0</v>
      </c>
      <c r="T2175">
        <v>1</v>
      </c>
      <c r="U2175">
        <v>0.5</v>
      </c>
      <c r="V2175">
        <v>1.1504427194595299</v>
      </c>
      <c r="W2175">
        <v>0.57960083894953995</v>
      </c>
      <c r="X2175">
        <v>0.39959135651588401</v>
      </c>
      <c r="Y2175">
        <v>0.20274046091774001</v>
      </c>
      <c r="Z2175">
        <v>1</v>
      </c>
      <c r="AA2175">
        <v>0.5</v>
      </c>
      <c r="AB2175">
        <v>0</v>
      </c>
      <c r="AD2175" t="s">
        <v>68</v>
      </c>
      <c r="AE2175">
        <v>2</v>
      </c>
      <c r="AF2175">
        <v>11.103697357988004</v>
      </c>
      <c r="AH2175" s="7">
        <v>0.72662473794549265</v>
      </c>
    </row>
    <row r="2176" spans="1:34">
      <c r="A2176">
        <v>1103</v>
      </c>
      <c r="B2176" t="s">
        <v>142</v>
      </c>
      <c r="C2176">
        <v>122.17110000000601</v>
      </c>
      <c r="D2176">
        <v>122.594899999996</v>
      </c>
      <c r="E2176">
        <v>0.43583100819679099</v>
      </c>
      <c r="F2176" t="s">
        <v>2311</v>
      </c>
      <c r="G2176">
        <v>0.65114104747772195</v>
      </c>
      <c r="H2176">
        <v>0.56576704978942904</v>
      </c>
      <c r="I2176">
        <v>0</v>
      </c>
      <c r="J2176">
        <v>0</v>
      </c>
      <c r="K2176">
        <v>0.55185902118682895</v>
      </c>
      <c r="L2176">
        <v>3</v>
      </c>
      <c r="M2176">
        <v>0.471368998289108</v>
      </c>
      <c r="N2176">
        <v>0</v>
      </c>
      <c r="O2176">
        <v>0</v>
      </c>
      <c r="P2176">
        <v>0</v>
      </c>
      <c r="T2176">
        <v>1.020148396492</v>
      </c>
      <c r="U2176">
        <v>0.51153739157423395</v>
      </c>
      <c r="V2176">
        <v>0.96154463291168202</v>
      </c>
      <c r="W2176">
        <v>0.48203664396906998</v>
      </c>
      <c r="X2176">
        <v>0.94062876701355003</v>
      </c>
      <c r="Y2176">
        <v>0.478991943814429</v>
      </c>
      <c r="Z2176">
        <v>0.97149354219436601</v>
      </c>
      <c r="AA2176">
        <v>0.48710885239122798</v>
      </c>
      <c r="AB2176">
        <v>0</v>
      </c>
      <c r="AD2176" t="s">
        <v>68</v>
      </c>
      <c r="AE2176">
        <v>2</v>
      </c>
      <c r="AF2176">
        <v>11.093626287103646</v>
      </c>
      <c r="AH2176" s="7">
        <v>0.72641509433962259</v>
      </c>
    </row>
    <row r="2177" spans="1:34">
      <c r="A2177">
        <v>448</v>
      </c>
      <c r="B2177" t="s">
        <v>900</v>
      </c>
      <c r="C2177">
        <v>24.134699999995</v>
      </c>
      <c r="D2177">
        <v>24.593399999997899</v>
      </c>
      <c r="E2177">
        <v>0.43668137950374403</v>
      </c>
      <c r="F2177" t="s">
        <v>2312</v>
      </c>
      <c r="G2177">
        <v>0.28569000959396401</v>
      </c>
      <c r="H2177">
        <v>0.34742400050163302</v>
      </c>
      <c r="I2177">
        <v>0</v>
      </c>
      <c r="J2177">
        <v>3</v>
      </c>
      <c r="K2177">
        <v>0.212052002549171</v>
      </c>
      <c r="L2177">
        <v>0.69553804397582997</v>
      </c>
      <c r="M2177">
        <v>1.8375989198684599</v>
      </c>
      <c r="N2177">
        <v>0</v>
      </c>
      <c r="O2177">
        <v>0</v>
      </c>
      <c r="P2177">
        <v>0</v>
      </c>
      <c r="T2177">
        <v>0.83053326606750499</v>
      </c>
      <c r="U2177">
        <v>0.41661105802627202</v>
      </c>
      <c r="V2177">
        <v>0.82486224174499501</v>
      </c>
      <c r="W2177">
        <v>0.41359144557863903</v>
      </c>
      <c r="X2177">
        <v>0.68151515722274802</v>
      </c>
      <c r="Y2177">
        <v>0.345080572900267</v>
      </c>
      <c r="Z2177">
        <v>0.79563719034194902</v>
      </c>
      <c r="AA2177">
        <v>0.39905368748039599</v>
      </c>
      <c r="AB2177">
        <v>0</v>
      </c>
      <c r="AD2177" t="s">
        <v>68</v>
      </c>
      <c r="AE2177">
        <v>2</v>
      </c>
      <c r="AF2177">
        <v>11.08518759585183</v>
      </c>
      <c r="AH2177" s="7">
        <v>0.72620545073375264</v>
      </c>
    </row>
    <row r="2178" spans="1:34">
      <c r="A2178">
        <v>6755</v>
      </c>
      <c r="B2178" t="s">
        <v>111</v>
      </c>
      <c r="C2178">
        <v>25.193400000003699</v>
      </c>
      <c r="D2178">
        <v>25.650599999993499</v>
      </c>
      <c r="E2178">
        <v>0.43694607540951202</v>
      </c>
      <c r="F2178" t="s">
        <v>2313</v>
      </c>
      <c r="L2178">
        <v>2.9174220000000002</v>
      </c>
      <c r="N2178">
        <v>0</v>
      </c>
      <c r="O2178">
        <v>0</v>
      </c>
      <c r="Q2178">
        <v>3</v>
      </c>
      <c r="R2178">
        <v>1.2217769622802701</v>
      </c>
      <c r="S2178">
        <v>0.69006524999999996</v>
      </c>
      <c r="T2178">
        <v>0.19409100000000001</v>
      </c>
      <c r="U2178">
        <v>5.3939500000000001E-2</v>
      </c>
      <c r="AC2178">
        <v>0</v>
      </c>
      <c r="AD2178" t="s">
        <v>37</v>
      </c>
      <c r="AE2178">
        <v>2</v>
      </c>
      <c r="AF2178">
        <v>8.0772947122802705</v>
      </c>
      <c r="AH2178" s="7">
        <v>0.72599580712788259</v>
      </c>
    </row>
    <row r="2179" spans="1:34">
      <c r="A2179">
        <v>2165</v>
      </c>
      <c r="B2179" t="s">
        <v>900</v>
      </c>
      <c r="C2179">
        <v>13.191999999995399</v>
      </c>
      <c r="D2179">
        <v>13.5926000000035</v>
      </c>
      <c r="E2179">
        <v>0.43668137950360503</v>
      </c>
      <c r="F2179" t="s">
        <v>2314</v>
      </c>
      <c r="G2179">
        <v>0.28569000959396401</v>
      </c>
      <c r="H2179">
        <v>0.34742400050163302</v>
      </c>
      <c r="I2179">
        <v>0</v>
      </c>
      <c r="J2179">
        <v>3</v>
      </c>
      <c r="K2179">
        <v>0.212052002549171</v>
      </c>
      <c r="L2179">
        <v>0.69553804397582997</v>
      </c>
      <c r="M2179">
        <v>1.8375989198684599</v>
      </c>
      <c r="N2179">
        <v>0</v>
      </c>
      <c r="O2179">
        <v>0</v>
      </c>
      <c r="P2179">
        <v>0</v>
      </c>
      <c r="T2179">
        <v>0.82503873109817505</v>
      </c>
      <c r="U2179">
        <v>0.41635860221033</v>
      </c>
      <c r="V2179">
        <v>0.73890632390975997</v>
      </c>
      <c r="W2179">
        <v>0.37264622614774301</v>
      </c>
      <c r="X2179">
        <v>0.824385225772858</v>
      </c>
      <c r="Y2179">
        <v>0.41599453234230599</v>
      </c>
      <c r="Z2179">
        <v>0.73419052362442005</v>
      </c>
      <c r="AA2179">
        <v>0.37052444684060698</v>
      </c>
      <c r="AB2179">
        <v>0</v>
      </c>
      <c r="AD2179" t="s">
        <v>68</v>
      </c>
      <c r="AE2179">
        <v>2</v>
      </c>
      <c r="AF2179">
        <v>11.076347588435256</v>
      </c>
      <c r="AH2179" s="7">
        <v>0.72578616352201253</v>
      </c>
    </row>
    <row r="2180" spans="1:34">
      <c r="A2180">
        <v>6371</v>
      </c>
      <c r="B2180" t="s">
        <v>636</v>
      </c>
      <c r="C2180">
        <v>139.146800000002</v>
      </c>
      <c r="D2180">
        <v>139.581999999994</v>
      </c>
      <c r="E2180">
        <v>0.43391840938371001</v>
      </c>
      <c r="F2180" t="s">
        <v>2315</v>
      </c>
      <c r="L2180">
        <v>2.91742199999999</v>
      </c>
      <c r="N2180">
        <v>0</v>
      </c>
      <c r="O2180">
        <v>0</v>
      </c>
      <c r="Q2180">
        <v>3</v>
      </c>
      <c r="R2180">
        <v>0.90500819683074996</v>
      </c>
      <c r="S2180">
        <v>0.98013360000000005</v>
      </c>
      <c r="T2180">
        <v>0.2124904</v>
      </c>
      <c r="U2180">
        <v>5.4728400000000003E-2</v>
      </c>
      <c r="AC2180">
        <v>0</v>
      </c>
      <c r="AD2180" t="s">
        <v>37</v>
      </c>
      <c r="AE2180">
        <v>2</v>
      </c>
      <c r="AF2180">
        <v>0</v>
      </c>
      <c r="AH2180" s="7">
        <v>0.72557651991614258</v>
      </c>
    </row>
    <row r="2181" spans="1:34">
      <c r="A2181">
        <v>9555</v>
      </c>
      <c r="B2181" t="s">
        <v>959</v>
      </c>
      <c r="C2181">
        <v>34.289999999993498</v>
      </c>
      <c r="D2181">
        <v>34.730899999995003</v>
      </c>
      <c r="E2181">
        <v>0.43685206884949002</v>
      </c>
      <c r="F2181" t="s">
        <v>2316</v>
      </c>
      <c r="L2181">
        <v>0.36842399999999997</v>
      </c>
      <c r="N2181">
        <v>0</v>
      </c>
      <c r="O2181">
        <v>0</v>
      </c>
      <c r="Q2181">
        <v>3</v>
      </c>
      <c r="R2181">
        <v>1.3924417495727499</v>
      </c>
      <c r="S2181">
        <v>1.7591602500000001</v>
      </c>
      <c r="T2181">
        <v>1.2288300000000001</v>
      </c>
      <c r="U2181">
        <v>0.31853375</v>
      </c>
      <c r="AC2181">
        <v>0</v>
      </c>
      <c r="AD2181" t="s">
        <v>37</v>
      </c>
      <c r="AE2181">
        <v>2</v>
      </c>
      <c r="AF2181">
        <v>8.0673897495727509</v>
      </c>
      <c r="AH2181" s="7">
        <v>0.72536687631027252</v>
      </c>
    </row>
    <row r="2182" spans="1:34">
      <c r="A2182">
        <v>10097</v>
      </c>
      <c r="B2182" t="s">
        <v>966</v>
      </c>
      <c r="C2182">
        <v>12.7927000000054</v>
      </c>
      <c r="D2182">
        <v>13.168600000004499</v>
      </c>
      <c r="E2182">
        <v>0.43859033368954897</v>
      </c>
      <c r="F2182" t="s">
        <v>2317</v>
      </c>
      <c r="L2182">
        <v>0.47686499999999998</v>
      </c>
      <c r="N2182">
        <v>0</v>
      </c>
      <c r="O2182">
        <v>0</v>
      </c>
      <c r="Q2182">
        <v>3</v>
      </c>
      <c r="R2182">
        <v>1.4993422031402499</v>
      </c>
      <c r="S2182">
        <v>1.681746</v>
      </c>
      <c r="T2182">
        <v>1.1240859999999999</v>
      </c>
      <c r="U2182">
        <v>0.28432974999999999</v>
      </c>
      <c r="AC2182">
        <v>0</v>
      </c>
      <c r="AD2182" t="s">
        <v>37</v>
      </c>
      <c r="AE2182">
        <v>2</v>
      </c>
      <c r="AF2182">
        <v>8.06636895314025</v>
      </c>
      <c r="AH2182" s="7">
        <v>0.72515723270440247</v>
      </c>
    </row>
    <row r="2183" spans="1:34">
      <c r="A2183">
        <v>3082</v>
      </c>
      <c r="B2183" t="s">
        <v>900</v>
      </c>
      <c r="C2183">
        <v>28.541899999996499</v>
      </c>
      <c r="D2183">
        <v>28.991899999993599</v>
      </c>
      <c r="E2183">
        <v>0.43668137950372099</v>
      </c>
      <c r="F2183" t="s">
        <v>2318</v>
      </c>
      <c r="G2183">
        <v>0.28569000959396401</v>
      </c>
      <c r="H2183">
        <v>0.34742400050163302</v>
      </c>
      <c r="I2183">
        <v>0</v>
      </c>
      <c r="J2183">
        <v>3</v>
      </c>
      <c r="K2183">
        <v>0.212052002549171</v>
      </c>
      <c r="L2183">
        <v>0.69553804397582997</v>
      </c>
      <c r="M2183">
        <v>1.8375989198684599</v>
      </c>
      <c r="N2183">
        <v>0</v>
      </c>
      <c r="O2183">
        <v>0</v>
      </c>
      <c r="P2183">
        <v>0</v>
      </c>
      <c r="T2183">
        <v>1</v>
      </c>
      <c r="U2183">
        <v>0.5</v>
      </c>
      <c r="V2183">
        <v>1</v>
      </c>
      <c r="W2183">
        <v>0.5</v>
      </c>
      <c r="X2183">
        <v>0.11799252778291699</v>
      </c>
      <c r="Y2183">
        <v>6.0442126136226001E-2</v>
      </c>
      <c r="Z2183">
        <v>1</v>
      </c>
      <c r="AA2183">
        <v>0.5</v>
      </c>
      <c r="AB2183">
        <v>0</v>
      </c>
      <c r="AD2183" t="s">
        <v>68</v>
      </c>
      <c r="AE2183">
        <v>2</v>
      </c>
      <c r="AF2183">
        <v>11.056737630408202</v>
      </c>
      <c r="AH2183" s="7">
        <v>0.72494758909853252</v>
      </c>
    </row>
    <row r="2184" spans="1:34">
      <c r="A2184">
        <v>9940</v>
      </c>
      <c r="B2184" t="s">
        <v>2319</v>
      </c>
      <c r="C2184">
        <v>112.287200000006</v>
      </c>
      <c r="D2184">
        <v>112.681200000006</v>
      </c>
      <c r="E2184">
        <v>0.43653086505508298</v>
      </c>
      <c r="F2184" t="s">
        <v>2320</v>
      </c>
      <c r="L2184">
        <v>0.47686499999999998</v>
      </c>
      <c r="N2184">
        <v>0</v>
      </c>
      <c r="O2184">
        <v>0</v>
      </c>
      <c r="Q2184">
        <v>3</v>
      </c>
      <c r="R2184">
        <v>1.18373346328735</v>
      </c>
      <c r="S2184">
        <v>1.5549618000000001</v>
      </c>
      <c r="T2184">
        <v>1.467932</v>
      </c>
      <c r="U2184">
        <v>0.37937920000000003</v>
      </c>
      <c r="AC2184">
        <v>0</v>
      </c>
      <c r="AD2184" t="s">
        <v>37</v>
      </c>
      <c r="AE2184">
        <v>2</v>
      </c>
      <c r="AF2184">
        <v>8.062871463287351</v>
      </c>
      <c r="AH2184" s="7">
        <v>0.72473794549266246</v>
      </c>
    </row>
    <row r="2185" spans="1:34">
      <c r="A2185">
        <v>252</v>
      </c>
      <c r="B2185" t="s">
        <v>1061</v>
      </c>
      <c r="C2185">
        <v>30.8012000000017</v>
      </c>
      <c r="D2185">
        <v>31.239600000000699</v>
      </c>
      <c r="E2185">
        <v>0.43715489727781798</v>
      </c>
      <c r="F2185" t="s">
        <v>2321</v>
      </c>
      <c r="G2185">
        <v>0.28569000959396401</v>
      </c>
      <c r="H2185">
        <v>0.34742400050163302</v>
      </c>
      <c r="I2185">
        <v>0</v>
      </c>
      <c r="J2185">
        <v>3</v>
      </c>
      <c r="K2185">
        <v>0.212052002549171</v>
      </c>
      <c r="L2185">
        <v>0.69553804397582997</v>
      </c>
      <c r="M2185">
        <v>1.8375989198684599</v>
      </c>
      <c r="N2185">
        <v>0</v>
      </c>
      <c r="O2185">
        <v>0</v>
      </c>
      <c r="P2185">
        <v>0</v>
      </c>
      <c r="T2185">
        <v>0.86272776126861594</v>
      </c>
      <c r="U2185">
        <v>0.43234559709120401</v>
      </c>
      <c r="V2185">
        <v>0.89250576496124301</v>
      </c>
      <c r="W2185">
        <v>0.44710816929758201</v>
      </c>
      <c r="X2185">
        <v>0.47282442450523399</v>
      </c>
      <c r="Y2185">
        <v>0.24073176657301601</v>
      </c>
      <c r="Z2185">
        <v>0.88581800460815396</v>
      </c>
      <c r="AA2185">
        <v>0.44382845986379599</v>
      </c>
      <c r="AB2185">
        <v>0</v>
      </c>
      <c r="AD2185" t="s">
        <v>68</v>
      </c>
      <c r="AE2185">
        <v>2</v>
      </c>
      <c r="AF2185">
        <v>11.056192924657903</v>
      </c>
      <c r="AH2185" s="7">
        <v>0.7245283018867924</v>
      </c>
    </row>
    <row r="2186" spans="1:34">
      <c r="A2186">
        <v>7419</v>
      </c>
      <c r="B2186" t="s">
        <v>654</v>
      </c>
      <c r="C2186">
        <v>348.52820000000003</v>
      </c>
      <c r="D2186">
        <v>348.99049999999897</v>
      </c>
      <c r="E2186">
        <v>0.43550409736629397</v>
      </c>
      <c r="F2186" t="s">
        <v>2322</v>
      </c>
      <c r="L2186">
        <v>0.36842399999999997</v>
      </c>
      <c r="N2186">
        <v>0</v>
      </c>
      <c r="O2186">
        <v>0</v>
      </c>
      <c r="Q2186">
        <v>3</v>
      </c>
      <c r="R2186">
        <v>1.3153649568557699</v>
      </c>
      <c r="S2186">
        <v>1.650836</v>
      </c>
      <c r="T2186">
        <v>1.3812773333333299</v>
      </c>
      <c r="U2186">
        <v>0.34658566666666701</v>
      </c>
      <c r="AC2186">
        <v>0</v>
      </c>
      <c r="AD2186" t="s">
        <v>37</v>
      </c>
      <c r="AE2186">
        <v>2</v>
      </c>
      <c r="AF2186">
        <v>8.062487956855767</v>
      </c>
      <c r="AH2186" s="7">
        <v>0.72431865828092246</v>
      </c>
    </row>
    <row r="2187" spans="1:34">
      <c r="A2187">
        <v>152</v>
      </c>
      <c r="B2187" t="s">
        <v>664</v>
      </c>
      <c r="C2187">
        <v>2.1781999999948298</v>
      </c>
      <c r="D2187">
        <v>2.6307999999989899</v>
      </c>
      <c r="E2187">
        <v>0.43503164898150398</v>
      </c>
      <c r="F2187" t="s">
        <v>2323</v>
      </c>
      <c r="G2187">
        <v>0.28569000959396401</v>
      </c>
      <c r="H2187">
        <v>0</v>
      </c>
      <c r="I2187">
        <v>0</v>
      </c>
      <c r="J2187">
        <v>0.69528299570083596</v>
      </c>
      <c r="K2187">
        <v>3</v>
      </c>
      <c r="L2187">
        <v>0.69553804397582997</v>
      </c>
      <c r="M2187">
        <v>1.8375989198684599</v>
      </c>
      <c r="N2187">
        <v>0</v>
      </c>
      <c r="O2187">
        <v>0</v>
      </c>
      <c r="P2187">
        <v>0</v>
      </c>
      <c r="T2187">
        <v>0.78162294626235995</v>
      </c>
      <c r="U2187">
        <v>0.39323630678141003</v>
      </c>
      <c r="V2187">
        <v>0.90846961736679099</v>
      </c>
      <c r="W2187">
        <v>0.45641696387509501</v>
      </c>
      <c r="X2187">
        <v>0.47939479351043701</v>
      </c>
      <c r="Y2187">
        <v>0.24462897101720499</v>
      </c>
      <c r="Z2187">
        <v>0.84790790081024203</v>
      </c>
      <c r="AA2187">
        <v>0.42626910143844099</v>
      </c>
      <c r="AB2187">
        <v>0</v>
      </c>
      <c r="AD2187" t="s">
        <v>68</v>
      </c>
      <c r="AE2187">
        <v>2</v>
      </c>
      <c r="AF2187">
        <v>11.052056570201072</v>
      </c>
      <c r="AH2187" s="7">
        <v>0.7241090146750524</v>
      </c>
    </row>
    <row r="2188" spans="1:34">
      <c r="A2188">
        <v>2443</v>
      </c>
      <c r="B2188" t="s">
        <v>631</v>
      </c>
      <c r="C2188">
        <v>36.921900000001102</v>
      </c>
      <c r="D2188">
        <v>37.358200000002299</v>
      </c>
      <c r="E2188">
        <v>0.43620152561286502</v>
      </c>
      <c r="F2188" t="s">
        <v>2324</v>
      </c>
      <c r="G2188">
        <v>0.58159798383712802</v>
      </c>
      <c r="H2188">
        <v>0.53885102272033703</v>
      </c>
      <c r="I2188">
        <v>0</v>
      </c>
      <c r="J2188">
        <v>2.7308580875396702</v>
      </c>
      <c r="K2188">
        <v>0.97524297237396196</v>
      </c>
      <c r="L2188">
        <v>0.72279602289199796</v>
      </c>
      <c r="M2188">
        <v>2.4378600120544398</v>
      </c>
      <c r="N2188">
        <v>0</v>
      </c>
      <c r="O2188">
        <v>0</v>
      </c>
      <c r="P2188">
        <v>1.5784300000000001E-2</v>
      </c>
      <c r="T2188">
        <v>0.64646965265274003</v>
      </c>
      <c r="U2188">
        <v>0.323925955777222</v>
      </c>
      <c r="V2188">
        <v>0.60157388448715199</v>
      </c>
      <c r="W2188">
        <v>0.30136160432190301</v>
      </c>
      <c r="X2188">
        <v>0.131128445267677</v>
      </c>
      <c r="Y2188">
        <v>6.7703811498120006E-2</v>
      </c>
      <c r="Z2188">
        <v>0.65029221773147605</v>
      </c>
      <c r="AA2188">
        <v>0.325791587982868</v>
      </c>
      <c r="AB2188">
        <v>0</v>
      </c>
      <c r="AD2188" t="s">
        <v>68</v>
      </c>
      <c r="AE2188">
        <v>2</v>
      </c>
      <c r="AF2188">
        <v>11.051237561136693</v>
      </c>
      <c r="AH2188" s="7">
        <v>0.72389937106918234</v>
      </c>
    </row>
    <row r="2189" spans="1:34">
      <c r="A2189">
        <v>1153</v>
      </c>
      <c r="B2189" t="s">
        <v>631</v>
      </c>
      <c r="C2189">
        <v>8.7606999999989004</v>
      </c>
      <c r="D2189">
        <v>9.1563000000023695</v>
      </c>
      <c r="E2189">
        <v>0.43620152561290099</v>
      </c>
      <c r="F2189" t="s">
        <v>2325</v>
      </c>
      <c r="G2189">
        <v>0.58159798383712802</v>
      </c>
      <c r="H2189">
        <v>0</v>
      </c>
      <c r="I2189">
        <v>0</v>
      </c>
      <c r="J2189">
        <v>2.7308580875396702</v>
      </c>
      <c r="K2189">
        <v>0.55185902118682895</v>
      </c>
      <c r="L2189">
        <v>0.72279602289199796</v>
      </c>
      <c r="M2189">
        <v>2.4378600120544398</v>
      </c>
      <c r="N2189">
        <v>0</v>
      </c>
      <c r="O2189">
        <v>0</v>
      </c>
      <c r="P2189">
        <v>0.27587689999999998</v>
      </c>
      <c r="T2189">
        <v>0.60767447948455799</v>
      </c>
      <c r="U2189">
        <v>0.30829117573488701</v>
      </c>
      <c r="V2189">
        <v>0.74069249629974399</v>
      </c>
      <c r="W2189">
        <v>0.37073081786471401</v>
      </c>
      <c r="X2189">
        <v>0.379836916923523</v>
      </c>
      <c r="Y2189">
        <v>0.19461046553439099</v>
      </c>
      <c r="Z2189">
        <v>0.76527518033981301</v>
      </c>
      <c r="AA2189">
        <v>0.383057010850752</v>
      </c>
      <c r="AB2189">
        <v>0</v>
      </c>
      <c r="AD2189" t="s">
        <v>68</v>
      </c>
      <c r="AE2189">
        <v>2</v>
      </c>
      <c r="AF2189">
        <v>11.051016570542446</v>
      </c>
      <c r="AH2189" s="7">
        <v>0.72368972746331239</v>
      </c>
    </row>
    <row r="2190" spans="1:34">
      <c r="A2190">
        <v>7441</v>
      </c>
      <c r="B2190" t="s">
        <v>959</v>
      </c>
      <c r="C2190">
        <v>59.957500000004003</v>
      </c>
      <c r="D2190">
        <v>60.393599999995701</v>
      </c>
      <c r="E2190">
        <v>0.43685206884946398</v>
      </c>
      <c r="F2190" t="s">
        <v>2326</v>
      </c>
      <c r="L2190">
        <v>0.36842399999999997</v>
      </c>
      <c r="N2190">
        <v>0</v>
      </c>
      <c r="O2190">
        <v>0</v>
      </c>
      <c r="Q2190">
        <v>3</v>
      </c>
      <c r="R2190">
        <v>1.47615146636962</v>
      </c>
      <c r="S2190">
        <v>1.76700075</v>
      </c>
      <c r="T2190">
        <v>1.1538379999999999</v>
      </c>
      <c r="U2190">
        <v>0.29462850000000002</v>
      </c>
      <c r="AC2190">
        <v>0</v>
      </c>
      <c r="AD2190" t="s">
        <v>37</v>
      </c>
      <c r="AE2190">
        <v>2</v>
      </c>
      <c r="AF2190">
        <v>8.0600427163696189</v>
      </c>
      <c r="AH2190" s="7">
        <v>0.72348008385744234</v>
      </c>
    </row>
    <row r="2191" spans="1:34">
      <c r="A2191">
        <v>5035</v>
      </c>
      <c r="B2191" t="s">
        <v>654</v>
      </c>
      <c r="C2191">
        <v>334.62149999999298</v>
      </c>
      <c r="D2191">
        <v>335.07429999999198</v>
      </c>
      <c r="E2191">
        <v>0.43550409736631901</v>
      </c>
      <c r="F2191" t="s">
        <v>2327</v>
      </c>
      <c r="L2191">
        <v>0.36842399999999997</v>
      </c>
      <c r="N2191">
        <v>0</v>
      </c>
      <c r="O2191">
        <v>0</v>
      </c>
      <c r="Q2191">
        <v>3</v>
      </c>
      <c r="R2191">
        <v>1.4946142435073799</v>
      </c>
      <c r="S2191">
        <v>1.645786875</v>
      </c>
      <c r="T2191">
        <v>1.2372110000000001</v>
      </c>
      <c r="U2191">
        <v>0.31280012499999998</v>
      </c>
      <c r="AC2191">
        <v>0</v>
      </c>
      <c r="AD2191" t="s">
        <v>37</v>
      </c>
      <c r="AE2191">
        <v>2</v>
      </c>
      <c r="AF2191">
        <v>8.0588362435073808</v>
      </c>
      <c r="AH2191" s="7">
        <v>0.72327044025157228</v>
      </c>
    </row>
    <row r="2192" spans="1:34">
      <c r="A2192">
        <v>2795</v>
      </c>
      <c r="B2192" t="s">
        <v>142</v>
      </c>
      <c r="C2192">
        <v>64.576499999995505</v>
      </c>
      <c r="D2192">
        <v>65.024300000004501</v>
      </c>
      <c r="E2192">
        <v>0.43583100819676002</v>
      </c>
      <c r="F2192" t="s">
        <v>2328</v>
      </c>
      <c r="G2192">
        <v>1.4995199441909699</v>
      </c>
      <c r="H2192">
        <v>0</v>
      </c>
      <c r="I2192">
        <v>0</v>
      </c>
      <c r="J2192">
        <v>3</v>
      </c>
      <c r="K2192">
        <v>0.212052002549171</v>
      </c>
      <c r="L2192">
        <v>0.69553804397582997</v>
      </c>
      <c r="M2192">
        <v>1.8375989198684599</v>
      </c>
      <c r="N2192">
        <v>0</v>
      </c>
      <c r="O2192">
        <v>0</v>
      </c>
      <c r="P2192">
        <v>0</v>
      </c>
      <c r="T2192">
        <v>0.71326845884323098</v>
      </c>
      <c r="U2192">
        <v>0.35841351412643802</v>
      </c>
      <c r="V2192">
        <v>0.716450214385986</v>
      </c>
      <c r="W2192">
        <v>0.35976672523022002</v>
      </c>
      <c r="X2192">
        <v>0.36184802651405301</v>
      </c>
      <c r="Y2192">
        <v>0.18397586896701201</v>
      </c>
      <c r="Z2192">
        <v>0.74017137289047197</v>
      </c>
      <c r="AA2192">
        <v>0.371768682225529</v>
      </c>
      <c r="AB2192">
        <v>0</v>
      </c>
      <c r="AD2192" t="s">
        <v>68</v>
      </c>
      <c r="AE2192">
        <v>2</v>
      </c>
      <c r="AF2192">
        <v>11.050371773767372</v>
      </c>
      <c r="AH2192" s="7">
        <v>0.72306079664570233</v>
      </c>
    </row>
    <row r="2193" spans="1:34">
      <c r="A2193">
        <v>1110</v>
      </c>
      <c r="B2193" t="s">
        <v>900</v>
      </c>
      <c r="C2193">
        <v>7.4364999999961503</v>
      </c>
      <c r="D2193">
        <v>7.8736999999964601</v>
      </c>
      <c r="E2193">
        <v>0.436681379503847</v>
      </c>
      <c r="F2193" t="s">
        <v>2329</v>
      </c>
      <c r="G2193">
        <v>0</v>
      </c>
      <c r="H2193">
        <v>0.34742400050163302</v>
      </c>
      <c r="I2193">
        <v>0</v>
      </c>
      <c r="J2193">
        <v>3</v>
      </c>
      <c r="K2193">
        <v>0.212052002549171</v>
      </c>
      <c r="L2193">
        <v>0.69553804397582997</v>
      </c>
      <c r="M2193">
        <v>1.8375989198684599</v>
      </c>
      <c r="N2193">
        <v>0</v>
      </c>
      <c r="O2193">
        <v>0</v>
      </c>
      <c r="P2193">
        <v>0</v>
      </c>
      <c r="T2193">
        <v>0.73941707611083995</v>
      </c>
      <c r="U2193">
        <v>0.37340259921539698</v>
      </c>
      <c r="V2193">
        <v>0.85625010728836104</v>
      </c>
      <c r="W2193">
        <v>0.43147818856130299</v>
      </c>
      <c r="X2193">
        <v>0.74770247936248802</v>
      </c>
      <c r="Y2193">
        <v>0.37752664714041501</v>
      </c>
      <c r="Z2193">
        <v>0.94758045673370395</v>
      </c>
      <c r="AA2193">
        <v>0.47746417988276402</v>
      </c>
      <c r="AB2193">
        <v>0</v>
      </c>
      <c r="AD2193" t="s">
        <v>68</v>
      </c>
      <c r="AE2193">
        <v>2</v>
      </c>
      <c r="AF2193">
        <v>11.043434701190366</v>
      </c>
      <c r="AH2193" s="7">
        <v>0.72285115303983227</v>
      </c>
    </row>
    <row r="2194" spans="1:34">
      <c r="A2194">
        <v>11171</v>
      </c>
      <c r="B2194" t="s">
        <v>966</v>
      </c>
      <c r="C2194">
        <v>13.168600000004499</v>
      </c>
      <c r="D2194">
        <v>13.6052999999956</v>
      </c>
      <c r="E2194">
        <v>0.43859033368957501</v>
      </c>
      <c r="F2194" t="s">
        <v>2330</v>
      </c>
      <c r="L2194">
        <v>0.47686499999999998</v>
      </c>
      <c r="N2194">
        <v>0</v>
      </c>
      <c r="O2194">
        <v>0</v>
      </c>
      <c r="Q2194">
        <v>3</v>
      </c>
      <c r="R2194">
        <v>1.4822894334793</v>
      </c>
      <c r="S2194">
        <v>1.6542915</v>
      </c>
      <c r="T2194">
        <v>1.1522650000000001</v>
      </c>
      <c r="U2194">
        <v>0.29143574999999999</v>
      </c>
      <c r="AC2194">
        <v>0</v>
      </c>
      <c r="AD2194" t="s">
        <v>37</v>
      </c>
      <c r="AE2194">
        <v>2</v>
      </c>
      <c r="AF2194">
        <v>8.0571466834792993</v>
      </c>
      <c r="AH2194" s="7">
        <v>0.72264150943396221</v>
      </c>
    </row>
    <row r="2195" spans="1:34">
      <c r="A2195">
        <v>2238</v>
      </c>
      <c r="B2195" t="s">
        <v>1061</v>
      </c>
      <c r="C2195">
        <v>14.4627999999938</v>
      </c>
      <c r="D2195">
        <v>14.912500000005799</v>
      </c>
      <c r="E2195">
        <v>0.437154897277785</v>
      </c>
      <c r="F2195" t="s">
        <v>2331</v>
      </c>
      <c r="G2195">
        <v>0.28569000959396401</v>
      </c>
      <c r="H2195">
        <v>0.69467699527740501</v>
      </c>
      <c r="I2195">
        <v>0</v>
      </c>
      <c r="J2195">
        <v>3</v>
      </c>
      <c r="K2195">
        <v>0.212052002549171</v>
      </c>
      <c r="L2195">
        <v>0.69553804397582997</v>
      </c>
      <c r="M2195">
        <v>1.8375989198684599</v>
      </c>
      <c r="N2195">
        <v>0</v>
      </c>
      <c r="O2195">
        <v>0</v>
      </c>
      <c r="P2195">
        <v>0</v>
      </c>
      <c r="T2195">
        <v>0.29299962520599399</v>
      </c>
      <c r="U2195">
        <v>0.148404974193552</v>
      </c>
      <c r="V2195">
        <v>1</v>
      </c>
      <c r="W2195">
        <v>0.5</v>
      </c>
      <c r="X2195">
        <v>0.57398045063018799</v>
      </c>
      <c r="Y2195">
        <v>0.28852858054528502</v>
      </c>
      <c r="Z2195">
        <v>1</v>
      </c>
      <c r="AA2195">
        <v>0.5</v>
      </c>
      <c r="AB2195">
        <v>0</v>
      </c>
      <c r="AD2195" t="s">
        <v>68</v>
      </c>
      <c r="AE2195">
        <v>2</v>
      </c>
      <c r="AF2195">
        <v>11.02946960183985</v>
      </c>
      <c r="AH2195" s="7">
        <v>0.72243186582809227</v>
      </c>
    </row>
    <row r="2196" spans="1:34">
      <c r="A2196">
        <v>8581</v>
      </c>
      <c r="B2196" t="s">
        <v>638</v>
      </c>
      <c r="C2196">
        <v>141.73799999999699</v>
      </c>
      <c r="D2196">
        <v>142.16009999999301</v>
      </c>
      <c r="E2196">
        <v>0.42834072649854299</v>
      </c>
      <c r="F2196" t="s">
        <v>2332</v>
      </c>
      <c r="L2196">
        <v>2.9174220000000002</v>
      </c>
      <c r="N2196">
        <v>0</v>
      </c>
      <c r="O2196">
        <v>0</v>
      </c>
      <c r="Q2196">
        <v>3</v>
      </c>
      <c r="R2196">
        <v>0.95470392704009999</v>
      </c>
      <c r="S2196">
        <v>0.87391249999999998</v>
      </c>
      <c r="T2196">
        <v>0.242213333333333</v>
      </c>
      <c r="U2196">
        <v>6.3280666666666999E-2</v>
      </c>
      <c r="AC2196">
        <v>0</v>
      </c>
      <c r="AD2196" t="s">
        <v>37</v>
      </c>
      <c r="AE2196">
        <v>2</v>
      </c>
      <c r="AF2196">
        <v>0</v>
      </c>
      <c r="AH2196" s="7">
        <v>0.72222222222222221</v>
      </c>
    </row>
    <row r="2197" spans="1:34">
      <c r="A2197">
        <v>1778</v>
      </c>
      <c r="B2197" t="s">
        <v>900</v>
      </c>
      <c r="C2197">
        <v>27.665900000007198</v>
      </c>
      <c r="D2197">
        <v>28.1022999999986</v>
      </c>
      <c r="E2197">
        <v>0.43668137950368502</v>
      </c>
      <c r="F2197" t="s">
        <v>2333</v>
      </c>
      <c r="G2197">
        <v>0.28569000959396401</v>
      </c>
      <c r="H2197">
        <v>0.34742400050163302</v>
      </c>
      <c r="I2197">
        <v>0</v>
      </c>
      <c r="J2197">
        <v>3</v>
      </c>
      <c r="K2197">
        <v>0.212052002549171</v>
      </c>
      <c r="L2197">
        <v>0.69553804397582997</v>
      </c>
      <c r="M2197">
        <v>1.8375989198684599</v>
      </c>
      <c r="N2197">
        <v>0</v>
      </c>
      <c r="O2197">
        <v>0</v>
      </c>
      <c r="P2197">
        <v>0</v>
      </c>
      <c r="T2197">
        <v>0.54538977146148704</v>
      </c>
      <c r="U2197">
        <v>0.27655331013547502</v>
      </c>
      <c r="V2197">
        <v>0.82825839519500699</v>
      </c>
      <c r="W2197">
        <v>0.41529092896650999</v>
      </c>
      <c r="X2197">
        <v>0.89006227254867598</v>
      </c>
      <c r="Y2197">
        <v>0.44638537968306102</v>
      </c>
      <c r="Z2197">
        <v>0.829312384128571</v>
      </c>
      <c r="AA2197">
        <v>0.415907457225833</v>
      </c>
      <c r="AB2197">
        <v>0</v>
      </c>
      <c r="AD2197" t="s">
        <v>68</v>
      </c>
      <c r="AE2197">
        <v>2</v>
      </c>
      <c r="AF2197">
        <v>11.025462875833677</v>
      </c>
      <c r="AH2197" s="7">
        <v>0.72201257861635215</v>
      </c>
    </row>
    <row r="2198" spans="1:34">
      <c r="A2198">
        <v>4156</v>
      </c>
      <c r="B2198" t="s">
        <v>900</v>
      </c>
      <c r="C2198">
        <v>35.135399999999201</v>
      </c>
      <c r="D2198">
        <v>35.565700000006402</v>
      </c>
      <c r="E2198">
        <v>0.43668137950375902</v>
      </c>
      <c r="F2198" t="s">
        <v>2334</v>
      </c>
      <c r="G2198">
        <v>0.28569000959396401</v>
      </c>
      <c r="H2198">
        <v>0</v>
      </c>
      <c r="I2198">
        <v>0</v>
      </c>
      <c r="J2198">
        <v>3</v>
      </c>
      <c r="K2198">
        <v>0.212052002549171</v>
      </c>
      <c r="L2198">
        <v>0.69553804397582997</v>
      </c>
      <c r="M2198">
        <v>1.8375989198684599</v>
      </c>
      <c r="N2198">
        <v>0</v>
      </c>
      <c r="O2198">
        <v>0</v>
      </c>
      <c r="P2198">
        <v>0</v>
      </c>
      <c r="T2198">
        <v>1</v>
      </c>
      <c r="U2198">
        <v>0.5</v>
      </c>
      <c r="V2198">
        <v>1</v>
      </c>
      <c r="W2198">
        <v>0.5</v>
      </c>
      <c r="X2198">
        <v>0.32423353195190402</v>
      </c>
      <c r="Y2198">
        <v>0.16818784505734799</v>
      </c>
      <c r="Z2198">
        <v>1</v>
      </c>
      <c r="AA2198">
        <v>0.5</v>
      </c>
      <c r="AB2198">
        <v>0</v>
      </c>
      <c r="AD2198" t="s">
        <v>68</v>
      </c>
      <c r="AE2198">
        <v>2</v>
      </c>
      <c r="AF2198">
        <v>11.023300352996678</v>
      </c>
      <c r="AH2198" s="7">
        <v>0.72180293501048221</v>
      </c>
    </row>
    <row r="2199" spans="1:34">
      <c r="A2199">
        <v>942</v>
      </c>
      <c r="B2199" t="s">
        <v>724</v>
      </c>
      <c r="C2199">
        <v>22.782900000005601</v>
      </c>
      <c r="D2199">
        <v>23.219500000006501</v>
      </c>
      <c r="E2199">
        <v>0.43488777259462902</v>
      </c>
      <c r="F2199" t="s">
        <v>2335</v>
      </c>
      <c r="G2199">
        <v>0.28542900085449202</v>
      </c>
      <c r="H2199">
        <v>0.56576704978942904</v>
      </c>
      <c r="I2199">
        <v>0</v>
      </c>
      <c r="J2199">
        <v>0</v>
      </c>
      <c r="K2199">
        <v>0.55185902118682895</v>
      </c>
      <c r="L2199">
        <v>3</v>
      </c>
      <c r="M2199">
        <v>0.471368998289108</v>
      </c>
      <c r="N2199">
        <v>0</v>
      </c>
      <c r="O2199">
        <v>0</v>
      </c>
      <c r="P2199">
        <v>0</v>
      </c>
      <c r="T2199">
        <v>1.15976214408874</v>
      </c>
      <c r="U2199">
        <v>0.58283740131869599</v>
      </c>
      <c r="V2199">
        <v>0.97947978973388705</v>
      </c>
      <c r="W2199">
        <v>0.48997856610558499</v>
      </c>
      <c r="X2199">
        <v>1.1041351556777901</v>
      </c>
      <c r="Y2199">
        <v>0.55368991040354099</v>
      </c>
      <c r="Z2199">
        <v>0.85107660293579102</v>
      </c>
      <c r="AA2199">
        <v>0.42704712054590799</v>
      </c>
      <c r="AB2199">
        <v>0</v>
      </c>
      <c r="AD2199" t="s">
        <v>68</v>
      </c>
      <c r="AE2199">
        <v>2</v>
      </c>
      <c r="AF2199">
        <v>11.022430760929797</v>
      </c>
      <c r="AH2199" s="7">
        <v>0.72159329140461215</v>
      </c>
    </row>
    <row r="2200" spans="1:34">
      <c r="A2200">
        <v>2680</v>
      </c>
      <c r="B2200" t="s">
        <v>1621</v>
      </c>
      <c r="C2200">
        <v>281.27000000000402</v>
      </c>
      <c r="D2200">
        <v>281.71619999999501</v>
      </c>
      <c r="E2200">
        <v>0.436795161959523</v>
      </c>
      <c r="F2200" t="s">
        <v>2336</v>
      </c>
      <c r="G2200">
        <v>0.140891999006271</v>
      </c>
      <c r="H2200">
        <v>1.06897497177124</v>
      </c>
      <c r="I2200">
        <v>0</v>
      </c>
      <c r="J2200">
        <v>0.69528299570083596</v>
      </c>
      <c r="K2200">
        <v>3</v>
      </c>
      <c r="L2200">
        <v>0.24086099863052399</v>
      </c>
      <c r="M2200">
        <v>0.62531101703643799</v>
      </c>
      <c r="N2200">
        <v>0</v>
      </c>
      <c r="O2200">
        <v>0</v>
      </c>
      <c r="P2200">
        <v>0</v>
      </c>
      <c r="T2200">
        <v>1</v>
      </c>
      <c r="U2200">
        <v>0.5</v>
      </c>
      <c r="V2200">
        <v>1</v>
      </c>
      <c r="W2200">
        <v>0.5</v>
      </c>
      <c r="X2200">
        <v>0.49434840679168701</v>
      </c>
      <c r="Y2200">
        <v>0.25405444023018497</v>
      </c>
      <c r="Z2200">
        <v>1</v>
      </c>
      <c r="AA2200">
        <v>0.5</v>
      </c>
      <c r="AB2200">
        <v>0</v>
      </c>
      <c r="AD2200" t="s">
        <v>68</v>
      </c>
      <c r="AE2200">
        <v>2</v>
      </c>
      <c r="AF2200">
        <v>11.019724829167181</v>
      </c>
      <c r="AH2200" s="7">
        <v>0.72138364779874209</v>
      </c>
    </row>
    <row r="2201" spans="1:34">
      <c r="A2201">
        <v>126</v>
      </c>
      <c r="B2201" t="s">
        <v>142</v>
      </c>
      <c r="C2201">
        <v>118.265400000003</v>
      </c>
      <c r="D2201">
        <v>118.698099999994</v>
      </c>
      <c r="E2201">
        <v>0.43583100819688703</v>
      </c>
      <c r="F2201" t="s">
        <v>2337</v>
      </c>
      <c r="G2201">
        <v>0.65114104747772195</v>
      </c>
      <c r="H2201">
        <v>1.13233506679534</v>
      </c>
      <c r="I2201">
        <v>0</v>
      </c>
      <c r="J2201">
        <v>0</v>
      </c>
      <c r="K2201">
        <v>0.55185902118682895</v>
      </c>
      <c r="L2201">
        <v>3</v>
      </c>
      <c r="M2201">
        <v>0.471368998289108</v>
      </c>
      <c r="N2201">
        <v>0</v>
      </c>
      <c r="O2201">
        <v>0</v>
      </c>
      <c r="P2201">
        <v>0</v>
      </c>
      <c r="T2201">
        <v>0.83765435218811002</v>
      </c>
      <c r="U2201">
        <v>0.42161403201031</v>
      </c>
      <c r="V2201">
        <v>0.88209444284439098</v>
      </c>
      <c r="W2201">
        <v>0.44348746390237997</v>
      </c>
      <c r="X2201">
        <v>0.83953100442886397</v>
      </c>
      <c r="Y2201">
        <v>0.422527611954433</v>
      </c>
      <c r="Z2201">
        <v>0.90521472692489602</v>
      </c>
      <c r="AA2201">
        <v>0.45524750069206199</v>
      </c>
      <c r="AB2201">
        <v>0</v>
      </c>
      <c r="AD2201" t="s">
        <v>68</v>
      </c>
      <c r="AE2201">
        <v>2</v>
      </c>
      <c r="AF2201">
        <v>11.014075268694445</v>
      </c>
      <c r="AH2201" s="7">
        <v>0.72117400419287214</v>
      </c>
    </row>
    <row r="2202" spans="1:34">
      <c r="A2202">
        <v>4438</v>
      </c>
      <c r="B2202" t="s">
        <v>51</v>
      </c>
      <c r="C2202">
        <v>232.51720000000199</v>
      </c>
      <c r="D2202">
        <v>232.95149999999501</v>
      </c>
      <c r="E2202">
        <v>0.43610550641699303</v>
      </c>
      <c r="F2202" t="s">
        <v>2338</v>
      </c>
      <c r="G2202">
        <v>0.71092200279235795</v>
      </c>
      <c r="H2202">
        <v>0</v>
      </c>
      <c r="I2202">
        <v>0</v>
      </c>
      <c r="J2202">
        <v>0.93747299909591697</v>
      </c>
      <c r="K2202">
        <v>0.116726994514465</v>
      </c>
      <c r="L2202">
        <v>0.77236801385879505</v>
      </c>
      <c r="M2202">
        <v>3</v>
      </c>
      <c r="N2202">
        <v>0</v>
      </c>
      <c r="O2202">
        <v>3</v>
      </c>
      <c r="P2202">
        <v>0</v>
      </c>
      <c r="T2202">
        <v>0.85790568590164196</v>
      </c>
      <c r="U2202">
        <v>0.43098740480772502</v>
      </c>
      <c r="V2202">
        <v>0.58743202686309803</v>
      </c>
      <c r="W2202">
        <v>0.29520753029357</v>
      </c>
      <c r="X2202">
        <v>0.86219686269760099</v>
      </c>
      <c r="Y2202">
        <v>0.43311614447288799</v>
      </c>
      <c r="Z2202">
        <v>0.70304286479949996</v>
      </c>
      <c r="AA2202">
        <v>0.35328542369083099</v>
      </c>
      <c r="AB2202">
        <v>0</v>
      </c>
      <c r="AD2202" t="s">
        <v>68</v>
      </c>
      <c r="AE2202">
        <v>1</v>
      </c>
      <c r="AF2202">
        <v>13.06066395378839</v>
      </c>
      <c r="AG2202" s="1">
        <v>0.86341244961934616</v>
      </c>
    </row>
    <row r="2203" spans="1:34">
      <c r="A2203">
        <v>1869</v>
      </c>
      <c r="B2203" t="s">
        <v>589</v>
      </c>
      <c r="C2203">
        <v>254.25119999999799</v>
      </c>
      <c r="D2203">
        <v>254.669299999994</v>
      </c>
      <c r="E2203">
        <v>0.430058905279671</v>
      </c>
      <c r="F2203" t="s">
        <v>2339</v>
      </c>
      <c r="G2203">
        <v>0.71092200279235795</v>
      </c>
      <c r="H2203">
        <v>0</v>
      </c>
      <c r="I2203">
        <v>0</v>
      </c>
      <c r="J2203">
        <v>0.93747299909591697</v>
      </c>
      <c r="K2203">
        <v>0.116726994514465</v>
      </c>
      <c r="L2203">
        <v>0.77236801385879505</v>
      </c>
      <c r="M2203">
        <v>3</v>
      </c>
      <c r="N2203">
        <v>0</v>
      </c>
      <c r="O2203">
        <v>3</v>
      </c>
      <c r="P2203">
        <v>0</v>
      </c>
      <c r="T2203">
        <v>0.94598484039306596</v>
      </c>
      <c r="U2203">
        <v>0.47321909239754001</v>
      </c>
      <c r="V2203">
        <v>0.88017082214355502</v>
      </c>
      <c r="W2203">
        <v>0.44027921475894999</v>
      </c>
      <c r="X2203">
        <v>0.232902556657791</v>
      </c>
      <c r="Y2203">
        <v>0.1186107280162</v>
      </c>
      <c r="Z2203">
        <v>0.90805399417877197</v>
      </c>
      <c r="AA2203">
        <v>0.45423690092675001</v>
      </c>
      <c r="AB2203">
        <v>0</v>
      </c>
      <c r="AD2203" t="s">
        <v>68</v>
      </c>
      <c r="AE2203">
        <v>1</v>
      </c>
      <c r="AF2203">
        <v>12.990948159734158</v>
      </c>
      <c r="AG2203" s="1">
        <v>0.86296462158531129</v>
      </c>
    </row>
    <row r="2204" spans="1:34">
      <c r="A2204">
        <v>8568</v>
      </c>
      <c r="B2204" t="s">
        <v>106</v>
      </c>
      <c r="C2204">
        <v>90.467099999994304</v>
      </c>
      <c r="D2204">
        <v>90.904299999994606</v>
      </c>
      <c r="E2204">
        <v>0.43526797420860802</v>
      </c>
      <c r="F2204" t="s">
        <v>2340</v>
      </c>
      <c r="L2204">
        <v>2.5404840000000002</v>
      </c>
      <c r="N2204">
        <v>0</v>
      </c>
      <c r="O2204">
        <v>0</v>
      </c>
      <c r="Q2204">
        <v>3</v>
      </c>
      <c r="R2204">
        <v>1.3120260238647401</v>
      </c>
      <c r="S2204">
        <v>1.1852497500000001</v>
      </c>
      <c r="T2204">
        <v>0.63952799999999999</v>
      </c>
      <c r="U2204">
        <v>0.163711</v>
      </c>
      <c r="AC2204">
        <v>0</v>
      </c>
      <c r="AD2204" t="s">
        <v>37</v>
      </c>
      <c r="AE2204">
        <v>1</v>
      </c>
      <c r="AF2204">
        <v>8.8409987738647402</v>
      </c>
      <c r="AG2204" s="1">
        <v>0.86251679355127631</v>
      </c>
    </row>
    <row r="2205" spans="1:34">
      <c r="A2205">
        <v>9289</v>
      </c>
      <c r="B2205" t="s">
        <v>111</v>
      </c>
      <c r="C2205">
        <v>50.984200000006197</v>
      </c>
      <c r="D2205">
        <v>51.4195999999938</v>
      </c>
      <c r="E2205">
        <v>0.43694607540941499</v>
      </c>
      <c r="F2205" t="s">
        <v>2341</v>
      </c>
      <c r="L2205">
        <v>0.132852</v>
      </c>
      <c r="N2205">
        <v>0</v>
      </c>
      <c r="O2205">
        <v>0</v>
      </c>
      <c r="Q2205">
        <v>3</v>
      </c>
      <c r="R2205">
        <v>1.43260526657104</v>
      </c>
      <c r="S2205">
        <v>1.191082</v>
      </c>
      <c r="T2205">
        <v>2.4533395555555599</v>
      </c>
      <c r="U2205">
        <v>0.62818466666666695</v>
      </c>
      <c r="AC2205">
        <v>0</v>
      </c>
      <c r="AD2205" t="s">
        <v>37</v>
      </c>
      <c r="AE2205">
        <v>1</v>
      </c>
      <c r="AF2205">
        <v>8.8380634887932672</v>
      </c>
      <c r="AG2205" s="1">
        <v>0.86206896551724133</v>
      </c>
    </row>
    <row r="2206" spans="1:34">
      <c r="A2206">
        <v>1854</v>
      </c>
      <c r="B2206" t="s">
        <v>589</v>
      </c>
      <c r="C2206">
        <v>256.40140000000201</v>
      </c>
      <c r="D2206">
        <v>256.83179999999902</v>
      </c>
      <c r="E2206">
        <v>0.430058905279668</v>
      </c>
      <c r="F2206" t="s">
        <v>2342</v>
      </c>
      <c r="G2206">
        <v>1.4219939708709699</v>
      </c>
      <c r="H2206">
        <v>0.70379996299743697</v>
      </c>
      <c r="I2206">
        <v>0</v>
      </c>
      <c r="J2206">
        <v>0.93747299909591697</v>
      </c>
      <c r="K2206">
        <v>0.116726994514465</v>
      </c>
      <c r="L2206">
        <v>0.77236801385879505</v>
      </c>
      <c r="M2206">
        <v>3</v>
      </c>
      <c r="N2206">
        <v>0</v>
      </c>
      <c r="O2206">
        <v>3</v>
      </c>
      <c r="P2206">
        <v>0</v>
      </c>
      <c r="T2206">
        <v>0.57349836826324496</v>
      </c>
      <c r="U2206">
        <v>0.28754386200569898</v>
      </c>
      <c r="V2206">
        <v>0.37383374571800199</v>
      </c>
      <c r="W2206">
        <v>0.18742770120882701</v>
      </c>
      <c r="X2206">
        <v>0.58143949508667003</v>
      </c>
      <c r="Y2206">
        <v>0.29151332405161501</v>
      </c>
      <c r="Z2206">
        <v>0.42690172791481001</v>
      </c>
      <c r="AA2206">
        <v>0.21405840743327101</v>
      </c>
      <c r="AB2206">
        <v>0</v>
      </c>
      <c r="AD2206" t="s">
        <v>68</v>
      </c>
      <c r="AE2206">
        <v>1</v>
      </c>
      <c r="AF2206">
        <v>12.888578573019723</v>
      </c>
      <c r="AG2206" s="1">
        <v>0.86162113748320646</v>
      </c>
    </row>
    <row r="2207" spans="1:34">
      <c r="A2207">
        <v>8968</v>
      </c>
      <c r="B2207" t="s">
        <v>111</v>
      </c>
      <c r="C2207">
        <v>39.790500000002702</v>
      </c>
      <c r="D2207">
        <v>40.225000000005799</v>
      </c>
      <c r="E2207">
        <v>0.436946075409686</v>
      </c>
      <c r="F2207" t="s">
        <v>2343</v>
      </c>
      <c r="L2207">
        <v>0.132852</v>
      </c>
      <c r="N2207">
        <v>0.46572629999999998</v>
      </c>
      <c r="O2207">
        <v>0</v>
      </c>
      <c r="Q2207">
        <v>3</v>
      </c>
      <c r="R2207">
        <v>1.69223392009735</v>
      </c>
      <c r="S2207">
        <v>1.3111875</v>
      </c>
      <c r="T2207">
        <v>1.7574939999999999</v>
      </c>
      <c r="U2207">
        <v>0.454179</v>
      </c>
      <c r="AC2207">
        <v>0</v>
      </c>
      <c r="AD2207" t="s">
        <v>37</v>
      </c>
      <c r="AE2207">
        <v>1</v>
      </c>
      <c r="AF2207">
        <v>8.813672720097351</v>
      </c>
      <c r="AG2207" s="1">
        <v>0.86117330944917148</v>
      </c>
    </row>
    <row r="2208" spans="1:34">
      <c r="A2208">
        <v>10392</v>
      </c>
      <c r="B2208" t="s">
        <v>122</v>
      </c>
      <c r="C2208">
        <v>5.3579999999928898</v>
      </c>
      <c r="D2208">
        <v>5.8065999999962497</v>
      </c>
      <c r="E2208">
        <v>0.43413355861089498</v>
      </c>
      <c r="F2208" t="s">
        <v>2344</v>
      </c>
      <c r="L2208">
        <v>0.132852</v>
      </c>
      <c r="N2208">
        <v>0</v>
      </c>
      <c r="O2208">
        <v>0</v>
      </c>
      <c r="Q2208">
        <v>3</v>
      </c>
      <c r="R2208">
        <v>1.5331339836120601</v>
      </c>
      <c r="S2208">
        <v>1.095221</v>
      </c>
      <c r="T2208">
        <v>2.4345293333333302</v>
      </c>
      <c r="U2208">
        <v>0.61713766666666703</v>
      </c>
      <c r="AC2208">
        <v>0</v>
      </c>
      <c r="AD2208" t="s">
        <v>37</v>
      </c>
      <c r="AE2208">
        <v>1</v>
      </c>
      <c r="AF2208">
        <v>8.8128739836120591</v>
      </c>
      <c r="AG2208" s="1">
        <v>0.86072548141513661</v>
      </c>
    </row>
    <row r="2209" spans="1:33">
      <c r="A2209">
        <v>8064</v>
      </c>
      <c r="B2209" t="s">
        <v>106</v>
      </c>
      <c r="C2209">
        <v>117.13420000000001</v>
      </c>
      <c r="D2209">
        <v>117.59579999999499</v>
      </c>
      <c r="E2209">
        <v>0.43526797420852598</v>
      </c>
      <c r="F2209" t="s">
        <v>2345</v>
      </c>
      <c r="L2209">
        <v>2.5404840000000002</v>
      </c>
      <c r="N2209">
        <v>0</v>
      </c>
      <c r="O2209">
        <v>0</v>
      </c>
      <c r="Q2209">
        <v>3</v>
      </c>
      <c r="R2209">
        <v>1.5630300045013401</v>
      </c>
      <c r="S2209">
        <v>1.7052258</v>
      </c>
      <c r="T2209">
        <v>8.2399999999999997E-5</v>
      </c>
      <c r="U2209">
        <v>2.1800000000000001E-5</v>
      </c>
      <c r="AC2209">
        <v>0</v>
      </c>
      <c r="AD2209" t="s">
        <v>37</v>
      </c>
      <c r="AE2209">
        <v>1</v>
      </c>
      <c r="AF2209">
        <v>8.8088440045013403</v>
      </c>
      <c r="AG2209" s="1">
        <v>0.86027765338110163</v>
      </c>
    </row>
    <row r="2210" spans="1:33">
      <c r="A2210">
        <v>4715</v>
      </c>
      <c r="B2210" t="s">
        <v>111</v>
      </c>
      <c r="C2210">
        <v>51.855599999995299</v>
      </c>
      <c r="D2210">
        <v>52.310700000001802</v>
      </c>
      <c r="E2210">
        <v>0.436946075409746</v>
      </c>
      <c r="F2210" t="s">
        <v>2346</v>
      </c>
      <c r="L2210">
        <v>0.132852</v>
      </c>
      <c r="N2210">
        <v>0</v>
      </c>
      <c r="O2210">
        <v>0</v>
      </c>
      <c r="Q2210">
        <v>3</v>
      </c>
      <c r="R2210">
        <v>1.5543227195739699</v>
      </c>
      <c r="S2210">
        <v>1.16805</v>
      </c>
      <c r="T2210">
        <v>2.3507857142857098</v>
      </c>
      <c r="U2210">
        <v>0.60221871428571405</v>
      </c>
      <c r="AC2210">
        <v>0</v>
      </c>
      <c r="AD2210" t="s">
        <v>37</v>
      </c>
      <c r="AE2210">
        <v>1</v>
      </c>
      <c r="AF2210">
        <v>8.8082291481453936</v>
      </c>
      <c r="AG2210" s="1">
        <v>0.85982982534706676</v>
      </c>
    </row>
    <row r="2211" spans="1:33">
      <c r="A2211">
        <v>5151</v>
      </c>
      <c r="B2211" t="s">
        <v>51</v>
      </c>
      <c r="C2211">
        <v>310.30109999999598</v>
      </c>
      <c r="D2211">
        <v>310.74880000000098</v>
      </c>
      <c r="E2211">
        <v>0.435070170363619</v>
      </c>
      <c r="F2211" t="s">
        <v>2347</v>
      </c>
      <c r="L2211">
        <v>2.5404840000000002</v>
      </c>
      <c r="N2211">
        <v>0</v>
      </c>
      <c r="O2211">
        <v>0</v>
      </c>
      <c r="Q2211">
        <v>3</v>
      </c>
      <c r="R2211">
        <v>1.0045871734619101</v>
      </c>
      <c r="S2211">
        <v>1.2730007999999999</v>
      </c>
      <c r="T2211">
        <v>0.78178959999999997</v>
      </c>
      <c r="U2211">
        <v>0.2042764</v>
      </c>
      <c r="AC2211">
        <v>0</v>
      </c>
      <c r="AD2211" t="s">
        <v>37</v>
      </c>
      <c r="AE2211">
        <v>1</v>
      </c>
      <c r="AF2211">
        <v>8.804137973461911</v>
      </c>
      <c r="AG2211" s="1">
        <v>0.85938199731303178</v>
      </c>
    </row>
    <row r="2212" spans="1:33">
      <c r="A2212">
        <v>2048</v>
      </c>
      <c r="B2212" t="s">
        <v>74</v>
      </c>
      <c r="C2212">
        <v>1.22299999999813</v>
      </c>
      <c r="D2212">
        <v>1.6649999999935901</v>
      </c>
      <c r="E2212">
        <v>0.437910386943406</v>
      </c>
      <c r="F2212" t="s">
        <v>2348</v>
      </c>
      <c r="G2212">
        <v>0.98881196975707997</v>
      </c>
      <c r="H2212">
        <v>0</v>
      </c>
      <c r="I2212">
        <v>0</v>
      </c>
      <c r="J2212">
        <v>1.5322140455245901</v>
      </c>
      <c r="K2212">
        <v>0.35810399055481001</v>
      </c>
      <c r="L2212">
        <v>0.77236801385879505</v>
      </c>
      <c r="M2212">
        <v>3</v>
      </c>
      <c r="N2212">
        <v>0</v>
      </c>
      <c r="O2212">
        <v>0</v>
      </c>
      <c r="P2212">
        <v>0</v>
      </c>
      <c r="T2212">
        <v>1.1471589803695601</v>
      </c>
      <c r="U2212">
        <v>0.57867395761658602</v>
      </c>
      <c r="V2212">
        <v>0.85719656944274902</v>
      </c>
      <c r="W2212">
        <v>0.43302248553058498</v>
      </c>
      <c r="X2212">
        <v>1.1021193265914899</v>
      </c>
      <c r="Y2212">
        <v>0.55616623849115499</v>
      </c>
      <c r="Z2212">
        <v>1</v>
      </c>
      <c r="AA2212">
        <v>0.5</v>
      </c>
      <c r="AB2212">
        <v>0</v>
      </c>
      <c r="AD2212" t="s">
        <v>68</v>
      </c>
      <c r="AE2212">
        <v>1</v>
      </c>
      <c r="AF2212">
        <v>12.825835577737401</v>
      </c>
      <c r="AG2212" s="1">
        <v>0.85893416927899691</v>
      </c>
    </row>
    <row r="2213" spans="1:33">
      <c r="A2213">
        <v>1880</v>
      </c>
      <c r="B2213" t="s">
        <v>575</v>
      </c>
      <c r="C2213">
        <v>271.077600000004</v>
      </c>
      <c r="D2213">
        <v>271.50149999999798</v>
      </c>
      <c r="E2213">
        <v>0.43647589140783599</v>
      </c>
      <c r="F2213" t="s">
        <v>2349</v>
      </c>
      <c r="G2213">
        <v>1.4219939708709699</v>
      </c>
      <c r="H2213">
        <v>0.49690201878547702</v>
      </c>
      <c r="I2213">
        <v>0</v>
      </c>
      <c r="J2213">
        <v>0.93747299909591697</v>
      </c>
      <c r="K2213">
        <v>0.116726994514465</v>
      </c>
      <c r="L2213">
        <v>0.29151299595832803</v>
      </c>
      <c r="M2213">
        <v>0.81700497865676902</v>
      </c>
      <c r="N2213">
        <v>0</v>
      </c>
      <c r="O2213">
        <v>3</v>
      </c>
      <c r="P2213">
        <v>0</v>
      </c>
      <c r="T2213">
        <v>1.0177255868911701</v>
      </c>
      <c r="U2213">
        <v>0.50984843209772401</v>
      </c>
      <c r="V2213">
        <v>1</v>
      </c>
      <c r="W2213">
        <v>0.5</v>
      </c>
      <c r="X2213">
        <v>1.0197834968566799</v>
      </c>
      <c r="Y2213">
        <v>0.514771772024883</v>
      </c>
      <c r="Z2213">
        <v>0.77728378772735596</v>
      </c>
      <c r="AA2213">
        <v>0.38951478570208098</v>
      </c>
      <c r="AB2213">
        <v>0</v>
      </c>
      <c r="AD2213" t="s">
        <v>68</v>
      </c>
      <c r="AE2213">
        <v>1</v>
      </c>
      <c r="AF2213">
        <v>12.81054181918182</v>
      </c>
      <c r="AG2213" s="1">
        <v>0.85848634124496193</v>
      </c>
    </row>
    <row r="2214" spans="1:33">
      <c r="A2214">
        <v>6688</v>
      </c>
      <c r="B2214" t="s">
        <v>1209</v>
      </c>
      <c r="C2214">
        <v>3.21450000000186</v>
      </c>
      <c r="D2214">
        <v>3.6380999999964798</v>
      </c>
      <c r="E2214">
        <v>0.43267428564916699</v>
      </c>
      <c r="F2214" t="s">
        <v>2350</v>
      </c>
      <c r="L2214">
        <v>2.5404840000000002</v>
      </c>
      <c r="N2214">
        <v>0</v>
      </c>
      <c r="O2214">
        <v>0</v>
      </c>
      <c r="Q2214">
        <v>3</v>
      </c>
      <c r="R2214">
        <v>1.1559250354766799</v>
      </c>
      <c r="S2214">
        <v>1.0941959999999999</v>
      </c>
      <c r="T2214">
        <v>0.80296533333333298</v>
      </c>
      <c r="U2214">
        <v>0.206096</v>
      </c>
      <c r="AC2214">
        <v>0</v>
      </c>
      <c r="AD2214" t="s">
        <v>37</v>
      </c>
      <c r="AE2214">
        <v>1</v>
      </c>
      <c r="AF2214">
        <v>8.7996663688100121</v>
      </c>
      <c r="AG2214" s="1">
        <v>0.85803851321092706</v>
      </c>
    </row>
    <row r="2215" spans="1:33">
      <c r="A2215">
        <v>7436</v>
      </c>
      <c r="B2215" t="s">
        <v>106</v>
      </c>
      <c r="C2215">
        <v>115.794200000003</v>
      </c>
      <c r="D2215">
        <v>116.239499999996</v>
      </c>
      <c r="E2215">
        <v>0.43526797420843499</v>
      </c>
      <c r="F2215" t="s">
        <v>2351</v>
      </c>
      <c r="L2215">
        <v>2.5404840000000002</v>
      </c>
      <c r="N2215">
        <v>0</v>
      </c>
      <c r="O2215">
        <v>0</v>
      </c>
      <c r="Q2215">
        <v>3</v>
      </c>
      <c r="R2215">
        <v>1.5616307258605899</v>
      </c>
      <c r="S2215">
        <v>1.6913507999999999</v>
      </c>
      <c r="T2215">
        <v>4.6400000000000003E-5</v>
      </c>
      <c r="U2215">
        <v>1.2E-5</v>
      </c>
      <c r="AC2215">
        <v>0</v>
      </c>
      <c r="AD2215" t="s">
        <v>37</v>
      </c>
      <c r="AE2215">
        <v>1</v>
      </c>
      <c r="AF2215">
        <v>8.7935239258605904</v>
      </c>
      <c r="AG2215" s="1">
        <v>0.85759068517689208</v>
      </c>
    </row>
    <row r="2216" spans="1:33">
      <c r="A2216">
        <v>2618</v>
      </c>
      <c r="B2216" t="s">
        <v>51</v>
      </c>
      <c r="C2216">
        <v>226.352299999998</v>
      </c>
      <c r="D2216">
        <v>226.76750000000101</v>
      </c>
      <c r="E2216">
        <v>0.43610550641711798</v>
      </c>
      <c r="F2216" t="s">
        <v>2352</v>
      </c>
      <c r="G2216">
        <v>0</v>
      </c>
      <c r="H2216">
        <v>0</v>
      </c>
      <c r="I2216">
        <v>0</v>
      </c>
      <c r="J2216">
        <v>1.5322140455245901</v>
      </c>
      <c r="K2216">
        <v>0.35810399055481001</v>
      </c>
      <c r="L2216">
        <v>0.77236801385879505</v>
      </c>
      <c r="M2216">
        <v>3</v>
      </c>
      <c r="N2216">
        <v>0</v>
      </c>
      <c r="O2216">
        <v>3</v>
      </c>
      <c r="P2216">
        <v>0</v>
      </c>
      <c r="T2216">
        <v>0.70858824253082298</v>
      </c>
      <c r="U2216">
        <v>0.35626342876085798</v>
      </c>
      <c r="V2216">
        <v>0.60716712474822998</v>
      </c>
      <c r="W2216">
        <v>0.30515791584575702</v>
      </c>
      <c r="X2216">
        <v>0.71117836236953702</v>
      </c>
      <c r="Y2216">
        <v>0.35754299253038202</v>
      </c>
      <c r="Z2216">
        <v>0.71078884601592995</v>
      </c>
      <c r="AA2216">
        <v>0.35723051603963302</v>
      </c>
      <c r="AB2216">
        <v>0</v>
      </c>
      <c r="AD2216" t="s">
        <v>68</v>
      </c>
      <c r="AE2216">
        <v>1</v>
      </c>
      <c r="AF2216">
        <v>12.776603478779347</v>
      </c>
      <c r="AG2216" s="1">
        <v>0.8571428571428571</v>
      </c>
    </row>
    <row r="2217" spans="1:33">
      <c r="A2217">
        <v>1175</v>
      </c>
      <c r="B2217" t="s">
        <v>51</v>
      </c>
      <c r="C2217">
        <v>229.40889999999399</v>
      </c>
      <c r="D2217">
        <v>229.84810000000201</v>
      </c>
      <c r="E2217">
        <v>0.43610550641686502</v>
      </c>
      <c r="F2217" t="s">
        <v>2353</v>
      </c>
      <c r="G2217">
        <v>0.49433702230453502</v>
      </c>
      <c r="H2217">
        <v>0</v>
      </c>
      <c r="I2217">
        <v>0</v>
      </c>
      <c r="J2217">
        <v>1.5322140455245901</v>
      </c>
      <c r="K2217">
        <v>0.35810399055481001</v>
      </c>
      <c r="L2217">
        <v>0.77236801385879505</v>
      </c>
      <c r="M2217">
        <v>3</v>
      </c>
      <c r="N2217">
        <v>0</v>
      </c>
      <c r="O2217">
        <v>3</v>
      </c>
      <c r="P2217">
        <v>0</v>
      </c>
      <c r="T2217">
        <v>0.78227078914642301</v>
      </c>
      <c r="U2217">
        <v>0.39208868306169498</v>
      </c>
      <c r="V2217">
        <v>0.75106352567672696</v>
      </c>
      <c r="W2217">
        <v>0.37634361811509598</v>
      </c>
      <c r="X2217">
        <v>0.78444093465805098</v>
      </c>
      <c r="Y2217">
        <v>0.393165646575378</v>
      </c>
      <c r="Z2217">
        <v>8.8280744850636E-2</v>
      </c>
      <c r="AA2217">
        <v>4.5093193288674997E-2</v>
      </c>
      <c r="AB2217">
        <v>0</v>
      </c>
      <c r="AD2217" t="s">
        <v>68</v>
      </c>
      <c r="AE2217">
        <v>1</v>
      </c>
      <c r="AF2217">
        <v>12.76977020761541</v>
      </c>
      <c r="AG2217" s="1">
        <v>0.85669502910882223</v>
      </c>
    </row>
    <row r="2218" spans="1:33">
      <c r="A2218">
        <v>1603</v>
      </c>
      <c r="B2218" t="s">
        <v>104</v>
      </c>
      <c r="C2218">
        <v>4.6588999999949001</v>
      </c>
      <c r="D2218">
        <v>5.0991000000067199</v>
      </c>
      <c r="E2218">
        <v>0.439938214439974</v>
      </c>
      <c r="F2218" t="s">
        <v>2354</v>
      </c>
      <c r="G2218">
        <v>0.49433702230453502</v>
      </c>
      <c r="H2218">
        <v>1.4088780879974301</v>
      </c>
      <c r="I2218">
        <v>0</v>
      </c>
      <c r="J2218">
        <v>1.5322140455245901</v>
      </c>
      <c r="K2218">
        <v>0.35810399055481001</v>
      </c>
      <c r="L2218">
        <v>0.77236801385879505</v>
      </c>
      <c r="M2218">
        <v>3</v>
      </c>
      <c r="N2218">
        <v>0</v>
      </c>
      <c r="O2218">
        <v>0</v>
      </c>
      <c r="P2218">
        <v>0</v>
      </c>
      <c r="T2218">
        <v>0.71957236528396595</v>
      </c>
      <c r="U2218">
        <v>0.36071671987903597</v>
      </c>
      <c r="V2218">
        <v>0.98533290624618497</v>
      </c>
      <c r="W2218">
        <v>0.49314252470443798</v>
      </c>
      <c r="X2218">
        <v>0.68667727708816495</v>
      </c>
      <c r="Y2218">
        <v>0.34448712427904798</v>
      </c>
      <c r="Z2218">
        <v>1.06943583488464</v>
      </c>
      <c r="AA2218">
        <v>0.535398120847286</v>
      </c>
      <c r="AB2218">
        <v>0</v>
      </c>
      <c r="AD2218" t="s">
        <v>68</v>
      </c>
      <c r="AE2218">
        <v>1</v>
      </c>
      <c r="AF2218">
        <v>12.760664033452924</v>
      </c>
      <c r="AG2218" s="1">
        <v>0.85624720107478725</v>
      </c>
    </row>
    <row r="2219" spans="1:33">
      <c r="A2219">
        <v>5640</v>
      </c>
      <c r="B2219" t="s">
        <v>106</v>
      </c>
      <c r="C2219">
        <v>117.995999999999</v>
      </c>
      <c r="D2219">
        <v>118.420899999997</v>
      </c>
      <c r="E2219">
        <v>0.43526797420848601</v>
      </c>
      <c r="F2219" t="s">
        <v>2355</v>
      </c>
      <c r="L2219">
        <v>2.5404840000000002</v>
      </c>
      <c r="N2219">
        <v>0</v>
      </c>
      <c r="O2219">
        <v>0</v>
      </c>
      <c r="Q2219">
        <v>3</v>
      </c>
      <c r="R2219">
        <v>1.51838326454162</v>
      </c>
      <c r="S2219">
        <v>1.6801215</v>
      </c>
      <c r="T2219">
        <v>3.9661000000000002E-2</v>
      </c>
      <c r="U2219">
        <v>1.043375E-2</v>
      </c>
      <c r="AC2219">
        <v>0</v>
      </c>
      <c r="AD2219" t="s">
        <v>37</v>
      </c>
      <c r="AE2219">
        <v>1</v>
      </c>
      <c r="AF2219">
        <v>8.7890835145416197</v>
      </c>
      <c r="AG2219" s="1">
        <v>0.85579937304075238</v>
      </c>
    </row>
    <row r="2220" spans="1:33">
      <c r="A2220">
        <v>7391</v>
      </c>
      <c r="B2220" t="s">
        <v>106</v>
      </c>
      <c r="C2220">
        <v>128.87940000000501</v>
      </c>
      <c r="D2220">
        <v>129.341599999999</v>
      </c>
      <c r="E2220">
        <v>0.435267974208501</v>
      </c>
      <c r="F2220" t="s">
        <v>2356</v>
      </c>
      <c r="L2220">
        <v>2.5404840000000002</v>
      </c>
      <c r="N2220">
        <v>0</v>
      </c>
      <c r="O2220">
        <v>0</v>
      </c>
      <c r="Q2220">
        <v>3</v>
      </c>
      <c r="R2220">
        <v>1.5101190805435101</v>
      </c>
      <c r="S2220">
        <v>1.5718559999999999</v>
      </c>
      <c r="T2220">
        <v>0.12950500000000001</v>
      </c>
      <c r="U2220">
        <v>3.3682999999999998E-2</v>
      </c>
      <c r="AC2220">
        <v>0</v>
      </c>
      <c r="AD2220" t="s">
        <v>37</v>
      </c>
      <c r="AE2220">
        <v>1</v>
      </c>
      <c r="AF2220">
        <v>8.7856470805435105</v>
      </c>
      <c r="AG2220" s="1">
        <v>0.8553515450067174</v>
      </c>
    </row>
    <row r="2221" spans="1:33">
      <c r="A2221">
        <v>8644</v>
      </c>
      <c r="B2221" t="s">
        <v>106</v>
      </c>
      <c r="C2221">
        <v>117.59579999999499</v>
      </c>
      <c r="D2221">
        <v>117.995999999999</v>
      </c>
      <c r="E2221">
        <v>0.43526797420848501</v>
      </c>
      <c r="F2221" t="s">
        <v>2357</v>
      </c>
      <c r="L2221">
        <v>2.5404840000000002</v>
      </c>
      <c r="N2221">
        <v>0</v>
      </c>
      <c r="O2221">
        <v>0</v>
      </c>
      <c r="Q2221">
        <v>3</v>
      </c>
      <c r="R2221">
        <v>1.54821300506591</v>
      </c>
      <c r="S2221">
        <v>1.6914229999999999</v>
      </c>
      <c r="T2221">
        <v>1.278666666667E-3</v>
      </c>
      <c r="U2221">
        <v>3.3666666666699998E-4</v>
      </c>
      <c r="AC2221">
        <v>0</v>
      </c>
      <c r="AD2221" t="s">
        <v>37</v>
      </c>
      <c r="AE2221">
        <v>1</v>
      </c>
      <c r="AF2221">
        <v>8.781735338399244</v>
      </c>
      <c r="AG2221" s="1">
        <v>0.85490371697268253</v>
      </c>
    </row>
    <row r="2222" spans="1:33">
      <c r="A2222">
        <v>4173</v>
      </c>
      <c r="B2222" t="s">
        <v>2358</v>
      </c>
      <c r="C2222">
        <v>0.38229999999748498</v>
      </c>
      <c r="D2222">
        <v>0.87179999999352698</v>
      </c>
      <c r="E2222">
        <v>0.43468905022256499</v>
      </c>
      <c r="F2222" t="s">
        <v>2359</v>
      </c>
      <c r="G2222">
        <v>1.4219939708709699</v>
      </c>
      <c r="H2222">
        <v>0</v>
      </c>
      <c r="I2222">
        <v>0</v>
      </c>
      <c r="J2222">
        <v>0.93747299909591697</v>
      </c>
      <c r="K2222">
        <v>0.116726994514465</v>
      </c>
      <c r="L2222">
        <v>0.29151299595832803</v>
      </c>
      <c r="M2222">
        <v>0.81700497865676902</v>
      </c>
      <c r="N2222">
        <v>0</v>
      </c>
      <c r="O2222">
        <v>3</v>
      </c>
      <c r="P2222">
        <v>0.229769</v>
      </c>
      <c r="T2222">
        <v>1.01254475116729</v>
      </c>
      <c r="U2222">
        <v>0.51026300327765794</v>
      </c>
      <c r="V2222">
        <v>0.91859775781631503</v>
      </c>
      <c r="W2222">
        <v>0.459870491836739</v>
      </c>
      <c r="X2222">
        <v>1.0850181579589799</v>
      </c>
      <c r="Y2222">
        <v>0.55295629693902804</v>
      </c>
      <c r="Z2222">
        <v>0.92419469356536899</v>
      </c>
      <c r="AA2222">
        <v>0.46271332229894502</v>
      </c>
      <c r="AB2222">
        <v>0</v>
      </c>
      <c r="AD2222" t="s">
        <v>68</v>
      </c>
      <c r="AE2222">
        <v>1</v>
      </c>
      <c r="AF2222">
        <v>12.740639413956773</v>
      </c>
      <c r="AG2222" s="1">
        <v>0.85445588893864755</v>
      </c>
    </row>
    <row r="2223" spans="1:33">
      <c r="A2223">
        <v>4646</v>
      </c>
      <c r="B2223" t="s">
        <v>51</v>
      </c>
      <c r="C2223">
        <v>218.914799999998</v>
      </c>
      <c r="D2223">
        <v>219.358200000002</v>
      </c>
      <c r="E2223">
        <v>0.43610550641695001</v>
      </c>
      <c r="F2223" t="s">
        <v>2360</v>
      </c>
      <c r="G2223">
        <v>0</v>
      </c>
      <c r="H2223">
        <v>0</v>
      </c>
      <c r="I2223">
        <v>0</v>
      </c>
      <c r="J2223">
        <v>1.5322140455245901</v>
      </c>
      <c r="K2223">
        <v>0.35810399055481001</v>
      </c>
      <c r="L2223">
        <v>0.77236801385879505</v>
      </c>
      <c r="M2223">
        <v>3</v>
      </c>
      <c r="N2223">
        <v>0</v>
      </c>
      <c r="O2223">
        <v>3</v>
      </c>
      <c r="P2223">
        <v>0</v>
      </c>
      <c r="T2223">
        <v>1</v>
      </c>
      <c r="U2223">
        <v>0.5</v>
      </c>
      <c r="V2223">
        <v>1</v>
      </c>
      <c r="W2223">
        <v>0.5</v>
      </c>
      <c r="X2223">
        <v>0.15923495590686801</v>
      </c>
      <c r="Y2223">
        <v>8.1795500270120003E-2</v>
      </c>
      <c r="Z2223">
        <v>0.54847633838653598</v>
      </c>
      <c r="AA2223">
        <v>0.276993138968324</v>
      </c>
      <c r="AB2223">
        <v>0</v>
      </c>
      <c r="AD2223" t="s">
        <v>68</v>
      </c>
      <c r="AE2223">
        <v>1</v>
      </c>
      <c r="AF2223">
        <v>12.729185983470042</v>
      </c>
      <c r="AG2223" s="1">
        <v>0.85400806090461268</v>
      </c>
    </row>
    <row r="2224" spans="1:33">
      <c r="A2224">
        <v>1336</v>
      </c>
      <c r="B2224" t="s">
        <v>2358</v>
      </c>
      <c r="C2224">
        <v>0.87179999999352698</v>
      </c>
      <c r="D2224">
        <v>1.3022999999957301</v>
      </c>
      <c r="E2224">
        <v>0.43468905022259502</v>
      </c>
      <c r="F2224" t="s">
        <v>2361</v>
      </c>
      <c r="G2224">
        <v>1.4219939708709699</v>
      </c>
      <c r="H2224">
        <v>0</v>
      </c>
      <c r="I2224">
        <v>0</v>
      </c>
      <c r="J2224">
        <v>0.93747299909591697</v>
      </c>
      <c r="K2224">
        <v>0.116726994514465</v>
      </c>
      <c r="L2224">
        <v>0.29151299595832803</v>
      </c>
      <c r="M2224">
        <v>0.81700497865676902</v>
      </c>
      <c r="N2224">
        <v>0</v>
      </c>
      <c r="O2224">
        <v>3</v>
      </c>
      <c r="P2224">
        <v>0.31239289999999997</v>
      </c>
      <c r="T2224">
        <v>1.0079609155654901</v>
      </c>
      <c r="U2224">
        <v>0.50481199560881596</v>
      </c>
      <c r="V2224">
        <v>0.90734541416168202</v>
      </c>
      <c r="W2224">
        <v>0.45438586687597399</v>
      </c>
      <c r="X2224">
        <v>1.0456196069717401</v>
      </c>
      <c r="Y2224">
        <v>0.53594320114430005</v>
      </c>
      <c r="Z2224">
        <v>0.91290330886840798</v>
      </c>
      <c r="AA2224">
        <v>0.457220223686086</v>
      </c>
      <c r="AB2224">
        <v>0</v>
      </c>
      <c r="AD2224" t="s">
        <v>68</v>
      </c>
      <c r="AE2224">
        <v>1</v>
      </c>
      <c r="AF2224">
        <v>12.723295371978947</v>
      </c>
      <c r="AG2224" s="1">
        <v>0.8535602328705777</v>
      </c>
    </row>
    <row r="2225" spans="1:33">
      <c r="A2225">
        <v>17</v>
      </c>
      <c r="B2225" t="s">
        <v>74</v>
      </c>
      <c r="C2225">
        <v>3.4162000000069299</v>
      </c>
      <c r="D2225">
        <v>3.8549999999959201</v>
      </c>
      <c r="E2225">
        <v>0.43791038694343798</v>
      </c>
      <c r="F2225" t="s">
        <v>2362</v>
      </c>
      <c r="G2225">
        <v>0.98881196975707997</v>
      </c>
      <c r="H2225">
        <v>0</v>
      </c>
      <c r="I2225">
        <v>0</v>
      </c>
      <c r="J2225">
        <v>1.5322140455245901</v>
      </c>
      <c r="K2225">
        <v>0.35810399055481001</v>
      </c>
      <c r="L2225">
        <v>0.77236801385879505</v>
      </c>
      <c r="M2225">
        <v>3</v>
      </c>
      <c r="N2225">
        <v>0</v>
      </c>
      <c r="O2225">
        <v>0</v>
      </c>
      <c r="P2225">
        <v>0</v>
      </c>
      <c r="T2225">
        <v>1.08850741386413</v>
      </c>
      <c r="U2225">
        <v>0.54735669689337996</v>
      </c>
      <c r="V2225">
        <v>0.93415647745132402</v>
      </c>
      <c r="W2225">
        <v>0.46977381341589503</v>
      </c>
      <c r="X2225">
        <v>1.0915561914443901</v>
      </c>
      <c r="Y2225">
        <v>0.54884995177168105</v>
      </c>
      <c r="Z2225">
        <v>0.90039658546447798</v>
      </c>
      <c r="AA2225">
        <v>0.45308479951464398</v>
      </c>
      <c r="AB2225">
        <v>0</v>
      </c>
      <c r="AD2225" t="s">
        <v>68</v>
      </c>
      <c r="AE2225">
        <v>1</v>
      </c>
      <c r="AF2225">
        <v>12.685179949515197</v>
      </c>
      <c r="AG2225" s="1">
        <v>0.85311240483654271</v>
      </c>
    </row>
    <row r="2226" spans="1:33">
      <c r="A2226">
        <v>593</v>
      </c>
      <c r="B2226" t="s">
        <v>51</v>
      </c>
      <c r="C2226">
        <v>225.920700000002</v>
      </c>
      <c r="D2226">
        <v>226.352299999998</v>
      </c>
      <c r="E2226">
        <v>0.436105506416891</v>
      </c>
      <c r="F2226" t="s">
        <v>2363</v>
      </c>
      <c r="G2226">
        <v>0</v>
      </c>
      <c r="H2226">
        <v>0</v>
      </c>
      <c r="I2226">
        <v>0</v>
      </c>
      <c r="J2226">
        <v>1.5322140455245901</v>
      </c>
      <c r="K2226">
        <v>0.35810399055481001</v>
      </c>
      <c r="L2226">
        <v>0.77236801385879505</v>
      </c>
      <c r="M2226">
        <v>3</v>
      </c>
      <c r="N2226">
        <v>0</v>
      </c>
      <c r="O2226">
        <v>3</v>
      </c>
      <c r="P2226">
        <v>0</v>
      </c>
      <c r="T2226">
        <v>0.74951058626174905</v>
      </c>
      <c r="U2226">
        <v>0.37632344754737401</v>
      </c>
      <c r="V2226">
        <v>0.91654092073440596</v>
      </c>
      <c r="W2226">
        <v>0.45868070592397298</v>
      </c>
      <c r="X2226">
        <v>0.226910009980202</v>
      </c>
      <c r="Y2226">
        <v>0.116050203767478</v>
      </c>
      <c r="Z2226">
        <v>0.75771611928939797</v>
      </c>
      <c r="AA2226">
        <v>0.38032439877348401</v>
      </c>
      <c r="AB2226">
        <v>0</v>
      </c>
      <c r="AD2226" t="s">
        <v>68</v>
      </c>
      <c r="AE2226">
        <v>1</v>
      </c>
      <c r="AF2226">
        <v>12.644742442216259</v>
      </c>
      <c r="AG2226" s="1">
        <v>0.85266457680250785</v>
      </c>
    </row>
    <row r="2227" spans="1:33">
      <c r="A2227">
        <v>3684</v>
      </c>
      <c r="B2227" t="s">
        <v>51</v>
      </c>
      <c r="C2227">
        <v>239.055600000006</v>
      </c>
      <c r="D2227">
        <v>239.478099999992</v>
      </c>
      <c r="E2227">
        <v>0.43610550641694101</v>
      </c>
      <c r="F2227" t="s">
        <v>2364</v>
      </c>
      <c r="G2227">
        <v>0.71092200279235795</v>
      </c>
      <c r="H2227">
        <v>0</v>
      </c>
      <c r="I2227">
        <v>0</v>
      </c>
      <c r="J2227">
        <v>1.5322140455245901</v>
      </c>
      <c r="K2227">
        <v>0.116726994514465</v>
      </c>
      <c r="L2227">
        <v>0.77236801385879505</v>
      </c>
      <c r="M2227">
        <v>3</v>
      </c>
      <c r="N2227">
        <v>0</v>
      </c>
      <c r="O2227">
        <v>3</v>
      </c>
      <c r="P2227">
        <v>0</v>
      </c>
      <c r="T2227">
        <v>0.68929708003997803</v>
      </c>
      <c r="U2227">
        <v>0.34639003200428797</v>
      </c>
      <c r="V2227">
        <v>0.45408821105956998</v>
      </c>
      <c r="W2227">
        <v>0.228215085421799</v>
      </c>
      <c r="X2227">
        <v>0.67806255817413297</v>
      </c>
      <c r="Y2227">
        <v>0.34074273758304502</v>
      </c>
      <c r="Z2227">
        <v>0.51216685771942105</v>
      </c>
      <c r="AA2227">
        <v>0.25745187393612101</v>
      </c>
      <c r="AB2227">
        <v>0</v>
      </c>
      <c r="AD2227" t="s">
        <v>68</v>
      </c>
      <c r="AE2227">
        <v>1</v>
      </c>
      <c r="AF2227">
        <v>12.638645492628562</v>
      </c>
      <c r="AG2227" s="1">
        <v>0.85221674876847286</v>
      </c>
    </row>
    <row r="2228" spans="1:33">
      <c r="A2228">
        <v>3329</v>
      </c>
      <c r="B2228" t="s">
        <v>104</v>
      </c>
      <c r="C2228">
        <v>15.248699999996401</v>
      </c>
      <c r="D2228">
        <v>15.686700000005599</v>
      </c>
      <c r="E2228">
        <v>0.43993821443991799</v>
      </c>
      <c r="F2228" t="s">
        <v>2365</v>
      </c>
      <c r="G2228">
        <v>0.98881196975707997</v>
      </c>
      <c r="H2228">
        <v>1.4088780879974301</v>
      </c>
      <c r="I2228">
        <v>0</v>
      </c>
      <c r="J2228">
        <v>1.5322140455245901</v>
      </c>
      <c r="K2228">
        <v>0.35810399055481001</v>
      </c>
      <c r="L2228">
        <v>0.77236801385879505</v>
      </c>
      <c r="M2228">
        <v>3</v>
      </c>
      <c r="N2228">
        <v>0</v>
      </c>
      <c r="O2228">
        <v>0</v>
      </c>
      <c r="P2228">
        <v>0</v>
      </c>
      <c r="T2228">
        <v>0.75226789712905895</v>
      </c>
      <c r="U2228">
        <v>0.376559947375464</v>
      </c>
      <c r="V2228">
        <v>0.75018954277038596</v>
      </c>
      <c r="W2228">
        <v>0.37546278874199102</v>
      </c>
      <c r="X2228">
        <v>0.73780202865600597</v>
      </c>
      <c r="Y2228">
        <v>0.36931966353743501</v>
      </c>
      <c r="Z2228">
        <v>0.80955779552459695</v>
      </c>
      <c r="AA2228">
        <v>0.40518615004393599</v>
      </c>
      <c r="AB2228">
        <v>0</v>
      </c>
      <c r="AD2228" t="s">
        <v>68</v>
      </c>
      <c r="AE2228">
        <v>1</v>
      </c>
      <c r="AF2228">
        <v>12.63672192147158</v>
      </c>
      <c r="AG2228" s="1">
        <v>0.851768920734438</v>
      </c>
    </row>
    <row r="2229" spans="1:33">
      <c r="A2229">
        <v>2373</v>
      </c>
      <c r="B2229" t="s">
        <v>74</v>
      </c>
      <c r="C2229">
        <v>4.2964000000065399</v>
      </c>
      <c r="D2229">
        <v>4.7333000000071399</v>
      </c>
      <c r="E2229">
        <v>0.43791038694311002</v>
      </c>
      <c r="F2229" t="s">
        <v>2366</v>
      </c>
      <c r="G2229">
        <v>0.98881196975707997</v>
      </c>
      <c r="H2229">
        <v>0</v>
      </c>
      <c r="I2229">
        <v>0</v>
      </c>
      <c r="J2229">
        <v>1.5322140455245901</v>
      </c>
      <c r="K2229">
        <v>0.35810399055481001</v>
      </c>
      <c r="L2229">
        <v>0.77236801385879505</v>
      </c>
      <c r="M2229">
        <v>3</v>
      </c>
      <c r="N2229">
        <v>0</v>
      </c>
      <c r="O2229">
        <v>0</v>
      </c>
      <c r="P2229">
        <v>0</v>
      </c>
      <c r="T2229">
        <v>0.96480107307434104</v>
      </c>
      <c r="U2229">
        <v>0.487502418050902</v>
      </c>
      <c r="V2229">
        <v>1</v>
      </c>
      <c r="W2229">
        <v>0.5</v>
      </c>
      <c r="X2229">
        <v>1.0158287286758401</v>
      </c>
      <c r="Y2229">
        <v>0.51701314475905602</v>
      </c>
      <c r="Z2229">
        <v>1</v>
      </c>
      <c r="AA2229">
        <v>0.5</v>
      </c>
      <c r="AB2229">
        <v>0</v>
      </c>
      <c r="AD2229" t="s">
        <v>68</v>
      </c>
      <c r="AE2229">
        <v>1</v>
      </c>
      <c r="AF2229">
        <v>12.636643384255414</v>
      </c>
      <c r="AG2229" s="1">
        <v>0.85132109270040301</v>
      </c>
    </row>
    <row r="2230" spans="1:33">
      <c r="A2230">
        <v>1699</v>
      </c>
      <c r="B2230" t="s">
        <v>2367</v>
      </c>
      <c r="C2230">
        <v>8.1999999994878003E-2</v>
      </c>
      <c r="D2230">
        <v>0.486799999998766</v>
      </c>
      <c r="E2230">
        <v>0.437641000153697</v>
      </c>
      <c r="F2230" t="s">
        <v>2368</v>
      </c>
      <c r="G2230">
        <v>0.71092200279235795</v>
      </c>
      <c r="H2230">
        <v>0.70379996299743697</v>
      </c>
      <c r="I2230">
        <v>0</v>
      </c>
      <c r="J2230">
        <v>0.93747299909591697</v>
      </c>
      <c r="K2230">
        <v>0.116726994514465</v>
      </c>
      <c r="L2230">
        <v>0.77236801385879505</v>
      </c>
      <c r="M2230">
        <v>3</v>
      </c>
      <c r="N2230">
        <v>0</v>
      </c>
      <c r="O2230">
        <v>3</v>
      </c>
      <c r="P2230">
        <v>0.1332274</v>
      </c>
      <c r="T2230">
        <v>0.69417005777358998</v>
      </c>
      <c r="U2230">
        <v>0.348604204964297</v>
      </c>
      <c r="V2230">
        <v>0.624029040336609</v>
      </c>
      <c r="W2230">
        <v>0.313259139968601</v>
      </c>
      <c r="X2230">
        <v>0.17571365833282501</v>
      </c>
      <c r="Y2230">
        <v>8.9735259675914003E-2</v>
      </c>
      <c r="Z2230">
        <v>0.67672461271286</v>
      </c>
      <c r="AA2230">
        <v>0.33975969970625602</v>
      </c>
      <c r="AB2230">
        <v>0</v>
      </c>
      <c r="AD2230" t="s">
        <v>68</v>
      </c>
      <c r="AE2230">
        <v>1</v>
      </c>
      <c r="AF2230">
        <v>12.636513046729924</v>
      </c>
      <c r="AG2230" s="1">
        <v>0.85087326466636815</v>
      </c>
    </row>
    <row r="2231" spans="1:33">
      <c r="A2231">
        <v>56</v>
      </c>
      <c r="B2231" t="s">
        <v>589</v>
      </c>
      <c r="C2231">
        <v>254.669299999994</v>
      </c>
      <c r="D2231">
        <v>255.119000000006</v>
      </c>
      <c r="E2231">
        <v>0.430058905279676</v>
      </c>
      <c r="F2231" t="s">
        <v>2369</v>
      </c>
      <c r="G2231">
        <v>0.71092200279235795</v>
      </c>
      <c r="H2231">
        <v>0</v>
      </c>
      <c r="I2231">
        <v>0</v>
      </c>
      <c r="J2231">
        <v>0.93747299909591697</v>
      </c>
      <c r="K2231">
        <v>0.116726994514465</v>
      </c>
      <c r="L2231">
        <v>0.77236801385879505</v>
      </c>
      <c r="M2231">
        <v>3</v>
      </c>
      <c r="N2231">
        <v>0</v>
      </c>
      <c r="O2231">
        <v>3</v>
      </c>
      <c r="P2231">
        <v>0</v>
      </c>
      <c r="T2231">
        <v>0.86946713924408003</v>
      </c>
      <c r="U2231">
        <v>0.43540404725406401</v>
      </c>
      <c r="V2231">
        <v>0.93825966119766202</v>
      </c>
      <c r="W2231">
        <v>0.469227760102503</v>
      </c>
      <c r="X2231">
        <v>0.69016492366790805</v>
      </c>
      <c r="Y2231">
        <v>0.346712740182545</v>
      </c>
      <c r="Z2231">
        <v>0.23089163005352001</v>
      </c>
      <c r="AA2231">
        <v>0.116574611714109</v>
      </c>
      <c r="AB2231">
        <v>0</v>
      </c>
      <c r="AD2231" t="s">
        <v>68</v>
      </c>
      <c r="AE2231">
        <v>1</v>
      </c>
      <c r="AF2231">
        <v>12.634192523677926</v>
      </c>
      <c r="AG2231" s="1">
        <v>0.85042543663233316</v>
      </c>
    </row>
    <row r="2232" spans="1:33">
      <c r="A2232">
        <v>2830</v>
      </c>
      <c r="B2232" t="s">
        <v>104</v>
      </c>
      <c r="C2232">
        <v>2.0953000000008601</v>
      </c>
      <c r="D2232">
        <v>2.5478000000002701</v>
      </c>
      <c r="E2232">
        <v>0.43993821443993802</v>
      </c>
      <c r="F2232" t="s">
        <v>2370</v>
      </c>
      <c r="G2232">
        <v>0.49433702230453502</v>
      </c>
      <c r="H2232">
        <v>1.4088780879974301</v>
      </c>
      <c r="I2232">
        <v>0</v>
      </c>
      <c r="J2232">
        <v>1.5322140455245901</v>
      </c>
      <c r="K2232">
        <v>0.35810399055481001</v>
      </c>
      <c r="L2232">
        <v>0.77236801385879505</v>
      </c>
      <c r="M2232">
        <v>3</v>
      </c>
      <c r="N2232">
        <v>0</v>
      </c>
      <c r="O2232">
        <v>0</v>
      </c>
      <c r="P2232">
        <v>0</v>
      </c>
      <c r="T2232">
        <v>1</v>
      </c>
      <c r="U2232">
        <v>0.5</v>
      </c>
      <c r="V2232">
        <v>1.0364192724227901</v>
      </c>
      <c r="W2232">
        <v>0.51880838446083899</v>
      </c>
      <c r="X2232">
        <v>0.33106341958045998</v>
      </c>
      <c r="Y2232">
        <v>0.16699751600820201</v>
      </c>
      <c r="Z2232">
        <v>1</v>
      </c>
      <c r="AA2232">
        <v>0.5</v>
      </c>
      <c r="AB2232">
        <v>0</v>
      </c>
      <c r="AD2232" t="s">
        <v>68</v>
      </c>
      <c r="AE2232">
        <v>1</v>
      </c>
      <c r="AF2232">
        <v>12.619189752712451</v>
      </c>
      <c r="AG2232" s="1">
        <v>0.8499776085982983</v>
      </c>
    </row>
    <row r="2233" spans="1:33">
      <c r="A2233">
        <v>1979</v>
      </c>
      <c r="B2233" t="s">
        <v>51</v>
      </c>
      <c r="C2233">
        <v>245.97860000000199</v>
      </c>
      <c r="D2233">
        <v>246.33890000000201</v>
      </c>
      <c r="E2233">
        <v>0.43610550641688001</v>
      </c>
      <c r="F2233" t="s">
        <v>2371</v>
      </c>
      <c r="G2233">
        <v>1.4219939708709699</v>
      </c>
      <c r="H2233">
        <v>0.70379996299743697</v>
      </c>
      <c r="I2233">
        <v>0</v>
      </c>
      <c r="J2233">
        <v>0.93747299909591697</v>
      </c>
      <c r="K2233">
        <v>0.116726994514465</v>
      </c>
      <c r="L2233">
        <v>0.77236801385879505</v>
      </c>
      <c r="M2233">
        <v>3</v>
      </c>
      <c r="N2233">
        <v>0</v>
      </c>
      <c r="O2233">
        <v>0</v>
      </c>
      <c r="P2233">
        <v>0</v>
      </c>
      <c r="T2233">
        <v>0.94989430904388406</v>
      </c>
      <c r="U2233">
        <v>0.47723775838363103</v>
      </c>
      <c r="V2233">
        <v>1</v>
      </c>
      <c r="W2233">
        <v>0.5</v>
      </c>
      <c r="X2233">
        <v>0.79288876056671098</v>
      </c>
      <c r="Y2233">
        <v>0.40518250376057402</v>
      </c>
      <c r="Z2233">
        <v>1</v>
      </c>
      <c r="AA2233">
        <v>0.5</v>
      </c>
      <c r="AB2233">
        <v>0</v>
      </c>
      <c r="AD2233" t="s">
        <v>68</v>
      </c>
      <c r="AE2233">
        <v>1</v>
      </c>
      <c r="AF2233">
        <v>12.577565273092384</v>
      </c>
      <c r="AG2233" s="1">
        <v>0.84952978056426331</v>
      </c>
    </row>
    <row r="2234" spans="1:33">
      <c r="A2234">
        <v>2364</v>
      </c>
      <c r="B2234" t="s">
        <v>104</v>
      </c>
      <c r="C2234">
        <v>13.969200000006801</v>
      </c>
      <c r="D2234">
        <v>14.426800000001</v>
      </c>
      <c r="E2234">
        <v>0.43993821443957498</v>
      </c>
      <c r="F2234" t="s">
        <v>2372</v>
      </c>
      <c r="G2234">
        <v>0.98881196975707997</v>
      </c>
      <c r="H2234">
        <v>1.4088780879974301</v>
      </c>
      <c r="I2234">
        <v>0</v>
      </c>
      <c r="J2234">
        <v>1.5322140455245901</v>
      </c>
      <c r="K2234">
        <v>0.35810399055481001</v>
      </c>
      <c r="L2234">
        <v>0.77236801385879505</v>
      </c>
      <c r="M2234">
        <v>3</v>
      </c>
      <c r="N2234">
        <v>0</v>
      </c>
      <c r="O2234">
        <v>0</v>
      </c>
      <c r="P2234">
        <v>0</v>
      </c>
      <c r="T2234">
        <v>0.92720669507980302</v>
      </c>
      <c r="U2234">
        <v>0.46375379180126203</v>
      </c>
      <c r="V2234">
        <v>0.91409927606582597</v>
      </c>
      <c r="W2234">
        <v>0.45717949680765402</v>
      </c>
      <c r="X2234">
        <v>0.23256574571132699</v>
      </c>
      <c r="Y2234">
        <v>0.116961996824737</v>
      </c>
      <c r="Z2234">
        <v>0.93548977375030495</v>
      </c>
      <c r="AA2234">
        <v>0.46788515339360298</v>
      </c>
      <c r="AB2234">
        <v>0</v>
      </c>
      <c r="AD2234" t="s">
        <v>68</v>
      </c>
      <c r="AE2234">
        <v>1</v>
      </c>
      <c r="AF2234">
        <v>12.575518037127221</v>
      </c>
      <c r="AG2234" s="1">
        <v>0.84908195253022845</v>
      </c>
    </row>
    <row r="2235" spans="1:33">
      <c r="A2235">
        <v>4572</v>
      </c>
      <c r="B2235" t="s">
        <v>74</v>
      </c>
      <c r="C2235">
        <v>4.7333000000071399</v>
      </c>
      <c r="D2235">
        <v>5.1656999999977398</v>
      </c>
      <c r="E2235">
        <v>0.43791038694319601</v>
      </c>
      <c r="F2235" t="s">
        <v>2373</v>
      </c>
      <c r="G2235">
        <v>0.98881196975707997</v>
      </c>
      <c r="H2235">
        <v>0</v>
      </c>
      <c r="I2235">
        <v>0</v>
      </c>
      <c r="J2235">
        <v>1.5322140455245901</v>
      </c>
      <c r="K2235">
        <v>0.35810399055481001</v>
      </c>
      <c r="L2235">
        <v>0.77236801385879505</v>
      </c>
      <c r="M2235">
        <v>3</v>
      </c>
      <c r="N2235">
        <v>0</v>
      </c>
      <c r="O2235">
        <v>0</v>
      </c>
      <c r="P2235">
        <v>0</v>
      </c>
      <c r="T2235">
        <v>1</v>
      </c>
      <c r="U2235">
        <v>0.5</v>
      </c>
      <c r="V2235">
        <v>1</v>
      </c>
      <c r="W2235">
        <v>0.5</v>
      </c>
      <c r="X2235">
        <v>0.93882691860198997</v>
      </c>
      <c r="Y2235">
        <v>0.48354396918498099</v>
      </c>
      <c r="Z2235">
        <v>1</v>
      </c>
      <c r="AA2235">
        <v>0.5</v>
      </c>
      <c r="AB2235">
        <v>0</v>
      </c>
      <c r="AD2235" t="s">
        <v>68</v>
      </c>
      <c r="AE2235">
        <v>1</v>
      </c>
      <c r="AF2235">
        <v>12.573868907482247</v>
      </c>
      <c r="AG2235" s="1">
        <v>0.84863412449619346</v>
      </c>
    </row>
    <row r="2236" spans="1:33">
      <c r="A2236">
        <v>6967</v>
      </c>
      <c r="B2236" t="s">
        <v>106</v>
      </c>
      <c r="C2236">
        <v>124.08299999999799</v>
      </c>
      <c r="D2236">
        <v>124.556200000006</v>
      </c>
      <c r="E2236">
        <v>0.43526797420853203</v>
      </c>
      <c r="F2236" t="s">
        <v>2374</v>
      </c>
      <c r="L2236">
        <v>2.5404840000000002</v>
      </c>
      <c r="N2236">
        <v>0.43491170000000001</v>
      </c>
      <c r="O2236">
        <v>0</v>
      </c>
      <c r="Q2236">
        <v>3</v>
      </c>
      <c r="R2236">
        <v>1.0414065122604299</v>
      </c>
      <c r="S2236">
        <v>1.05644775</v>
      </c>
      <c r="T2236">
        <v>0.50152200000000002</v>
      </c>
      <c r="U2236">
        <v>0.12540100000000001</v>
      </c>
      <c r="AC2236">
        <v>0</v>
      </c>
      <c r="AD2236" t="s">
        <v>37</v>
      </c>
      <c r="AE2236">
        <v>1</v>
      </c>
      <c r="AF2236">
        <v>8.7001729622604298</v>
      </c>
      <c r="AG2236" s="1">
        <v>0.84818629646215848</v>
      </c>
    </row>
    <row r="2237" spans="1:33">
      <c r="A2237">
        <v>1804</v>
      </c>
      <c r="B2237" t="s">
        <v>51</v>
      </c>
      <c r="C2237">
        <v>237.70290000000301</v>
      </c>
      <c r="D2237">
        <v>238.18709999999501</v>
      </c>
      <c r="E2237">
        <v>0.43610550641712098</v>
      </c>
      <c r="F2237" t="s">
        <v>2375</v>
      </c>
      <c r="G2237">
        <v>0.71092200279235795</v>
      </c>
      <c r="H2237">
        <v>0</v>
      </c>
      <c r="I2237">
        <v>0</v>
      </c>
      <c r="J2237">
        <v>0.93747299909591697</v>
      </c>
      <c r="K2237">
        <v>0.116726994514465</v>
      </c>
      <c r="L2237">
        <v>0.77236801385879505</v>
      </c>
      <c r="M2237">
        <v>3</v>
      </c>
      <c r="N2237">
        <v>0</v>
      </c>
      <c r="O2237">
        <v>3</v>
      </c>
      <c r="P2237">
        <v>0</v>
      </c>
      <c r="T2237">
        <v>0.59988564252853405</v>
      </c>
      <c r="U2237">
        <v>0.30247296252500699</v>
      </c>
      <c r="V2237">
        <v>0.77739238739013705</v>
      </c>
      <c r="W2237">
        <v>0.389266418037993</v>
      </c>
      <c r="X2237">
        <v>0.481118053197861</v>
      </c>
      <c r="Y2237">
        <v>0.243583811151378</v>
      </c>
      <c r="Z2237">
        <v>0.80431061983108498</v>
      </c>
      <c r="AA2237">
        <v>0.40277650411668797</v>
      </c>
      <c r="AB2237">
        <v>0</v>
      </c>
      <c r="AD2237" t="s">
        <v>68</v>
      </c>
      <c r="AE2237">
        <v>1</v>
      </c>
      <c r="AF2237">
        <v>12.538296409040219</v>
      </c>
      <c r="AG2237" s="1">
        <v>0.84773846842812361</v>
      </c>
    </row>
    <row r="2238" spans="1:33">
      <c r="A2238">
        <v>3427</v>
      </c>
      <c r="B2238" t="s">
        <v>589</v>
      </c>
      <c r="C2238">
        <v>255.95979999999599</v>
      </c>
      <c r="D2238">
        <v>256.40140000000201</v>
      </c>
      <c r="E2238">
        <v>0.43005890527963703</v>
      </c>
      <c r="F2238" t="s">
        <v>2376</v>
      </c>
      <c r="G2238">
        <v>1.4219939708709699</v>
      </c>
      <c r="H2238">
        <v>0.70379996299743697</v>
      </c>
      <c r="I2238">
        <v>0</v>
      </c>
      <c r="J2238">
        <v>0.93747299909591697</v>
      </c>
      <c r="K2238">
        <v>0.116726994514465</v>
      </c>
      <c r="L2238">
        <v>0.77236801385879505</v>
      </c>
      <c r="M2238">
        <v>3</v>
      </c>
      <c r="N2238">
        <v>0</v>
      </c>
      <c r="O2238">
        <v>3</v>
      </c>
      <c r="P2238">
        <v>0</v>
      </c>
      <c r="T2238">
        <v>0.52036827802658103</v>
      </c>
      <c r="U2238">
        <v>0.26097483999469101</v>
      </c>
      <c r="V2238">
        <v>0.31092113256454501</v>
      </c>
      <c r="W2238">
        <v>0.15592711372406701</v>
      </c>
      <c r="X2238">
        <v>0.52931040525436401</v>
      </c>
      <c r="Y2238">
        <v>0.265447017374351</v>
      </c>
      <c r="Z2238">
        <v>0.35127085447311401</v>
      </c>
      <c r="AA2238">
        <v>0.17618936517797101</v>
      </c>
      <c r="AB2238">
        <v>0</v>
      </c>
      <c r="AD2238" t="s">
        <v>68</v>
      </c>
      <c r="AE2238">
        <v>1</v>
      </c>
      <c r="AF2238">
        <v>12.522770947927269</v>
      </c>
      <c r="AG2238" s="1">
        <v>0.84729064039408863</v>
      </c>
    </row>
    <row r="2239" spans="1:33">
      <c r="A2239">
        <v>3020</v>
      </c>
      <c r="B2239" t="s">
        <v>74</v>
      </c>
      <c r="C2239">
        <v>0.79170000000158303</v>
      </c>
      <c r="D2239">
        <v>1.22299999999813</v>
      </c>
      <c r="E2239">
        <v>0.43791038694353701</v>
      </c>
      <c r="F2239" t="s">
        <v>2377</v>
      </c>
      <c r="G2239">
        <v>0.98881196975707997</v>
      </c>
      <c r="H2239">
        <v>0</v>
      </c>
      <c r="I2239">
        <v>0</v>
      </c>
      <c r="J2239">
        <v>1.5322140455245901</v>
      </c>
      <c r="K2239">
        <v>0.35810399055481001</v>
      </c>
      <c r="L2239">
        <v>0.77236801385879505</v>
      </c>
      <c r="M2239">
        <v>3</v>
      </c>
      <c r="N2239">
        <v>0</v>
      </c>
      <c r="O2239">
        <v>0</v>
      </c>
      <c r="P2239">
        <v>0</v>
      </c>
      <c r="T2239">
        <v>1</v>
      </c>
      <c r="U2239">
        <v>0.5</v>
      </c>
      <c r="V2239">
        <v>1</v>
      </c>
      <c r="W2239">
        <v>0.5</v>
      </c>
      <c r="X2239">
        <v>1.20993304252624</v>
      </c>
      <c r="Y2239">
        <v>0.61129776514219603</v>
      </c>
      <c r="Z2239">
        <v>0.68415123224258401</v>
      </c>
      <c r="AA2239">
        <v>0.349609108426989</v>
      </c>
      <c r="AB2239">
        <v>0</v>
      </c>
      <c r="AD2239" t="s">
        <v>68</v>
      </c>
      <c r="AE2239">
        <v>1</v>
      </c>
      <c r="AF2239">
        <v>12.506489168033283</v>
      </c>
      <c r="AG2239" s="1">
        <v>0.84684281236005376</v>
      </c>
    </row>
    <row r="2240" spans="1:33">
      <c r="A2240">
        <v>4236</v>
      </c>
      <c r="B2240" t="s">
        <v>104</v>
      </c>
      <c r="C2240">
        <v>14.426800000001</v>
      </c>
      <c r="D2240">
        <v>14.8280999999988</v>
      </c>
      <c r="E2240">
        <v>0.43993821443966302</v>
      </c>
      <c r="F2240" t="s">
        <v>2378</v>
      </c>
      <c r="G2240">
        <v>0.98881196975707997</v>
      </c>
      <c r="H2240">
        <v>1.4088780879974301</v>
      </c>
      <c r="I2240">
        <v>0</v>
      </c>
      <c r="J2240">
        <v>1.5322140455245901</v>
      </c>
      <c r="K2240">
        <v>0.35810399055481001</v>
      </c>
      <c r="L2240">
        <v>0.77236801385879505</v>
      </c>
      <c r="M2240">
        <v>3</v>
      </c>
      <c r="N2240">
        <v>0</v>
      </c>
      <c r="O2240">
        <v>0</v>
      </c>
      <c r="P2240">
        <v>0</v>
      </c>
      <c r="T2240">
        <v>0.72728413343429599</v>
      </c>
      <c r="U2240">
        <v>0.36406218208478902</v>
      </c>
      <c r="V2240">
        <v>0.72203123569488503</v>
      </c>
      <c r="W2240">
        <v>0.36137780443983603</v>
      </c>
      <c r="X2240">
        <v>0.74179792404174805</v>
      </c>
      <c r="Y2240">
        <v>0.37131854858552998</v>
      </c>
      <c r="Z2240">
        <v>0.76390027999877896</v>
      </c>
      <c r="AA2240">
        <v>0.38234917735148999</v>
      </c>
      <c r="AB2240">
        <v>0</v>
      </c>
      <c r="AD2240" t="s">
        <v>68</v>
      </c>
      <c r="AE2240">
        <v>1</v>
      </c>
      <c r="AF2240">
        <v>12.494497393324057</v>
      </c>
      <c r="AG2240" s="1">
        <v>0.84639498432601878</v>
      </c>
    </row>
    <row r="2241" spans="1:33">
      <c r="A2241">
        <v>7340</v>
      </c>
      <c r="B2241" t="s">
        <v>111</v>
      </c>
      <c r="C2241">
        <v>31.902799999996201</v>
      </c>
      <c r="D2241">
        <v>32.332899999993899</v>
      </c>
      <c r="E2241">
        <v>0.43694607540986202</v>
      </c>
      <c r="F2241" t="s">
        <v>2379</v>
      </c>
      <c r="L2241">
        <v>0.132852</v>
      </c>
      <c r="N2241">
        <v>0</v>
      </c>
      <c r="O2241">
        <v>0</v>
      </c>
      <c r="Q2241">
        <v>3</v>
      </c>
      <c r="R2241">
        <v>1.5475355386734</v>
      </c>
      <c r="S2241">
        <v>0.94760900000000003</v>
      </c>
      <c r="T2241">
        <v>2.4184700000000001</v>
      </c>
      <c r="U2241">
        <v>0.63270550000000003</v>
      </c>
      <c r="AC2241">
        <v>0</v>
      </c>
      <c r="AD2241" t="s">
        <v>37</v>
      </c>
      <c r="AE2241">
        <v>1</v>
      </c>
      <c r="AF2241">
        <v>8.6791720386734017</v>
      </c>
      <c r="AG2241" s="1">
        <v>0.84594715629198391</v>
      </c>
    </row>
    <row r="2242" spans="1:33">
      <c r="A2242">
        <v>4221</v>
      </c>
      <c r="B2242" t="s">
        <v>51</v>
      </c>
      <c r="C2242">
        <v>245.5478</v>
      </c>
      <c r="D2242">
        <v>245.97860000000199</v>
      </c>
      <c r="E2242">
        <v>0.43610550641680301</v>
      </c>
      <c r="F2242" t="s">
        <v>2380</v>
      </c>
      <c r="G2242">
        <v>1.4219939708709699</v>
      </c>
      <c r="H2242">
        <v>0.70379996299743697</v>
      </c>
      <c r="I2242">
        <v>0</v>
      </c>
      <c r="J2242">
        <v>0.93747299909591697</v>
      </c>
      <c r="K2242">
        <v>0.116726994514465</v>
      </c>
      <c r="L2242">
        <v>0.77236801385879505</v>
      </c>
      <c r="M2242">
        <v>3</v>
      </c>
      <c r="N2242">
        <v>0</v>
      </c>
      <c r="O2242">
        <v>0</v>
      </c>
      <c r="P2242">
        <v>0</v>
      </c>
      <c r="T2242">
        <v>1</v>
      </c>
      <c r="U2242">
        <v>0.5</v>
      </c>
      <c r="V2242">
        <v>1</v>
      </c>
      <c r="W2242">
        <v>0.5</v>
      </c>
      <c r="X2242">
        <v>0.68560695648193404</v>
      </c>
      <c r="Y2242">
        <v>0.35312202369225398</v>
      </c>
      <c r="Z2242">
        <v>1</v>
      </c>
      <c r="AA2242">
        <v>0.5</v>
      </c>
      <c r="AB2242">
        <v>0</v>
      </c>
      <c r="AD2242" t="s">
        <v>68</v>
      </c>
      <c r="AE2242">
        <v>1</v>
      </c>
      <c r="AF2242">
        <v>12.491090921511772</v>
      </c>
      <c r="AG2242" s="1">
        <v>0.84549932825794893</v>
      </c>
    </row>
    <row r="2243" spans="1:33">
      <c r="A2243">
        <v>1877</v>
      </c>
      <c r="B2243" t="s">
        <v>87</v>
      </c>
      <c r="C2243">
        <v>2.3414999999949901</v>
      </c>
      <c r="D2243">
        <v>2.7646999999997202</v>
      </c>
      <c r="E2243">
        <v>0.43082723985924098</v>
      </c>
      <c r="F2243" t="s">
        <v>2381</v>
      </c>
      <c r="G2243">
        <v>0.98881196975707997</v>
      </c>
      <c r="H2243">
        <v>0.70379996299743697</v>
      </c>
      <c r="I2243">
        <v>0</v>
      </c>
      <c r="J2243">
        <v>1.5322140455245901</v>
      </c>
      <c r="K2243">
        <v>0.35810399055481001</v>
      </c>
      <c r="L2243">
        <v>0.77236801385879505</v>
      </c>
      <c r="M2243">
        <v>3</v>
      </c>
      <c r="N2243">
        <v>0</v>
      </c>
      <c r="O2243">
        <v>0</v>
      </c>
      <c r="P2243">
        <v>0</v>
      </c>
      <c r="T2243">
        <v>0.85334450006484996</v>
      </c>
      <c r="U2243">
        <v>0.42926670735810002</v>
      </c>
      <c r="V2243">
        <v>0.93140459060668901</v>
      </c>
      <c r="W2243">
        <v>0.46632572837910302</v>
      </c>
      <c r="X2243">
        <v>0.68436485528945901</v>
      </c>
      <c r="Y2243">
        <v>0.346068018805264</v>
      </c>
      <c r="Z2243">
        <v>0.92143511772155795</v>
      </c>
      <c r="AA2243">
        <v>0.461387780280343</v>
      </c>
      <c r="AB2243">
        <v>0</v>
      </c>
      <c r="AD2243" t="s">
        <v>68</v>
      </c>
      <c r="AE2243">
        <v>1</v>
      </c>
      <c r="AF2243">
        <v>12.448895281198078</v>
      </c>
      <c r="AG2243" s="1">
        <v>0.84505150022391406</v>
      </c>
    </row>
    <row r="2244" spans="1:33">
      <c r="A2244">
        <v>6847</v>
      </c>
      <c r="B2244" t="s">
        <v>106</v>
      </c>
      <c r="C2244">
        <v>114.92339999999901</v>
      </c>
      <c r="D2244">
        <v>115.348499999992</v>
      </c>
      <c r="E2244">
        <v>0.43526797420840002</v>
      </c>
      <c r="F2244" t="s">
        <v>2382</v>
      </c>
      <c r="L2244">
        <v>2.5404840000000002</v>
      </c>
      <c r="N2244">
        <v>0</v>
      </c>
      <c r="O2244">
        <v>0</v>
      </c>
      <c r="Q2244">
        <v>3</v>
      </c>
      <c r="R2244">
        <v>1.4900631904602</v>
      </c>
      <c r="S2244">
        <v>1.6203689999999999</v>
      </c>
      <c r="T2244">
        <v>6.3999999999999997E-5</v>
      </c>
      <c r="U2244">
        <v>1.7E-5</v>
      </c>
      <c r="AC2244">
        <v>0</v>
      </c>
      <c r="AD2244" t="s">
        <v>37</v>
      </c>
      <c r="AE2244">
        <v>1</v>
      </c>
      <c r="AF2244">
        <v>8.6509971904602008</v>
      </c>
      <c r="AG2244" s="1">
        <v>0.84460367218987908</v>
      </c>
    </row>
    <row r="2245" spans="1:33">
      <c r="A2245">
        <v>3747</v>
      </c>
      <c r="B2245" t="s">
        <v>589</v>
      </c>
      <c r="C2245">
        <v>249.07360000000301</v>
      </c>
      <c r="D2245">
        <v>249.49820000000099</v>
      </c>
      <c r="E2245">
        <v>0.43005890527969798</v>
      </c>
      <c r="F2245" t="s">
        <v>2383</v>
      </c>
      <c r="G2245">
        <v>0</v>
      </c>
      <c r="H2245">
        <v>0</v>
      </c>
      <c r="I2245">
        <v>0</v>
      </c>
      <c r="J2245">
        <v>0.93747299909591697</v>
      </c>
      <c r="K2245">
        <v>0.116726994514465</v>
      </c>
      <c r="L2245">
        <v>0.77236801385879505</v>
      </c>
      <c r="M2245">
        <v>3</v>
      </c>
      <c r="N2245">
        <v>0</v>
      </c>
      <c r="O2245">
        <v>3</v>
      </c>
      <c r="P2245">
        <v>0</v>
      </c>
      <c r="T2245">
        <v>1</v>
      </c>
      <c r="U2245">
        <v>0.5</v>
      </c>
      <c r="V2245">
        <v>1</v>
      </c>
      <c r="W2245">
        <v>0.5</v>
      </c>
      <c r="X2245">
        <v>6.1525627970695003E-2</v>
      </c>
      <c r="Y2245">
        <v>3.1732917404586003E-2</v>
      </c>
      <c r="Z2245">
        <v>1</v>
      </c>
      <c r="AA2245">
        <v>0.5</v>
      </c>
      <c r="AB2245">
        <v>0</v>
      </c>
      <c r="AD2245" t="s">
        <v>68</v>
      </c>
      <c r="AE2245">
        <v>1</v>
      </c>
      <c r="AF2245">
        <v>12.419826552844459</v>
      </c>
      <c r="AG2245" s="1">
        <v>0.8441558441558441</v>
      </c>
    </row>
    <row r="2246" spans="1:33">
      <c r="A2246">
        <v>1648</v>
      </c>
      <c r="B2246" t="s">
        <v>51</v>
      </c>
      <c r="C2246">
        <v>236.4271</v>
      </c>
      <c r="D2246">
        <v>236.866200000004</v>
      </c>
      <c r="E2246">
        <v>0.43610550641699602</v>
      </c>
      <c r="F2246" t="s">
        <v>2384</v>
      </c>
      <c r="G2246">
        <v>0.71092200279235795</v>
      </c>
      <c r="H2246">
        <v>0</v>
      </c>
      <c r="I2246">
        <v>0</v>
      </c>
      <c r="J2246">
        <v>0.93747299909591697</v>
      </c>
      <c r="K2246">
        <v>0.116726994514465</v>
      </c>
      <c r="L2246">
        <v>0.77236801385879505</v>
      </c>
      <c r="M2246">
        <v>3</v>
      </c>
      <c r="N2246">
        <v>0</v>
      </c>
      <c r="O2246">
        <v>3</v>
      </c>
      <c r="P2246">
        <v>0</v>
      </c>
      <c r="T2246">
        <v>0.77150553464889504</v>
      </c>
      <c r="U2246">
        <v>0.38750702994324598</v>
      </c>
      <c r="V2246">
        <v>0.48203179240226701</v>
      </c>
      <c r="W2246">
        <v>0.24218814569341299</v>
      </c>
      <c r="X2246">
        <v>0.76632595062255904</v>
      </c>
      <c r="Y2246">
        <v>0.38489625769505398</v>
      </c>
      <c r="Z2246">
        <v>0.54692798852920499</v>
      </c>
      <c r="AA2246">
        <v>0.274834643480388</v>
      </c>
      <c r="AB2246">
        <v>0</v>
      </c>
      <c r="AD2246" t="s">
        <v>68</v>
      </c>
      <c r="AE2246">
        <v>1</v>
      </c>
      <c r="AF2246">
        <v>12.393707353276563</v>
      </c>
      <c r="AG2246" s="1">
        <v>0.84370801612180923</v>
      </c>
    </row>
    <row r="2247" spans="1:33">
      <c r="A2247">
        <v>2212</v>
      </c>
      <c r="B2247" t="s">
        <v>104</v>
      </c>
      <c r="C2247">
        <v>5.9829000000026999</v>
      </c>
      <c r="D2247">
        <v>6.43150000000605</v>
      </c>
      <c r="E2247">
        <v>0.43993821443991399</v>
      </c>
      <c r="F2247" t="s">
        <v>2385</v>
      </c>
      <c r="G2247">
        <v>0.49433702230453502</v>
      </c>
      <c r="H2247">
        <v>1.4088780879974301</v>
      </c>
      <c r="I2247">
        <v>0</v>
      </c>
      <c r="J2247">
        <v>1.5322140455245901</v>
      </c>
      <c r="K2247">
        <v>0.35810399055481001</v>
      </c>
      <c r="L2247">
        <v>0.77236801385879505</v>
      </c>
      <c r="M2247">
        <v>3</v>
      </c>
      <c r="N2247">
        <v>0</v>
      </c>
      <c r="O2247">
        <v>0</v>
      </c>
      <c r="P2247">
        <v>0</v>
      </c>
      <c r="T2247">
        <v>0.69243419170379605</v>
      </c>
      <c r="U2247">
        <v>0.347173138950361</v>
      </c>
      <c r="V2247">
        <v>0.97941082715988204</v>
      </c>
      <c r="W2247">
        <v>0.489999409069999</v>
      </c>
      <c r="X2247">
        <v>0.54326176643371604</v>
      </c>
      <c r="Y2247">
        <v>0.27292328838491597</v>
      </c>
      <c r="Z2247">
        <v>0.99070018529892001</v>
      </c>
      <c r="AA2247">
        <v>0.49637636963051801</v>
      </c>
      <c r="AB2247">
        <v>0</v>
      </c>
      <c r="AD2247" t="s">
        <v>68</v>
      </c>
      <c r="AE2247">
        <v>1</v>
      </c>
      <c r="AF2247">
        <v>12.378180336872269</v>
      </c>
      <c r="AG2247" s="1">
        <v>0.84326018808777425</v>
      </c>
    </row>
    <row r="2248" spans="1:33">
      <c r="A2248">
        <v>5053</v>
      </c>
      <c r="B2248" t="s">
        <v>106</v>
      </c>
      <c r="C2248">
        <v>118.420899999997</v>
      </c>
      <c r="D2248">
        <v>118.846600000004</v>
      </c>
      <c r="E2248">
        <v>0.43526797420852198</v>
      </c>
      <c r="F2248" t="s">
        <v>2386</v>
      </c>
      <c r="L2248">
        <v>2.5404840000000002</v>
      </c>
      <c r="N2248">
        <v>0</v>
      </c>
      <c r="O2248">
        <v>0</v>
      </c>
      <c r="Q2248">
        <v>3</v>
      </c>
      <c r="R2248">
        <v>1.4262497425079299</v>
      </c>
      <c r="S2248">
        <v>1.6433088</v>
      </c>
      <c r="T2248">
        <v>8.0567999999999994E-3</v>
      </c>
      <c r="U2248">
        <v>2.1229999999999999E-3</v>
      </c>
      <c r="AC2248">
        <v>0</v>
      </c>
      <c r="AD2248" t="s">
        <v>37</v>
      </c>
      <c r="AE2248">
        <v>1</v>
      </c>
      <c r="AF2248">
        <v>8.6202223425079314</v>
      </c>
      <c r="AG2248" s="1">
        <v>0.84281236005373938</v>
      </c>
    </row>
    <row r="2249" spans="1:33">
      <c r="A2249">
        <v>1287</v>
      </c>
      <c r="B2249" t="s">
        <v>104</v>
      </c>
      <c r="C2249">
        <v>1.2002999999967801</v>
      </c>
      <c r="D2249">
        <v>1.6307999999989899</v>
      </c>
      <c r="E2249">
        <v>0.43993821443972297</v>
      </c>
      <c r="F2249" t="s">
        <v>2387</v>
      </c>
      <c r="G2249">
        <v>0.49433702230453502</v>
      </c>
      <c r="H2249">
        <v>0.70379996299743697</v>
      </c>
      <c r="I2249">
        <v>0</v>
      </c>
      <c r="J2249">
        <v>1.5322140455245901</v>
      </c>
      <c r="K2249">
        <v>0.35810399055481001</v>
      </c>
      <c r="L2249">
        <v>0.77236801385879505</v>
      </c>
      <c r="M2249">
        <v>3</v>
      </c>
      <c r="N2249">
        <v>0</v>
      </c>
      <c r="O2249">
        <v>0</v>
      </c>
      <c r="P2249">
        <v>0</v>
      </c>
      <c r="T2249">
        <v>0.93135416507720903</v>
      </c>
      <c r="U2249">
        <v>0.466160104399579</v>
      </c>
      <c r="V2249">
        <v>1.05952501296997</v>
      </c>
      <c r="W2249">
        <v>0.53018068412599595</v>
      </c>
      <c r="X2249">
        <v>0.67755299806594804</v>
      </c>
      <c r="Y2249">
        <v>0.34136552342434401</v>
      </c>
      <c r="Z2249">
        <v>0.97217696905136097</v>
      </c>
      <c r="AA2249">
        <v>0.486540023833339</v>
      </c>
      <c r="AB2249">
        <v>0</v>
      </c>
      <c r="AD2249" t="s">
        <v>68</v>
      </c>
      <c r="AE2249">
        <v>1</v>
      </c>
      <c r="AF2249">
        <v>12.325678516187912</v>
      </c>
      <c r="AG2249" s="1">
        <v>0.8423645320197044</v>
      </c>
    </row>
    <row r="2250" spans="1:33">
      <c r="A2250">
        <v>3913</v>
      </c>
      <c r="B2250" t="s">
        <v>104</v>
      </c>
      <c r="C2250">
        <v>9.5170000000070996</v>
      </c>
      <c r="D2250">
        <v>10.0095000000001</v>
      </c>
      <c r="E2250">
        <v>0.439938214439824</v>
      </c>
      <c r="F2250" t="s">
        <v>2388</v>
      </c>
      <c r="G2250">
        <v>0.49433702230453502</v>
      </c>
      <c r="H2250">
        <v>1.4088780879974301</v>
      </c>
      <c r="I2250">
        <v>0</v>
      </c>
      <c r="J2250">
        <v>1.5322140455245901</v>
      </c>
      <c r="K2250">
        <v>0.35810399055481001</v>
      </c>
      <c r="L2250">
        <v>0.77236801385879505</v>
      </c>
      <c r="M2250">
        <v>3</v>
      </c>
      <c r="N2250">
        <v>0</v>
      </c>
      <c r="O2250">
        <v>0</v>
      </c>
      <c r="P2250">
        <v>0</v>
      </c>
      <c r="T2250">
        <v>1</v>
      </c>
      <c r="U2250">
        <v>0.5</v>
      </c>
      <c r="V2250">
        <v>1</v>
      </c>
      <c r="W2250">
        <v>0.5</v>
      </c>
      <c r="X2250">
        <v>0.15209321677684801</v>
      </c>
      <c r="Y2250">
        <v>7.6680630987403006E-2</v>
      </c>
      <c r="Z2250">
        <v>1</v>
      </c>
      <c r="AA2250">
        <v>0.5</v>
      </c>
      <c r="AB2250">
        <v>0</v>
      </c>
      <c r="AD2250" t="s">
        <v>68</v>
      </c>
      <c r="AE2250">
        <v>1</v>
      </c>
      <c r="AF2250">
        <v>12.294675008004411</v>
      </c>
      <c r="AG2250" s="1">
        <v>0.84191670398566953</v>
      </c>
    </row>
    <row r="2251" spans="1:33">
      <c r="A2251">
        <v>4021</v>
      </c>
      <c r="B2251" t="s">
        <v>104</v>
      </c>
      <c r="C2251">
        <v>5.5439999999944103</v>
      </c>
      <c r="D2251">
        <v>5.9829000000026999</v>
      </c>
      <c r="E2251">
        <v>0.43993821443977199</v>
      </c>
      <c r="F2251" t="s">
        <v>2389</v>
      </c>
      <c r="G2251">
        <v>0.49433702230453502</v>
      </c>
      <c r="H2251">
        <v>1.4088780879974301</v>
      </c>
      <c r="I2251">
        <v>0</v>
      </c>
      <c r="J2251">
        <v>1.5322140455245901</v>
      </c>
      <c r="K2251">
        <v>0.35810399055481001</v>
      </c>
      <c r="L2251">
        <v>0.77236801385879505</v>
      </c>
      <c r="M2251">
        <v>3</v>
      </c>
      <c r="N2251">
        <v>0</v>
      </c>
      <c r="O2251">
        <v>0</v>
      </c>
      <c r="P2251">
        <v>0</v>
      </c>
      <c r="T2251">
        <v>0.69868940114974998</v>
      </c>
      <c r="U2251">
        <v>0.35027519738100399</v>
      </c>
      <c r="V2251">
        <v>0.95172774791717496</v>
      </c>
      <c r="W2251">
        <v>0.47645223775769402</v>
      </c>
      <c r="X2251">
        <v>0.51275527477264404</v>
      </c>
      <c r="Y2251">
        <v>0.25766735607920099</v>
      </c>
      <c r="Z2251">
        <v>0.96602940559387196</v>
      </c>
      <c r="AA2251">
        <v>0.48396599577674598</v>
      </c>
      <c r="AB2251">
        <v>0</v>
      </c>
      <c r="AD2251" t="s">
        <v>68</v>
      </c>
      <c r="AE2251">
        <v>1</v>
      </c>
      <c r="AF2251">
        <v>12.263463776668246</v>
      </c>
      <c r="AG2251" s="1">
        <v>0.84146887595163455</v>
      </c>
    </row>
    <row r="2252" spans="1:33">
      <c r="A2252">
        <v>1450</v>
      </c>
      <c r="B2252" t="s">
        <v>104</v>
      </c>
      <c r="C2252">
        <v>14.8280999999988</v>
      </c>
      <c r="D2252">
        <v>15.248699999996401</v>
      </c>
      <c r="E2252">
        <v>0.43993821443966502</v>
      </c>
      <c r="F2252" t="s">
        <v>2390</v>
      </c>
      <c r="G2252">
        <v>0.98881196975707997</v>
      </c>
      <c r="H2252">
        <v>1.4088780879974301</v>
      </c>
      <c r="I2252">
        <v>0</v>
      </c>
      <c r="J2252">
        <v>1.5322140455245901</v>
      </c>
      <c r="K2252">
        <v>0.35810399055481001</v>
      </c>
      <c r="L2252">
        <v>0.77236801385879505</v>
      </c>
      <c r="M2252">
        <v>3</v>
      </c>
      <c r="N2252">
        <v>0</v>
      </c>
      <c r="O2252">
        <v>0</v>
      </c>
      <c r="P2252">
        <v>0</v>
      </c>
      <c r="T2252">
        <v>0.76402932405471802</v>
      </c>
      <c r="U2252">
        <v>0.38233608653574502</v>
      </c>
      <c r="V2252">
        <v>0.78544443845748901</v>
      </c>
      <c r="W2252">
        <v>0.39300302100877699</v>
      </c>
      <c r="X2252">
        <v>0.43089273571968101</v>
      </c>
      <c r="Y2252">
        <v>0.21605475364514701</v>
      </c>
      <c r="Z2252">
        <v>0.81406897306442305</v>
      </c>
      <c r="AA2252">
        <v>0.40734046141996</v>
      </c>
      <c r="AB2252">
        <v>0</v>
      </c>
      <c r="AD2252" t="s">
        <v>68</v>
      </c>
      <c r="AE2252">
        <v>1</v>
      </c>
      <c r="AF2252">
        <v>12.253545901598645</v>
      </c>
      <c r="AG2252" s="1">
        <v>0.84102104791759968</v>
      </c>
    </row>
    <row r="2253" spans="1:33">
      <c r="A2253">
        <v>282</v>
      </c>
      <c r="B2253" t="s">
        <v>575</v>
      </c>
      <c r="C2253">
        <v>269.21490000000603</v>
      </c>
      <c r="D2253">
        <v>269.48889999999602</v>
      </c>
      <c r="E2253">
        <v>0.43647589140759302</v>
      </c>
      <c r="F2253" t="s">
        <v>2391</v>
      </c>
      <c r="G2253">
        <v>1.4219939708709699</v>
      </c>
      <c r="H2253">
        <v>0.49690201878547702</v>
      </c>
      <c r="I2253">
        <v>0</v>
      </c>
      <c r="J2253">
        <v>0.93747299909591697</v>
      </c>
      <c r="K2253">
        <v>0.116726994514465</v>
      </c>
      <c r="L2253">
        <v>0.29151299595832803</v>
      </c>
      <c r="M2253">
        <v>0.81700497865676902</v>
      </c>
      <c r="N2253">
        <v>0</v>
      </c>
      <c r="O2253">
        <v>3</v>
      </c>
      <c r="P2253">
        <v>0</v>
      </c>
      <c r="T2253">
        <v>0.96827393770217896</v>
      </c>
      <c r="U2253">
        <v>0.487355139227859</v>
      </c>
      <c r="V2253">
        <v>0.75833433866500899</v>
      </c>
      <c r="W2253">
        <v>0.37991685495247102</v>
      </c>
      <c r="X2253">
        <v>0.95852571725845304</v>
      </c>
      <c r="Y2253">
        <v>0.48017286772971701</v>
      </c>
      <c r="Z2253">
        <v>0.75728517770767201</v>
      </c>
      <c r="AA2253">
        <v>0.379449292890088</v>
      </c>
      <c r="AB2253">
        <v>0</v>
      </c>
      <c r="AD2253" t="s">
        <v>68</v>
      </c>
      <c r="AE2253">
        <v>1</v>
      </c>
      <c r="AF2253">
        <v>12.250927284015374</v>
      </c>
      <c r="AG2253" s="1">
        <v>0.8405732198835647</v>
      </c>
    </row>
    <row r="2254" spans="1:33">
      <c r="A2254">
        <v>4653</v>
      </c>
      <c r="B2254" t="s">
        <v>589</v>
      </c>
      <c r="C2254">
        <v>253.83000000000101</v>
      </c>
      <c r="D2254">
        <v>254.25119999999799</v>
      </c>
      <c r="E2254">
        <v>0.43005890527972801</v>
      </c>
      <c r="F2254" t="s">
        <v>2392</v>
      </c>
      <c r="G2254">
        <v>0.71092200279235795</v>
      </c>
      <c r="H2254">
        <v>0</v>
      </c>
      <c r="I2254">
        <v>0</v>
      </c>
      <c r="J2254">
        <v>0.93747299909591697</v>
      </c>
      <c r="K2254">
        <v>0.116726994514465</v>
      </c>
      <c r="L2254">
        <v>0.77236801385879505</v>
      </c>
      <c r="M2254">
        <v>3</v>
      </c>
      <c r="N2254">
        <v>0</v>
      </c>
      <c r="O2254">
        <v>3</v>
      </c>
      <c r="P2254">
        <v>0</v>
      </c>
      <c r="T2254">
        <v>0.85156124830246005</v>
      </c>
      <c r="U2254">
        <v>0.426571880605008</v>
      </c>
      <c r="V2254">
        <v>0.68916213512420699</v>
      </c>
      <c r="W2254">
        <v>0.34521332794992399</v>
      </c>
      <c r="X2254">
        <v>0.175706461071968</v>
      </c>
      <c r="Y2254">
        <v>8.9406459371859995E-2</v>
      </c>
      <c r="Z2254">
        <v>0.75049340724945102</v>
      </c>
      <c r="AA2254">
        <v>0.37595328983345</v>
      </c>
      <c r="AB2254">
        <v>0</v>
      </c>
      <c r="AD2254" t="s">
        <v>68</v>
      </c>
      <c r="AE2254">
        <v>1</v>
      </c>
      <c r="AF2254">
        <v>12.241558219769864</v>
      </c>
      <c r="AG2254" s="1">
        <v>0.84012539184952983</v>
      </c>
    </row>
    <row r="2255" spans="1:33">
      <c r="A2255">
        <v>1562</v>
      </c>
      <c r="B2255" t="s">
        <v>104</v>
      </c>
      <c r="C2255">
        <v>16.561199999996401</v>
      </c>
      <c r="D2255">
        <v>16.997799999997302</v>
      </c>
      <c r="E2255">
        <v>0.43993821443966902</v>
      </c>
      <c r="F2255" t="s">
        <v>2393</v>
      </c>
      <c r="G2255">
        <v>0.98881196975707997</v>
      </c>
      <c r="H2255">
        <v>1.4088780879974301</v>
      </c>
      <c r="I2255">
        <v>0</v>
      </c>
      <c r="J2255">
        <v>1.5322140455245901</v>
      </c>
      <c r="K2255">
        <v>0.35810399055481001</v>
      </c>
      <c r="L2255">
        <v>0.77236801385879505</v>
      </c>
      <c r="M2255">
        <v>3</v>
      </c>
      <c r="N2255">
        <v>0</v>
      </c>
      <c r="O2255">
        <v>0</v>
      </c>
      <c r="P2255">
        <v>0</v>
      </c>
      <c r="T2255">
        <v>0.68893438577652</v>
      </c>
      <c r="U2255">
        <v>0.344877147496707</v>
      </c>
      <c r="V2255">
        <v>0.73614966869354204</v>
      </c>
      <c r="W2255">
        <v>0.36844002114853802</v>
      </c>
      <c r="X2255">
        <v>0.66631317138671897</v>
      </c>
      <c r="Y2255">
        <v>0.33355611484625902</v>
      </c>
      <c r="Z2255">
        <v>0.69441664218902599</v>
      </c>
      <c r="AA2255">
        <v>0.34759148199851603</v>
      </c>
      <c r="AB2255">
        <v>0</v>
      </c>
      <c r="AD2255" t="s">
        <v>68</v>
      </c>
      <c r="AE2255">
        <v>1</v>
      </c>
      <c r="AF2255">
        <v>12.240654741228532</v>
      </c>
      <c r="AG2255" s="1">
        <v>0.83967756381549485</v>
      </c>
    </row>
    <row r="2256" spans="1:33">
      <c r="A2256">
        <v>2959</v>
      </c>
      <c r="B2256" t="s">
        <v>74</v>
      </c>
      <c r="C2256">
        <v>0.430500000002212</v>
      </c>
      <c r="D2256">
        <v>0.79170000000158303</v>
      </c>
      <c r="E2256">
        <v>0.43791038694330398</v>
      </c>
      <c r="F2256" t="s">
        <v>2394</v>
      </c>
      <c r="G2256">
        <v>0.98881196975707997</v>
      </c>
      <c r="H2256">
        <v>0</v>
      </c>
      <c r="I2256">
        <v>0</v>
      </c>
      <c r="J2256">
        <v>1.5322140455245901</v>
      </c>
      <c r="K2256">
        <v>0.35810399055481001</v>
      </c>
      <c r="L2256">
        <v>0.77236801385879505</v>
      </c>
      <c r="M2256">
        <v>3</v>
      </c>
      <c r="N2256">
        <v>0</v>
      </c>
      <c r="O2256">
        <v>0</v>
      </c>
      <c r="P2256">
        <v>0</v>
      </c>
      <c r="T2256">
        <v>1.0015925168991</v>
      </c>
      <c r="U2256">
        <v>0.50236088338815899</v>
      </c>
      <c r="V2256">
        <v>0.923814237117767</v>
      </c>
      <c r="W2256">
        <v>0.46325271626957698</v>
      </c>
      <c r="X2256">
        <v>1.0345442295074401</v>
      </c>
      <c r="Y2256">
        <v>0.52268767401413896</v>
      </c>
      <c r="Z2256">
        <v>0.75460016727447499</v>
      </c>
      <c r="AA2256">
        <v>0.38210398427657799</v>
      </c>
      <c r="AB2256">
        <v>0</v>
      </c>
      <c r="AD2256" t="s">
        <v>68</v>
      </c>
      <c r="AE2256">
        <v>1</v>
      </c>
      <c r="AF2256">
        <v>12.23645442844251</v>
      </c>
      <c r="AG2256" s="1">
        <v>0.83922973578145998</v>
      </c>
    </row>
    <row r="2257" spans="1:33">
      <c r="A2257">
        <v>2239</v>
      </c>
      <c r="B2257" t="s">
        <v>51</v>
      </c>
      <c r="C2257">
        <v>237.355299999995</v>
      </c>
      <c r="D2257">
        <v>237.70290000000301</v>
      </c>
      <c r="E2257">
        <v>0.43610550641697499</v>
      </c>
      <c r="F2257" t="s">
        <v>2395</v>
      </c>
      <c r="G2257">
        <v>0.71092200279235795</v>
      </c>
      <c r="H2257">
        <v>0</v>
      </c>
      <c r="I2257">
        <v>0</v>
      </c>
      <c r="J2257">
        <v>0.93747299909591697</v>
      </c>
      <c r="K2257">
        <v>0.116726994514465</v>
      </c>
      <c r="L2257">
        <v>0.77236801385879505</v>
      </c>
      <c r="M2257">
        <v>3</v>
      </c>
      <c r="N2257">
        <v>0</v>
      </c>
      <c r="O2257">
        <v>3</v>
      </c>
      <c r="P2257">
        <v>0</v>
      </c>
      <c r="T2257">
        <v>0.77167791128158603</v>
      </c>
      <c r="U2257">
        <v>0.38700825461035898</v>
      </c>
      <c r="V2257">
        <v>0.62239718437194802</v>
      </c>
      <c r="W2257">
        <v>0.31211359345971101</v>
      </c>
      <c r="X2257">
        <v>0.39261519908905002</v>
      </c>
      <c r="Y2257">
        <v>0.199019024795143</v>
      </c>
      <c r="Z2257">
        <v>0.65904700756072998</v>
      </c>
      <c r="AA2257">
        <v>0.33053884761423902</v>
      </c>
      <c r="AB2257">
        <v>0</v>
      </c>
      <c r="AD2257" t="s">
        <v>68</v>
      </c>
      <c r="AE2257">
        <v>1</v>
      </c>
      <c r="AF2257">
        <v>12.211907033044302</v>
      </c>
      <c r="AG2257" s="1">
        <v>0.838781907747425</v>
      </c>
    </row>
    <row r="2258" spans="1:33">
      <c r="A2258">
        <v>3121</v>
      </c>
      <c r="B2258" t="s">
        <v>104</v>
      </c>
      <c r="C2258">
        <v>15.686700000005599</v>
      </c>
      <c r="D2258">
        <v>16.124299999995799</v>
      </c>
      <c r="E2258">
        <v>0.43993821443971298</v>
      </c>
      <c r="F2258" t="s">
        <v>2396</v>
      </c>
      <c r="G2258">
        <v>0.98881196975707997</v>
      </c>
      <c r="H2258">
        <v>1.4088780879974301</v>
      </c>
      <c r="I2258">
        <v>0</v>
      </c>
      <c r="J2258">
        <v>1.5322140455245901</v>
      </c>
      <c r="K2258">
        <v>0.35810399055481001</v>
      </c>
      <c r="L2258">
        <v>0.77236801385879505</v>
      </c>
      <c r="M2258">
        <v>3</v>
      </c>
      <c r="N2258">
        <v>0</v>
      </c>
      <c r="O2258">
        <v>0</v>
      </c>
      <c r="P2258">
        <v>0</v>
      </c>
      <c r="T2258">
        <v>0.77889442443847701</v>
      </c>
      <c r="U2258">
        <v>0.38977092911869798</v>
      </c>
      <c r="V2258">
        <v>0.79972839355468806</v>
      </c>
      <c r="W2258">
        <v>0.40014674731190603</v>
      </c>
      <c r="X2258">
        <v>0.37038055062294001</v>
      </c>
      <c r="Y2258">
        <v>0.18573345040627101</v>
      </c>
      <c r="Z2258">
        <v>0.80567890405654896</v>
      </c>
      <c r="AA2258">
        <v>0.40314439434350902</v>
      </c>
      <c r="AB2258">
        <v>0</v>
      </c>
      <c r="AD2258" t="s">
        <v>68</v>
      </c>
      <c r="AE2258">
        <v>1</v>
      </c>
      <c r="AF2258">
        <v>12.193853901545744</v>
      </c>
      <c r="AG2258" s="1">
        <v>0.83833407971339002</v>
      </c>
    </row>
    <row r="2259" spans="1:33">
      <c r="A2259">
        <v>8811</v>
      </c>
      <c r="B2259" t="s">
        <v>106</v>
      </c>
      <c r="C2259">
        <v>114.501799999998</v>
      </c>
      <c r="D2259">
        <v>114.92339999999901</v>
      </c>
      <c r="E2259">
        <v>0.43526797420853303</v>
      </c>
      <c r="F2259" t="s">
        <v>2397</v>
      </c>
      <c r="L2259">
        <v>2.5404840000000002</v>
      </c>
      <c r="N2259">
        <v>0</v>
      </c>
      <c r="O2259">
        <v>0</v>
      </c>
      <c r="Q2259">
        <v>3</v>
      </c>
      <c r="R2259">
        <v>1.4385857582092201</v>
      </c>
      <c r="S2259">
        <v>1.5741708000000001</v>
      </c>
      <c r="T2259">
        <v>1.3439999999999999E-4</v>
      </c>
      <c r="U2259">
        <v>3.54E-5</v>
      </c>
      <c r="AC2259">
        <v>0</v>
      </c>
      <c r="AD2259" t="s">
        <v>37</v>
      </c>
      <c r="AE2259">
        <v>1</v>
      </c>
      <c r="AF2259">
        <v>8.55341035820922</v>
      </c>
      <c r="AG2259" s="1">
        <v>0.83788625167935515</v>
      </c>
    </row>
    <row r="2260" spans="1:33">
      <c r="A2260">
        <v>6333</v>
      </c>
      <c r="B2260" t="s">
        <v>106</v>
      </c>
      <c r="C2260">
        <v>89.608800000001693</v>
      </c>
      <c r="D2260">
        <v>90.001600000003194</v>
      </c>
      <c r="E2260">
        <v>0.43526797420834901</v>
      </c>
      <c r="F2260" t="s">
        <v>2398</v>
      </c>
      <c r="L2260">
        <v>2.5404840000000002</v>
      </c>
      <c r="N2260">
        <v>0</v>
      </c>
      <c r="O2260">
        <v>0</v>
      </c>
      <c r="Q2260">
        <v>3</v>
      </c>
      <c r="R2260">
        <v>1.2054929733276301</v>
      </c>
      <c r="S2260">
        <v>1.1542275</v>
      </c>
      <c r="T2260">
        <v>0.51521600000000001</v>
      </c>
      <c r="U2260">
        <v>0.133075</v>
      </c>
      <c r="AC2260">
        <v>0</v>
      </c>
      <c r="AD2260" t="s">
        <v>37</v>
      </c>
      <c r="AE2260">
        <v>1</v>
      </c>
      <c r="AF2260">
        <v>8.5484954733276286</v>
      </c>
      <c r="AG2260" s="1">
        <v>0.83743842364532017</v>
      </c>
    </row>
    <row r="2261" spans="1:33">
      <c r="A2261">
        <v>6770</v>
      </c>
      <c r="B2261" t="s">
        <v>106</v>
      </c>
      <c r="C2261">
        <v>95.661500000001894</v>
      </c>
      <c r="D2261">
        <v>96.116999999998299</v>
      </c>
      <c r="E2261">
        <v>0.435267974208496</v>
      </c>
      <c r="F2261" t="s">
        <v>2399</v>
      </c>
      <c r="L2261">
        <v>2.5404840000000002</v>
      </c>
      <c r="N2261">
        <v>0</v>
      </c>
      <c r="O2261">
        <v>0</v>
      </c>
      <c r="Q2261">
        <v>3</v>
      </c>
      <c r="R2261">
        <v>1.11094570159912</v>
      </c>
      <c r="S2261">
        <v>1.261029</v>
      </c>
      <c r="T2261">
        <v>0.50514300000000001</v>
      </c>
      <c r="U2261">
        <v>0.12997900000000001</v>
      </c>
      <c r="AC2261">
        <v>0</v>
      </c>
      <c r="AD2261" t="s">
        <v>37</v>
      </c>
      <c r="AE2261">
        <v>1</v>
      </c>
      <c r="AF2261">
        <v>8.5475807015991201</v>
      </c>
      <c r="AG2261" s="1">
        <v>0.8369905956112853</v>
      </c>
    </row>
    <row r="2262" spans="1:33">
      <c r="A2262">
        <v>3487</v>
      </c>
      <c r="B2262" t="s">
        <v>104</v>
      </c>
      <c r="C2262">
        <v>13.0485999999946</v>
      </c>
      <c r="D2262">
        <v>13.4934000000066</v>
      </c>
      <c r="E2262">
        <v>0.43993821443970299</v>
      </c>
      <c r="F2262" t="s">
        <v>2400</v>
      </c>
      <c r="G2262">
        <v>0.49433702230453502</v>
      </c>
      <c r="H2262">
        <v>1.4088780879974301</v>
      </c>
      <c r="I2262">
        <v>0</v>
      </c>
      <c r="J2262">
        <v>1.5322140455245901</v>
      </c>
      <c r="K2262">
        <v>0.35810399055481001</v>
      </c>
      <c r="L2262">
        <v>0.77236801385879505</v>
      </c>
      <c r="M2262">
        <v>3</v>
      </c>
      <c r="N2262">
        <v>0</v>
      </c>
      <c r="O2262">
        <v>0</v>
      </c>
      <c r="P2262">
        <v>0</v>
      </c>
      <c r="T2262">
        <v>0.92110705375671398</v>
      </c>
      <c r="U2262">
        <v>0.46070384783707902</v>
      </c>
      <c r="V2262">
        <v>0.92956572771072399</v>
      </c>
      <c r="W2262">
        <v>0.46491302160233999</v>
      </c>
      <c r="X2262">
        <v>0.26103603839874301</v>
      </c>
      <c r="Y2262">
        <v>0.13126792148104399</v>
      </c>
      <c r="Z2262">
        <v>0.96361434459686302</v>
      </c>
      <c r="AA2262">
        <v>0.48194782239254802</v>
      </c>
      <c r="AB2262">
        <v>0</v>
      </c>
      <c r="AD2262" t="s">
        <v>68</v>
      </c>
      <c r="AE2262">
        <v>1</v>
      </c>
      <c r="AF2262">
        <v>12.180056938016214</v>
      </c>
      <c r="AG2262" s="1">
        <v>0.83654276757725032</v>
      </c>
    </row>
    <row r="2263" spans="1:33">
      <c r="A2263">
        <v>9553</v>
      </c>
      <c r="B2263" t="s">
        <v>111</v>
      </c>
      <c r="C2263">
        <v>40.662800000005497</v>
      </c>
      <c r="D2263">
        <v>41.1015000000043</v>
      </c>
      <c r="E2263">
        <v>0.43694607540966901</v>
      </c>
      <c r="F2263" t="s">
        <v>2401</v>
      </c>
      <c r="L2263">
        <v>0.132852</v>
      </c>
      <c r="N2263">
        <v>0</v>
      </c>
      <c r="O2263">
        <v>0</v>
      </c>
      <c r="Q2263">
        <v>3</v>
      </c>
      <c r="R2263">
        <v>1.7228100299835201</v>
      </c>
      <c r="S2263">
        <v>1.2705948</v>
      </c>
      <c r="T2263">
        <v>1.9029199999999999</v>
      </c>
      <c r="U2263">
        <v>0.50653075000000003</v>
      </c>
      <c r="AC2263">
        <v>0</v>
      </c>
      <c r="AD2263" t="s">
        <v>37</v>
      </c>
      <c r="AE2263">
        <v>1</v>
      </c>
      <c r="AF2263">
        <v>8.5357075799835194</v>
      </c>
      <c r="AG2263" s="1">
        <v>0.83609493954321545</v>
      </c>
    </row>
    <row r="2264" spans="1:33">
      <c r="A2264">
        <v>8029</v>
      </c>
      <c r="B2264" t="s">
        <v>35</v>
      </c>
      <c r="C2264">
        <v>22.329199999992799</v>
      </c>
      <c r="D2264">
        <v>22.769299999999902</v>
      </c>
      <c r="E2264">
        <v>0.43589569149313301</v>
      </c>
      <c r="F2264" t="s">
        <v>2402</v>
      </c>
      <c r="L2264">
        <v>2.5404840000000002</v>
      </c>
      <c r="N2264">
        <v>0</v>
      </c>
      <c r="O2264">
        <v>0</v>
      </c>
      <c r="Q2264">
        <v>3</v>
      </c>
      <c r="R2264">
        <v>0.82953196763992298</v>
      </c>
      <c r="S2264">
        <v>0.86344600000000005</v>
      </c>
      <c r="T2264">
        <v>1.0250253333333299</v>
      </c>
      <c r="U2264">
        <v>0.27655966666666698</v>
      </c>
      <c r="AC2264">
        <v>0</v>
      </c>
      <c r="AD2264" t="s">
        <v>37</v>
      </c>
      <c r="AE2264">
        <v>1</v>
      </c>
      <c r="AF2264">
        <v>8.5350469676399197</v>
      </c>
      <c r="AG2264" s="1">
        <v>0.83564711150918047</v>
      </c>
    </row>
    <row r="2265" spans="1:33">
      <c r="A2265">
        <v>6053</v>
      </c>
      <c r="B2265" t="s">
        <v>111</v>
      </c>
      <c r="C2265">
        <v>55.365699999994803</v>
      </c>
      <c r="D2265">
        <v>55.795400000002701</v>
      </c>
      <c r="E2265">
        <v>0.436946075409398</v>
      </c>
      <c r="F2265" t="s">
        <v>2403</v>
      </c>
      <c r="L2265">
        <v>0.132852</v>
      </c>
      <c r="N2265">
        <v>0</v>
      </c>
      <c r="O2265">
        <v>0</v>
      </c>
      <c r="Q2265">
        <v>3</v>
      </c>
      <c r="R2265">
        <v>1.40229904651641</v>
      </c>
      <c r="S2265">
        <v>1.1923486153846099</v>
      </c>
      <c r="T2265">
        <v>2.2336009230769198</v>
      </c>
      <c r="U2265">
        <v>0.57003176923076904</v>
      </c>
      <c r="AC2265">
        <v>0</v>
      </c>
      <c r="AD2265" t="s">
        <v>37</v>
      </c>
      <c r="AE2265">
        <v>1</v>
      </c>
      <c r="AF2265">
        <v>8.5311323542087081</v>
      </c>
      <c r="AG2265" s="1">
        <v>0.83519928347514549</v>
      </c>
    </row>
    <row r="2266" spans="1:33">
      <c r="A2266">
        <v>1028</v>
      </c>
      <c r="B2266" t="s">
        <v>104</v>
      </c>
      <c r="C2266">
        <v>17.557000000000599</v>
      </c>
      <c r="D2266">
        <v>18.1100000000005</v>
      </c>
      <c r="E2266">
        <v>0.43993821443812298</v>
      </c>
      <c r="F2266" t="s">
        <v>2404</v>
      </c>
      <c r="G2266">
        <v>0.98881196975707997</v>
      </c>
      <c r="H2266">
        <v>0.70379996299743697</v>
      </c>
      <c r="I2266">
        <v>0</v>
      </c>
      <c r="J2266">
        <v>1.5322140455245901</v>
      </c>
      <c r="K2266">
        <v>0.35810399055481001</v>
      </c>
      <c r="L2266">
        <v>0.77236801385879505</v>
      </c>
      <c r="M2266">
        <v>3</v>
      </c>
      <c r="N2266">
        <v>0</v>
      </c>
      <c r="O2266">
        <v>0</v>
      </c>
      <c r="P2266">
        <v>0</v>
      </c>
      <c r="T2266">
        <v>0.82486999034881603</v>
      </c>
      <c r="U2266">
        <v>0.41381765704840801</v>
      </c>
      <c r="V2266">
        <v>0.98246771097183205</v>
      </c>
      <c r="W2266">
        <v>0.491273072939099</v>
      </c>
      <c r="X2266">
        <v>0.506780326366425</v>
      </c>
      <c r="Y2266">
        <v>0.25654092440300102</v>
      </c>
      <c r="Z2266">
        <v>0.88003987073898304</v>
      </c>
      <c r="AA2266">
        <v>0.44069508394093099</v>
      </c>
      <c r="AB2266">
        <v>0</v>
      </c>
      <c r="AD2266" t="s">
        <v>68</v>
      </c>
      <c r="AE2266">
        <v>1</v>
      </c>
      <c r="AF2266">
        <v>12.151782619450207</v>
      </c>
      <c r="AG2266" s="1">
        <v>0.83475145544111062</v>
      </c>
    </row>
    <row r="2267" spans="1:33">
      <c r="A2267">
        <v>8534</v>
      </c>
      <c r="B2267" t="s">
        <v>106</v>
      </c>
      <c r="C2267">
        <v>128.48940000000499</v>
      </c>
      <c r="D2267">
        <v>128.87940000000501</v>
      </c>
      <c r="E2267">
        <v>0.435267974208498</v>
      </c>
      <c r="F2267" t="s">
        <v>2405</v>
      </c>
      <c r="L2267">
        <v>2.5404840000000002</v>
      </c>
      <c r="N2267">
        <v>0</v>
      </c>
      <c r="O2267">
        <v>0</v>
      </c>
      <c r="Q2267">
        <v>3</v>
      </c>
      <c r="R2267">
        <v>1.3762073516845701</v>
      </c>
      <c r="S2267">
        <v>1.5141472499999999</v>
      </c>
      <c r="T2267">
        <v>7.8722E-2</v>
      </c>
      <c r="U2267">
        <v>2.048525E-2</v>
      </c>
      <c r="AC2267">
        <v>0</v>
      </c>
      <c r="AD2267" t="s">
        <v>37</v>
      </c>
      <c r="AE2267">
        <v>1</v>
      </c>
      <c r="AF2267">
        <v>8.5300458516845712</v>
      </c>
      <c r="AG2267" s="1">
        <v>0.83430362740707564</v>
      </c>
    </row>
    <row r="2268" spans="1:33">
      <c r="A2268">
        <v>9206</v>
      </c>
      <c r="B2268" t="s">
        <v>111</v>
      </c>
      <c r="C2268">
        <v>34.026199999992897</v>
      </c>
      <c r="D2268">
        <v>34.487200000003199</v>
      </c>
      <c r="E2268">
        <v>0.43694607540974101</v>
      </c>
      <c r="F2268" t="s">
        <v>2406</v>
      </c>
      <c r="L2268">
        <v>0.132852</v>
      </c>
      <c r="N2268">
        <v>0</v>
      </c>
      <c r="O2268">
        <v>0</v>
      </c>
      <c r="Q2268">
        <v>3</v>
      </c>
      <c r="R2268">
        <v>1.5164599418640099</v>
      </c>
      <c r="S2268">
        <v>1.012175</v>
      </c>
      <c r="T2268">
        <v>2.2711106666666701</v>
      </c>
      <c r="U2268">
        <v>0.59744433333333302</v>
      </c>
      <c r="AC2268">
        <v>0</v>
      </c>
      <c r="AD2268" t="s">
        <v>37</v>
      </c>
      <c r="AE2268">
        <v>1</v>
      </c>
      <c r="AF2268">
        <v>8.5300419418640132</v>
      </c>
      <c r="AG2268" s="1">
        <v>0.83385579937304077</v>
      </c>
    </row>
    <row r="2269" spans="1:33">
      <c r="A2269">
        <v>535</v>
      </c>
      <c r="B2269" t="s">
        <v>100</v>
      </c>
      <c r="C2269">
        <v>269.441000000006</v>
      </c>
      <c r="D2269">
        <v>269.88310000000598</v>
      </c>
      <c r="E2269">
        <v>0.43395103237606197</v>
      </c>
      <c r="F2269" t="s">
        <v>2407</v>
      </c>
      <c r="G2269">
        <v>1.4219939708709699</v>
      </c>
      <c r="H2269">
        <v>0.49690201878547702</v>
      </c>
      <c r="I2269">
        <v>0</v>
      </c>
      <c r="J2269">
        <v>0.93747299909591697</v>
      </c>
      <c r="K2269">
        <v>0.116726994514465</v>
      </c>
      <c r="L2269">
        <v>0.29151299595832803</v>
      </c>
      <c r="M2269">
        <v>0.81700497865676902</v>
      </c>
      <c r="N2269">
        <v>0</v>
      </c>
      <c r="O2269">
        <v>3</v>
      </c>
      <c r="P2269">
        <v>0.4603083</v>
      </c>
      <c r="T2269">
        <v>1</v>
      </c>
      <c r="U2269">
        <v>0.5</v>
      </c>
      <c r="V2269">
        <v>1</v>
      </c>
      <c r="W2269">
        <v>0.5</v>
      </c>
      <c r="X2269">
        <v>6.6602088510990004E-2</v>
      </c>
      <c r="Y2269">
        <v>3.4796684238206997E-2</v>
      </c>
      <c r="Z2269">
        <v>1</v>
      </c>
      <c r="AA2269">
        <v>0.5</v>
      </c>
      <c r="AB2269">
        <v>0</v>
      </c>
      <c r="AD2269" t="s">
        <v>68</v>
      </c>
      <c r="AE2269">
        <v>1</v>
      </c>
      <c r="AF2269">
        <v>12.143321030631123</v>
      </c>
      <c r="AG2269" s="1">
        <v>0.83340797133900579</v>
      </c>
    </row>
    <row r="2270" spans="1:33">
      <c r="A2270">
        <v>2627</v>
      </c>
      <c r="B2270" t="s">
        <v>74</v>
      </c>
      <c r="C2270">
        <v>3.8549999999959201</v>
      </c>
      <c r="D2270">
        <v>4.2964000000065399</v>
      </c>
      <c r="E2270">
        <v>0.43791038694353801</v>
      </c>
      <c r="F2270" t="s">
        <v>2408</v>
      </c>
      <c r="G2270">
        <v>0.98881196975707997</v>
      </c>
      <c r="H2270">
        <v>0</v>
      </c>
      <c r="I2270">
        <v>0</v>
      </c>
      <c r="J2270">
        <v>1.5322140455245901</v>
      </c>
      <c r="K2270">
        <v>0.35810399055481001</v>
      </c>
      <c r="L2270">
        <v>0.77236801385879505</v>
      </c>
      <c r="M2270">
        <v>3</v>
      </c>
      <c r="N2270">
        <v>0</v>
      </c>
      <c r="O2270">
        <v>0</v>
      </c>
      <c r="P2270">
        <v>0</v>
      </c>
      <c r="T2270">
        <v>0.95730894804000899</v>
      </c>
      <c r="U2270">
        <v>0.47977014872796497</v>
      </c>
      <c r="V2270">
        <v>1</v>
      </c>
      <c r="W2270">
        <v>0.5</v>
      </c>
      <c r="X2270">
        <v>0.73058068752288796</v>
      </c>
      <c r="Y2270">
        <v>0.377516656779119</v>
      </c>
      <c r="Z2270">
        <v>0.96232497692108199</v>
      </c>
      <c r="AA2270">
        <v>0.482201734964122</v>
      </c>
      <c r="AB2270">
        <v>0</v>
      </c>
      <c r="AD2270" t="s">
        <v>68</v>
      </c>
      <c r="AE2270">
        <v>1</v>
      </c>
      <c r="AF2270">
        <v>12.14120117265046</v>
      </c>
      <c r="AG2270" s="1">
        <v>0.83296014330497092</v>
      </c>
    </row>
    <row r="2271" spans="1:33">
      <c r="A2271">
        <v>2302</v>
      </c>
      <c r="B2271" t="s">
        <v>2358</v>
      </c>
      <c r="C2271">
        <v>1.3022999999957301</v>
      </c>
      <c r="D2271">
        <v>1.7114000000001399</v>
      </c>
      <c r="E2271">
        <v>0.43468905022256299</v>
      </c>
      <c r="F2271" t="s">
        <v>2409</v>
      </c>
      <c r="G2271">
        <v>1.4219939708709699</v>
      </c>
      <c r="H2271">
        <v>0</v>
      </c>
      <c r="I2271">
        <v>0</v>
      </c>
      <c r="J2271">
        <v>0.93747299909591697</v>
      </c>
      <c r="K2271">
        <v>0.116726994514465</v>
      </c>
      <c r="L2271">
        <v>0.29151299595832803</v>
      </c>
      <c r="M2271">
        <v>0.81700497865676902</v>
      </c>
      <c r="N2271">
        <v>0</v>
      </c>
      <c r="O2271">
        <v>3</v>
      </c>
      <c r="P2271">
        <v>0</v>
      </c>
      <c r="T2271">
        <v>1.00197637081146</v>
      </c>
      <c r="U2271">
        <v>0.502096983329127</v>
      </c>
      <c r="V2271">
        <v>0.867656350135803</v>
      </c>
      <c r="W2271">
        <v>0.43477059349757402</v>
      </c>
      <c r="X2271">
        <v>0.95066356658935502</v>
      </c>
      <c r="Y2271">
        <v>0.48739577107816701</v>
      </c>
      <c r="Z2271">
        <v>0.87325477600097701</v>
      </c>
      <c r="AA2271">
        <v>0.437643541445009</v>
      </c>
      <c r="AB2271">
        <v>0</v>
      </c>
      <c r="AD2271" t="s">
        <v>68</v>
      </c>
      <c r="AE2271">
        <v>1</v>
      </c>
      <c r="AF2271">
        <v>12.140169891983922</v>
      </c>
      <c r="AG2271" s="1">
        <v>0.83251231527093594</v>
      </c>
    </row>
    <row r="2272" spans="1:33">
      <c r="A2272">
        <v>5960</v>
      </c>
      <c r="B2272" t="s">
        <v>35</v>
      </c>
      <c r="C2272">
        <v>23.641699999992799</v>
      </c>
      <c r="D2272">
        <v>24.081500000000201</v>
      </c>
      <c r="E2272">
        <v>0.435895691493138</v>
      </c>
      <c r="F2272" t="s">
        <v>2410</v>
      </c>
      <c r="L2272">
        <v>2.5404840000000002</v>
      </c>
      <c r="N2272">
        <v>0</v>
      </c>
      <c r="O2272">
        <v>0</v>
      </c>
      <c r="Q2272">
        <v>3</v>
      </c>
      <c r="R2272">
        <v>0.76398038864135698</v>
      </c>
      <c r="S2272">
        <v>0.93027171428571398</v>
      </c>
      <c r="T2272">
        <v>1.0011102857142899</v>
      </c>
      <c r="U2272">
        <v>0.27208085714285701</v>
      </c>
      <c r="AC2272">
        <v>0</v>
      </c>
      <c r="AD2272" t="s">
        <v>37</v>
      </c>
      <c r="AE2272">
        <v>1</v>
      </c>
      <c r="AF2272">
        <v>8.5079272457842183</v>
      </c>
      <c r="AG2272" s="1">
        <v>0.83206448723690107</v>
      </c>
    </row>
    <row r="2273" spans="1:33">
      <c r="A2273">
        <v>1663</v>
      </c>
      <c r="B2273" t="s">
        <v>104</v>
      </c>
      <c r="C2273">
        <v>13.4934000000066</v>
      </c>
      <c r="D2273">
        <v>13.969200000006801</v>
      </c>
      <c r="E2273">
        <v>0.43993821443958198</v>
      </c>
      <c r="F2273" t="s">
        <v>2411</v>
      </c>
      <c r="G2273">
        <v>0.49433702230453502</v>
      </c>
      <c r="H2273">
        <v>1.4088780879974301</v>
      </c>
      <c r="I2273">
        <v>0</v>
      </c>
      <c r="J2273">
        <v>1.5322140455245901</v>
      </c>
      <c r="K2273">
        <v>0.35810399055481001</v>
      </c>
      <c r="L2273">
        <v>0.77236801385879505</v>
      </c>
      <c r="M2273">
        <v>3</v>
      </c>
      <c r="N2273">
        <v>0</v>
      </c>
      <c r="O2273">
        <v>0</v>
      </c>
      <c r="P2273">
        <v>0</v>
      </c>
      <c r="T2273">
        <v>0.93869239091873202</v>
      </c>
      <c r="U2273">
        <v>0.46943660131179299</v>
      </c>
      <c r="V2273">
        <v>0.96800756454467796</v>
      </c>
      <c r="W2273">
        <v>0.484082199031032</v>
      </c>
      <c r="X2273">
        <v>0.15372359752654999</v>
      </c>
      <c r="Y2273">
        <v>7.7399281775502995E-2</v>
      </c>
      <c r="Z2273">
        <v>0.96914923191070601</v>
      </c>
      <c r="AA2273">
        <v>0.48465903284321299</v>
      </c>
      <c r="AB2273">
        <v>0</v>
      </c>
      <c r="AD2273" t="s">
        <v>68</v>
      </c>
      <c r="AE2273">
        <v>1</v>
      </c>
      <c r="AF2273">
        <v>12.111051060102367</v>
      </c>
      <c r="AG2273" s="1">
        <v>0.83161665920286609</v>
      </c>
    </row>
    <row r="2274" spans="1:33">
      <c r="A2274">
        <v>1818</v>
      </c>
      <c r="B2274" t="s">
        <v>104</v>
      </c>
      <c r="C2274">
        <v>6.43150000000605</v>
      </c>
      <c r="D2274">
        <v>6.8683000000019003</v>
      </c>
      <c r="E2274">
        <v>0.439938214440039</v>
      </c>
      <c r="F2274" t="s">
        <v>2412</v>
      </c>
      <c r="G2274">
        <v>0.49433702230453502</v>
      </c>
      <c r="H2274">
        <v>1.4088780879974301</v>
      </c>
      <c r="I2274">
        <v>0</v>
      </c>
      <c r="J2274">
        <v>1.5322140455245901</v>
      </c>
      <c r="K2274">
        <v>0.35810399055481001</v>
      </c>
      <c r="L2274">
        <v>0.77236801385879505</v>
      </c>
      <c r="M2274">
        <v>3</v>
      </c>
      <c r="N2274">
        <v>0</v>
      </c>
      <c r="O2274">
        <v>0</v>
      </c>
      <c r="P2274">
        <v>0</v>
      </c>
      <c r="T2274">
        <v>0.69014155864715598</v>
      </c>
      <c r="U2274">
        <v>0.34588383651071503</v>
      </c>
      <c r="V2274">
        <v>1</v>
      </c>
      <c r="W2274">
        <v>0.5</v>
      </c>
      <c r="X2274">
        <v>0.33121728897094699</v>
      </c>
      <c r="Y2274">
        <v>0.16700984060757601</v>
      </c>
      <c r="Z2274">
        <v>1</v>
      </c>
      <c r="AA2274">
        <v>0.5</v>
      </c>
      <c r="AB2274">
        <v>0</v>
      </c>
      <c r="AD2274" t="s">
        <v>68</v>
      </c>
      <c r="AE2274">
        <v>1</v>
      </c>
      <c r="AF2274">
        <v>12.100153684976554</v>
      </c>
      <c r="AG2274" s="1">
        <v>0.83116883116883122</v>
      </c>
    </row>
    <row r="2275" spans="1:33">
      <c r="A2275">
        <v>8505</v>
      </c>
      <c r="B2275" t="s">
        <v>106</v>
      </c>
      <c r="C2275">
        <v>96.116999999998299</v>
      </c>
      <c r="D2275">
        <v>96.5650000000023</v>
      </c>
      <c r="E2275">
        <v>0.43526797420857</v>
      </c>
      <c r="F2275" t="s">
        <v>2413</v>
      </c>
      <c r="L2275">
        <v>2.5404840000000002</v>
      </c>
      <c r="N2275">
        <v>0</v>
      </c>
      <c r="O2275">
        <v>0</v>
      </c>
      <c r="Q2275">
        <v>3</v>
      </c>
      <c r="R2275">
        <v>1.1384437084198</v>
      </c>
      <c r="S2275">
        <v>1.25936925</v>
      </c>
      <c r="T2275">
        <v>0.43873299999999998</v>
      </c>
      <c r="U2275">
        <v>0.11293725</v>
      </c>
      <c r="AC2275">
        <v>0</v>
      </c>
      <c r="AD2275" t="s">
        <v>37</v>
      </c>
      <c r="AE2275">
        <v>1</v>
      </c>
      <c r="AF2275">
        <v>8.4899672084198006</v>
      </c>
      <c r="AG2275" s="1">
        <v>0.83072100313479624</v>
      </c>
    </row>
    <row r="2276" spans="1:33">
      <c r="A2276">
        <v>2841</v>
      </c>
      <c r="B2276" t="s">
        <v>589</v>
      </c>
      <c r="C2276">
        <v>249.49820000000099</v>
      </c>
      <c r="D2276">
        <v>249.923699999999</v>
      </c>
      <c r="E2276">
        <v>0.43005890527968699</v>
      </c>
      <c r="F2276" t="s">
        <v>2414</v>
      </c>
      <c r="G2276">
        <v>0</v>
      </c>
      <c r="H2276">
        <v>0</v>
      </c>
      <c r="I2276">
        <v>0</v>
      </c>
      <c r="J2276">
        <v>0.93747299909591697</v>
      </c>
      <c r="K2276">
        <v>0.116726994514465</v>
      </c>
      <c r="L2276">
        <v>0.77236801385879505</v>
      </c>
      <c r="M2276">
        <v>3</v>
      </c>
      <c r="N2276">
        <v>0</v>
      </c>
      <c r="O2276">
        <v>3</v>
      </c>
      <c r="P2276">
        <v>0</v>
      </c>
      <c r="T2276">
        <v>1</v>
      </c>
      <c r="U2276">
        <v>0.5</v>
      </c>
      <c r="V2276">
        <v>1</v>
      </c>
      <c r="W2276">
        <v>0.5</v>
      </c>
      <c r="X2276">
        <v>0.24845387041568801</v>
      </c>
      <c r="Y2276">
        <v>0.12657019036738801</v>
      </c>
      <c r="Z2276">
        <v>0.57978230714797996</v>
      </c>
      <c r="AA2276">
        <v>0.29196284508380999</v>
      </c>
      <c r="AB2276">
        <v>0</v>
      </c>
      <c r="AD2276" t="s">
        <v>68</v>
      </c>
      <c r="AE2276">
        <v>1</v>
      </c>
      <c r="AF2276">
        <v>12.073337220484042</v>
      </c>
      <c r="AG2276" s="1">
        <v>0.83027317510076126</v>
      </c>
    </row>
    <row r="2277" spans="1:33">
      <c r="A2277">
        <v>6455</v>
      </c>
      <c r="B2277" t="s">
        <v>1209</v>
      </c>
      <c r="C2277">
        <v>4.9281000000046298</v>
      </c>
      <c r="D2277">
        <v>5.3668000000034199</v>
      </c>
      <c r="E2277">
        <v>0.43267428564903998</v>
      </c>
      <c r="F2277" t="s">
        <v>2415</v>
      </c>
      <c r="L2277">
        <v>2.5404840000000002</v>
      </c>
      <c r="N2277">
        <v>0</v>
      </c>
      <c r="O2277">
        <v>0</v>
      </c>
      <c r="Q2277">
        <v>3</v>
      </c>
      <c r="R2277">
        <v>0.96679806709289595</v>
      </c>
      <c r="S2277">
        <v>1.0679415000000001</v>
      </c>
      <c r="T2277">
        <v>0.70230499999999996</v>
      </c>
      <c r="U2277">
        <v>0.1802985</v>
      </c>
      <c r="AC2277">
        <v>0</v>
      </c>
      <c r="AD2277" t="s">
        <v>37</v>
      </c>
      <c r="AE2277">
        <v>1</v>
      </c>
      <c r="AF2277">
        <v>8.4578270670928966</v>
      </c>
      <c r="AG2277" s="1">
        <v>0.82982534706672639</v>
      </c>
    </row>
    <row r="2278" spans="1:33">
      <c r="A2278">
        <v>8479</v>
      </c>
      <c r="B2278" t="s">
        <v>1209</v>
      </c>
      <c r="C2278">
        <v>3.6380999999964798</v>
      </c>
      <c r="D2278">
        <v>4.0651999999972697</v>
      </c>
      <c r="E2278">
        <v>0.43267428564939497</v>
      </c>
      <c r="F2278" t="s">
        <v>2416</v>
      </c>
      <c r="L2278">
        <v>2.5404840000000002</v>
      </c>
      <c r="N2278">
        <v>0</v>
      </c>
      <c r="O2278">
        <v>0</v>
      </c>
      <c r="Q2278">
        <v>3</v>
      </c>
      <c r="R2278">
        <v>1.09115850925445</v>
      </c>
      <c r="S2278">
        <v>1.0683292499999999</v>
      </c>
      <c r="T2278">
        <v>0.60192800000000002</v>
      </c>
      <c r="U2278">
        <v>0.154753</v>
      </c>
      <c r="AC2278">
        <v>0</v>
      </c>
      <c r="AD2278" t="s">
        <v>37</v>
      </c>
      <c r="AE2278">
        <v>1</v>
      </c>
      <c r="AF2278">
        <v>8.4566527592544496</v>
      </c>
      <c r="AG2278" s="1">
        <v>0.82937751903269141</v>
      </c>
    </row>
    <row r="2279" spans="1:33">
      <c r="A2279">
        <v>6281</v>
      </c>
      <c r="B2279" t="s">
        <v>111</v>
      </c>
      <c r="C2279">
        <v>54.924599999998399</v>
      </c>
      <c r="D2279">
        <v>55.365699999994803</v>
      </c>
      <c r="E2279">
        <v>0.43694607540950797</v>
      </c>
      <c r="F2279" t="s">
        <v>2417</v>
      </c>
      <c r="L2279">
        <v>0.132852</v>
      </c>
      <c r="N2279">
        <v>0</v>
      </c>
      <c r="O2279">
        <v>0</v>
      </c>
      <c r="Q2279">
        <v>3</v>
      </c>
      <c r="R2279">
        <v>1.3876082897186199</v>
      </c>
      <c r="S2279">
        <v>1.2025584</v>
      </c>
      <c r="T2279">
        <v>2.1663475999999999</v>
      </c>
      <c r="U2279">
        <v>0.56468395000000005</v>
      </c>
      <c r="AC2279">
        <v>0</v>
      </c>
      <c r="AD2279" t="s">
        <v>37</v>
      </c>
      <c r="AE2279">
        <v>1</v>
      </c>
      <c r="AF2279">
        <v>8.4540502397186206</v>
      </c>
      <c r="AG2279" s="1">
        <v>0.82892969099865654</v>
      </c>
    </row>
    <row r="2280" spans="1:33">
      <c r="A2280">
        <v>1227</v>
      </c>
      <c r="B2280" t="s">
        <v>589</v>
      </c>
      <c r="C2280">
        <v>244.31269999999401</v>
      </c>
      <c r="D2280">
        <v>244.74280000000701</v>
      </c>
      <c r="E2280">
        <v>0.43005890527959501</v>
      </c>
      <c r="F2280" t="s">
        <v>2418</v>
      </c>
      <c r="G2280">
        <v>0</v>
      </c>
      <c r="H2280">
        <v>0</v>
      </c>
      <c r="I2280">
        <v>0</v>
      </c>
      <c r="J2280">
        <v>0.93747299909591697</v>
      </c>
      <c r="K2280">
        <v>0.116726994514465</v>
      </c>
      <c r="L2280">
        <v>0.77236801385879505</v>
      </c>
      <c r="M2280">
        <v>3</v>
      </c>
      <c r="N2280">
        <v>0</v>
      </c>
      <c r="O2280">
        <v>3</v>
      </c>
      <c r="P2280">
        <v>0.88187219999999999</v>
      </c>
      <c r="T2280">
        <v>0.70324838161468495</v>
      </c>
      <c r="U2280">
        <v>0.35195061216352802</v>
      </c>
      <c r="V2280">
        <v>0.73736506700515703</v>
      </c>
      <c r="W2280">
        <v>0.36897074325604901</v>
      </c>
      <c r="X2280">
        <v>4.2920183390379001E-2</v>
      </c>
      <c r="Y2280">
        <v>2.1639476667106999E-2</v>
      </c>
      <c r="Z2280">
        <v>0.732690930366516</v>
      </c>
      <c r="AA2280">
        <v>0.36665494811988902</v>
      </c>
      <c r="AB2280">
        <v>0</v>
      </c>
      <c r="AD2280" t="s">
        <v>68</v>
      </c>
      <c r="AE2280">
        <v>1</v>
      </c>
      <c r="AF2280">
        <v>12.033880550052487</v>
      </c>
      <c r="AG2280" s="1">
        <v>0.82848186296462156</v>
      </c>
    </row>
    <row r="2281" spans="1:33">
      <c r="A2281">
        <v>279</v>
      </c>
      <c r="B2281" t="s">
        <v>87</v>
      </c>
      <c r="C2281">
        <v>1.50539999999455</v>
      </c>
      <c r="D2281">
        <v>1.94220000000495</v>
      </c>
      <c r="E2281">
        <v>0.43082723985907301</v>
      </c>
      <c r="F2281" t="s">
        <v>2419</v>
      </c>
      <c r="G2281">
        <v>0.98881196975707997</v>
      </c>
      <c r="H2281">
        <v>0.70379996299743697</v>
      </c>
      <c r="I2281">
        <v>0</v>
      </c>
      <c r="J2281">
        <v>1.5322140455245901</v>
      </c>
      <c r="K2281">
        <v>0.35810399055481001</v>
      </c>
      <c r="L2281">
        <v>0.77236801385879505</v>
      </c>
      <c r="M2281">
        <v>3</v>
      </c>
      <c r="N2281">
        <v>0</v>
      </c>
      <c r="O2281">
        <v>0</v>
      </c>
      <c r="P2281">
        <v>0</v>
      </c>
      <c r="T2281">
        <v>0.76625061035156306</v>
      </c>
      <c r="U2281">
        <v>0.385222393685766</v>
      </c>
      <c r="V2281">
        <v>1</v>
      </c>
      <c r="W2281">
        <v>0.5</v>
      </c>
      <c r="X2281">
        <v>0.34272003173828097</v>
      </c>
      <c r="Y2281">
        <v>0.175132626559626</v>
      </c>
      <c r="Z2281">
        <v>1</v>
      </c>
      <c r="AA2281">
        <v>0.5</v>
      </c>
      <c r="AB2281">
        <v>0</v>
      </c>
      <c r="AD2281" t="s">
        <v>68</v>
      </c>
      <c r="AE2281">
        <v>1</v>
      </c>
      <c r="AF2281">
        <v>12.024623645027948</v>
      </c>
      <c r="AG2281" s="1">
        <v>0.82803403493058669</v>
      </c>
    </row>
    <row r="2282" spans="1:33">
      <c r="A2282">
        <v>3280</v>
      </c>
      <c r="B2282" t="s">
        <v>74</v>
      </c>
      <c r="C2282">
        <v>5.1656999999977398</v>
      </c>
      <c r="D2282">
        <v>5.6015999999944999</v>
      </c>
      <c r="E2282">
        <v>0.43791038694335499</v>
      </c>
      <c r="F2282" t="s">
        <v>2420</v>
      </c>
      <c r="G2282">
        <v>0.98881196975707997</v>
      </c>
      <c r="H2282">
        <v>0</v>
      </c>
      <c r="I2282">
        <v>0</v>
      </c>
      <c r="J2282">
        <v>1.5322140455245901</v>
      </c>
      <c r="K2282">
        <v>0.35810399055481001</v>
      </c>
      <c r="L2282">
        <v>0.77236801385879505</v>
      </c>
      <c r="M2282">
        <v>3</v>
      </c>
      <c r="N2282">
        <v>0</v>
      </c>
      <c r="O2282">
        <v>0</v>
      </c>
      <c r="P2282">
        <v>0</v>
      </c>
      <c r="T2282">
        <v>0.92580574750900302</v>
      </c>
      <c r="U2282">
        <v>0.466459620353736</v>
      </c>
      <c r="V2282">
        <v>1</v>
      </c>
      <c r="W2282">
        <v>0.5</v>
      </c>
      <c r="X2282">
        <v>0.84964650869369496</v>
      </c>
      <c r="Y2282">
        <v>0.43175887066012197</v>
      </c>
      <c r="Z2282">
        <v>0.797313392162323</v>
      </c>
      <c r="AA2282">
        <v>0.40185266297590599</v>
      </c>
      <c r="AB2282">
        <v>0</v>
      </c>
      <c r="AD2282" t="s">
        <v>68</v>
      </c>
      <c r="AE2282">
        <v>1</v>
      </c>
      <c r="AF2282">
        <v>12.02433482205006</v>
      </c>
      <c r="AG2282" s="1">
        <v>0.82758620689655171</v>
      </c>
    </row>
    <row r="2283" spans="1:33">
      <c r="A2283">
        <v>5109</v>
      </c>
      <c r="B2283" t="s">
        <v>51</v>
      </c>
      <c r="C2283">
        <v>320.02659999999702</v>
      </c>
      <c r="D2283">
        <v>320.46330000000302</v>
      </c>
      <c r="E2283">
        <v>0.43507017036371798</v>
      </c>
      <c r="F2283" t="s">
        <v>2421</v>
      </c>
      <c r="L2283">
        <v>0.132852</v>
      </c>
      <c r="N2283">
        <v>0.46572629999999998</v>
      </c>
      <c r="O2283">
        <v>0</v>
      </c>
      <c r="Q2283">
        <v>3</v>
      </c>
      <c r="R2283">
        <v>1.3401737213134699</v>
      </c>
      <c r="S2283">
        <v>1.5087264</v>
      </c>
      <c r="T2283">
        <v>1.5911999999999999</v>
      </c>
      <c r="U2283">
        <v>0.40767439999999999</v>
      </c>
      <c r="AC2283">
        <v>0</v>
      </c>
      <c r="AD2283" t="s">
        <v>37</v>
      </c>
      <c r="AE2283">
        <v>1</v>
      </c>
      <c r="AF2283">
        <v>8.4463528213134698</v>
      </c>
      <c r="AG2283" s="1">
        <v>0.82713837886251684</v>
      </c>
    </row>
    <row r="2284" spans="1:33">
      <c r="A2284">
        <v>5175</v>
      </c>
      <c r="B2284" t="s">
        <v>106</v>
      </c>
      <c r="C2284">
        <v>118.846600000004</v>
      </c>
      <c r="D2284">
        <v>119.2779</v>
      </c>
      <c r="E2284">
        <v>0.43526797420851898</v>
      </c>
      <c r="F2284" t="s">
        <v>2422</v>
      </c>
      <c r="L2284">
        <v>2.5404840000000002</v>
      </c>
      <c r="N2284">
        <v>0</v>
      </c>
      <c r="O2284">
        <v>0</v>
      </c>
      <c r="Q2284">
        <v>3</v>
      </c>
      <c r="R2284">
        <v>1.2941980361938401</v>
      </c>
      <c r="S2284">
        <v>1.5967720000000001</v>
      </c>
      <c r="T2284">
        <v>4.7720000000000002E-3</v>
      </c>
      <c r="U2284">
        <v>1.2573333333329999E-3</v>
      </c>
      <c r="AC2284">
        <v>0</v>
      </c>
      <c r="AD2284" t="s">
        <v>37</v>
      </c>
      <c r="AE2284">
        <v>1</v>
      </c>
      <c r="AF2284">
        <v>8.4374833695271736</v>
      </c>
      <c r="AG2284" s="1">
        <v>0.82669055082848186</v>
      </c>
    </row>
    <row r="2285" spans="1:33">
      <c r="A2285">
        <v>171</v>
      </c>
      <c r="B2285" t="s">
        <v>2423</v>
      </c>
      <c r="C2285">
        <v>0</v>
      </c>
      <c r="D2285">
        <v>0.21199999999953401</v>
      </c>
      <c r="E2285">
        <v>0.20594140155395199</v>
      </c>
      <c r="F2285" t="s">
        <v>2424</v>
      </c>
      <c r="G2285">
        <v>0.71092200279235795</v>
      </c>
      <c r="H2285">
        <v>0</v>
      </c>
      <c r="I2285">
        <v>0</v>
      </c>
      <c r="J2285">
        <v>0.93747299909591697</v>
      </c>
      <c r="K2285">
        <v>0.116726994514465</v>
      </c>
      <c r="L2285">
        <v>0.77236801385879505</v>
      </c>
      <c r="M2285">
        <v>3</v>
      </c>
      <c r="N2285">
        <v>0</v>
      </c>
      <c r="O2285">
        <v>3</v>
      </c>
      <c r="P2285">
        <v>0.4871606</v>
      </c>
      <c r="T2285">
        <v>0.60688328742981001</v>
      </c>
      <c r="U2285">
        <v>0.30382540914190498</v>
      </c>
      <c r="V2285">
        <v>0.37319314479827898</v>
      </c>
      <c r="W2285">
        <v>0.18683494416192001</v>
      </c>
      <c r="X2285">
        <v>0.61763739585876498</v>
      </c>
      <c r="Y2285">
        <v>0.30920257715668498</v>
      </c>
      <c r="Z2285">
        <v>0.38504093885421797</v>
      </c>
      <c r="AA2285">
        <v>0.192783331272668</v>
      </c>
      <c r="AB2285">
        <v>0</v>
      </c>
      <c r="AD2285" t="s">
        <v>68</v>
      </c>
      <c r="AE2285">
        <v>1</v>
      </c>
      <c r="AF2285">
        <v>12.000051638935783</v>
      </c>
      <c r="AG2285" s="1">
        <v>0.82624272279444688</v>
      </c>
    </row>
    <row r="2286" spans="1:33">
      <c r="A2286">
        <v>3271</v>
      </c>
      <c r="B2286" t="s">
        <v>104</v>
      </c>
      <c r="C2286">
        <v>7.8886000000056802</v>
      </c>
      <c r="D2286">
        <v>8.3350000000063993</v>
      </c>
      <c r="E2286">
        <v>0.43993821444001602</v>
      </c>
      <c r="F2286" t="s">
        <v>2425</v>
      </c>
      <c r="G2286">
        <v>0.49433702230453502</v>
      </c>
      <c r="H2286">
        <v>1.4088780879974301</v>
      </c>
      <c r="I2286">
        <v>0</v>
      </c>
      <c r="J2286">
        <v>1.5322140455245901</v>
      </c>
      <c r="K2286">
        <v>0.35810399055481001</v>
      </c>
      <c r="L2286">
        <v>0.77236801385879505</v>
      </c>
      <c r="M2286">
        <v>3</v>
      </c>
      <c r="N2286">
        <v>0</v>
      </c>
      <c r="O2286">
        <v>0</v>
      </c>
      <c r="P2286">
        <v>0</v>
      </c>
      <c r="T2286">
        <v>0.78422313928604104</v>
      </c>
      <c r="U2286">
        <v>0.39240004239082699</v>
      </c>
      <c r="V2286">
        <v>0.877427458763123</v>
      </c>
      <c r="W2286">
        <v>0.43897144183794201</v>
      </c>
      <c r="X2286">
        <v>0.79043513536453203</v>
      </c>
      <c r="Y2286">
        <v>0.39550409293725702</v>
      </c>
      <c r="Z2286">
        <v>0.50018119812011697</v>
      </c>
      <c r="AA2286">
        <v>0.25083089532931302</v>
      </c>
      <c r="AB2286">
        <v>0</v>
      </c>
      <c r="AD2286" t="s">
        <v>68</v>
      </c>
      <c r="AE2286">
        <v>1</v>
      </c>
      <c r="AF2286">
        <v>11.995874564269313</v>
      </c>
      <c r="AG2286" s="1">
        <v>0.82579489476041201</v>
      </c>
    </row>
    <row r="2287" spans="1:33">
      <c r="A2287">
        <v>1388</v>
      </c>
      <c r="B2287" t="s">
        <v>2358</v>
      </c>
      <c r="C2287">
        <v>0</v>
      </c>
      <c r="D2287">
        <v>0.38229999999748498</v>
      </c>
      <c r="E2287">
        <v>0.434689050222614</v>
      </c>
      <c r="F2287" t="s">
        <v>2426</v>
      </c>
      <c r="G2287">
        <v>1.4219939708709699</v>
      </c>
      <c r="H2287">
        <v>0</v>
      </c>
      <c r="I2287">
        <v>0</v>
      </c>
      <c r="J2287">
        <v>0.93747299909591697</v>
      </c>
      <c r="K2287">
        <v>0.116726994514465</v>
      </c>
      <c r="L2287">
        <v>0.29151299595832803</v>
      </c>
      <c r="M2287">
        <v>0.81700497865676902</v>
      </c>
      <c r="N2287">
        <v>0</v>
      </c>
      <c r="O2287">
        <v>3</v>
      </c>
      <c r="P2287">
        <v>0.30438860000000001</v>
      </c>
      <c r="T2287">
        <v>1</v>
      </c>
      <c r="U2287">
        <v>0.5</v>
      </c>
      <c r="V2287">
        <v>1</v>
      </c>
      <c r="W2287">
        <v>0.5</v>
      </c>
      <c r="X2287">
        <v>0.38509753346443198</v>
      </c>
      <c r="Y2287">
        <v>0.20321002722185899</v>
      </c>
      <c r="Z2287">
        <v>1</v>
      </c>
      <c r="AA2287">
        <v>0.5</v>
      </c>
      <c r="AB2287">
        <v>0</v>
      </c>
      <c r="AD2287" t="s">
        <v>68</v>
      </c>
      <c r="AE2287">
        <v>1</v>
      </c>
      <c r="AF2287">
        <v>11.977408099782739</v>
      </c>
      <c r="AG2287" s="1">
        <v>0.82534706672637703</v>
      </c>
    </row>
    <row r="2288" spans="1:33">
      <c r="A2288">
        <v>1134</v>
      </c>
      <c r="B2288" t="s">
        <v>104</v>
      </c>
      <c r="C2288">
        <v>8.7130000000033707</v>
      </c>
      <c r="D2288">
        <v>9.1018000000039994</v>
      </c>
      <c r="E2288">
        <v>0.43993821443987002</v>
      </c>
      <c r="F2288" t="s">
        <v>2427</v>
      </c>
      <c r="G2288">
        <v>0.49433702230453502</v>
      </c>
      <c r="H2288">
        <v>1.4088780879974301</v>
      </c>
      <c r="I2288">
        <v>0</v>
      </c>
      <c r="J2288">
        <v>1.5322140455245901</v>
      </c>
      <c r="K2288">
        <v>0.35810399055481001</v>
      </c>
      <c r="L2288">
        <v>0.77236801385879505</v>
      </c>
      <c r="M2288">
        <v>3</v>
      </c>
      <c r="N2288">
        <v>0</v>
      </c>
      <c r="O2288">
        <v>0</v>
      </c>
      <c r="P2288">
        <v>0</v>
      </c>
      <c r="T2288">
        <v>0.88877773284912098</v>
      </c>
      <c r="U2288">
        <v>0.44453826762557003</v>
      </c>
      <c r="V2288">
        <v>0.93526196479797397</v>
      </c>
      <c r="W2288">
        <v>0.46776126309978799</v>
      </c>
      <c r="X2288">
        <v>0.15766058862209301</v>
      </c>
      <c r="Y2288">
        <v>7.9310309548551006E-2</v>
      </c>
      <c r="Z2288">
        <v>0.95706474781036399</v>
      </c>
      <c r="AA2288">
        <v>0.47867296602973303</v>
      </c>
      <c r="AB2288">
        <v>0</v>
      </c>
      <c r="AD2288" t="s">
        <v>68</v>
      </c>
      <c r="AE2288">
        <v>1</v>
      </c>
      <c r="AF2288">
        <v>11.974949000623354</v>
      </c>
      <c r="AG2288" s="1">
        <v>0.82489923869234216</v>
      </c>
    </row>
    <row r="2289" spans="1:33">
      <c r="A2289">
        <v>9052</v>
      </c>
      <c r="B2289" t="s">
        <v>111</v>
      </c>
      <c r="C2289">
        <v>56.6600000000034</v>
      </c>
      <c r="D2289">
        <v>57.107900000002701</v>
      </c>
      <c r="E2289">
        <v>0.43694607540950797</v>
      </c>
      <c r="F2289" t="s">
        <v>2428</v>
      </c>
      <c r="L2289">
        <v>0.132852</v>
      </c>
      <c r="N2289">
        <v>0.46572629999999998</v>
      </c>
      <c r="O2289">
        <v>0</v>
      </c>
      <c r="Q2289">
        <v>3</v>
      </c>
      <c r="R2289">
        <v>1.3253422975540099</v>
      </c>
      <c r="S2289">
        <v>1.1607759230769199</v>
      </c>
      <c r="T2289">
        <v>1.8602938461538501</v>
      </c>
      <c r="U2289">
        <v>0.47772061538461502</v>
      </c>
      <c r="AC2289">
        <v>0</v>
      </c>
      <c r="AD2289" t="s">
        <v>37</v>
      </c>
      <c r="AE2289">
        <v>1</v>
      </c>
      <c r="AF2289">
        <v>8.4227109821693951</v>
      </c>
      <c r="AG2289" s="1">
        <v>0.82445141065830718</v>
      </c>
    </row>
    <row r="2290" spans="1:33">
      <c r="A2290">
        <v>9047</v>
      </c>
      <c r="B2290" t="s">
        <v>1209</v>
      </c>
      <c r="C2290">
        <v>18.295100000003</v>
      </c>
      <c r="D2290">
        <v>18.734100000001401</v>
      </c>
      <c r="E2290">
        <v>0.43267428564933202</v>
      </c>
      <c r="F2290" t="s">
        <v>2429</v>
      </c>
      <c r="L2290">
        <v>2.5404840000000002</v>
      </c>
      <c r="N2290">
        <v>0</v>
      </c>
      <c r="O2290">
        <v>0</v>
      </c>
      <c r="Q2290">
        <v>3</v>
      </c>
      <c r="R2290">
        <v>1.2247554063796999</v>
      </c>
      <c r="S2290">
        <v>1.1889258</v>
      </c>
      <c r="T2290">
        <v>0.3707144</v>
      </c>
      <c r="U2290">
        <v>9.6554799999999996E-2</v>
      </c>
      <c r="AC2290">
        <v>0</v>
      </c>
      <c r="AD2290" t="s">
        <v>37</v>
      </c>
      <c r="AE2290">
        <v>1</v>
      </c>
      <c r="AF2290">
        <v>8.4214344063796993</v>
      </c>
      <c r="AG2290" s="1">
        <v>0.82400358262427231</v>
      </c>
    </row>
    <row r="2291" spans="1:33">
      <c r="A2291">
        <v>3967</v>
      </c>
      <c r="B2291" t="s">
        <v>87</v>
      </c>
      <c r="C2291">
        <v>1.94220000000495</v>
      </c>
      <c r="D2291">
        <v>2.3414999999949901</v>
      </c>
      <c r="E2291">
        <v>0.43082723985923499</v>
      </c>
      <c r="F2291" t="s">
        <v>2430</v>
      </c>
      <c r="G2291">
        <v>0.98881196975707997</v>
      </c>
      <c r="H2291">
        <v>0.70379996299743697</v>
      </c>
      <c r="I2291">
        <v>0</v>
      </c>
      <c r="J2291">
        <v>1.5322140455245901</v>
      </c>
      <c r="K2291">
        <v>0.35810399055481001</v>
      </c>
      <c r="L2291">
        <v>0.77236801385879505</v>
      </c>
      <c r="M2291">
        <v>3</v>
      </c>
      <c r="N2291">
        <v>0</v>
      </c>
      <c r="O2291">
        <v>0</v>
      </c>
      <c r="P2291">
        <v>0</v>
      </c>
      <c r="T2291">
        <v>0.28203976154327398</v>
      </c>
      <c r="U2291">
        <v>0.143781534686032</v>
      </c>
      <c r="V2291">
        <v>1</v>
      </c>
      <c r="W2291">
        <v>0.5</v>
      </c>
      <c r="X2291">
        <v>0.78900593519210804</v>
      </c>
      <c r="Y2291">
        <v>0.39618202148543202</v>
      </c>
      <c r="Z2291">
        <v>1</v>
      </c>
      <c r="AA2291">
        <v>0.5</v>
      </c>
      <c r="AB2291">
        <v>0</v>
      </c>
      <c r="AD2291" t="s">
        <v>68</v>
      </c>
      <c r="AE2291">
        <v>1</v>
      </c>
      <c r="AF2291">
        <v>11.966307235599558</v>
      </c>
      <c r="AG2291" s="1">
        <v>0.82355575459023733</v>
      </c>
    </row>
    <row r="2292" spans="1:33">
      <c r="A2292">
        <v>7762</v>
      </c>
      <c r="B2292" t="s">
        <v>111</v>
      </c>
      <c r="C2292">
        <v>45.464000000007204</v>
      </c>
      <c r="D2292">
        <v>45.882700000001897</v>
      </c>
      <c r="E2292">
        <v>0.43694607540960101</v>
      </c>
      <c r="F2292" t="s">
        <v>2431</v>
      </c>
      <c r="L2292">
        <v>0.132852</v>
      </c>
      <c r="N2292">
        <v>0</v>
      </c>
      <c r="O2292">
        <v>0</v>
      </c>
      <c r="Q2292">
        <v>3</v>
      </c>
      <c r="R2292">
        <v>1.5644885301589899</v>
      </c>
      <c r="S2292">
        <v>1.1279220000000001</v>
      </c>
      <c r="T2292">
        <v>2.0559986666666701</v>
      </c>
      <c r="U2292">
        <v>0.535787666666667</v>
      </c>
      <c r="AC2292">
        <v>0</v>
      </c>
      <c r="AD2292" t="s">
        <v>37</v>
      </c>
      <c r="AE2292">
        <v>1</v>
      </c>
      <c r="AF2292">
        <v>8.4170488634923259</v>
      </c>
      <c r="AG2292" s="1">
        <v>0.82310792655620246</v>
      </c>
    </row>
    <row r="2293" spans="1:33">
      <c r="A2293">
        <v>4453</v>
      </c>
      <c r="B2293" t="s">
        <v>104</v>
      </c>
      <c r="C2293">
        <v>8.3350000000063993</v>
      </c>
      <c r="D2293">
        <v>8.7130000000033707</v>
      </c>
      <c r="E2293">
        <v>0.43993821443991599</v>
      </c>
      <c r="F2293" t="s">
        <v>2432</v>
      </c>
      <c r="G2293">
        <v>0.49433702230453502</v>
      </c>
      <c r="H2293">
        <v>1.4088780879974301</v>
      </c>
      <c r="I2293">
        <v>0</v>
      </c>
      <c r="J2293">
        <v>1.5322140455245901</v>
      </c>
      <c r="K2293">
        <v>0.35810399055481001</v>
      </c>
      <c r="L2293">
        <v>0.77236801385879505</v>
      </c>
      <c r="M2293">
        <v>3</v>
      </c>
      <c r="N2293">
        <v>0</v>
      </c>
      <c r="O2293">
        <v>0</v>
      </c>
      <c r="P2293">
        <v>0</v>
      </c>
      <c r="T2293">
        <v>0.63896858692169201</v>
      </c>
      <c r="U2293">
        <v>0.31987903334629902</v>
      </c>
      <c r="V2293">
        <v>0.80753612518310502</v>
      </c>
      <c r="W2293">
        <v>0.40414603232035301</v>
      </c>
      <c r="X2293">
        <v>0.64872932434081998</v>
      </c>
      <c r="Y2293">
        <v>0.32475878132935099</v>
      </c>
      <c r="Z2293">
        <v>0.82532948255538896</v>
      </c>
      <c r="AA2293">
        <v>0.41307442052036503</v>
      </c>
      <c r="AB2293">
        <v>0</v>
      </c>
      <c r="AD2293" t="s">
        <v>68</v>
      </c>
      <c r="AE2293">
        <v>1</v>
      </c>
      <c r="AF2293">
        <v>11.948322946757534</v>
      </c>
      <c r="AG2293" s="1">
        <v>0.82266009852216748</v>
      </c>
    </row>
    <row r="2294" spans="1:33">
      <c r="A2294">
        <v>8962</v>
      </c>
      <c r="B2294" t="s">
        <v>35</v>
      </c>
      <c r="C2294">
        <v>22.769299999999902</v>
      </c>
      <c r="D2294">
        <v>23.191500000000801</v>
      </c>
      <c r="E2294">
        <v>0.43589569149308499</v>
      </c>
      <c r="F2294" t="s">
        <v>2433</v>
      </c>
      <c r="L2294">
        <v>2.5404840000000002</v>
      </c>
      <c r="N2294">
        <v>0</v>
      </c>
      <c r="O2294">
        <v>0</v>
      </c>
      <c r="Q2294">
        <v>3</v>
      </c>
      <c r="R2294">
        <v>0.70867800712585405</v>
      </c>
      <c r="S2294">
        <v>0.88770375000000001</v>
      </c>
      <c r="T2294">
        <v>0.98464600000000002</v>
      </c>
      <c r="U2294">
        <v>0.26458500000000001</v>
      </c>
      <c r="AC2294">
        <v>0</v>
      </c>
      <c r="AD2294" t="s">
        <v>37</v>
      </c>
      <c r="AE2294">
        <v>1</v>
      </c>
      <c r="AF2294">
        <v>8.3860967571258538</v>
      </c>
      <c r="AG2294" s="1">
        <v>0.8222122704881325</v>
      </c>
    </row>
    <row r="2295" spans="1:33">
      <c r="A2295">
        <v>2638</v>
      </c>
      <c r="B2295" t="s">
        <v>575</v>
      </c>
      <c r="C2295">
        <v>269.48889999999602</v>
      </c>
      <c r="D2295">
        <v>269.763000000006</v>
      </c>
      <c r="E2295">
        <v>0.43647589140787801</v>
      </c>
      <c r="F2295" t="s">
        <v>2434</v>
      </c>
      <c r="G2295">
        <v>1.4219939708709699</v>
      </c>
      <c r="H2295">
        <v>0.49690201878547702</v>
      </c>
      <c r="I2295">
        <v>0</v>
      </c>
      <c r="J2295">
        <v>0.93747299909591697</v>
      </c>
      <c r="K2295">
        <v>0.116726994514465</v>
      </c>
      <c r="L2295">
        <v>0.29151299595832803</v>
      </c>
      <c r="M2295">
        <v>0.81700497865676902</v>
      </c>
      <c r="N2295">
        <v>0</v>
      </c>
      <c r="O2295">
        <v>3</v>
      </c>
      <c r="P2295">
        <v>0</v>
      </c>
      <c r="T2295">
        <v>0.95752954483032204</v>
      </c>
      <c r="U2295">
        <v>0.48014276416446999</v>
      </c>
      <c r="V2295">
        <v>0.65645307302474998</v>
      </c>
      <c r="W2295">
        <v>0.32928028957445199</v>
      </c>
      <c r="X2295">
        <v>0.942729592323303</v>
      </c>
      <c r="Y2295">
        <v>0.47272776016021101</v>
      </c>
      <c r="Z2295">
        <v>0.61905288696289096</v>
      </c>
      <c r="AA2295">
        <v>0.31062628462130598</v>
      </c>
      <c r="AB2295">
        <v>0</v>
      </c>
      <c r="AD2295" t="s">
        <v>68</v>
      </c>
      <c r="AE2295">
        <v>1</v>
      </c>
      <c r="AF2295">
        <v>11.850156153543631</v>
      </c>
      <c r="AG2295" s="1">
        <v>0.82176444245409763</v>
      </c>
    </row>
    <row r="2296" spans="1:33">
      <c r="A2296">
        <v>1389</v>
      </c>
      <c r="B2296" t="s">
        <v>100</v>
      </c>
      <c r="C2296">
        <v>270.73089999999502</v>
      </c>
      <c r="D2296">
        <v>271.16090000000202</v>
      </c>
      <c r="E2296">
        <v>0.433951032376374</v>
      </c>
      <c r="F2296" t="s">
        <v>2435</v>
      </c>
      <c r="G2296">
        <v>1.4219939708709699</v>
      </c>
      <c r="H2296">
        <v>0.70379996299743697</v>
      </c>
      <c r="I2296">
        <v>0</v>
      </c>
      <c r="J2296">
        <v>0.93747299909591697</v>
      </c>
      <c r="K2296">
        <v>0.116726994514465</v>
      </c>
      <c r="L2296">
        <v>0.77236801385879505</v>
      </c>
      <c r="M2296">
        <v>3</v>
      </c>
      <c r="N2296">
        <v>0</v>
      </c>
      <c r="O2296">
        <v>0</v>
      </c>
      <c r="P2296">
        <v>0</v>
      </c>
      <c r="T2296">
        <v>1</v>
      </c>
      <c r="U2296">
        <v>0.5</v>
      </c>
      <c r="V2296">
        <v>1</v>
      </c>
      <c r="W2296">
        <v>0.5</v>
      </c>
      <c r="X2296">
        <v>0.25825598835945102</v>
      </c>
      <c r="Y2296">
        <v>0.13432943882623999</v>
      </c>
      <c r="Z2296">
        <v>1</v>
      </c>
      <c r="AA2296">
        <v>0.5</v>
      </c>
      <c r="AB2296">
        <v>0</v>
      </c>
      <c r="AD2296" t="s">
        <v>68</v>
      </c>
      <c r="AE2296">
        <v>1</v>
      </c>
      <c r="AF2296">
        <v>11.844947368523275</v>
      </c>
      <c r="AG2296" s="1">
        <v>0.82131661442006265</v>
      </c>
    </row>
    <row r="2297" spans="1:33">
      <c r="A2297">
        <v>376</v>
      </c>
      <c r="B2297" t="s">
        <v>104</v>
      </c>
      <c r="C2297">
        <v>1.6307999999989899</v>
      </c>
      <c r="D2297">
        <v>2.0953000000008601</v>
      </c>
      <c r="E2297">
        <v>0.43993821443975201</v>
      </c>
      <c r="F2297" t="s">
        <v>2436</v>
      </c>
      <c r="G2297">
        <v>0.49433702230453502</v>
      </c>
      <c r="H2297">
        <v>0.70379996299743697</v>
      </c>
      <c r="I2297">
        <v>0</v>
      </c>
      <c r="J2297">
        <v>1.5322140455245901</v>
      </c>
      <c r="K2297">
        <v>0.35810399055481001</v>
      </c>
      <c r="L2297">
        <v>0.77236801385879505</v>
      </c>
      <c r="M2297">
        <v>3</v>
      </c>
      <c r="N2297">
        <v>0</v>
      </c>
      <c r="O2297">
        <v>0</v>
      </c>
      <c r="P2297">
        <v>0</v>
      </c>
      <c r="T2297">
        <v>1</v>
      </c>
      <c r="U2297">
        <v>0.5</v>
      </c>
      <c r="V2297">
        <v>1.1897263526916499</v>
      </c>
      <c r="W2297">
        <v>0.59587428923537</v>
      </c>
      <c r="X2297">
        <v>0.15564200282096899</v>
      </c>
      <c r="Y2297">
        <v>7.8687793599694994E-2</v>
      </c>
      <c r="Z2297">
        <v>0.97288471460342396</v>
      </c>
      <c r="AA2297">
        <v>0.487006779759877</v>
      </c>
      <c r="AB2297">
        <v>0</v>
      </c>
      <c r="AD2297" t="s">
        <v>68</v>
      </c>
      <c r="AE2297">
        <v>1</v>
      </c>
      <c r="AF2297">
        <v>11.840644967951151</v>
      </c>
      <c r="AG2297" s="1">
        <v>0.82086878638602778</v>
      </c>
    </row>
    <row r="2298" spans="1:33">
      <c r="A2298">
        <v>2190</v>
      </c>
      <c r="B2298" t="s">
        <v>104</v>
      </c>
      <c r="C2298">
        <v>0.24899999999615799</v>
      </c>
      <c r="D2298">
        <v>0.54889999999431904</v>
      </c>
      <c r="E2298">
        <v>0.43993821443972297</v>
      </c>
      <c r="F2298" t="s">
        <v>2437</v>
      </c>
      <c r="G2298">
        <v>0.49433702230453502</v>
      </c>
      <c r="H2298">
        <v>0.70379996299743697</v>
      </c>
      <c r="I2298">
        <v>0</v>
      </c>
      <c r="J2298">
        <v>1.5322140455245901</v>
      </c>
      <c r="K2298">
        <v>0.35810399055481001</v>
      </c>
      <c r="L2298">
        <v>0.77236801385879505</v>
      </c>
      <c r="M2298">
        <v>3</v>
      </c>
      <c r="N2298">
        <v>0</v>
      </c>
      <c r="O2298">
        <v>0</v>
      </c>
      <c r="P2298">
        <v>0</v>
      </c>
      <c r="T2298">
        <v>1</v>
      </c>
      <c r="U2298">
        <v>0.5</v>
      </c>
      <c r="V2298">
        <v>0.99552530050277699</v>
      </c>
      <c r="W2298">
        <v>0.49916164916197903</v>
      </c>
      <c r="X2298">
        <v>0.32066437602043202</v>
      </c>
      <c r="Y2298">
        <v>0.16206538556443201</v>
      </c>
      <c r="Z2298">
        <v>1</v>
      </c>
      <c r="AA2298">
        <v>0.5</v>
      </c>
      <c r="AB2298">
        <v>0</v>
      </c>
      <c r="AD2298" t="s">
        <v>68</v>
      </c>
      <c r="AE2298">
        <v>1</v>
      </c>
      <c r="AF2298">
        <v>11.838239746489787</v>
      </c>
      <c r="AG2298" s="1">
        <v>0.8204209583519928</v>
      </c>
    </row>
    <row r="2299" spans="1:33">
      <c r="A2299">
        <v>12118</v>
      </c>
      <c r="B2299" t="s">
        <v>122</v>
      </c>
      <c r="C2299">
        <v>5.8065999999962497</v>
      </c>
      <c r="D2299">
        <v>6.1799999999930098</v>
      </c>
      <c r="E2299">
        <v>0.43413355861090103</v>
      </c>
      <c r="F2299" t="s">
        <v>2438</v>
      </c>
      <c r="L2299">
        <v>0.132852</v>
      </c>
      <c r="N2299">
        <v>0</v>
      </c>
      <c r="O2299">
        <v>0</v>
      </c>
      <c r="Q2299">
        <v>3</v>
      </c>
      <c r="R2299">
        <v>1.5450420379638601</v>
      </c>
      <c r="S2299">
        <v>1.1202909999999999</v>
      </c>
      <c r="T2299">
        <v>2.05246</v>
      </c>
      <c r="U2299">
        <v>0.52208266666666703</v>
      </c>
      <c r="AC2299">
        <v>0</v>
      </c>
      <c r="AD2299" t="s">
        <v>37</v>
      </c>
      <c r="AE2299">
        <v>1</v>
      </c>
      <c r="AF2299">
        <v>8.3727277046305275</v>
      </c>
      <c r="AG2299" s="1">
        <v>0.81997313031795793</v>
      </c>
    </row>
    <row r="2300" spans="1:33">
      <c r="A2300">
        <v>8873</v>
      </c>
      <c r="B2300" t="s">
        <v>106</v>
      </c>
      <c r="C2300">
        <v>114.048200000004</v>
      </c>
      <c r="D2300">
        <v>114.501799999998</v>
      </c>
      <c r="E2300">
        <v>0.43526797420852098</v>
      </c>
      <c r="F2300" t="s">
        <v>2439</v>
      </c>
      <c r="L2300">
        <v>2.5404840000000002</v>
      </c>
      <c r="N2300">
        <v>0</v>
      </c>
      <c r="O2300">
        <v>0</v>
      </c>
      <c r="Q2300">
        <v>3</v>
      </c>
      <c r="R2300">
        <v>1.3043828010559</v>
      </c>
      <c r="S2300">
        <v>1.5259229999999999</v>
      </c>
      <c r="T2300">
        <v>7.7000000000000001E-5</v>
      </c>
      <c r="U2300">
        <v>2.05E-5</v>
      </c>
      <c r="AC2300">
        <v>0</v>
      </c>
      <c r="AD2300" t="s">
        <v>37</v>
      </c>
      <c r="AE2300">
        <v>1</v>
      </c>
      <c r="AF2300">
        <v>8.3708873010559</v>
      </c>
      <c r="AG2300" s="1">
        <v>0.81952530228392295</v>
      </c>
    </row>
    <row r="2301" spans="1:33">
      <c r="A2301">
        <v>3638</v>
      </c>
      <c r="B2301" t="s">
        <v>589</v>
      </c>
      <c r="C2301">
        <v>245.60289999999799</v>
      </c>
      <c r="D2301">
        <v>246.034700000003</v>
      </c>
      <c r="E2301">
        <v>0.43005890527976198</v>
      </c>
      <c r="F2301" t="s">
        <v>2440</v>
      </c>
      <c r="G2301">
        <v>0</v>
      </c>
      <c r="H2301">
        <v>0</v>
      </c>
      <c r="I2301">
        <v>0</v>
      </c>
      <c r="J2301">
        <v>0.93747299909591697</v>
      </c>
      <c r="K2301">
        <v>0.116726994514465</v>
      </c>
      <c r="L2301">
        <v>0.77236801385879505</v>
      </c>
      <c r="M2301">
        <v>3</v>
      </c>
      <c r="N2301">
        <v>0</v>
      </c>
      <c r="O2301">
        <v>3</v>
      </c>
      <c r="P2301">
        <v>0.8832544</v>
      </c>
      <c r="T2301">
        <v>0.67919486761093095</v>
      </c>
      <c r="U2301">
        <v>0.33991854749283101</v>
      </c>
      <c r="V2301">
        <v>8.4273345768451996E-2</v>
      </c>
      <c r="W2301">
        <v>4.2437508696002997E-2</v>
      </c>
      <c r="X2301">
        <v>0.68210881948471103</v>
      </c>
      <c r="Y2301">
        <v>0.34137313852113799</v>
      </c>
      <c r="Z2301">
        <v>0.62882095575332597</v>
      </c>
      <c r="AA2301">
        <v>0.31469786802827099</v>
      </c>
      <c r="AB2301">
        <v>0</v>
      </c>
      <c r="AD2301" t="s">
        <v>68</v>
      </c>
      <c r="AE2301">
        <v>1</v>
      </c>
      <c r="AF2301">
        <v>11.822647458824841</v>
      </c>
      <c r="AG2301" s="1">
        <v>0.81907747424988808</v>
      </c>
    </row>
    <row r="2302" spans="1:33">
      <c r="A2302">
        <v>7034</v>
      </c>
      <c r="B2302" t="s">
        <v>1209</v>
      </c>
      <c r="C2302">
        <v>5.8044999999983702</v>
      </c>
      <c r="D2302">
        <v>6.2416999999986702</v>
      </c>
      <c r="E2302">
        <v>0.432674285649433</v>
      </c>
      <c r="F2302" t="s">
        <v>2441</v>
      </c>
      <c r="L2302">
        <v>2.5404840000000002</v>
      </c>
      <c r="N2302">
        <v>0</v>
      </c>
      <c r="O2302">
        <v>0</v>
      </c>
      <c r="Q2302">
        <v>3</v>
      </c>
      <c r="R2302">
        <v>0.77095425128936801</v>
      </c>
      <c r="S2302">
        <v>1.0293097499999999</v>
      </c>
      <c r="T2302">
        <v>0.81853200000000004</v>
      </c>
      <c r="U2302">
        <v>0.20998275</v>
      </c>
      <c r="AC2302">
        <v>0</v>
      </c>
      <c r="AD2302" t="s">
        <v>37</v>
      </c>
      <c r="AE2302">
        <v>1</v>
      </c>
      <c r="AF2302">
        <v>8.3692627512893676</v>
      </c>
      <c r="AG2302" s="1">
        <v>0.8186296462158531</v>
      </c>
    </row>
    <row r="2303" spans="1:33">
      <c r="A2303">
        <v>8714</v>
      </c>
      <c r="B2303" t="s">
        <v>1209</v>
      </c>
      <c r="C2303">
        <v>5.3668000000034199</v>
      </c>
      <c r="D2303">
        <v>5.8044999999983702</v>
      </c>
      <c r="E2303">
        <v>0.43267428564939903</v>
      </c>
      <c r="F2303" t="s">
        <v>2442</v>
      </c>
      <c r="L2303">
        <v>2.5404840000000002</v>
      </c>
      <c r="N2303">
        <v>0</v>
      </c>
      <c r="O2303">
        <v>0</v>
      </c>
      <c r="Q2303">
        <v>3</v>
      </c>
      <c r="R2303">
        <v>0.87631863355636597</v>
      </c>
      <c r="S2303">
        <v>1.0586868</v>
      </c>
      <c r="T2303">
        <v>0.71113839999999995</v>
      </c>
      <c r="U2303">
        <v>0.18258579999999999</v>
      </c>
      <c r="AC2303">
        <v>0</v>
      </c>
      <c r="AD2303" t="s">
        <v>37</v>
      </c>
      <c r="AE2303">
        <v>1</v>
      </c>
      <c r="AF2303">
        <v>8.3692136335563667</v>
      </c>
      <c r="AG2303" s="1">
        <v>0.81818181818181823</v>
      </c>
    </row>
    <row r="2304" spans="1:33">
      <c r="A2304">
        <v>1906</v>
      </c>
      <c r="B2304" t="s">
        <v>66</v>
      </c>
      <c r="C2304">
        <v>231.480800000004</v>
      </c>
      <c r="D2304">
        <v>231.97719999999299</v>
      </c>
      <c r="E2304">
        <v>0.43538467648391399</v>
      </c>
      <c r="F2304" t="s">
        <v>2443</v>
      </c>
      <c r="G2304">
        <v>0</v>
      </c>
      <c r="H2304">
        <v>0.70379996299743697</v>
      </c>
      <c r="I2304">
        <v>0</v>
      </c>
      <c r="J2304">
        <v>1.5322140455245901</v>
      </c>
      <c r="K2304">
        <v>0.35810399055481001</v>
      </c>
      <c r="L2304">
        <v>0.77236801385879505</v>
      </c>
      <c r="M2304">
        <v>3</v>
      </c>
      <c r="N2304">
        <v>0</v>
      </c>
      <c r="O2304">
        <v>0</v>
      </c>
      <c r="P2304">
        <v>0</v>
      </c>
      <c r="T2304">
        <v>0.91766780614852905</v>
      </c>
      <c r="U2304">
        <v>0.46004271058963803</v>
      </c>
      <c r="V2304">
        <v>1</v>
      </c>
      <c r="W2304">
        <v>0.5</v>
      </c>
      <c r="X2304">
        <v>0.70358467102050803</v>
      </c>
      <c r="Y2304">
        <v>0.35730865229172398</v>
      </c>
      <c r="Z2304">
        <v>1</v>
      </c>
      <c r="AA2304">
        <v>0.5</v>
      </c>
      <c r="AB2304">
        <v>0</v>
      </c>
      <c r="AD2304" t="s">
        <v>68</v>
      </c>
      <c r="AE2304">
        <v>1</v>
      </c>
      <c r="AF2304">
        <v>11.805089852986031</v>
      </c>
      <c r="AG2304" s="1">
        <v>0.81773399014778325</v>
      </c>
    </row>
    <row r="2305" spans="1:33">
      <c r="A2305">
        <v>5102</v>
      </c>
      <c r="B2305" t="s">
        <v>106</v>
      </c>
      <c r="C2305">
        <v>105.391499999997</v>
      </c>
      <c r="D2305">
        <v>105.826199999995</v>
      </c>
      <c r="E2305">
        <v>0.43526797420847602</v>
      </c>
      <c r="F2305" t="s">
        <v>2444</v>
      </c>
      <c r="L2305">
        <v>2.5404840000000002</v>
      </c>
      <c r="N2305">
        <v>0</v>
      </c>
      <c r="O2305">
        <v>0</v>
      </c>
      <c r="Q2305">
        <v>3</v>
      </c>
      <c r="R2305">
        <v>1.39050900936126</v>
      </c>
      <c r="S2305">
        <v>1.4108197499999999</v>
      </c>
      <c r="T2305">
        <v>1.5431E-2</v>
      </c>
      <c r="U2305">
        <v>4.0717499999999998E-3</v>
      </c>
      <c r="AC2305">
        <v>0</v>
      </c>
      <c r="AD2305" t="s">
        <v>37</v>
      </c>
      <c r="AE2305">
        <v>1</v>
      </c>
      <c r="AF2305">
        <v>8.3613155093612601</v>
      </c>
      <c r="AG2305" s="1">
        <v>0.81728616211374827</v>
      </c>
    </row>
    <row r="2306" spans="1:33">
      <c r="A2306">
        <v>3698</v>
      </c>
      <c r="B2306" t="s">
        <v>104</v>
      </c>
      <c r="C2306">
        <v>9.1018000000039994</v>
      </c>
      <c r="D2306">
        <v>9.5170000000070996</v>
      </c>
      <c r="E2306">
        <v>0.43993821443980202</v>
      </c>
      <c r="F2306" t="s">
        <v>2445</v>
      </c>
      <c r="G2306">
        <v>0.49433702230453502</v>
      </c>
      <c r="H2306">
        <v>1.4088780879974301</v>
      </c>
      <c r="I2306">
        <v>0</v>
      </c>
      <c r="J2306">
        <v>1.5322140455245901</v>
      </c>
      <c r="K2306">
        <v>0.35810399055481001</v>
      </c>
      <c r="L2306">
        <v>0.77236801385879505</v>
      </c>
      <c r="M2306">
        <v>3</v>
      </c>
      <c r="N2306">
        <v>0</v>
      </c>
      <c r="O2306">
        <v>0</v>
      </c>
      <c r="P2306">
        <v>0</v>
      </c>
      <c r="T2306">
        <v>0.44639986753463701</v>
      </c>
      <c r="U2306">
        <v>0.22382994935659101</v>
      </c>
      <c r="V2306">
        <v>0.83529263734817505</v>
      </c>
      <c r="W2306">
        <v>0.41793269667074601</v>
      </c>
      <c r="X2306">
        <v>0.68362325429916404</v>
      </c>
      <c r="Y2306">
        <v>0.34211504051828601</v>
      </c>
      <c r="Z2306">
        <v>0.84109228849411</v>
      </c>
      <c r="AA2306">
        <v>0.42085504416543401</v>
      </c>
      <c r="AB2306">
        <v>0</v>
      </c>
      <c r="AD2306" t="s">
        <v>68</v>
      </c>
      <c r="AE2306">
        <v>1</v>
      </c>
      <c r="AF2306">
        <v>11.777041938627304</v>
      </c>
      <c r="AG2306" s="1">
        <v>0.8168383340797134</v>
      </c>
    </row>
    <row r="2307" spans="1:33">
      <c r="A2307">
        <v>4300</v>
      </c>
      <c r="B2307" t="s">
        <v>575</v>
      </c>
      <c r="C2307">
        <v>269.763000000006</v>
      </c>
      <c r="D2307">
        <v>270.14200000000699</v>
      </c>
      <c r="E2307">
        <v>0.436475891407961</v>
      </c>
      <c r="F2307" t="s">
        <v>2446</v>
      </c>
      <c r="G2307">
        <v>1.4219939708709699</v>
      </c>
      <c r="H2307">
        <v>0.49690201878547702</v>
      </c>
      <c r="I2307">
        <v>0</v>
      </c>
      <c r="J2307">
        <v>0.93747299909591697</v>
      </c>
      <c r="K2307">
        <v>0.116726994514465</v>
      </c>
      <c r="L2307">
        <v>0.29151299595832803</v>
      </c>
      <c r="M2307">
        <v>0.81700497865676902</v>
      </c>
      <c r="N2307">
        <v>0</v>
      </c>
      <c r="O2307">
        <v>3</v>
      </c>
      <c r="P2307">
        <v>0</v>
      </c>
      <c r="T2307">
        <v>0.94127881526946999</v>
      </c>
      <c r="U2307">
        <v>0.472015207056313</v>
      </c>
      <c r="V2307">
        <v>0.65313911437988303</v>
      </c>
      <c r="W2307">
        <v>0.327620598814922</v>
      </c>
      <c r="X2307">
        <v>0.91708672046661399</v>
      </c>
      <c r="Y2307">
        <v>0.45990150421280501</v>
      </c>
      <c r="Z2307">
        <v>0.61476248502731301</v>
      </c>
      <c r="AA2307">
        <v>0.30847685041006501</v>
      </c>
      <c r="AB2307">
        <v>0</v>
      </c>
      <c r="AD2307" t="s">
        <v>68</v>
      </c>
      <c r="AE2307">
        <v>1</v>
      </c>
      <c r="AF2307">
        <v>11.775895253519311</v>
      </c>
      <c r="AG2307" s="1">
        <v>0.81639050604567842</v>
      </c>
    </row>
    <row r="2308" spans="1:33">
      <c r="A2308">
        <v>269</v>
      </c>
      <c r="B2308" t="s">
        <v>104</v>
      </c>
      <c r="C2308">
        <v>10.0095000000001</v>
      </c>
      <c r="D2308">
        <v>10.4352000000071</v>
      </c>
      <c r="E2308">
        <v>0.43993821443978898</v>
      </c>
      <c r="F2308" t="s">
        <v>2447</v>
      </c>
      <c r="G2308">
        <v>0.49433702230453502</v>
      </c>
      <c r="H2308">
        <v>1.4088780879974301</v>
      </c>
      <c r="I2308">
        <v>0</v>
      </c>
      <c r="J2308">
        <v>1.5322140455245901</v>
      </c>
      <c r="K2308">
        <v>0.35810399055481001</v>
      </c>
      <c r="L2308">
        <v>0.77236801385879505</v>
      </c>
      <c r="M2308">
        <v>3</v>
      </c>
      <c r="N2308">
        <v>0</v>
      </c>
      <c r="O2308">
        <v>0</v>
      </c>
      <c r="P2308">
        <v>0</v>
      </c>
      <c r="T2308">
        <v>0.79560410976409901</v>
      </c>
      <c r="U2308">
        <v>0.39823692260184501</v>
      </c>
      <c r="V2308">
        <v>1</v>
      </c>
      <c r="W2308">
        <v>0.5</v>
      </c>
      <c r="X2308">
        <v>0.272492825984955</v>
      </c>
      <c r="Y2308">
        <v>0.13679908992013301</v>
      </c>
      <c r="Z2308">
        <v>0.724270880222321</v>
      </c>
      <c r="AA2308">
        <v>0.36252592863998401</v>
      </c>
      <c r="AB2308">
        <v>0</v>
      </c>
      <c r="AD2308" t="s">
        <v>68</v>
      </c>
      <c r="AE2308">
        <v>1</v>
      </c>
      <c r="AF2308">
        <v>11.755830917373498</v>
      </c>
      <c r="AG2308" s="1">
        <v>0.81594267801164355</v>
      </c>
    </row>
    <row r="2309" spans="1:33">
      <c r="A2309">
        <v>4724</v>
      </c>
      <c r="B2309" t="s">
        <v>1209</v>
      </c>
      <c r="C2309">
        <v>4.4953999999997896</v>
      </c>
      <c r="D2309">
        <v>4.9281000000046298</v>
      </c>
      <c r="E2309">
        <v>0.43267428564905203</v>
      </c>
      <c r="F2309" t="s">
        <v>2448</v>
      </c>
      <c r="L2309">
        <v>2.5404840000000002</v>
      </c>
      <c r="N2309">
        <v>0</v>
      </c>
      <c r="O2309">
        <v>0</v>
      </c>
      <c r="Q2309">
        <v>3</v>
      </c>
      <c r="R2309">
        <v>0.98397970199585005</v>
      </c>
      <c r="S2309">
        <v>1.0671495</v>
      </c>
      <c r="T2309">
        <v>0.60685500000000003</v>
      </c>
      <c r="U2309">
        <v>0.15599299999999999</v>
      </c>
      <c r="AC2309">
        <v>0</v>
      </c>
      <c r="AD2309" t="s">
        <v>37</v>
      </c>
      <c r="AE2309">
        <v>1</v>
      </c>
      <c r="AF2309">
        <v>8.35446120199585</v>
      </c>
      <c r="AG2309" s="1">
        <v>0.81549484997760857</v>
      </c>
    </row>
    <row r="2310" spans="1:33">
      <c r="A2310">
        <v>3598</v>
      </c>
      <c r="B2310" t="s">
        <v>51</v>
      </c>
      <c r="C2310">
        <v>260.82020000000102</v>
      </c>
      <c r="D2310">
        <v>261.25179999999801</v>
      </c>
      <c r="E2310">
        <v>0.43610550641690199</v>
      </c>
      <c r="F2310" t="s">
        <v>2449</v>
      </c>
      <c r="G2310">
        <v>1.4219939708709699</v>
      </c>
      <c r="H2310">
        <v>0</v>
      </c>
      <c r="I2310">
        <v>0</v>
      </c>
      <c r="J2310">
        <v>1.5322140455245901</v>
      </c>
      <c r="K2310">
        <v>0.116726994514465</v>
      </c>
      <c r="L2310">
        <v>0.77236801385879505</v>
      </c>
      <c r="M2310">
        <v>3</v>
      </c>
      <c r="N2310">
        <v>0</v>
      </c>
      <c r="O2310">
        <v>0</v>
      </c>
      <c r="P2310">
        <v>0</v>
      </c>
      <c r="T2310">
        <v>1</v>
      </c>
      <c r="U2310">
        <v>0.5</v>
      </c>
      <c r="V2310">
        <v>1</v>
      </c>
      <c r="W2310">
        <v>0.5</v>
      </c>
      <c r="X2310">
        <v>0.25390246510505698</v>
      </c>
      <c r="Y2310">
        <v>0.130986514296655</v>
      </c>
      <c r="Z2310">
        <v>1</v>
      </c>
      <c r="AA2310">
        <v>0.5</v>
      </c>
      <c r="AB2310">
        <v>0</v>
      </c>
      <c r="AD2310" t="s">
        <v>68</v>
      </c>
      <c r="AE2310">
        <v>1</v>
      </c>
      <c r="AF2310">
        <v>11.728192004170532</v>
      </c>
      <c r="AG2310" s="1">
        <v>0.8150470219435737</v>
      </c>
    </row>
    <row r="2311" spans="1:33">
      <c r="A2311">
        <v>6318</v>
      </c>
      <c r="B2311" t="s">
        <v>111</v>
      </c>
      <c r="C2311">
        <v>38.920299999997901</v>
      </c>
      <c r="D2311">
        <v>39.359200000006197</v>
      </c>
      <c r="E2311">
        <v>0.43694607540966102</v>
      </c>
      <c r="F2311" t="s">
        <v>2450</v>
      </c>
      <c r="L2311">
        <v>0.132852</v>
      </c>
      <c r="N2311">
        <v>0</v>
      </c>
      <c r="O2311">
        <v>0</v>
      </c>
      <c r="Q2311">
        <v>3</v>
      </c>
      <c r="R2311">
        <v>1.6589230298995901</v>
      </c>
      <c r="S2311">
        <v>1.286686</v>
      </c>
      <c r="T2311">
        <v>1.79478</v>
      </c>
      <c r="U2311">
        <v>0.47838566666666699</v>
      </c>
      <c r="AC2311">
        <v>0</v>
      </c>
      <c r="AD2311" t="s">
        <v>37</v>
      </c>
      <c r="AE2311">
        <v>1</v>
      </c>
      <c r="AF2311">
        <v>8.3516266965662567</v>
      </c>
      <c r="AG2311" s="1">
        <v>0.81459919390953872</v>
      </c>
    </row>
    <row r="2312" spans="1:33">
      <c r="A2312">
        <v>5734</v>
      </c>
      <c r="B2312" t="s">
        <v>111</v>
      </c>
      <c r="C2312">
        <v>44.570900000005999</v>
      </c>
      <c r="D2312">
        <v>45.045199999993201</v>
      </c>
      <c r="E2312">
        <v>0.43694607540973601</v>
      </c>
      <c r="F2312" t="s">
        <v>2451</v>
      </c>
      <c r="L2312">
        <v>0.132852</v>
      </c>
      <c r="N2312">
        <v>0.46572629999999998</v>
      </c>
      <c r="O2312">
        <v>0</v>
      </c>
      <c r="Q2312">
        <v>3</v>
      </c>
      <c r="R2312">
        <v>1.7092487812042201</v>
      </c>
      <c r="S2312">
        <v>1.1593434</v>
      </c>
      <c r="T2312">
        <v>1.4846490000000001</v>
      </c>
      <c r="U2312">
        <v>0.39830199999999999</v>
      </c>
      <c r="AC2312">
        <v>0</v>
      </c>
      <c r="AD2312" t="s">
        <v>37</v>
      </c>
      <c r="AE2312">
        <v>1</v>
      </c>
      <c r="AF2312">
        <v>8.3501214812042193</v>
      </c>
      <c r="AG2312" s="1">
        <v>0.81415136587550385</v>
      </c>
    </row>
    <row r="2313" spans="1:33">
      <c r="A2313">
        <v>2635</v>
      </c>
      <c r="B2313" t="s">
        <v>87</v>
      </c>
      <c r="C2313">
        <v>0.68640000000596002</v>
      </c>
      <c r="D2313">
        <v>1.07660000000032</v>
      </c>
      <c r="E2313">
        <v>0.43082723985924198</v>
      </c>
      <c r="F2313" t="s">
        <v>2452</v>
      </c>
      <c r="G2313">
        <v>0.49433702230453502</v>
      </c>
      <c r="H2313">
        <v>0.70379996299743697</v>
      </c>
      <c r="I2313">
        <v>0</v>
      </c>
      <c r="J2313">
        <v>1.5322140455245901</v>
      </c>
      <c r="K2313">
        <v>0.35810399055481001</v>
      </c>
      <c r="L2313">
        <v>0.77236801385879505</v>
      </c>
      <c r="M2313">
        <v>3</v>
      </c>
      <c r="N2313">
        <v>0</v>
      </c>
      <c r="O2313">
        <v>0</v>
      </c>
      <c r="P2313">
        <v>0</v>
      </c>
      <c r="T2313">
        <v>1</v>
      </c>
      <c r="U2313">
        <v>0.5</v>
      </c>
      <c r="V2313">
        <v>1</v>
      </c>
      <c r="W2313">
        <v>0.5</v>
      </c>
      <c r="X2313">
        <v>0.22876492142677299</v>
      </c>
      <c r="Y2313">
        <v>0.117418460490953</v>
      </c>
      <c r="Z2313">
        <v>1</v>
      </c>
      <c r="AA2313">
        <v>0.5</v>
      </c>
      <c r="AB2313">
        <v>0</v>
      </c>
      <c r="AD2313" t="s">
        <v>68</v>
      </c>
      <c r="AE2313">
        <v>1</v>
      </c>
      <c r="AF2313">
        <v>11.707006417157892</v>
      </c>
      <c r="AG2313" s="1">
        <v>0.81370353784146887</v>
      </c>
    </row>
    <row r="2314" spans="1:33">
      <c r="A2314">
        <v>8116</v>
      </c>
      <c r="B2314" t="s">
        <v>111</v>
      </c>
      <c r="C2314">
        <v>34.487200000003199</v>
      </c>
      <c r="D2314">
        <v>34.948099999994099</v>
      </c>
      <c r="E2314">
        <v>0.43694607540950497</v>
      </c>
      <c r="F2314" t="s">
        <v>2453</v>
      </c>
      <c r="L2314">
        <v>0.132852</v>
      </c>
      <c r="N2314">
        <v>0</v>
      </c>
      <c r="O2314">
        <v>0</v>
      </c>
      <c r="Q2314">
        <v>3</v>
      </c>
      <c r="R2314">
        <v>1.52254951000213</v>
      </c>
      <c r="S2314">
        <v>1.0283504999999999</v>
      </c>
      <c r="T2314">
        <v>2.106379</v>
      </c>
      <c r="U2314">
        <v>0.55705075000000004</v>
      </c>
      <c r="AC2314">
        <v>0</v>
      </c>
      <c r="AD2314" t="s">
        <v>37</v>
      </c>
      <c r="AE2314">
        <v>1</v>
      </c>
      <c r="AF2314">
        <v>8.3471817600021296</v>
      </c>
      <c r="AG2314" s="1">
        <v>0.81325570980743389</v>
      </c>
    </row>
    <row r="2315" spans="1:33">
      <c r="A2315">
        <v>1089</v>
      </c>
      <c r="B2315" t="s">
        <v>87</v>
      </c>
      <c r="C2315">
        <v>0.33999999999650798</v>
      </c>
      <c r="D2315">
        <v>0.68640000000596002</v>
      </c>
      <c r="E2315">
        <v>0.43082723985933502</v>
      </c>
      <c r="F2315" t="s">
        <v>2454</v>
      </c>
      <c r="G2315">
        <v>0.49433702230453502</v>
      </c>
      <c r="H2315">
        <v>0.70379996299743697</v>
      </c>
      <c r="I2315">
        <v>0</v>
      </c>
      <c r="J2315">
        <v>1.5322140455245901</v>
      </c>
      <c r="K2315">
        <v>0.35810399055481001</v>
      </c>
      <c r="L2315">
        <v>0.77236801385879505</v>
      </c>
      <c r="M2315">
        <v>3</v>
      </c>
      <c r="N2315">
        <v>0</v>
      </c>
      <c r="O2315">
        <v>0</v>
      </c>
      <c r="P2315">
        <v>0</v>
      </c>
      <c r="T2315">
        <v>0.93704050779342696</v>
      </c>
      <c r="U2315">
        <v>0.468924849785537</v>
      </c>
      <c r="V2315">
        <v>0.97046625614166304</v>
      </c>
      <c r="W2315">
        <v>0.48558414049109799</v>
      </c>
      <c r="X2315">
        <v>0.34670642018318198</v>
      </c>
      <c r="Y2315">
        <v>0.175904802550362</v>
      </c>
      <c r="Z2315">
        <v>0.96629232168197599</v>
      </c>
      <c r="AA2315">
        <v>0.48352396377367302</v>
      </c>
      <c r="AB2315">
        <v>0</v>
      </c>
      <c r="AD2315" t="s">
        <v>68</v>
      </c>
      <c r="AE2315">
        <v>1</v>
      </c>
      <c r="AF2315">
        <v>11.695266297641085</v>
      </c>
      <c r="AG2315" s="1">
        <v>0.81280788177339902</v>
      </c>
    </row>
    <row r="2316" spans="1:33">
      <c r="A2316">
        <v>7928</v>
      </c>
      <c r="B2316" t="s">
        <v>111</v>
      </c>
      <c r="C2316">
        <v>37.173299999994903</v>
      </c>
      <c r="D2316">
        <v>37.604200000001498</v>
      </c>
      <c r="E2316">
        <v>0.43694607540967001</v>
      </c>
      <c r="F2316" t="s">
        <v>2455</v>
      </c>
      <c r="L2316">
        <v>0.132852</v>
      </c>
      <c r="N2316">
        <v>0.46572629999999998</v>
      </c>
      <c r="O2316">
        <v>0</v>
      </c>
      <c r="Q2316">
        <v>3</v>
      </c>
      <c r="R2316">
        <v>1.6527915000915501</v>
      </c>
      <c r="S2316">
        <v>1.21577175</v>
      </c>
      <c r="T2316">
        <v>1.5</v>
      </c>
      <c r="U2316">
        <v>0.375</v>
      </c>
      <c r="AC2316">
        <v>0</v>
      </c>
      <c r="AD2316" t="s">
        <v>37</v>
      </c>
      <c r="AE2316">
        <v>1</v>
      </c>
      <c r="AF2316">
        <v>8.3421415500915508</v>
      </c>
      <c r="AG2316" s="1">
        <v>0.81236005373936404</v>
      </c>
    </row>
    <row r="2317" spans="1:33">
      <c r="A2317">
        <v>5519</v>
      </c>
      <c r="B2317" t="s">
        <v>106</v>
      </c>
      <c r="C2317">
        <v>93.080400000006094</v>
      </c>
      <c r="D2317">
        <v>93.5170999999972</v>
      </c>
      <c r="E2317">
        <v>0.43526797420848501</v>
      </c>
      <c r="F2317" t="s">
        <v>2456</v>
      </c>
      <c r="L2317">
        <v>2.5404840000000002</v>
      </c>
      <c r="N2317">
        <v>0</v>
      </c>
      <c r="O2317">
        <v>0</v>
      </c>
      <c r="Q2317">
        <v>3</v>
      </c>
      <c r="R2317">
        <v>1.1747235059738099</v>
      </c>
      <c r="S2317">
        <v>1.142523</v>
      </c>
      <c r="T2317">
        <v>0.375643</v>
      </c>
      <c r="U2317">
        <v>9.9476750000000003E-2</v>
      </c>
      <c r="AC2317">
        <v>0</v>
      </c>
      <c r="AD2317" t="s">
        <v>37</v>
      </c>
      <c r="AE2317">
        <v>1</v>
      </c>
      <c r="AF2317">
        <v>8.3328502559738098</v>
      </c>
      <c r="AG2317" s="1">
        <v>0.81191222570532917</v>
      </c>
    </row>
    <row r="2318" spans="1:33">
      <c r="A2318">
        <v>3058</v>
      </c>
      <c r="B2318" t="s">
        <v>589</v>
      </c>
      <c r="C2318">
        <v>252.551600000006</v>
      </c>
      <c r="D2318">
        <v>252.98570000000399</v>
      </c>
      <c r="E2318">
        <v>0.43005890527978102</v>
      </c>
      <c r="F2318" t="s">
        <v>2457</v>
      </c>
      <c r="G2318">
        <v>0</v>
      </c>
      <c r="H2318">
        <v>0</v>
      </c>
      <c r="I2318">
        <v>0</v>
      </c>
      <c r="J2318">
        <v>0.93747299909591697</v>
      </c>
      <c r="K2318">
        <v>0.116726994514465</v>
      </c>
      <c r="L2318">
        <v>0.77236801385879505</v>
      </c>
      <c r="M2318">
        <v>3</v>
      </c>
      <c r="N2318">
        <v>0</v>
      </c>
      <c r="O2318">
        <v>3</v>
      </c>
      <c r="P2318">
        <v>0</v>
      </c>
      <c r="T2318">
        <v>0.66877132654190097</v>
      </c>
      <c r="U2318">
        <v>0.33582750871564399</v>
      </c>
      <c r="V2318">
        <v>0.551677405834198</v>
      </c>
      <c r="W2318">
        <v>0.27695803860505902</v>
      </c>
      <c r="X2318">
        <v>0.63475304841995195</v>
      </c>
      <c r="Y2318">
        <v>0.31876683485093599</v>
      </c>
      <c r="Z2318">
        <v>0.67565041780471802</v>
      </c>
      <c r="AA2318">
        <v>0.339174458202258</v>
      </c>
      <c r="AB2318">
        <v>0</v>
      </c>
      <c r="AD2318" t="s">
        <v>68</v>
      </c>
      <c r="AE2318">
        <v>1</v>
      </c>
      <c r="AF2318">
        <v>11.628147046443843</v>
      </c>
      <c r="AG2318" s="1">
        <v>0.81146439767129419</v>
      </c>
    </row>
    <row r="2319" spans="1:33">
      <c r="A2319">
        <v>9160</v>
      </c>
      <c r="B2319" t="s">
        <v>106</v>
      </c>
      <c r="C2319">
        <v>108.86380000000599</v>
      </c>
      <c r="D2319">
        <v>109.258000000001</v>
      </c>
      <c r="E2319">
        <v>0.43526797420853902</v>
      </c>
      <c r="F2319" t="s">
        <v>2458</v>
      </c>
      <c r="L2319">
        <v>2.5404840000000002</v>
      </c>
      <c r="N2319">
        <v>0</v>
      </c>
      <c r="O2319">
        <v>0</v>
      </c>
      <c r="Q2319">
        <v>3</v>
      </c>
      <c r="R2319">
        <v>1.2956625223159699</v>
      </c>
      <c r="S2319">
        <v>1.4792400000000001</v>
      </c>
      <c r="T2319">
        <v>2.23E-4</v>
      </c>
      <c r="U2319">
        <v>5.8749999999999998E-5</v>
      </c>
      <c r="AC2319">
        <v>0</v>
      </c>
      <c r="AD2319" t="s">
        <v>37</v>
      </c>
      <c r="AE2319">
        <v>1</v>
      </c>
      <c r="AF2319">
        <v>8.3156682723159712</v>
      </c>
      <c r="AG2319" s="1">
        <v>0.81101656963725932</v>
      </c>
    </row>
    <row r="2320" spans="1:33">
      <c r="A2320">
        <v>5687</v>
      </c>
      <c r="B2320" t="s">
        <v>106</v>
      </c>
      <c r="C2320">
        <v>108.4179</v>
      </c>
      <c r="D2320">
        <v>108.86380000000599</v>
      </c>
      <c r="E2320">
        <v>0.43526797420848101</v>
      </c>
      <c r="F2320" t="s">
        <v>2459</v>
      </c>
      <c r="L2320">
        <v>2.5404840000000002</v>
      </c>
      <c r="N2320">
        <v>0</v>
      </c>
      <c r="O2320">
        <v>0</v>
      </c>
      <c r="Q2320">
        <v>3</v>
      </c>
      <c r="R2320">
        <v>1.2997301816940301</v>
      </c>
      <c r="S2320">
        <v>1.471884</v>
      </c>
      <c r="T2320">
        <v>1.6559999999999999E-4</v>
      </c>
      <c r="U2320">
        <v>4.3600000000000003E-5</v>
      </c>
      <c r="AC2320">
        <v>0</v>
      </c>
      <c r="AD2320" t="s">
        <v>37</v>
      </c>
      <c r="AE2320">
        <v>1</v>
      </c>
      <c r="AF2320">
        <v>8.3123073816940298</v>
      </c>
      <c r="AG2320" s="1">
        <v>0.81056874160322434</v>
      </c>
    </row>
    <row r="2321" spans="1:33">
      <c r="A2321">
        <v>7362</v>
      </c>
      <c r="B2321" t="s">
        <v>106</v>
      </c>
      <c r="C2321">
        <v>92.642000000007101</v>
      </c>
      <c r="D2321">
        <v>93.080400000006094</v>
      </c>
      <c r="E2321">
        <v>0.435267974208492</v>
      </c>
      <c r="F2321" t="s">
        <v>2460</v>
      </c>
      <c r="L2321">
        <v>2.5404840000000002</v>
      </c>
      <c r="N2321">
        <v>0</v>
      </c>
      <c r="O2321">
        <v>0</v>
      </c>
      <c r="Q2321">
        <v>3</v>
      </c>
      <c r="R2321">
        <v>1.1606639623641899</v>
      </c>
      <c r="S2321">
        <v>1.1512967999999999</v>
      </c>
      <c r="T2321">
        <v>0.36277599999999999</v>
      </c>
      <c r="U2321">
        <v>9.6096200000000007E-2</v>
      </c>
      <c r="AC2321">
        <v>0</v>
      </c>
      <c r="AD2321" t="s">
        <v>37</v>
      </c>
      <c r="AE2321">
        <v>1</v>
      </c>
      <c r="AF2321">
        <v>8.3113169623641898</v>
      </c>
      <c r="AG2321" s="1">
        <v>0.81012091356918947</v>
      </c>
    </row>
    <row r="2322" spans="1:33">
      <c r="A2322">
        <v>11671</v>
      </c>
      <c r="B2322" t="s">
        <v>135</v>
      </c>
      <c r="C2322">
        <v>100.528699999995</v>
      </c>
      <c r="D2322">
        <v>100.954500000007</v>
      </c>
      <c r="E2322">
        <v>0.423301599859424</v>
      </c>
      <c r="F2322" t="s">
        <v>2461</v>
      </c>
      <c r="L2322">
        <v>0.132852</v>
      </c>
      <c r="N2322">
        <v>0</v>
      </c>
      <c r="O2322">
        <v>0</v>
      </c>
      <c r="Q2322">
        <v>3</v>
      </c>
      <c r="R2322">
        <v>1.0764750242233201</v>
      </c>
      <c r="S2322">
        <v>0.84733499999999995</v>
      </c>
      <c r="T2322">
        <v>2.6025216000000002</v>
      </c>
      <c r="U2322">
        <v>0.65190320000000002</v>
      </c>
      <c r="AC2322">
        <v>0</v>
      </c>
      <c r="AD2322" t="s">
        <v>37</v>
      </c>
      <c r="AE2322">
        <v>1</v>
      </c>
      <c r="AF2322">
        <v>8.3110868242233202</v>
      </c>
      <c r="AG2322" s="1">
        <v>0.80967308553515449</v>
      </c>
    </row>
    <row r="2323" spans="1:33">
      <c r="A2323">
        <v>3149</v>
      </c>
      <c r="B2323" t="s">
        <v>51</v>
      </c>
      <c r="C2323">
        <v>231.60929999999601</v>
      </c>
      <c r="D2323">
        <v>232.058000000004</v>
      </c>
      <c r="E2323">
        <v>0.43610550641701201</v>
      </c>
      <c r="F2323" t="s">
        <v>2462</v>
      </c>
      <c r="G2323">
        <v>0.49433702230453502</v>
      </c>
      <c r="H2323">
        <v>0</v>
      </c>
      <c r="I2323">
        <v>0</v>
      </c>
      <c r="J2323">
        <v>1.5322140455245901</v>
      </c>
      <c r="K2323">
        <v>0.35810399055481001</v>
      </c>
      <c r="L2323">
        <v>0.77236801385879505</v>
      </c>
      <c r="M2323">
        <v>3</v>
      </c>
      <c r="N2323">
        <v>0</v>
      </c>
      <c r="O2323">
        <v>0</v>
      </c>
      <c r="P2323">
        <v>0.36591649999999998</v>
      </c>
      <c r="T2323">
        <v>0.90097856521606401</v>
      </c>
      <c r="U2323">
        <v>0.45195751065984202</v>
      </c>
      <c r="V2323">
        <v>1</v>
      </c>
      <c r="W2323">
        <v>0.5</v>
      </c>
      <c r="X2323">
        <v>0.48976939916610701</v>
      </c>
      <c r="Y2323">
        <v>0.25139970143983598</v>
      </c>
      <c r="Z2323">
        <v>1</v>
      </c>
      <c r="AA2323">
        <v>0.5</v>
      </c>
      <c r="AB2323">
        <v>0</v>
      </c>
      <c r="AD2323" t="s">
        <v>68</v>
      </c>
      <c r="AE2323">
        <v>1</v>
      </c>
      <c r="AF2323">
        <v>11.617044748724577</v>
      </c>
      <c r="AG2323" s="1">
        <v>0.80922525750111962</v>
      </c>
    </row>
    <row r="2324" spans="1:33">
      <c r="A2324">
        <v>6269</v>
      </c>
      <c r="B2324" t="s">
        <v>106</v>
      </c>
      <c r="C2324">
        <v>107.981299999999</v>
      </c>
      <c r="D2324">
        <v>108.4179</v>
      </c>
      <c r="E2324">
        <v>0.43526797420854801</v>
      </c>
      <c r="F2324" t="s">
        <v>2463</v>
      </c>
      <c r="L2324">
        <v>2.5404840000000002</v>
      </c>
      <c r="N2324">
        <v>0</v>
      </c>
      <c r="O2324">
        <v>0</v>
      </c>
      <c r="Q2324">
        <v>3</v>
      </c>
      <c r="R2324">
        <v>1.2999839782714799</v>
      </c>
      <c r="S2324">
        <v>1.4654039999999999</v>
      </c>
      <c r="T2324">
        <v>1.65E-4</v>
      </c>
      <c r="U2324">
        <v>4.375E-5</v>
      </c>
      <c r="AC2324">
        <v>0</v>
      </c>
      <c r="AD2324" t="s">
        <v>37</v>
      </c>
      <c r="AE2324">
        <v>1</v>
      </c>
      <c r="AF2324">
        <v>8.3060807282714801</v>
      </c>
      <c r="AG2324" s="1">
        <v>0.80877742946708464</v>
      </c>
    </row>
    <row r="2325" spans="1:33">
      <c r="A2325">
        <v>3183</v>
      </c>
      <c r="B2325" t="s">
        <v>575</v>
      </c>
      <c r="C2325">
        <v>267.608399999997</v>
      </c>
      <c r="D2325">
        <v>268.01480000000402</v>
      </c>
      <c r="E2325">
        <v>0.43647589140785298</v>
      </c>
      <c r="F2325" t="s">
        <v>2464</v>
      </c>
      <c r="G2325">
        <v>0.71092200279235795</v>
      </c>
      <c r="H2325">
        <v>0.49690201878547702</v>
      </c>
      <c r="I2325">
        <v>0</v>
      </c>
      <c r="J2325">
        <v>0.93747299909591697</v>
      </c>
      <c r="K2325">
        <v>0.116726994514465</v>
      </c>
      <c r="L2325">
        <v>0.29151299595832803</v>
      </c>
      <c r="M2325">
        <v>0.81700497865676902</v>
      </c>
      <c r="N2325">
        <v>0</v>
      </c>
      <c r="O2325">
        <v>3</v>
      </c>
      <c r="P2325">
        <v>0</v>
      </c>
      <c r="T2325">
        <v>0.94700044393539395</v>
      </c>
      <c r="U2325">
        <v>0.47453266883272099</v>
      </c>
      <c r="V2325">
        <v>0.81364452838897705</v>
      </c>
      <c r="W2325">
        <v>0.40768679427066001</v>
      </c>
      <c r="X2325">
        <v>0.90099227428436302</v>
      </c>
      <c r="Y2325">
        <v>0.45320528682566102</v>
      </c>
      <c r="Z2325">
        <v>0.83003860712051403</v>
      </c>
      <c r="AA2325">
        <v>0.4159557422331</v>
      </c>
      <c r="AB2325">
        <v>0</v>
      </c>
      <c r="AD2325" t="s">
        <v>68</v>
      </c>
      <c r="AE2325">
        <v>1</v>
      </c>
      <c r="AF2325">
        <v>11.613598335694704</v>
      </c>
      <c r="AG2325" s="1">
        <v>0.80832960143304966</v>
      </c>
    </row>
    <row r="2326" spans="1:33">
      <c r="A2326">
        <v>8299</v>
      </c>
      <c r="B2326" t="s">
        <v>1209</v>
      </c>
      <c r="C2326">
        <v>16.109100000001401</v>
      </c>
      <c r="D2326">
        <v>16.545599999997599</v>
      </c>
      <c r="E2326">
        <v>0.43267428564955501</v>
      </c>
      <c r="F2326" t="s">
        <v>2465</v>
      </c>
      <c r="L2326">
        <v>2.5404840000000002</v>
      </c>
      <c r="N2326">
        <v>0</v>
      </c>
      <c r="O2326">
        <v>0</v>
      </c>
      <c r="Q2326">
        <v>3</v>
      </c>
      <c r="R2326">
        <v>1.1045550107955899</v>
      </c>
      <c r="S2326">
        <v>1.2399877500000001</v>
      </c>
      <c r="T2326">
        <v>0.33238699999999999</v>
      </c>
      <c r="U2326">
        <v>8.6627750000000003E-2</v>
      </c>
      <c r="AC2326">
        <v>0</v>
      </c>
      <c r="AD2326" t="s">
        <v>37</v>
      </c>
      <c r="AE2326">
        <v>1</v>
      </c>
      <c r="AF2326">
        <v>8.3040415107955887</v>
      </c>
      <c r="AG2326" s="1">
        <v>0.80788177339901479</v>
      </c>
    </row>
    <row r="2327" spans="1:33">
      <c r="A2327">
        <v>575</v>
      </c>
      <c r="B2327" t="s">
        <v>51</v>
      </c>
      <c r="C2327">
        <v>232.058000000004</v>
      </c>
      <c r="D2327">
        <v>232.51720000000199</v>
      </c>
      <c r="E2327">
        <v>0.43610550641691398</v>
      </c>
      <c r="F2327" t="s">
        <v>2466</v>
      </c>
      <c r="G2327">
        <v>0.71092200279235795</v>
      </c>
      <c r="H2327">
        <v>0</v>
      </c>
      <c r="I2327">
        <v>0</v>
      </c>
      <c r="J2327">
        <v>1.5322140455245901</v>
      </c>
      <c r="K2327">
        <v>0.116726994514465</v>
      </c>
      <c r="L2327">
        <v>0.77236801385879505</v>
      </c>
      <c r="M2327">
        <v>3</v>
      </c>
      <c r="N2327">
        <v>0</v>
      </c>
      <c r="O2327">
        <v>0</v>
      </c>
      <c r="P2327">
        <v>0.62465309999999996</v>
      </c>
      <c r="T2327">
        <v>1</v>
      </c>
      <c r="U2327">
        <v>0.5</v>
      </c>
      <c r="V2327">
        <v>1</v>
      </c>
      <c r="W2327">
        <v>0.5</v>
      </c>
      <c r="X2327">
        <v>0.50863635540008501</v>
      </c>
      <c r="Y2327">
        <v>0.26060565185629803</v>
      </c>
      <c r="Z2327">
        <v>0.72170001268386796</v>
      </c>
      <c r="AA2327">
        <v>0.36263463846100402</v>
      </c>
      <c r="AB2327">
        <v>0</v>
      </c>
      <c r="AD2327" t="s">
        <v>68</v>
      </c>
      <c r="AE2327">
        <v>1</v>
      </c>
      <c r="AF2327">
        <v>11.610460815091464</v>
      </c>
      <c r="AG2327" s="1">
        <v>0.80743394536497981</v>
      </c>
    </row>
    <row r="2328" spans="1:33">
      <c r="A2328">
        <v>6160</v>
      </c>
      <c r="B2328" t="s">
        <v>106</v>
      </c>
      <c r="C2328">
        <v>113.650899999993</v>
      </c>
      <c r="D2328">
        <v>114.048200000004</v>
      </c>
      <c r="E2328">
        <v>0.43526797420851798</v>
      </c>
      <c r="F2328" t="s">
        <v>2467</v>
      </c>
      <c r="L2328">
        <v>2.5404840000000002</v>
      </c>
      <c r="N2328">
        <v>0</v>
      </c>
      <c r="O2328">
        <v>0</v>
      </c>
      <c r="Q2328">
        <v>3</v>
      </c>
      <c r="R2328">
        <v>1.1523125171661299</v>
      </c>
      <c r="S2328">
        <v>1.4943443999999999</v>
      </c>
      <c r="T2328">
        <v>7.9842399999999994E-2</v>
      </c>
      <c r="U2328">
        <v>2.1005599999999999E-2</v>
      </c>
      <c r="AC2328">
        <v>0</v>
      </c>
      <c r="AD2328" t="s">
        <v>37</v>
      </c>
      <c r="AE2328">
        <v>1</v>
      </c>
      <c r="AF2328">
        <v>8.2879889171661301</v>
      </c>
      <c r="AG2328" s="1">
        <v>0.80698611733094494</v>
      </c>
    </row>
    <row r="2329" spans="1:33">
      <c r="A2329">
        <v>4083</v>
      </c>
      <c r="B2329" t="s">
        <v>87</v>
      </c>
      <c r="C2329">
        <v>1.07660000000032</v>
      </c>
      <c r="D2329">
        <v>1.50539999999455</v>
      </c>
      <c r="E2329">
        <v>0.43082723985933402</v>
      </c>
      <c r="F2329" t="s">
        <v>2468</v>
      </c>
      <c r="G2329">
        <v>0.49433702230453502</v>
      </c>
      <c r="H2329">
        <v>0.70379996299743697</v>
      </c>
      <c r="I2329">
        <v>0</v>
      </c>
      <c r="J2329">
        <v>1.5322140455245901</v>
      </c>
      <c r="K2329">
        <v>0.35810399055481001</v>
      </c>
      <c r="L2329">
        <v>0.77236801385879505</v>
      </c>
      <c r="M2329">
        <v>3</v>
      </c>
      <c r="N2329">
        <v>0</v>
      </c>
      <c r="O2329">
        <v>0</v>
      </c>
      <c r="P2329">
        <v>0</v>
      </c>
      <c r="T2329">
        <v>0.73343002796173096</v>
      </c>
      <c r="U2329">
        <v>0.36907079552354999</v>
      </c>
      <c r="V2329">
        <v>1</v>
      </c>
      <c r="W2329">
        <v>0.5</v>
      </c>
      <c r="X2329">
        <v>0.420114725828171</v>
      </c>
      <c r="Y2329">
        <v>0.21425019991470701</v>
      </c>
      <c r="Z2329">
        <v>1</v>
      </c>
      <c r="AA2329">
        <v>0.5</v>
      </c>
      <c r="AB2329">
        <v>0</v>
      </c>
      <c r="AD2329" t="s">
        <v>68</v>
      </c>
      <c r="AE2329">
        <v>1</v>
      </c>
      <c r="AF2329">
        <v>11.597688784468325</v>
      </c>
      <c r="AG2329" s="1">
        <v>0.80653828929690996</v>
      </c>
    </row>
    <row r="2330" spans="1:33">
      <c r="A2330">
        <v>8819</v>
      </c>
      <c r="B2330" t="s">
        <v>1209</v>
      </c>
      <c r="C2330">
        <v>17.853700000006899</v>
      </c>
      <c r="D2330">
        <v>18.295100000003</v>
      </c>
      <c r="E2330">
        <v>0.43267428564925198</v>
      </c>
      <c r="F2330" t="s">
        <v>2469</v>
      </c>
      <c r="L2330">
        <v>2.5404840000000002</v>
      </c>
      <c r="N2330">
        <v>0</v>
      </c>
      <c r="O2330">
        <v>0</v>
      </c>
      <c r="Q2330">
        <v>3</v>
      </c>
      <c r="R2330">
        <v>1.15280473232269</v>
      </c>
      <c r="S2330">
        <v>1.1912242500000001</v>
      </c>
      <c r="T2330">
        <v>0.31801200000000002</v>
      </c>
      <c r="U2330">
        <v>8.2888500000000004E-2</v>
      </c>
      <c r="AC2330">
        <v>0</v>
      </c>
      <c r="AD2330" t="s">
        <v>37</v>
      </c>
      <c r="AE2330">
        <v>1</v>
      </c>
      <c r="AF2330">
        <v>8.2854134823226904</v>
      </c>
      <c r="AG2330" s="1">
        <v>0.80609046126287509</v>
      </c>
    </row>
    <row r="2331" spans="1:33">
      <c r="A2331">
        <v>5300</v>
      </c>
      <c r="B2331" t="s">
        <v>111</v>
      </c>
      <c r="C2331">
        <v>50.226999999998903</v>
      </c>
      <c r="D2331">
        <v>50.595600000000502</v>
      </c>
      <c r="E2331">
        <v>0.43694607540942598</v>
      </c>
      <c r="F2331" t="s">
        <v>2470</v>
      </c>
      <c r="L2331">
        <v>0.132852</v>
      </c>
      <c r="N2331">
        <v>0</v>
      </c>
      <c r="O2331">
        <v>0</v>
      </c>
      <c r="Q2331">
        <v>3</v>
      </c>
      <c r="R2331">
        <v>1.44086170196533</v>
      </c>
      <c r="S2331">
        <v>1.1184592499999999</v>
      </c>
      <c r="T2331">
        <v>2.0580759999999998</v>
      </c>
      <c r="U2331">
        <v>0.53464325000000001</v>
      </c>
      <c r="AC2331">
        <v>0</v>
      </c>
      <c r="AD2331" t="s">
        <v>37</v>
      </c>
      <c r="AE2331">
        <v>1</v>
      </c>
      <c r="AF2331">
        <v>8.2848922019653308</v>
      </c>
      <c r="AG2331" s="1">
        <v>0.80564263322884011</v>
      </c>
    </row>
    <row r="2332" spans="1:33">
      <c r="A2332">
        <v>7714</v>
      </c>
      <c r="B2332" t="s">
        <v>106</v>
      </c>
      <c r="C2332">
        <v>105.826199999995</v>
      </c>
      <c r="D2332">
        <v>106.253599999996</v>
      </c>
      <c r="E2332">
        <v>0.43526797420851299</v>
      </c>
      <c r="F2332" t="s">
        <v>2471</v>
      </c>
      <c r="L2332">
        <v>2.5404840000000002</v>
      </c>
      <c r="N2332">
        <v>0</v>
      </c>
      <c r="O2332">
        <v>0</v>
      </c>
      <c r="Q2332">
        <v>3</v>
      </c>
      <c r="R2332">
        <v>1.32139563560485</v>
      </c>
      <c r="S2332">
        <v>1.4044403999999999</v>
      </c>
      <c r="T2332">
        <v>1.4166400000000001E-2</v>
      </c>
      <c r="U2332">
        <v>3.7383999999999998E-3</v>
      </c>
      <c r="AC2332">
        <v>0</v>
      </c>
      <c r="AD2332" t="s">
        <v>37</v>
      </c>
      <c r="AE2332">
        <v>1</v>
      </c>
      <c r="AF2332">
        <v>8.2842248356048511</v>
      </c>
      <c r="AG2332" s="1">
        <v>0.80519480519480524</v>
      </c>
    </row>
    <row r="2333" spans="1:33">
      <c r="A2333">
        <v>752</v>
      </c>
      <c r="B2333" t="s">
        <v>589</v>
      </c>
      <c r="C2333">
        <v>248.63039999999401</v>
      </c>
      <c r="D2333">
        <v>249.07360000000301</v>
      </c>
      <c r="E2333">
        <v>0.43005890527968499</v>
      </c>
      <c r="F2333" t="s">
        <v>2472</v>
      </c>
      <c r="G2333">
        <v>0</v>
      </c>
      <c r="H2333">
        <v>0</v>
      </c>
      <c r="I2333">
        <v>0</v>
      </c>
      <c r="J2333">
        <v>0.93747299909591697</v>
      </c>
      <c r="K2333">
        <v>0.116726994514465</v>
      </c>
      <c r="L2333">
        <v>0.77236801385879505</v>
      </c>
      <c r="M2333">
        <v>3</v>
      </c>
      <c r="N2333">
        <v>0</v>
      </c>
      <c r="O2333">
        <v>3</v>
      </c>
      <c r="P2333">
        <v>0.7460542</v>
      </c>
      <c r="T2333">
        <v>0.65724283456802401</v>
      </c>
      <c r="U2333">
        <v>0.32957394320307198</v>
      </c>
      <c r="V2333">
        <v>0.56691896915435802</v>
      </c>
      <c r="W2333">
        <v>0.28421791920949402</v>
      </c>
      <c r="X2333">
        <v>0.13438175618648501</v>
      </c>
      <c r="Y2333">
        <v>6.8134374637635997E-2</v>
      </c>
      <c r="Z2333">
        <v>0.65246719121932995</v>
      </c>
      <c r="AA2333">
        <v>0.32711718510050097</v>
      </c>
      <c r="AB2333">
        <v>0</v>
      </c>
      <c r="AD2333" t="s">
        <v>68</v>
      </c>
      <c r="AE2333">
        <v>1</v>
      </c>
      <c r="AF2333">
        <v>11.592676380748077</v>
      </c>
      <c r="AG2333" s="1">
        <v>0.80474697716077026</v>
      </c>
    </row>
    <row r="2334" spans="1:33">
      <c r="A2334">
        <v>4872</v>
      </c>
      <c r="B2334" t="s">
        <v>106</v>
      </c>
      <c r="C2334">
        <v>106.673999999999</v>
      </c>
      <c r="D2334">
        <v>107.11440000000501</v>
      </c>
      <c r="E2334">
        <v>0.43526797420851998</v>
      </c>
      <c r="F2334" t="s">
        <v>2473</v>
      </c>
      <c r="L2334">
        <v>2.5404840000000002</v>
      </c>
      <c r="N2334">
        <v>0</v>
      </c>
      <c r="O2334">
        <v>0</v>
      </c>
      <c r="Q2334">
        <v>3</v>
      </c>
      <c r="R2334">
        <v>1.3008861541748</v>
      </c>
      <c r="S2334">
        <v>1.4391307499999999</v>
      </c>
      <c r="T2334">
        <v>9.6000000000000002E-5</v>
      </c>
      <c r="U2334">
        <v>2.5000000000000001E-5</v>
      </c>
      <c r="AC2334">
        <v>0</v>
      </c>
      <c r="AD2334" t="s">
        <v>37</v>
      </c>
      <c r="AE2334">
        <v>1</v>
      </c>
      <c r="AF2334">
        <v>8.2806219041748008</v>
      </c>
      <c r="AG2334" s="1">
        <v>0.80429914912673528</v>
      </c>
    </row>
    <row r="2335" spans="1:33">
      <c r="A2335">
        <v>7129</v>
      </c>
      <c r="B2335" t="s">
        <v>106</v>
      </c>
      <c r="C2335">
        <v>106.253599999996</v>
      </c>
      <c r="D2335">
        <v>106.673999999999</v>
      </c>
      <c r="E2335">
        <v>0.43526797420853702</v>
      </c>
      <c r="F2335" t="s">
        <v>2474</v>
      </c>
      <c r="L2335">
        <v>2.5404840000000002</v>
      </c>
      <c r="N2335">
        <v>0</v>
      </c>
      <c r="O2335">
        <v>0</v>
      </c>
      <c r="Q2335">
        <v>3</v>
      </c>
      <c r="R2335">
        <v>1.32730495929718</v>
      </c>
      <c r="S2335">
        <v>1.4064435</v>
      </c>
      <c r="T2335">
        <v>2.6289999999999998E-3</v>
      </c>
      <c r="U2335">
        <v>6.9375000000000003E-4</v>
      </c>
      <c r="AC2335">
        <v>0</v>
      </c>
      <c r="AD2335" t="s">
        <v>37</v>
      </c>
      <c r="AE2335">
        <v>1</v>
      </c>
      <c r="AF2335">
        <v>8.27755520929718</v>
      </c>
      <c r="AG2335" s="1">
        <v>0.80385132109270041</v>
      </c>
    </row>
    <row r="2336" spans="1:33">
      <c r="A2336">
        <v>797</v>
      </c>
      <c r="B2336" t="s">
        <v>589</v>
      </c>
      <c r="C2336">
        <v>243.876399999993</v>
      </c>
      <c r="D2336">
        <v>244.31269999999401</v>
      </c>
      <c r="E2336">
        <v>0.43005890527975299</v>
      </c>
      <c r="F2336" t="s">
        <v>2475</v>
      </c>
      <c r="G2336">
        <v>0</v>
      </c>
      <c r="H2336">
        <v>0</v>
      </c>
      <c r="I2336">
        <v>0</v>
      </c>
      <c r="J2336">
        <v>0.93747299909591697</v>
      </c>
      <c r="K2336">
        <v>0.116726994514465</v>
      </c>
      <c r="L2336">
        <v>0.77236801385879505</v>
      </c>
      <c r="M2336">
        <v>3</v>
      </c>
      <c r="N2336">
        <v>0</v>
      </c>
      <c r="O2336">
        <v>3</v>
      </c>
      <c r="P2336">
        <v>0.66064350000000005</v>
      </c>
      <c r="T2336">
        <v>0.65458452701568604</v>
      </c>
      <c r="U2336">
        <v>0.32760750794505</v>
      </c>
      <c r="V2336">
        <v>0.69026225805282604</v>
      </c>
      <c r="W2336">
        <v>0.34541099120650298</v>
      </c>
      <c r="X2336">
        <v>4.1304588317870997E-2</v>
      </c>
      <c r="Y2336">
        <v>2.0825071688118001E-2</v>
      </c>
      <c r="Z2336">
        <v>0.67732971906661998</v>
      </c>
      <c r="AA2336">
        <v>0.33896346681898298</v>
      </c>
      <c r="AB2336">
        <v>0</v>
      </c>
      <c r="AD2336" t="s">
        <v>68</v>
      </c>
      <c r="AE2336">
        <v>1</v>
      </c>
      <c r="AF2336">
        <v>11.583499637580834</v>
      </c>
      <c r="AG2336" s="1">
        <v>0.80340349305866543</v>
      </c>
    </row>
    <row r="2337" spans="1:35">
      <c r="A2337">
        <v>3604</v>
      </c>
      <c r="B2337" t="s">
        <v>87</v>
      </c>
      <c r="C2337">
        <v>2.7646999999997202</v>
      </c>
      <c r="D2337">
        <v>3.11900000000605</v>
      </c>
      <c r="E2337">
        <v>0.43082723985925397</v>
      </c>
      <c r="F2337" t="s">
        <v>2476</v>
      </c>
      <c r="G2337">
        <v>0.98881196975707997</v>
      </c>
      <c r="H2337">
        <v>0</v>
      </c>
      <c r="I2337">
        <v>0</v>
      </c>
      <c r="J2337">
        <v>1.5322140455245901</v>
      </c>
      <c r="K2337">
        <v>0.35810399055481001</v>
      </c>
      <c r="L2337">
        <v>0.77236801385879505</v>
      </c>
      <c r="M2337">
        <v>3</v>
      </c>
      <c r="N2337">
        <v>0</v>
      </c>
      <c r="O2337">
        <v>0</v>
      </c>
      <c r="P2337">
        <v>0</v>
      </c>
      <c r="T2337">
        <v>1</v>
      </c>
      <c r="U2337">
        <v>0.5</v>
      </c>
      <c r="V2337">
        <v>1</v>
      </c>
      <c r="W2337">
        <v>0.5</v>
      </c>
      <c r="X2337">
        <v>0.27772152423858598</v>
      </c>
      <c r="Y2337">
        <v>0.141575326237836</v>
      </c>
      <c r="Z2337">
        <v>1</v>
      </c>
      <c r="AA2337">
        <v>0.5</v>
      </c>
      <c r="AB2337">
        <v>0</v>
      </c>
      <c r="AD2337" t="s">
        <v>68</v>
      </c>
      <c r="AE2337">
        <v>1</v>
      </c>
      <c r="AF2337">
        <v>11.570794870171698</v>
      </c>
      <c r="AG2337" s="1">
        <v>0.80295566502463056</v>
      </c>
    </row>
    <row r="2338" spans="1:35">
      <c r="A2338">
        <v>5221</v>
      </c>
      <c r="B2338" t="s">
        <v>106</v>
      </c>
      <c r="C2338">
        <v>107.5478</v>
      </c>
      <c r="D2338">
        <v>107.981299999999</v>
      </c>
      <c r="E2338">
        <v>0.43526797420851998</v>
      </c>
      <c r="F2338" t="s">
        <v>2477</v>
      </c>
      <c r="L2338">
        <v>2.5404840000000002</v>
      </c>
      <c r="N2338">
        <v>0</v>
      </c>
      <c r="O2338">
        <v>0</v>
      </c>
      <c r="Q2338">
        <v>3</v>
      </c>
      <c r="R2338">
        <v>1.25672996044158</v>
      </c>
      <c r="S2338">
        <v>1.4646555000000001</v>
      </c>
      <c r="T2338">
        <v>1.46E-4</v>
      </c>
      <c r="U2338">
        <v>3.8500000000000001E-5</v>
      </c>
      <c r="AC2338">
        <v>0</v>
      </c>
      <c r="AD2338" t="s">
        <v>37</v>
      </c>
      <c r="AE2338">
        <v>1</v>
      </c>
      <c r="AF2338">
        <v>8.2620539604415804</v>
      </c>
      <c r="AG2338" s="1">
        <v>0.80250783699059558</v>
      </c>
    </row>
    <row r="2339" spans="1:35">
      <c r="A2339">
        <v>5529</v>
      </c>
      <c r="B2339" t="s">
        <v>106</v>
      </c>
      <c r="C2339">
        <v>127.994099999996</v>
      </c>
      <c r="D2339">
        <v>128.48940000000499</v>
      </c>
      <c r="E2339">
        <v>0.43526797420854102</v>
      </c>
      <c r="F2339" t="s">
        <v>2478</v>
      </c>
      <c r="L2339">
        <v>2.5404840000000002</v>
      </c>
      <c r="N2339">
        <v>0</v>
      </c>
      <c r="O2339">
        <v>0</v>
      </c>
      <c r="Q2339">
        <v>3</v>
      </c>
      <c r="R2339">
        <v>1.1761013269424401</v>
      </c>
      <c r="S2339">
        <v>1.4676984</v>
      </c>
      <c r="T2339">
        <v>5.9357600000000003E-2</v>
      </c>
      <c r="U2339">
        <v>1.5449600000000001E-2</v>
      </c>
      <c r="AC2339">
        <v>0</v>
      </c>
      <c r="AD2339" t="s">
        <v>37</v>
      </c>
      <c r="AE2339">
        <v>1</v>
      </c>
      <c r="AF2339">
        <v>8.2590909269424397</v>
      </c>
      <c r="AG2339" s="1">
        <v>0.80206000895656071</v>
      </c>
    </row>
    <row r="2340" spans="1:35">
      <c r="A2340">
        <v>3211</v>
      </c>
      <c r="B2340" t="s">
        <v>589</v>
      </c>
      <c r="C2340">
        <v>252.98570000000399</v>
      </c>
      <c r="D2340">
        <v>253.40799999999501</v>
      </c>
      <c r="E2340">
        <v>0.43005890527968899</v>
      </c>
      <c r="F2340" t="s">
        <v>2479</v>
      </c>
      <c r="G2340">
        <v>0</v>
      </c>
      <c r="H2340">
        <v>0</v>
      </c>
      <c r="I2340">
        <v>0</v>
      </c>
      <c r="J2340">
        <v>0.93747299909591697</v>
      </c>
      <c r="K2340">
        <v>0.116726994514465</v>
      </c>
      <c r="L2340">
        <v>0.77236801385879505</v>
      </c>
      <c r="M2340">
        <v>3</v>
      </c>
      <c r="N2340">
        <v>0</v>
      </c>
      <c r="O2340">
        <v>3</v>
      </c>
      <c r="P2340">
        <v>0</v>
      </c>
      <c r="T2340">
        <v>0.72943443059921298</v>
      </c>
      <c r="U2340">
        <v>0.365842482437363</v>
      </c>
      <c r="V2340">
        <v>0.62412387132644698</v>
      </c>
      <c r="W2340">
        <v>0.312963777873701</v>
      </c>
      <c r="X2340">
        <v>0.40862300992012002</v>
      </c>
      <c r="Y2340">
        <v>0.206403492815602</v>
      </c>
      <c r="Z2340">
        <v>0.72242933511733998</v>
      </c>
      <c r="AA2340">
        <v>0.36225805949809498</v>
      </c>
      <c r="AB2340">
        <v>0</v>
      </c>
      <c r="AD2340" t="s">
        <v>68</v>
      </c>
      <c r="AE2340">
        <v>1</v>
      </c>
      <c r="AF2340">
        <v>11.558646467057059</v>
      </c>
      <c r="AG2340" s="1">
        <v>0.80161218092252573</v>
      </c>
    </row>
    <row r="2341" spans="1:35">
      <c r="A2341">
        <v>7019</v>
      </c>
      <c r="B2341" t="s">
        <v>1209</v>
      </c>
      <c r="C2341">
        <v>16.545599999997599</v>
      </c>
      <c r="D2341">
        <v>16.981799999994099</v>
      </c>
      <c r="E2341">
        <v>0.43267428564907101</v>
      </c>
      <c r="F2341" t="s">
        <v>2480</v>
      </c>
      <c r="L2341">
        <v>2.5404840000000002</v>
      </c>
      <c r="N2341">
        <v>0</v>
      </c>
      <c r="O2341">
        <v>0</v>
      </c>
      <c r="Q2341">
        <v>3</v>
      </c>
      <c r="R2341">
        <v>1.07468557357788</v>
      </c>
      <c r="S2341">
        <v>1.2455025</v>
      </c>
      <c r="T2341">
        <v>0.31493199999999999</v>
      </c>
      <c r="U2341">
        <v>8.2089250000000002E-2</v>
      </c>
      <c r="AC2341">
        <v>0</v>
      </c>
      <c r="AD2341" t="s">
        <v>37</v>
      </c>
      <c r="AE2341">
        <v>1</v>
      </c>
      <c r="AF2341">
        <v>8.2576933235778807</v>
      </c>
      <c r="AG2341" s="1">
        <v>0.80116435288849086</v>
      </c>
    </row>
    <row r="2342" spans="1:35">
      <c r="A2342">
        <v>5921</v>
      </c>
      <c r="B2342" t="s">
        <v>106</v>
      </c>
      <c r="C2342">
        <v>107.11440000000501</v>
      </c>
      <c r="D2342">
        <v>107.5478</v>
      </c>
      <c r="E2342">
        <v>0.43526797420848001</v>
      </c>
      <c r="F2342" t="s">
        <v>2481</v>
      </c>
      <c r="L2342">
        <v>2.5404840000000002</v>
      </c>
      <c r="N2342">
        <v>0</v>
      </c>
      <c r="O2342">
        <v>0</v>
      </c>
      <c r="Q2342">
        <v>3</v>
      </c>
      <c r="R2342">
        <v>1.2500591278076101</v>
      </c>
      <c r="S2342">
        <v>1.4607000000000001</v>
      </c>
      <c r="T2342">
        <v>1.12E-4</v>
      </c>
      <c r="U2342">
        <v>2.94E-5</v>
      </c>
      <c r="AC2342">
        <v>0</v>
      </c>
      <c r="AD2342" t="s">
        <v>37</v>
      </c>
      <c r="AE2342">
        <v>1</v>
      </c>
      <c r="AF2342">
        <v>8.251384527807609</v>
      </c>
      <c r="AG2342" s="1">
        <v>0.80071652485445588</v>
      </c>
    </row>
    <row r="2343" spans="1:35">
      <c r="A2343">
        <v>5233</v>
      </c>
      <c r="B2343" t="s">
        <v>111</v>
      </c>
      <c r="C2343">
        <v>54.052999999999798</v>
      </c>
      <c r="D2343">
        <v>54.468500000002599</v>
      </c>
      <c r="E2343">
        <v>0.43694607540959801</v>
      </c>
      <c r="F2343" t="s">
        <v>2482</v>
      </c>
      <c r="L2343">
        <v>0.132852</v>
      </c>
      <c r="N2343">
        <v>0</v>
      </c>
      <c r="O2343">
        <v>0</v>
      </c>
      <c r="Q2343">
        <v>3</v>
      </c>
      <c r="R2343">
        <v>1.3336367607116699</v>
      </c>
      <c r="S2343">
        <v>1.2297007826086901</v>
      </c>
      <c r="T2343">
        <v>2.0271810434782598</v>
      </c>
      <c r="U2343">
        <v>0.52375573913043505</v>
      </c>
      <c r="AC2343">
        <v>0</v>
      </c>
      <c r="AD2343" t="s">
        <v>37</v>
      </c>
      <c r="AE2343">
        <v>1</v>
      </c>
      <c r="AF2343">
        <v>8.2471263259290559</v>
      </c>
      <c r="AG2343" s="1">
        <v>0.80026869682042101</v>
      </c>
    </row>
    <row r="2344" spans="1:35">
      <c r="A2344">
        <v>2577</v>
      </c>
      <c r="B2344" t="s">
        <v>104</v>
      </c>
      <c r="C2344">
        <v>12.613299999997199</v>
      </c>
      <c r="D2344">
        <v>13.0485999999946</v>
      </c>
      <c r="E2344">
        <v>0.43993821443973702</v>
      </c>
      <c r="F2344" t="s">
        <v>2483</v>
      </c>
      <c r="G2344">
        <v>0.49433702230453502</v>
      </c>
      <c r="H2344">
        <v>1.4088780879974301</v>
      </c>
      <c r="I2344">
        <v>0</v>
      </c>
      <c r="J2344">
        <v>1.5322140455245901</v>
      </c>
      <c r="K2344">
        <v>0.35810399055481001</v>
      </c>
      <c r="L2344">
        <v>0.77236801385879505</v>
      </c>
      <c r="M2344">
        <v>3</v>
      </c>
      <c r="N2344">
        <v>0</v>
      </c>
      <c r="O2344">
        <v>0</v>
      </c>
      <c r="P2344">
        <v>0</v>
      </c>
      <c r="T2344">
        <v>0.56787562370300304</v>
      </c>
      <c r="U2344">
        <v>0.28449166701880702</v>
      </c>
      <c r="V2344">
        <v>0.89476025104522705</v>
      </c>
      <c r="W2344">
        <v>0.44747715688498502</v>
      </c>
      <c r="X2344">
        <v>0.28600150346755998</v>
      </c>
      <c r="Y2344">
        <v>0.143607717645063</v>
      </c>
      <c r="Z2344">
        <v>0.88516604900360096</v>
      </c>
      <c r="AA2344">
        <v>0.44268727422077597</v>
      </c>
      <c r="AB2344">
        <v>0</v>
      </c>
      <c r="AD2344" t="s">
        <v>68</v>
      </c>
      <c r="AE2344">
        <v>1</v>
      </c>
      <c r="AF2344">
        <v>11.517968403229183</v>
      </c>
      <c r="AG2344" s="1">
        <v>0.79982086878638603</v>
      </c>
    </row>
    <row r="2345" spans="1:35">
      <c r="A2345">
        <v>2384</v>
      </c>
      <c r="B2345" t="s">
        <v>2484</v>
      </c>
      <c r="C2345">
        <v>122.557</v>
      </c>
      <c r="D2345">
        <v>122.988500000006</v>
      </c>
      <c r="E2345">
        <v>0.43303310723856198</v>
      </c>
      <c r="F2345" t="s">
        <v>2485</v>
      </c>
      <c r="G2345">
        <v>0.98881196975707997</v>
      </c>
      <c r="H2345">
        <v>1.49945104122161</v>
      </c>
      <c r="I2345">
        <v>0</v>
      </c>
      <c r="J2345">
        <v>1.5322140455245901</v>
      </c>
      <c r="K2345">
        <v>0</v>
      </c>
      <c r="L2345">
        <v>0.77236801385879505</v>
      </c>
      <c r="M2345">
        <v>1.5031589269637999</v>
      </c>
      <c r="N2345">
        <v>0</v>
      </c>
      <c r="O2345">
        <v>0</v>
      </c>
      <c r="P2345">
        <v>0</v>
      </c>
      <c r="T2345">
        <v>0.90469098091125499</v>
      </c>
      <c r="U2345">
        <v>0.45491921862519202</v>
      </c>
      <c r="V2345">
        <v>0.83158600330352805</v>
      </c>
      <c r="W2345">
        <v>0.41797618411409199</v>
      </c>
      <c r="X2345">
        <v>0.85142898559570301</v>
      </c>
      <c r="Y2345">
        <v>0.43453856772791699</v>
      </c>
      <c r="Z2345">
        <v>0.88066637516021695</v>
      </c>
      <c r="AA2345">
        <v>0.44271740742966298</v>
      </c>
      <c r="AB2345">
        <v>0</v>
      </c>
      <c r="AD2345" t="s">
        <v>68</v>
      </c>
      <c r="AE2345">
        <v>1</v>
      </c>
      <c r="AF2345">
        <v>11.514527720193442</v>
      </c>
      <c r="AG2345" s="1">
        <v>0.79937304075235105</v>
      </c>
    </row>
    <row r="2346" spans="1:35">
      <c r="A2346">
        <v>1337</v>
      </c>
      <c r="B2346" t="s">
        <v>589</v>
      </c>
      <c r="C2346">
        <v>249.923699999999</v>
      </c>
      <c r="D2346">
        <v>250.35649999999401</v>
      </c>
      <c r="E2346">
        <v>0.430058905279669</v>
      </c>
      <c r="F2346" t="s">
        <v>2486</v>
      </c>
      <c r="G2346">
        <v>0</v>
      </c>
      <c r="H2346">
        <v>0</v>
      </c>
      <c r="I2346">
        <v>0</v>
      </c>
      <c r="J2346">
        <v>0.93747299909591697</v>
      </c>
      <c r="K2346">
        <v>0.116726994514465</v>
      </c>
      <c r="L2346">
        <v>0.77236801385879505</v>
      </c>
      <c r="M2346">
        <v>3</v>
      </c>
      <c r="N2346">
        <v>0</v>
      </c>
      <c r="O2346">
        <v>3</v>
      </c>
      <c r="P2346">
        <v>0</v>
      </c>
      <c r="T2346">
        <v>0.82956874370574996</v>
      </c>
      <c r="U2346">
        <v>0.41541283161821502</v>
      </c>
      <c r="V2346">
        <v>0.76266515254974399</v>
      </c>
      <c r="W2346">
        <v>0.38186087449890199</v>
      </c>
      <c r="X2346">
        <v>0.53345441818237305</v>
      </c>
      <c r="Y2346">
        <v>0.268486014593388</v>
      </c>
      <c r="Z2346">
        <v>0.32898834347724898</v>
      </c>
      <c r="AA2346">
        <v>0.16649134878730301</v>
      </c>
      <c r="AB2346">
        <v>0</v>
      </c>
      <c r="AD2346" t="s">
        <v>68</v>
      </c>
      <c r="AE2346">
        <v>1</v>
      </c>
      <c r="AF2346">
        <v>11.513495734882103</v>
      </c>
      <c r="AG2346" s="1">
        <v>0.79892521271831618</v>
      </c>
    </row>
    <row r="2347" spans="1:35">
      <c r="A2347">
        <v>4121</v>
      </c>
      <c r="B2347" t="s">
        <v>2367</v>
      </c>
      <c r="C2347">
        <v>3.1575000000011602</v>
      </c>
      <c r="D2347">
        <v>3.5948000000062099</v>
      </c>
      <c r="E2347">
        <v>0.43764100015361401</v>
      </c>
      <c r="F2347" t="s">
        <v>2487</v>
      </c>
      <c r="G2347">
        <v>0.98881196975707997</v>
      </c>
      <c r="H2347">
        <v>0.70379996299743697</v>
      </c>
      <c r="I2347">
        <v>0</v>
      </c>
      <c r="J2347">
        <v>1.5322140455245901</v>
      </c>
      <c r="K2347">
        <v>0.35810399055481001</v>
      </c>
      <c r="L2347">
        <v>0.77236801385879505</v>
      </c>
      <c r="M2347">
        <v>3</v>
      </c>
      <c r="N2347">
        <v>0</v>
      </c>
      <c r="O2347">
        <v>0</v>
      </c>
      <c r="P2347">
        <v>0.89134579999999997</v>
      </c>
      <c r="T2347">
        <v>0.57197755575180098</v>
      </c>
      <c r="U2347">
        <v>0.288044396638518</v>
      </c>
      <c r="V2347">
        <v>0.49584910273551902</v>
      </c>
      <c r="W2347">
        <v>0.24954799642956901</v>
      </c>
      <c r="X2347">
        <v>0.57309108972549405</v>
      </c>
      <c r="Y2347">
        <v>0.28858400445670201</v>
      </c>
      <c r="Z2347">
        <v>0.53150844573974598</v>
      </c>
      <c r="AA2347">
        <v>0.26758335212940698</v>
      </c>
      <c r="AB2347">
        <v>0</v>
      </c>
      <c r="AD2347" t="s">
        <v>68</v>
      </c>
      <c r="AE2347">
        <v>1</v>
      </c>
      <c r="AF2347">
        <v>11.512829726299467</v>
      </c>
      <c r="AG2347" s="1">
        <v>0.7984773846842812</v>
      </c>
    </row>
    <row r="2348" spans="1:35">
      <c r="A2348">
        <v>7650</v>
      </c>
      <c r="B2348" t="s">
        <v>106</v>
      </c>
      <c r="C2348">
        <v>109.258000000001</v>
      </c>
      <c r="D2348">
        <v>109.687699999994</v>
      </c>
      <c r="E2348">
        <v>0.43526797420851998</v>
      </c>
      <c r="F2348" t="s">
        <v>2488</v>
      </c>
      <c r="L2348">
        <v>2.5404840000000002</v>
      </c>
      <c r="N2348">
        <v>0</v>
      </c>
      <c r="O2348">
        <v>0</v>
      </c>
      <c r="Q2348">
        <v>3</v>
      </c>
      <c r="R2348">
        <v>1.23842549324035</v>
      </c>
      <c r="S2348">
        <v>1.4589000000000001</v>
      </c>
      <c r="T2348">
        <v>1.9100000000000001E-4</v>
      </c>
      <c r="U2348">
        <v>5.0500000000000001E-5</v>
      </c>
      <c r="AC2348">
        <v>0</v>
      </c>
      <c r="AD2348" t="s">
        <v>37</v>
      </c>
      <c r="AE2348">
        <v>1</v>
      </c>
      <c r="AF2348">
        <v>8.2380509932403516</v>
      </c>
      <c r="AG2348" s="1">
        <v>0.79802955665024633</v>
      </c>
    </row>
    <row r="2349" spans="1:35">
      <c r="A2349">
        <v>6562</v>
      </c>
      <c r="B2349" t="s">
        <v>106</v>
      </c>
      <c r="C2349">
        <v>93.5170999999972</v>
      </c>
      <c r="D2349">
        <v>93.924799999993397</v>
      </c>
      <c r="E2349">
        <v>0.435267974208494</v>
      </c>
      <c r="F2349" t="s">
        <v>2489</v>
      </c>
      <c r="L2349">
        <v>2.5404840000000002</v>
      </c>
      <c r="N2349">
        <v>0</v>
      </c>
      <c r="O2349">
        <v>0</v>
      </c>
      <c r="Q2349">
        <v>3</v>
      </c>
      <c r="R2349">
        <v>1.13517141342163</v>
      </c>
      <c r="S2349">
        <v>1.1562112499999999</v>
      </c>
      <c r="T2349">
        <v>0.31961699999999998</v>
      </c>
      <c r="U2349">
        <v>8.4738750000000002E-2</v>
      </c>
      <c r="AC2349">
        <v>0</v>
      </c>
      <c r="AD2349" t="s">
        <v>37</v>
      </c>
      <c r="AE2349">
        <v>1</v>
      </c>
      <c r="AF2349">
        <v>8.2362224134216291</v>
      </c>
      <c r="AG2349" s="1">
        <v>0.79758172861621135</v>
      </c>
    </row>
    <row r="2350" spans="1:35">
      <c r="A2350">
        <v>2122</v>
      </c>
      <c r="B2350" t="s">
        <v>66</v>
      </c>
      <c r="C2350">
        <v>230.618100000006</v>
      </c>
      <c r="D2350">
        <v>231.09459999999601</v>
      </c>
      <c r="E2350">
        <v>0.43538467648388801</v>
      </c>
      <c r="F2350" t="s">
        <v>2490</v>
      </c>
      <c r="G2350">
        <v>0</v>
      </c>
      <c r="H2350">
        <v>0.70379996299743697</v>
      </c>
      <c r="I2350">
        <v>0</v>
      </c>
      <c r="J2350">
        <v>1.5322140455245901</v>
      </c>
      <c r="K2350">
        <v>0.35810399055481001</v>
      </c>
      <c r="L2350">
        <v>0.77236801385879505</v>
      </c>
      <c r="M2350">
        <v>3</v>
      </c>
      <c r="N2350">
        <v>0</v>
      </c>
      <c r="O2350">
        <v>0</v>
      </c>
      <c r="P2350">
        <v>0</v>
      </c>
      <c r="T2350">
        <v>0.86682653427124001</v>
      </c>
      <c r="U2350">
        <v>0.43498986288943597</v>
      </c>
      <c r="V2350">
        <v>1</v>
      </c>
      <c r="W2350">
        <v>0.5</v>
      </c>
      <c r="X2350">
        <v>0.569885313510895</v>
      </c>
      <c r="Y2350">
        <v>0.28888807450726101</v>
      </c>
      <c r="Z2350">
        <v>0.96975731849670399</v>
      </c>
      <c r="AA2350">
        <v>0.48601071433665399</v>
      </c>
      <c r="AB2350">
        <v>0</v>
      </c>
      <c r="AD2350" t="s">
        <v>68</v>
      </c>
      <c r="AE2350">
        <v>1</v>
      </c>
      <c r="AF2350">
        <v>11.482843830947822</v>
      </c>
      <c r="AG2350" s="1">
        <v>0.79713390058217648</v>
      </c>
    </row>
    <row r="2351" spans="1:35">
      <c r="A2351">
        <v>8292</v>
      </c>
      <c r="B2351" t="s">
        <v>106</v>
      </c>
      <c r="C2351">
        <v>110.587700000003</v>
      </c>
      <c r="D2351">
        <v>111.02049999999799</v>
      </c>
      <c r="E2351">
        <v>0.43526797420850999</v>
      </c>
      <c r="F2351" t="s">
        <v>2491</v>
      </c>
      <c r="L2351">
        <v>2.5404840000000002</v>
      </c>
      <c r="N2351">
        <v>0</v>
      </c>
      <c r="O2351">
        <v>0</v>
      </c>
      <c r="Q2351">
        <v>3</v>
      </c>
      <c r="R2351">
        <v>1.1097284555435101</v>
      </c>
      <c r="S2351">
        <v>1.4443012500000001</v>
      </c>
      <c r="T2351">
        <v>0.104756</v>
      </c>
      <c r="U2351">
        <v>2.7454249999999999E-2</v>
      </c>
      <c r="AC2351">
        <v>0</v>
      </c>
      <c r="AD2351" t="s">
        <v>37</v>
      </c>
      <c r="AE2351">
        <v>1</v>
      </c>
      <c r="AF2351">
        <v>8.2267239555435108</v>
      </c>
      <c r="AG2351" s="1">
        <v>0.7966860725481415</v>
      </c>
    </row>
    <row r="2352" spans="1:35">
      <c r="A2352">
        <v>11147</v>
      </c>
      <c r="B2352" t="s">
        <v>301</v>
      </c>
      <c r="C2352">
        <v>14.455499999996301</v>
      </c>
      <c r="D2352">
        <v>14.867599999997701</v>
      </c>
      <c r="E2352">
        <v>0.43484866033837399</v>
      </c>
      <c r="F2352" t="s">
        <v>2492</v>
      </c>
      <c r="L2352">
        <v>1.494861</v>
      </c>
      <c r="N2352">
        <v>0</v>
      </c>
      <c r="O2352">
        <v>0</v>
      </c>
      <c r="Q2352">
        <v>3</v>
      </c>
      <c r="R2352">
        <v>1.53276443481445</v>
      </c>
      <c r="S2352">
        <v>1.521747</v>
      </c>
      <c r="T2352">
        <v>0.59464300000000003</v>
      </c>
      <c r="U2352">
        <v>0.152252</v>
      </c>
      <c r="AC2352">
        <v>0</v>
      </c>
      <c r="AD2352" t="s">
        <v>37</v>
      </c>
      <c r="AE2352">
        <v>4</v>
      </c>
      <c r="AF2352">
        <v>8.2962674348144496</v>
      </c>
      <c r="AI2352" s="2">
        <v>0.80290598290598292</v>
      </c>
    </row>
    <row r="2353" spans="1:35">
      <c r="A2353">
        <v>11508</v>
      </c>
      <c r="B2353" t="s">
        <v>469</v>
      </c>
      <c r="C2353">
        <v>302.16499999999297</v>
      </c>
      <c r="D2353">
        <v>302.597399999998</v>
      </c>
      <c r="E2353">
        <v>0.435493249967287</v>
      </c>
      <c r="F2353" t="s">
        <v>2493</v>
      </c>
      <c r="L2353">
        <v>1.494861</v>
      </c>
      <c r="N2353">
        <v>0</v>
      </c>
      <c r="O2353">
        <v>0</v>
      </c>
      <c r="Q2353">
        <v>3</v>
      </c>
      <c r="R2353">
        <v>1.70236420631408</v>
      </c>
      <c r="S2353">
        <v>1.4827732499999999</v>
      </c>
      <c r="T2353">
        <v>0.48662699999999998</v>
      </c>
      <c r="U2353">
        <v>0.12896050000000001</v>
      </c>
      <c r="AC2353">
        <v>0</v>
      </c>
      <c r="AD2353" t="s">
        <v>37</v>
      </c>
      <c r="AE2353">
        <v>4</v>
      </c>
      <c r="AF2353">
        <v>8.2955859563140795</v>
      </c>
      <c r="AI2353" s="2">
        <v>0.8027350427350427</v>
      </c>
    </row>
    <row r="2354" spans="1:35">
      <c r="A2354">
        <v>7674</v>
      </c>
      <c r="B2354" t="s">
        <v>51</v>
      </c>
      <c r="C2354">
        <v>343.19500000000602</v>
      </c>
      <c r="D2354">
        <v>343.64830000000001</v>
      </c>
      <c r="E2354">
        <v>0.43507017036387602</v>
      </c>
      <c r="F2354" t="s">
        <v>2494</v>
      </c>
      <c r="L2354">
        <v>0.132852</v>
      </c>
      <c r="N2354">
        <v>0</v>
      </c>
      <c r="O2354">
        <v>0</v>
      </c>
      <c r="Q2354">
        <v>3</v>
      </c>
      <c r="R2354">
        <v>1.3987296819686801</v>
      </c>
      <c r="S2354">
        <v>1.70201175</v>
      </c>
      <c r="T2354">
        <v>1.6413580000000001</v>
      </c>
      <c r="U2354">
        <v>0.42020425</v>
      </c>
      <c r="AC2354">
        <v>0</v>
      </c>
      <c r="AD2354" t="s">
        <v>37</v>
      </c>
      <c r="AE2354">
        <v>4</v>
      </c>
      <c r="AF2354">
        <v>8.29515568196868</v>
      </c>
      <c r="AI2354" s="2">
        <v>0.8025641025641026</v>
      </c>
    </row>
    <row r="2355" spans="1:35">
      <c r="A2355">
        <v>2059</v>
      </c>
      <c r="B2355" t="s">
        <v>394</v>
      </c>
      <c r="C2355">
        <v>57.949500000002402</v>
      </c>
      <c r="D2355">
        <v>58.395499999998698</v>
      </c>
      <c r="E2355">
        <v>0.43454403783137902</v>
      </c>
      <c r="F2355" t="s">
        <v>2495</v>
      </c>
      <c r="G2355">
        <v>0.396906018257141</v>
      </c>
      <c r="H2355">
        <v>0.93480598926544201</v>
      </c>
      <c r="I2355">
        <v>0</v>
      </c>
      <c r="J2355">
        <v>0.70597195625305198</v>
      </c>
      <c r="K2355">
        <v>0.19597500562667799</v>
      </c>
      <c r="L2355">
        <v>0.54210901260375999</v>
      </c>
      <c r="M2355">
        <v>1.91032195091247</v>
      </c>
      <c r="N2355">
        <v>0</v>
      </c>
      <c r="O2355">
        <v>3</v>
      </c>
      <c r="P2355">
        <v>0.1180348</v>
      </c>
      <c r="T2355">
        <v>0.76001936197280895</v>
      </c>
      <c r="U2355">
        <v>0.38050645348920797</v>
      </c>
      <c r="V2355">
        <v>0.72169196605682395</v>
      </c>
      <c r="W2355">
        <v>0.36126655305399602</v>
      </c>
      <c r="X2355">
        <v>0.30370834469795199</v>
      </c>
      <c r="Y2355">
        <v>0.15347474572492201</v>
      </c>
      <c r="Z2355">
        <v>0.74406981468200695</v>
      </c>
      <c r="AA2355">
        <v>0.37249358672192201</v>
      </c>
      <c r="AB2355">
        <v>0</v>
      </c>
      <c r="AD2355" t="s">
        <v>68</v>
      </c>
      <c r="AE2355">
        <v>4</v>
      </c>
      <c r="AF2355">
        <v>11.601355559318183</v>
      </c>
      <c r="AI2355" s="2">
        <v>0.80239316239316238</v>
      </c>
    </row>
    <row r="2356" spans="1:35">
      <c r="A2356">
        <v>5043</v>
      </c>
      <c r="B2356" t="s">
        <v>255</v>
      </c>
      <c r="C2356">
        <v>24.717799999998501</v>
      </c>
      <c r="D2356">
        <v>25.150999999998</v>
      </c>
      <c r="E2356">
        <v>0.43454284277518401</v>
      </c>
      <c r="F2356" t="s">
        <v>2496</v>
      </c>
      <c r="L2356">
        <v>2.5404840000000002</v>
      </c>
      <c r="N2356">
        <v>0</v>
      </c>
      <c r="O2356">
        <v>0</v>
      </c>
      <c r="Q2356">
        <v>0</v>
      </c>
      <c r="R2356">
        <v>1.09450030326843</v>
      </c>
      <c r="S2356">
        <v>1.4165867999999999</v>
      </c>
      <c r="T2356">
        <v>4.3520000000000001E-4</v>
      </c>
      <c r="U2356">
        <v>1.126E-4</v>
      </c>
      <c r="AC2356">
        <v>0</v>
      </c>
      <c r="AD2356" t="s">
        <v>37</v>
      </c>
      <c r="AE2356">
        <v>4</v>
      </c>
      <c r="AF2356">
        <v>5.0521189032684299</v>
      </c>
      <c r="AI2356" s="2">
        <v>0.23709401709401709</v>
      </c>
    </row>
    <row r="2357" spans="1:35">
      <c r="A2357">
        <v>11715</v>
      </c>
      <c r="B2357" t="s">
        <v>232</v>
      </c>
      <c r="C2357">
        <v>221.39410000000399</v>
      </c>
      <c r="D2357">
        <v>221.79679999999601</v>
      </c>
      <c r="E2357">
        <v>0.435563342879485</v>
      </c>
      <c r="F2357" t="s">
        <v>2497</v>
      </c>
      <c r="L2357">
        <v>1.1693039999999999</v>
      </c>
      <c r="N2357">
        <v>0</v>
      </c>
      <c r="O2357">
        <v>0</v>
      </c>
      <c r="Q2357">
        <v>3</v>
      </c>
      <c r="R2357">
        <v>1.31444776058197</v>
      </c>
      <c r="S2357">
        <v>1.72197</v>
      </c>
      <c r="T2357">
        <v>0.86518700000000004</v>
      </c>
      <c r="U2357">
        <v>0.22296199999999999</v>
      </c>
      <c r="AC2357">
        <v>0</v>
      </c>
      <c r="AD2357" t="s">
        <v>37</v>
      </c>
      <c r="AE2357">
        <v>4</v>
      </c>
      <c r="AF2357">
        <v>8.2938707605819708</v>
      </c>
      <c r="AI2357" s="2">
        <v>0.80205128205128207</v>
      </c>
    </row>
    <row r="2358" spans="1:35">
      <c r="A2358">
        <v>7112</v>
      </c>
      <c r="B2358" t="s">
        <v>380</v>
      </c>
      <c r="C2358">
        <v>392.55740000000498</v>
      </c>
      <c r="D2358">
        <v>392.994000000006</v>
      </c>
      <c r="E2358">
        <v>0.43520555131034899</v>
      </c>
      <c r="F2358" t="s">
        <v>2498</v>
      </c>
      <c r="L2358">
        <v>0.92094900000000002</v>
      </c>
      <c r="N2358">
        <v>0</v>
      </c>
      <c r="O2358">
        <v>0</v>
      </c>
      <c r="Q2358">
        <v>3</v>
      </c>
      <c r="R2358">
        <v>1.34921622276306</v>
      </c>
      <c r="S2358">
        <v>1.6610039999999999</v>
      </c>
      <c r="T2358">
        <v>1.078846</v>
      </c>
      <c r="U2358">
        <v>0.28320600000000001</v>
      </c>
      <c r="AC2358">
        <v>0</v>
      </c>
      <c r="AD2358" t="s">
        <v>37</v>
      </c>
      <c r="AE2358">
        <v>4</v>
      </c>
      <c r="AF2358">
        <v>8.2932212227630604</v>
      </c>
      <c r="AI2358" s="2">
        <v>0.80188034188034185</v>
      </c>
    </row>
    <row r="2359" spans="1:35">
      <c r="A2359">
        <v>7963</v>
      </c>
      <c r="B2359" t="s">
        <v>375</v>
      </c>
      <c r="C2359">
        <v>3.1220999999932202</v>
      </c>
      <c r="D2359">
        <v>3.5241999999998299</v>
      </c>
      <c r="E2359">
        <v>0.43341411558680298</v>
      </c>
      <c r="F2359" t="s">
        <v>2499</v>
      </c>
      <c r="L2359">
        <v>2.5404840000000002</v>
      </c>
      <c r="N2359">
        <v>0</v>
      </c>
      <c r="O2359">
        <v>0</v>
      </c>
      <c r="Q2359">
        <v>3</v>
      </c>
      <c r="R2359">
        <v>1.30764603614807</v>
      </c>
      <c r="S2359">
        <v>1.29966</v>
      </c>
      <c r="T2359">
        <v>0.11462799999999999</v>
      </c>
      <c r="U2359">
        <v>3.0528333333333001E-2</v>
      </c>
      <c r="AC2359">
        <v>0</v>
      </c>
      <c r="AD2359" t="s">
        <v>37</v>
      </c>
      <c r="AE2359">
        <v>4</v>
      </c>
      <c r="AF2359">
        <v>8.2929463694814025</v>
      </c>
      <c r="AI2359" s="2">
        <v>0.80170940170940175</v>
      </c>
    </row>
    <row r="2360" spans="1:35">
      <c r="A2360">
        <v>9533</v>
      </c>
      <c r="B2360" t="s">
        <v>106</v>
      </c>
      <c r="C2360">
        <v>147.21450000000101</v>
      </c>
      <c r="D2360">
        <v>147.65570000000201</v>
      </c>
      <c r="E2360">
        <v>0.43526797420851099</v>
      </c>
      <c r="F2360" t="s">
        <v>2500</v>
      </c>
      <c r="L2360">
        <v>2.5404840000000002</v>
      </c>
      <c r="N2360">
        <v>0</v>
      </c>
      <c r="O2360">
        <v>0</v>
      </c>
      <c r="Q2360">
        <v>3</v>
      </c>
      <c r="R2360">
        <v>1.3534132242202701</v>
      </c>
      <c r="S2360">
        <v>1.39900125</v>
      </c>
      <c r="T2360">
        <v>0</v>
      </c>
      <c r="U2360">
        <v>0</v>
      </c>
      <c r="AC2360">
        <v>0</v>
      </c>
      <c r="AD2360" t="s">
        <v>37</v>
      </c>
      <c r="AE2360">
        <v>4</v>
      </c>
      <c r="AF2360">
        <v>8.2928984742202694</v>
      </c>
      <c r="AI2360" s="2">
        <v>0.80153846153846153</v>
      </c>
    </row>
    <row r="2361" spans="1:35">
      <c r="A2361">
        <v>10995</v>
      </c>
      <c r="B2361" t="s">
        <v>511</v>
      </c>
      <c r="C2361">
        <v>153.406000000002</v>
      </c>
      <c r="D2361">
        <v>153.83179999999899</v>
      </c>
      <c r="E2361">
        <v>0.43492305146542798</v>
      </c>
      <c r="F2361" t="s">
        <v>2501</v>
      </c>
      <c r="L2361">
        <v>0.55842599999999998</v>
      </c>
      <c r="N2361">
        <v>0</v>
      </c>
      <c r="O2361">
        <v>0</v>
      </c>
      <c r="Q2361">
        <v>3</v>
      </c>
      <c r="R2361">
        <v>1.6653195619583101</v>
      </c>
      <c r="S2361">
        <v>1.8363907500000001</v>
      </c>
      <c r="T2361">
        <v>0.97855199999999998</v>
      </c>
      <c r="U2361">
        <v>0.25393199999999999</v>
      </c>
      <c r="AC2361">
        <v>0</v>
      </c>
      <c r="AD2361" t="s">
        <v>37</v>
      </c>
      <c r="AE2361">
        <v>4</v>
      </c>
      <c r="AF2361">
        <v>8.2926203119583111</v>
      </c>
      <c r="AI2361" s="2">
        <v>0.80136752136752132</v>
      </c>
    </row>
    <row r="2362" spans="1:35">
      <c r="A2362">
        <v>4925</v>
      </c>
      <c r="B2362" t="s">
        <v>400</v>
      </c>
      <c r="C2362">
        <v>207.25479999999499</v>
      </c>
      <c r="D2362">
        <v>207.68839999999901</v>
      </c>
      <c r="E2362">
        <v>0.43385222279034902</v>
      </c>
      <c r="F2362" t="s">
        <v>2502</v>
      </c>
      <c r="L2362">
        <v>1.494861</v>
      </c>
      <c r="N2362">
        <v>0</v>
      </c>
      <c r="O2362">
        <v>0</v>
      </c>
      <c r="Q2362">
        <v>3</v>
      </c>
      <c r="R2362">
        <v>1.4243910312652499</v>
      </c>
      <c r="S2362">
        <v>1.6490422499999999</v>
      </c>
      <c r="T2362">
        <v>0.56458699999999995</v>
      </c>
      <c r="U2362">
        <v>0.15345549999999999</v>
      </c>
      <c r="AC2362">
        <v>0</v>
      </c>
      <c r="AD2362" t="s">
        <v>37</v>
      </c>
      <c r="AE2362">
        <v>4</v>
      </c>
      <c r="AF2362">
        <v>8.2863367812652484</v>
      </c>
      <c r="AI2362" s="2">
        <v>0.80119658119658121</v>
      </c>
    </row>
    <row r="2363" spans="1:35">
      <c r="A2363">
        <v>10894</v>
      </c>
      <c r="B2363" t="s">
        <v>1814</v>
      </c>
      <c r="C2363">
        <v>101.36840000000601</v>
      </c>
      <c r="D2363">
        <v>101.828500000003</v>
      </c>
      <c r="E2363">
        <v>0.43397754611879602</v>
      </c>
      <c r="F2363" t="s">
        <v>2503</v>
      </c>
      <c r="L2363">
        <v>1.2136260000000001</v>
      </c>
      <c r="N2363">
        <v>0</v>
      </c>
      <c r="O2363">
        <v>0</v>
      </c>
      <c r="Q2363">
        <v>3</v>
      </c>
      <c r="R2363">
        <v>0.90637862682342496</v>
      </c>
      <c r="S2363">
        <v>0.92217780000000005</v>
      </c>
      <c r="T2363">
        <v>1.7815496</v>
      </c>
      <c r="U2363">
        <v>0.46208660000000001</v>
      </c>
      <c r="AC2363">
        <v>0</v>
      </c>
      <c r="AD2363" t="s">
        <v>37</v>
      </c>
      <c r="AE2363">
        <v>4</v>
      </c>
      <c r="AF2363">
        <v>8.285818626823426</v>
      </c>
      <c r="AI2363" s="2">
        <v>0.801025641025641</v>
      </c>
    </row>
    <row r="2364" spans="1:35">
      <c r="A2364">
        <v>5851</v>
      </c>
      <c r="B2364" t="s">
        <v>288</v>
      </c>
      <c r="C2364">
        <v>47.994399999995899</v>
      </c>
      <c r="D2364">
        <v>48.5696999999927</v>
      </c>
      <c r="E2364">
        <v>0.43543651210974499</v>
      </c>
      <c r="F2364" t="s">
        <v>2504</v>
      </c>
      <c r="L2364">
        <v>2.5404840000000002</v>
      </c>
      <c r="N2364">
        <v>0</v>
      </c>
      <c r="O2364">
        <v>0</v>
      </c>
      <c r="Q2364">
        <v>3</v>
      </c>
      <c r="R2364">
        <v>1.09617972373962</v>
      </c>
      <c r="S2364">
        <v>1.3649985</v>
      </c>
      <c r="T2364">
        <v>0.220968</v>
      </c>
      <c r="U2364">
        <v>6.093925E-2</v>
      </c>
      <c r="AC2364">
        <v>0</v>
      </c>
      <c r="AD2364" t="s">
        <v>37</v>
      </c>
      <c r="AE2364">
        <v>4</v>
      </c>
      <c r="AF2364">
        <v>8.2835694737396217</v>
      </c>
      <c r="AI2364" s="2">
        <v>0.8008547008547009</v>
      </c>
    </row>
    <row r="2365" spans="1:35">
      <c r="A2365">
        <v>10178</v>
      </c>
      <c r="B2365" t="s">
        <v>301</v>
      </c>
      <c r="C2365">
        <v>10.3809999999939</v>
      </c>
      <c r="D2365">
        <v>10.9177999999956</v>
      </c>
      <c r="E2365">
        <v>0.434848660338013</v>
      </c>
      <c r="F2365" t="s">
        <v>2505</v>
      </c>
      <c r="L2365">
        <v>1.494861</v>
      </c>
      <c r="N2365">
        <v>0</v>
      </c>
      <c r="O2365">
        <v>0</v>
      </c>
      <c r="Q2365">
        <v>3</v>
      </c>
      <c r="R2365">
        <v>1.5613770484924301</v>
      </c>
      <c r="S2365">
        <v>1.43069475</v>
      </c>
      <c r="T2365">
        <v>0.63264100000000001</v>
      </c>
      <c r="U2365">
        <v>0.16287425</v>
      </c>
      <c r="AC2365">
        <v>0</v>
      </c>
      <c r="AD2365" t="s">
        <v>37</v>
      </c>
      <c r="AE2365">
        <v>4</v>
      </c>
      <c r="AF2365">
        <v>8.2824480484924301</v>
      </c>
      <c r="AI2365" s="2">
        <v>0.80068376068376068</v>
      </c>
    </row>
    <row r="2366" spans="1:35">
      <c r="A2366">
        <v>10666</v>
      </c>
      <c r="B2366" t="s">
        <v>47</v>
      </c>
      <c r="C2366">
        <v>31.412700000000701</v>
      </c>
      <c r="D2366">
        <v>31.849199999996902</v>
      </c>
      <c r="E2366">
        <v>0.43596444082351998</v>
      </c>
      <c r="F2366" t="s">
        <v>2506</v>
      </c>
      <c r="L2366">
        <v>1.494861</v>
      </c>
      <c r="N2366">
        <v>0</v>
      </c>
      <c r="O2366">
        <v>0</v>
      </c>
      <c r="Q2366">
        <v>3</v>
      </c>
      <c r="R2366">
        <v>1.46340715885162</v>
      </c>
      <c r="S2366">
        <v>1.6003242</v>
      </c>
      <c r="T2366">
        <v>0.57196239999999998</v>
      </c>
      <c r="U2366">
        <v>0.14863280000000001</v>
      </c>
      <c r="AC2366">
        <v>0</v>
      </c>
      <c r="AD2366" t="s">
        <v>37</v>
      </c>
      <c r="AE2366">
        <v>4</v>
      </c>
      <c r="AF2366">
        <v>8.2791875588516195</v>
      </c>
      <c r="AI2366" s="2">
        <v>0.80051282051282047</v>
      </c>
    </row>
    <row r="2367" spans="1:35">
      <c r="A2367">
        <v>4830</v>
      </c>
      <c r="B2367" t="s">
        <v>51</v>
      </c>
      <c r="C2367">
        <v>344.93009999999703</v>
      </c>
      <c r="D2367">
        <v>345.36280000000198</v>
      </c>
      <c r="E2367">
        <v>0.43507017036378798</v>
      </c>
      <c r="F2367" t="s">
        <v>2507</v>
      </c>
      <c r="L2367">
        <v>0.132852</v>
      </c>
      <c r="N2367">
        <v>0</v>
      </c>
      <c r="O2367">
        <v>0</v>
      </c>
      <c r="Q2367">
        <v>3</v>
      </c>
      <c r="R2367">
        <v>1.4019360542297301</v>
      </c>
      <c r="S2367">
        <v>1.7371522500000001</v>
      </c>
      <c r="T2367">
        <v>1.597815</v>
      </c>
      <c r="U2367">
        <v>0.40929474999999998</v>
      </c>
      <c r="AC2367">
        <v>0</v>
      </c>
      <c r="AD2367" t="s">
        <v>37</v>
      </c>
      <c r="AE2367">
        <v>4</v>
      </c>
      <c r="AF2367">
        <v>8.2790500542297298</v>
      </c>
      <c r="AI2367" s="2">
        <v>0.80034188034188036</v>
      </c>
    </row>
    <row r="2368" spans="1:35">
      <c r="A2368">
        <v>5551</v>
      </c>
      <c r="B2368" t="s">
        <v>375</v>
      </c>
      <c r="C2368">
        <v>30.310800000006498</v>
      </c>
      <c r="D2368">
        <v>30.741699999998598</v>
      </c>
      <c r="E2368">
        <v>0.43341411558651999</v>
      </c>
      <c r="F2368" t="s">
        <v>2508</v>
      </c>
      <c r="L2368">
        <v>2.5404840000000002</v>
      </c>
      <c r="N2368">
        <v>0</v>
      </c>
      <c r="O2368">
        <v>0</v>
      </c>
      <c r="Q2368">
        <v>3</v>
      </c>
      <c r="R2368">
        <v>1.11343002319335</v>
      </c>
      <c r="S2368">
        <v>1.462259</v>
      </c>
      <c r="T2368">
        <v>0.125126666666667</v>
      </c>
      <c r="U2368">
        <v>3.4018333333332998E-2</v>
      </c>
      <c r="AC2368">
        <v>0</v>
      </c>
      <c r="AD2368" t="s">
        <v>37</v>
      </c>
      <c r="AE2368">
        <v>4</v>
      </c>
      <c r="AF2368">
        <v>8.2753180231933499</v>
      </c>
      <c r="AI2368" s="2">
        <v>0.80017094017094015</v>
      </c>
    </row>
    <row r="2369" spans="1:35">
      <c r="A2369">
        <v>11131</v>
      </c>
      <c r="B2369" t="s">
        <v>511</v>
      </c>
      <c r="C2369">
        <v>207.19070000000599</v>
      </c>
      <c r="D2369">
        <v>207.65929999999901</v>
      </c>
      <c r="E2369">
        <v>0.43492305146545501</v>
      </c>
      <c r="F2369" t="s">
        <v>2509</v>
      </c>
      <c r="L2369">
        <v>0.55842599999999998</v>
      </c>
      <c r="N2369">
        <v>0</v>
      </c>
      <c r="O2369">
        <v>0</v>
      </c>
      <c r="Q2369">
        <v>3</v>
      </c>
      <c r="R2369">
        <v>1.4561696052551201</v>
      </c>
      <c r="S2369">
        <v>1.6362734999999999</v>
      </c>
      <c r="T2369">
        <v>1.2942551428571401</v>
      </c>
      <c r="U2369">
        <v>0.32710014285714301</v>
      </c>
      <c r="AC2369">
        <v>0</v>
      </c>
      <c r="AD2369" t="s">
        <v>37</v>
      </c>
      <c r="AE2369">
        <v>4</v>
      </c>
      <c r="AF2369">
        <v>8.2722243909694022</v>
      </c>
      <c r="AI2369" s="2">
        <v>0.8</v>
      </c>
    </row>
    <row r="2370" spans="1:35">
      <c r="A2370">
        <v>6395</v>
      </c>
      <c r="B2370" t="s">
        <v>51</v>
      </c>
      <c r="C2370">
        <v>336.64370000000002</v>
      </c>
      <c r="D2370">
        <v>337.08160000000402</v>
      </c>
      <c r="E2370">
        <v>0.43507017036346701</v>
      </c>
      <c r="F2370" t="s">
        <v>2510</v>
      </c>
      <c r="L2370">
        <v>0.132852</v>
      </c>
      <c r="N2370">
        <v>0</v>
      </c>
      <c r="O2370">
        <v>0</v>
      </c>
      <c r="Q2370">
        <v>3</v>
      </c>
      <c r="R2370">
        <v>1.5019731521606401</v>
      </c>
      <c r="S2370">
        <v>1.7052922500000001</v>
      </c>
      <c r="T2370">
        <v>1.5358099999999999</v>
      </c>
      <c r="U2370">
        <v>0.39576875</v>
      </c>
      <c r="AC2370">
        <v>0</v>
      </c>
      <c r="AD2370" t="s">
        <v>37</v>
      </c>
      <c r="AE2370">
        <v>4</v>
      </c>
      <c r="AF2370">
        <v>8.27169615216064</v>
      </c>
      <c r="AI2370" s="2">
        <v>0.79982905982905983</v>
      </c>
    </row>
    <row r="2371" spans="1:35">
      <c r="A2371">
        <v>3490</v>
      </c>
      <c r="B2371" t="s">
        <v>166</v>
      </c>
      <c r="C2371">
        <v>10.051800000001</v>
      </c>
      <c r="D2371">
        <v>10.485199999995499</v>
      </c>
      <c r="E2371">
        <v>0.43521165441071202</v>
      </c>
      <c r="F2371" t="s">
        <v>2511</v>
      </c>
      <c r="G2371">
        <v>0.396906018257141</v>
      </c>
      <c r="H2371">
        <v>0.93480598926544201</v>
      </c>
      <c r="I2371">
        <v>0</v>
      </c>
      <c r="J2371">
        <v>0.70597195625305198</v>
      </c>
      <c r="K2371">
        <v>0.19597500562667799</v>
      </c>
      <c r="L2371">
        <v>0.54210901260375999</v>
      </c>
      <c r="M2371">
        <v>1.91032195091247</v>
      </c>
      <c r="N2371">
        <v>0</v>
      </c>
      <c r="O2371">
        <v>3</v>
      </c>
      <c r="P2371">
        <v>0</v>
      </c>
      <c r="T2371">
        <v>0.61122083663940396</v>
      </c>
      <c r="U2371">
        <v>0.30780656367150599</v>
      </c>
      <c r="V2371">
        <v>0.657673120498657</v>
      </c>
      <c r="W2371">
        <v>0.33081097361670803</v>
      </c>
      <c r="X2371">
        <v>0.62005996704101596</v>
      </c>
      <c r="Y2371">
        <v>0.31222260089837101</v>
      </c>
      <c r="Z2371">
        <v>0.69965964555740401</v>
      </c>
      <c r="AA2371">
        <v>0.35202034341240002</v>
      </c>
      <c r="AB2371">
        <v>0</v>
      </c>
      <c r="AD2371" t="s">
        <v>68</v>
      </c>
      <c r="AE2371">
        <v>4</v>
      </c>
      <c r="AF2371">
        <v>11.577563984254008</v>
      </c>
      <c r="AI2371" s="2">
        <v>0.79965811965811961</v>
      </c>
    </row>
    <row r="2372" spans="1:35">
      <c r="A2372">
        <v>8082</v>
      </c>
      <c r="B2372" t="s">
        <v>61</v>
      </c>
      <c r="C2372">
        <v>165.006599999993</v>
      </c>
      <c r="D2372">
        <v>165.472999999998</v>
      </c>
      <c r="E2372">
        <v>0.43603795598842499</v>
      </c>
      <c r="F2372" t="s">
        <v>2512</v>
      </c>
      <c r="L2372">
        <v>2.5404840000000002</v>
      </c>
      <c r="N2372">
        <v>0</v>
      </c>
      <c r="O2372">
        <v>0</v>
      </c>
      <c r="Q2372">
        <v>3</v>
      </c>
      <c r="R2372">
        <v>1.08091723918914</v>
      </c>
      <c r="S2372">
        <v>1.1601360000000001</v>
      </c>
      <c r="T2372">
        <v>0.38875300000000002</v>
      </c>
      <c r="U2372">
        <v>0.10041600000000001</v>
      </c>
      <c r="AC2372">
        <v>0</v>
      </c>
      <c r="AD2372" t="s">
        <v>37</v>
      </c>
      <c r="AE2372">
        <v>4</v>
      </c>
      <c r="AF2372">
        <v>8.2707062391891402</v>
      </c>
      <c r="AI2372" s="2">
        <v>0.79948717948717951</v>
      </c>
    </row>
    <row r="2373" spans="1:35">
      <c r="A2373">
        <v>5162</v>
      </c>
      <c r="B2373" t="s">
        <v>394</v>
      </c>
      <c r="C2373">
        <v>98.553199999994803</v>
      </c>
      <c r="D2373">
        <v>98.991500000003697</v>
      </c>
      <c r="E2373">
        <v>0.43435253673270602</v>
      </c>
      <c r="F2373" t="s">
        <v>2513</v>
      </c>
      <c r="L2373">
        <v>1.2136260000000001</v>
      </c>
      <c r="N2373">
        <v>0</v>
      </c>
      <c r="O2373">
        <v>0</v>
      </c>
      <c r="Q2373">
        <v>3</v>
      </c>
      <c r="R2373">
        <v>0.86954200267791704</v>
      </c>
      <c r="S2373">
        <v>0.96164499999999997</v>
      </c>
      <c r="T2373">
        <v>1.765004</v>
      </c>
      <c r="U2373">
        <v>0.45989033333333301</v>
      </c>
      <c r="AC2373">
        <v>0</v>
      </c>
      <c r="AD2373" t="s">
        <v>37</v>
      </c>
      <c r="AE2373">
        <v>4</v>
      </c>
      <c r="AF2373">
        <v>8.2697073360112512</v>
      </c>
      <c r="AI2373" s="2">
        <v>0.7993162393162393</v>
      </c>
    </row>
    <row r="2374" spans="1:35">
      <c r="A2374">
        <v>7113</v>
      </c>
      <c r="B2374" t="s">
        <v>51</v>
      </c>
      <c r="C2374">
        <v>426.55590000000598</v>
      </c>
      <c r="D2374">
        <v>426.96020000000101</v>
      </c>
      <c r="E2374">
        <v>0.43507017036359902</v>
      </c>
      <c r="F2374" t="s">
        <v>2514</v>
      </c>
      <c r="L2374">
        <v>0.55842599999999998</v>
      </c>
      <c r="N2374">
        <v>0</v>
      </c>
      <c r="O2374">
        <v>0</v>
      </c>
      <c r="Q2374">
        <v>3</v>
      </c>
      <c r="R2374">
        <v>1.4229149818420399</v>
      </c>
      <c r="S2374">
        <v>1.7374695</v>
      </c>
      <c r="T2374">
        <v>1.2354400000000001</v>
      </c>
      <c r="U2374">
        <v>0.31526925</v>
      </c>
      <c r="AC2374">
        <v>0</v>
      </c>
      <c r="AD2374" t="s">
        <v>37</v>
      </c>
      <c r="AE2374">
        <v>4</v>
      </c>
      <c r="AF2374">
        <v>8.2695197318420401</v>
      </c>
      <c r="AI2374" s="2">
        <v>0.79914529914529919</v>
      </c>
    </row>
    <row r="2375" spans="1:35">
      <c r="A2375">
        <v>1139</v>
      </c>
      <c r="B2375" t="s">
        <v>166</v>
      </c>
      <c r="C2375">
        <v>10.485199999995499</v>
      </c>
      <c r="D2375">
        <v>10.926600000006101</v>
      </c>
      <c r="E2375">
        <v>0.435211654410603</v>
      </c>
      <c r="F2375" t="s">
        <v>2515</v>
      </c>
      <c r="G2375">
        <v>0.396906018257141</v>
      </c>
      <c r="H2375">
        <v>0.93480598926544201</v>
      </c>
      <c r="I2375">
        <v>0</v>
      </c>
      <c r="J2375">
        <v>0.70597195625305198</v>
      </c>
      <c r="K2375">
        <v>0.19597500562667799</v>
      </c>
      <c r="L2375">
        <v>0.54210901260375999</v>
      </c>
      <c r="M2375">
        <v>1.91032195091247</v>
      </c>
      <c r="N2375">
        <v>0</v>
      </c>
      <c r="O2375">
        <v>3</v>
      </c>
      <c r="P2375">
        <v>0</v>
      </c>
      <c r="T2375">
        <v>0.55883544683456399</v>
      </c>
      <c r="U2375">
        <v>0.281873585733808</v>
      </c>
      <c r="V2375">
        <v>0.93474316596984897</v>
      </c>
      <c r="W2375">
        <v>0.46776703232320599</v>
      </c>
      <c r="X2375">
        <v>0.163334354758263</v>
      </c>
      <c r="Y2375">
        <v>8.4138738646810998E-2</v>
      </c>
      <c r="Z2375">
        <v>0.93205016851425204</v>
      </c>
      <c r="AA2375">
        <v>0.46645067319120997</v>
      </c>
      <c r="AB2375">
        <v>0</v>
      </c>
      <c r="AD2375" t="s">
        <v>68</v>
      </c>
      <c r="AE2375">
        <v>4</v>
      </c>
      <c r="AF2375">
        <v>11.575283098890505</v>
      </c>
      <c r="AI2375" s="2">
        <v>0.79897435897435898</v>
      </c>
    </row>
    <row r="2376" spans="1:35">
      <c r="A2376">
        <v>8880</v>
      </c>
      <c r="B2376" t="s">
        <v>51</v>
      </c>
      <c r="C2376">
        <v>336.20570000000498</v>
      </c>
      <c r="D2376">
        <v>336.64370000000002</v>
      </c>
      <c r="E2376">
        <v>0.43507017036354101</v>
      </c>
      <c r="F2376" t="s">
        <v>2516</v>
      </c>
      <c r="L2376">
        <v>0.132852</v>
      </c>
      <c r="N2376">
        <v>0</v>
      </c>
      <c r="O2376">
        <v>0</v>
      </c>
      <c r="Q2376">
        <v>3</v>
      </c>
      <c r="R2376">
        <v>1.43034899234771</v>
      </c>
      <c r="S2376">
        <v>1.704472</v>
      </c>
      <c r="T2376">
        <v>1.5917933333333301</v>
      </c>
      <c r="U2376">
        <v>0.409503333333333</v>
      </c>
      <c r="AC2376">
        <v>0</v>
      </c>
      <c r="AD2376" t="s">
        <v>37</v>
      </c>
      <c r="AE2376">
        <v>4</v>
      </c>
      <c r="AF2376">
        <v>8.268969659014374</v>
      </c>
      <c r="AI2376" s="2">
        <v>0.79880341880341876</v>
      </c>
    </row>
    <row r="2377" spans="1:35">
      <c r="A2377">
        <v>11349</v>
      </c>
      <c r="B2377" t="s">
        <v>47</v>
      </c>
      <c r="C2377">
        <v>48.208899999997797</v>
      </c>
      <c r="D2377">
        <v>48.714099999997401</v>
      </c>
      <c r="E2377">
        <v>0.43596444082353603</v>
      </c>
      <c r="F2377" t="s">
        <v>2517</v>
      </c>
      <c r="L2377">
        <v>1.494861</v>
      </c>
      <c r="N2377">
        <v>0</v>
      </c>
      <c r="O2377">
        <v>0</v>
      </c>
      <c r="Q2377">
        <v>3</v>
      </c>
      <c r="R2377">
        <v>1.6273169517517001</v>
      </c>
      <c r="S2377">
        <v>1.6640585999999999</v>
      </c>
      <c r="T2377">
        <v>0.38040639999999998</v>
      </c>
      <c r="U2377">
        <v>9.9484799999999998E-2</v>
      </c>
      <c r="AC2377">
        <v>0</v>
      </c>
      <c r="AD2377" t="s">
        <v>37</v>
      </c>
      <c r="AE2377">
        <v>4</v>
      </c>
      <c r="AF2377">
        <v>8.2661277517517</v>
      </c>
      <c r="AI2377" s="2">
        <v>0.79863247863247866</v>
      </c>
    </row>
    <row r="2378" spans="1:35">
      <c r="A2378">
        <v>8799</v>
      </c>
      <c r="B2378" t="s">
        <v>2518</v>
      </c>
      <c r="C2378">
        <v>2.47830000000249</v>
      </c>
      <c r="D2378">
        <v>2.92939999999362</v>
      </c>
      <c r="E2378">
        <v>0.44138334581258698</v>
      </c>
      <c r="F2378" t="s">
        <v>2519</v>
      </c>
      <c r="L2378">
        <v>1.2136260000000001</v>
      </c>
      <c r="N2378">
        <v>0</v>
      </c>
      <c r="O2378">
        <v>0</v>
      </c>
      <c r="Q2378">
        <v>3</v>
      </c>
      <c r="R2378">
        <v>1.1342241764068599</v>
      </c>
      <c r="S2378">
        <v>1.0698397500000001</v>
      </c>
      <c r="T2378">
        <v>1.463401</v>
      </c>
      <c r="U2378">
        <v>0.38390425</v>
      </c>
      <c r="AC2378">
        <v>0</v>
      </c>
      <c r="AD2378" t="s">
        <v>37</v>
      </c>
      <c r="AE2378">
        <v>4</v>
      </c>
      <c r="AF2378">
        <v>8.2649951764068597</v>
      </c>
      <c r="AI2378" s="2">
        <v>0.79846153846153844</v>
      </c>
    </row>
    <row r="2379" spans="1:35">
      <c r="A2379">
        <v>8217</v>
      </c>
      <c r="B2379" t="s">
        <v>255</v>
      </c>
      <c r="C2379">
        <v>25.150999999998</v>
      </c>
      <c r="D2379">
        <v>25.587100000004199</v>
      </c>
      <c r="E2379">
        <v>0.43454284277495497</v>
      </c>
      <c r="F2379" t="s">
        <v>2520</v>
      </c>
      <c r="L2379">
        <v>2.5404840000000002</v>
      </c>
      <c r="N2379">
        <v>0</v>
      </c>
      <c r="O2379">
        <v>0</v>
      </c>
      <c r="Q2379">
        <v>3</v>
      </c>
      <c r="R2379">
        <v>1.142019033432</v>
      </c>
      <c r="S2379">
        <v>1.401732</v>
      </c>
      <c r="T2379">
        <v>6.29E-4</v>
      </c>
      <c r="U2379">
        <v>1.63E-4</v>
      </c>
      <c r="AC2379">
        <v>0</v>
      </c>
      <c r="AD2379" t="s">
        <v>37</v>
      </c>
      <c r="AE2379">
        <v>4</v>
      </c>
      <c r="AF2379">
        <v>8.0850270334319987</v>
      </c>
      <c r="AI2379" s="2">
        <v>0.76273504273504278</v>
      </c>
    </row>
    <row r="2380" spans="1:35">
      <c r="A2380">
        <v>6925</v>
      </c>
      <c r="B2380" t="s">
        <v>106</v>
      </c>
      <c r="C2380">
        <v>140.22779999999301</v>
      </c>
      <c r="D2380">
        <v>140.68030000000701</v>
      </c>
      <c r="E2380">
        <v>0.43526797420849</v>
      </c>
      <c r="F2380" t="s">
        <v>2521</v>
      </c>
      <c r="L2380">
        <v>2.5404840000000002</v>
      </c>
      <c r="N2380">
        <v>0</v>
      </c>
      <c r="O2380">
        <v>0</v>
      </c>
      <c r="Q2380">
        <v>3</v>
      </c>
      <c r="R2380">
        <v>1.14491927623748</v>
      </c>
      <c r="S2380">
        <v>1.27799475</v>
      </c>
      <c r="T2380">
        <v>0.23710999999999999</v>
      </c>
      <c r="U2380">
        <v>6.29445E-2</v>
      </c>
      <c r="AC2380">
        <v>0</v>
      </c>
      <c r="AD2380" t="s">
        <v>37</v>
      </c>
      <c r="AE2380">
        <v>4</v>
      </c>
      <c r="AF2380">
        <v>8.2634525262374794</v>
      </c>
      <c r="AI2380" s="2">
        <v>0.79811965811965813</v>
      </c>
    </row>
    <row r="2381" spans="1:35">
      <c r="A2381">
        <v>1373</v>
      </c>
      <c r="B2381" t="s">
        <v>1595</v>
      </c>
      <c r="C2381">
        <v>15.271900000006999</v>
      </c>
      <c r="D2381">
        <v>15.6833000000042</v>
      </c>
      <c r="E2381">
        <v>0.43368841000458003</v>
      </c>
      <c r="F2381" t="s">
        <v>2522</v>
      </c>
      <c r="G2381">
        <v>0.396906018257141</v>
      </c>
      <c r="H2381">
        <v>0.34742400050163302</v>
      </c>
      <c r="I2381">
        <v>0</v>
      </c>
      <c r="J2381">
        <v>0.70597195625305198</v>
      </c>
      <c r="K2381">
        <v>0.19597500562667799</v>
      </c>
      <c r="L2381">
        <v>0.54210901260375999</v>
      </c>
      <c r="M2381">
        <v>1.91032195091247</v>
      </c>
      <c r="N2381">
        <v>0</v>
      </c>
      <c r="O2381">
        <v>3</v>
      </c>
      <c r="P2381">
        <v>0</v>
      </c>
      <c r="T2381">
        <v>0.71024650335311901</v>
      </c>
      <c r="U2381">
        <v>0.35695799493700803</v>
      </c>
      <c r="V2381">
        <v>0.792572021484375</v>
      </c>
      <c r="W2381">
        <v>0.39794295538987201</v>
      </c>
      <c r="X2381">
        <v>0.71636027097702004</v>
      </c>
      <c r="Y2381">
        <v>0.360004358913314</v>
      </c>
      <c r="Z2381">
        <v>0.75223743915557895</v>
      </c>
      <c r="AA2381">
        <v>0.377868802700211</v>
      </c>
      <c r="AB2381">
        <v>0</v>
      </c>
      <c r="AD2381" t="s">
        <v>68</v>
      </c>
      <c r="AE2381">
        <v>4</v>
      </c>
      <c r="AF2381">
        <v>11.562898291065231</v>
      </c>
      <c r="AI2381" s="2">
        <v>0.79794871794871791</v>
      </c>
    </row>
    <row r="2382" spans="1:35">
      <c r="A2382">
        <v>6360</v>
      </c>
      <c r="B2382" t="s">
        <v>234</v>
      </c>
      <c r="C2382">
        <v>152.11500000000501</v>
      </c>
      <c r="D2382">
        <v>152.53660000000599</v>
      </c>
      <c r="E2382">
        <v>0.43631679785088701</v>
      </c>
      <c r="F2382" t="s">
        <v>2523</v>
      </c>
      <c r="L2382">
        <v>2.5404840000000002</v>
      </c>
      <c r="N2382">
        <v>0</v>
      </c>
      <c r="O2382">
        <v>0</v>
      </c>
      <c r="Q2382">
        <v>3</v>
      </c>
      <c r="R2382">
        <v>1.17050409317016</v>
      </c>
      <c r="S2382">
        <v>1.4022105</v>
      </c>
      <c r="T2382">
        <v>0.11744599999999999</v>
      </c>
      <c r="U2382">
        <v>2.99695E-2</v>
      </c>
      <c r="AC2382">
        <v>0</v>
      </c>
      <c r="AD2382" t="s">
        <v>37</v>
      </c>
      <c r="AE2382">
        <v>4</v>
      </c>
      <c r="AF2382">
        <v>8.2606140931701599</v>
      </c>
      <c r="AI2382" s="2">
        <v>0.79777777777777781</v>
      </c>
    </row>
    <row r="2383" spans="1:35">
      <c r="A2383">
        <v>9702</v>
      </c>
      <c r="B2383" t="s">
        <v>380</v>
      </c>
      <c r="C2383">
        <v>388.218500000002</v>
      </c>
      <c r="D2383">
        <v>388.639599999994</v>
      </c>
      <c r="E2383">
        <v>0.43520555131039601</v>
      </c>
      <c r="F2383" t="s">
        <v>2524</v>
      </c>
      <c r="L2383">
        <v>0.92094900000000002</v>
      </c>
      <c r="N2383">
        <v>0</v>
      </c>
      <c r="O2383">
        <v>0</v>
      </c>
      <c r="Q2383">
        <v>3</v>
      </c>
      <c r="R2383">
        <v>1.50282979011535</v>
      </c>
      <c r="S2383">
        <v>1.6959329999999999</v>
      </c>
      <c r="T2383">
        <v>0.90144599999999997</v>
      </c>
      <c r="U2383">
        <v>0.23753774999999999</v>
      </c>
      <c r="AC2383">
        <v>0</v>
      </c>
      <c r="AD2383" t="s">
        <v>37</v>
      </c>
      <c r="AE2383">
        <v>4</v>
      </c>
      <c r="AF2383">
        <v>8.2586955401153492</v>
      </c>
      <c r="AI2383" s="2">
        <v>0.79760683760683759</v>
      </c>
    </row>
    <row r="2384" spans="1:35">
      <c r="A2384">
        <v>12666</v>
      </c>
      <c r="B2384" t="s">
        <v>47</v>
      </c>
      <c r="C2384">
        <v>13.940300000002001</v>
      </c>
      <c r="D2384">
        <v>14.3757999999943</v>
      </c>
      <c r="E2384">
        <v>0.435964440823428</v>
      </c>
      <c r="F2384" t="s">
        <v>2525</v>
      </c>
      <c r="L2384">
        <v>1.494861</v>
      </c>
      <c r="N2384">
        <v>0</v>
      </c>
      <c r="O2384">
        <v>0</v>
      </c>
      <c r="Q2384">
        <v>3</v>
      </c>
      <c r="R2384">
        <v>1.4765210151672301</v>
      </c>
      <c r="S2384">
        <v>1.6113420000000001</v>
      </c>
      <c r="T2384">
        <v>0.53203066666666698</v>
      </c>
      <c r="U2384">
        <v>0.136537666666667</v>
      </c>
      <c r="AC2384">
        <v>0</v>
      </c>
      <c r="AD2384" t="s">
        <v>37</v>
      </c>
      <c r="AE2384">
        <v>4</v>
      </c>
      <c r="AF2384">
        <v>8.2512923485005647</v>
      </c>
      <c r="AI2384" s="2">
        <v>0.79743589743589749</v>
      </c>
    </row>
    <row r="2385" spans="1:35">
      <c r="A2385">
        <v>11938</v>
      </c>
      <c r="B2385" t="s">
        <v>309</v>
      </c>
      <c r="C2385">
        <v>8.6486000000004406</v>
      </c>
      <c r="D2385">
        <v>9.0853999999962909</v>
      </c>
      <c r="E2385">
        <v>0.43137863689781297</v>
      </c>
      <c r="F2385" t="s">
        <v>2526</v>
      </c>
      <c r="L2385">
        <v>1.2136260000000001</v>
      </c>
      <c r="N2385">
        <v>0</v>
      </c>
      <c r="O2385">
        <v>0</v>
      </c>
      <c r="Q2385">
        <v>3</v>
      </c>
      <c r="R2385">
        <v>0.83056199550628695</v>
      </c>
      <c r="S2385">
        <v>1.0477584</v>
      </c>
      <c r="T2385">
        <v>1.7097304</v>
      </c>
      <c r="U2385">
        <v>0.448851</v>
      </c>
      <c r="AC2385">
        <v>0</v>
      </c>
      <c r="AD2385" t="s">
        <v>37</v>
      </c>
      <c r="AE2385">
        <v>4</v>
      </c>
      <c r="AF2385">
        <v>8.2505277955062866</v>
      </c>
      <c r="AI2385" s="2">
        <v>0.79726495726495727</v>
      </c>
    </row>
    <row r="2386" spans="1:35">
      <c r="A2386">
        <v>6917</v>
      </c>
      <c r="B2386" t="s">
        <v>49</v>
      </c>
      <c r="C2386">
        <v>436.83550000000099</v>
      </c>
      <c r="D2386">
        <v>437.27409999999497</v>
      </c>
      <c r="E2386">
        <v>0.434908324465277</v>
      </c>
      <c r="F2386" t="s">
        <v>2527</v>
      </c>
      <c r="L2386">
        <v>2.5404840000000002</v>
      </c>
      <c r="N2386">
        <v>0</v>
      </c>
      <c r="O2386">
        <v>0</v>
      </c>
      <c r="Q2386">
        <v>3</v>
      </c>
      <c r="R2386">
        <v>1.011922955513</v>
      </c>
      <c r="S2386">
        <v>1.2727390000000001</v>
      </c>
      <c r="T2386">
        <v>0.33788800000000002</v>
      </c>
      <c r="U2386">
        <v>8.6980333333332993E-2</v>
      </c>
      <c r="AC2386">
        <v>0</v>
      </c>
      <c r="AD2386" t="s">
        <v>37</v>
      </c>
      <c r="AE2386">
        <v>4</v>
      </c>
      <c r="AF2386">
        <v>8.2500142888463337</v>
      </c>
      <c r="AI2386" s="2">
        <v>0.79709401709401706</v>
      </c>
    </row>
    <row r="2387" spans="1:35">
      <c r="A2387">
        <v>5877</v>
      </c>
      <c r="B2387" t="s">
        <v>375</v>
      </c>
      <c r="C2387">
        <v>8.2284000000072393</v>
      </c>
      <c r="D2387">
        <v>8.66019999999844</v>
      </c>
      <c r="E2387">
        <v>0.43341411558689602</v>
      </c>
      <c r="F2387" t="s">
        <v>2528</v>
      </c>
      <c r="L2387">
        <v>2.5404840000000002</v>
      </c>
      <c r="N2387">
        <v>0</v>
      </c>
      <c r="O2387">
        <v>0</v>
      </c>
      <c r="Q2387">
        <v>3</v>
      </c>
      <c r="R2387">
        <v>1.2991485595703101</v>
      </c>
      <c r="S2387">
        <v>1.4094292500000001</v>
      </c>
      <c r="T2387">
        <v>3.7199999999999999E-4</v>
      </c>
      <c r="U2387">
        <v>1E-4</v>
      </c>
      <c r="AC2387">
        <v>0</v>
      </c>
      <c r="AD2387" t="s">
        <v>37</v>
      </c>
      <c r="AE2387">
        <v>4</v>
      </c>
      <c r="AF2387">
        <v>8.249533809570309</v>
      </c>
      <c r="AI2387" s="2">
        <v>0.79692307692307696</v>
      </c>
    </row>
    <row r="2388" spans="1:35">
      <c r="A2388">
        <v>10216</v>
      </c>
      <c r="B2388" t="s">
        <v>1231</v>
      </c>
      <c r="C2388">
        <v>124.170899999997</v>
      </c>
      <c r="D2388">
        <v>124.598800000007</v>
      </c>
      <c r="E2388">
        <v>0.43461871448921002</v>
      </c>
      <c r="F2388" t="s">
        <v>2529</v>
      </c>
      <c r="L2388">
        <v>1.2136260000000001</v>
      </c>
      <c r="N2388">
        <v>0</v>
      </c>
      <c r="O2388">
        <v>0</v>
      </c>
      <c r="Q2388">
        <v>3</v>
      </c>
      <c r="R2388">
        <v>1.12465679645538</v>
      </c>
      <c r="S2388">
        <v>1.2240017999999999</v>
      </c>
      <c r="T2388">
        <v>1.3255703999999999</v>
      </c>
      <c r="U2388">
        <v>0.36111019999999999</v>
      </c>
      <c r="AC2388">
        <v>0</v>
      </c>
      <c r="AD2388" t="s">
        <v>37</v>
      </c>
      <c r="AE2388">
        <v>4</v>
      </c>
      <c r="AF2388">
        <v>8.2489651964553801</v>
      </c>
      <c r="AI2388" s="2">
        <v>0.79675213675213674</v>
      </c>
    </row>
    <row r="2389" spans="1:35">
      <c r="A2389">
        <v>6198</v>
      </c>
      <c r="B2389" t="s">
        <v>483</v>
      </c>
      <c r="C2389">
        <v>175.89659999999199</v>
      </c>
      <c r="D2389">
        <v>176.328500000003</v>
      </c>
      <c r="E2389">
        <v>0.435358613842598</v>
      </c>
      <c r="F2389" t="s">
        <v>2530</v>
      </c>
      <c r="L2389">
        <v>1.494861</v>
      </c>
      <c r="N2389">
        <v>0</v>
      </c>
      <c r="O2389">
        <v>0</v>
      </c>
      <c r="Q2389">
        <v>3</v>
      </c>
      <c r="R2389">
        <v>1.37684321403503</v>
      </c>
      <c r="S2389">
        <v>1.6302509999999999</v>
      </c>
      <c r="T2389">
        <v>0.58815300000000004</v>
      </c>
      <c r="U2389">
        <v>0.1574035</v>
      </c>
      <c r="AC2389">
        <v>0</v>
      </c>
      <c r="AD2389" t="s">
        <v>37</v>
      </c>
      <c r="AE2389">
        <v>4</v>
      </c>
      <c r="AF2389">
        <v>8.2475117140350296</v>
      </c>
      <c r="AI2389" s="2">
        <v>0.79658119658119653</v>
      </c>
    </row>
    <row r="2390" spans="1:35">
      <c r="A2390">
        <v>11609</v>
      </c>
      <c r="B2390" t="s">
        <v>232</v>
      </c>
      <c r="C2390">
        <v>227.553799999994</v>
      </c>
      <c r="D2390">
        <v>227.93700000000501</v>
      </c>
      <c r="E2390">
        <v>0.43556334287980297</v>
      </c>
      <c r="F2390" t="s">
        <v>2531</v>
      </c>
      <c r="L2390">
        <v>1.1693039999999999</v>
      </c>
      <c r="N2390">
        <v>0</v>
      </c>
      <c r="O2390">
        <v>0</v>
      </c>
      <c r="Q2390">
        <v>3</v>
      </c>
      <c r="R2390">
        <v>1.4779289960861199</v>
      </c>
      <c r="S2390">
        <v>1.762024</v>
      </c>
      <c r="T2390">
        <v>0.66580533333333303</v>
      </c>
      <c r="U2390">
        <v>0.171892666666667</v>
      </c>
      <c r="AC2390">
        <v>0</v>
      </c>
      <c r="AD2390" t="s">
        <v>37</v>
      </c>
      <c r="AE2390">
        <v>4</v>
      </c>
      <c r="AF2390">
        <v>8.246954996086119</v>
      </c>
      <c r="AI2390" s="2">
        <v>0.79641025641025642</v>
      </c>
    </row>
    <row r="2391" spans="1:35">
      <c r="A2391">
        <v>12108</v>
      </c>
      <c r="B2391" t="s">
        <v>469</v>
      </c>
      <c r="C2391">
        <v>305.19719999999501</v>
      </c>
      <c r="D2391">
        <v>305.63740000000598</v>
      </c>
      <c r="E2391">
        <v>0.43549324996711702</v>
      </c>
      <c r="F2391" t="s">
        <v>2532</v>
      </c>
      <c r="L2391">
        <v>1.494861</v>
      </c>
      <c r="N2391">
        <v>0</v>
      </c>
      <c r="O2391">
        <v>0</v>
      </c>
      <c r="Q2391">
        <v>3</v>
      </c>
      <c r="R2391">
        <v>1.65023481845855</v>
      </c>
      <c r="S2391">
        <v>1.5483337500000001</v>
      </c>
      <c r="T2391">
        <v>0.437386</v>
      </c>
      <c r="U2391">
        <v>0.11596575000000001</v>
      </c>
      <c r="AC2391">
        <v>0</v>
      </c>
      <c r="AD2391" t="s">
        <v>37</v>
      </c>
      <c r="AE2391">
        <v>4</v>
      </c>
      <c r="AF2391">
        <v>8.2467813184585506</v>
      </c>
      <c r="AI2391" s="2">
        <v>0.79623931623931621</v>
      </c>
    </row>
    <row r="2392" spans="1:35">
      <c r="A2392">
        <v>5740</v>
      </c>
      <c r="B2392" t="s">
        <v>1236</v>
      </c>
      <c r="C2392">
        <v>89.591000000000307</v>
      </c>
      <c r="D2392">
        <v>90.024300000004501</v>
      </c>
      <c r="E2392">
        <v>0.43879352041469799</v>
      </c>
      <c r="F2392" t="s">
        <v>2533</v>
      </c>
      <c r="L2392">
        <v>1.2136260000000001</v>
      </c>
      <c r="N2392">
        <v>0</v>
      </c>
      <c r="O2392">
        <v>0</v>
      </c>
      <c r="Q2392">
        <v>3</v>
      </c>
      <c r="R2392">
        <v>1.32315969467163</v>
      </c>
      <c r="S2392">
        <v>1.442205</v>
      </c>
      <c r="T2392">
        <v>1.0033664</v>
      </c>
      <c r="U2392">
        <v>0.26430039999999999</v>
      </c>
      <c r="AC2392">
        <v>0</v>
      </c>
      <c r="AD2392" t="s">
        <v>37</v>
      </c>
      <c r="AE2392">
        <v>4</v>
      </c>
      <c r="AF2392">
        <v>8.2466574946716307</v>
      </c>
      <c r="AI2392" s="2">
        <v>0.7960683760683761</v>
      </c>
    </row>
    <row r="2393" spans="1:35">
      <c r="A2393">
        <v>6177</v>
      </c>
      <c r="B2393" t="s">
        <v>234</v>
      </c>
      <c r="C2393">
        <v>142.08800000000301</v>
      </c>
      <c r="D2393">
        <v>142.52270000000101</v>
      </c>
      <c r="E2393">
        <v>0.43631679785098898</v>
      </c>
      <c r="F2393" t="s">
        <v>2534</v>
      </c>
      <c r="L2393">
        <v>2.5404840000000002</v>
      </c>
      <c r="N2393">
        <v>0</v>
      </c>
      <c r="O2393">
        <v>0</v>
      </c>
      <c r="Q2393">
        <v>3</v>
      </c>
      <c r="R2393">
        <v>0.98789393901824996</v>
      </c>
      <c r="S2393">
        <v>1.5362497500000001</v>
      </c>
      <c r="T2393">
        <v>0.144923</v>
      </c>
      <c r="U2393">
        <v>3.7051750000000001E-2</v>
      </c>
      <c r="AC2393">
        <v>0</v>
      </c>
      <c r="AD2393" t="s">
        <v>37</v>
      </c>
      <c r="AE2393">
        <v>4</v>
      </c>
      <c r="AF2393">
        <v>8.2466024390182504</v>
      </c>
      <c r="AI2393" s="2">
        <v>0.79589743589743589</v>
      </c>
    </row>
    <row r="2394" spans="1:35">
      <c r="A2394">
        <v>9266</v>
      </c>
      <c r="B2394" t="s">
        <v>483</v>
      </c>
      <c r="C2394">
        <v>158.587199999994</v>
      </c>
      <c r="D2394">
        <v>158.985499999995</v>
      </c>
      <c r="E2394">
        <v>0.43535861384262597</v>
      </c>
      <c r="F2394" t="s">
        <v>2535</v>
      </c>
      <c r="L2394">
        <v>1.494861</v>
      </c>
      <c r="N2394">
        <v>0</v>
      </c>
      <c r="O2394">
        <v>0</v>
      </c>
      <c r="Q2394">
        <v>3</v>
      </c>
      <c r="R2394">
        <v>1.3392404317855799</v>
      </c>
      <c r="S2394">
        <v>1.4952464999999999</v>
      </c>
      <c r="T2394">
        <v>0.72326999999999997</v>
      </c>
      <c r="U2394">
        <v>0.19367200000000001</v>
      </c>
      <c r="AC2394">
        <v>0</v>
      </c>
      <c r="AD2394" t="s">
        <v>37</v>
      </c>
      <c r="AE2394">
        <v>4</v>
      </c>
      <c r="AF2394">
        <v>8.2462899317855793</v>
      </c>
      <c r="AI2394" s="2">
        <v>0.79572649572649568</v>
      </c>
    </row>
    <row r="2395" spans="1:35">
      <c r="A2395">
        <v>9869</v>
      </c>
      <c r="B2395" t="s">
        <v>47</v>
      </c>
      <c r="C2395">
        <v>35.362899999992798</v>
      </c>
      <c r="D2395">
        <v>35.806899999995899</v>
      </c>
      <c r="E2395">
        <v>0.43596444082336</v>
      </c>
      <c r="F2395" t="s">
        <v>2536</v>
      </c>
      <c r="L2395">
        <v>1.494861</v>
      </c>
      <c r="N2395">
        <v>0</v>
      </c>
      <c r="O2395">
        <v>0</v>
      </c>
      <c r="Q2395">
        <v>3</v>
      </c>
      <c r="R2395">
        <v>1.5371069908142001</v>
      </c>
      <c r="S2395">
        <v>1.6160782499999999</v>
      </c>
      <c r="T2395">
        <v>0.47605399999999998</v>
      </c>
      <c r="U2395">
        <v>0.12200625</v>
      </c>
      <c r="AC2395">
        <v>0</v>
      </c>
      <c r="AD2395" t="s">
        <v>37</v>
      </c>
      <c r="AE2395">
        <v>4</v>
      </c>
      <c r="AF2395">
        <v>8.2461064908141992</v>
      </c>
      <c r="AI2395" s="2">
        <v>0.79555555555555557</v>
      </c>
    </row>
    <row r="2396" spans="1:35">
      <c r="A2396">
        <v>9748</v>
      </c>
      <c r="B2396" t="s">
        <v>1231</v>
      </c>
      <c r="C2396">
        <v>123.310500000006</v>
      </c>
      <c r="D2396">
        <v>123.74210000000301</v>
      </c>
      <c r="E2396">
        <v>0.43461871448919698</v>
      </c>
      <c r="F2396" t="s">
        <v>2537</v>
      </c>
      <c r="L2396">
        <v>1.2136260000000001</v>
      </c>
      <c r="N2396">
        <v>0</v>
      </c>
      <c r="O2396">
        <v>0</v>
      </c>
      <c r="Q2396">
        <v>3</v>
      </c>
      <c r="R2396">
        <v>1.0931714773178101</v>
      </c>
      <c r="S2396">
        <v>1.19541075</v>
      </c>
      <c r="T2396">
        <v>1.370984</v>
      </c>
      <c r="U2396">
        <v>0.37194925000000001</v>
      </c>
      <c r="AC2396">
        <v>0</v>
      </c>
      <c r="AD2396" t="s">
        <v>37</v>
      </c>
      <c r="AE2396">
        <v>4</v>
      </c>
      <c r="AF2396">
        <v>8.2451414773178104</v>
      </c>
      <c r="AI2396" s="2">
        <v>0.79538461538461536</v>
      </c>
    </row>
    <row r="2397" spans="1:35">
      <c r="A2397">
        <v>5768</v>
      </c>
      <c r="B2397" t="s">
        <v>49</v>
      </c>
      <c r="C2397">
        <v>385.14659999999202</v>
      </c>
      <c r="D2397">
        <v>385.572599999999</v>
      </c>
      <c r="E2397">
        <v>0.43490832446545602</v>
      </c>
      <c r="F2397" t="s">
        <v>2538</v>
      </c>
      <c r="L2397">
        <v>1.2136260000000001</v>
      </c>
      <c r="N2397">
        <v>0</v>
      </c>
      <c r="O2397">
        <v>0</v>
      </c>
      <c r="Q2397">
        <v>3</v>
      </c>
      <c r="R2397">
        <v>1.56418800354003</v>
      </c>
      <c r="S2397">
        <v>1.572748</v>
      </c>
      <c r="T2397">
        <v>0.71107066666666696</v>
      </c>
      <c r="U2397">
        <v>0.18265666666666699</v>
      </c>
      <c r="AC2397">
        <v>0</v>
      </c>
      <c r="AD2397" t="s">
        <v>37</v>
      </c>
      <c r="AE2397">
        <v>4</v>
      </c>
      <c r="AF2397">
        <v>8.244289336873365</v>
      </c>
      <c r="AI2397" s="2">
        <v>0.79521367521367525</v>
      </c>
    </row>
    <row r="2398" spans="1:35">
      <c r="A2398">
        <v>7219</v>
      </c>
      <c r="B2398" t="s">
        <v>234</v>
      </c>
      <c r="C2398">
        <v>139.904099999999</v>
      </c>
      <c r="D2398">
        <v>140.339999999996</v>
      </c>
      <c r="E2398">
        <v>0.43631679785070998</v>
      </c>
      <c r="F2398" t="s">
        <v>2539</v>
      </c>
      <c r="L2398">
        <v>2.5404840000000002</v>
      </c>
      <c r="N2398">
        <v>0</v>
      </c>
      <c r="O2398">
        <v>0</v>
      </c>
      <c r="Q2398">
        <v>3</v>
      </c>
      <c r="R2398">
        <v>1.1234549283981301</v>
      </c>
      <c r="S2398">
        <v>1.4074905</v>
      </c>
      <c r="T2398">
        <v>0.13738500000000001</v>
      </c>
      <c r="U2398">
        <v>3.5125749999999997E-2</v>
      </c>
      <c r="AC2398">
        <v>0</v>
      </c>
      <c r="AD2398" t="s">
        <v>37</v>
      </c>
      <c r="AE2398">
        <v>4</v>
      </c>
      <c r="AF2398">
        <v>8.2439401783981303</v>
      </c>
      <c r="AI2398" s="2">
        <v>0.79504273504273504</v>
      </c>
    </row>
    <row r="2399" spans="1:35">
      <c r="A2399">
        <v>4816</v>
      </c>
      <c r="B2399" t="s">
        <v>35</v>
      </c>
      <c r="C2399">
        <v>160.564400000002</v>
      </c>
      <c r="D2399">
        <v>161.001399999993</v>
      </c>
      <c r="E2399">
        <v>0.43589569149310398</v>
      </c>
      <c r="F2399" t="s">
        <v>2540</v>
      </c>
      <c r="L2399">
        <v>2.5404840000000002</v>
      </c>
      <c r="N2399">
        <v>0</v>
      </c>
      <c r="O2399">
        <v>0</v>
      </c>
      <c r="Q2399">
        <v>0</v>
      </c>
      <c r="R2399">
        <v>1.46480476856231</v>
      </c>
      <c r="S2399">
        <v>1.7433682500000001</v>
      </c>
      <c r="T2399">
        <v>1.986996</v>
      </c>
      <c r="U2399">
        <v>0.50770925</v>
      </c>
      <c r="AC2399">
        <v>0</v>
      </c>
      <c r="AD2399" t="s">
        <v>37</v>
      </c>
      <c r="AE2399">
        <v>4</v>
      </c>
      <c r="AF2399">
        <v>8.2433622685623096</v>
      </c>
      <c r="AI2399" s="2">
        <v>0.79487179487179482</v>
      </c>
    </row>
    <row r="2400" spans="1:35">
      <c r="A2400">
        <v>7977</v>
      </c>
      <c r="B2400" t="s">
        <v>483</v>
      </c>
      <c r="C2400">
        <v>143.246299999998</v>
      </c>
      <c r="D2400">
        <v>143.66800000000501</v>
      </c>
      <c r="E2400">
        <v>0.43535861384261298</v>
      </c>
      <c r="F2400" t="s">
        <v>2541</v>
      </c>
      <c r="L2400">
        <v>1.494861</v>
      </c>
      <c r="N2400">
        <v>0</v>
      </c>
      <c r="O2400">
        <v>0</v>
      </c>
      <c r="Q2400">
        <v>3</v>
      </c>
      <c r="R2400">
        <v>1.11592352390289</v>
      </c>
      <c r="S2400">
        <v>1.27220175</v>
      </c>
      <c r="T2400">
        <v>1.078014</v>
      </c>
      <c r="U2400">
        <v>0.28167674999999998</v>
      </c>
      <c r="AC2400">
        <v>0</v>
      </c>
      <c r="AD2400" t="s">
        <v>37</v>
      </c>
      <c r="AE2400">
        <v>4</v>
      </c>
      <c r="AF2400">
        <v>8.2426770239028908</v>
      </c>
      <c r="AI2400" s="2">
        <v>0.79470085470085472</v>
      </c>
    </row>
    <row r="2401" spans="1:35">
      <c r="A2401">
        <v>7763</v>
      </c>
      <c r="B2401" t="s">
        <v>61</v>
      </c>
      <c r="C2401">
        <v>199.0616</v>
      </c>
      <c r="D2401">
        <v>199.49619999999399</v>
      </c>
      <c r="E2401">
        <v>0.43603795598844902</v>
      </c>
      <c r="F2401" t="s">
        <v>2542</v>
      </c>
      <c r="L2401">
        <v>2.5404840000000002</v>
      </c>
      <c r="N2401">
        <v>0</v>
      </c>
      <c r="O2401">
        <v>0</v>
      </c>
      <c r="Q2401">
        <v>3</v>
      </c>
      <c r="R2401">
        <v>1.2753720283508301</v>
      </c>
      <c r="S2401">
        <v>1.425297</v>
      </c>
      <c r="T2401">
        <v>1.1739999999999999E-3</v>
      </c>
      <c r="U2401">
        <v>3.2000000000000003E-4</v>
      </c>
      <c r="AC2401">
        <v>0</v>
      </c>
      <c r="AD2401" t="s">
        <v>37</v>
      </c>
      <c r="AE2401">
        <v>4</v>
      </c>
      <c r="AF2401">
        <v>8.2426470283508309</v>
      </c>
      <c r="AI2401" s="2">
        <v>0.7945299145299145</v>
      </c>
    </row>
    <row r="2402" spans="1:35">
      <c r="A2402">
        <v>3032</v>
      </c>
      <c r="B2402" t="s">
        <v>394</v>
      </c>
      <c r="C2402">
        <v>58.395499999998698</v>
      </c>
      <c r="D2402">
        <v>58.830300000001401</v>
      </c>
      <c r="E2402">
        <v>0.43454403783138501</v>
      </c>
      <c r="F2402" t="s">
        <v>2543</v>
      </c>
      <c r="G2402">
        <v>0.396906018257141</v>
      </c>
      <c r="H2402">
        <v>0.93480598926544201</v>
      </c>
      <c r="I2402">
        <v>0</v>
      </c>
      <c r="J2402">
        <v>0.70597195625305198</v>
      </c>
      <c r="K2402">
        <v>0.19597500562667799</v>
      </c>
      <c r="L2402">
        <v>0.54210901260375999</v>
      </c>
      <c r="M2402">
        <v>1.91032195091247</v>
      </c>
      <c r="N2402">
        <v>0</v>
      </c>
      <c r="O2402">
        <v>3</v>
      </c>
      <c r="P2402">
        <v>0</v>
      </c>
      <c r="T2402">
        <v>0.75544822216033902</v>
      </c>
      <c r="U2402">
        <v>0.378219699349853</v>
      </c>
      <c r="V2402">
        <v>0.73459005355835005</v>
      </c>
      <c r="W2402">
        <v>0.36771879895457599</v>
      </c>
      <c r="X2402">
        <v>0.29531455039978</v>
      </c>
      <c r="Y2402">
        <v>0.14924093589828999</v>
      </c>
      <c r="Z2402">
        <v>0.76704138517379805</v>
      </c>
      <c r="AA2402">
        <v>0.38398486704183299</v>
      </c>
      <c r="AB2402">
        <v>0</v>
      </c>
      <c r="AD2402" t="s">
        <v>68</v>
      </c>
      <c r="AE2402">
        <v>4</v>
      </c>
      <c r="AF2402">
        <v>11.517648445455361</v>
      </c>
      <c r="AI2402" s="2">
        <v>0.7943589743589744</v>
      </c>
    </row>
    <row r="2403" spans="1:35">
      <c r="A2403">
        <v>9896</v>
      </c>
      <c r="B2403" t="s">
        <v>47</v>
      </c>
      <c r="C2403">
        <v>11.2927999999956</v>
      </c>
      <c r="D2403">
        <v>11.7547999999951</v>
      </c>
      <c r="E2403">
        <v>0.43596444082345298</v>
      </c>
      <c r="F2403" t="s">
        <v>2544</v>
      </c>
      <c r="L2403">
        <v>1.494861</v>
      </c>
      <c r="N2403">
        <v>0</v>
      </c>
      <c r="O2403">
        <v>0</v>
      </c>
      <c r="Q2403">
        <v>3</v>
      </c>
      <c r="R2403">
        <v>1.3255200386047301</v>
      </c>
      <c r="S2403">
        <v>1.63009275</v>
      </c>
      <c r="T2403">
        <v>0.62730399999999997</v>
      </c>
      <c r="U2403">
        <v>0.16473699999999999</v>
      </c>
      <c r="AC2403">
        <v>0</v>
      </c>
      <c r="AD2403" t="s">
        <v>37</v>
      </c>
      <c r="AE2403">
        <v>4</v>
      </c>
      <c r="AF2403">
        <v>8.2425147886047299</v>
      </c>
      <c r="AI2403" s="2">
        <v>0.79418803418803419</v>
      </c>
    </row>
    <row r="2404" spans="1:35">
      <c r="A2404">
        <v>8584</v>
      </c>
      <c r="B2404" t="s">
        <v>394</v>
      </c>
      <c r="C2404">
        <v>104.63069999999399</v>
      </c>
      <c r="D2404">
        <v>105.092199999999</v>
      </c>
      <c r="E2404">
        <v>0.43435253673270402</v>
      </c>
      <c r="F2404" t="s">
        <v>2545</v>
      </c>
      <c r="L2404">
        <v>1.2136260000000001</v>
      </c>
      <c r="N2404">
        <v>0</v>
      </c>
      <c r="O2404">
        <v>0</v>
      </c>
      <c r="Q2404">
        <v>3</v>
      </c>
      <c r="R2404">
        <v>1.13357853889465</v>
      </c>
      <c r="S2404">
        <v>1.0791120000000001</v>
      </c>
      <c r="T2404">
        <v>1.425306</v>
      </c>
      <c r="U2404">
        <v>0.39034570000000002</v>
      </c>
      <c r="AC2404">
        <v>0</v>
      </c>
      <c r="AD2404" t="s">
        <v>37</v>
      </c>
      <c r="AE2404">
        <v>4</v>
      </c>
      <c r="AF2404">
        <v>8.2419682388946498</v>
      </c>
      <c r="AI2404" s="2">
        <v>0.79401709401709397</v>
      </c>
    </row>
    <row r="2405" spans="1:35">
      <c r="A2405">
        <v>7018</v>
      </c>
      <c r="B2405" t="s">
        <v>51</v>
      </c>
      <c r="C2405">
        <v>341.471600000004</v>
      </c>
      <c r="D2405">
        <v>341.90210000000599</v>
      </c>
      <c r="E2405">
        <v>0.43507017036376699</v>
      </c>
      <c r="F2405" t="s">
        <v>2546</v>
      </c>
      <c r="L2405">
        <v>0.132852</v>
      </c>
      <c r="N2405">
        <v>0</v>
      </c>
      <c r="O2405">
        <v>0</v>
      </c>
      <c r="Q2405">
        <v>3</v>
      </c>
      <c r="R2405">
        <v>1.2854639291763299</v>
      </c>
      <c r="S2405">
        <v>1.62357</v>
      </c>
      <c r="T2405">
        <v>1.7518807999999999</v>
      </c>
      <c r="U2405">
        <v>0.4480498</v>
      </c>
      <c r="AC2405">
        <v>0</v>
      </c>
      <c r="AD2405" t="s">
        <v>37</v>
      </c>
      <c r="AE2405">
        <v>4</v>
      </c>
      <c r="AF2405">
        <v>8.2418165291763295</v>
      </c>
      <c r="AI2405" s="2">
        <v>0.79384615384615387</v>
      </c>
    </row>
    <row r="2406" spans="1:35">
      <c r="A2406">
        <v>5166</v>
      </c>
      <c r="B2406" t="s">
        <v>483</v>
      </c>
      <c r="C2406">
        <v>175.460000000006</v>
      </c>
      <c r="D2406">
        <v>175.89659999999199</v>
      </c>
      <c r="E2406">
        <v>0.43535861384261498</v>
      </c>
      <c r="F2406" t="s">
        <v>2547</v>
      </c>
      <c r="L2406">
        <v>1.494861</v>
      </c>
      <c r="N2406">
        <v>0</v>
      </c>
      <c r="O2406">
        <v>0</v>
      </c>
      <c r="Q2406">
        <v>3</v>
      </c>
      <c r="R2406">
        <v>1.43181800842285</v>
      </c>
      <c r="S2406">
        <v>1.6579729999999999</v>
      </c>
      <c r="T2406">
        <v>0.51718933333333295</v>
      </c>
      <c r="U2406">
        <v>0.13901566666666701</v>
      </c>
      <c r="AC2406">
        <v>0</v>
      </c>
      <c r="AD2406" t="s">
        <v>37</v>
      </c>
      <c r="AE2406">
        <v>4</v>
      </c>
      <c r="AF2406">
        <v>8.2408570084228501</v>
      </c>
      <c r="AI2406" s="2">
        <v>0.79367521367521365</v>
      </c>
    </row>
    <row r="2407" spans="1:35">
      <c r="A2407">
        <v>4910</v>
      </c>
      <c r="B2407" t="s">
        <v>49</v>
      </c>
      <c r="C2407">
        <v>389.04009999999801</v>
      </c>
      <c r="D2407">
        <v>389.46460000000599</v>
      </c>
      <c r="E2407">
        <v>0.43490832446559102</v>
      </c>
      <c r="F2407" t="s">
        <v>2548</v>
      </c>
      <c r="L2407">
        <v>1.2136260000000001</v>
      </c>
      <c r="N2407">
        <v>0</v>
      </c>
      <c r="O2407">
        <v>0</v>
      </c>
      <c r="Q2407">
        <v>3</v>
      </c>
      <c r="R2407">
        <v>1.5814729928970299</v>
      </c>
      <c r="S2407">
        <v>1.4837830000000001</v>
      </c>
      <c r="T2407">
        <v>0.76593733333333303</v>
      </c>
      <c r="U2407">
        <v>0.19574666666666701</v>
      </c>
      <c r="AC2407">
        <v>0</v>
      </c>
      <c r="AD2407" t="s">
        <v>37</v>
      </c>
      <c r="AE2407">
        <v>4</v>
      </c>
      <c r="AF2407">
        <v>8.2405659928970305</v>
      </c>
      <c r="AI2407" s="2">
        <v>0.79350427350427355</v>
      </c>
    </row>
    <row r="2408" spans="1:35">
      <c r="A2408">
        <v>9314</v>
      </c>
      <c r="B2408" t="s">
        <v>505</v>
      </c>
      <c r="C2408">
        <v>152.81649999999999</v>
      </c>
      <c r="D2408">
        <v>153.25840000000599</v>
      </c>
      <c r="E2408">
        <v>0.43616420597621097</v>
      </c>
      <c r="F2408" t="s">
        <v>2549</v>
      </c>
      <c r="L2408">
        <v>2.5404840000000002</v>
      </c>
      <c r="N2408">
        <v>0</v>
      </c>
      <c r="O2408">
        <v>0</v>
      </c>
      <c r="Q2408">
        <v>3</v>
      </c>
      <c r="R2408">
        <v>1.3495079278945901</v>
      </c>
      <c r="S2408">
        <v>1.34967075</v>
      </c>
      <c r="T2408">
        <v>2.3E-5</v>
      </c>
      <c r="U2408">
        <v>6.0000000000000002E-6</v>
      </c>
      <c r="AC2408">
        <v>0</v>
      </c>
      <c r="AD2408" t="s">
        <v>37</v>
      </c>
      <c r="AE2408">
        <v>4</v>
      </c>
      <c r="AF2408">
        <v>8.2396916778945908</v>
      </c>
      <c r="AI2408" s="2">
        <v>0.79333333333333333</v>
      </c>
    </row>
    <row r="2409" spans="1:35">
      <c r="A2409">
        <v>8024</v>
      </c>
      <c r="B2409" t="s">
        <v>51</v>
      </c>
      <c r="C2409">
        <v>355.18820000000397</v>
      </c>
      <c r="D2409">
        <v>355.625799999994</v>
      </c>
      <c r="E2409">
        <v>0.43507017036359402</v>
      </c>
      <c r="F2409" t="s">
        <v>2550</v>
      </c>
      <c r="L2409">
        <v>0.132852</v>
      </c>
      <c r="N2409">
        <v>0</v>
      </c>
      <c r="O2409">
        <v>0</v>
      </c>
      <c r="Q2409">
        <v>3</v>
      </c>
      <c r="R2409">
        <v>1.5153172016143801</v>
      </c>
      <c r="S2409">
        <v>1.760289</v>
      </c>
      <c r="T2409">
        <v>1.4556893333333301</v>
      </c>
      <c r="U2409">
        <v>0.37511366666666701</v>
      </c>
      <c r="AC2409">
        <v>0</v>
      </c>
      <c r="AD2409" t="s">
        <v>37</v>
      </c>
      <c r="AE2409">
        <v>4</v>
      </c>
      <c r="AF2409">
        <v>8.2392612016143776</v>
      </c>
      <c r="AI2409" s="2">
        <v>0.79316239316239312</v>
      </c>
    </row>
    <row r="2410" spans="1:35">
      <c r="A2410">
        <v>12391</v>
      </c>
      <c r="B2410" t="s">
        <v>47</v>
      </c>
      <c r="C2410">
        <v>30.099199999996902</v>
      </c>
      <c r="D2410">
        <v>30.526400000002401</v>
      </c>
      <c r="E2410">
        <v>0.43596444082345398</v>
      </c>
      <c r="F2410" t="s">
        <v>2551</v>
      </c>
      <c r="L2410">
        <v>1.494861</v>
      </c>
      <c r="N2410">
        <v>0</v>
      </c>
      <c r="O2410">
        <v>0</v>
      </c>
      <c r="Q2410">
        <v>3</v>
      </c>
      <c r="R2410">
        <v>1.3905462026596001</v>
      </c>
      <c r="S2410">
        <v>1.6075014000000001</v>
      </c>
      <c r="T2410">
        <v>0.59218400000000004</v>
      </c>
      <c r="U2410">
        <v>0.15386939999999999</v>
      </c>
      <c r="AC2410">
        <v>0</v>
      </c>
      <c r="AD2410" t="s">
        <v>37</v>
      </c>
      <c r="AE2410">
        <v>4</v>
      </c>
      <c r="AF2410">
        <v>8.2389620026595995</v>
      </c>
      <c r="AI2410" s="2">
        <v>0.79299145299145302</v>
      </c>
    </row>
    <row r="2411" spans="1:35">
      <c r="A2411">
        <v>8528</v>
      </c>
      <c r="B2411" t="s">
        <v>49</v>
      </c>
      <c r="C2411">
        <v>448.17690000000499</v>
      </c>
      <c r="D2411">
        <v>448.61269999999701</v>
      </c>
      <c r="E2411">
        <v>0.43490832446525302</v>
      </c>
      <c r="F2411" t="s">
        <v>2552</v>
      </c>
      <c r="L2411">
        <v>2.5404840000000002</v>
      </c>
      <c r="N2411">
        <v>0</v>
      </c>
      <c r="O2411">
        <v>0</v>
      </c>
      <c r="Q2411">
        <v>3</v>
      </c>
      <c r="R2411">
        <v>1.35506319999694</v>
      </c>
      <c r="S2411">
        <v>1.3403437499999999</v>
      </c>
      <c r="T2411">
        <v>2.2780000000000001E-3</v>
      </c>
      <c r="U2411">
        <v>5.955E-4</v>
      </c>
      <c r="AC2411">
        <v>0</v>
      </c>
      <c r="AD2411" t="s">
        <v>37</v>
      </c>
      <c r="AE2411">
        <v>4</v>
      </c>
      <c r="AF2411">
        <v>8.2387644499969408</v>
      </c>
      <c r="AI2411" s="2">
        <v>0.7928205128205128</v>
      </c>
    </row>
    <row r="2412" spans="1:35">
      <c r="A2412">
        <v>4763</v>
      </c>
      <c r="B2412" t="s">
        <v>394</v>
      </c>
      <c r="C2412">
        <v>98.119600000005406</v>
      </c>
      <c r="D2412">
        <v>98.553199999994803</v>
      </c>
      <c r="E2412">
        <v>0.43435253673269297</v>
      </c>
      <c r="F2412" t="s">
        <v>2553</v>
      </c>
      <c r="L2412">
        <v>1.2136260000000001</v>
      </c>
      <c r="N2412">
        <v>0</v>
      </c>
      <c r="O2412">
        <v>0</v>
      </c>
      <c r="Q2412">
        <v>3</v>
      </c>
      <c r="R2412">
        <v>0.86900401115417503</v>
      </c>
      <c r="S2412">
        <v>0.93734174999999997</v>
      </c>
      <c r="T2412">
        <v>1.7595099999999999</v>
      </c>
      <c r="U2412">
        <v>0.45841425000000002</v>
      </c>
      <c r="AC2412">
        <v>0</v>
      </c>
      <c r="AD2412" t="s">
        <v>37</v>
      </c>
      <c r="AE2412">
        <v>4</v>
      </c>
      <c r="AF2412">
        <v>8.2378960111541755</v>
      </c>
      <c r="AI2412" s="2">
        <v>0.7926495726495727</v>
      </c>
    </row>
    <row r="2413" spans="1:35">
      <c r="A2413">
        <v>11130</v>
      </c>
      <c r="B2413" t="s">
        <v>47</v>
      </c>
      <c r="C2413">
        <v>28.3721999999979</v>
      </c>
      <c r="D2413">
        <v>28.801000000006699</v>
      </c>
      <c r="E2413">
        <v>0.43596444082346097</v>
      </c>
      <c r="F2413" t="s">
        <v>2554</v>
      </c>
      <c r="L2413">
        <v>1.494861</v>
      </c>
      <c r="N2413">
        <v>0</v>
      </c>
      <c r="O2413">
        <v>0</v>
      </c>
      <c r="Q2413">
        <v>3</v>
      </c>
      <c r="R2413">
        <v>1.4009046554565401</v>
      </c>
      <c r="S2413">
        <v>1.5878895</v>
      </c>
      <c r="T2413">
        <v>0.597576</v>
      </c>
      <c r="U2413">
        <v>0.15525700000000001</v>
      </c>
      <c r="AC2413">
        <v>0</v>
      </c>
      <c r="AD2413" t="s">
        <v>37</v>
      </c>
      <c r="AE2413">
        <v>4</v>
      </c>
      <c r="AF2413">
        <v>8.2364881554565397</v>
      </c>
      <c r="AI2413" s="2">
        <v>0.79247863247863248</v>
      </c>
    </row>
    <row r="2414" spans="1:35">
      <c r="A2414">
        <v>8377</v>
      </c>
      <c r="B2414" t="s">
        <v>49</v>
      </c>
      <c r="C2414">
        <v>392.98949999999599</v>
      </c>
      <c r="D2414">
        <v>393.40170000000199</v>
      </c>
      <c r="E2414">
        <v>0.4349083244652</v>
      </c>
      <c r="F2414" t="s">
        <v>2555</v>
      </c>
      <c r="L2414">
        <v>1.494861</v>
      </c>
      <c r="N2414">
        <v>0</v>
      </c>
      <c r="O2414">
        <v>0</v>
      </c>
      <c r="Q2414">
        <v>3</v>
      </c>
      <c r="R2414">
        <v>1.6025930643081601</v>
      </c>
      <c r="S2414">
        <v>1.5198940000000001</v>
      </c>
      <c r="T2414">
        <v>0.49230933333333299</v>
      </c>
      <c r="U2414">
        <v>0.126664</v>
      </c>
      <c r="AC2414">
        <v>0</v>
      </c>
      <c r="AD2414" t="s">
        <v>37</v>
      </c>
      <c r="AE2414">
        <v>4</v>
      </c>
      <c r="AF2414">
        <v>8.2363213976414933</v>
      </c>
      <c r="AI2414" s="2">
        <v>0.79230769230769227</v>
      </c>
    </row>
    <row r="2415" spans="1:35">
      <c r="A2415">
        <v>12419</v>
      </c>
      <c r="B2415" t="s">
        <v>47</v>
      </c>
      <c r="C2415">
        <v>13.547800000000199</v>
      </c>
      <c r="D2415">
        <v>13.940300000002001</v>
      </c>
      <c r="E2415">
        <v>0.43596444082336</v>
      </c>
      <c r="F2415" t="s">
        <v>2556</v>
      </c>
      <c r="L2415">
        <v>1.494861</v>
      </c>
      <c r="N2415">
        <v>0</v>
      </c>
      <c r="O2415">
        <v>0</v>
      </c>
      <c r="Q2415">
        <v>3</v>
      </c>
      <c r="R2415">
        <v>1.4018080234527499</v>
      </c>
      <c r="S2415">
        <v>1.631068</v>
      </c>
      <c r="T2415">
        <v>0.56350533333333297</v>
      </c>
      <c r="U2415">
        <v>0.144464333333333</v>
      </c>
      <c r="AC2415">
        <v>0</v>
      </c>
      <c r="AD2415" t="s">
        <v>37</v>
      </c>
      <c r="AE2415">
        <v>4</v>
      </c>
      <c r="AF2415">
        <v>8.2357066901194145</v>
      </c>
      <c r="AI2415" s="2">
        <v>0.79213675213675216</v>
      </c>
    </row>
    <row r="2416" spans="1:35">
      <c r="A2416">
        <v>9923</v>
      </c>
      <c r="B2416" t="s">
        <v>469</v>
      </c>
      <c r="C2416">
        <v>305.63740000000598</v>
      </c>
      <c r="D2416">
        <v>306.0763</v>
      </c>
      <c r="E2416">
        <v>0.43549324996717897</v>
      </c>
      <c r="F2416" t="s">
        <v>2557</v>
      </c>
      <c r="L2416">
        <v>1.494861</v>
      </c>
      <c r="N2416">
        <v>0</v>
      </c>
      <c r="O2416">
        <v>0</v>
      </c>
      <c r="Q2416">
        <v>3</v>
      </c>
      <c r="R2416">
        <v>1.64543008804321</v>
      </c>
      <c r="S2416">
        <v>1.5536840000000001</v>
      </c>
      <c r="T2416">
        <v>0.42734666666666699</v>
      </c>
      <c r="U2416">
        <v>0.113340333333333</v>
      </c>
      <c r="AC2416">
        <v>0</v>
      </c>
      <c r="AD2416" t="s">
        <v>37</v>
      </c>
      <c r="AE2416">
        <v>4</v>
      </c>
      <c r="AF2416">
        <v>8.2346620880432102</v>
      </c>
      <c r="AI2416" s="2">
        <v>0.79196581196581195</v>
      </c>
    </row>
    <row r="2417" spans="1:35">
      <c r="A2417">
        <v>37</v>
      </c>
      <c r="B2417" t="s">
        <v>1595</v>
      </c>
      <c r="C2417">
        <v>14.8126999999949</v>
      </c>
      <c r="D2417">
        <v>15.271900000006999</v>
      </c>
      <c r="E2417">
        <v>0.43368841000463998</v>
      </c>
      <c r="F2417" t="s">
        <v>2558</v>
      </c>
      <c r="G2417">
        <v>0.396906018257141</v>
      </c>
      <c r="H2417">
        <v>0.34742400050163302</v>
      </c>
      <c r="I2417">
        <v>0</v>
      </c>
      <c r="J2417">
        <v>0.70597195625305198</v>
      </c>
      <c r="K2417">
        <v>0.19597500562667799</v>
      </c>
      <c r="L2417">
        <v>0.54210901260375999</v>
      </c>
      <c r="M2417">
        <v>1.91032195091247</v>
      </c>
      <c r="N2417">
        <v>0</v>
      </c>
      <c r="O2417">
        <v>3</v>
      </c>
      <c r="P2417">
        <v>0.17560410000000001</v>
      </c>
      <c r="T2417">
        <v>0.77998453378677401</v>
      </c>
      <c r="U2417">
        <v>0.391262173921613</v>
      </c>
      <c r="V2417">
        <v>0.82485085725784302</v>
      </c>
      <c r="W2417">
        <v>0.41354398548148702</v>
      </c>
      <c r="X2417">
        <v>0.41342043876647899</v>
      </c>
      <c r="Y2417">
        <v>0.209759520416472</v>
      </c>
      <c r="Z2417">
        <v>0.79683536291122403</v>
      </c>
      <c r="AA2417">
        <v>0.399608908839517</v>
      </c>
      <c r="AB2417">
        <v>0</v>
      </c>
      <c r="AD2417" t="s">
        <v>68</v>
      </c>
      <c r="AE2417">
        <v>4</v>
      </c>
      <c r="AF2417">
        <v>11.503577825536141</v>
      </c>
      <c r="AI2417" s="2">
        <v>0.79179487179487185</v>
      </c>
    </row>
    <row r="2418" spans="1:35">
      <c r="A2418">
        <v>12307</v>
      </c>
      <c r="B2418" t="s">
        <v>301</v>
      </c>
      <c r="C2418">
        <v>11.3769000000029</v>
      </c>
      <c r="D2418">
        <v>11.8095999999932</v>
      </c>
      <c r="E2418">
        <v>0.43484866033818298</v>
      </c>
      <c r="F2418" t="s">
        <v>2559</v>
      </c>
      <c r="L2418">
        <v>1.494861</v>
      </c>
      <c r="N2418">
        <v>0</v>
      </c>
      <c r="O2418">
        <v>0</v>
      </c>
      <c r="Q2418">
        <v>3</v>
      </c>
      <c r="R2418">
        <v>1.3103444576263401</v>
      </c>
      <c r="S2418">
        <v>1.347567</v>
      </c>
      <c r="T2418">
        <v>0.86090100000000003</v>
      </c>
      <c r="U2418">
        <v>0.21993325</v>
      </c>
      <c r="AC2418">
        <v>0</v>
      </c>
      <c r="AD2418" t="s">
        <v>37</v>
      </c>
      <c r="AE2418">
        <v>4</v>
      </c>
      <c r="AF2418">
        <v>8.2336067076263397</v>
      </c>
      <c r="AI2418" s="2">
        <v>0.79162393162393163</v>
      </c>
    </row>
    <row r="2419" spans="1:35">
      <c r="A2419">
        <v>10771</v>
      </c>
      <c r="B2419" t="s">
        <v>47</v>
      </c>
      <c r="C2419">
        <v>28.801000000006699</v>
      </c>
      <c r="D2419">
        <v>29.235799999994899</v>
      </c>
      <c r="E2419">
        <v>0.43596444082354502</v>
      </c>
      <c r="F2419" t="s">
        <v>2560</v>
      </c>
      <c r="L2419">
        <v>1.494861</v>
      </c>
      <c r="N2419">
        <v>0</v>
      </c>
      <c r="O2419">
        <v>0</v>
      </c>
      <c r="Q2419">
        <v>3</v>
      </c>
      <c r="R2419">
        <v>1.4048945903778001</v>
      </c>
      <c r="S2419">
        <v>1.5944178</v>
      </c>
      <c r="T2419">
        <v>0.58572800000000003</v>
      </c>
      <c r="U2419">
        <v>0.15220739999999999</v>
      </c>
      <c r="AC2419">
        <v>0</v>
      </c>
      <c r="AD2419" t="s">
        <v>37</v>
      </c>
      <c r="AE2419">
        <v>4</v>
      </c>
      <c r="AF2419">
        <v>8.2321087903778007</v>
      </c>
      <c r="AI2419" s="2">
        <v>0.79145299145299142</v>
      </c>
    </row>
    <row r="2420" spans="1:35">
      <c r="A2420">
        <v>382</v>
      </c>
      <c r="B2420" t="s">
        <v>166</v>
      </c>
      <c r="C2420">
        <v>8.7452999999950407</v>
      </c>
      <c r="D2420">
        <v>9.1824000000051402</v>
      </c>
      <c r="E2420">
        <v>0.43521165441043003</v>
      </c>
      <c r="F2420" t="s">
        <v>2561</v>
      </c>
      <c r="G2420">
        <v>0.396906018257141</v>
      </c>
      <c r="H2420">
        <v>0.93480598926544201</v>
      </c>
      <c r="I2420">
        <v>0</v>
      </c>
      <c r="J2420">
        <v>0.70597195625305198</v>
      </c>
      <c r="K2420">
        <v>0.19597500562667799</v>
      </c>
      <c r="L2420">
        <v>0.54210901260375999</v>
      </c>
      <c r="M2420">
        <v>1.91032195091247</v>
      </c>
      <c r="N2420">
        <v>0</v>
      </c>
      <c r="O2420">
        <v>3</v>
      </c>
      <c r="P2420">
        <v>0</v>
      </c>
      <c r="T2420">
        <v>0.58866780996322599</v>
      </c>
      <c r="U2420">
        <v>0.29648363514702097</v>
      </c>
      <c r="V2420">
        <v>0.65328931808471702</v>
      </c>
      <c r="W2420">
        <v>0.32861234046260701</v>
      </c>
      <c r="X2420">
        <v>0.59715360403060902</v>
      </c>
      <c r="Y2420">
        <v>0.30072371245510099</v>
      </c>
      <c r="Z2420">
        <v>0.69514977931976296</v>
      </c>
      <c r="AA2420">
        <v>0.34975888150902101</v>
      </c>
      <c r="AB2420">
        <v>0</v>
      </c>
      <c r="AD2420" t="s">
        <v>68</v>
      </c>
      <c r="AE2420">
        <v>4</v>
      </c>
      <c r="AF2420">
        <v>11.495929013890606</v>
      </c>
      <c r="AI2420" s="2">
        <v>0.79128205128205131</v>
      </c>
    </row>
    <row r="2421" spans="1:35">
      <c r="A2421">
        <v>6108</v>
      </c>
      <c r="B2421" t="s">
        <v>375</v>
      </c>
      <c r="C2421">
        <v>6.5075999999971801</v>
      </c>
      <c r="D2421">
        <v>6.94640000000072</v>
      </c>
      <c r="E2421">
        <v>0.43341411558678999</v>
      </c>
      <c r="F2421" t="s">
        <v>2562</v>
      </c>
      <c r="L2421">
        <v>2.5404840000000002</v>
      </c>
      <c r="N2421">
        <v>0</v>
      </c>
      <c r="O2421">
        <v>0</v>
      </c>
      <c r="Q2421">
        <v>3</v>
      </c>
      <c r="R2421">
        <v>1.3388482332229601</v>
      </c>
      <c r="S2421">
        <v>1.3513342500000001</v>
      </c>
      <c r="T2421">
        <v>4.9100000000000001E-4</v>
      </c>
      <c r="U2421">
        <v>1.315E-4</v>
      </c>
      <c r="AC2421">
        <v>0</v>
      </c>
      <c r="AD2421" t="s">
        <v>37</v>
      </c>
      <c r="AE2421">
        <v>4</v>
      </c>
      <c r="AF2421">
        <v>8.2312889832229601</v>
      </c>
      <c r="AI2421" s="2">
        <v>0.7911111111111111</v>
      </c>
    </row>
    <row r="2422" spans="1:35">
      <c r="A2422">
        <v>5444</v>
      </c>
      <c r="B2422" t="s">
        <v>255</v>
      </c>
      <c r="C2422">
        <v>25.587100000004199</v>
      </c>
      <c r="D2422">
        <v>26.024499999999499</v>
      </c>
      <c r="E2422">
        <v>0.434542842774719</v>
      </c>
      <c r="F2422" t="s">
        <v>2563</v>
      </c>
      <c r="L2422">
        <v>2.5404840000000002</v>
      </c>
      <c r="N2422">
        <v>0</v>
      </c>
      <c r="O2422">
        <v>0</v>
      </c>
      <c r="Q2422">
        <v>3</v>
      </c>
      <c r="R2422">
        <v>1.14446544647216</v>
      </c>
      <c r="S2422">
        <v>1.3758855000000001</v>
      </c>
      <c r="T2422">
        <v>9.6199999999999996E-4</v>
      </c>
      <c r="U2422">
        <v>2.4925000000000001E-4</v>
      </c>
      <c r="AC2422">
        <v>0</v>
      </c>
      <c r="AD2422" t="s">
        <v>37</v>
      </c>
      <c r="AE2422">
        <v>4</v>
      </c>
      <c r="AF2422">
        <v>8.0620461964721599</v>
      </c>
      <c r="AI2422" s="2">
        <v>0.75641025641025639</v>
      </c>
    </row>
    <row r="2423" spans="1:35">
      <c r="A2423">
        <v>6955</v>
      </c>
      <c r="B2423" t="s">
        <v>394</v>
      </c>
      <c r="C2423">
        <v>97.693400000003706</v>
      </c>
      <c r="D2423">
        <v>98.119600000005406</v>
      </c>
      <c r="E2423">
        <v>0.43435253673269603</v>
      </c>
      <c r="F2423" t="s">
        <v>2564</v>
      </c>
      <c r="L2423">
        <v>1.2136260000000001</v>
      </c>
      <c r="N2423">
        <v>0</v>
      </c>
      <c r="O2423">
        <v>0</v>
      </c>
      <c r="Q2423">
        <v>3</v>
      </c>
      <c r="R2423">
        <v>0.81972002983093295</v>
      </c>
      <c r="S2423">
        <v>0.91465700000000005</v>
      </c>
      <c r="T2423">
        <v>1.80900533333333</v>
      </c>
      <c r="U2423">
        <v>0.47106199999999998</v>
      </c>
      <c r="AC2423">
        <v>0</v>
      </c>
      <c r="AD2423" t="s">
        <v>37</v>
      </c>
      <c r="AE2423">
        <v>4</v>
      </c>
      <c r="AF2423">
        <v>8.2280703631642638</v>
      </c>
      <c r="AI2423" s="2">
        <v>0.79076923076923078</v>
      </c>
    </row>
    <row r="2424" spans="1:35">
      <c r="A2424">
        <v>4735</v>
      </c>
      <c r="B2424" t="s">
        <v>51</v>
      </c>
      <c r="C2424">
        <v>416.21030000000599</v>
      </c>
      <c r="D2424">
        <v>416.64239999999597</v>
      </c>
      <c r="E2424">
        <v>0.43507017036365903</v>
      </c>
      <c r="F2424" t="s">
        <v>2565</v>
      </c>
      <c r="L2424">
        <v>0.55842599999999998</v>
      </c>
      <c r="N2424">
        <v>0</v>
      </c>
      <c r="O2424">
        <v>0</v>
      </c>
      <c r="Q2424">
        <v>3</v>
      </c>
      <c r="R2424">
        <v>1.33188223838806</v>
      </c>
      <c r="S2424">
        <v>1.5620160000000001</v>
      </c>
      <c r="T2424">
        <v>1.41472</v>
      </c>
      <c r="U2424">
        <v>0.36089375000000001</v>
      </c>
      <c r="AC2424">
        <v>0</v>
      </c>
      <c r="AD2424" t="s">
        <v>37</v>
      </c>
      <c r="AE2424">
        <v>4</v>
      </c>
      <c r="AF2424">
        <v>8.2279379883880601</v>
      </c>
      <c r="AI2424" s="2">
        <v>0.79059829059829057</v>
      </c>
    </row>
    <row r="2425" spans="1:35">
      <c r="A2425">
        <v>8916</v>
      </c>
      <c r="B2425" t="s">
        <v>288</v>
      </c>
      <c r="C2425">
        <v>52.899399999994699</v>
      </c>
      <c r="D2425">
        <v>53.145799999998403</v>
      </c>
      <c r="E2425">
        <v>0.435436512109725</v>
      </c>
      <c r="F2425" t="s">
        <v>2566</v>
      </c>
      <c r="L2425">
        <v>2.5404840000000002</v>
      </c>
      <c r="N2425">
        <v>0</v>
      </c>
      <c r="O2425">
        <v>0</v>
      </c>
      <c r="Q2425">
        <v>3</v>
      </c>
      <c r="R2425">
        <v>1.3492679595947199</v>
      </c>
      <c r="S2425">
        <v>1.3379650000000001</v>
      </c>
      <c r="T2425">
        <v>0</v>
      </c>
      <c r="U2425">
        <v>0</v>
      </c>
      <c r="AC2425">
        <v>0</v>
      </c>
      <c r="AD2425" t="s">
        <v>37</v>
      </c>
      <c r="AE2425">
        <v>4</v>
      </c>
      <c r="AF2425">
        <v>8.227716959594721</v>
      </c>
      <c r="AI2425" s="2">
        <v>0.79042735042735046</v>
      </c>
    </row>
    <row r="2426" spans="1:35">
      <c r="A2426">
        <v>7929</v>
      </c>
      <c r="B2426" t="s">
        <v>61</v>
      </c>
      <c r="C2426">
        <v>194.9418</v>
      </c>
      <c r="D2426">
        <v>195.557499999995</v>
      </c>
      <c r="E2426">
        <v>0.43603795598842998</v>
      </c>
      <c r="F2426" t="s">
        <v>2567</v>
      </c>
      <c r="L2426">
        <v>2.5404840000000002</v>
      </c>
      <c r="N2426">
        <v>0</v>
      </c>
      <c r="O2426">
        <v>0</v>
      </c>
      <c r="Q2426">
        <v>3</v>
      </c>
      <c r="R2426">
        <v>1.0587630271911599</v>
      </c>
      <c r="S2426">
        <v>1.4168835</v>
      </c>
      <c r="T2426">
        <v>0.16755</v>
      </c>
      <c r="U2426">
        <v>4.3048500000000003E-2</v>
      </c>
      <c r="AC2426">
        <v>0</v>
      </c>
      <c r="AD2426" t="s">
        <v>37</v>
      </c>
      <c r="AE2426">
        <v>4</v>
      </c>
      <c r="AF2426">
        <v>8.2267290271911619</v>
      </c>
      <c r="AI2426" s="2">
        <v>0.79025641025641025</v>
      </c>
    </row>
    <row r="2427" spans="1:35">
      <c r="A2427">
        <v>4950</v>
      </c>
      <c r="B2427" t="s">
        <v>51</v>
      </c>
      <c r="C2427">
        <v>345.79850000000403</v>
      </c>
      <c r="D2427">
        <v>346.236900000003</v>
      </c>
      <c r="E2427">
        <v>0.43507017036346501</v>
      </c>
      <c r="F2427" t="s">
        <v>2568</v>
      </c>
      <c r="L2427">
        <v>0.132852</v>
      </c>
      <c r="N2427">
        <v>0</v>
      </c>
      <c r="O2427">
        <v>0</v>
      </c>
      <c r="Q2427">
        <v>3</v>
      </c>
      <c r="R2427">
        <v>1.45671081542968</v>
      </c>
      <c r="S2427">
        <v>1.74706725</v>
      </c>
      <c r="T2427">
        <v>1.5041979999999999</v>
      </c>
      <c r="U2427">
        <v>0.38566099999999998</v>
      </c>
      <c r="AC2427">
        <v>0</v>
      </c>
      <c r="AD2427" t="s">
        <v>37</v>
      </c>
      <c r="AE2427">
        <v>4</v>
      </c>
      <c r="AF2427">
        <v>8.2264890654296803</v>
      </c>
      <c r="AI2427" s="2">
        <v>0.79008547008547003</v>
      </c>
    </row>
    <row r="2428" spans="1:35">
      <c r="A2428">
        <v>10864</v>
      </c>
      <c r="B2428" t="s">
        <v>1231</v>
      </c>
      <c r="C2428">
        <v>126.284100000004</v>
      </c>
      <c r="D2428">
        <v>126.71929999999701</v>
      </c>
      <c r="E2428">
        <v>0.43461871448919598</v>
      </c>
      <c r="F2428" t="s">
        <v>2569</v>
      </c>
      <c r="L2428">
        <v>1.2136260000000001</v>
      </c>
      <c r="N2428">
        <v>0</v>
      </c>
      <c r="O2428">
        <v>0</v>
      </c>
      <c r="Q2428">
        <v>3</v>
      </c>
      <c r="R2428">
        <v>1.05844354629516</v>
      </c>
      <c r="S2428">
        <v>1.3042305000000001</v>
      </c>
      <c r="T2428">
        <v>1.2978540000000001</v>
      </c>
      <c r="U2428">
        <v>0.35206575000000001</v>
      </c>
      <c r="AC2428">
        <v>0</v>
      </c>
      <c r="AD2428" t="s">
        <v>37</v>
      </c>
      <c r="AE2428">
        <v>4</v>
      </c>
      <c r="AF2428">
        <v>8.22621979629516</v>
      </c>
      <c r="AI2428" s="2">
        <v>0.78991452991452993</v>
      </c>
    </row>
    <row r="2429" spans="1:35">
      <c r="A2429">
        <v>5983</v>
      </c>
      <c r="B2429" t="s">
        <v>483</v>
      </c>
      <c r="C2429">
        <v>172.402400000006</v>
      </c>
      <c r="D2429">
        <v>172.841400000004</v>
      </c>
      <c r="E2429">
        <v>0.43535861384264302</v>
      </c>
      <c r="F2429" t="s">
        <v>2570</v>
      </c>
      <c r="L2429">
        <v>1.494861</v>
      </c>
      <c r="N2429">
        <v>0</v>
      </c>
      <c r="O2429">
        <v>0</v>
      </c>
      <c r="Q2429">
        <v>3</v>
      </c>
      <c r="R2429">
        <v>1.51029825210571</v>
      </c>
      <c r="S2429">
        <v>1.7663565000000001</v>
      </c>
      <c r="T2429">
        <v>0.35749300000000001</v>
      </c>
      <c r="U2429">
        <v>9.6499000000000001E-2</v>
      </c>
      <c r="AC2429">
        <v>0</v>
      </c>
      <c r="AD2429" t="s">
        <v>37</v>
      </c>
      <c r="AE2429">
        <v>4</v>
      </c>
      <c r="AF2429">
        <v>8.2255077521057096</v>
      </c>
      <c r="AI2429" s="2">
        <v>0.78974358974358971</v>
      </c>
    </row>
    <row r="2430" spans="1:35">
      <c r="A2430">
        <v>10641</v>
      </c>
      <c r="B2430" t="s">
        <v>309</v>
      </c>
      <c r="C2430">
        <v>0</v>
      </c>
      <c r="D2430">
        <v>0.42600000000675198</v>
      </c>
      <c r="E2430">
        <v>0.431378636898054</v>
      </c>
      <c r="F2430" t="s">
        <v>2571</v>
      </c>
      <c r="L2430">
        <v>1.2136260000000001</v>
      </c>
      <c r="N2430">
        <v>0</v>
      </c>
      <c r="O2430">
        <v>0</v>
      </c>
      <c r="Q2430">
        <v>3</v>
      </c>
      <c r="R2430">
        <v>1.0332570075988701</v>
      </c>
      <c r="S2430">
        <v>1.132647</v>
      </c>
      <c r="T2430">
        <v>1.452888</v>
      </c>
      <c r="U2430">
        <v>0.39241066666666702</v>
      </c>
      <c r="AC2430">
        <v>0</v>
      </c>
      <c r="AD2430" t="s">
        <v>37</v>
      </c>
      <c r="AE2430">
        <v>4</v>
      </c>
      <c r="AF2430">
        <v>8.2248286742655363</v>
      </c>
      <c r="AI2430" s="2">
        <v>0.78957264957264961</v>
      </c>
    </row>
    <row r="2431" spans="1:35">
      <c r="A2431">
        <v>3381</v>
      </c>
      <c r="B2431" t="s">
        <v>142</v>
      </c>
      <c r="C2431">
        <v>296.243100000006</v>
      </c>
      <c r="D2431">
        <v>296.65369999999501</v>
      </c>
      <c r="E2431">
        <v>0.43583100819689502</v>
      </c>
      <c r="F2431" t="s">
        <v>2572</v>
      </c>
      <c r="G2431">
        <v>1.0329569578170701</v>
      </c>
      <c r="H2431">
        <v>0</v>
      </c>
      <c r="I2431">
        <v>0</v>
      </c>
      <c r="J2431">
        <v>2.4595170021057098</v>
      </c>
      <c r="K2431">
        <v>0.70599001646041903</v>
      </c>
      <c r="L2431">
        <v>1.49486100673675</v>
      </c>
      <c r="M2431">
        <v>0.458571016788483</v>
      </c>
      <c r="N2431">
        <v>0</v>
      </c>
      <c r="O2431">
        <v>0</v>
      </c>
      <c r="P2431">
        <v>0</v>
      </c>
      <c r="T2431">
        <v>1.0103108882903999</v>
      </c>
      <c r="U2431">
        <v>0.51318393421299202</v>
      </c>
      <c r="V2431">
        <v>0.96601641178131104</v>
      </c>
      <c r="W2431">
        <v>0.48416462864716903</v>
      </c>
      <c r="X2431">
        <v>0.59769648313522294</v>
      </c>
      <c r="Y2431">
        <v>0.30555829228271297</v>
      </c>
      <c r="Z2431">
        <v>0.96233367919921897</v>
      </c>
      <c r="AA2431">
        <v>0.48241157801051199</v>
      </c>
      <c r="AB2431">
        <v>0</v>
      </c>
      <c r="AD2431" t="s">
        <v>68</v>
      </c>
      <c r="AE2431">
        <v>4</v>
      </c>
      <c r="AF2431">
        <v>11.473571895467968</v>
      </c>
      <c r="AI2431" s="2">
        <v>0.78940170940170939</v>
      </c>
    </row>
    <row r="2432" spans="1:35">
      <c r="A2432">
        <v>11275</v>
      </c>
      <c r="B2432" t="s">
        <v>47</v>
      </c>
      <c r="C2432">
        <v>29.235799999994899</v>
      </c>
      <c r="D2432">
        <v>29.682499999995301</v>
      </c>
      <c r="E2432">
        <v>0.43596444082339603</v>
      </c>
      <c r="F2432" t="s">
        <v>2573</v>
      </c>
      <c r="L2432">
        <v>1.494861</v>
      </c>
      <c r="N2432">
        <v>0</v>
      </c>
      <c r="O2432">
        <v>0</v>
      </c>
      <c r="Q2432">
        <v>3</v>
      </c>
      <c r="R2432">
        <v>1.41858983039856</v>
      </c>
      <c r="S2432">
        <v>1.5988484999999999</v>
      </c>
      <c r="T2432">
        <v>0.56523599999999996</v>
      </c>
      <c r="U2432">
        <v>0.14691725</v>
      </c>
      <c r="AC2432">
        <v>0</v>
      </c>
      <c r="AD2432" t="s">
        <v>37</v>
      </c>
      <c r="AE2432">
        <v>4</v>
      </c>
      <c r="AF2432">
        <v>8.2244525803985589</v>
      </c>
      <c r="AI2432" s="2">
        <v>0.78923076923076918</v>
      </c>
    </row>
    <row r="2433" spans="1:35">
      <c r="A2433">
        <v>6017</v>
      </c>
      <c r="B2433" t="s">
        <v>288</v>
      </c>
      <c r="C2433">
        <v>66.044599999993807</v>
      </c>
      <c r="D2433">
        <v>66.513699999995794</v>
      </c>
      <c r="E2433">
        <v>0.435436512110006</v>
      </c>
      <c r="F2433" t="s">
        <v>2574</v>
      </c>
      <c r="L2433">
        <v>2.5404840000000002</v>
      </c>
      <c r="N2433">
        <v>0</v>
      </c>
      <c r="O2433">
        <v>0</v>
      </c>
      <c r="Q2433">
        <v>3</v>
      </c>
      <c r="R2433">
        <v>1.1596050262451101</v>
      </c>
      <c r="S2433">
        <v>1.35506025</v>
      </c>
      <c r="T2433">
        <v>0.132387</v>
      </c>
      <c r="U2433">
        <v>3.5544249999999999E-2</v>
      </c>
      <c r="AC2433">
        <v>0</v>
      </c>
      <c r="AD2433" t="s">
        <v>37</v>
      </c>
      <c r="AE2433">
        <v>4</v>
      </c>
      <c r="AF2433">
        <v>8.2230805262451092</v>
      </c>
      <c r="AI2433" s="2">
        <v>0.78905982905982908</v>
      </c>
    </row>
    <row r="2434" spans="1:35">
      <c r="A2434">
        <v>2737</v>
      </c>
      <c r="B2434" t="s">
        <v>166</v>
      </c>
      <c r="C2434">
        <v>10.926600000006101</v>
      </c>
      <c r="D2434">
        <v>11.3169000000052</v>
      </c>
      <c r="E2434">
        <v>0.43521165441064003</v>
      </c>
      <c r="F2434" t="s">
        <v>2575</v>
      </c>
      <c r="G2434">
        <v>0.396906018257141</v>
      </c>
      <c r="H2434">
        <v>0.93480598926544201</v>
      </c>
      <c r="I2434">
        <v>0</v>
      </c>
      <c r="J2434">
        <v>0.70597195625305198</v>
      </c>
      <c r="K2434">
        <v>0.19597500562667799</v>
      </c>
      <c r="L2434">
        <v>0.54210901260375999</v>
      </c>
      <c r="M2434">
        <v>1.91032195091247</v>
      </c>
      <c r="N2434">
        <v>0</v>
      </c>
      <c r="O2434">
        <v>3</v>
      </c>
      <c r="P2434">
        <v>0</v>
      </c>
      <c r="T2434">
        <v>0.60494369268417403</v>
      </c>
      <c r="U2434">
        <v>0.30441290355705802</v>
      </c>
      <c r="V2434">
        <v>0.63805723190307595</v>
      </c>
      <c r="W2434">
        <v>0.32075656128302898</v>
      </c>
      <c r="X2434">
        <v>0.60442900657653797</v>
      </c>
      <c r="Y2434">
        <v>0.30413620475562497</v>
      </c>
      <c r="Z2434">
        <v>0.67239993810653698</v>
      </c>
      <c r="AA2434">
        <v>0.33811095314404399</v>
      </c>
      <c r="AB2434">
        <v>0</v>
      </c>
      <c r="AD2434" t="s">
        <v>68</v>
      </c>
      <c r="AE2434">
        <v>4</v>
      </c>
      <c r="AF2434">
        <v>11.473336424928624</v>
      </c>
      <c r="AI2434" s="2">
        <v>0.78888888888888886</v>
      </c>
    </row>
    <row r="2435" spans="1:35">
      <c r="A2435">
        <v>6422</v>
      </c>
      <c r="B2435" t="s">
        <v>483</v>
      </c>
      <c r="C2435">
        <v>167.183799999998</v>
      </c>
      <c r="D2435">
        <v>167.59459999999601</v>
      </c>
      <c r="E2435">
        <v>0.435358613842591</v>
      </c>
      <c r="F2435" t="s">
        <v>2576</v>
      </c>
      <c r="L2435">
        <v>1.494861</v>
      </c>
      <c r="N2435">
        <v>0</v>
      </c>
      <c r="O2435">
        <v>0</v>
      </c>
      <c r="Q2435">
        <v>3</v>
      </c>
      <c r="R2435">
        <v>1.50465488433837</v>
      </c>
      <c r="S2435">
        <v>1.6902762</v>
      </c>
      <c r="T2435">
        <v>0.41885519999999998</v>
      </c>
      <c r="U2435">
        <v>0.1128628</v>
      </c>
      <c r="AC2435">
        <v>0</v>
      </c>
      <c r="AD2435" t="s">
        <v>37</v>
      </c>
      <c r="AE2435">
        <v>4</v>
      </c>
      <c r="AF2435">
        <v>8.2215100843383695</v>
      </c>
      <c r="AI2435" s="2">
        <v>0.78871794871794876</v>
      </c>
    </row>
    <row r="2436" spans="1:35">
      <c r="A2436">
        <v>12537</v>
      </c>
      <c r="B2436" t="s">
        <v>47</v>
      </c>
      <c r="C2436">
        <v>29.682499999995301</v>
      </c>
      <c r="D2436">
        <v>30.099199999996902</v>
      </c>
      <c r="E2436">
        <v>0.43596444082344099</v>
      </c>
      <c r="F2436" t="s">
        <v>2577</v>
      </c>
      <c r="L2436">
        <v>1.494861</v>
      </c>
      <c r="N2436">
        <v>0</v>
      </c>
      <c r="O2436">
        <v>0</v>
      </c>
      <c r="Q2436">
        <v>3</v>
      </c>
      <c r="R2436">
        <v>1.3987904787063601</v>
      </c>
      <c r="S2436">
        <v>1.6091152500000001</v>
      </c>
      <c r="T2436">
        <v>0.57017799999999996</v>
      </c>
      <c r="U2436">
        <v>0.1481925</v>
      </c>
      <c r="AC2436">
        <v>0</v>
      </c>
      <c r="AD2436" t="s">
        <v>37</v>
      </c>
      <c r="AE2436">
        <v>4</v>
      </c>
      <c r="AF2436">
        <v>8.2211372287063593</v>
      </c>
      <c r="AI2436" s="2">
        <v>0.78854700854700854</v>
      </c>
    </row>
    <row r="2437" spans="1:35">
      <c r="A2437">
        <v>7174</v>
      </c>
      <c r="B2437" t="s">
        <v>483</v>
      </c>
      <c r="C2437">
        <v>171.961599999995</v>
      </c>
      <c r="D2437">
        <v>172.402400000006</v>
      </c>
      <c r="E2437">
        <v>0.43535861384261498</v>
      </c>
      <c r="F2437" t="s">
        <v>2578</v>
      </c>
      <c r="L2437">
        <v>1.494861</v>
      </c>
      <c r="N2437">
        <v>0</v>
      </c>
      <c r="O2437">
        <v>0</v>
      </c>
      <c r="Q2437">
        <v>3</v>
      </c>
      <c r="R2437">
        <v>1.5128357410430899</v>
      </c>
      <c r="S2437">
        <v>1.7653913999999999</v>
      </c>
      <c r="T2437">
        <v>0.352688</v>
      </c>
      <c r="U2437">
        <v>9.5208399999999999E-2</v>
      </c>
      <c r="AC2437">
        <v>0</v>
      </c>
      <c r="AD2437" t="s">
        <v>37</v>
      </c>
      <c r="AE2437">
        <v>4</v>
      </c>
      <c r="AF2437">
        <v>8.2209845410430891</v>
      </c>
      <c r="AI2437" s="2">
        <v>0.78837606837606833</v>
      </c>
    </row>
    <row r="2438" spans="1:35">
      <c r="A2438">
        <v>5840</v>
      </c>
      <c r="B2438" t="s">
        <v>51</v>
      </c>
      <c r="C2438">
        <v>417.07570000000101</v>
      </c>
      <c r="D2438">
        <v>417.50849999999599</v>
      </c>
      <c r="E2438">
        <v>0.43507017036367701</v>
      </c>
      <c r="F2438" t="s">
        <v>2579</v>
      </c>
      <c r="L2438">
        <v>0.55842599999999998</v>
      </c>
      <c r="N2438">
        <v>0</v>
      </c>
      <c r="O2438">
        <v>0</v>
      </c>
      <c r="Q2438">
        <v>3</v>
      </c>
      <c r="R2438">
        <v>1.3936523199081401</v>
      </c>
      <c r="S2438">
        <v>1.566378</v>
      </c>
      <c r="T2438">
        <v>1.355672</v>
      </c>
      <c r="U2438">
        <v>0.34611874999999998</v>
      </c>
      <c r="AC2438">
        <v>0</v>
      </c>
      <c r="AD2438" t="s">
        <v>37</v>
      </c>
      <c r="AE2438">
        <v>4</v>
      </c>
      <c r="AF2438">
        <v>8.2202470699081402</v>
      </c>
      <c r="AI2438" s="2">
        <v>0.78820512820512822</v>
      </c>
    </row>
    <row r="2439" spans="1:35">
      <c r="A2439">
        <v>9179</v>
      </c>
      <c r="B2439" t="s">
        <v>51</v>
      </c>
      <c r="C2439">
        <v>362.66030000000302</v>
      </c>
      <c r="D2439">
        <v>363.03539999999299</v>
      </c>
      <c r="E2439">
        <v>0.43507017036372497</v>
      </c>
      <c r="F2439" t="s">
        <v>2580</v>
      </c>
      <c r="L2439">
        <v>0.92094900000000002</v>
      </c>
      <c r="N2439">
        <v>0</v>
      </c>
      <c r="O2439">
        <v>0</v>
      </c>
      <c r="Q2439">
        <v>3</v>
      </c>
      <c r="R2439">
        <v>1.4112917184829701</v>
      </c>
      <c r="S2439">
        <v>1.6605184285714201</v>
      </c>
      <c r="T2439">
        <v>0.97281600000000001</v>
      </c>
      <c r="U2439">
        <v>0.253252714285714</v>
      </c>
      <c r="AC2439">
        <v>0</v>
      </c>
      <c r="AD2439" t="s">
        <v>37</v>
      </c>
      <c r="AE2439">
        <v>4</v>
      </c>
      <c r="AF2439">
        <v>8.2188278613401042</v>
      </c>
      <c r="AI2439" s="2">
        <v>0.78803418803418801</v>
      </c>
    </row>
    <row r="2440" spans="1:35">
      <c r="A2440">
        <v>6745</v>
      </c>
      <c r="B2440" t="s">
        <v>51</v>
      </c>
      <c r="C2440">
        <v>350.85060000000499</v>
      </c>
      <c r="D2440">
        <v>351.286999999996</v>
      </c>
      <c r="E2440">
        <v>0.43507017036349799</v>
      </c>
      <c r="F2440" t="s">
        <v>2581</v>
      </c>
      <c r="L2440">
        <v>0.132852</v>
      </c>
      <c r="N2440">
        <v>0</v>
      </c>
      <c r="O2440">
        <v>0</v>
      </c>
      <c r="Q2440">
        <v>3</v>
      </c>
      <c r="R2440">
        <v>1.4177819490432699</v>
      </c>
      <c r="S2440">
        <v>1.7160487499999999</v>
      </c>
      <c r="T2440">
        <v>1.5520309999999999</v>
      </c>
      <c r="U2440">
        <v>0.39770125000000001</v>
      </c>
      <c r="AC2440">
        <v>0</v>
      </c>
      <c r="AD2440" t="s">
        <v>37</v>
      </c>
      <c r="AE2440">
        <v>4</v>
      </c>
      <c r="AF2440">
        <v>8.216414949043271</v>
      </c>
      <c r="AI2440" s="2">
        <v>0.78786324786324791</v>
      </c>
    </row>
    <row r="2441" spans="1:35">
      <c r="A2441">
        <v>9320</v>
      </c>
      <c r="B2441" t="s">
        <v>288</v>
      </c>
      <c r="C2441">
        <v>51.679399999993599</v>
      </c>
      <c r="D2441">
        <v>51.990900000004302</v>
      </c>
      <c r="E2441">
        <v>0.43543651210975698</v>
      </c>
      <c r="F2441" t="s">
        <v>2582</v>
      </c>
      <c r="L2441">
        <v>2.5404840000000002</v>
      </c>
      <c r="N2441">
        <v>0</v>
      </c>
      <c r="O2441">
        <v>0</v>
      </c>
      <c r="Q2441">
        <v>3</v>
      </c>
      <c r="R2441">
        <v>1.16149270534515</v>
      </c>
      <c r="S2441">
        <v>1.3826324999999999</v>
      </c>
      <c r="T2441">
        <v>0.101442</v>
      </c>
      <c r="U2441">
        <v>2.8043249999999999E-2</v>
      </c>
      <c r="AC2441">
        <v>0</v>
      </c>
      <c r="AD2441" t="s">
        <v>37</v>
      </c>
      <c r="AE2441">
        <v>4</v>
      </c>
      <c r="AF2441">
        <v>8.2140944553451511</v>
      </c>
      <c r="AI2441" s="2">
        <v>0.78769230769230769</v>
      </c>
    </row>
    <row r="2442" spans="1:35">
      <c r="A2442">
        <v>5537</v>
      </c>
      <c r="B2442" t="s">
        <v>505</v>
      </c>
      <c r="C2442">
        <v>138.05989999999201</v>
      </c>
      <c r="D2442">
        <v>138.38929999999499</v>
      </c>
      <c r="E2442">
        <v>0.43616420597644601</v>
      </c>
      <c r="F2442" t="s">
        <v>2583</v>
      </c>
      <c r="L2442">
        <v>2.5404840000000002</v>
      </c>
      <c r="N2442">
        <v>0</v>
      </c>
      <c r="O2442">
        <v>0</v>
      </c>
      <c r="Q2442">
        <v>3</v>
      </c>
      <c r="R2442">
        <v>1.3751869201660101</v>
      </c>
      <c r="S2442">
        <v>1.2368509999999999</v>
      </c>
      <c r="T2442">
        <v>4.8362666666666998E-2</v>
      </c>
      <c r="U2442">
        <v>1.2825333333333E-2</v>
      </c>
      <c r="AC2442">
        <v>0</v>
      </c>
      <c r="AD2442" t="s">
        <v>37</v>
      </c>
      <c r="AE2442">
        <v>4</v>
      </c>
      <c r="AF2442">
        <v>8.2137099201660106</v>
      </c>
      <c r="AI2442" s="2">
        <v>0.78752136752136748</v>
      </c>
    </row>
    <row r="2443" spans="1:35">
      <c r="A2443">
        <v>7493</v>
      </c>
      <c r="B2443" t="s">
        <v>403</v>
      </c>
      <c r="C2443">
        <v>1.3199000000022301</v>
      </c>
      <c r="D2443">
        <v>1.7556000000040499</v>
      </c>
      <c r="E2443">
        <v>0.43203220580954299</v>
      </c>
      <c r="F2443" t="s">
        <v>2584</v>
      </c>
      <c r="L2443">
        <v>1.2136260000000001</v>
      </c>
      <c r="N2443">
        <v>0</v>
      </c>
      <c r="O2443">
        <v>0</v>
      </c>
      <c r="Q2443">
        <v>3</v>
      </c>
      <c r="R2443">
        <v>1.7884824275970399</v>
      </c>
      <c r="S2443">
        <v>1.6658556</v>
      </c>
      <c r="T2443">
        <v>0.42503200000000002</v>
      </c>
      <c r="U2443">
        <v>0.1186716</v>
      </c>
      <c r="AC2443">
        <v>0</v>
      </c>
      <c r="AD2443" t="s">
        <v>37</v>
      </c>
      <c r="AE2443">
        <v>4</v>
      </c>
      <c r="AF2443">
        <v>8.2116676275970395</v>
      </c>
      <c r="AI2443" s="2">
        <v>0.78735042735042737</v>
      </c>
    </row>
    <row r="2444" spans="1:35">
      <c r="A2444">
        <v>8641</v>
      </c>
      <c r="B2444" t="s">
        <v>394</v>
      </c>
      <c r="C2444">
        <v>135.23149999999401</v>
      </c>
      <c r="D2444">
        <v>135.55929999999299</v>
      </c>
      <c r="E2444">
        <v>0.43435253673268998</v>
      </c>
      <c r="F2444" t="s">
        <v>2585</v>
      </c>
      <c r="L2444">
        <v>1.2136260000000001</v>
      </c>
      <c r="N2444">
        <v>0</v>
      </c>
      <c r="O2444">
        <v>0</v>
      </c>
      <c r="Q2444">
        <v>3</v>
      </c>
      <c r="R2444">
        <v>1.5852309465408301</v>
      </c>
      <c r="S2444">
        <v>1.71017</v>
      </c>
      <c r="T2444">
        <v>0.55515733333333295</v>
      </c>
      <c r="U2444">
        <v>0.14704</v>
      </c>
      <c r="AC2444">
        <v>0</v>
      </c>
      <c r="AD2444" t="s">
        <v>37</v>
      </c>
      <c r="AE2444">
        <v>4</v>
      </c>
      <c r="AF2444">
        <v>8.2112242798741626</v>
      </c>
      <c r="AI2444" s="2">
        <v>0.78717948717948716</v>
      </c>
    </row>
    <row r="2445" spans="1:35">
      <c r="A2445">
        <v>9093</v>
      </c>
      <c r="B2445" t="s">
        <v>61</v>
      </c>
      <c r="C2445">
        <v>194.25849999999599</v>
      </c>
      <c r="D2445">
        <v>194.60589999999499</v>
      </c>
      <c r="E2445">
        <v>0.436037955988471</v>
      </c>
      <c r="F2445" t="s">
        <v>2586</v>
      </c>
      <c r="L2445">
        <v>2.5404840000000002</v>
      </c>
      <c r="N2445">
        <v>0</v>
      </c>
      <c r="O2445">
        <v>0</v>
      </c>
      <c r="Q2445">
        <v>3</v>
      </c>
      <c r="R2445">
        <v>1.1848850250244101</v>
      </c>
      <c r="S2445">
        <v>1.4830369999999999</v>
      </c>
      <c r="T2445">
        <v>1.3733333333329999E-3</v>
      </c>
      <c r="U2445">
        <v>3.5533333333299998E-4</v>
      </c>
      <c r="AC2445">
        <v>0</v>
      </c>
      <c r="AD2445" t="s">
        <v>37</v>
      </c>
      <c r="AE2445">
        <v>4</v>
      </c>
      <c r="AF2445">
        <v>8.210134691691076</v>
      </c>
      <c r="AI2445" s="2">
        <v>0.78700854700854705</v>
      </c>
    </row>
    <row r="2446" spans="1:35">
      <c r="A2446">
        <v>9487</v>
      </c>
      <c r="B2446" t="s">
        <v>106</v>
      </c>
      <c r="C2446">
        <v>156.79360000000401</v>
      </c>
      <c r="D2446">
        <v>157.22719999999299</v>
      </c>
      <c r="E2446">
        <v>0.43526797420847502</v>
      </c>
      <c r="F2446" t="s">
        <v>2587</v>
      </c>
      <c r="L2446">
        <v>2.5404840000000002</v>
      </c>
      <c r="N2446">
        <v>0</v>
      </c>
      <c r="O2446">
        <v>0</v>
      </c>
      <c r="Q2446">
        <v>3</v>
      </c>
      <c r="R2446">
        <v>1.4062087535858101</v>
      </c>
      <c r="S2446">
        <v>1.2624839999999999</v>
      </c>
      <c r="T2446">
        <v>0</v>
      </c>
      <c r="U2446">
        <v>0</v>
      </c>
      <c r="AC2446">
        <v>0</v>
      </c>
      <c r="AD2446" t="s">
        <v>37</v>
      </c>
      <c r="AE2446">
        <v>4</v>
      </c>
      <c r="AF2446">
        <v>8.20917675358581</v>
      </c>
      <c r="AI2446" s="2">
        <v>0.78683760683760684</v>
      </c>
    </row>
    <row r="2447" spans="1:35">
      <c r="A2447">
        <v>7216</v>
      </c>
      <c r="B2447" t="s">
        <v>288</v>
      </c>
      <c r="C2447">
        <v>16.4741000000067</v>
      </c>
      <c r="D2447">
        <v>16.923299999994899</v>
      </c>
      <c r="E2447">
        <v>0.43543651210975598</v>
      </c>
      <c r="F2447" t="s">
        <v>2588</v>
      </c>
      <c r="L2447">
        <v>1.2136260000000001</v>
      </c>
      <c r="N2447">
        <v>0</v>
      </c>
      <c r="O2447">
        <v>0</v>
      </c>
      <c r="Q2447">
        <v>3</v>
      </c>
      <c r="R2447">
        <v>1.01348328590393</v>
      </c>
      <c r="S2447">
        <v>0.92911350000000004</v>
      </c>
      <c r="T2447">
        <v>1.627227</v>
      </c>
      <c r="U2447">
        <v>0.42465924999999999</v>
      </c>
      <c r="AC2447">
        <v>0</v>
      </c>
      <c r="AD2447" t="s">
        <v>37</v>
      </c>
      <c r="AE2447">
        <v>4</v>
      </c>
      <c r="AF2447">
        <v>8.2081090359039308</v>
      </c>
      <c r="AI2447" s="2">
        <v>0.78666666666666663</v>
      </c>
    </row>
    <row r="2448" spans="1:35">
      <c r="A2448">
        <v>12163</v>
      </c>
      <c r="B2448" t="s">
        <v>232</v>
      </c>
      <c r="C2448">
        <v>249.65790000000499</v>
      </c>
      <c r="D2448">
        <v>250.08879999999701</v>
      </c>
      <c r="E2448">
        <v>0.435563342879703</v>
      </c>
      <c r="F2448" t="s">
        <v>2589</v>
      </c>
      <c r="L2448">
        <v>2.5404840000000002</v>
      </c>
      <c r="N2448">
        <v>0</v>
      </c>
      <c r="O2448">
        <v>0</v>
      </c>
      <c r="Q2448">
        <v>0</v>
      </c>
      <c r="R2448">
        <v>1.49391746520996</v>
      </c>
      <c r="S2448">
        <v>1.8210727499999999</v>
      </c>
      <c r="T2448">
        <v>1.8619270000000001</v>
      </c>
      <c r="U2448">
        <v>0.49056424999999998</v>
      </c>
      <c r="AC2448">
        <v>0</v>
      </c>
      <c r="AD2448" t="s">
        <v>37</v>
      </c>
      <c r="AE2448">
        <v>4</v>
      </c>
      <c r="AF2448">
        <v>8.2079654652099592</v>
      </c>
      <c r="AI2448" s="2">
        <v>0.78649572649572652</v>
      </c>
    </row>
    <row r="2449" spans="1:35">
      <c r="A2449">
        <v>11418</v>
      </c>
      <c r="B2449" t="s">
        <v>47</v>
      </c>
      <c r="C2449">
        <v>30.526400000002401</v>
      </c>
      <c r="D2449">
        <v>30.970900000000199</v>
      </c>
      <c r="E2449">
        <v>0.43596444082345298</v>
      </c>
      <c r="F2449" t="s">
        <v>2590</v>
      </c>
      <c r="L2449">
        <v>1.494861</v>
      </c>
      <c r="N2449">
        <v>0</v>
      </c>
      <c r="O2449">
        <v>0</v>
      </c>
      <c r="Q2449">
        <v>3</v>
      </c>
      <c r="R2449">
        <v>1.4166020154953001</v>
      </c>
      <c r="S2449">
        <v>1.609137</v>
      </c>
      <c r="T2449">
        <v>0.54544666666666697</v>
      </c>
      <c r="U2449">
        <v>0.14176800000000001</v>
      </c>
      <c r="AC2449">
        <v>0</v>
      </c>
      <c r="AD2449" t="s">
        <v>37</v>
      </c>
      <c r="AE2449">
        <v>4</v>
      </c>
      <c r="AF2449">
        <v>8.2078146821619669</v>
      </c>
      <c r="AI2449" s="2">
        <v>0.78632478632478631</v>
      </c>
    </row>
    <row r="2450" spans="1:35">
      <c r="A2450">
        <v>5628</v>
      </c>
      <c r="B2450" t="s">
        <v>51</v>
      </c>
      <c r="C2450">
        <v>446.95960000000099</v>
      </c>
      <c r="D2450">
        <v>447.396699999997</v>
      </c>
      <c r="E2450">
        <v>0.43507017036360901</v>
      </c>
      <c r="F2450" t="s">
        <v>2591</v>
      </c>
      <c r="L2450">
        <v>0.55842599999999998</v>
      </c>
      <c r="N2450">
        <v>0</v>
      </c>
      <c r="O2450">
        <v>0</v>
      </c>
      <c r="Q2450">
        <v>3</v>
      </c>
      <c r="R2450">
        <v>1.3580344915389999</v>
      </c>
      <c r="S2450">
        <v>1.4843115</v>
      </c>
      <c r="T2450">
        <v>1.4363840000000001</v>
      </c>
      <c r="U2450">
        <v>0.368566</v>
      </c>
      <c r="AC2450">
        <v>0</v>
      </c>
      <c r="AD2450" t="s">
        <v>37</v>
      </c>
      <c r="AE2450">
        <v>4</v>
      </c>
      <c r="AF2450">
        <v>8.2057219915390007</v>
      </c>
      <c r="AI2450" s="2">
        <v>0.7861538461538462</v>
      </c>
    </row>
    <row r="2451" spans="1:35">
      <c r="A2451">
        <v>7781</v>
      </c>
      <c r="B2451" t="s">
        <v>49</v>
      </c>
      <c r="C2451">
        <v>437.27409999999497</v>
      </c>
      <c r="D2451">
        <v>437.70849999999302</v>
      </c>
      <c r="E2451">
        <v>0.43490832446538003</v>
      </c>
      <c r="F2451" t="s">
        <v>2592</v>
      </c>
      <c r="L2451">
        <v>2.5404840000000002</v>
      </c>
      <c r="N2451">
        <v>0</v>
      </c>
      <c r="O2451">
        <v>0</v>
      </c>
      <c r="Q2451">
        <v>3</v>
      </c>
      <c r="R2451">
        <v>1.1181989908218299</v>
      </c>
      <c r="S2451">
        <v>1.2806040000000001</v>
      </c>
      <c r="T2451">
        <v>0.2116712</v>
      </c>
      <c r="U2451">
        <v>5.4465199999999998E-2</v>
      </c>
      <c r="AC2451">
        <v>0</v>
      </c>
      <c r="AD2451" t="s">
        <v>37</v>
      </c>
      <c r="AE2451">
        <v>4</v>
      </c>
      <c r="AF2451">
        <v>8.2054233908218297</v>
      </c>
      <c r="AI2451" s="2">
        <v>0.78598290598290599</v>
      </c>
    </row>
    <row r="2452" spans="1:35">
      <c r="A2452">
        <v>6252</v>
      </c>
      <c r="B2452" t="s">
        <v>106</v>
      </c>
      <c r="C2452">
        <v>157.22719999999299</v>
      </c>
      <c r="D2452">
        <v>157.651100000002</v>
      </c>
      <c r="E2452">
        <v>0.43526797420853802</v>
      </c>
      <c r="F2452" t="s">
        <v>2593</v>
      </c>
      <c r="L2452">
        <v>2.5404840000000002</v>
      </c>
      <c r="N2452">
        <v>0</v>
      </c>
      <c r="O2452">
        <v>0</v>
      </c>
      <c r="Q2452">
        <v>3</v>
      </c>
      <c r="R2452">
        <v>1.4388667345046999</v>
      </c>
      <c r="S2452">
        <v>1.22562225</v>
      </c>
      <c r="T2452">
        <v>0</v>
      </c>
      <c r="U2452">
        <v>0</v>
      </c>
      <c r="AC2452">
        <v>0</v>
      </c>
      <c r="AD2452" t="s">
        <v>37</v>
      </c>
      <c r="AE2452">
        <v>4</v>
      </c>
      <c r="AF2452">
        <v>8.2049729845046997</v>
      </c>
      <c r="AI2452" s="2">
        <v>0.78581196581196577</v>
      </c>
    </row>
    <row r="2453" spans="1:35">
      <c r="A2453">
        <v>6167</v>
      </c>
      <c r="B2453" t="s">
        <v>51</v>
      </c>
      <c r="C2453">
        <v>332.702799999999</v>
      </c>
      <c r="D2453">
        <v>333.14019999999402</v>
      </c>
      <c r="E2453">
        <v>0.435070170363553</v>
      </c>
      <c r="F2453" t="s">
        <v>2594</v>
      </c>
      <c r="L2453">
        <v>0.132852</v>
      </c>
      <c r="N2453">
        <v>0</v>
      </c>
      <c r="O2453">
        <v>0</v>
      </c>
      <c r="Q2453">
        <v>3</v>
      </c>
      <c r="R2453">
        <v>1.43127000331878</v>
      </c>
      <c r="S2453">
        <v>1.67069025</v>
      </c>
      <c r="T2453">
        <v>1.566408</v>
      </c>
      <c r="U2453">
        <v>0.40347024999999997</v>
      </c>
      <c r="AC2453">
        <v>0</v>
      </c>
      <c r="AD2453" t="s">
        <v>37</v>
      </c>
      <c r="AE2453">
        <v>4</v>
      </c>
      <c r="AF2453">
        <v>8.2046905033187798</v>
      </c>
      <c r="AI2453" s="2">
        <v>0.78564102564102567</v>
      </c>
    </row>
    <row r="2454" spans="1:35">
      <c r="A2454">
        <v>6566</v>
      </c>
      <c r="B2454" t="s">
        <v>49</v>
      </c>
      <c r="C2454">
        <v>440.79670000000601</v>
      </c>
      <c r="D2454">
        <v>441.21520000000601</v>
      </c>
      <c r="E2454">
        <v>0.43490832446529798</v>
      </c>
      <c r="F2454" t="s">
        <v>2595</v>
      </c>
      <c r="L2454">
        <v>2.5404840000000002</v>
      </c>
      <c r="N2454">
        <v>0</v>
      </c>
      <c r="O2454">
        <v>0</v>
      </c>
      <c r="Q2454">
        <v>3</v>
      </c>
      <c r="R2454">
        <v>1.1463149785995399</v>
      </c>
      <c r="S2454">
        <v>1.125988</v>
      </c>
      <c r="T2454">
        <v>0.31018533333333298</v>
      </c>
      <c r="U2454">
        <v>7.9914666666666995E-2</v>
      </c>
      <c r="AC2454">
        <v>0</v>
      </c>
      <c r="AD2454" t="s">
        <v>37</v>
      </c>
      <c r="AE2454">
        <v>4</v>
      </c>
      <c r="AF2454">
        <v>8.2028869785995386</v>
      </c>
      <c r="AI2454" s="2">
        <v>0.78547008547008546</v>
      </c>
    </row>
    <row r="2455" spans="1:35">
      <c r="A2455">
        <v>9143</v>
      </c>
      <c r="B2455" t="s">
        <v>380</v>
      </c>
      <c r="C2455">
        <v>395.60769999999297</v>
      </c>
      <c r="D2455">
        <v>396.04739999999498</v>
      </c>
      <c r="E2455">
        <v>0.43520555131018801</v>
      </c>
      <c r="F2455" t="s">
        <v>2596</v>
      </c>
      <c r="L2455">
        <v>0.92094900000000002</v>
      </c>
      <c r="N2455">
        <v>0</v>
      </c>
      <c r="O2455">
        <v>0</v>
      </c>
      <c r="Q2455">
        <v>3</v>
      </c>
      <c r="R2455">
        <v>1.4428926706314</v>
      </c>
      <c r="S2455">
        <v>1.716048</v>
      </c>
      <c r="T2455">
        <v>0.88755600000000001</v>
      </c>
      <c r="U2455">
        <v>0.23406179999999999</v>
      </c>
      <c r="AC2455">
        <v>0</v>
      </c>
      <c r="AD2455" t="s">
        <v>37</v>
      </c>
      <c r="AE2455">
        <v>4</v>
      </c>
      <c r="AF2455">
        <v>8.2015074706314</v>
      </c>
      <c r="AI2455" s="2">
        <v>0.78529914529914535</v>
      </c>
    </row>
    <row r="2456" spans="1:35">
      <c r="A2456">
        <v>5356</v>
      </c>
      <c r="B2456" t="s">
        <v>375</v>
      </c>
      <c r="C2456">
        <v>4.77379999999539</v>
      </c>
      <c r="D2456">
        <v>5.2069000000046799</v>
      </c>
      <c r="E2456">
        <v>0.43341411558658399</v>
      </c>
      <c r="F2456" t="s">
        <v>2597</v>
      </c>
      <c r="L2456">
        <v>2.5404840000000002</v>
      </c>
      <c r="N2456">
        <v>0</v>
      </c>
      <c r="O2456">
        <v>0</v>
      </c>
      <c r="Q2456">
        <v>3</v>
      </c>
      <c r="R2456">
        <v>1.21407902240753</v>
      </c>
      <c r="S2456">
        <v>1.37625975</v>
      </c>
      <c r="T2456">
        <v>5.4021E-2</v>
      </c>
      <c r="U2456">
        <v>1.4420250000000001E-2</v>
      </c>
      <c r="AC2456">
        <v>0</v>
      </c>
      <c r="AD2456" t="s">
        <v>37</v>
      </c>
      <c r="AE2456">
        <v>4</v>
      </c>
      <c r="AF2456">
        <v>8.1992640224075295</v>
      </c>
      <c r="AI2456" s="2">
        <v>0.78512820512820514</v>
      </c>
    </row>
    <row r="2457" spans="1:35">
      <c r="A2457">
        <v>11580</v>
      </c>
      <c r="B2457" t="s">
        <v>301</v>
      </c>
      <c r="C2457">
        <v>0.39969999999448202</v>
      </c>
      <c r="D2457">
        <v>0.79989999999816097</v>
      </c>
      <c r="E2457">
        <v>0.43484866033826503</v>
      </c>
      <c r="F2457" t="s">
        <v>2598</v>
      </c>
      <c r="L2457">
        <v>1.2136260000000001</v>
      </c>
      <c r="N2457">
        <v>0</v>
      </c>
      <c r="O2457">
        <v>0</v>
      </c>
      <c r="Q2457">
        <v>3</v>
      </c>
      <c r="R2457">
        <v>1.5848159790039</v>
      </c>
      <c r="S2457">
        <v>1.5241665</v>
      </c>
      <c r="T2457">
        <v>0.69276800000000005</v>
      </c>
      <c r="U2457">
        <v>0.182701</v>
      </c>
      <c r="AC2457">
        <v>0</v>
      </c>
      <c r="AD2457" t="s">
        <v>37</v>
      </c>
      <c r="AE2457">
        <v>4</v>
      </c>
      <c r="AF2457">
        <v>8.198077479003901</v>
      </c>
      <c r="AI2457" s="2">
        <v>0.78495726495726492</v>
      </c>
    </row>
    <row r="2458" spans="1:35">
      <c r="A2458">
        <v>2042</v>
      </c>
      <c r="B2458" t="s">
        <v>166</v>
      </c>
      <c r="C2458">
        <v>11.3169000000052</v>
      </c>
      <c r="D2458">
        <v>11.7718000000022</v>
      </c>
      <c r="E2458">
        <v>0.43521165441044402</v>
      </c>
      <c r="F2458" t="s">
        <v>2599</v>
      </c>
      <c r="G2458">
        <v>0.396906018257141</v>
      </c>
      <c r="H2458">
        <v>0.93480598926544201</v>
      </c>
      <c r="I2458">
        <v>0</v>
      </c>
      <c r="J2458">
        <v>0.70597195625305198</v>
      </c>
      <c r="K2458">
        <v>0.19597500562667799</v>
      </c>
      <c r="L2458">
        <v>0.54210901260375999</v>
      </c>
      <c r="M2458">
        <v>1.91032195091247</v>
      </c>
      <c r="N2458">
        <v>0</v>
      </c>
      <c r="O2458">
        <v>3</v>
      </c>
      <c r="P2458">
        <v>0</v>
      </c>
      <c r="T2458">
        <v>0.41696178913116499</v>
      </c>
      <c r="U2458">
        <v>0.210763143456206</v>
      </c>
      <c r="V2458">
        <v>0.91540634632110596</v>
      </c>
      <c r="W2458">
        <v>0.45819606153103198</v>
      </c>
      <c r="X2458">
        <v>0.229348734021187</v>
      </c>
      <c r="Y2458">
        <v>0.117238571939523</v>
      </c>
      <c r="Z2458">
        <v>0.91825145483017001</v>
      </c>
      <c r="AA2458">
        <v>0.45965664742365703</v>
      </c>
      <c r="AB2458">
        <v>0</v>
      </c>
      <c r="AD2458" t="s">
        <v>68</v>
      </c>
      <c r="AE2458">
        <v>4</v>
      </c>
      <c r="AF2458">
        <v>11.411912681572588</v>
      </c>
      <c r="AI2458" s="2">
        <v>0.78478632478632482</v>
      </c>
    </row>
    <row r="2459" spans="1:35">
      <c r="A2459">
        <v>6212</v>
      </c>
      <c r="B2459" t="s">
        <v>394</v>
      </c>
      <c r="C2459">
        <v>97.242199999993304</v>
      </c>
      <c r="D2459">
        <v>97.693400000003706</v>
      </c>
      <c r="E2459">
        <v>0.43435253673271901</v>
      </c>
      <c r="F2459" t="s">
        <v>2600</v>
      </c>
      <c r="L2459">
        <v>1.2136260000000001</v>
      </c>
      <c r="N2459">
        <v>0</v>
      </c>
      <c r="O2459">
        <v>0</v>
      </c>
      <c r="Q2459">
        <v>3</v>
      </c>
      <c r="R2459">
        <v>0.793926000595093</v>
      </c>
      <c r="S2459">
        <v>0.88785599999999998</v>
      </c>
      <c r="T2459">
        <v>1.8258399999999999</v>
      </c>
      <c r="U2459">
        <v>0.47533700000000001</v>
      </c>
      <c r="AC2459">
        <v>0</v>
      </c>
      <c r="AD2459" t="s">
        <v>37</v>
      </c>
      <c r="AE2459">
        <v>4</v>
      </c>
      <c r="AF2459">
        <v>8.1965850005950927</v>
      </c>
      <c r="AI2459" s="2">
        <v>0.7846153846153846</v>
      </c>
    </row>
    <row r="2460" spans="1:35">
      <c r="A2460">
        <v>9843</v>
      </c>
      <c r="B2460" t="s">
        <v>232</v>
      </c>
      <c r="C2460">
        <v>221.79679999999601</v>
      </c>
      <c r="D2460">
        <v>222.22509999999599</v>
      </c>
      <c r="E2460">
        <v>0.43556334287938803</v>
      </c>
      <c r="F2460" t="s">
        <v>2601</v>
      </c>
      <c r="L2460">
        <v>1.1693039999999999</v>
      </c>
      <c r="N2460">
        <v>0</v>
      </c>
      <c r="O2460">
        <v>0</v>
      </c>
      <c r="Q2460">
        <v>3</v>
      </c>
      <c r="R2460">
        <v>1.29293060302734</v>
      </c>
      <c r="S2460">
        <v>1.72733571428571</v>
      </c>
      <c r="T2460">
        <v>0.80041657142857103</v>
      </c>
      <c r="U2460">
        <v>0.20610885714285701</v>
      </c>
      <c r="AC2460">
        <v>0</v>
      </c>
      <c r="AD2460" t="s">
        <v>37</v>
      </c>
      <c r="AE2460">
        <v>4</v>
      </c>
      <c r="AF2460">
        <v>8.1960957458844774</v>
      </c>
      <c r="AI2460" s="2">
        <v>0.7844444444444445</v>
      </c>
    </row>
    <row r="2461" spans="1:35">
      <c r="A2461">
        <v>5602</v>
      </c>
      <c r="B2461" t="s">
        <v>505</v>
      </c>
      <c r="C2461">
        <v>139.64729999999599</v>
      </c>
      <c r="D2461">
        <v>140.10730000000299</v>
      </c>
      <c r="E2461">
        <v>0.43616420597619998</v>
      </c>
      <c r="F2461" t="s">
        <v>2602</v>
      </c>
      <c r="L2461">
        <v>2.5404840000000002</v>
      </c>
      <c r="N2461">
        <v>0</v>
      </c>
      <c r="O2461">
        <v>0</v>
      </c>
      <c r="Q2461">
        <v>3</v>
      </c>
      <c r="R2461">
        <v>1.2365685701370199</v>
      </c>
      <c r="S2461">
        <v>1.34338275</v>
      </c>
      <c r="T2461">
        <v>5.7072999999999999E-2</v>
      </c>
      <c r="U2461">
        <v>1.511525E-2</v>
      </c>
      <c r="AC2461">
        <v>0</v>
      </c>
      <c r="AD2461" t="s">
        <v>37</v>
      </c>
      <c r="AE2461">
        <v>4</v>
      </c>
      <c r="AF2461">
        <v>8.1926235701370196</v>
      </c>
      <c r="AI2461" s="2">
        <v>0.78427350427350428</v>
      </c>
    </row>
    <row r="2462" spans="1:35">
      <c r="A2462">
        <v>9586</v>
      </c>
      <c r="B2462" t="s">
        <v>505</v>
      </c>
      <c r="C2462">
        <v>139.293499999999</v>
      </c>
      <c r="D2462">
        <v>139.64729999999599</v>
      </c>
      <c r="E2462">
        <v>0.43616420597600403</v>
      </c>
      <c r="F2462" t="s">
        <v>2603</v>
      </c>
      <c r="L2462">
        <v>2.5404840000000002</v>
      </c>
      <c r="N2462">
        <v>0</v>
      </c>
      <c r="O2462">
        <v>0</v>
      </c>
      <c r="Q2462">
        <v>3</v>
      </c>
      <c r="R2462">
        <v>1.3099102973937899</v>
      </c>
      <c r="S2462">
        <v>1.3420350000000001</v>
      </c>
      <c r="T2462">
        <v>7.9999999999999996E-6</v>
      </c>
      <c r="U2462">
        <v>1.9999999999999999E-6</v>
      </c>
      <c r="AC2462">
        <v>0</v>
      </c>
      <c r="AD2462" t="s">
        <v>37</v>
      </c>
      <c r="AE2462">
        <v>4</v>
      </c>
      <c r="AF2462">
        <v>8.1924392973937898</v>
      </c>
      <c r="AI2462" s="2">
        <v>0.78410256410256407</v>
      </c>
    </row>
    <row r="2463" spans="1:35">
      <c r="A2463">
        <v>12438</v>
      </c>
      <c r="B2463" t="s">
        <v>232</v>
      </c>
      <c r="C2463">
        <v>230.543699999994</v>
      </c>
      <c r="D2463">
        <v>230.975999999995</v>
      </c>
      <c r="E2463">
        <v>0.43556334287935</v>
      </c>
      <c r="F2463" t="s">
        <v>2604</v>
      </c>
      <c r="L2463">
        <v>1.1693039999999999</v>
      </c>
      <c r="N2463">
        <v>0</v>
      </c>
      <c r="O2463">
        <v>0</v>
      </c>
      <c r="Q2463">
        <v>3</v>
      </c>
      <c r="R2463">
        <v>1.4609129428863501</v>
      </c>
      <c r="S2463">
        <v>1.6341490000000001</v>
      </c>
      <c r="T2463">
        <v>0.73730133333333303</v>
      </c>
      <c r="U2463">
        <v>0.18757299999999999</v>
      </c>
      <c r="AC2463">
        <v>0</v>
      </c>
      <c r="AD2463" t="s">
        <v>37</v>
      </c>
      <c r="AE2463">
        <v>4</v>
      </c>
      <c r="AF2463">
        <v>8.1892402762196834</v>
      </c>
      <c r="AI2463" s="2">
        <v>0.78393162393162397</v>
      </c>
    </row>
    <row r="2464" spans="1:35">
      <c r="A2464">
        <v>7382</v>
      </c>
      <c r="B2464" t="s">
        <v>375</v>
      </c>
      <c r="C2464">
        <v>6.0675000000046504</v>
      </c>
      <c r="D2464">
        <v>6.5075999999971801</v>
      </c>
      <c r="E2464">
        <v>0.43341411558653598</v>
      </c>
      <c r="F2464" t="s">
        <v>2605</v>
      </c>
      <c r="L2464">
        <v>2.5404840000000002</v>
      </c>
      <c r="N2464">
        <v>0</v>
      </c>
      <c r="O2464">
        <v>0</v>
      </c>
      <c r="Q2464">
        <v>3</v>
      </c>
      <c r="R2464">
        <v>1.32565557956695</v>
      </c>
      <c r="S2464">
        <v>1.3221221999999999</v>
      </c>
      <c r="T2464">
        <v>2.9359999999999998E-4</v>
      </c>
      <c r="U2464">
        <v>7.8800000000000004E-5</v>
      </c>
      <c r="AC2464">
        <v>0</v>
      </c>
      <c r="AD2464" t="s">
        <v>37</v>
      </c>
      <c r="AE2464">
        <v>4</v>
      </c>
      <c r="AF2464">
        <v>8.1886341795669502</v>
      </c>
      <c r="AI2464" s="2">
        <v>0.78376068376068375</v>
      </c>
    </row>
    <row r="2465" spans="1:35">
      <c r="A2465">
        <v>6494</v>
      </c>
      <c r="B2465" t="s">
        <v>288</v>
      </c>
      <c r="C2465">
        <v>49.2736000000004</v>
      </c>
      <c r="D2465">
        <v>49.901599999997401</v>
      </c>
      <c r="E2465">
        <v>0.43543651210970502</v>
      </c>
      <c r="F2465" t="s">
        <v>2606</v>
      </c>
      <c r="L2465">
        <v>2.5404840000000002</v>
      </c>
      <c r="N2465">
        <v>0</v>
      </c>
      <c r="O2465">
        <v>0</v>
      </c>
      <c r="Q2465">
        <v>3</v>
      </c>
      <c r="R2465">
        <v>0.98267102241516102</v>
      </c>
      <c r="S2465">
        <v>1.4143458</v>
      </c>
      <c r="T2465">
        <v>0.196712</v>
      </c>
      <c r="U2465">
        <v>5.4283999999999999E-2</v>
      </c>
      <c r="AC2465">
        <v>0</v>
      </c>
      <c r="AD2465" t="s">
        <v>37</v>
      </c>
      <c r="AE2465">
        <v>4</v>
      </c>
      <c r="AF2465">
        <v>8.1884968224151606</v>
      </c>
      <c r="AI2465" s="2">
        <v>0.78358974358974354</v>
      </c>
    </row>
    <row r="2466" spans="1:35">
      <c r="A2466">
        <v>6062</v>
      </c>
      <c r="B2466" t="s">
        <v>49</v>
      </c>
      <c r="C2466">
        <v>456.86169999999402</v>
      </c>
      <c r="D2466">
        <v>457.319699999992</v>
      </c>
      <c r="E2466">
        <v>0.434908324465344</v>
      </c>
      <c r="F2466" t="s">
        <v>2607</v>
      </c>
      <c r="L2466">
        <v>2.5404840000000002</v>
      </c>
      <c r="N2466">
        <v>0</v>
      </c>
      <c r="O2466">
        <v>0</v>
      </c>
      <c r="Q2466">
        <v>3</v>
      </c>
      <c r="R2466">
        <v>1.3446120023727399</v>
      </c>
      <c r="S2466">
        <v>1.300335</v>
      </c>
      <c r="T2466">
        <v>2.0960000000000002E-3</v>
      </c>
      <c r="U2466">
        <v>5.4224999999999998E-4</v>
      </c>
      <c r="AC2466">
        <v>0</v>
      </c>
      <c r="AD2466" t="s">
        <v>37</v>
      </c>
      <c r="AE2466">
        <v>4</v>
      </c>
      <c r="AF2466">
        <v>8.1880692523727401</v>
      </c>
      <c r="AI2466" s="2">
        <v>0.78341880341880343</v>
      </c>
    </row>
    <row r="2467" spans="1:35">
      <c r="A2467">
        <v>6974</v>
      </c>
      <c r="B2467" t="s">
        <v>51</v>
      </c>
      <c r="C2467">
        <v>351.72089999999997</v>
      </c>
      <c r="D2467">
        <v>352.15459999999399</v>
      </c>
      <c r="E2467">
        <v>0.43507017036339601</v>
      </c>
      <c r="F2467" t="s">
        <v>2608</v>
      </c>
      <c r="L2467">
        <v>0.132852</v>
      </c>
      <c r="N2467">
        <v>0</v>
      </c>
      <c r="O2467">
        <v>0</v>
      </c>
      <c r="Q2467">
        <v>3</v>
      </c>
      <c r="R2467">
        <v>1.41366827487945</v>
      </c>
      <c r="S2467">
        <v>1.7191365000000001</v>
      </c>
      <c r="T2467">
        <v>1.5301279999999999</v>
      </c>
      <c r="U2467">
        <v>0.39220949999999999</v>
      </c>
      <c r="AC2467">
        <v>0</v>
      </c>
      <c r="AD2467" t="s">
        <v>37</v>
      </c>
      <c r="AE2467">
        <v>4</v>
      </c>
      <c r="AF2467">
        <v>8.1879942748794505</v>
      </c>
      <c r="AI2467" s="2">
        <v>0.78324786324786322</v>
      </c>
    </row>
    <row r="2468" spans="1:35">
      <c r="A2468">
        <v>11796</v>
      </c>
      <c r="B2468" t="s">
        <v>469</v>
      </c>
      <c r="C2468">
        <v>303.90379999999999</v>
      </c>
      <c r="D2468">
        <v>304.34669999999397</v>
      </c>
      <c r="E2468">
        <v>0.43549324996731198</v>
      </c>
      <c r="F2468" t="s">
        <v>2609</v>
      </c>
      <c r="L2468">
        <v>1.494861</v>
      </c>
      <c r="N2468">
        <v>0</v>
      </c>
      <c r="O2468">
        <v>0</v>
      </c>
      <c r="Q2468">
        <v>3</v>
      </c>
      <c r="R2468">
        <v>1.6400818824768</v>
      </c>
      <c r="S2468">
        <v>1.4950237500000001</v>
      </c>
      <c r="T2468">
        <v>0.44064999999999999</v>
      </c>
      <c r="U2468">
        <v>0.1161795</v>
      </c>
      <c r="AC2468">
        <v>0</v>
      </c>
      <c r="AD2468" t="s">
        <v>37</v>
      </c>
      <c r="AE2468">
        <v>4</v>
      </c>
      <c r="AF2468">
        <v>8.1867961324767986</v>
      </c>
      <c r="AI2468" s="2">
        <v>0.78307692307692311</v>
      </c>
    </row>
    <row r="2469" spans="1:35">
      <c r="A2469">
        <v>11027</v>
      </c>
      <c r="B2469" t="s">
        <v>47</v>
      </c>
      <c r="C2469">
        <v>34.047500000000497</v>
      </c>
      <c r="D2469">
        <v>34.487800000002601</v>
      </c>
      <c r="E2469">
        <v>0.435964440823434</v>
      </c>
      <c r="F2469" t="s">
        <v>2610</v>
      </c>
      <c r="L2469">
        <v>1.494861</v>
      </c>
      <c r="N2469">
        <v>0</v>
      </c>
      <c r="O2469">
        <v>0</v>
      </c>
      <c r="Q2469">
        <v>3</v>
      </c>
      <c r="R2469">
        <v>1.49791276454925</v>
      </c>
      <c r="S2469">
        <v>1.66001175</v>
      </c>
      <c r="T2469">
        <v>0.423207</v>
      </c>
      <c r="U2469">
        <v>0.11018124999999999</v>
      </c>
      <c r="AC2469">
        <v>0</v>
      </c>
      <c r="AD2469" t="s">
        <v>37</v>
      </c>
      <c r="AE2469">
        <v>4</v>
      </c>
      <c r="AF2469">
        <v>8.1861737645492507</v>
      </c>
      <c r="AI2469" s="2">
        <v>0.7829059829059829</v>
      </c>
    </row>
    <row r="2470" spans="1:35">
      <c r="A2470">
        <v>9306</v>
      </c>
      <c r="B2470" t="s">
        <v>106</v>
      </c>
      <c r="C2470">
        <v>143.72650000000399</v>
      </c>
      <c r="D2470">
        <v>144.180200000002</v>
      </c>
      <c r="E2470">
        <v>0.4352679742085</v>
      </c>
      <c r="F2470" t="s">
        <v>2611</v>
      </c>
      <c r="L2470">
        <v>2.5404840000000002</v>
      </c>
      <c r="N2470">
        <v>0</v>
      </c>
      <c r="O2470">
        <v>0</v>
      </c>
      <c r="Q2470">
        <v>3</v>
      </c>
      <c r="R2470">
        <v>1.04783022403717</v>
      </c>
      <c r="S2470">
        <v>1.3900710000000001</v>
      </c>
      <c r="T2470">
        <v>0.164103</v>
      </c>
      <c r="U2470">
        <v>4.3613249999999999E-2</v>
      </c>
      <c r="AC2470">
        <v>0</v>
      </c>
      <c r="AD2470" t="s">
        <v>37</v>
      </c>
      <c r="AE2470">
        <v>4</v>
      </c>
      <c r="AF2470">
        <v>8.1861014740371711</v>
      </c>
      <c r="AI2470" s="2">
        <v>0.78273504273504269</v>
      </c>
    </row>
    <row r="2471" spans="1:35">
      <c r="A2471">
        <v>11684</v>
      </c>
      <c r="B2471" t="s">
        <v>301</v>
      </c>
      <c r="C2471">
        <v>0.79989999999816097</v>
      </c>
      <c r="D2471">
        <v>1.2228999999933801</v>
      </c>
      <c r="E2471">
        <v>0.43484866033816599</v>
      </c>
      <c r="F2471" t="s">
        <v>2612</v>
      </c>
      <c r="L2471">
        <v>1.2136260000000001</v>
      </c>
      <c r="N2471">
        <v>0</v>
      </c>
      <c r="O2471">
        <v>0</v>
      </c>
      <c r="Q2471">
        <v>3</v>
      </c>
      <c r="R2471">
        <v>1.55478835105896</v>
      </c>
      <c r="S2471">
        <v>1.4860104000000001</v>
      </c>
      <c r="T2471">
        <v>0.73731999999999998</v>
      </c>
      <c r="U2471">
        <v>0.19424620000000001</v>
      </c>
      <c r="AC2471">
        <v>0</v>
      </c>
      <c r="AD2471" t="s">
        <v>37</v>
      </c>
      <c r="AE2471">
        <v>4</v>
      </c>
      <c r="AF2471">
        <v>8.1859909510589599</v>
      </c>
      <c r="AI2471" s="2">
        <v>0.78256410256410258</v>
      </c>
    </row>
    <row r="2472" spans="1:35">
      <c r="A2472">
        <v>6396</v>
      </c>
      <c r="B2472" t="s">
        <v>1209</v>
      </c>
      <c r="C2472">
        <v>21.740200000000101</v>
      </c>
      <c r="D2472">
        <v>22.163400000004899</v>
      </c>
      <c r="E2472">
        <v>0.43267428564932198</v>
      </c>
      <c r="F2472" t="s">
        <v>2613</v>
      </c>
      <c r="L2472">
        <v>2.5404840000000002</v>
      </c>
      <c r="N2472">
        <v>0</v>
      </c>
      <c r="O2472">
        <v>0</v>
      </c>
      <c r="Q2472">
        <v>3</v>
      </c>
      <c r="R2472">
        <v>1.0232880115509</v>
      </c>
      <c r="S2472">
        <v>1.0816492499999999</v>
      </c>
      <c r="T2472">
        <v>0.42875000000000002</v>
      </c>
      <c r="U2472">
        <v>0.1115955</v>
      </c>
      <c r="AC2472">
        <v>0</v>
      </c>
      <c r="AD2472" t="s">
        <v>37</v>
      </c>
      <c r="AE2472">
        <v>4</v>
      </c>
      <c r="AF2472">
        <v>8.1857667615508998</v>
      </c>
      <c r="AI2472" s="2">
        <v>0.78239316239316237</v>
      </c>
    </row>
    <row r="2473" spans="1:35">
      <c r="A2473">
        <v>9775</v>
      </c>
      <c r="B2473" t="s">
        <v>511</v>
      </c>
      <c r="C2473">
        <v>156.453599999993</v>
      </c>
      <c r="D2473">
        <v>156.86729999999801</v>
      </c>
      <c r="E2473">
        <v>0.43492305146522098</v>
      </c>
      <c r="F2473" t="s">
        <v>2614</v>
      </c>
      <c r="L2473">
        <v>0.55842599999999998</v>
      </c>
      <c r="N2473">
        <v>0</v>
      </c>
      <c r="O2473">
        <v>0</v>
      </c>
      <c r="Q2473">
        <v>3</v>
      </c>
      <c r="R2473">
        <v>1.5147173404693599</v>
      </c>
      <c r="S2473">
        <v>1.8195885000000001</v>
      </c>
      <c r="T2473">
        <v>1.0245200000000001</v>
      </c>
      <c r="U2473">
        <v>0.26567649999999998</v>
      </c>
      <c r="AC2473">
        <v>0</v>
      </c>
      <c r="AD2473" t="s">
        <v>37</v>
      </c>
      <c r="AE2473">
        <v>4</v>
      </c>
      <c r="AF2473">
        <v>8.1829283404693598</v>
      </c>
      <c r="AI2473" s="2">
        <v>0.78222222222222226</v>
      </c>
    </row>
    <row r="2474" spans="1:35">
      <c r="A2474">
        <v>8462</v>
      </c>
      <c r="B2474" t="s">
        <v>2615</v>
      </c>
      <c r="C2474">
        <v>7.0927999999985296</v>
      </c>
      <c r="D2474">
        <v>7.5709999999962703</v>
      </c>
      <c r="E2474">
        <v>0.44500559995294398</v>
      </c>
      <c r="F2474" t="s">
        <v>2616</v>
      </c>
      <c r="L2474">
        <v>1.494861</v>
      </c>
      <c r="N2474">
        <v>0</v>
      </c>
      <c r="O2474">
        <v>0</v>
      </c>
      <c r="Q2474">
        <v>3</v>
      </c>
      <c r="R2474">
        <v>1.6133737564086901</v>
      </c>
      <c r="S2474">
        <v>1.452804</v>
      </c>
      <c r="T2474">
        <v>0.49181900000000001</v>
      </c>
      <c r="U2474">
        <v>0.12899825000000001</v>
      </c>
      <c r="AC2474">
        <v>0</v>
      </c>
      <c r="AD2474" t="s">
        <v>37</v>
      </c>
      <c r="AE2474">
        <v>4</v>
      </c>
      <c r="AF2474">
        <v>8.1818560064086903</v>
      </c>
      <c r="AI2474" s="2">
        <v>0.78205128205128205</v>
      </c>
    </row>
    <row r="2475" spans="1:35">
      <c r="A2475">
        <v>12193</v>
      </c>
      <c r="B2475" t="s">
        <v>2617</v>
      </c>
      <c r="C2475">
        <v>136.73669999999399</v>
      </c>
      <c r="D2475">
        <v>137.17059999999699</v>
      </c>
      <c r="E2475">
        <v>0.43456735372320798</v>
      </c>
      <c r="F2475" t="s">
        <v>2618</v>
      </c>
      <c r="L2475">
        <v>0.47686499999999998</v>
      </c>
      <c r="N2475">
        <v>0.2333336</v>
      </c>
      <c r="O2475">
        <v>0</v>
      </c>
      <c r="Q2475">
        <v>3</v>
      </c>
      <c r="R2475">
        <v>1.60206151008606</v>
      </c>
      <c r="S2475">
        <v>1.6176345000000001</v>
      </c>
      <c r="T2475">
        <v>1.000686</v>
      </c>
      <c r="U2475">
        <v>0.25018099999999999</v>
      </c>
      <c r="AC2475">
        <v>0</v>
      </c>
      <c r="AD2475" t="s">
        <v>37</v>
      </c>
      <c r="AE2475">
        <v>4</v>
      </c>
      <c r="AF2475">
        <v>8.1807616100860585</v>
      </c>
      <c r="AI2475" s="2">
        <v>0.78188034188034183</v>
      </c>
    </row>
    <row r="2476" spans="1:35">
      <c r="A2476">
        <v>8404</v>
      </c>
      <c r="B2476" t="s">
        <v>483</v>
      </c>
      <c r="C2476">
        <v>171.55699999999999</v>
      </c>
      <c r="D2476">
        <v>171.961599999995</v>
      </c>
      <c r="E2476">
        <v>0.43535861384264601</v>
      </c>
      <c r="F2476" t="s">
        <v>2619</v>
      </c>
      <c r="L2476">
        <v>1.494861</v>
      </c>
      <c r="N2476">
        <v>0</v>
      </c>
      <c r="O2476">
        <v>0</v>
      </c>
      <c r="Q2476">
        <v>3</v>
      </c>
      <c r="R2476">
        <v>1.49102771282196</v>
      </c>
      <c r="S2476">
        <v>1.764894</v>
      </c>
      <c r="T2476">
        <v>0.33730199999999999</v>
      </c>
      <c r="U2476">
        <v>9.1087249999999995E-2</v>
      </c>
      <c r="AC2476">
        <v>0</v>
      </c>
      <c r="AD2476" t="s">
        <v>37</v>
      </c>
      <c r="AE2476">
        <v>4</v>
      </c>
      <c r="AF2476">
        <v>8.1791719628219592</v>
      </c>
      <c r="AI2476" s="2">
        <v>0.78170940170940173</v>
      </c>
    </row>
    <row r="2477" spans="1:35">
      <c r="A2477">
        <v>5030</v>
      </c>
      <c r="B2477" t="s">
        <v>288</v>
      </c>
      <c r="C2477">
        <v>57.895300000003701</v>
      </c>
      <c r="D2477">
        <v>58.4636000000027</v>
      </c>
      <c r="E2477">
        <v>0.43543651210971401</v>
      </c>
      <c r="F2477" t="s">
        <v>2620</v>
      </c>
      <c r="L2477">
        <v>2.5404840000000002</v>
      </c>
      <c r="N2477">
        <v>0</v>
      </c>
      <c r="O2477">
        <v>0</v>
      </c>
      <c r="Q2477">
        <v>3</v>
      </c>
      <c r="R2477">
        <v>1.2885997295379601</v>
      </c>
      <c r="S2477">
        <v>1.3478865</v>
      </c>
      <c r="T2477">
        <v>0</v>
      </c>
      <c r="U2477">
        <v>0</v>
      </c>
      <c r="AC2477">
        <v>0</v>
      </c>
      <c r="AD2477" t="s">
        <v>37</v>
      </c>
      <c r="AE2477">
        <v>4</v>
      </c>
      <c r="AF2477">
        <v>8.1769702295379609</v>
      </c>
      <c r="AI2477" s="2">
        <v>0.78153846153846152</v>
      </c>
    </row>
    <row r="2478" spans="1:35">
      <c r="A2478">
        <v>9117</v>
      </c>
      <c r="B2478" t="s">
        <v>106</v>
      </c>
      <c r="C2478">
        <v>139.80289999999499</v>
      </c>
      <c r="D2478">
        <v>140.22779999999301</v>
      </c>
      <c r="E2478">
        <v>0.43526797420852897</v>
      </c>
      <c r="F2478" t="s">
        <v>2621</v>
      </c>
      <c r="L2478">
        <v>2.5404840000000002</v>
      </c>
      <c r="N2478">
        <v>0</v>
      </c>
      <c r="O2478">
        <v>0</v>
      </c>
      <c r="Q2478">
        <v>3</v>
      </c>
      <c r="R2478">
        <v>1.0621280670166</v>
      </c>
      <c r="S2478">
        <v>1.32161</v>
      </c>
      <c r="T2478">
        <v>0.19959866666666701</v>
      </c>
      <c r="U2478">
        <v>5.3020999999999999E-2</v>
      </c>
      <c r="AC2478">
        <v>0</v>
      </c>
      <c r="AD2478" t="s">
        <v>37</v>
      </c>
      <c r="AE2478">
        <v>4</v>
      </c>
      <c r="AF2478">
        <v>8.1768417336832666</v>
      </c>
      <c r="AI2478" s="2">
        <v>0.78136752136752141</v>
      </c>
    </row>
    <row r="2479" spans="1:35">
      <c r="A2479">
        <v>6261</v>
      </c>
      <c r="B2479" t="s">
        <v>35</v>
      </c>
      <c r="C2479">
        <v>156.63349999999599</v>
      </c>
      <c r="D2479">
        <v>157.069799999997</v>
      </c>
      <c r="E2479">
        <v>0.43589569149323498</v>
      </c>
      <c r="F2479" t="s">
        <v>2622</v>
      </c>
      <c r="L2479">
        <v>2.5404840000000002</v>
      </c>
      <c r="N2479">
        <v>0</v>
      </c>
      <c r="O2479">
        <v>0</v>
      </c>
      <c r="Q2479">
        <v>0</v>
      </c>
      <c r="R2479">
        <v>1.5543440580368</v>
      </c>
      <c r="S2479">
        <v>1.7891405</v>
      </c>
      <c r="T2479">
        <v>1.8232793333333299</v>
      </c>
      <c r="U2479">
        <v>0.46632200000000001</v>
      </c>
      <c r="AC2479">
        <v>0</v>
      </c>
      <c r="AD2479" t="s">
        <v>37</v>
      </c>
      <c r="AE2479">
        <v>4</v>
      </c>
      <c r="AF2479">
        <v>8.1735698913701302</v>
      </c>
      <c r="AI2479" s="2">
        <v>0.7811965811965812</v>
      </c>
    </row>
    <row r="2480" spans="1:35">
      <c r="A2480">
        <v>8741</v>
      </c>
      <c r="B2480" t="s">
        <v>61</v>
      </c>
      <c r="C2480">
        <v>194.60589999999499</v>
      </c>
      <c r="D2480">
        <v>194.9418</v>
      </c>
      <c r="E2480">
        <v>0.436037955988472</v>
      </c>
      <c r="F2480" t="s">
        <v>2623</v>
      </c>
      <c r="L2480">
        <v>2.5404840000000002</v>
      </c>
      <c r="N2480">
        <v>0</v>
      </c>
      <c r="O2480">
        <v>0</v>
      </c>
      <c r="Q2480">
        <v>3</v>
      </c>
      <c r="R2480">
        <v>1.16416323184967</v>
      </c>
      <c r="S2480">
        <v>1.4660484</v>
      </c>
      <c r="T2480">
        <v>1.3736E-3</v>
      </c>
      <c r="U2480">
        <v>3.5560000000000002E-4</v>
      </c>
      <c r="AC2480">
        <v>0</v>
      </c>
      <c r="AD2480" t="s">
        <v>37</v>
      </c>
      <c r="AE2480">
        <v>4</v>
      </c>
      <c r="AF2480">
        <v>8.1724248318496713</v>
      </c>
      <c r="AI2480" s="2">
        <v>0.78102564102564098</v>
      </c>
    </row>
    <row r="2481" spans="1:35">
      <c r="A2481">
        <v>11741</v>
      </c>
      <c r="B2481" t="s">
        <v>47</v>
      </c>
      <c r="C2481">
        <v>32.291299999997101</v>
      </c>
      <c r="D2481">
        <v>32.7321999999985</v>
      </c>
      <c r="E2481">
        <v>0.43596444082345298</v>
      </c>
      <c r="F2481" t="s">
        <v>2624</v>
      </c>
      <c r="L2481">
        <v>1.494861</v>
      </c>
      <c r="N2481">
        <v>0</v>
      </c>
      <c r="O2481">
        <v>0</v>
      </c>
      <c r="Q2481">
        <v>3</v>
      </c>
      <c r="R2481">
        <v>1.4984325170516899</v>
      </c>
      <c r="S2481">
        <v>1.61177025</v>
      </c>
      <c r="T2481">
        <v>0.45017299999999999</v>
      </c>
      <c r="U2481">
        <v>0.11714975</v>
      </c>
      <c r="AC2481">
        <v>0</v>
      </c>
      <c r="AD2481" t="s">
        <v>37</v>
      </c>
      <c r="AE2481">
        <v>4</v>
      </c>
      <c r="AF2481">
        <v>8.1723865170516898</v>
      </c>
      <c r="AI2481" s="2">
        <v>0.78085470085470088</v>
      </c>
    </row>
    <row r="2482" spans="1:35">
      <c r="A2482">
        <v>9738</v>
      </c>
      <c r="B2482" t="s">
        <v>47</v>
      </c>
      <c r="C2482">
        <v>46.751499999998401</v>
      </c>
      <c r="D2482">
        <v>46.986000000004402</v>
      </c>
      <c r="E2482">
        <v>0.43596444082341701</v>
      </c>
      <c r="F2482" t="s">
        <v>2625</v>
      </c>
      <c r="L2482">
        <v>1.494861</v>
      </c>
      <c r="N2482">
        <v>0</v>
      </c>
      <c r="O2482">
        <v>0</v>
      </c>
      <c r="Q2482">
        <v>3</v>
      </c>
      <c r="R2482">
        <v>1.5282629728317201</v>
      </c>
      <c r="S2482">
        <v>1.6807455</v>
      </c>
      <c r="T2482">
        <v>0.37069800000000003</v>
      </c>
      <c r="U2482">
        <v>9.6957000000000002E-2</v>
      </c>
      <c r="AC2482">
        <v>0</v>
      </c>
      <c r="AD2482" t="s">
        <v>37</v>
      </c>
      <c r="AE2482">
        <v>4</v>
      </c>
      <c r="AF2482">
        <v>8.1715244728317202</v>
      </c>
      <c r="AI2482" s="2">
        <v>0.78068376068376066</v>
      </c>
    </row>
    <row r="2483" spans="1:35">
      <c r="A2483">
        <v>9344</v>
      </c>
      <c r="B2483" t="s">
        <v>375</v>
      </c>
      <c r="C2483">
        <v>2.6778999999951298</v>
      </c>
      <c r="D2483">
        <v>3.1220999999932202</v>
      </c>
      <c r="E2483">
        <v>0.433414115586639</v>
      </c>
      <c r="F2483" t="s">
        <v>2626</v>
      </c>
      <c r="L2483">
        <v>2.5404840000000002</v>
      </c>
      <c r="N2483">
        <v>0</v>
      </c>
      <c r="O2483">
        <v>0</v>
      </c>
      <c r="Q2483">
        <v>3</v>
      </c>
      <c r="R2483">
        <v>1.3385925292968699</v>
      </c>
      <c r="S2483">
        <v>1.2914602500000001</v>
      </c>
      <c r="T2483">
        <v>3.79E-4</v>
      </c>
      <c r="U2483">
        <v>1.0175000000000001E-4</v>
      </c>
      <c r="AC2483">
        <v>0</v>
      </c>
      <c r="AD2483" t="s">
        <v>37</v>
      </c>
      <c r="AE2483">
        <v>4</v>
      </c>
      <c r="AF2483">
        <v>8.1710175292968703</v>
      </c>
      <c r="AI2483" s="2">
        <v>0.78051282051282056</v>
      </c>
    </row>
    <row r="2484" spans="1:35">
      <c r="A2484">
        <v>9106</v>
      </c>
      <c r="B2484" t="s">
        <v>51</v>
      </c>
      <c r="C2484">
        <v>369.12669999999298</v>
      </c>
      <c r="D2484">
        <v>369.56170000000498</v>
      </c>
      <c r="E2484">
        <v>0.435070170363685</v>
      </c>
      <c r="F2484" t="s">
        <v>2627</v>
      </c>
      <c r="L2484">
        <v>0.92094900000000002</v>
      </c>
      <c r="N2484">
        <v>0</v>
      </c>
      <c r="O2484">
        <v>0</v>
      </c>
      <c r="Q2484">
        <v>3</v>
      </c>
      <c r="R2484">
        <v>1.4435130357742301</v>
      </c>
      <c r="S2484">
        <v>1.6705730000000001</v>
      </c>
      <c r="T2484">
        <v>0.90303733333333303</v>
      </c>
      <c r="U2484">
        <v>0.23236899999999999</v>
      </c>
      <c r="AC2484">
        <v>0</v>
      </c>
      <c r="AD2484" t="s">
        <v>37</v>
      </c>
      <c r="AE2484">
        <v>4</v>
      </c>
      <c r="AF2484">
        <v>8.1704413691075644</v>
      </c>
      <c r="AI2484" s="2">
        <v>0.78034188034188035</v>
      </c>
    </row>
    <row r="2485" spans="1:35">
      <c r="A2485">
        <v>4893</v>
      </c>
      <c r="B2485" t="s">
        <v>375</v>
      </c>
      <c r="C2485">
        <v>8.66019999999844</v>
      </c>
      <c r="D2485">
        <v>9.0861000000004406</v>
      </c>
      <c r="E2485">
        <v>0.43341411558679799</v>
      </c>
      <c r="F2485" t="s">
        <v>2628</v>
      </c>
      <c r="L2485">
        <v>2.5404840000000002</v>
      </c>
      <c r="N2485">
        <v>0</v>
      </c>
      <c r="O2485">
        <v>0</v>
      </c>
      <c r="Q2485">
        <v>3</v>
      </c>
      <c r="R2485">
        <v>1.2456803321838299</v>
      </c>
      <c r="S2485">
        <v>1.3836527999999999</v>
      </c>
      <c r="T2485">
        <v>2.8880000000000003E-4</v>
      </c>
      <c r="U2485">
        <v>7.7399999999999998E-5</v>
      </c>
      <c r="AC2485">
        <v>0</v>
      </c>
      <c r="AD2485" t="s">
        <v>37</v>
      </c>
      <c r="AE2485">
        <v>4</v>
      </c>
      <c r="AF2485">
        <v>8.1701833321838304</v>
      </c>
      <c r="AI2485" s="2">
        <v>0.78017094017094013</v>
      </c>
    </row>
    <row r="2486" spans="1:35">
      <c r="A2486">
        <v>4861</v>
      </c>
      <c r="B2486" t="s">
        <v>505</v>
      </c>
      <c r="C2486">
        <v>141.83530000000599</v>
      </c>
      <c r="D2486">
        <v>142.277499999996</v>
      </c>
      <c r="E2486">
        <v>0.436164205976389</v>
      </c>
      <c r="F2486" t="s">
        <v>2629</v>
      </c>
      <c r="L2486">
        <v>2.5404840000000002</v>
      </c>
      <c r="N2486">
        <v>0</v>
      </c>
      <c r="O2486">
        <v>0</v>
      </c>
      <c r="Q2486">
        <v>3</v>
      </c>
      <c r="R2486">
        <v>1.1985232830047601</v>
      </c>
      <c r="S2486">
        <v>1.2652432499999999</v>
      </c>
      <c r="T2486">
        <v>0.13118299999999999</v>
      </c>
      <c r="U2486">
        <v>3.4581750000000001E-2</v>
      </c>
      <c r="AC2486">
        <v>0</v>
      </c>
      <c r="AD2486" t="s">
        <v>37</v>
      </c>
      <c r="AE2486">
        <v>4</v>
      </c>
      <c r="AF2486">
        <v>8.1700152830047603</v>
      </c>
      <c r="AI2486" s="2">
        <v>0.78</v>
      </c>
    </row>
    <row r="2487" spans="1:35">
      <c r="A2487">
        <v>5451</v>
      </c>
      <c r="B2487" t="s">
        <v>288</v>
      </c>
      <c r="C2487">
        <v>48.5696999999927</v>
      </c>
      <c r="D2487">
        <v>48.987999999997498</v>
      </c>
      <c r="E2487">
        <v>0.43543651210970602</v>
      </c>
      <c r="F2487" t="s">
        <v>2630</v>
      </c>
      <c r="L2487">
        <v>2.5404840000000002</v>
      </c>
      <c r="N2487">
        <v>0</v>
      </c>
      <c r="O2487">
        <v>0</v>
      </c>
      <c r="Q2487">
        <v>3</v>
      </c>
      <c r="R2487">
        <v>0.97219920158386197</v>
      </c>
      <c r="S2487">
        <v>1.3935588000000001</v>
      </c>
      <c r="T2487">
        <v>0.2062416</v>
      </c>
      <c r="U2487">
        <v>5.68812E-2</v>
      </c>
      <c r="AC2487">
        <v>0</v>
      </c>
      <c r="AD2487" t="s">
        <v>37</v>
      </c>
      <c r="AE2487">
        <v>4</v>
      </c>
      <c r="AF2487">
        <v>8.169364801583864</v>
      </c>
      <c r="AI2487" s="2">
        <v>0.77982905982905981</v>
      </c>
    </row>
    <row r="2488" spans="1:35">
      <c r="A2488">
        <v>6565</v>
      </c>
      <c r="B2488" t="s">
        <v>375</v>
      </c>
      <c r="C2488">
        <v>3.5241999999998299</v>
      </c>
      <c r="D2488">
        <v>3.91449999999895</v>
      </c>
      <c r="E2488">
        <v>0.43341411558694398</v>
      </c>
      <c r="F2488" t="s">
        <v>2631</v>
      </c>
      <c r="L2488">
        <v>2.5404840000000002</v>
      </c>
      <c r="N2488">
        <v>0</v>
      </c>
      <c r="O2488">
        <v>0</v>
      </c>
      <c r="Q2488">
        <v>3</v>
      </c>
      <c r="R2488">
        <v>1.3270344734191799</v>
      </c>
      <c r="S2488">
        <v>1.299366</v>
      </c>
      <c r="T2488">
        <v>3.568E-4</v>
      </c>
      <c r="U2488">
        <v>9.5600000000000006E-5</v>
      </c>
      <c r="AC2488">
        <v>0</v>
      </c>
      <c r="AD2488" t="s">
        <v>37</v>
      </c>
      <c r="AE2488">
        <v>4</v>
      </c>
      <c r="AF2488">
        <v>8.1673368734191794</v>
      </c>
      <c r="AI2488" s="2">
        <v>0.77965811965811971</v>
      </c>
    </row>
    <row r="2489" spans="1:35">
      <c r="A2489">
        <v>9107</v>
      </c>
      <c r="B2489" t="s">
        <v>1450</v>
      </c>
      <c r="C2489">
        <v>48.325800000005898</v>
      </c>
      <c r="D2489">
        <v>48.756200000003403</v>
      </c>
      <c r="E2489">
        <v>0.440004562549691</v>
      </c>
      <c r="F2489" t="s">
        <v>2632</v>
      </c>
      <c r="L2489">
        <v>1.2136260000000001</v>
      </c>
      <c r="N2489">
        <v>0</v>
      </c>
      <c r="O2489">
        <v>0</v>
      </c>
      <c r="Q2489">
        <v>3</v>
      </c>
      <c r="R2489">
        <v>1.0840590000152499</v>
      </c>
      <c r="S2489">
        <v>1.1570579999999999</v>
      </c>
      <c r="T2489">
        <v>1.3578399999999999</v>
      </c>
      <c r="U2489">
        <v>0.35425266666666699</v>
      </c>
      <c r="AC2489">
        <v>0</v>
      </c>
      <c r="AD2489" t="s">
        <v>37</v>
      </c>
      <c r="AE2489">
        <v>4</v>
      </c>
      <c r="AF2489">
        <v>8.1668356666819157</v>
      </c>
      <c r="AI2489" s="2">
        <v>0.77948717948717949</v>
      </c>
    </row>
    <row r="2490" spans="1:35">
      <c r="A2490">
        <v>9360</v>
      </c>
      <c r="B2490" t="s">
        <v>49</v>
      </c>
      <c r="C2490">
        <v>384.71409999999702</v>
      </c>
      <c r="D2490">
        <v>385.14659999999202</v>
      </c>
      <c r="E2490">
        <v>0.43490832446551397</v>
      </c>
      <c r="F2490" t="s">
        <v>2633</v>
      </c>
      <c r="L2490">
        <v>1.2136260000000001</v>
      </c>
      <c r="N2490">
        <v>0</v>
      </c>
      <c r="O2490">
        <v>0</v>
      </c>
      <c r="Q2490">
        <v>3</v>
      </c>
      <c r="R2490">
        <v>1.5356364250183101</v>
      </c>
      <c r="S2490">
        <v>1.6079939999999999</v>
      </c>
      <c r="T2490">
        <v>0.63881822222222195</v>
      </c>
      <c r="U2490">
        <v>0.16995422222222201</v>
      </c>
      <c r="AC2490">
        <v>0</v>
      </c>
      <c r="AD2490" t="s">
        <v>37</v>
      </c>
      <c r="AE2490">
        <v>4</v>
      </c>
      <c r="AF2490">
        <v>8.1660288694627532</v>
      </c>
      <c r="AI2490" s="2">
        <v>0.77931623931623928</v>
      </c>
    </row>
    <row r="2491" spans="1:35">
      <c r="A2491">
        <v>9955</v>
      </c>
      <c r="B2491" t="s">
        <v>301</v>
      </c>
      <c r="C2491">
        <v>4.7577000000019298</v>
      </c>
      <c r="D2491">
        <v>5.1907999999966696</v>
      </c>
      <c r="E2491">
        <v>0.43484866033821001</v>
      </c>
      <c r="F2491" t="s">
        <v>2634</v>
      </c>
      <c r="L2491">
        <v>1.2136260000000001</v>
      </c>
      <c r="N2491">
        <v>0</v>
      </c>
      <c r="O2491">
        <v>0</v>
      </c>
      <c r="Q2491">
        <v>3</v>
      </c>
      <c r="R2491">
        <v>1.4602187871932899</v>
      </c>
      <c r="S2491">
        <v>1.4690856000000001</v>
      </c>
      <c r="T2491">
        <v>0.80922559999999999</v>
      </c>
      <c r="U2491">
        <v>0.21381800000000001</v>
      </c>
      <c r="AC2491">
        <v>0</v>
      </c>
      <c r="AD2491" t="s">
        <v>37</v>
      </c>
      <c r="AE2491">
        <v>4</v>
      </c>
      <c r="AF2491">
        <v>8.1659739871932899</v>
      </c>
      <c r="AI2491" s="2">
        <v>0.77914529914529917</v>
      </c>
    </row>
    <row r="2492" spans="1:35">
      <c r="A2492">
        <v>4147</v>
      </c>
      <c r="B2492" t="s">
        <v>394</v>
      </c>
      <c r="C2492">
        <v>56.658500000004999</v>
      </c>
      <c r="D2492">
        <v>57.096699999994499</v>
      </c>
      <c r="E2492">
        <v>0.43454403783132101</v>
      </c>
      <c r="F2492" t="s">
        <v>2635</v>
      </c>
      <c r="G2492">
        <v>0.396906018257141</v>
      </c>
      <c r="H2492">
        <v>0.93480598926544201</v>
      </c>
      <c r="I2492">
        <v>0</v>
      </c>
      <c r="J2492">
        <v>0.70597195625305198</v>
      </c>
      <c r="K2492">
        <v>0.19597500562667799</v>
      </c>
      <c r="L2492">
        <v>0.54210901260375999</v>
      </c>
      <c r="M2492">
        <v>1.91032195091247</v>
      </c>
      <c r="N2492">
        <v>0</v>
      </c>
      <c r="O2492">
        <v>3</v>
      </c>
      <c r="P2492">
        <v>0.30140020000000001</v>
      </c>
      <c r="T2492">
        <v>0.53247106075286899</v>
      </c>
      <c r="U2492">
        <v>0.26820251965243103</v>
      </c>
      <c r="V2492">
        <v>0.55857187509536699</v>
      </c>
      <c r="W2492">
        <v>0.28103800355342601</v>
      </c>
      <c r="X2492">
        <v>0.53090423345565796</v>
      </c>
      <c r="Y2492">
        <v>0.26739675426758203</v>
      </c>
      <c r="Z2492">
        <v>0.61556577682495095</v>
      </c>
      <c r="AA2492">
        <v>0.30977924741120799</v>
      </c>
      <c r="AB2492">
        <v>0</v>
      </c>
      <c r="AD2492" t="s">
        <v>68</v>
      </c>
      <c r="AE2492">
        <v>4</v>
      </c>
      <c r="AF2492">
        <v>11.351419603932033</v>
      </c>
      <c r="AI2492" s="2">
        <v>0.77897435897435896</v>
      </c>
    </row>
    <row r="2493" spans="1:35">
      <c r="A2493">
        <v>11041</v>
      </c>
      <c r="B2493" t="s">
        <v>469</v>
      </c>
      <c r="C2493">
        <v>308.24109999999899</v>
      </c>
      <c r="D2493">
        <v>308.674400000003</v>
      </c>
      <c r="E2493">
        <v>0.43549324996747002</v>
      </c>
      <c r="F2493" t="s">
        <v>2636</v>
      </c>
      <c r="L2493">
        <v>1.494861</v>
      </c>
      <c r="N2493">
        <v>0</v>
      </c>
      <c r="O2493">
        <v>0</v>
      </c>
      <c r="Q2493">
        <v>3</v>
      </c>
      <c r="R2493">
        <v>1.5895633697509699</v>
      </c>
      <c r="S2493">
        <v>1.6058347500000001</v>
      </c>
      <c r="T2493">
        <v>0.37502400000000002</v>
      </c>
      <c r="U2493">
        <v>9.9570000000000006E-2</v>
      </c>
      <c r="AC2493">
        <v>0</v>
      </c>
      <c r="AD2493" t="s">
        <v>37</v>
      </c>
      <c r="AE2493">
        <v>4</v>
      </c>
      <c r="AF2493">
        <v>8.1648531197509691</v>
      </c>
      <c r="AI2493" s="2">
        <v>0.77880341880341886</v>
      </c>
    </row>
    <row r="2494" spans="1:35">
      <c r="A2494">
        <v>11514</v>
      </c>
      <c r="B2494" t="s">
        <v>232</v>
      </c>
      <c r="C2494">
        <v>249.219400000001</v>
      </c>
      <c r="D2494">
        <v>249.65790000000499</v>
      </c>
      <c r="E2494">
        <v>0.43556334287939402</v>
      </c>
      <c r="F2494" t="s">
        <v>2637</v>
      </c>
      <c r="L2494">
        <v>2.5404840000000002</v>
      </c>
      <c r="N2494">
        <v>0</v>
      </c>
      <c r="O2494">
        <v>0</v>
      </c>
      <c r="Q2494">
        <v>0</v>
      </c>
      <c r="R2494">
        <v>1.5208334922790501</v>
      </c>
      <c r="S2494">
        <v>1.8173385</v>
      </c>
      <c r="T2494">
        <v>1.80819</v>
      </c>
      <c r="U2494">
        <v>0.47762900000000003</v>
      </c>
      <c r="AC2494">
        <v>0</v>
      </c>
      <c r="AD2494" t="s">
        <v>37</v>
      </c>
      <c r="AE2494">
        <v>4</v>
      </c>
      <c r="AF2494">
        <v>8.1644749922790503</v>
      </c>
      <c r="AI2494" s="2">
        <v>0.77863247863247864</v>
      </c>
    </row>
    <row r="2495" spans="1:35">
      <c r="A2495">
        <v>4919</v>
      </c>
      <c r="B2495" t="s">
        <v>61</v>
      </c>
      <c r="C2495">
        <v>198.635800000003</v>
      </c>
      <c r="D2495">
        <v>199.0616</v>
      </c>
      <c r="E2495">
        <v>0.43603795598846401</v>
      </c>
      <c r="F2495" t="s">
        <v>2638</v>
      </c>
      <c r="L2495">
        <v>2.5404840000000002</v>
      </c>
      <c r="N2495">
        <v>0</v>
      </c>
      <c r="O2495">
        <v>0</v>
      </c>
      <c r="Q2495">
        <v>3</v>
      </c>
      <c r="R2495">
        <v>1.20666074752807</v>
      </c>
      <c r="S2495">
        <v>1.4150339999999999</v>
      </c>
      <c r="T2495">
        <v>1.0070000000000001E-3</v>
      </c>
      <c r="U2495">
        <v>2.745E-4</v>
      </c>
      <c r="AC2495">
        <v>0</v>
      </c>
      <c r="AD2495" t="s">
        <v>37</v>
      </c>
      <c r="AE2495">
        <v>4</v>
      </c>
      <c r="AF2495">
        <v>8.1634602475280698</v>
      </c>
      <c r="AI2495" s="2">
        <v>0.77846153846153843</v>
      </c>
    </row>
    <row r="2496" spans="1:35">
      <c r="A2496">
        <v>2853</v>
      </c>
      <c r="B2496" t="s">
        <v>394</v>
      </c>
      <c r="C2496">
        <v>55.388399999996103</v>
      </c>
      <c r="D2496">
        <v>55.800700000006998</v>
      </c>
      <c r="E2496">
        <v>0.43454403783157203</v>
      </c>
      <c r="F2496" t="s">
        <v>2639</v>
      </c>
      <c r="G2496">
        <v>0.396906018257141</v>
      </c>
      <c r="H2496">
        <v>0.93480598926544201</v>
      </c>
      <c r="I2496">
        <v>0</v>
      </c>
      <c r="J2496">
        <v>0.70597195625305198</v>
      </c>
      <c r="K2496">
        <v>0.19597500562667799</v>
      </c>
      <c r="L2496">
        <v>0.54210901260375999</v>
      </c>
      <c r="M2496">
        <v>1.91032195091247</v>
      </c>
      <c r="N2496">
        <v>0</v>
      </c>
      <c r="O2496">
        <v>3</v>
      </c>
      <c r="P2496">
        <v>5.5673399999999998E-2</v>
      </c>
      <c r="T2496">
        <v>0.59370654821395896</v>
      </c>
      <c r="U2496">
        <v>0.29895431409809697</v>
      </c>
      <c r="V2496">
        <v>0.55149376392364502</v>
      </c>
      <c r="W2496">
        <v>0.277485278430181</v>
      </c>
      <c r="X2496">
        <v>0.60307204723358199</v>
      </c>
      <c r="Y2496">
        <v>0.30363573015627898</v>
      </c>
      <c r="Z2496">
        <v>0.64068752527236905</v>
      </c>
      <c r="AA2496">
        <v>0.322383646285957</v>
      </c>
      <c r="AB2496">
        <v>0</v>
      </c>
      <c r="AD2496" t="s">
        <v>68</v>
      </c>
      <c r="AE2496">
        <v>4</v>
      </c>
      <c r="AF2496">
        <v>11.333182186532611</v>
      </c>
      <c r="AI2496" s="2">
        <v>0.77829059829059832</v>
      </c>
    </row>
    <row r="2497" spans="1:35">
      <c r="A2497">
        <v>7269</v>
      </c>
      <c r="B2497" t="s">
        <v>49</v>
      </c>
      <c r="C2497">
        <v>449.03949999999799</v>
      </c>
      <c r="D2497">
        <v>449.47209999999899</v>
      </c>
      <c r="E2497">
        <v>0.43490832446531402</v>
      </c>
      <c r="F2497" t="s">
        <v>2640</v>
      </c>
      <c r="L2497">
        <v>2.5404840000000002</v>
      </c>
      <c r="N2497">
        <v>0</v>
      </c>
      <c r="O2497">
        <v>0</v>
      </c>
      <c r="Q2497">
        <v>3</v>
      </c>
      <c r="R2497">
        <v>1.27521800994873</v>
      </c>
      <c r="S2497">
        <v>1.343324</v>
      </c>
      <c r="T2497">
        <v>1.790666666667E-3</v>
      </c>
      <c r="U2497">
        <v>4.6799999999999999E-4</v>
      </c>
      <c r="AC2497">
        <v>0</v>
      </c>
      <c r="AD2497" t="s">
        <v>37</v>
      </c>
      <c r="AE2497">
        <v>4</v>
      </c>
      <c r="AF2497">
        <v>8.1612846766153986</v>
      </c>
      <c r="AI2497" s="2">
        <v>0.77811965811965811</v>
      </c>
    </row>
    <row r="2498" spans="1:35">
      <c r="A2498">
        <v>9315</v>
      </c>
      <c r="B2498" t="s">
        <v>49</v>
      </c>
      <c r="C2498">
        <v>405.47620000000398</v>
      </c>
      <c r="D2498">
        <v>405.94569999999601</v>
      </c>
      <c r="E2498">
        <v>0.43490832446540001</v>
      </c>
      <c r="F2498" t="s">
        <v>2641</v>
      </c>
      <c r="L2498">
        <v>1.2136260000000001</v>
      </c>
      <c r="N2498">
        <v>0</v>
      </c>
      <c r="O2498">
        <v>0</v>
      </c>
      <c r="Q2498">
        <v>3</v>
      </c>
      <c r="R2498">
        <v>1.3635879755020099</v>
      </c>
      <c r="S2498">
        <v>1.4537499473684199</v>
      </c>
      <c r="T2498">
        <v>0.89259705263157896</v>
      </c>
      <c r="U2498">
        <v>0.237701631578947</v>
      </c>
      <c r="AC2498">
        <v>0</v>
      </c>
      <c r="AD2498" t="s">
        <v>37</v>
      </c>
      <c r="AE2498">
        <v>4</v>
      </c>
      <c r="AF2498">
        <v>8.1612626070809551</v>
      </c>
      <c r="AI2498" s="2">
        <v>0.77794871794871789</v>
      </c>
    </row>
    <row r="2499" spans="1:35">
      <c r="A2499">
        <v>4258</v>
      </c>
      <c r="B2499" t="s">
        <v>394</v>
      </c>
      <c r="C2499">
        <v>78.646999999997206</v>
      </c>
      <c r="D2499">
        <v>79.109200000006197</v>
      </c>
      <c r="E2499">
        <v>0.43454403783145001</v>
      </c>
      <c r="F2499" t="s">
        <v>2642</v>
      </c>
      <c r="G2499">
        <v>0.793962001800537</v>
      </c>
      <c r="H2499">
        <v>0.34742400050163302</v>
      </c>
      <c r="I2499">
        <v>0</v>
      </c>
      <c r="J2499">
        <v>0.70597195625305198</v>
      </c>
      <c r="K2499">
        <v>0.19597500562667799</v>
      </c>
      <c r="L2499">
        <v>0.54210901260375999</v>
      </c>
      <c r="M2499">
        <v>1.91032195091247</v>
      </c>
      <c r="N2499">
        <v>0</v>
      </c>
      <c r="O2499">
        <v>3</v>
      </c>
      <c r="P2499">
        <v>0</v>
      </c>
      <c r="T2499">
        <v>0.82671505212783802</v>
      </c>
      <c r="U2499">
        <v>0.41398014833215402</v>
      </c>
      <c r="V2499">
        <v>0.76799738407134999</v>
      </c>
      <c r="W2499">
        <v>0.38452396820552098</v>
      </c>
      <c r="X2499">
        <v>0.17102581262588501</v>
      </c>
      <c r="Y2499">
        <v>8.7725656899807006E-2</v>
      </c>
      <c r="Z2499">
        <v>0.78955596685409501</v>
      </c>
      <c r="AA2499">
        <v>0.39534924057452298</v>
      </c>
      <c r="AB2499">
        <v>0</v>
      </c>
      <c r="AD2499" t="s">
        <v>68</v>
      </c>
      <c r="AE2499">
        <v>4</v>
      </c>
      <c r="AF2499">
        <v>11.332637157389302</v>
      </c>
      <c r="AI2499" s="2">
        <v>0.77777777777777779</v>
      </c>
    </row>
    <row r="2500" spans="1:35">
      <c r="A2500">
        <v>9821</v>
      </c>
      <c r="B2500" t="s">
        <v>232</v>
      </c>
      <c r="C2500">
        <v>276.21679999999401</v>
      </c>
      <c r="D2500">
        <v>276.66419999999903</v>
      </c>
      <c r="E2500">
        <v>0.43556334287930198</v>
      </c>
      <c r="F2500" t="s">
        <v>2643</v>
      </c>
      <c r="L2500">
        <v>2.5404840000000002</v>
      </c>
      <c r="N2500">
        <v>0</v>
      </c>
      <c r="O2500">
        <v>0</v>
      </c>
      <c r="Q2500">
        <v>3</v>
      </c>
      <c r="R2500">
        <v>1.2565604448318399</v>
      </c>
      <c r="S2500">
        <v>1.35995625</v>
      </c>
      <c r="T2500">
        <v>3.3319999999999999E-3</v>
      </c>
      <c r="U2500">
        <v>8.7399999999999999E-4</v>
      </c>
      <c r="AC2500">
        <v>0</v>
      </c>
      <c r="AD2500" t="s">
        <v>37</v>
      </c>
      <c r="AE2500">
        <v>4</v>
      </c>
      <c r="AF2500">
        <v>8.16120669483184</v>
      </c>
      <c r="AI2500" s="2">
        <v>0.77760683760683758</v>
      </c>
    </row>
    <row r="2501" spans="1:35">
      <c r="A2501">
        <v>11576</v>
      </c>
      <c r="B2501" t="s">
        <v>469</v>
      </c>
      <c r="C2501">
        <v>294.32480000000203</v>
      </c>
      <c r="D2501">
        <v>294.7595</v>
      </c>
      <c r="E2501">
        <v>0.43549324996713501</v>
      </c>
      <c r="F2501" t="s">
        <v>2644</v>
      </c>
      <c r="L2501">
        <v>1.494861</v>
      </c>
      <c r="N2501">
        <v>0.20078760000000001</v>
      </c>
      <c r="O2501">
        <v>0</v>
      </c>
      <c r="Q2501">
        <v>3</v>
      </c>
      <c r="R2501">
        <v>1.2313930988311701</v>
      </c>
      <c r="S2501">
        <v>1.400806</v>
      </c>
      <c r="T2501">
        <v>0.66666666666666696</v>
      </c>
      <c r="U2501">
        <v>0.16666666666666699</v>
      </c>
      <c r="AC2501">
        <v>0</v>
      </c>
      <c r="AD2501" t="s">
        <v>37</v>
      </c>
      <c r="AE2501">
        <v>4</v>
      </c>
      <c r="AF2501">
        <v>8.1611810321645031</v>
      </c>
      <c r="AI2501" s="2">
        <v>0.77743589743589747</v>
      </c>
    </row>
    <row r="2502" spans="1:35">
      <c r="A2502">
        <v>12623</v>
      </c>
      <c r="B2502" t="s">
        <v>1231</v>
      </c>
      <c r="C2502">
        <v>112.408200000005</v>
      </c>
      <c r="D2502">
        <v>112.848299999997</v>
      </c>
      <c r="E2502">
        <v>0.43461871448922401</v>
      </c>
      <c r="F2502" t="s">
        <v>2645</v>
      </c>
      <c r="L2502">
        <v>1.2136260000000001</v>
      </c>
      <c r="N2502">
        <v>0</v>
      </c>
      <c r="O2502">
        <v>0</v>
      </c>
      <c r="Q2502">
        <v>3</v>
      </c>
      <c r="R2502">
        <v>1.0927109718322701</v>
      </c>
      <c r="S2502">
        <v>1.1040779999999999</v>
      </c>
      <c r="T2502">
        <v>1.384136</v>
      </c>
      <c r="U2502">
        <v>0.364813</v>
      </c>
      <c r="AC2502">
        <v>0</v>
      </c>
      <c r="AD2502" t="s">
        <v>37</v>
      </c>
      <c r="AE2502">
        <v>4</v>
      </c>
      <c r="AF2502">
        <v>8.1593639718322706</v>
      </c>
      <c r="AI2502" s="2">
        <v>0.77726495726495726</v>
      </c>
    </row>
    <row r="2503" spans="1:35">
      <c r="A2503">
        <v>8555</v>
      </c>
      <c r="B2503" t="s">
        <v>51</v>
      </c>
      <c r="C2503">
        <v>420.53759999999602</v>
      </c>
      <c r="D2503">
        <v>420.97030000000001</v>
      </c>
      <c r="E2503">
        <v>0.43507017036364598</v>
      </c>
      <c r="F2503" t="s">
        <v>2646</v>
      </c>
      <c r="L2503">
        <v>0.55842599999999998</v>
      </c>
      <c r="N2503">
        <v>0</v>
      </c>
      <c r="O2503">
        <v>0</v>
      </c>
      <c r="Q2503">
        <v>3</v>
      </c>
      <c r="R2503">
        <v>1.22474777698516</v>
      </c>
      <c r="S2503">
        <v>1.47800775</v>
      </c>
      <c r="T2503">
        <v>1.512362</v>
      </c>
      <c r="U2503">
        <v>0.38504875</v>
      </c>
      <c r="AC2503">
        <v>0</v>
      </c>
      <c r="AD2503" t="s">
        <v>37</v>
      </c>
      <c r="AE2503">
        <v>4</v>
      </c>
      <c r="AF2503">
        <v>8.1585922769851589</v>
      </c>
      <c r="AI2503" s="2">
        <v>0.77709401709401704</v>
      </c>
    </row>
    <row r="2504" spans="1:35">
      <c r="A2504">
        <v>8148</v>
      </c>
      <c r="B2504" t="s">
        <v>505</v>
      </c>
      <c r="C2504">
        <v>137.48089999999499</v>
      </c>
      <c r="D2504">
        <v>138.05989999999201</v>
      </c>
      <c r="E2504">
        <v>0.43616420597607303</v>
      </c>
      <c r="F2504" t="s">
        <v>2647</v>
      </c>
      <c r="L2504">
        <v>2.5404840000000002</v>
      </c>
      <c r="N2504">
        <v>0</v>
      </c>
      <c r="O2504">
        <v>0</v>
      </c>
      <c r="Q2504">
        <v>3</v>
      </c>
      <c r="R2504">
        <v>1.3080320358276301</v>
      </c>
      <c r="S2504">
        <v>1.21262</v>
      </c>
      <c r="T2504">
        <v>7.3844000000000007E-2</v>
      </c>
      <c r="U2504">
        <v>1.9593333333333001E-2</v>
      </c>
      <c r="AC2504">
        <v>0</v>
      </c>
      <c r="AD2504" t="s">
        <v>37</v>
      </c>
      <c r="AE2504">
        <v>4</v>
      </c>
      <c r="AF2504">
        <v>8.1545733691609623</v>
      </c>
      <c r="AI2504" s="2">
        <v>0.77692307692307694</v>
      </c>
    </row>
    <row r="2505" spans="1:35">
      <c r="A2505">
        <v>7038</v>
      </c>
      <c r="B2505" t="s">
        <v>483</v>
      </c>
      <c r="C2505">
        <v>225.620699999999</v>
      </c>
      <c r="D2505">
        <v>226.045700000002</v>
      </c>
      <c r="E2505">
        <v>0.43535861384262198</v>
      </c>
      <c r="F2505" t="s">
        <v>2648</v>
      </c>
      <c r="L2505">
        <v>1.494861</v>
      </c>
      <c r="N2505">
        <v>0</v>
      </c>
      <c r="O2505">
        <v>0</v>
      </c>
      <c r="Q2505">
        <v>3</v>
      </c>
      <c r="R2505">
        <v>1.3937257528305</v>
      </c>
      <c r="S2505">
        <v>1.5895919999999999</v>
      </c>
      <c r="T2505">
        <v>0.53597099999999998</v>
      </c>
      <c r="U2505">
        <v>0.14037274999999999</v>
      </c>
      <c r="AC2505">
        <v>0</v>
      </c>
      <c r="AD2505" t="s">
        <v>37</v>
      </c>
      <c r="AE2505">
        <v>4</v>
      </c>
      <c r="AF2505">
        <v>8.1545225028305008</v>
      </c>
      <c r="AI2505" s="2">
        <v>0.77675213675213672</v>
      </c>
    </row>
    <row r="2506" spans="1:35">
      <c r="A2506">
        <v>8863</v>
      </c>
      <c r="B2506" t="s">
        <v>255</v>
      </c>
      <c r="C2506">
        <v>26.024499999999499</v>
      </c>
      <c r="D2506">
        <v>26.4572999999945</v>
      </c>
      <c r="E2506">
        <v>0.43454284277494198</v>
      </c>
      <c r="F2506" t="s">
        <v>2649</v>
      </c>
      <c r="L2506">
        <v>2.5404840000000002</v>
      </c>
      <c r="N2506">
        <v>0</v>
      </c>
      <c r="O2506">
        <v>0</v>
      </c>
      <c r="Q2506">
        <v>3</v>
      </c>
      <c r="R2506">
        <v>1.2479112148284901</v>
      </c>
      <c r="S2506">
        <v>1.3596954000000001</v>
      </c>
      <c r="T2506">
        <v>7.0080000000000001E-4</v>
      </c>
      <c r="U2506">
        <v>1.816E-4</v>
      </c>
      <c r="AC2506">
        <v>0</v>
      </c>
      <c r="AD2506" t="s">
        <v>37</v>
      </c>
      <c r="AE2506">
        <v>4</v>
      </c>
      <c r="AF2506">
        <v>8.1489730148284902</v>
      </c>
      <c r="AI2506" s="2">
        <v>0.77452991452991449</v>
      </c>
    </row>
    <row r="2507" spans="1:35">
      <c r="A2507">
        <v>12157</v>
      </c>
      <c r="B2507" t="s">
        <v>309</v>
      </c>
      <c r="C2507">
        <v>18.0896999999968</v>
      </c>
      <c r="D2507">
        <v>18.486999999993699</v>
      </c>
      <c r="E2507">
        <v>0.43137863689688299</v>
      </c>
      <c r="F2507" t="s">
        <v>2650</v>
      </c>
      <c r="L2507">
        <v>1.494861</v>
      </c>
      <c r="N2507">
        <v>0</v>
      </c>
      <c r="O2507">
        <v>0</v>
      </c>
      <c r="Q2507">
        <v>3</v>
      </c>
      <c r="R2507">
        <v>1.06817698478698</v>
      </c>
      <c r="S2507">
        <v>1.289436</v>
      </c>
      <c r="T2507">
        <v>1.02701466666667</v>
      </c>
      <c r="U2507">
        <v>0.27475300000000002</v>
      </c>
      <c r="AC2507">
        <v>0</v>
      </c>
      <c r="AD2507" t="s">
        <v>37</v>
      </c>
      <c r="AE2507">
        <v>4</v>
      </c>
      <c r="AF2507">
        <v>8.1542416514536509</v>
      </c>
      <c r="AI2507" s="2">
        <v>0.77641025641025641</v>
      </c>
    </row>
    <row r="2508" spans="1:35">
      <c r="A2508">
        <v>536</v>
      </c>
      <c r="B2508" t="s">
        <v>668</v>
      </c>
      <c r="C2508">
        <v>10.747300000002699</v>
      </c>
      <c r="D2508">
        <v>11.085200000001301</v>
      </c>
      <c r="E2508">
        <v>0.438430241121537</v>
      </c>
      <c r="F2508" t="s">
        <v>2651</v>
      </c>
      <c r="G2508">
        <v>0.28569000959396401</v>
      </c>
      <c r="H2508">
        <v>0.34742400050163302</v>
      </c>
      <c r="I2508">
        <v>0</v>
      </c>
      <c r="J2508">
        <v>3</v>
      </c>
      <c r="K2508">
        <v>0.212052002549171</v>
      </c>
      <c r="L2508">
        <v>0.69553804397582997</v>
      </c>
      <c r="M2508">
        <v>1.8375989198684599</v>
      </c>
      <c r="N2508">
        <v>0</v>
      </c>
      <c r="O2508">
        <v>0</v>
      </c>
      <c r="P2508">
        <v>0</v>
      </c>
      <c r="T2508">
        <v>0.823078393936157</v>
      </c>
      <c r="U2508">
        <v>0.414312127962148</v>
      </c>
      <c r="V2508">
        <v>0.75822240114212003</v>
      </c>
      <c r="W2508">
        <v>0.38144261636011401</v>
      </c>
      <c r="X2508">
        <v>0.78811299800872803</v>
      </c>
      <c r="Y2508">
        <v>0.39676510299650097</v>
      </c>
      <c r="Z2508">
        <v>0.70879775285720803</v>
      </c>
      <c r="AA2508">
        <v>0.35683958016539002</v>
      </c>
      <c r="AB2508">
        <v>0</v>
      </c>
      <c r="AD2508" t="s">
        <v>68</v>
      </c>
      <c r="AE2508">
        <v>2</v>
      </c>
      <c r="AF2508">
        <v>11.005873949917424</v>
      </c>
      <c r="AH2508" s="7">
        <v>0.72096436058700208</v>
      </c>
    </row>
    <row r="2509" spans="1:35">
      <c r="A2509">
        <v>10943</v>
      </c>
      <c r="B2509" t="s">
        <v>997</v>
      </c>
      <c r="C2509">
        <v>33.285699999993</v>
      </c>
      <c r="D2509">
        <v>33.698300000003599</v>
      </c>
      <c r="E2509">
        <v>0.43421863839056501</v>
      </c>
      <c r="F2509" t="s">
        <v>2652</v>
      </c>
      <c r="L2509">
        <v>0.47686499999999998</v>
      </c>
      <c r="N2509">
        <v>0</v>
      </c>
      <c r="O2509">
        <v>0</v>
      </c>
      <c r="Q2509">
        <v>3</v>
      </c>
      <c r="R2509">
        <v>1.4369527101516699</v>
      </c>
      <c r="S2509">
        <v>1.5128587499999999</v>
      </c>
      <c r="T2509">
        <v>1.278748</v>
      </c>
      <c r="U2509">
        <v>0.33721974999999998</v>
      </c>
      <c r="AC2509">
        <v>0</v>
      </c>
      <c r="AD2509" t="s">
        <v>37</v>
      </c>
      <c r="AE2509">
        <v>2</v>
      </c>
      <c r="AF2509">
        <v>8.0426442101516695</v>
      </c>
      <c r="AH2509" s="7">
        <v>0.72075471698113203</v>
      </c>
    </row>
    <row r="2510" spans="1:35">
      <c r="A2510">
        <v>4480</v>
      </c>
      <c r="B2510" t="s">
        <v>1061</v>
      </c>
      <c r="C2510">
        <v>10.0914000000047</v>
      </c>
      <c r="D2510">
        <v>10.5314000000071</v>
      </c>
      <c r="E2510">
        <v>0.43715489727782397</v>
      </c>
      <c r="F2510" t="s">
        <v>2653</v>
      </c>
      <c r="G2510">
        <v>0</v>
      </c>
      <c r="H2510">
        <v>0.34742400050163302</v>
      </c>
      <c r="I2510">
        <v>0</v>
      </c>
      <c r="J2510">
        <v>3</v>
      </c>
      <c r="K2510">
        <v>0.212052002549171</v>
      </c>
      <c r="L2510">
        <v>0.69553804397582997</v>
      </c>
      <c r="M2510">
        <v>1.8375989198684599</v>
      </c>
      <c r="N2510">
        <v>0</v>
      </c>
      <c r="O2510">
        <v>0</v>
      </c>
      <c r="P2510">
        <v>0</v>
      </c>
      <c r="T2510">
        <v>0.74232786893844604</v>
      </c>
      <c r="U2510">
        <v>0.37317282379327599</v>
      </c>
      <c r="V2510">
        <v>0.88860511779785201</v>
      </c>
      <c r="W2510">
        <v>0.44613915422063399</v>
      </c>
      <c r="X2510">
        <v>0.74519830942153897</v>
      </c>
      <c r="Y2510">
        <v>0.37459208970445002</v>
      </c>
      <c r="Z2510">
        <v>0.88744789361953702</v>
      </c>
      <c r="AA2510">
        <v>0.44570085557239802</v>
      </c>
      <c r="AB2510">
        <v>0</v>
      </c>
      <c r="AD2510" t="s">
        <v>68</v>
      </c>
      <c r="AE2510">
        <v>2</v>
      </c>
      <c r="AF2510">
        <v>10.995797079963227</v>
      </c>
      <c r="AH2510" s="7">
        <v>0.72054507337526208</v>
      </c>
    </row>
    <row r="2511" spans="1:35">
      <c r="A2511">
        <v>1629</v>
      </c>
      <c r="B2511" t="s">
        <v>724</v>
      </c>
      <c r="C2511">
        <v>23.658200000005301</v>
      </c>
      <c r="D2511">
        <v>24.0874000000039</v>
      </c>
      <c r="E2511">
        <v>0.434887772594439</v>
      </c>
      <c r="F2511" t="s">
        <v>2654</v>
      </c>
      <c r="G2511">
        <v>0.28542900085449202</v>
      </c>
      <c r="H2511">
        <v>0.56576704978942904</v>
      </c>
      <c r="I2511">
        <v>0</v>
      </c>
      <c r="J2511">
        <v>0</v>
      </c>
      <c r="K2511">
        <v>0.55185902118682895</v>
      </c>
      <c r="L2511">
        <v>3</v>
      </c>
      <c r="M2511">
        <v>0.471368998289108</v>
      </c>
      <c r="N2511">
        <v>0</v>
      </c>
      <c r="O2511">
        <v>0</v>
      </c>
      <c r="P2511">
        <v>0</v>
      </c>
      <c r="T2511">
        <v>1.02813279628753</v>
      </c>
      <c r="U2511">
        <v>0.51702138537211095</v>
      </c>
      <c r="V2511">
        <v>1</v>
      </c>
      <c r="W2511">
        <v>0.5</v>
      </c>
      <c r="X2511">
        <v>1.0475504398345901</v>
      </c>
      <c r="Y2511">
        <v>0.527671316764042</v>
      </c>
      <c r="Z2511">
        <v>1</v>
      </c>
      <c r="AA2511">
        <v>0.5</v>
      </c>
      <c r="AB2511">
        <v>0</v>
      </c>
      <c r="AD2511" t="s">
        <v>68</v>
      </c>
      <c r="AE2511">
        <v>2</v>
      </c>
      <c r="AF2511">
        <v>10.994800008378132</v>
      </c>
      <c r="AH2511" s="7">
        <v>0.72033542976939202</v>
      </c>
    </row>
    <row r="2512" spans="1:35">
      <c r="A2512">
        <v>2645</v>
      </c>
      <c r="B2512" t="s">
        <v>724</v>
      </c>
      <c r="C2512">
        <v>3.94640000000072</v>
      </c>
      <c r="D2512">
        <v>4.3714000000036304</v>
      </c>
      <c r="E2512">
        <v>0.43488777259463002</v>
      </c>
      <c r="F2512" t="s">
        <v>2655</v>
      </c>
      <c r="G2512">
        <v>0.28569000959396401</v>
      </c>
      <c r="H2512">
        <v>0</v>
      </c>
      <c r="I2512">
        <v>0</v>
      </c>
      <c r="J2512">
        <v>3</v>
      </c>
      <c r="K2512">
        <v>0.212052002549171</v>
      </c>
      <c r="L2512">
        <v>0.69553804397582997</v>
      </c>
      <c r="M2512">
        <v>1.8375989198684599</v>
      </c>
      <c r="N2512">
        <v>0</v>
      </c>
      <c r="O2512">
        <v>0</v>
      </c>
      <c r="P2512">
        <v>0</v>
      </c>
      <c r="T2512">
        <v>0.77591192722320601</v>
      </c>
      <c r="U2512">
        <v>0.39048464358629997</v>
      </c>
      <c r="V2512">
        <v>1</v>
      </c>
      <c r="W2512">
        <v>0.5</v>
      </c>
      <c r="X2512">
        <v>0.528176128864288</v>
      </c>
      <c r="Y2512">
        <v>0.26807095809501902</v>
      </c>
      <c r="Z2512">
        <v>1</v>
      </c>
      <c r="AA2512">
        <v>0.5</v>
      </c>
      <c r="AB2512">
        <v>0</v>
      </c>
      <c r="AD2512" t="s">
        <v>68</v>
      </c>
      <c r="AE2512">
        <v>2</v>
      </c>
      <c r="AF2512">
        <v>10.993522633756239</v>
      </c>
      <c r="AH2512" s="7">
        <v>0.72012578616352196</v>
      </c>
    </row>
    <row r="2513" spans="1:34">
      <c r="A2513">
        <v>9594</v>
      </c>
      <c r="B2513" t="s">
        <v>654</v>
      </c>
      <c r="C2513">
        <v>383.07219999999501</v>
      </c>
      <c r="D2513">
        <v>383.51050000000299</v>
      </c>
      <c r="E2513">
        <v>0.43550409736629297</v>
      </c>
      <c r="F2513" t="s">
        <v>2656</v>
      </c>
      <c r="L2513">
        <v>0.47686499999999998</v>
      </c>
      <c r="N2513">
        <v>0</v>
      </c>
      <c r="O2513">
        <v>0</v>
      </c>
      <c r="Q2513">
        <v>3</v>
      </c>
      <c r="R2513">
        <v>1.45957803726196</v>
      </c>
      <c r="S2513">
        <v>1.73156</v>
      </c>
      <c r="T2513">
        <v>1.0954826666666699</v>
      </c>
      <c r="U2513">
        <v>0.27506433333333302</v>
      </c>
      <c r="AC2513">
        <v>0</v>
      </c>
      <c r="AD2513" t="s">
        <v>37</v>
      </c>
      <c r="AE2513">
        <v>2</v>
      </c>
      <c r="AF2513">
        <v>8.0385500372619632</v>
      </c>
      <c r="AH2513" s="7">
        <v>0.71991614255765202</v>
      </c>
    </row>
    <row r="2514" spans="1:34">
      <c r="A2514">
        <v>4632</v>
      </c>
      <c r="B2514" t="s">
        <v>1061</v>
      </c>
      <c r="C2514">
        <v>6.9921999999933098</v>
      </c>
      <c r="D2514">
        <v>7.4786000000021797</v>
      </c>
      <c r="E2514">
        <v>0.437154897277795</v>
      </c>
      <c r="F2514" t="s">
        <v>2657</v>
      </c>
      <c r="G2514">
        <v>0.28569000959396401</v>
      </c>
      <c r="H2514">
        <v>0.34742400050163302</v>
      </c>
      <c r="I2514">
        <v>0</v>
      </c>
      <c r="J2514">
        <v>3</v>
      </c>
      <c r="K2514">
        <v>0.212052002549171</v>
      </c>
      <c r="L2514">
        <v>0.69553804397582997</v>
      </c>
      <c r="M2514">
        <v>1.8375989198684599</v>
      </c>
      <c r="N2514">
        <v>0</v>
      </c>
      <c r="O2514">
        <v>0</v>
      </c>
      <c r="P2514">
        <v>0</v>
      </c>
      <c r="T2514">
        <v>0.72508007287979104</v>
      </c>
      <c r="U2514">
        <v>0.36585805945061201</v>
      </c>
      <c r="V2514">
        <v>1</v>
      </c>
      <c r="W2514">
        <v>0.5</v>
      </c>
      <c r="X2514">
        <v>0.345809996128082</v>
      </c>
      <c r="Y2514">
        <v>0.177002340093104</v>
      </c>
      <c r="Z2514">
        <v>1</v>
      </c>
      <c r="AA2514">
        <v>0.5</v>
      </c>
      <c r="AB2514">
        <v>0</v>
      </c>
      <c r="AD2514" t="s">
        <v>68</v>
      </c>
      <c r="AE2514">
        <v>2</v>
      </c>
      <c r="AF2514">
        <v>10.992053445040648</v>
      </c>
      <c r="AH2514" s="7">
        <v>0.71970649895178196</v>
      </c>
    </row>
    <row r="2515" spans="1:34">
      <c r="A2515">
        <v>10726</v>
      </c>
      <c r="B2515" t="s">
        <v>2093</v>
      </c>
      <c r="C2515">
        <v>8.8365000000048806</v>
      </c>
      <c r="D2515">
        <v>9.29059999999299</v>
      </c>
      <c r="E2515">
        <v>0.440543075242469</v>
      </c>
      <c r="F2515" t="s">
        <v>2658</v>
      </c>
      <c r="L2515">
        <v>0.47686499999999998</v>
      </c>
      <c r="N2515">
        <v>0</v>
      </c>
      <c r="O2515">
        <v>0</v>
      </c>
      <c r="Q2515">
        <v>3</v>
      </c>
      <c r="R2515">
        <v>1.3996365070343</v>
      </c>
      <c r="S2515">
        <v>1.6495852499999999</v>
      </c>
      <c r="T2515">
        <v>1.197621</v>
      </c>
      <c r="U2515">
        <v>0.31351899999999999</v>
      </c>
      <c r="AC2515">
        <v>0</v>
      </c>
      <c r="AD2515" t="s">
        <v>37</v>
      </c>
      <c r="AE2515">
        <v>2</v>
      </c>
      <c r="AF2515">
        <v>8.0372267570343006</v>
      </c>
      <c r="AH2515" s="7">
        <v>0.7194968553459119</v>
      </c>
    </row>
    <row r="2516" spans="1:34">
      <c r="A2516">
        <v>409</v>
      </c>
      <c r="B2516" t="s">
        <v>900</v>
      </c>
      <c r="C2516">
        <v>29.438099999999299</v>
      </c>
      <c r="D2516">
        <v>29.874200000005601</v>
      </c>
      <c r="E2516">
        <v>0.43668137950372399</v>
      </c>
      <c r="F2516" t="s">
        <v>2659</v>
      </c>
      <c r="G2516">
        <v>0.28569000959396401</v>
      </c>
      <c r="H2516">
        <v>0.34742400050163302</v>
      </c>
      <c r="I2516">
        <v>0</v>
      </c>
      <c r="J2516">
        <v>3</v>
      </c>
      <c r="K2516">
        <v>0.212052002549171</v>
      </c>
      <c r="L2516">
        <v>0.69553804397582997</v>
      </c>
      <c r="M2516">
        <v>1.8375989198684599</v>
      </c>
      <c r="N2516">
        <v>0</v>
      </c>
      <c r="O2516">
        <v>0</v>
      </c>
      <c r="P2516">
        <v>0</v>
      </c>
      <c r="T2516">
        <v>0.40863883495330799</v>
      </c>
      <c r="U2516">
        <v>0.207151396933028</v>
      </c>
      <c r="V2516">
        <v>1</v>
      </c>
      <c r="W2516">
        <v>0.5</v>
      </c>
      <c r="X2516">
        <v>0.66220992803573597</v>
      </c>
      <c r="Y2516">
        <v>0.33300868130604899</v>
      </c>
      <c r="Z2516">
        <v>1</v>
      </c>
      <c r="AA2516">
        <v>0.5</v>
      </c>
      <c r="AB2516">
        <v>0</v>
      </c>
      <c r="AD2516" t="s">
        <v>68</v>
      </c>
      <c r="AE2516">
        <v>2</v>
      </c>
      <c r="AF2516">
        <v>10.989311817717178</v>
      </c>
      <c r="AH2516" s="7">
        <v>0.71928721174004195</v>
      </c>
    </row>
    <row r="2517" spans="1:34">
      <c r="A2517">
        <v>76</v>
      </c>
      <c r="B2517" t="s">
        <v>668</v>
      </c>
      <c r="C2517">
        <v>11.5397999999986</v>
      </c>
      <c r="D2517">
        <v>12.078999999997899</v>
      </c>
      <c r="E2517">
        <v>0.43843024112134299</v>
      </c>
      <c r="F2517" t="s">
        <v>2660</v>
      </c>
      <c r="G2517">
        <v>0.28569000959396401</v>
      </c>
      <c r="H2517">
        <v>0.34742400050163302</v>
      </c>
      <c r="I2517">
        <v>0</v>
      </c>
      <c r="J2517">
        <v>3</v>
      </c>
      <c r="K2517">
        <v>0.212052002549171</v>
      </c>
      <c r="L2517">
        <v>0.69553804397582997</v>
      </c>
      <c r="M2517">
        <v>1.8375989198684599</v>
      </c>
      <c r="N2517">
        <v>0</v>
      </c>
      <c r="O2517">
        <v>0</v>
      </c>
      <c r="P2517">
        <v>0</v>
      </c>
      <c r="T2517">
        <v>0.911801397800446</v>
      </c>
      <c r="U2517">
        <v>0.45731977568498799</v>
      </c>
      <c r="V2517">
        <v>0.88587301969528198</v>
      </c>
      <c r="W2517">
        <v>0.444157363140536</v>
      </c>
      <c r="X2517">
        <v>0.40743893384933499</v>
      </c>
      <c r="Y2517">
        <v>0.20928891936325</v>
      </c>
      <c r="Z2517">
        <v>0.86180669069290206</v>
      </c>
      <c r="AA2517">
        <v>0.43220978322134701</v>
      </c>
      <c r="AB2517">
        <v>0</v>
      </c>
      <c r="AD2517" t="s">
        <v>68</v>
      </c>
      <c r="AE2517">
        <v>2</v>
      </c>
      <c r="AF2517">
        <v>10.988198859937144</v>
      </c>
      <c r="AH2517" s="7">
        <v>0.7190775681341719</v>
      </c>
    </row>
    <row r="2518" spans="1:34">
      <c r="A2518">
        <v>6579</v>
      </c>
      <c r="B2518" t="s">
        <v>959</v>
      </c>
      <c r="C2518">
        <v>64.379000000000801</v>
      </c>
      <c r="D2518">
        <v>64.821100000000996</v>
      </c>
      <c r="E2518">
        <v>0.43685206884941902</v>
      </c>
      <c r="F2518" t="s">
        <v>2661</v>
      </c>
      <c r="L2518">
        <v>0.36842399999999997</v>
      </c>
      <c r="N2518">
        <v>0</v>
      </c>
      <c r="O2518">
        <v>0</v>
      </c>
      <c r="Q2518">
        <v>3</v>
      </c>
      <c r="R2518">
        <v>1.15444576740264</v>
      </c>
      <c r="S2518">
        <v>1.53119625</v>
      </c>
      <c r="T2518">
        <v>1.5801769999999999</v>
      </c>
      <c r="U2518">
        <v>0.40131450000000002</v>
      </c>
      <c r="AC2518">
        <v>0</v>
      </c>
      <c r="AD2518" t="s">
        <v>37</v>
      </c>
      <c r="AE2518">
        <v>2</v>
      </c>
      <c r="AF2518">
        <v>8.0355575174026406</v>
      </c>
      <c r="AH2518" s="7">
        <v>0.71886792452830184</v>
      </c>
    </row>
    <row r="2519" spans="1:34">
      <c r="A2519">
        <v>2383</v>
      </c>
      <c r="B2519" t="s">
        <v>900</v>
      </c>
      <c r="C2519">
        <v>12.6730999999999</v>
      </c>
      <c r="D2519">
        <v>13.191999999995399</v>
      </c>
      <c r="E2519">
        <v>0.43668137950348601</v>
      </c>
      <c r="F2519" t="s">
        <v>2662</v>
      </c>
      <c r="G2519">
        <v>0.28569000959396401</v>
      </c>
      <c r="H2519">
        <v>0.34742400050163302</v>
      </c>
      <c r="I2519">
        <v>0</v>
      </c>
      <c r="J2519">
        <v>3</v>
      </c>
      <c r="K2519">
        <v>0.212052002549171</v>
      </c>
      <c r="L2519">
        <v>0.69553804397582997</v>
      </c>
      <c r="M2519">
        <v>1.8375989198684599</v>
      </c>
      <c r="N2519">
        <v>0</v>
      </c>
      <c r="O2519">
        <v>0</v>
      </c>
      <c r="P2519">
        <v>0</v>
      </c>
      <c r="T2519">
        <v>0.77958899736404397</v>
      </c>
      <c r="U2519">
        <v>0.39356391986501099</v>
      </c>
      <c r="V2519">
        <v>0.76312685012817405</v>
      </c>
      <c r="W2519">
        <v>0.38479727042649903</v>
      </c>
      <c r="X2519">
        <v>0.77598011493682895</v>
      </c>
      <c r="Y2519">
        <v>0.39171749631876202</v>
      </c>
      <c r="Z2519">
        <v>0.744312703609467</v>
      </c>
      <c r="AA2519">
        <v>0.37560474630415402</v>
      </c>
      <c r="AB2519">
        <v>0</v>
      </c>
      <c r="AD2519" t="s">
        <v>68</v>
      </c>
      <c r="AE2519">
        <v>2</v>
      </c>
      <c r="AF2519">
        <v>10.986995075441998</v>
      </c>
      <c r="AH2519" s="7">
        <v>0.71865828092243189</v>
      </c>
    </row>
    <row r="2520" spans="1:34">
      <c r="A2520">
        <v>3617</v>
      </c>
      <c r="B2520" t="s">
        <v>668</v>
      </c>
      <c r="C2520">
        <v>11.085200000001301</v>
      </c>
      <c r="D2520">
        <v>11.5397999999986</v>
      </c>
      <c r="E2520">
        <v>0.43843024112137602</v>
      </c>
      <c r="F2520" t="s">
        <v>2663</v>
      </c>
      <c r="G2520">
        <v>0.28569000959396401</v>
      </c>
      <c r="H2520">
        <v>0.34742400050163302</v>
      </c>
      <c r="I2520">
        <v>0</v>
      </c>
      <c r="J2520">
        <v>3</v>
      </c>
      <c r="K2520">
        <v>0.212052002549171</v>
      </c>
      <c r="L2520">
        <v>0.69553804397582997</v>
      </c>
      <c r="M2520">
        <v>1.8375989198684599</v>
      </c>
      <c r="N2520">
        <v>0</v>
      </c>
      <c r="O2520">
        <v>0</v>
      </c>
      <c r="P2520">
        <v>0</v>
      </c>
      <c r="T2520">
        <v>0.79185181856155396</v>
      </c>
      <c r="U2520">
        <v>0.398664903934424</v>
      </c>
      <c r="V2520">
        <v>0.76076459884643599</v>
      </c>
      <c r="W2520">
        <v>0.38271671575536298</v>
      </c>
      <c r="X2520">
        <v>0.80336511135101296</v>
      </c>
      <c r="Y2520">
        <v>0.40440859747400199</v>
      </c>
      <c r="Z2520">
        <v>0.70788973569869995</v>
      </c>
      <c r="AA2520">
        <v>0.35638417791461802</v>
      </c>
      <c r="AB2520">
        <v>0</v>
      </c>
      <c r="AD2520" t="s">
        <v>68</v>
      </c>
      <c r="AE2520">
        <v>2</v>
      </c>
      <c r="AF2520">
        <v>10.984348636025167</v>
      </c>
      <c r="AH2520" s="7">
        <v>0.71844863731656183</v>
      </c>
    </row>
    <row r="2521" spans="1:34">
      <c r="A2521">
        <v>4733</v>
      </c>
      <c r="B2521" t="s">
        <v>1033</v>
      </c>
      <c r="C2521">
        <v>307.89190000000201</v>
      </c>
      <c r="D2521">
        <v>308.34799999999802</v>
      </c>
      <c r="E2521">
        <v>0.44980650336711903</v>
      </c>
      <c r="F2521" t="s">
        <v>2664</v>
      </c>
      <c r="L2521">
        <v>2.9174220000000002</v>
      </c>
      <c r="N2521">
        <v>0</v>
      </c>
      <c r="O2521">
        <v>0</v>
      </c>
      <c r="Q2521">
        <v>3</v>
      </c>
      <c r="R2521">
        <v>0.91445899009704601</v>
      </c>
      <c r="S2521">
        <v>0.94747099999999995</v>
      </c>
      <c r="T2521">
        <v>0.19833466666666699</v>
      </c>
      <c r="U2521">
        <v>5.1975666666667003E-2</v>
      </c>
      <c r="AC2521">
        <v>0</v>
      </c>
      <c r="AD2521" t="s">
        <v>37</v>
      </c>
      <c r="AE2521">
        <v>2</v>
      </c>
      <c r="AF2521">
        <v>0</v>
      </c>
      <c r="AH2521" s="7">
        <v>0.71823899371069178</v>
      </c>
    </row>
    <row r="2522" spans="1:34">
      <c r="A2522">
        <v>819</v>
      </c>
      <c r="B2522" t="s">
        <v>900</v>
      </c>
      <c r="C2522">
        <v>25.4983999999967</v>
      </c>
      <c r="D2522">
        <v>25.921700000006201</v>
      </c>
      <c r="E2522">
        <v>0.43668137950365499</v>
      </c>
      <c r="F2522" t="s">
        <v>2665</v>
      </c>
      <c r="G2522">
        <v>0.28569000959396401</v>
      </c>
      <c r="H2522">
        <v>0.34742400050163302</v>
      </c>
      <c r="I2522">
        <v>0</v>
      </c>
      <c r="J2522">
        <v>3</v>
      </c>
      <c r="K2522">
        <v>0.212052002549171</v>
      </c>
      <c r="L2522">
        <v>0.69553804397582997</v>
      </c>
      <c r="M2522">
        <v>1.8375989198684599</v>
      </c>
      <c r="N2522">
        <v>0</v>
      </c>
      <c r="O2522">
        <v>0</v>
      </c>
      <c r="P2522">
        <v>0</v>
      </c>
      <c r="T2522">
        <v>0.79998934268951405</v>
      </c>
      <c r="U2522">
        <v>0.40198858780874103</v>
      </c>
      <c r="V2522">
        <v>0.73890882730483998</v>
      </c>
      <c r="W2522">
        <v>0.37112845493990299</v>
      </c>
      <c r="X2522">
        <v>0.80872511863708496</v>
      </c>
      <c r="Y2522">
        <v>0.40634451329707799</v>
      </c>
      <c r="Z2522">
        <v>0.712238669395447</v>
      </c>
      <c r="AA2522">
        <v>0.35789366456596899</v>
      </c>
      <c r="AB2522">
        <v>0</v>
      </c>
      <c r="AD2522" t="s">
        <v>68</v>
      </c>
      <c r="AE2522">
        <v>2</v>
      </c>
      <c r="AF2522">
        <v>10.975520155127635</v>
      </c>
      <c r="AH2522" s="7">
        <v>0.71802935010482183</v>
      </c>
    </row>
    <row r="2523" spans="1:34">
      <c r="A2523">
        <v>9693</v>
      </c>
      <c r="B2523" t="s">
        <v>1209</v>
      </c>
      <c r="C2523">
        <v>2.7963000000017901</v>
      </c>
      <c r="D2523">
        <v>3.21450000000186</v>
      </c>
      <c r="E2523">
        <v>0.43267428564909199</v>
      </c>
      <c r="F2523" t="s">
        <v>2666</v>
      </c>
      <c r="L2523">
        <v>2.5404840000000002</v>
      </c>
      <c r="N2523">
        <v>0</v>
      </c>
      <c r="O2523">
        <v>0</v>
      </c>
      <c r="Q2523">
        <v>3</v>
      </c>
      <c r="R2523">
        <v>1.11494696140289</v>
      </c>
      <c r="S2523">
        <v>1.12100775</v>
      </c>
      <c r="T2523">
        <v>0.35728599999999999</v>
      </c>
      <c r="U2523">
        <v>9.2021500000000006E-2</v>
      </c>
      <c r="AC2523">
        <v>0</v>
      </c>
      <c r="AD2523" t="s">
        <v>37</v>
      </c>
      <c r="AE2523">
        <v>1</v>
      </c>
      <c r="AF2523">
        <v>8.2257462114028908</v>
      </c>
      <c r="AG2523" s="1">
        <v>0.79623824451410663</v>
      </c>
    </row>
    <row r="2524" spans="1:34">
      <c r="A2524">
        <v>4823</v>
      </c>
      <c r="B2524" t="s">
        <v>106</v>
      </c>
      <c r="C2524">
        <v>113.241899999993</v>
      </c>
      <c r="D2524">
        <v>113.650899999993</v>
      </c>
      <c r="E2524">
        <v>0.43526797420850599</v>
      </c>
      <c r="F2524" t="s">
        <v>2667</v>
      </c>
      <c r="L2524">
        <v>2.5404840000000002</v>
      </c>
      <c r="N2524">
        <v>0</v>
      </c>
      <c r="O2524">
        <v>0</v>
      </c>
      <c r="Q2524">
        <v>3</v>
      </c>
      <c r="R2524">
        <v>1.12947225570678</v>
      </c>
      <c r="S2524">
        <v>1.46500875</v>
      </c>
      <c r="T2524">
        <v>6.9296999999999997E-2</v>
      </c>
      <c r="U2524">
        <v>1.8229749999999999E-2</v>
      </c>
      <c r="AC2524">
        <v>0</v>
      </c>
      <c r="AD2524" t="s">
        <v>37</v>
      </c>
      <c r="AE2524">
        <v>1</v>
      </c>
      <c r="AF2524">
        <v>8.2224917557067805</v>
      </c>
      <c r="AG2524" s="1">
        <v>0.79579041648007165</v>
      </c>
    </row>
    <row r="2525" spans="1:34">
      <c r="A2525">
        <v>2895</v>
      </c>
      <c r="B2525" t="s">
        <v>575</v>
      </c>
      <c r="C2525">
        <v>257.53900000000402</v>
      </c>
      <c r="D2525">
        <v>257.98059999999498</v>
      </c>
      <c r="E2525">
        <v>0.43647589140757398</v>
      </c>
      <c r="F2525" t="s">
        <v>2668</v>
      </c>
      <c r="G2525">
        <v>1.4219939708709699</v>
      </c>
      <c r="H2525">
        <v>0</v>
      </c>
      <c r="I2525">
        <v>0</v>
      </c>
      <c r="J2525">
        <v>0.93747299909591697</v>
      </c>
      <c r="K2525">
        <v>0.116726994514465</v>
      </c>
      <c r="L2525">
        <v>0.29151299595832803</v>
      </c>
      <c r="M2525">
        <v>0.81700497865676902</v>
      </c>
      <c r="N2525">
        <v>0</v>
      </c>
      <c r="O2525">
        <v>3</v>
      </c>
      <c r="P2525">
        <v>0.2582411</v>
      </c>
      <c r="T2525">
        <v>0.96098834276199296</v>
      </c>
      <c r="U2525">
        <v>0.48165647394154998</v>
      </c>
      <c r="V2525">
        <v>0.56747305393219005</v>
      </c>
      <c r="W2525">
        <v>0.28455556944966498</v>
      </c>
      <c r="X2525">
        <v>0.951662957668304</v>
      </c>
      <c r="Y2525">
        <v>0.47698184619629602</v>
      </c>
      <c r="Z2525">
        <v>0.59212028980255105</v>
      </c>
      <c r="AA2525">
        <v>0.29696445884398998</v>
      </c>
      <c r="AB2525">
        <v>0</v>
      </c>
      <c r="AD2525" t="s">
        <v>68</v>
      </c>
      <c r="AE2525">
        <v>1</v>
      </c>
      <c r="AF2525">
        <v>11.455356031692988</v>
      </c>
      <c r="AG2525" s="1">
        <v>0.79534258844603667</v>
      </c>
    </row>
    <row r="2526" spans="1:34">
      <c r="A2526">
        <v>7611</v>
      </c>
      <c r="B2526" t="s">
        <v>1209</v>
      </c>
      <c r="C2526">
        <v>15.6769000000058</v>
      </c>
      <c r="D2526">
        <v>16.109100000001401</v>
      </c>
      <c r="E2526">
        <v>0.43267428564909599</v>
      </c>
      <c r="F2526" t="s">
        <v>2669</v>
      </c>
      <c r="L2526">
        <v>2.5404840000000002</v>
      </c>
      <c r="N2526">
        <v>0</v>
      </c>
      <c r="O2526">
        <v>0</v>
      </c>
      <c r="Q2526">
        <v>3</v>
      </c>
      <c r="R2526">
        <v>1.06145048141479</v>
      </c>
      <c r="S2526">
        <v>1.1887452000000001</v>
      </c>
      <c r="T2526">
        <v>0.3359048</v>
      </c>
      <c r="U2526">
        <v>8.7342199999999995E-2</v>
      </c>
      <c r="AC2526">
        <v>0</v>
      </c>
      <c r="AD2526" t="s">
        <v>37</v>
      </c>
      <c r="AE2526">
        <v>1</v>
      </c>
      <c r="AF2526">
        <v>8.2139266814147902</v>
      </c>
      <c r="AG2526" s="1">
        <v>0.7948947604120018</v>
      </c>
    </row>
    <row r="2527" spans="1:34">
      <c r="A2527">
        <v>3755</v>
      </c>
      <c r="B2527" t="s">
        <v>87</v>
      </c>
      <c r="C2527">
        <v>3.11900000000605</v>
      </c>
      <c r="D2527">
        <v>3.5380000000004599</v>
      </c>
      <c r="E2527">
        <v>0.430827239859228</v>
      </c>
      <c r="F2527" t="s">
        <v>2670</v>
      </c>
      <c r="G2527">
        <v>0.49433702230453502</v>
      </c>
      <c r="H2527">
        <v>0</v>
      </c>
      <c r="I2527">
        <v>0</v>
      </c>
      <c r="J2527">
        <v>1.5322140455245901</v>
      </c>
      <c r="K2527">
        <v>0.35810399055481001</v>
      </c>
      <c r="L2527">
        <v>0.77236801385879505</v>
      </c>
      <c r="M2527">
        <v>3</v>
      </c>
      <c r="N2527">
        <v>0</v>
      </c>
      <c r="O2527">
        <v>0</v>
      </c>
      <c r="P2527">
        <v>0</v>
      </c>
      <c r="T2527">
        <v>0.97681552171707198</v>
      </c>
      <c r="U2527">
        <v>0.48869177436003702</v>
      </c>
      <c r="V2527">
        <v>0.962654888629913</v>
      </c>
      <c r="W2527">
        <v>0.48157287253695003</v>
      </c>
      <c r="X2527">
        <v>0.63057827949523904</v>
      </c>
      <c r="Y2527">
        <v>0.31919091402898497</v>
      </c>
      <c r="Z2527">
        <v>0.95332109928131104</v>
      </c>
      <c r="AA2527">
        <v>0.47692456547100098</v>
      </c>
      <c r="AB2527">
        <v>0</v>
      </c>
      <c r="AD2527" t="s">
        <v>68</v>
      </c>
      <c r="AE2527">
        <v>1</v>
      </c>
      <c r="AF2527">
        <v>11.446772987763239</v>
      </c>
      <c r="AG2527" s="1">
        <v>0.79444693237796682</v>
      </c>
    </row>
    <row r="2528" spans="1:34">
      <c r="A2528">
        <v>40</v>
      </c>
      <c r="B2528" t="s">
        <v>2484</v>
      </c>
      <c r="C2528">
        <v>123.422600000005</v>
      </c>
      <c r="D2528">
        <v>123.837700000003</v>
      </c>
      <c r="E2528">
        <v>0.43303310723855098</v>
      </c>
      <c r="F2528" t="s">
        <v>2671</v>
      </c>
      <c r="G2528">
        <v>0.98881196975707997</v>
      </c>
      <c r="H2528">
        <v>1.49945104122161</v>
      </c>
      <c r="I2528">
        <v>0</v>
      </c>
      <c r="J2528">
        <v>1.5322140455245901</v>
      </c>
      <c r="K2528">
        <v>0</v>
      </c>
      <c r="L2528">
        <v>0.77236801385879505</v>
      </c>
      <c r="M2528">
        <v>1.5031589269637999</v>
      </c>
      <c r="N2528">
        <v>0</v>
      </c>
      <c r="O2528">
        <v>0</v>
      </c>
      <c r="P2528">
        <v>0</v>
      </c>
      <c r="T2528">
        <v>0.87620031833648704</v>
      </c>
      <c r="U2528">
        <v>0.44065804809828502</v>
      </c>
      <c r="V2528">
        <v>0.88043183088302601</v>
      </c>
      <c r="W2528">
        <v>0.44243020427508201</v>
      </c>
      <c r="X2528">
        <v>0.72311902046203602</v>
      </c>
      <c r="Y2528">
        <v>0.36991033621863201</v>
      </c>
      <c r="Z2528">
        <v>0.94112098217010498</v>
      </c>
      <c r="AA2528">
        <v>0.472970086825168</v>
      </c>
      <c r="AB2528">
        <v>0</v>
      </c>
      <c r="AD2528" t="s">
        <v>68</v>
      </c>
      <c r="AE2528">
        <v>1</v>
      </c>
      <c r="AF2528">
        <v>11.442844824594697</v>
      </c>
      <c r="AG2528" s="1">
        <v>0.79399910434393195</v>
      </c>
    </row>
    <row r="2529" spans="1:33">
      <c r="A2529">
        <v>2303</v>
      </c>
      <c r="B2529" t="s">
        <v>589</v>
      </c>
      <c r="C2529">
        <v>250.35649999999401</v>
      </c>
      <c r="D2529">
        <v>250.79110000000199</v>
      </c>
      <c r="E2529">
        <v>0.43005890527966401</v>
      </c>
      <c r="F2529" t="s">
        <v>2672</v>
      </c>
      <c r="G2529">
        <v>0</v>
      </c>
      <c r="H2529">
        <v>0</v>
      </c>
      <c r="I2529">
        <v>0</v>
      </c>
      <c r="J2529">
        <v>0.93747299909591697</v>
      </c>
      <c r="K2529">
        <v>0.116726994514465</v>
      </c>
      <c r="L2529">
        <v>0.77236801385879505</v>
      </c>
      <c r="M2529">
        <v>3</v>
      </c>
      <c r="N2529">
        <v>0</v>
      </c>
      <c r="O2529">
        <v>3</v>
      </c>
      <c r="P2529">
        <v>0</v>
      </c>
      <c r="T2529">
        <v>0.72526562213897705</v>
      </c>
      <c r="U2529">
        <v>0.36363053037430498</v>
      </c>
      <c r="V2529">
        <v>0.62118017673492398</v>
      </c>
      <c r="W2529">
        <v>0.31138958081470303</v>
      </c>
      <c r="X2529">
        <v>0.33209070563316301</v>
      </c>
      <c r="Y2529">
        <v>0.16812678557021701</v>
      </c>
      <c r="Z2529">
        <v>0.72841352224349998</v>
      </c>
      <c r="AA2529">
        <v>0.36513747162271099</v>
      </c>
      <c r="AB2529">
        <v>0</v>
      </c>
      <c r="AD2529" t="s">
        <v>68</v>
      </c>
      <c r="AE2529">
        <v>1</v>
      </c>
      <c r="AF2529">
        <v>11.441802402601677</v>
      </c>
      <c r="AG2529" s="1">
        <v>0.79355127630989697</v>
      </c>
    </row>
    <row r="2530" spans="1:33">
      <c r="A2530">
        <v>2516</v>
      </c>
      <c r="B2530" t="s">
        <v>589</v>
      </c>
      <c r="C2530">
        <v>247.78530000000299</v>
      </c>
      <c r="D2530">
        <v>248.207099999999</v>
      </c>
      <c r="E2530">
        <v>0.43005890527955898</v>
      </c>
      <c r="F2530" t="s">
        <v>2673</v>
      </c>
      <c r="G2530">
        <v>0</v>
      </c>
      <c r="H2530">
        <v>0</v>
      </c>
      <c r="I2530">
        <v>0</v>
      </c>
      <c r="J2530">
        <v>1.5322140455245901</v>
      </c>
      <c r="K2530">
        <v>0.116726994514465</v>
      </c>
      <c r="L2530">
        <v>0.77236801385879505</v>
      </c>
      <c r="M2530">
        <v>3</v>
      </c>
      <c r="N2530">
        <v>0</v>
      </c>
      <c r="O2530">
        <v>3</v>
      </c>
      <c r="P2530">
        <v>0</v>
      </c>
      <c r="T2530">
        <v>0.78916591405868497</v>
      </c>
      <c r="U2530">
        <v>0.39481094923919102</v>
      </c>
      <c r="V2530">
        <v>0.78127592802047696</v>
      </c>
      <c r="W2530">
        <v>0.39083445412137002</v>
      </c>
      <c r="X2530">
        <v>0.21663028001785301</v>
      </c>
      <c r="Y2530">
        <v>0.108864155947989</v>
      </c>
      <c r="Z2530">
        <v>0.217463344335556</v>
      </c>
      <c r="AA2530">
        <v>0.10924944580054299</v>
      </c>
      <c r="AB2530">
        <v>0</v>
      </c>
      <c r="AD2530" t="s">
        <v>68</v>
      </c>
      <c r="AE2530">
        <v>1</v>
      </c>
      <c r="AF2530">
        <v>11.429603525439514</v>
      </c>
      <c r="AG2530" s="1">
        <v>0.7931034482758621</v>
      </c>
    </row>
    <row r="2531" spans="1:33">
      <c r="A2531">
        <v>11394</v>
      </c>
      <c r="B2531" t="s">
        <v>122</v>
      </c>
      <c r="C2531">
        <v>10.146399999997801</v>
      </c>
      <c r="D2531">
        <v>10.5868000000045</v>
      </c>
      <c r="E2531">
        <v>0.43413355861069702</v>
      </c>
      <c r="F2531" t="s">
        <v>2674</v>
      </c>
      <c r="L2531">
        <v>0.132852</v>
      </c>
      <c r="N2531">
        <v>0</v>
      </c>
      <c r="O2531">
        <v>0</v>
      </c>
      <c r="Q2531">
        <v>3</v>
      </c>
      <c r="R2531">
        <v>1.25001001358032</v>
      </c>
      <c r="S2531">
        <v>0.94682900000000003</v>
      </c>
      <c r="T2531">
        <v>2.281552</v>
      </c>
      <c r="U2531">
        <v>0.57843933333333297</v>
      </c>
      <c r="AC2531">
        <v>0</v>
      </c>
      <c r="AD2531" t="s">
        <v>37</v>
      </c>
      <c r="AE2531">
        <v>1</v>
      </c>
      <c r="AF2531">
        <v>8.1896823469136528</v>
      </c>
      <c r="AG2531" s="1">
        <v>0.79265562024182712</v>
      </c>
    </row>
    <row r="2532" spans="1:33">
      <c r="A2532">
        <v>4545</v>
      </c>
      <c r="B2532" t="s">
        <v>589</v>
      </c>
      <c r="C2532">
        <v>243.42329999999399</v>
      </c>
      <c r="D2532">
        <v>243.876399999993</v>
      </c>
      <c r="E2532">
        <v>0.430058905279534</v>
      </c>
      <c r="F2532" t="s">
        <v>2675</v>
      </c>
      <c r="G2532">
        <v>0</v>
      </c>
      <c r="H2532">
        <v>0</v>
      </c>
      <c r="I2532">
        <v>0</v>
      </c>
      <c r="J2532">
        <v>0.93747299909591697</v>
      </c>
      <c r="K2532">
        <v>0.116726994514465</v>
      </c>
      <c r="L2532">
        <v>0.77236801385879505</v>
      </c>
      <c r="M2532">
        <v>3</v>
      </c>
      <c r="N2532">
        <v>0</v>
      </c>
      <c r="O2532">
        <v>3</v>
      </c>
      <c r="P2532">
        <v>0.84185049999999995</v>
      </c>
      <c r="T2532">
        <v>0.40302798151969899</v>
      </c>
      <c r="U2532">
        <v>0.20197505594298201</v>
      </c>
      <c r="V2532">
        <v>0.579320788383484</v>
      </c>
      <c r="W2532">
        <v>0.29017013228242</v>
      </c>
      <c r="X2532">
        <v>0.39718058705329901</v>
      </c>
      <c r="Y2532">
        <v>0.19904202014121999</v>
      </c>
      <c r="Z2532">
        <v>0.431008189916611</v>
      </c>
      <c r="AA2532">
        <v>0.21595513483495399</v>
      </c>
      <c r="AB2532">
        <v>0</v>
      </c>
      <c r="AD2532" t="s">
        <v>68</v>
      </c>
      <c r="AE2532">
        <v>1</v>
      </c>
      <c r="AF2532">
        <v>11.386098397543845</v>
      </c>
      <c r="AG2532" s="1">
        <v>0.79220779220779225</v>
      </c>
    </row>
    <row r="2533" spans="1:33">
      <c r="A2533">
        <v>5339</v>
      </c>
      <c r="B2533" t="s">
        <v>111</v>
      </c>
      <c r="C2533">
        <v>39.359200000006197</v>
      </c>
      <c r="D2533">
        <v>39.790500000002702</v>
      </c>
      <c r="E2533">
        <v>0.436946075409474</v>
      </c>
      <c r="F2533" t="s">
        <v>2676</v>
      </c>
      <c r="L2533">
        <v>0.132852</v>
      </c>
      <c r="N2533">
        <v>0</v>
      </c>
      <c r="O2533">
        <v>0</v>
      </c>
      <c r="Q2533">
        <v>3</v>
      </c>
      <c r="R2533">
        <v>1.6874074935912999</v>
      </c>
      <c r="S2533">
        <v>1.3065882</v>
      </c>
      <c r="T2533">
        <v>1.6185608</v>
      </c>
      <c r="U2533">
        <v>0.43456860000000003</v>
      </c>
      <c r="AC2533">
        <v>0</v>
      </c>
      <c r="AD2533" t="s">
        <v>37</v>
      </c>
      <c r="AE2533">
        <v>1</v>
      </c>
      <c r="AF2533">
        <v>8.1799770935912992</v>
      </c>
      <c r="AG2533" s="1">
        <v>0.79175996417375727</v>
      </c>
    </row>
    <row r="2534" spans="1:33">
      <c r="A2534">
        <v>4392</v>
      </c>
      <c r="B2534" t="s">
        <v>589</v>
      </c>
      <c r="C2534">
        <v>252.11740000000199</v>
      </c>
      <c r="D2534">
        <v>252.551600000006</v>
      </c>
      <c r="E2534">
        <v>0.43005890527970603</v>
      </c>
      <c r="F2534" t="s">
        <v>2677</v>
      </c>
      <c r="G2534">
        <v>0</v>
      </c>
      <c r="H2534">
        <v>0</v>
      </c>
      <c r="I2534">
        <v>0</v>
      </c>
      <c r="J2534">
        <v>0.93747299909591697</v>
      </c>
      <c r="K2534">
        <v>0.116726994514465</v>
      </c>
      <c r="L2534">
        <v>0.77236801385879505</v>
      </c>
      <c r="M2534">
        <v>3</v>
      </c>
      <c r="N2534">
        <v>0</v>
      </c>
      <c r="O2534">
        <v>3</v>
      </c>
      <c r="P2534">
        <v>0</v>
      </c>
      <c r="T2534">
        <v>0.62023949623107899</v>
      </c>
      <c r="U2534">
        <v>0.311505925338247</v>
      </c>
      <c r="V2534">
        <v>0.505867660045624</v>
      </c>
      <c r="W2534">
        <v>0.25399283050135502</v>
      </c>
      <c r="X2534">
        <v>0.58779597282409701</v>
      </c>
      <c r="Y2534">
        <v>0.29522991457428899</v>
      </c>
      <c r="Z2534">
        <v>0.63856422901153598</v>
      </c>
      <c r="AA2534">
        <v>0.32059314798170802</v>
      </c>
      <c r="AB2534">
        <v>0</v>
      </c>
      <c r="AD2534" t="s">
        <v>68</v>
      </c>
      <c r="AE2534">
        <v>1</v>
      </c>
      <c r="AF2534">
        <v>11.360357183977111</v>
      </c>
      <c r="AG2534" s="1">
        <v>0.7913121361397224</v>
      </c>
    </row>
    <row r="2535" spans="1:33">
      <c r="A2535">
        <v>3095</v>
      </c>
      <c r="B2535" t="s">
        <v>66</v>
      </c>
      <c r="C2535">
        <v>230.23330000000701</v>
      </c>
      <c r="D2535">
        <v>230.618100000006</v>
      </c>
      <c r="E2535">
        <v>0.435384676483768</v>
      </c>
      <c r="F2535" t="s">
        <v>2678</v>
      </c>
      <c r="G2535">
        <v>0</v>
      </c>
      <c r="H2535">
        <v>0.70379996299743697</v>
      </c>
      <c r="I2535">
        <v>0</v>
      </c>
      <c r="J2535">
        <v>1.5322140455245901</v>
      </c>
      <c r="K2535">
        <v>0.35810399055481001</v>
      </c>
      <c r="L2535">
        <v>0.77236801385879505</v>
      </c>
      <c r="M2535">
        <v>3</v>
      </c>
      <c r="N2535">
        <v>0</v>
      </c>
      <c r="O2535">
        <v>0</v>
      </c>
      <c r="P2535">
        <v>0</v>
      </c>
      <c r="T2535">
        <v>0.849376440048218</v>
      </c>
      <c r="U2535">
        <v>0.426570900331119</v>
      </c>
      <c r="V2535">
        <v>0.91680437326431297</v>
      </c>
      <c r="W2535">
        <v>0.46005620053433699</v>
      </c>
      <c r="X2535">
        <v>0.55749458074569702</v>
      </c>
      <c r="Y2535">
        <v>0.28337132611478999</v>
      </c>
      <c r="Z2535">
        <v>1</v>
      </c>
      <c r="AA2535">
        <v>0.5</v>
      </c>
      <c r="AB2535">
        <v>0</v>
      </c>
      <c r="AD2535" t="s">
        <v>68</v>
      </c>
      <c r="AE2535">
        <v>1</v>
      </c>
      <c r="AF2535">
        <v>11.360159833974105</v>
      </c>
      <c r="AG2535" s="1">
        <v>0.79086430810568742</v>
      </c>
    </row>
    <row r="2536" spans="1:33">
      <c r="A2536">
        <v>3648</v>
      </c>
      <c r="B2536" t="s">
        <v>2679</v>
      </c>
      <c r="C2536">
        <v>225.995500000004</v>
      </c>
      <c r="D2536">
        <v>226.43189999999501</v>
      </c>
      <c r="E2536">
        <v>0.44132461448592902</v>
      </c>
      <c r="F2536" t="s">
        <v>2680</v>
      </c>
      <c r="G2536">
        <v>0</v>
      </c>
      <c r="H2536">
        <v>0</v>
      </c>
      <c r="I2536">
        <v>0</v>
      </c>
      <c r="J2536">
        <v>1.5322140455245901</v>
      </c>
      <c r="K2536">
        <v>0.35810399055481001</v>
      </c>
      <c r="L2536">
        <v>0.77236801385879505</v>
      </c>
      <c r="M2536">
        <v>3</v>
      </c>
      <c r="N2536">
        <v>0</v>
      </c>
      <c r="O2536">
        <v>3</v>
      </c>
      <c r="P2536">
        <v>0.80955310000000003</v>
      </c>
      <c r="T2536">
        <v>0.26179704070091198</v>
      </c>
      <c r="U2536">
        <v>0.13174238091705101</v>
      </c>
      <c r="V2536">
        <v>0.41403660178184498</v>
      </c>
      <c r="W2536">
        <v>0.20807052697407499</v>
      </c>
      <c r="X2536">
        <v>0.26167804002761802</v>
      </c>
      <c r="Y2536">
        <v>0.13167453945528201</v>
      </c>
      <c r="Z2536">
        <v>0.31505882740020802</v>
      </c>
      <c r="AA2536">
        <v>0.15844571325005599</v>
      </c>
      <c r="AB2536">
        <v>0</v>
      </c>
      <c r="AD2536" t="s">
        <v>68</v>
      </c>
      <c r="AE2536">
        <v>1</v>
      </c>
      <c r="AF2536">
        <v>11.354742820445242</v>
      </c>
      <c r="AG2536" s="1">
        <v>0.79041648007165244</v>
      </c>
    </row>
    <row r="2537" spans="1:33">
      <c r="A2537">
        <v>2564</v>
      </c>
      <c r="B2537" t="s">
        <v>51</v>
      </c>
      <c r="C2537">
        <v>244.69500000000599</v>
      </c>
      <c r="D2537">
        <v>245.11719999999301</v>
      </c>
      <c r="E2537">
        <v>0.43610550641680002</v>
      </c>
      <c r="F2537" t="s">
        <v>2681</v>
      </c>
      <c r="G2537">
        <v>0.71092200279235795</v>
      </c>
      <c r="H2537">
        <v>0.70379996299743697</v>
      </c>
      <c r="I2537">
        <v>0</v>
      </c>
      <c r="J2537">
        <v>0.93747299909591697</v>
      </c>
      <c r="K2537">
        <v>0.116726994514465</v>
      </c>
      <c r="L2537">
        <v>0.77236801385879505</v>
      </c>
      <c r="M2537">
        <v>3</v>
      </c>
      <c r="N2537">
        <v>0</v>
      </c>
      <c r="O2537">
        <v>0</v>
      </c>
      <c r="P2537">
        <v>0.4388803</v>
      </c>
      <c r="T2537">
        <v>1</v>
      </c>
      <c r="U2537">
        <v>0.5</v>
      </c>
      <c r="V2537">
        <v>1</v>
      </c>
      <c r="W2537">
        <v>0.5</v>
      </c>
      <c r="X2537">
        <v>0.31842485070228599</v>
      </c>
      <c r="Y2537">
        <v>0.16414371959354099</v>
      </c>
      <c r="Z2537">
        <v>0.79060053825378396</v>
      </c>
      <c r="AA2537">
        <v>0.397346119287597</v>
      </c>
      <c r="AB2537">
        <v>0</v>
      </c>
      <c r="AD2537" t="s">
        <v>68</v>
      </c>
      <c r="AE2537">
        <v>1</v>
      </c>
      <c r="AF2537">
        <v>11.35068550109618</v>
      </c>
      <c r="AG2537" s="1">
        <v>0.78996865203761757</v>
      </c>
    </row>
    <row r="2538" spans="1:33">
      <c r="A2538">
        <v>468</v>
      </c>
      <c r="B2538" t="s">
        <v>589</v>
      </c>
      <c r="C2538">
        <v>245.1728</v>
      </c>
      <c r="D2538">
        <v>245.60289999999799</v>
      </c>
      <c r="E2538">
        <v>0.43005890527971502</v>
      </c>
      <c r="F2538" t="s">
        <v>2682</v>
      </c>
      <c r="G2538">
        <v>0</v>
      </c>
      <c r="H2538">
        <v>0</v>
      </c>
      <c r="I2538">
        <v>0</v>
      </c>
      <c r="J2538">
        <v>0.93747299909591697</v>
      </c>
      <c r="K2538">
        <v>0.116726994514465</v>
      </c>
      <c r="L2538">
        <v>0.77236801385879505</v>
      </c>
      <c r="M2538">
        <v>3</v>
      </c>
      <c r="N2538">
        <v>0</v>
      </c>
      <c r="O2538">
        <v>3</v>
      </c>
      <c r="P2538">
        <v>0.75130379999999997</v>
      </c>
      <c r="T2538">
        <v>0.55496728420257602</v>
      </c>
      <c r="U2538">
        <v>0.27791435317309998</v>
      </c>
      <c r="V2538">
        <v>0.579689621925354</v>
      </c>
      <c r="W2538">
        <v>0.29022720852268202</v>
      </c>
      <c r="X2538">
        <v>0.15130081772804299</v>
      </c>
      <c r="Y2538">
        <v>7.6047973871972999E-2</v>
      </c>
      <c r="Z2538">
        <v>0.55773425102233898</v>
      </c>
      <c r="AA2538">
        <v>0.279269383425095</v>
      </c>
      <c r="AB2538">
        <v>0</v>
      </c>
      <c r="AD2538" t="s">
        <v>68</v>
      </c>
      <c r="AE2538">
        <v>1</v>
      </c>
      <c r="AF2538">
        <v>11.345022701340339</v>
      </c>
      <c r="AG2538" s="1">
        <v>0.78952082400358259</v>
      </c>
    </row>
    <row r="2539" spans="1:33">
      <c r="A2539">
        <v>6276</v>
      </c>
      <c r="B2539" t="s">
        <v>1209</v>
      </c>
      <c r="C2539">
        <v>15.241899999993599</v>
      </c>
      <c r="D2539">
        <v>15.6769000000058</v>
      </c>
      <c r="E2539">
        <v>0.432674285649575</v>
      </c>
      <c r="F2539" t="s">
        <v>2683</v>
      </c>
      <c r="L2539">
        <v>2.5404840000000002</v>
      </c>
      <c r="N2539">
        <v>0</v>
      </c>
      <c r="O2539">
        <v>0</v>
      </c>
      <c r="Q2539">
        <v>3</v>
      </c>
      <c r="R2539">
        <v>1.0538969039916899</v>
      </c>
      <c r="S2539">
        <v>1.1521267500000001</v>
      </c>
      <c r="T2539">
        <v>0.33160200000000001</v>
      </c>
      <c r="U2539">
        <v>8.5307250000000001E-2</v>
      </c>
      <c r="AC2539">
        <v>0</v>
      </c>
      <c r="AD2539" t="s">
        <v>37</v>
      </c>
      <c r="AE2539">
        <v>1</v>
      </c>
      <c r="AF2539">
        <v>8.1634169039916902</v>
      </c>
      <c r="AG2539" s="1">
        <v>0.78907299596954772</v>
      </c>
    </row>
    <row r="2540" spans="1:33">
      <c r="A2540">
        <v>207</v>
      </c>
      <c r="B2540" t="s">
        <v>589</v>
      </c>
      <c r="C2540">
        <v>253.40799999999501</v>
      </c>
      <c r="D2540">
        <v>253.83000000000101</v>
      </c>
      <c r="E2540">
        <v>0.43005890527974799</v>
      </c>
      <c r="F2540" t="s">
        <v>2684</v>
      </c>
      <c r="G2540">
        <v>0</v>
      </c>
      <c r="H2540">
        <v>0</v>
      </c>
      <c r="I2540">
        <v>0</v>
      </c>
      <c r="J2540">
        <v>0.93747299909591697</v>
      </c>
      <c r="K2540">
        <v>0.116726994514465</v>
      </c>
      <c r="L2540">
        <v>0.77236801385879505</v>
      </c>
      <c r="M2540">
        <v>3</v>
      </c>
      <c r="N2540">
        <v>0</v>
      </c>
      <c r="O2540">
        <v>3</v>
      </c>
      <c r="P2540">
        <v>0</v>
      </c>
      <c r="T2540">
        <v>0.602983057498932</v>
      </c>
      <c r="U2540">
        <v>0.30285607864945402</v>
      </c>
      <c r="V2540">
        <v>0.50213873386383101</v>
      </c>
      <c r="W2540">
        <v>0.25212319231681801</v>
      </c>
      <c r="X2540">
        <v>0.60770028829574596</v>
      </c>
      <c r="Y2540">
        <v>0.30520770174044998</v>
      </c>
      <c r="Z2540">
        <v>0.62108564376831099</v>
      </c>
      <c r="AA2540">
        <v>0.311834394661619</v>
      </c>
      <c r="AB2540">
        <v>0</v>
      </c>
      <c r="AD2540" t="s">
        <v>68</v>
      </c>
      <c r="AE2540">
        <v>1</v>
      </c>
      <c r="AF2540">
        <v>11.332497098264339</v>
      </c>
      <c r="AG2540" s="1">
        <v>0.78862516793551274</v>
      </c>
    </row>
    <row r="2541" spans="1:33">
      <c r="A2541">
        <v>3079</v>
      </c>
      <c r="B2541" t="s">
        <v>104</v>
      </c>
      <c r="C2541">
        <v>16.997799999997302</v>
      </c>
      <c r="D2541">
        <v>17.557000000000599</v>
      </c>
      <c r="E2541">
        <v>0.439938214439691</v>
      </c>
      <c r="F2541" t="s">
        <v>2685</v>
      </c>
      <c r="G2541">
        <v>0.98881196975707997</v>
      </c>
      <c r="H2541">
        <v>0.70379996299743697</v>
      </c>
      <c r="I2541">
        <v>0</v>
      </c>
      <c r="J2541">
        <v>1.5322140455245901</v>
      </c>
      <c r="K2541">
        <v>0.35810399055481001</v>
      </c>
      <c r="L2541">
        <v>0.77236801385879505</v>
      </c>
      <c r="M2541">
        <v>3</v>
      </c>
      <c r="N2541">
        <v>0</v>
      </c>
      <c r="O2541">
        <v>0</v>
      </c>
      <c r="P2541">
        <v>0</v>
      </c>
      <c r="T2541">
        <v>0.69947856664657604</v>
      </c>
      <c r="U2541">
        <v>0.35015218600397802</v>
      </c>
      <c r="V2541">
        <v>0.68436801433563199</v>
      </c>
      <c r="W2541">
        <v>0.34253743521414598</v>
      </c>
      <c r="X2541">
        <v>0.68633425235748302</v>
      </c>
      <c r="Y2541">
        <v>0.34357248070163898</v>
      </c>
      <c r="Z2541">
        <v>0.573150634765625</v>
      </c>
      <c r="AA2541">
        <v>0.286920962314619</v>
      </c>
      <c r="AB2541">
        <v>0</v>
      </c>
      <c r="AD2541" t="s">
        <v>68</v>
      </c>
      <c r="AE2541">
        <v>1</v>
      </c>
      <c r="AF2541">
        <v>11.321812515032409</v>
      </c>
      <c r="AG2541" s="1">
        <v>0.78817733990147787</v>
      </c>
    </row>
    <row r="2542" spans="1:33">
      <c r="A2542">
        <v>12512</v>
      </c>
      <c r="B2542" t="s">
        <v>122</v>
      </c>
      <c r="C2542">
        <v>10.5868000000045</v>
      </c>
      <c r="D2542">
        <v>11.012300000002099</v>
      </c>
      <c r="E2542">
        <v>0.43413355861094199</v>
      </c>
      <c r="F2542" t="s">
        <v>2686</v>
      </c>
      <c r="L2542">
        <v>0.132852</v>
      </c>
      <c r="N2542">
        <v>0</v>
      </c>
      <c r="O2542">
        <v>0</v>
      </c>
      <c r="Q2542">
        <v>3</v>
      </c>
      <c r="R2542">
        <v>1.2902802228927599</v>
      </c>
      <c r="S2542">
        <v>0.96325769999999999</v>
      </c>
      <c r="T2542">
        <v>2.2124123999999998</v>
      </c>
      <c r="U2542">
        <v>0.56120519999999996</v>
      </c>
      <c r="AC2542">
        <v>0</v>
      </c>
      <c r="AD2542" t="s">
        <v>37</v>
      </c>
      <c r="AE2542">
        <v>1</v>
      </c>
      <c r="AF2542">
        <v>8.1600075228927587</v>
      </c>
      <c r="AG2542" s="1">
        <v>0.78772951186744289</v>
      </c>
    </row>
    <row r="2543" spans="1:33">
      <c r="A2543">
        <v>5807</v>
      </c>
      <c r="B2543" t="s">
        <v>106</v>
      </c>
      <c r="C2543">
        <v>112.764699999999</v>
      </c>
      <c r="D2543">
        <v>113.241899999993</v>
      </c>
      <c r="E2543">
        <v>0.4352679742085</v>
      </c>
      <c r="F2543" t="s">
        <v>2687</v>
      </c>
      <c r="L2543">
        <v>2.5404840000000002</v>
      </c>
      <c r="N2543">
        <v>0</v>
      </c>
      <c r="O2543">
        <v>0</v>
      </c>
      <c r="Q2543">
        <v>3</v>
      </c>
      <c r="R2543">
        <v>1.10017430782318</v>
      </c>
      <c r="S2543">
        <v>1.4529855</v>
      </c>
      <c r="T2543">
        <v>5.0906E-2</v>
      </c>
      <c r="U2543">
        <v>1.338025E-2</v>
      </c>
      <c r="AC2543">
        <v>0</v>
      </c>
      <c r="AD2543" t="s">
        <v>37</v>
      </c>
      <c r="AE2543">
        <v>1</v>
      </c>
      <c r="AF2543">
        <v>8.1579300578231795</v>
      </c>
      <c r="AG2543" s="1">
        <v>0.78728168383340802</v>
      </c>
    </row>
    <row r="2544" spans="1:33">
      <c r="A2544">
        <v>5455</v>
      </c>
      <c r="B2544" t="s">
        <v>106</v>
      </c>
      <c r="C2544">
        <v>110.156400000007</v>
      </c>
      <c r="D2544">
        <v>110.587700000003</v>
      </c>
      <c r="E2544">
        <v>0.43526797420853702</v>
      </c>
      <c r="F2544" t="s">
        <v>2688</v>
      </c>
      <c r="L2544">
        <v>2.5404840000000002</v>
      </c>
      <c r="N2544">
        <v>0</v>
      </c>
      <c r="O2544">
        <v>0</v>
      </c>
      <c r="Q2544">
        <v>3</v>
      </c>
      <c r="R2544">
        <v>1.1702640056610101</v>
      </c>
      <c r="S2544">
        <v>1.44565725</v>
      </c>
      <c r="T2544">
        <v>1.3899999999999999E-4</v>
      </c>
      <c r="U2544">
        <v>3.6749999999999999E-5</v>
      </c>
      <c r="AC2544">
        <v>0</v>
      </c>
      <c r="AD2544" t="s">
        <v>37</v>
      </c>
      <c r="AE2544">
        <v>1</v>
      </c>
      <c r="AF2544">
        <v>8.1565810056610104</v>
      </c>
      <c r="AG2544" s="1">
        <v>0.78683385579937304</v>
      </c>
    </row>
    <row r="2545" spans="1:33">
      <c r="A2545">
        <v>3305</v>
      </c>
      <c r="B2545" t="s">
        <v>66</v>
      </c>
      <c r="C2545">
        <v>232.419299999994</v>
      </c>
      <c r="D2545">
        <v>232.85869999999699</v>
      </c>
      <c r="E2545">
        <v>0.43538467648389501</v>
      </c>
      <c r="F2545" t="s">
        <v>2689</v>
      </c>
      <c r="G2545">
        <v>0</v>
      </c>
      <c r="H2545">
        <v>0.70379996299743697</v>
      </c>
      <c r="I2545">
        <v>0</v>
      </c>
      <c r="J2545">
        <v>1.5322140455245901</v>
      </c>
      <c r="K2545">
        <v>0.35810399055481001</v>
      </c>
      <c r="L2545">
        <v>0.77236801385879505</v>
      </c>
      <c r="M2545">
        <v>3</v>
      </c>
      <c r="N2545">
        <v>0</v>
      </c>
      <c r="O2545">
        <v>0</v>
      </c>
      <c r="P2545">
        <v>0</v>
      </c>
      <c r="T2545">
        <v>0.82939141988754295</v>
      </c>
      <c r="U2545">
        <v>0.417060420243823</v>
      </c>
      <c r="V2545">
        <v>1</v>
      </c>
      <c r="W2545">
        <v>0.5</v>
      </c>
      <c r="X2545">
        <v>0.50770914554595903</v>
      </c>
      <c r="Y2545">
        <v>0.25706393970048103</v>
      </c>
      <c r="Z2545">
        <v>0.96079623699188199</v>
      </c>
      <c r="AA2545">
        <v>0.48096377756941999</v>
      </c>
      <c r="AB2545">
        <v>0</v>
      </c>
      <c r="AD2545" t="s">
        <v>68</v>
      </c>
      <c r="AE2545">
        <v>1</v>
      </c>
      <c r="AF2545">
        <v>11.31947095287474</v>
      </c>
      <c r="AG2545" s="1">
        <v>0.78638602776533806</v>
      </c>
    </row>
    <row r="2546" spans="1:33">
      <c r="A2546">
        <v>2128</v>
      </c>
      <c r="B2546" t="s">
        <v>589</v>
      </c>
      <c r="C2546">
        <v>242.97199999999401</v>
      </c>
      <c r="D2546">
        <v>243.42329999999399</v>
      </c>
      <c r="E2546">
        <v>0.43005890527965102</v>
      </c>
      <c r="F2546" t="s">
        <v>2690</v>
      </c>
      <c r="G2546">
        <v>0</v>
      </c>
      <c r="H2546">
        <v>0</v>
      </c>
      <c r="I2546">
        <v>0</v>
      </c>
      <c r="J2546">
        <v>0.93747299909591697</v>
      </c>
      <c r="K2546">
        <v>0.116726994514465</v>
      </c>
      <c r="L2546">
        <v>0.77236801385879505</v>
      </c>
      <c r="M2546">
        <v>3</v>
      </c>
      <c r="N2546">
        <v>0</v>
      </c>
      <c r="O2546">
        <v>3</v>
      </c>
      <c r="P2546">
        <v>0.97123429999999999</v>
      </c>
      <c r="T2546">
        <v>0.37688580155372597</v>
      </c>
      <c r="U2546">
        <v>0.188881138834157</v>
      </c>
      <c r="V2546">
        <v>0.527352094650269</v>
      </c>
      <c r="W2546">
        <v>0.26415707443556902</v>
      </c>
      <c r="X2546">
        <v>0.38012036681175199</v>
      </c>
      <c r="Y2546">
        <v>0.19049711942924899</v>
      </c>
      <c r="Z2546">
        <v>0.38466730713844299</v>
      </c>
      <c r="AA2546">
        <v>0.19274811905505801</v>
      </c>
      <c r="AB2546">
        <v>0</v>
      </c>
      <c r="AD2546" t="s">
        <v>68</v>
      </c>
      <c r="AE2546">
        <v>1</v>
      </c>
      <c r="AF2546">
        <v>11.303111329377399</v>
      </c>
      <c r="AG2546" s="1">
        <v>0.78593819973130319</v>
      </c>
    </row>
    <row r="2547" spans="1:33">
      <c r="A2547">
        <v>3377</v>
      </c>
      <c r="B2547" t="s">
        <v>51</v>
      </c>
      <c r="C2547">
        <v>231.20099999999999</v>
      </c>
      <c r="D2547">
        <v>231.60929999999601</v>
      </c>
      <c r="E2547">
        <v>0.436105506416958</v>
      </c>
      <c r="F2547" t="s">
        <v>2691</v>
      </c>
      <c r="G2547">
        <v>0.49433702230453502</v>
      </c>
      <c r="H2547">
        <v>0</v>
      </c>
      <c r="I2547">
        <v>0</v>
      </c>
      <c r="J2547">
        <v>1.5322140455245901</v>
      </c>
      <c r="K2547">
        <v>0.35810399055481001</v>
      </c>
      <c r="L2547">
        <v>0.77236801385879505</v>
      </c>
      <c r="M2547">
        <v>3</v>
      </c>
      <c r="N2547">
        <v>0</v>
      </c>
      <c r="O2547">
        <v>0</v>
      </c>
      <c r="P2547">
        <v>0</v>
      </c>
      <c r="T2547">
        <v>1</v>
      </c>
      <c r="U2547">
        <v>0.5</v>
      </c>
      <c r="V2547">
        <v>1</v>
      </c>
      <c r="W2547">
        <v>0.5</v>
      </c>
      <c r="X2547">
        <v>0.39776918292045599</v>
      </c>
      <c r="Y2547">
        <v>0.20527461158815</v>
      </c>
      <c r="Z2547">
        <v>1</v>
      </c>
      <c r="AA2547">
        <v>0.5</v>
      </c>
      <c r="AB2547">
        <v>0</v>
      </c>
      <c r="AD2547" t="s">
        <v>68</v>
      </c>
      <c r="AE2547">
        <v>1</v>
      </c>
      <c r="AF2547">
        <v>11.260066866751336</v>
      </c>
      <c r="AG2547" s="1">
        <v>0.78549037169726821</v>
      </c>
    </row>
    <row r="2548" spans="1:33">
      <c r="A2548">
        <v>3594</v>
      </c>
      <c r="B2548" t="s">
        <v>589</v>
      </c>
      <c r="C2548">
        <v>257.69299999999902</v>
      </c>
      <c r="D2548">
        <v>258.258000000001</v>
      </c>
      <c r="E2548">
        <v>0.430058905279607</v>
      </c>
      <c r="F2548" t="s">
        <v>2692</v>
      </c>
      <c r="G2548">
        <v>0.49433702230453502</v>
      </c>
      <c r="H2548">
        <v>0</v>
      </c>
      <c r="I2548">
        <v>0</v>
      </c>
      <c r="J2548">
        <v>1.5322140455245901</v>
      </c>
      <c r="K2548">
        <v>0.35810399055481001</v>
      </c>
      <c r="L2548">
        <v>0.77236801385879505</v>
      </c>
      <c r="M2548">
        <v>3</v>
      </c>
      <c r="N2548">
        <v>0</v>
      </c>
      <c r="O2548">
        <v>0</v>
      </c>
      <c r="P2548">
        <v>0.40602969999999999</v>
      </c>
      <c r="T2548">
        <v>1</v>
      </c>
      <c r="U2548">
        <v>0.5</v>
      </c>
      <c r="V2548">
        <v>1</v>
      </c>
      <c r="W2548">
        <v>0.5</v>
      </c>
      <c r="X2548">
        <v>0.12657214701175701</v>
      </c>
      <c r="Y2548">
        <v>6.5275128131161E-2</v>
      </c>
      <c r="Z2548">
        <v>1</v>
      </c>
      <c r="AA2548">
        <v>0.5</v>
      </c>
      <c r="AB2548">
        <v>0</v>
      </c>
      <c r="AD2548" t="s">
        <v>68</v>
      </c>
      <c r="AE2548">
        <v>1</v>
      </c>
      <c r="AF2548">
        <v>11.254900047385647</v>
      </c>
      <c r="AG2548" s="1">
        <v>0.78504254366323334</v>
      </c>
    </row>
    <row r="2549" spans="1:33">
      <c r="A2549">
        <v>9556</v>
      </c>
      <c r="B2549" t="s">
        <v>51</v>
      </c>
      <c r="C2549">
        <v>309.95500000000101</v>
      </c>
      <c r="D2549">
        <v>310.30109999999598</v>
      </c>
      <c r="E2549">
        <v>0.43507017036363899</v>
      </c>
      <c r="F2549" t="s">
        <v>2693</v>
      </c>
      <c r="L2549">
        <v>2.5404840000000002</v>
      </c>
      <c r="N2549">
        <v>0</v>
      </c>
      <c r="O2549">
        <v>0</v>
      </c>
      <c r="Q2549">
        <v>3</v>
      </c>
      <c r="R2549">
        <v>0.85027873516082797</v>
      </c>
      <c r="S2549">
        <v>1.22393475</v>
      </c>
      <c r="T2549">
        <v>0.41374</v>
      </c>
      <c r="U2549">
        <v>0.1089185</v>
      </c>
      <c r="AC2549">
        <v>0</v>
      </c>
      <c r="AD2549" t="s">
        <v>37</v>
      </c>
      <c r="AE2549">
        <v>1</v>
      </c>
      <c r="AF2549">
        <v>8.137355985160827</v>
      </c>
      <c r="AG2549" s="1">
        <v>0.78459471562919836</v>
      </c>
    </row>
    <row r="2550" spans="1:33">
      <c r="A2550">
        <v>5815</v>
      </c>
      <c r="B2550" t="s">
        <v>1209</v>
      </c>
      <c r="C2550">
        <v>16.981799999994099</v>
      </c>
      <c r="D2550">
        <v>17.417799999995601</v>
      </c>
      <c r="E2550">
        <v>0.43267428564914101</v>
      </c>
      <c r="F2550" t="s">
        <v>2694</v>
      </c>
      <c r="L2550">
        <v>2.5404840000000002</v>
      </c>
      <c r="N2550">
        <v>0</v>
      </c>
      <c r="O2550">
        <v>0</v>
      </c>
      <c r="Q2550">
        <v>3</v>
      </c>
      <c r="R2550">
        <v>0.97953397035598799</v>
      </c>
      <c r="S2550">
        <v>1.217563</v>
      </c>
      <c r="T2550">
        <v>0.314836</v>
      </c>
      <c r="U2550">
        <v>8.2069000000000003E-2</v>
      </c>
      <c r="AC2550">
        <v>0</v>
      </c>
      <c r="AD2550" t="s">
        <v>37</v>
      </c>
      <c r="AE2550">
        <v>1</v>
      </c>
      <c r="AF2550">
        <v>8.1344859703559873</v>
      </c>
      <c r="AG2550" s="1">
        <v>0.78414688759516349</v>
      </c>
    </row>
    <row r="2551" spans="1:33">
      <c r="A2551">
        <v>738</v>
      </c>
      <c r="B2551" t="s">
        <v>2367</v>
      </c>
      <c r="C2551">
        <v>1.8423000000038801</v>
      </c>
      <c r="D2551">
        <v>2.2796999999991301</v>
      </c>
      <c r="E2551">
        <v>0.43764100015354501</v>
      </c>
      <c r="F2551" t="s">
        <v>2695</v>
      </c>
      <c r="G2551">
        <v>0.98881196975707997</v>
      </c>
      <c r="H2551">
        <v>0.70379996299743697</v>
      </c>
      <c r="I2551">
        <v>0</v>
      </c>
      <c r="J2551">
        <v>1.5322140455245901</v>
      </c>
      <c r="K2551">
        <v>0.35810399055481001</v>
      </c>
      <c r="L2551">
        <v>0.77236801385879505</v>
      </c>
      <c r="M2551">
        <v>3</v>
      </c>
      <c r="N2551">
        <v>0</v>
      </c>
      <c r="O2551">
        <v>0</v>
      </c>
      <c r="P2551">
        <v>0</v>
      </c>
      <c r="T2551">
        <v>0.79645448923110995</v>
      </c>
      <c r="U2551">
        <v>0.39983317755255698</v>
      </c>
      <c r="V2551">
        <v>0.66415077447891202</v>
      </c>
      <c r="W2551">
        <v>0.33336127978790597</v>
      </c>
      <c r="X2551">
        <v>0.42048254609107999</v>
      </c>
      <c r="Y2551">
        <v>0.21412210452970301</v>
      </c>
      <c r="Z2551">
        <v>0.70913821458816495</v>
      </c>
      <c r="AA2551">
        <v>0.35599744348995499</v>
      </c>
      <c r="AB2551">
        <v>0</v>
      </c>
      <c r="AD2551" t="s">
        <v>68</v>
      </c>
      <c r="AE2551">
        <v>1</v>
      </c>
      <c r="AF2551">
        <v>11.2488380124421</v>
      </c>
      <c r="AG2551" s="1">
        <v>0.78369905956112851</v>
      </c>
    </row>
    <row r="2552" spans="1:33">
      <c r="A2552">
        <v>849</v>
      </c>
      <c r="B2552" t="s">
        <v>66</v>
      </c>
      <c r="C2552">
        <v>231.97719999999299</v>
      </c>
      <c r="D2552">
        <v>232.419299999994</v>
      </c>
      <c r="E2552">
        <v>0.435384676483767</v>
      </c>
      <c r="F2552" t="s">
        <v>2696</v>
      </c>
      <c r="G2552">
        <v>0</v>
      </c>
      <c r="H2552">
        <v>0.70379996299743697</v>
      </c>
      <c r="I2552">
        <v>0</v>
      </c>
      <c r="J2552">
        <v>1.5322140455245901</v>
      </c>
      <c r="K2552">
        <v>0.35810399055481001</v>
      </c>
      <c r="L2552">
        <v>0.77236801385879505</v>
      </c>
      <c r="M2552">
        <v>3</v>
      </c>
      <c r="N2552">
        <v>0</v>
      </c>
      <c r="O2552">
        <v>0</v>
      </c>
      <c r="P2552">
        <v>0</v>
      </c>
      <c r="T2552">
        <v>0.82336223125457797</v>
      </c>
      <c r="U2552">
        <v>0.41309644803972001</v>
      </c>
      <c r="V2552">
        <v>1</v>
      </c>
      <c r="W2552">
        <v>0.5</v>
      </c>
      <c r="X2552">
        <v>0.46930947899818398</v>
      </c>
      <c r="Y2552">
        <v>0.238310733049477</v>
      </c>
      <c r="Z2552">
        <v>0.94854050874710105</v>
      </c>
      <c r="AA2552">
        <v>0.47494831547883298</v>
      </c>
      <c r="AB2552">
        <v>0</v>
      </c>
      <c r="AD2552" t="s">
        <v>68</v>
      </c>
      <c r="AE2552">
        <v>1</v>
      </c>
      <c r="AF2552">
        <v>11.234053728503525</v>
      </c>
      <c r="AG2552" s="1">
        <v>0.78325123152709364</v>
      </c>
    </row>
    <row r="2553" spans="1:33">
      <c r="A2553">
        <v>6434</v>
      </c>
      <c r="B2553" t="s">
        <v>106</v>
      </c>
      <c r="C2553">
        <v>109.687699999994</v>
      </c>
      <c r="D2553">
        <v>110.156400000007</v>
      </c>
      <c r="E2553">
        <v>0.43526797420853802</v>
      </c>
      <c r="F2553" t="s">
        <v>2697</v>
      </c>
      <c r="L2553">
        <v>2.5404840000000002</v>
      </c>
      <c r="N2553">
        <v>0</v>
      </c>
      <c r="O2553">
        <v>0</v>
      </c>
      <c r="Q2553">
        <v>3</v>
      </c>
      <c r="R2553">
        <v>1.13727474212646</v>
      </c>
      <c r="S2553">
        <v>1.4532744</v>
      </c>
      <c r="T2553">
        <v>1.0560000000000001E-4</v>
      </c>
      <c r="U2553">
        <v>2.76E-5</v>
      </c>
      <c r="AC2553">
        <v>0</v>
      </c>
      <c r="AD2553" t="s">
        <v>37</v>
      </c>
      <c r="AE2553">
        <v>1</v>
      </c>
      <c r="AF2553">
        <v>8.1311663421264591</v>
      </c>
      <c r="AG2553" s="1">
        <v>0.78280340349305866</v>
      </c>
    </row>
    <row r="2554" spans="1:33">
      <c r="A2554">
        <v>865</v>
      </c>
      <c r="B2554" t="s">
        <v>575</v>
      </c>
      <c r="C2554">
        <v>257.98059999999498</v>
      </c>
      <c r="D2554">
        <v>258.40739999999602</v>
      </c>
      <c r="E2554">
        <v>0.43647589140774101</v>
      </c>
      <c r="F2554" t="s">
        <v>2698</v>
      </c>
      <c r="G2554">
        <v>1.4219939708709699</v>
      </c>
      <c r="H2554">
        <v>0</v>
      </c>
      <c r="I2554">
        <v>0</v>
      </c>
      <c r="J2554">
        <v>0.93747299909591697</v>
      </c>
      <c r="K2554">
        <v>0.116726994514465</v>
      </c>
      <c r="L2554">
        <v>0.29151299595832803</v>
      </c>
      <c r="M2554">
        <v>0.81700497865676902</v>
      </c>
      <c r="N2554">
        <v>0</v>
      </c>
      <c r="O2554">
        <v>3</v>
      </c>
      <c r="P2554">
        <v>0.78085689999999996</v>
      </c>
      <c r="T2554">
        <v>0.80884450674056996</v>
      </c>
      <c r="U2554">
        <v>0.40529865502476398</v>
      </c>
      <c r="V2554">
        <v>0.53137332201003995</v>
      </c>
      <c r="W2554">
        <v>0.26630082894597401</v>
      </c>
      <c r="X2554">
        <v>0.72132217884063698</v>
      </c>
      <c r="Y2554">
        <v>0.362532380467324</v>
      </c>
      <c r="Z2554">
        <v>0.51276701688766502</v>
      </c>
      <c r="AA2554">
        <v>0.257029738858292</v>
      </c>
      <c r="AB2554">
        <v>0</v>
      </c>
      <c r="AD2554" t="s">
        <v>68</v>
      </c>
      <c r="AE2554">
        <v>1</v>
      </c>
      <c r="AF2554">
        <v>11.231037466871715</v>
      </c>
      <c r="AG2554" s="1">
        <v>0.78235557545902379</v>
      </c>
    </row>
    <row r="2555" spans="1:33">
      <c r="A2555">
        <v>3734</v>
      </c>
      <c r="B2555" t="s">
        <v>2367</v>
      </c>
      <c r="C2555">
        <v>1.4089999999996501</v>
      </c>
      <c r="D2555">
        <v>1.8423000000038801</v>
      </c>
      <c r="E2555">
        <v>0.43764100015364199</v>
      </c>
      <c r="F2555" t="s">
        <v>2699</v>
      </c>
      <c r="G2555">
        <v>0.98881196975707997</v>
      </c>
      <c r="H2555">
        <v>0.70379996299743697</v>
      </c>
      <c r="I2555">
        <v>0</v>
      </c>
      <c r="J2555">
        <v>1.5322140455245901</v>
      </c>
      <c r="K2555">
        <v>0.35810399055481001</v>
      </c>
      <c r="L2555">
        <v>0.77236801385879505</v>
      </c>
      <c r="M2555">
        <v>3</v>
      </c>
      <c r="N2555">
        <v>0</v>
      </c>
      <c r="O2555">
        <v>0</v>
      </c>
      <c r="P2555">
        <v>0</v>
      </c>
      <c r="T2555">
        <v>0.71020537614822399</v>
      </c>
      <c r="U2555">
        <v>0.35740642257663302</v>
      </c>
      <c r="V2555">
        <v>0.54710316658019997</v>
      </c>
      <c r="W2555">
        <v>0.27528139964954901</v>
      </c>
      <c r="X2555">
        <v>0.69465702772140503</v>
      </c>
      <c r="Y2555">
        <v>0.349587510752844</v>
      </c>
      <c r="Z2555">
        <v>0.61596101522445701</v>
      </c>
      <c r="AA2555">
        <v>0.30997756631012302</v>
      </c>
      <c r="AB2555">
        <v>0</v>
      </c>
      <c r="AD2555" t="s">
        <v>68</v>
      </c>
      <c r="AE2555">
        <v>1</v>
      </c>
      <c r="AF2555">
        <v>11.215477467656147</v>
      </c>
      <c r="AG2555" s="1">
        <v>0.78190774742498881</v>
      </c>
    </row>
    <row r="2556" spans="1:33">
      <c r="A2556">
        <v>1369</v>
      </c>
      <c r="B2556" t="s">
        <v>66</v>
      </c>
      <c r="C2556">
        <v>228.87399999999599</v>
      </c>
      <c r="D2556">
        <v>229.28459999999899</v>
      </c>
      <c r="E2556">
        <v>0.43538467648389201</v>
      </c>
      <c r="F2556" t="s">
        <v>2700</v>
      </c>
      <c r="G2556">
        <v>0</v>
      </c>
      <c r="H2556">
        <v>0.70379996299743697</v>
      </c>
      <c r="I2556">
        <v>0</v>
      </c>
      <c r="J2556">
        <v>1.5322140455245901</v>
      </c>
      <c r="K2556">
        <v>0.35810399055481001</v>
      </c>
      <c r="L2556">
        <v>0.77236801385879505</v>
      </c>
      <c r="M2556">
        <v>3</v>
      </c>
      <c r="N2556">
        <v>0</v>
      </c>
      <c r="O2556">
        <v>0</v>
      </c>
      <c r="P2556">
        <v>0.28545910000000002</v>
      </c>
      <c r="T2556">
        <v>0.84129953384399403</v>
      </c>
      <c r="U2556">
        <v>0.42169277953990197</v>
      </c>
      <c r="V2556">
        <v>1</v>
      </c>
      <c r="W2556">
        <v>0.5</v>
      </c>
      <c r="X2556">
        <v>0.28004685044288602</v>
      </c>
      <c r="Y2556">
        <v>0.14363385628119099</v>
      </c>
      <c r="Z2556">
        <v>0.89922022819518999</v>
      </c>
      <c r="AA2556">
        <v>0.45059613078393201</v>
      </c>
      <c r="AB2556">
        <v>0</v>
      </c>
      <c r="AD2556" t="s">
        <v>68</v>
      </c>
      <c r="AE2556">
        <v>1</v>
      </c>
      <c r="AF2556">
        <v>11.188434492022727</v>
      </c>
      <c r="AG2556" s="1">
        <v>0.78145991939095383</v>
      </c>
    </row>
    <row r="2557" spans="1:33">
      <c r="A2557">
        <v>7089</v>
      </c>
      <c r="B2557" t="s">
        <v>1209</v>
      </c>
      <c r="C2557">
        <v>17.417799999995601</v>
      </c>
      <c r="D2557">
        <v>17.853700000006899</v>
      </c>
      <c r="E2557">
        <v>0.43267428564907001</v>
      </c>
      <c r="F2557" t="s">
        <v>2701</v>
      </c>
      <c r="L2557">
        <v>2.5404840000000002</v>
      </c>
      <c r="N2557">
        <v>0</v>
      </c>
      <c r="O2557">
        <v>0</v>
      </c>
      <c r="Q2557">
        <v>3</v>
      </c>
      <c r="R2557">
        <v>1.03097176551818</v>
      </c>
      <c r="S2557">
        <v>1.2037275000000001</v>
      </c>
      <c r="T2557">
        <v>0.27473599999999998</v>
      </c>
      <c r="U2557">
        <v>7.1633500000000003E-2</v>
      </c>
      <c r="AC2557">
        <v>0</v>
      </c>
      <c r="AD2557" t="s">
        <v>37</v>
      </c>
      <c r="AE2557">
        <v>1</v>
      </c>
      <c r="AF2557">
        <v>8.1215527655181798</v>
      </c>
      <c r="AG2557" s="1">
        <v>0.78101209135691896</v>
      </c>
    </row>
    <row r="2558" spans="1:33">
      <c r="A2558">
        <v>3370</v>
      </c>
      <c r="B2558" t="s">
        <v>2367</v>
      </c>
      <c r="C2558">
        <v>0.95590000000083797</v>
      </c>
      <c r="D2558">
        <v>1.4089999999996501</v>
      </c>
      <c r="E2558">
        <v>0.43764100015354201</v>
      </c>
      <c r="F2558" t="s">
        <v>2702</v>
      </c>
      <c r="G2558">
        <v>0.98881196975707997</v>
      </c>
      <c r="H2558">
        <v>0.70379996299743697</v>
      </c>
      <c r="I2558">
        <v>0</v>
      </c>
      <c r="J2558">
        <v>1.5322140455245901</v>
      </c>
      <c r="K2558">
        <v>0.35810399055481001</v>
      </c>
      <c r="L2558">
        <v>0.77236801385879505</v>
      </c>
      <c r="M2558">
        <v>3</v>
      </c>
      <c r="N2558">
        <v>0</v>
      </c>
      <c r="O2558">
        <v>0</v>
      </c>
      <c r="P2558">
        <v>0</v>
      </c>
      <c r="T2558">
        <v>0.43078508973121599</v>
      </c>
      <c r="U2558">
        <v>0.21880721876232301</v>
      </c>
      <c r="V2558">
        <v>0.84101068973541304</v>
      </c>
      <c r="W2558">
        <v>0.42121118712364702</v>
      </c>
      <c r="X2558">
        <v>0.41841095685958901</v>
      </c>
      <c r="Y2558">
        <v>0.212516764831362</v>
      </c>
      <c r="Z2558">
        <v>0.85899859666824296</v>
      </c>
      <c r="AA2558">
        <v>0.43026343590591198</v>
      </c>
      <c r="AB2558">
        <v>0</v>
      </c>
      <c r="AD2558" t="s">
        <v>68</v>
      </c>
      <c r="AE2558">
        <v>1</v>
      </c>
      <c r="AF2558">
        <v>11.187301922310416</v>
      </c>
      <c r="AG2558" s="1">
        <v>0.78056426332288398</v>
      </c>
    </row>
    <row r="2559" spans="1:33">
      <c r="A2559">
        <v>8704</v>
      </c>
      <c r="B2559" t="s">
        <v>111</v>
      </c>
      <c r="C2559">
        <v>50.595600000000502</v>
      </c>
      <c r="D2559">
        <v>50.984200000006197</v>
      </c>
      <c r="E2559">
        <v>0.436946075409687</v>
      </c>
      <c r="F2559" t="s">
        <v>2703</v>
      </c>
      <c r="L2559">
        <v>0.132852</v>
      </c>
      <c r="N2559">
        <v>0</v>
      </c>
      <c r="O2559">
        <v>0</v>
      </c>
      <c r="Q2559">
        <v>3</v>
      </c>
      <c r="R2559">
        <v>1.4117130041122401</v>
      </c>
      <c r="S2559">
        <v>1.1654770000000001</v>
      </c>
      <c r="T2559">
        <v>1.9165226666666699</v>
      </c>
      <c r="U2559">
        <v>0.49484899999999998</v>
      </c>
      <c r="AC2559">
        <v>0</v>
      </c>
      <c r="AD2559" t="s">
        <v>37</v>
      </c>
      <c r="AE2559">
        <v>1</v>
      </c>
      <c r="AF2559">
        <v>8.1214136707789102</v>
      </c>
      <c r="AG2559" s="1">
        <v>0.78011643528884911</v>
      </c>
    </row>
    <row r="2560" spans="1:33">
      <c r="A2560">
        <v>9458</v>
      </c>
      <c r="B2560" t="s">
        <v>106</v>
      </c>
      <c r="C2560">
        <v>119.2779</v>
      </c>
      <c r="D2560">
        <v>119.712299999999</v>
      </c>
      <c r="E2560">
        <v>0.43526797420853802</v>
      </c>
      <c r="F2560" t="s">
        <v>2704</v>
      </c>
      <c r="L2560">
        <v>2.5404840000000002</v>
      </c>
      <c r="N2560">
        <v>0</v>
      </c>
      <c r="O2560">
        <v>0</v>
      </c>
      <c r="Q2560">
        <v>3</v>
      </c>
      <c r="R2560">
        <v>1.0466622114181501</v>
      </c>
      <c r="S2560">
        <v>1.5093966000000001</v>
      </c>
      <c r="T2560">
        <v>1.9682399999999999E-2</v>
      </c>
      <c r="U2560">
        <v>5.1812000000000004E-3</v>
      </c>
      <c r="AC2560">
        <v>0</v>
      </c>
      <c r="AD2560" t="s">
        <v>37</v>
      </c>
      <c r="AE2560">
        <v>1</v>
      </c>
      <c r="AF2560">
        <v>8.1214064114181514</v>
      </c>
      <c r="AG2560" s="1">
        <v>0.77966860725481413</v>
      </c>
    </row>
    <row r="2561" spans="1:35">
      <c r="A2561">
        <v>4580</v>
      </c>
      <c r="B2561" t="s">
        <v>142</v>
      </c>
      <c r="C2561">
        <v>189.798500000004</v>
      </c>
      <c r="D2561">
        <v>190.25320000000599</v>
      </c>
      <c r="E2561">
        <v>0.43583100819644299</v>
      </c>
      <c r="F2561" t="s">
        <v>2705</v>
      </c>
      <c r="G2561">
        <v>0.49433702230453502</v>
      </c>
      <c r="H2561">
        <v>0</v>
      </c>
      <c r="I2561">
        <v>0</v>
      </c>
      <c r="J2561">
        <v>1.5322140455245901</v>
      </c>
      <c r="K2561">
        <v>0</v>
      </c>
      <c r="L2561">
        <v>0.77236801385879505</v>
      </c>
      <c r="M2561">
        <v>1.5031589269637999</v>
      </c>
      <c r="N2561">
        <v>0</v>
      </c>
      <c r="O2561">
        <v>0</v>
      </c>
      <c r="P2561">
        <v>0</v>
      </c>
      <c r="T2561">
        <v>1.23197925090789</v>
      </c>
      <c r="U2561">
        <v>0.62231430484890904</v>
      </c>
      <c r="V2561">
        <v>1</v>
      </c>
      <c r="W2561">
        <v>0.5</v>
      </c>
      <c r="X2561">
        <v>1.34515333175659</v>
      </c>
      <c r="Y2561">
        <v>0.68032941809579195</v>
      </c>
      <c r="Z2561">
        <v>1</v>
      </c>
      <c r="AA2561">
        <v>0.5</v>
      </c>
      <c r="AB2561">
        <v>0</v>
      </c>
      <c r="AD2561" t="s">
        <v>68</v>
      </c>
      <c r="AE2561">
        <v>1</v>
      </c>
      <c r="AF2561">
        <v>11.181854314260899</v>
      </c>
      <c r="AG2561" s="1">
        <v>0.77922077922077926</v>
      </c>
    </row>
    <row r="2562" spans="1:35">
      <c r="A2562">
        <v>1220</v>
      </c>
      <c r="B2562" t="s">
        <v>66</v>
      </c>
      <c r="C2562">
        <v>229.77049999999801</v>
      </c>
      <c r="D2562">
        <v>230.23330000000701</v>
      </c>
      <c r="E2562">
        <v>0.43538467648383999</v>
      </c>
      <c r="F2562" t="s">
        <v>2706</v>
      </c>
      <c r="G2562">
        <v>0</v>
      </c>
      <c r="H2562">
        <v>0.70379996299743697</v>
      </c>
      <c r="I2562">
        <v>0</v>
      </c>
      <c r="J2562">
        <v>1.5322140455245901</v>
      </c>
      <c r="K2562">
        <v>0.35810399055481001</v>
      </c>
      <c r="L2562">
        <v>0.77236801385879505</v>
      </c>
      <c r="M2562">
        <v>3</v>
      </c>
      <c r="N2562">
        <v>0</v>
      </c>
      <c r="O2562">
        <v>0</v>
      </c>
      <c r="P2562">
        <v>0</v>
      </c>
      <c r="T2562">
        <v>0.90987640619277999</v>
      </c>
      <c r="U2562">
        <v>0.45562030871770398</v>
      </c>
      <c r="V2562">
        <v>0.87457054853439298</v>
      </c>
      <c r="W2562">
        <v>0.439042008401685</v>
      </c>
      <c r="X2562">
        <v>0.54856425523757901</v>
      </c>
      <c r="Y2562">
        <v>0.27809436958149403</v>
      </c>
      <c r="Z2562">
        <v>0.87061631679534901</v>
      </c>
      <c r="AA2562">
        <v>0.43719767427109402</v>
      </c>
      <c r="AB2562">
        <v>0</v>
      </c>
      <c r="AD2562" t="s">
        <v>68</v>
      </c>
      <c r="AE2562">
        <v>1</v>
      </c>
      <c r="AF2562">
        <v>11.18006790066771</v>
      </c>
      <c r="AG2562" s="1">
        <v>0.77877295118674428</v>
      </c>
    </row>
    <row r="2563" spans="1:35">
      <c r="A2563">
        <v>6040</v>
      </c>
      <c r="B2563" t="s">
        <v>106</v>
      </c>
      <c r="C2563">
        <v>112.306299999996</v>
      </c>
      <c r="D2563">
        <v>112.764699999999</v>
      </c>
      <c r="E2563">
        <v>0.43526797420853602</v>
      </c>
      <c r="F2563" t="s">
        <v>2707</v>
      </c>
      <c r="L2563">
        <v>2.5404840000000002</v>
      </c>
      <c r="N2563">
        <v>0</v>
      </c>
      <c r="O2563">
        <v>0</v>
      </c>
      <c r="Q2563">
        <v>3</v>
      </c>
      <c r="R2563">
        <v>1.1569538116455</v>
      </c>
      <c r="S2563">
        <v>1.4152695</v>
      </c>
      <c r="T2563">
        <v>1.13E-4</v>
      </c>
      <c r="U2563">
        <v>2.9750000000000001E-5</v>
      </c>
      <c r="AC2563">
        <v>0</v>
      </c>
      <c r="AD2563" t="s">
        <v>37</v>
      </c>
      <c r="AE2563">
        <v>1</v>
      </c>
      <c r="AF2563">
        <v>8.1128500616454993</v>
      </c>
      <c r="AG2563" s="1">
        <v>0.77832512315270941</v>
      </c>
    </row>
    <row r="2564" spans="1:35">
      <c r="A2564">
        <v>261</v>
      </c>
      <c r="B2564" t="s">
        <v>2708</v>
      </c>
      <c r="C2564">
        <v>8.8135000000038399</v>
      </c>
      <c r="D2564">
        <v>9.2255000000004603</v>
      </c>
      <c r="E2564">
        <v>0.43613424177892302</v>
      </c>
      <c r="F2564" t="s">
        <v>2709</v>
      </c>
      <c r="G2564">
        <v>0</v>
      </c>
      <c r="H2564">
        <v>0</v>
      </c>
      <c r="I2564">
        <v>0</v>
      </c>
      <c r="J2564">
        <v>1.5322140455245901</v>
      </c>
      <c r="K2564">
        <v>0.35810399055481001</v>
      </c>
      <c r="L2564">
        <v>0.77236801385879505</v>
      </c>
      <c r="M2564">
        <v>3</v>
      </c>
      <c r="N2564">
        <v>0</v>
      </c>
      <c r="O2564">
        <v>3</v>
      </c>
      <c r="P2564">
        <v>8.5194699999999998E-2</v>
      </c>
      <c r="T2564">
        <v>0.36293274164199801</v>
      </c>
      <c r="U2564">
        <v>0.18606505584330199</v>
      </c>
      <c r="V2564">
        <v>0.49974966049194303</v>
      </c>
      <c r="W2564">
        <v>0.25487792050238001</v>
      </c>
      <c r="X2564">
        <v>0.31740680336952198</v>
      </c>
      <c r="Y2564">
        <v>0.162800367859391</v>
      </c>
      <c r="Z2564">
        <v>0.42641326785087602</v>
      </c>
      <c r="AA2564">
        <v>0.218034870771635</v>
      </c>
      <c r="AB2564">
        <v>0</v>
      </c>
      <c r="AD2564" t="s">
        <v>68</v>
      </c>
      <c r="AE2564">
        <v>1</v>
      </c>
      <c r="AF2564">
        <v>11.176161438269244</v>
      </c>
      <c r="AG2564" s="1">
        <v>0.77787729511867443</v>
      </c>
    </row>
    <row r="2565" spans="1:35">
      <c r="A2565">
        <v>2246</v>
      </c>
      <c r="B2565" t="s">
        <v>2708</v>
      </c>
      <c r="C2565">
        <v>2.0620000000053502</v>
      </c>
      <c r="D2565">
        <v>2.4499999999970901</v>
      </c>
      <c r="E2565">
        <v>0.43613424177882898</v>
      </c>
      <c r="F2565" t="s">
        <v>2710</v>
      </c>
      <c r="G2565">
        <v>0</v>
      </c>
      <c r="H2565">
        <v>0</v>
      </c>
      <c r="I2565">
        <v>0</v>
      </c>
      <c r="J2565">
        <v>1.5322140455245901</v>
      </c>
      <c r="K2565">
        <v>0.35810399055481001</v>
      </c>
      <c r="L2565">
        <v>0.77236801385879505</v>
      </c>
      <c r="M2565">
        <v>3</v>
      </c>
      <c r="N2565">
        <v>0</v>
      </c>
      <c r="O2565">
        <v>3</v>
      </c>
      <c r="P2565">
        <v>0.3903355</v>
      </c>
      <c r="T2565">
        <v>0.31136593222618097</v>
      </c>
      <c r="U2565">
        <v>0.159755776680191</v>
      </c>
      <c r="V2565">
        <v>0.48252093791961698</v>
      </c>
      <c r="W2565">
        <v>0.24614767414710401</v>
      </c>
      <c r="X2565">
        <v>0.25370857119560197</v>
      </c>
      <c r="Y2565">
        <v>0.13025635585727099</v>
      </c>
      <c r="Z2565">
        <v>0.34566268324852001</v>
      </c>
      <c r="AA2565">
        <v>0.176950892040418</v>
      </c>
      <c r="AB2565">
        <v>0</v>
      </c>
      <c r="AD2565" t="s">
        <v>68</v>
      </c>
      <c r="AE2565">
        <v>1</v>
      </c>
      <c r="AF2565">
        <v>11.1593903732531</v>
      </c>
      <c r="AG2565" s="1">
        <v>0.77742946708463945</v>
      </c>
    </row>
    <row r="2566" spans="1:35">
      <c r="A2566">
        <v>1767</v>
      </c>
      <c r="B2566" t="s">
        <v>2679</v>
      </c>
      <c r="C2566">
        <v>225.539799999998</v>
      </c>
      <c r="D2566">
        <v>225.995500000004</v>
      </c>
      <c r="E2566">
        <v>0.44132461448617799</v>
      </c>
      <c r="F2566" t="s">
        <v>2711</v>
      </c>
      <c r="G2566">
        <v>0</v>
      </c>
      <c r="H2566">
        <v>0</v>
      </c>
      <c r="I2566">
        <v>0</v>
      </c>
      <c r="J2566">
        <v>1.5322140455245901</v>
      </c>
      <c r="K2566">
        <v>0.35810399055481001</v>
      </c>
      <c r="L2566">
        <v>0.77236801385879505</v>
      </c>
      <c r="M2566">
        <v>3</v>
      </c>
      <c r="N2566">
        <v>0</v>
      </c>
      <c r="O2566">
        <v>3</v>
      </c>
      <c r="P2566">
        <v>0.90258680000000002</v>
      </c>
      <c r="T2566">
        <v>0.22481235861778301</v>
      </c>
      <c r="U2566">
        <v>0.113146346970151</v>
      </c>
      <c r="V2566">
        <v>0.36750006675720198</v>
      </c>
      <c r="W2566">
        <v>0.18471154563289899</v>
      </c>
      <c r="X2566">
        <v>0.18379044532775901</v>
      </c>
      <c r="Y2566">
        <v>9.2508521511229999E-2</v>
      </c>
      <c r="Z2566">
        <v>0.28113088011741599</v>
      </c>
      <c r="AA2566">
        <v>0.14139961968006901</v>
      </c>
      <c r="AB2566">
        <v>0</v>
      </c>
      <c r="AD2566" t="s">
        <v>68</v>
      </c>
      <c r="AE2566">
        <v>1</v>
      </c>
      <c r="AF2566">
        <v>11.154272634552703</v>
      </c>
      <c r="AG2566" s="1">
        <v>0.77698163905060458</v>
      </c>
    </row>
    <row r="2567" spans="1:35">
      <c r="A2567">
        <v>948</v>
      </c>
      <c r="B2567" t="s">
        <v>2484</v>
      </c>
      <c r="C2567">
        <v>122.147700000001</v>
      </c>
      <c r="D2567">
        <v>122.557</v>
      </c>
      <c r="E2567">
        <v>0.433033107238605</v>
      </c>
      <c r="F2567" t="s">
        <v>2712</v>
      </c>
      <c r="G2567">
        <v>0.98881196975707997</v>
      </c>
      <c r="H2567">
        <v>1.49945104122161</v>
      </c>
      <c r="I2567">
        <v>0</v>
      </c>
      <c r="J2567">
        <v>1.5322140455245901</v>
      </c>
      <c r="K2567">
        <v>0</v>
      </c>
      <c r="L2567">
        <v>0.77236801385879505</v>
      </c>
      <c r="M2567">
        <v>1.5031589269637999</v>
      </c>
      <c r="N2567">
        <v>0</v>
      </c>
      <c r="O2567">
        <v>0</v>
      </c>
      <c r="P2567">
        <v>0</v>
      </c>
      <c r="T2567">
        <v>0.85251605510711703</v>
      </c>
      <c r="U2567">
        <v>0.42973369392171101</v>
      </c>
      <c r="V2567">
        <v>0.73945969343185403</v>
      </c>
      <c r="W2567">
        <v>0.37259565303256797</v>
      </c>
      <c r="X2567">
        <v>0.81739801168441795</v>
      </c>
      <c r="Y2567">
        <v>0.41210174294804802</v>
      </c>
      <c r="Z2567">
        <v>0.81945616006851196</v>
      </c>
      <c r="AA2567">
        <v>0.41292900192869397</v>
      </c>
      <c r="AB2567">
        <v>0</v>
      </c>
      <c r="AD2567" t="s">
        <v>68</v>
      </c>
      <c r="AE2567">
        <v>1</v>
      </c>
      <c r="AF2567">
        <v>11.152194009448795</v>
      </c>
      <c r="AG2567" s="1">
        <v>0.7765338110165696</v>
      </c>
    </row>
    <row r="2568" spans="1:35">
      <c r="A2568">
        <v>2357</v>
      </c>
      <c r="B2568" t="s">
        <v>2708</v>
      </c>
      <c r="C2568">
        <v>2.4499999999970901</v>
      </c>
      <c r="D2568">
        <v>2.8378999999986201</v>
      </c>
      <c r="E2568">
        <v>0.436134241778802</v>
      </c>
      <c r="F2568" t="s">
        <v>2713</v>
      </c>
      <c r="G2568">
        <v>0</v>
      </c>
      <c r="H2568">
        <v>0</v>
      </c>
      <c r="I2568">
        <v>0</v>
      </c>
      <c r="J2568">
        <v>1.5322140455245901</v>
      </c>
      <c r="K2568">
        <v>0.35810399055481001</v>
      </c>
      <c r="L2568">
        <v>0.77236801385879505</v>
      </c>
      <c r="M2568">
        <v>3</v>
      </c>
      <c r="N2568">
        <v>0</v>
      </c>
      <c r="O2568">
        <v>3</v>
      </c>
      <c r="P2568">
        <v>0.38938929999999999</v>
      </c>
      <c r="T2568">
        <v>0.31621927022933999</v>
      </c>
      <c r="U2568">
        <v>0.16223373356679099</v>
      </c>
      <c r="V2568">
        <v>0.452837735414505</v>
      </c>
      <c r="W2568">
        <v>0.23109700722888801</v>
      </c>
      <c r="X2568">
        <v>0.25330379605293302</v>
      </c>
      <c r="Y2568">
        <v>0.13004935243392601</v>
      </c>
      <c r="Z2568">
        <v>0.35915666818618802</v>
      </c>
      <c r="AA2568">
        <v>0.183822953607508</v>
      </c>
      <c r="AB2568">
        <v>0</v>
      </c>
      <c r="AD2568" t="s">
        <v>68</v>
      </c>
      <c r="AE2568">
        <v>1</v>
      </c>
      <c r="AF2568">
        <v>11.140795866658275</v>
      </c>
      <c r="AG2568" s="1">
        <v>0.77608598298253473</v>
      </c>
    </row>
    <row r="2569" spans="1:35">
      <c r="A2569">
        <v>3244</v>
      </c>
      <c r="B2569" t="s">
        <v>66</v>
      </c>
      <c r="C2569">
        <v>231.09459999999601</v>
      </c>
      <c r="D2569">
        <v>231.480800000004</v>
      </c>
      <c r="E2569">
        <v>0.43538467648397799</v>
      </c>
      <c r="F2569" t="s">
        <v>2714</v>
      </c>
      <c r="G2569">
        <v>0</v>
      </c>
      <c r="H2569">
        <v>0.70379996299743697</v>
      </c>
      <c r="I2569">
        <v>0</v>
      </c>
      <c r="J2569">
        <v>1.5322140455245901</v>
      </c>
      <c r="K2569">
        <v>0.35810399055481001</v>
      </c>
      <c r="L2569">
        <v>0.77236801385879505</v>
      </c>
      <c r="M2569">
        <v>3</v>
      </c>
      <c r="N2569">
        <v>0</v>
      </c>
      <c r="O2569">
        <v>0</v>
      </c>
      <c r="P2569">
        <v>0</v>
      </c>
      <c r="T2569">
        <v>0.89434212446212802</v>
      </c>
      <c r="U2569">
        <v>0.44807364786669901</v>
      </c>
      <c r="V2569">
        <v>1</v>
      </c>
      <c r="W2569">
        <v>0.5</v>
      </c>
      <c r="X2569">
        <v>0.27221181988716098</v>
      </c>
      <c r="Y2569">
        <v>0.13910947021179701</v>
      </c>
      <c r="Z2569">
        <v>1</v>
      </c>
      <c r="AA2569">
        <v>0.5</v>
      </c>
      <c r="AB2569">
        <v>0</v>
      </c>
      <c r="AD2569" t="s">
        <v>68</v>
      </c>
      <c r="AE2569">
        <v>1</v>
      </c>
      <c r="AF2569">
        <v>11.120223075363416</v>
      </c>
      <c r="AG2569" s="1">
        <v>0.77563815494849975</v>
      </c>
    </row>
    <row r="2570" spans="1:35">
      <c r="A2570">
        <v>2988</v>
      </c>
      <c r="B2570" t="s">
        <v>104</v>
      </c>
      <c r="C2570">
        <v>0.54889999999431904</v>
      </c>
      <c r="D2570">
        <v>0.84519999999611195</v>
      </c>
      <c r="E2570">
        <v>0.43993821443958703</v>
      </c>
      <c r="F2570" t="s">
        <v>2715</v>
      </c>
      <c r="G2570">
        <v>0.49433702230453502</v>
      </c>
      <c r="H2570">
        <v>0.70379996299743697</v>
      </c>
      <c r="I2570">
        <v>0</v>
      </c>
      <c r="J2570">
        <v>1.5322140455245901</v>
      </c>
      <c r="K2570">
        <v>0.35810399055481001</v>
      </c>
      <c r="L2570">
        <v>0.77236801385879505</v>
      </c>
      <c r="M2570">
        <v>3</v>
      </c>
      <c r="N2570">
        <v>0</v>
      </c>
      <c r="O2570">
        <v>0</v>
      </c>
      <c r="P2570">
        <v>0</v>
      </c>
      <c r="T2570">
        <v>0.15530440211296101</v>
      </c>
      <c r="U2570">
        <v>7.8584145159716998E-2</v>
      </c>
      <c r="V2570">
        <v>0.66458261013030995</v>
      </c>
      <c r="W2570">
        <v>0.33353407230087601</v>
      </c>
      <c r="X2570">
        <v>1</v>
      </c>
      <c r="Y2570">
        <v>0.5</v>
      </c>
      <c r="Z2570">
        <v>1</v>
      </c>
      <c r="AA2570">
        <v>0.5</v>
      </c>
      <c r="AB2570">
        <v>0</v>
      </c>
      <c r="AD2570" t="s">
        <v>68</v>
      </c>
      <c r="AE2570">
        <v>1</v>
      </c>
      <c r="AF2570">
        <v>11.09282826494403</v>
      </c>
      <c r="AG2570" s="1">
        <v>0.77519032691446488</v>
      </c>
    </row>
    <row r="2571" spans="1:35">
      <c r="A2571">
        <v>973</v>
      </c>
      <c r="B2571" t="s">
        <v>87</v>
      </c>
      <c r="C2571">
        <v>3.5380000000004599</v>
      </c>
      <c r="D2571">
        <v>4.0161999999982001</v>
      </c>
      <c r="E2571">
        <v>0.43082723985914501</v>
      </c>
      <c r="F2571" t="s">
        <v>2716</v>
      </c>
      <c r="G2571">
        <v>0.49433702230453502</v>
      </c>
      <c r="H2571">
        <v>0</v>
      </c>
      <c r="I2571">
        <v>0</v>
      </c>
      <c r="J2571">
        <v>1.5322140455245901</v>
      </c>
      <c r="K2571">
        <v>0.35810399055481001</v>
      </c>
      <c r="L2571">
        <v>0.77236801385879505</v>
      </c>
      <c r="M2571">
        <v>3</v>
      </c>
      <c r="N2571">
        <v>0</v>
      </c>
      <c r="O2571">
        <v>0</v>
      </c>
      <c r="P2571">
        <v>0</v>
      </c>
      <c r="T2571">
        <v>1</v>
      </c>
      <c r="U2571">
        <v>0.5</v>
      </c>
      <c r="V2571">
        <v>1</v>
      </c>
      <c r="W2571">
        <v>0.5</v>
      </c>
      <c r="X2571">
        <v>0.28037536144256597</v>
      </c>
      <c r="Y2571">
        <v>0.142923887871241</v>
      </c>
      <c r="Z2571">
        <v>1</v>
      </c>
      <c r="AA2571">
        <v>0.5</v>
      </c>
      <c r="AB2571">
        <v>0</v>
      </c>
      <c r="AD2571" t="s">
        <v>68</v>
      </c>
      <c r="AE2571">
        <v>1</v>
      </c>
      <c r="AF2571">
        <v>11.080322321556537</v>
      </c>
      <c r="AG2571" s="1">
        <v>0.7747424988804299</v>
      </c>
    </row>
    <row r="2572" spans="1:35">
      <c r="A2572">
        <v>4402</v>
      </c>
      <c r="B2572" t="s">
        <v>575</v>
      </c>
      <c r="C2572">
        <v>260.65649999999698</v>
      </c>
      <c r="D2572">
        <v>261.034899999998</v>
      </c>
      <c r="E2572">
        <v>0.43647589140789</v>
      </c>
      <c r="F2572" t="s">
        <v>2717</v>
      </c>
      <c r="G2572">
        <v>0.71092200279235795</v>
      </c>
      <c r="H2572">
        <v>0.49690201878547702</v>
      </c>
      <c r="I2572">
        <v>0</v>
      </c>
      <c r="J2572">
        <v>0.93747299909591697</v>
      </c>
      <c r="K2572">
        <v>0.116726994514465</v>
      </c>
      <c r="L2572">
        <v>0.29151299595832803</v>
      </c>
      <c r="M2572">
        <v>0.81700497865676902</v>
      </c>
      <c r="N2572">
        <v>0</v>
      </c>
      <c r="O2572">
        <v>3</v>
      </c>
      <c r="P2572">
        <v>0.38594030000000001</v>
      </c>
      <c r="T2572">
        <v>0.87145531177520796</v>
      </c>
      <c r="U2572">
        <v>0.43640652875381503</v>
      </c>
      <c r="V2572">
        <v>0.79124212265014604</v>
      </c>
      <c r="W2572">
        <v>0.39619209296565</v>
      </c>
      <c r="X2572">
        <v>0.41861620545387301</v>
      </c>
      <c r="Y2572">
        <v>0.21203638032834199</v>
      </c>
      <c r="Z2572">
        <v>0.797035932540894</v>
      </c>
      <c r="AA2572">
        <v>0.39913429860702199</v>
      </c>
      <c r="AB2572">
        <v>0</v>
      </c>
      <c r="AD2572" t="s">
        <v>68</v>
      </c>
      <c r="AE2572">
        <v>1</v>
      </c>
      <c r="AF2572">
        <v>11.078601162878263</v>
      </c>
      <c r="AG2572" s="1">
        <v>0.77429467084639503</v>
      </c>
    </row>
    <row r="2573" spans="1:35">
      <c r="A2573">
        <v>2486</v>
      </c>
      <c r="B2573" t="s">
        <v>575</v>
      </c>
      <c r="C2573">
        <v>266.280400000003</v>
      </c>
      <c r="D2573">
        <v>266.723899999997</v>
      </c>
      <c r="E2573">
        <v>0.43647589140785398</v>
      </c>
      <c r="F2573" t="s">
        <v>2718</v>
      </c>
      <c r="G2573">
        <v>0.71092200279235795</v>
      </c>
      <c r="H2573">
        <v>0.49690201878547702</v>
      </c>
      <c r="I2573">
        <v>0</v>
      </c>
      <c r="J2573">
        <v>0.93747299909591697</v>
      </c>
      <c r="K2573">
        <v>0.116726994514465</v>
      </c>
      <c r="L2573">
        <v>0.29151299595832803</v>
      </c>
      <c r="M2573">
        <v>0.81700497865676902</v>
      </c>
      <c r="N2573">
        <v>0</v>
      </c>
      <c r="O2573">
        <v>3</v>
      </c>
      <c r="P2573">
        <v>0</v>
      </c>
      <c r="T2573">
        <v>0.610323786735535</v>
      </c>
      <c r="U2573">
        <v>0.30790044021322099</v>
      </c>
      <c r="V2573">
        <v>0.81940883398055997</v>
      </c>
      <c r="W2573">
        <v>0.41047455390425203</v>
      </c>
      <c r="X2573">
        <v>0.89717203378677401</v>
      </c>
      <c r="Y2573">
        <v>0.449488058189083</v>
      </c>
      <c r="Z2573">
        <v>0.79543858766555797</v>
      </c>
      <c r="AA2573">
        <v>0.398540595430877</v>
      </c>
      <c r="AB2573">
        <v>0</v>
      </c>
      <c r="AD2573" t="s">
        <v>68</v>
      </c>
      <c r="AE2573">
        <v>1</v>
      </c>
      <c r="AF2573">
        <v>11.059288879709174</v>
      </c>
      <c r="AG2573" s="1">
        <v>0.77384684281236005</v>
      </c>
    </row>
    <row r="2574" spans="1:35">
      <c r="A2574">
        <v>4386</v>
      </c>
      <c r="B2574" t="s">
        <v>2708</v>
      </c>
      <c r="C2574">
        <v>3.88959999999497</v>
      </c>
      <c r="D2574">
        <v>4.3597000000008803</v>
      </c>
      <c r="E2574">
        <v>0.43613424177882998</v>
      </c>
      <c r="F2574" t="s">
        <v>2719</v>
      </c>
      <c r="G2574">
        <v>0</v>
      </c>
      <c r="H2574">
        <v>0</v>
      </c>
      <c r="I2574">
        <v>0</v>
      </c>
      <c r="J2574">
        <v>1.5322140455245901</v>
      </c>
      <c r="K2574">
        <v>0.35810399055481001</v>
      </c>
      <c r="L2574">
        <v>0.77236801385879505</v>
      </c>
      <c r="M2574">
        <v>3</v>
      </c>
      <c r="N2574">
        <v>0</v>
      </c>
      <c r="O2574">
        <v>3</v>
      </c>
      <c r="P2574">
        <v>0.32573469999999999</v>
      </c>
      <c r="T2574">
        <v>0.39203333854675299</v>
      </c>
      <c r="U2574">
        <v>0.19966589036183599</v>
      </c>
      <c r="V2574">
        <v>0.52975720167160001</v>
      </c>
      <c r="W2574">
        <v>0.26876912145190901</v>
      </c>
      <c r="X2574">
        <v>2.4535240605474001E-2</v>
      </c>
      <c r="Y2574">
        <v>1.3025827628735E-2</v>
      </c>
      <c r="Z2574">
        <v>0.425548285245895</v>
      </c>
      <c r="AA2574">
        <v>0.21638265631061299</v>
      </c>
      <c r="AB2574">
        <v>0</v>
      </c>
      <c r="AD2574" t="s">
        <v>68</v>
      </c>
      <c r="AE2574">
        <v>1</v>
      </c>
      <c r="AF2574">
        <v>11.058138311761009</v>
      </c>
      <c r="AG2574" s="1">
        <v>0.77339901477832518</v>
      </c>
    </row>
    <row r="2575" spans="1:35">
      <c r="A2575">
        <v>5993</v>
      </c>
      <c r="B2575" t="s">
        <v>106</v>
      </c>
      <c r="C2575">
        <v>127.55310000000399</v>
      </c>
      <c r="D2575">
        <v>127.994099999996</v>
      </c>
      <c r="E2575">
        <v>0.43526797420848101</v>
      </c>
      <c r="F2575" t="s">
        <v>2720</v>
      </c>
      <c r="L2575">
        <v>2.5404840000000002</v>
      </c>
      <c r="N2575">
        <v>0</v>
      </c>
      <c r="O2575">
        <v>0</v>
      </c>
      <c r="Q2575">
        <v>3</v>
      </c>
      <c r="R2575">
        <v>1.0061377286911</v>
      </c>
      <c r="S2575">
        <v>1.4269425</v>
      </c>
      <c r="T2575">
        <v>6.9341E-2</v>
      </c>
      <c r="U2575">
        <v>1.8045249999999999E-2</v>
      </c>
      <c r="AC2575">
        <v>0</v>
      </c>
      <c r="AD2575" t="s">
        <v>37</v>
      </c>
      <c r="AE2575">
        <v>1</v>
      </c>
      <c r="AF2575">
        <v>8.060950478691101</v>
      </c>
      <c r="AG2575" s="1">
        <v>0.7729511867442902</v>
      </c>
    </row>
    <row r="2576" spans="1:35">
      <c r="A2576">
        <v>6423</v>
      </c>
      <c r="B2576" t="s">
        <v>255</v>
      </c>
      <c r="C2576">
        <v>26.4572999999945</v>
      </c>
      <c r="D2576">
        <v>26.884099999995598</v>
      </c>
      <c r="E2576">
        <v>0.43454284277510902</v>
      </c>
      <c r="F2576" t="s">
        <v>2721</v>
      </c>
      <c r="L2576">
        <v>2.5404840000000002</v>
      </c>
      <c r="N2576">
        <v>0</v>
      </c>
      <c r="O2576">
        <v>0</v>
      </c>
      <c r="Q2576">
        <v>3</v>
      </c>
      <c r="R2576">
        <v>1.2547461986541699</v>
      </c>
      <c r="S2576">
        <v>1.3535287499999999</v>
      </c>
      <c r="T2576">
        <v>7.4899999999999999E-4</v>
      </c>
      <c r="U2576">
        <v>1.94E-4</v>
      </c>
      <c r="AC2576">
        <v>0</v>
      </c>
      <c r="AD2576" t="s">
        <v>37</v>
      </c>
      <c r="AE2576">
        <v>4</v>
      </c>
      <c r="AF2576">
        <v>8.1497019486541706</v>
      </c>
      <c r="AI2576" s="2">
        <v>0.7747008547008547</v>
      </c>
    </row>
    <row r="2577" spans="1:35">
      <c r="A2577">
        <v>5837</v>
      </c>
      <c r="B2577" t="s">
        <v>106</v>
      </c>
      <c r="C2577">
        <v>146.77099999999299</v>
      </c>
      <c r="D2577">
        <v>147.21450000000101</v>
      </c>
      <c r="E2577">
        <v>0.43526797420848201</v>
      </c>
      <c r="F2577" t="s">
        <v>2722</v>
      </c>
      <c r="L2577">
        <v>2.5404840000000002</v>
      </c>
      <c r="N2577">
        <v>0</v>
      </c>
      <c r="O2577">
        <v>0</v>
      </c>
      <c r="Q2577">
        <v>3</v>
      </c>
      <c r="R2577">
        <v>1.20904493331909</v>
      </c>
      <c r="S2577">
        <v>1.4029925999999999</v>
      </c>
      <c r="T2577">
        <v>0</v>
      </c>
      <c r="U2577">
        <v>0</v>
      </c>
      <c r="AC2577">
        <v>0</v>
      </c>
      <c r="AD2577" t="s">
        <v>37</v>
      </c>
      <c r="AE2577">
        <v>4</v>
      </c>
      <c r="AF2577">
        <v>8.1525215333190904</v>
      </c>
      <c r="AI2577" s="2">
        <v>0.77606837606837609</v>
      </c>
    </row>
    <row r="2578" spans="1:35">
      <c r="A2578">
        <v>4278</v>
      </c>
      <c r="B2578" t="s">
        <v>1418</v>
      </c>
      <c r="C2578">
        <v>369.95249999999902</v>
      </c>
      <c r="D2578">
        <v>370.322400000004</v>
      </c>
      <c r="E2578">
        <v>0.43472796812738201</v>
      </c>
      <c r="F2578" t="s">
        <v>2723</v>
      </c>
      <c r="G2578">
        <v>0.51645600795745805</v>
      </c>
      <c r="H2578">
        <v>0</v>
      </c>
      <c r="I2578">
        <v>0</v>
      </c>
      <c r="J2578">
        <v>2.4595170021057098</v>
      </c>
      <c r="K2578">
        <v>0.70599001646041903</v>
      </c>
      <c r="L2578">
        <v>0.36325502395629899</v>
      </c>
      <c r="M2578">
        <v>0.458571016788483</v>
      </c>
      <c r="N2578">
        <v>0</v>
      </c>
      <c r="O2578">
        <v>3</v>
      </c>
      <c r="P2578">
        <v>0</v>
      </c>
      <c r="T2578">
        <v>0.66049689054489102</v>
      </c>
      <c r="U2578">
        <v>0.331327456676131</v>
      </c>
      <c r="V2578">
        <v>0.68867474794387795</v>
      </c>
      <c r="W2578">
        <v>0.34449602482386898</v>
      </c>
      <c r="X2578">
        <v>0.43985715508460999</v>
      </c>
      <c r="Y2578">
        <v>0.222841407476041</v>
      </c>
      <c r="Z2578">
        <v>0.73638898134231601</v>
      </c>
      <c r="AA2578">
        <v>0.36837048977773301</v>
      </c>
      <c r="AB2578">
        <v>0</v>
      </c>
      <c r="AD2578" t="s">
        <v>68</v>
      </c>
      <c r="AE2578">
        <v>4</v>
      </c>
      <c r="AF2578">
        <v>11.296242220937838</v>
      </c>
      <c r="AI2578" s="2">
        <v>0.77589743589743587</v>
      </c>
    </row>
    <row r="2579" spans="1:35">
      <c r="A2579">
        <v>7399</v>
      </c>
      <c r="B2579" t="s">
        <v>49</v>
      </c>
      <c r="C2579">
        <v>388.18360000000303</v>
      </c>
      <c r="D2579">
        <v>388.623500000001</v>
      </c>
      <c r="E2579">
        <v>0.43490832446543898</v>
      </c>
      <c r="F2579" t="s">
        <v>2724</v>
      </c>
      <c r="L2579">
        <v>1.2136260000000001</v>
      </c>
      <c r="N2579">
        <v>0</v>
      </c>
      <c r="O2579">
        <v>0</v>
      </c>
      <c r="Q2579">
        <v>3</v>
      </c>
      <c r="R2579">
        <v>1.41285300254821</v>
      </c>
      <c r="S2579">
        <v>1.4674275000000001</v>
      </c>
      <c r="T2579">
        <v>0.84364799999999995</v>
      </c>
      <c r="U2579">
        <v>0.21495800000000001</v>
      </c>
      <c r="AC2579">
        <v>0</v>
      </c>
      <c r="AD2579" t="s">
        <v>37</v>
      </c>
      <c r="AE2579">
        <v>4</v>
      </c>
      <c r="AF2579">
        <v>8.152512502548209</v>
      </c>
      <c r="AI2579" s="2">
        <v>0.77572649572649577</v>
      </c>
    </row>
    <row r="2580" spans="1:35">
      <c r="A2580">
        <v>12782</v>
      </c>
      <c r="B2580" t="s">
        <v>47</v>
      </c>
      <c r="C2580">
        <v>33.627099999997803</v>
      </c>
      <c r="D2580">
        <v>34.047500000000497</v>
      </c>
      <c r="E2580">
        <v>0.43596444082344699</v>
      </c>
      <c r="F2580" t="s">
        <v>2725</v>
      </c>
      <c r="L2580">
        <v>1.494861</v>
      </c>
      <c r="N2580">
        <v>0</v>
      </c>
      <c r="O2580">
        <v>0</v>
      </c>
      <c r="Q2580">
        <v>3</v>
      </c>
      <c r="R2580">
        <v>1.4580816030502299</v>
      </c>
      <c r="S2580">
        <v>1.6585578000000001</v>
      </c>
      <c r="T2580">
        <v>0.42915360000000002</v>
      </c>
      <c r="U2580">
        <v>0.111722</v>
      </c>
      <c r="AC2580">
        <v>0</v>
      </c>
      <c r="AD2580" t="s">
        <v>37</v>
      </c>
      <c r="AE2580">
        <v>4</v>
      </c>
      <c r="AF2580">
        <v>8.1523760030502306</v>
      </c>
      <c r="AI2580" s="2">
        <v>0.77555555555555555</v>
      </c>
    </row>
    <row r="2581" spans="1:35">
      <c r="A2581">
        <v>4946</v>
      </c>
      <c r="B2581" t="s">
        <v>51</v>
      </c>
      <c r="C2581">
        <v>395.23480000000501</v>
      </c>
      <c r="D2581">
        <v>395.66640000000098</v>
      </c>
      <c r="E2581">
        <v>0.435070170363617</v>
      </c>
      <c r="F2581" t="s">
        <v>2726</v>
      </c>
      <c r="L2581">
        <v>0.92094900000000002</v>
      </c>
      <c r="N2581">
        <v>0</v>
      </c>
      <c r="O2581">
        <v>0</v>
      </c>
      <c r="Q2581">
        <v>3</v>
      </c>
      <c r="R2581">
        <v>1.34190893173217</v>
      </c>
      <c r="S2581">
        <v>1.5456430000000001</v>
      </c>
      <c r="T2581">
        <v>1.0694173333333299</v>
      </c>
      <c r="U2581">
        <v>0.27419133333333301</v>
      </c>
      <c r="AC2581">
        <v>0</v>
      </c>
      <c r="AD2581" t="s">
        <v>37</v>
      </c>
      <c r="AE2581">
        <v>4</v>
      </c>
      <c r="AF2581">
        <v>8.1521095983988339</v>
      </c>
      <c r="AI2581" s="2">
        <v>0.77538461538461534</v>
      </c>
    </row>
    <row r="2582" spans="1:35">
      <c r="A2582">
        <v>1472</v>
      </c>
      <c r="B2582" t="s">
        <v>394</v>
      </c>
      <c r="C2582">
        <v>79.109200000006197</v>
      </c>
      <c r="D2582">
        <v>79.499599999995496</v>
      </c>
      <c r="E2582">
        <v>0.434544037831397</v>
      </c>
      <c r="F2582" t="s">
        <v>2727</v>
      </c>
      <c r="G2582">
        <v>0.793962001800537</v>
      </c>
      <c r="H2582">
        <v>0.34742400050163302</v>
      </c>
      <c r="I2582">
        <v>0</v>
      </c>
      <c r="J2582">
        <v>0.70597195625305198</v>
      </c>
      <c r="K2582">
        <v>0.19597500562667799</v>
      </c>
      <c r="L2582">
        <v>0.54210901260375999</v>
      </c>
      <c r="M2582">
        <v>1.91032195091247</v>
      </c>
      <c r="N2582">
        <v>0</v>
      </c>
      <c r="O2582">
        <v>3</v>
      </c>
      <c r="P2582">
        <v>0</v>
      </c>
      <c r="T2582">
        <v>0.80554354190826405</v>
      </c>
      <c r="U2582">
        <v>0.403389426055553</v>
      </c>
      <c r="V2582">
        <v>0.74184846878051802</v>
      </c>
      <c r="W2582">
        <v>0.37144243707563201</v>
      </c>
      <c r="X2582">
        <v>0.212483510375023</v>
      </c>
      <c r="Y2582">
        <v>0.108926995521147</v>
      </c>
      <c r="Z2582">
        <v>0.76219171285629295</v>
      </c>
      <c r="AA2582">
        <v>0.38165979353325802</v>
      </c>
      <c r="AB2582">
        <v>0</v>
      </c>
      <c r="AD2582" t="s">
        <v>68</v>
      </c>
      <c r="AE2582">
        <v>4</v>
      </c>
      <c r="AF2582">
        <v>11.283249813803817</v>
      </c>
      <c r="AI2582" s="2">
        <v>0.77521367521367524</v>
      </c>
    </row>
    <row r="2583" spans="1:35">
      <c r="A2583">
        <v>5452</v>
      </c>
      <c r="B2583" t="s">
        <v>394</v>
      </c>
      <c r="C2583">
        <v>118.044500000003</v>
      </c>
      <c r="D2583">
        <v>118.408200000005</v>
      </c>
      <c r="E2583">
        <v>0.434352536732726</v>
      </c>
      <c r="F2583" t="s">
        <v>2728</v>
      </c>
      <c r="L2583">
        <v>1.2136260000000001</v>
      </c>
      <c r="N2583">
        <v>0</v>
      </c>
      <c r="O2583">
        <v>0</v>
      </c>
      <c r="Q2583">
        <v>3</v>
      </c>
      <c r="R2583">
        <v>1.0573992729187001</v>
      </c>
      <c r="S2583">
        <v>1.1322924000000001</v>
      </c>
      <c r="T2583">
        <v>1.3852544</v>
      </c>
      <c r="U2583">
        <v>0.36348439999999999</v>
      </c>
      <c r="AC2583">
        <v>0</v>
      </c>
      <c r="AD2583" t="s">
        <v>37</v>
      </c>
      <c r="AE2583">
        <v>4</v>
      </c>
      <c r="AF2583">
        <v>8.1520564729186997</v>
      </c>
      <c r="AI2583" s="2">
        <v>0.77504273504273502</v>
      </c>
    </row>
    <row r="2584" spans="1:35">
      <c r="A2584">
        <v>5331</v>
      </c>
      <c r="B2584" t="s">
        <v>288</v>
      </c>
      <c r="C2584">
        <v>54.018100000001098</v>
      </c>
      <c r="D2584">
        <v>54.582299999994497</v>
      </c>
      <c r="E2584">
        <v>0.435436512109729</v>
      </c>
      <c r="F2584" t="s">
        <v>2729</v>
      </c>
      <c r="L2584">
        <v>2.5404840000000002</v>
      </c>
      <c r="N2584">
        <v>0</v>
      </c>
      <c r="O2584">
        <v>0</v>
      </c>
      <c r="Q2584">
        <v>3</v>
      </c>
      <c r="R2584">
        <v>1.2171869277954099</v>
      </c>
      <c r="S2584">
        <v>1.39378275</v>
      </c>
      <c r="T2584">
        <v>0</v>
      </c>
      <c r="U2584">
        <v>0</v>
      </c>
      <c r="AC2584">
        <v>0</v>
      </c>
      <c r="AD2584" t="s">
        <v>37</v>
      </c>
      <c r="AE2584">
        <v>4</v>
      </c>
      <c r="AF2584">
        <v>8.151453677795411</v>
      </c>
      <c r="AI2584" s="2">
        <v>0.77487179487179492</v>
      </c>
    </row>
    <row r="2585" spans="1:35">
      <c r="A2585">
        <v>8281</v>
      </c>
      <c r="B2585" t="s">
        <v>255</v>
      </c>
      <c r="C2585">
        <v>26.884099999995598</v>
      </c>
      <c r="D2585">
        <v>27.3312000000005</v>
      </c>
      <c r="E2585">
        <v>0.43454284277511401</v>
      </c>
      <c r="F2585" t="s">
        <v>2730</v>
      </c>
      <c r="L2585">
        <v>2.5404840000000002</v>
      </c>
      <c r="N2585">
        <v>0</v>
      </c>
      <c r="O2585">
        <v>0</v>
      </c>
      <c r="Q2585">
        <v>3</v>
      </c>
      <c r="R2585">
        <v>1.2601298093795701</v>
      </c>
      <c r="S2585">
        <v>1.3210245</v>
      </c>
      <c r="T2585">
        <v>6.2500000000000001E-4</v>
      </c>
      <c r="U2585">
        <v>1.6200000000000001E-4</v>
      </c>
      <c r="AC2585">
        <v>0</v>
      </c>
      <c r="AD2585" t="s">
        <v>37</v>
      </c>
      <c r="AE2585">
        <v>4</v>
      </c>
      <c r="AF2585">
        <v>8.1224253093795706</v>
      </c>
      <c r="AI2585" s="2">
        <v>0.76888888888888884</v>
      </c>
    </row>
    <row r="2586" spans="1:35">
      <c r="A2586">
        <v>5675</v>
      </c>
      <c r="B2586" t="s">
        <v>255</v>
      </c>
      <c r="C2586">
        <v>27.3312000000005</v>
      </c>
      <c r="D2586">
        <v>27.7639000000053</v>
      </c>
      <c r="E2586">
        <v>0.43454284277515498</v>
      </c>
      <c r="F2586" t="s">
        <v>2731</v>
      </c>
      <c r="L2586">
        <v>2.5404840000000002</v>
      </c>
      <c r="N2586">
        <v>0</v>
      </c>
      <c r="O2586">
        <v>0</v>
      </c>
      <c r="Q2586">
        <v>3</v>
      </c>
      <c r="R2586">
        <v>1.26433801651001</v>
      </c>
      <c r="S2586">
        <v>1.3063662</v>
      </c>
      <c r="T2586">
        <v>1.364E-3</v>
      </c>
      <c r="U2586">
        <v>3.5340000000000002E-4</v>
      </c>
      <c r="AC2586">
        <v>0</v>
      </c>
      <c r="AD2586" t="s">
        <v>37</v>
      </c>
      <c r="AE2586">
        <v>4</v>
      </c>
      <c r="AF2586">
        <v>8.1129056165100089</v>
      </c>
      <c r="AI2586" s="2">
        <v>0.76752136752136757</v>
      </c>
    </row>
    <row r="2587" spans="1:35">
      <c r="A2587">
        <v>7740</v>
      </c>
      <c r="B2587" t="s">
        <v>483</v>
      </c>
      <c r="C2587">
        <v>209.447799999994</v>
      </c>
      <c r="D2587">
        <v>209.881500000003</v>
      </c>
      <c r="E2587">
        <v>0.43535861384261398</v>
      </c>
      <c r="F2587" t="s">
        <v>2732</v>
      </c>
      <c r="L2587">
        <v>1.494861</v>
      </c>
      <c r="N2587">
        <v>0</v>
      </c>
      <c r="O2587">
        <v>0</v>
      </c>
      <c r="Q2587">
        <v>3</v>
      </c>
      <c r="R2587">
        <v>1.39493548870086</v>
      </c>
      <c r="S2587">
        <v>1.5980505</v>
      </c>
      <c r="T2587">
        <v>0.52009899999999998</v>
      </c>
      <c r="U2587">
        <v>0.13915174999999999</v>
      </c>
      <c r="AC2587">
        <v>0</v>
      </c>
      <c r="AD2587" t="s">
        <v>37</v>
      </c>
      <c r="AE2587">
        <v>4</v>
      </c>
      <c r="AF2587">
        <v>8.1470977387008592</v>
      </c>
      <c r="AI2587" s="2">
        <v>0.77435897435897438</v>
      </c>
    </row>
    <row r="2588" spans="1:35">
      <c r="A2588">
        <v>9400</v>
      </c>
      <c r="B2588" t="s">
        <v>51</v>
      </c>
      <c r="C2588">
        <v>398.28590000000202</v>
      </c>
      <c r="D2588">
        <v>398.717900000003</v>
      </c>
      <c r="E2588">
        <v>0.43507017036366702</v>
      </c>
      <c r="F2588" t="s">
        <v>2733</v>
      </c>
      <c r="L2588">
        <v>0.92094900000000002</v>
      </c>
      <c r="N2588">
        <v>0</v>
      </c>
      <c r="O2588">
        <v>0</v>
      </c>
      <c r="Q2588">
        <v>3</v>
      </c>
      <c r="R2588">
        <v>1.3516972064971899</v>
      </c>
      <c r="S2588">
        <v>1.61389575</v>
      </c>
      <c r="T2588">
        <v>1.0016879999999999</v>
      </c>
      <c r="U2588">
        <v>0.25687850000000001</v>
      </c>
      <c r="AC2588">
        <v>0</v>
      </c>
      <c r="AD2588" t="s">
        <v>37</v>
      </c>
      <c r="AE2588">
        <v>4</v>
      </c>
      <c r="AF2588">
        <v>8.145108456497189</v>
      </c>
      <c r="AI2588" s="2">
        <v>0.77418803418803417</v>
      </c>
    </row>
    <row r="2589" spans="1:35">
      <c r="A2589">
        <v>5536</v>
      </c>
      <c r="B2589" t="s">
        <v>51</v>
      </c>
      <c r="C2589">
        <v>356.49760000000202</v>
      </c>
      <c r="D2589">
        <v>356.91710000000597</v>
      </c>
      <c r="E2589">
        <v>0.43507017036365597</v>
      </c>
      <c r="F2589" t="s">
        <v>2734</v>
      </c>
      <c r="L2589">
        <v>0.132852</v>
      </c>
      <c r="N2589">
        <v>0</v>
      </c>
      <c r="O2589">
        <v>0</v>
      </c>
      <c r="Q2589">
        <v>3</v>
      </c>
      <c r="R2589">
        <v>1.5150293111801101</v>
      </c>
      <c r="S2589">
        <v>1.75284825</v>
      </c>
      <c r="T2589">
        <v>1.3860220000000001</v>
      </c>
      <c r="U2589">
        <v>0.35754249999999999</v>
      </c>
      <c r="AC2589">
        <v>0</v>
      </c>
      <c r="AD2589" t="s">
        <v>37</v>
      </c>
      <c r="AE2589">
        <v>4</v>
      </c>
      <c r="AF2589">
        <v>8.1442940611801102</v>
      </c>
      <c r="AI2589" s="2">
        <v>0.77401709401709406</v>
      </c>
    </row>
    <row r="2590" spans="1:35">
      <c r="A2590">
        <v>7074</v>
      </c>
      <c r="B2590" t="s">
        <v>35</v>
      </c>
      <c r="C2590">
        <v>158.3793</v>
      </c>
      <c r="D2590">
        <v>158.81630000000499</v>
      </c>
      <c r="E2590">
        <v>0.43589569149317298</v>
      </c>
      <c r="F2590" t="s">
        <v>2735</v>
      </c>
      <c r="L2590">
        <v>2.5404840000000002</v>
      </c>
      <c r="N2590">
        <v>0</v>
      </c>
      <c r="O2590">
        <v>0</v>
      </c>
      <c r="Q2590">
        <v>0</v>
      </c>
      <c r="R2590">
        <v>1.64506435394287</v>
      </c>
      <c r="S2590">
        <v>1.8004454999999999</v>
      </c>
      <c r="T2590">
        <v>1.7173653333333301</v>
      </c>
      <c r="U2590">
        <v>0.440106833333333</v>
      </c>
      <c r="AC2590">
        <v>0</v>
      </c>
      <c r="AD2590" t="s">
        <v>37</v>
      </c>
      <c r="AE2590">
        <v>4</v>
      </c>
      <c r="AF2590">
        <v>8.1434660206095337</v>
      </c>
      <c r="AI2590" s="2">
        <v>0.77384615384615385</v>
      </c>
    </row>
    <row r="2591" spans="1:35">
      <c r="A2591">
        <v>5745</v>
      </c>
      <c r="B2591" t="s">
        <v>238</v>
      </c>
      <c r="C2591">
        <v>99.334900000001596</v>
      </c>
      <c r="D2591">
        <v>99.780700000002895</v>
      </c>
      <c r="E2591">
        <v>0.43569952346539098</v>
      </c>
      <c r="F2591" t="s">
        <v>2736</v>
      </c>
      <c r="L2591">
        <v>2.9174220000000002</v>
      </c>
      <c r="N2591">
        <v>0</v>
      </c>
      <c r="O2591">
        <v>0</v>
      </c>
      <c r="Q2591">
        <v>0</v>
      </c>
      <c r="R2591">
        <v>1.3943949937820399</v>
      </c>
      <c r="S2591">
        <v>1.632989</v>
      </c>
      <c r="T2591">
        <v>1.74140266666667</v>
      </c>
      <c r="U2591">
        <v>0.45492133333333301</v>
      </c>
      <c r="AC2591">
        <v>0</v>
      </c>
      <c r="AD2591" t="s">
        <v>37</v>
      </c>
      <c r="AE2591">
        <v>4</v>
      </c>
      <c r="AF2591">
        <v>8.1411299937820427</v>
      </c>
      <c r="AI2591" s="2">
        <v>0.77367521367521364</v>
      </c>
    </row>
    <row r="2592" spans="1:35">
      <c r="A2592">
        <v>8369</v>
      </c>
      <c r="B2592" t="s">
        <v>106</v>
      </c>
      <c r="C2592">
        <v>139.37170000000299</v>
      </c>
      <c r="D2592">
        <v>139.80289999999499</v>
      </c>
      <c r="E2592">
        <v>0.43526797420852198</v>
      </c>
      <c r="F2592" t="s">
        <v>2737</v>
      </c>
      <c r="L2592">
        <v>2.5404840000000002</v>
      </c>
      <c r="N2592">
        <v>0</v>
      </c>
      <c r="O2592">
        <v>0</v>
      </c>
      <c r="Q2592">
        <v>3</v>
      </c>
      <c r="R2592">
        <v>1.0069057941436701</v>
      </c>
      <c r="S2592">
        <v>1.3462665</v>
      </c>
      <c r="T2592">
        <v>0.19451499999999999</v>
      </c>
      <c r="U2592">
        <v>5.16765E-2</v>
      </c>
      <c r="AC2592">
        <v>0</v>
      </c>
      <c r="AD2592" t="s">
        <v>37</v>
      </c>
      <c r="AE2592">
        <v>4</v>
      </c>
      <c r="AF2592">
        <v>8.1398477941436713</v>
      </c>
      <c r="AI2592" s="2">
        <v>0.77350427350427353</v>
      </c>
    </row>
    <row r="2593" spans="1:35">
      <c r="A2593">
        <v>10521</v>
      </c>
      <c r="B2593" t="s">
        <v>47</v>
      </c>
      <c r="C2593">
        <v>34.952799999999101</v>
      </c>
      <c r="D2593">
        <v>35.362899999992798</v>
      </c>
      <c r="E2593">
        <v>0.435964440823431</v>
      </c>
      <c r="F2593" t="s">
        <v>2738</v>
      </c>
      <c r="L2593">
        <v>1.494861</v>
      </c>
      <c r="N2593">
        <v>0</v>
      </c>
      <c r="O2593">
        <v>0</v>
      </c>
      <c r="Q2593">
        <v>3</v>
      </c>
      <c r="R2593">
        <v>1.5329904556274401</v>
      </c>
      <c r="S2593">
        <v>1.6266366000000001</v>
      </c>
      <c r="T2593">
        <v>0.38557279999999999</v>
      </c>
      <c r="U2593">
        <v>9.9057400000000004E-2</v>
      </c>
      <c r="AC2593">
        <v>0</v>
      </c>
      <c r="AD2593" t="s">
        <v>37</v>
      </c>
      <c r="AE2593">
        <v>4</v>
      </c>
      <c r="AF2593">
        <v>8.1391182556274391</v>
      </c>
      <c r="AI2593" s="2">
        <v>0.77333333333333332</v>
      </c>
    </row>
    <row r="2594" spans="1:35">
      <c r="A2594">
        <v>9697</v>
      </c>
      <c r="B2594" t="s">
        <v>483</v>
      </c>
      <c r="C2594">
        <v>218.54309999999501</v>
      </c>
      <c r="D2594">
        <v>218.958400000003</v>
      </c>
      <c r="E2594">
        <v>0.43535861384260399</v>
      </c>
      <c r="F2594" t="s">
        <v>2739</v>
      </c>
      <c r="L2594">
        <v>1.494861</v>
      </c>
      <c r="N2594">
        <v>0</v>
      </c>
      <c r="O2594">
        <v>0</v>
      </c>
      <c r="Q2594">
        <v>3</v>
      </c>
      <c r="R2594">
        <v>1.4345681667327801</v>
      </c>
      <c r="S2594">
        <v>1.5837486000000001</v>
      </c>
      <c r="T2594">
        <v>0.49677680000000002</v>
      </c>
      <c r="U2594">
        <v>0.12882279999999999</v>
      </c>
      <c r="AC2594">
        <v>0</v>
      </c>
      <c r="AD2594" t="s">
        <v>37</v>
      </c>
      <c r="AE2594">
        <v>4</v>
      </c>
      <c r="AF2594">
        <v>8.1387773667327803</v>
      </c>
      <c r="AI2594" s="2">
        <v>0.77316239316239321</v>
      </c>
    </row>
    <row r="2595" spans="1:35">
      <c r="A2595">
        <v>6590</v>
      </c>
      <c r="B2595" t="s">
        <v>234</v>
      </c>
      <c r="C2595">
        <v>141.65129999999701</v>
      </c>
      <c r="D2595">
        <v>142.08800000000301</v>
      </c>
      <c r="E2595">
        <v>0.43631679785059002</v>
      </c>
      <c r="F2595" t="s">
        <v>2740</v>
      </c>
      <c r="L2595">
        <v>2.5404840000000002</v>
      </c>
      <c r="N2595">
        <v>0</v>
      </c>
      <c r="O2595">
        <v>0</v>
      </c>
      <c r="Q2595">
        <v>3</v>
      </c>
      <c r="R2595">
        <v>0.95050799846649203</v>
      </c>
      <c r="S2595">
        <v>1.46861625</v>
      </c>
      <c r="T2595">
        <v>0.14200599999999999</v>
      </c>
      <c r="U2595">
        <v>3.6306499999999998E-2</v>
      </c>
      <c r="AC2595">
        <v>0</v>
      </c>
      <c r="AD2595" t="s">
        <v>37</v>
      </c>
      <c r="AE2595">
        <v>4</v>
      </c>
      <c r="AF2595">
        <v>8.1379207484664917</v>
      </c>
      <c r="AI2595" s="2">
        <v>0.772991452991453</v>
      </c>
    </row>
    <row r="2596" spans="1:35">
      <c r="A2596">
        <v>714</v>
      </c>
      <c r="B2596" t="s">
        <v>1254</v>
      </c>
      <c r="C2596">
        <v>108.407600000005</v>
      </c>
      <c r="D2596">
        <v>108.83580000000001</v>
      </c>
      <c r="E2596">
        <v>0.434849691369042</v>
      </c>
      <c r="F2596" t="s">
        <v>2741</v>
      </c>
      <c r="G2596">
        <v>1.0329569578170701</v>
      </c>
      <c r="H2596">
        <v>1.4025419950485201</v>
      </c>
      <c r="I2596">
        <v>0</v>
      </c>
      <c r="J2596">
        <v>2.4595170021057098</v>
      </c>
      <c r="K2596">
        <v>0.70599001646041903</v>
      </c>
      <c r="L2596">
        <v>0.36325502395629899</v>
      </c>
      <c r="M2596">
        <v>0.458571016788483</v>
      </c>
      <c r="N2596">
        <v>0</v>
      </c>
      <c r="O2596">
        <v>3</v>
      </c>
      <c r="P2596">
        <v>0</v>
      </c>
      <c r="T2596">
        <v>0.35096126794815102</v>
      </c>
      <c r="U2596">
        <v>0.17656010477042799</v>
      </c>
      <c r="V2596">
        <v>0.27774992585182201</v>
      </c>
      <c r="W2596">
        <v>0.13964654397179799</v>
      </c>
      <c r="X2596">
        <v>0.188502341508865</v>
      </c>
      <c r="Y2596">
        <v>9.6477072932656005E-2</v>
      </c>
      <c r="Z2596">
        <v>0.39854809641838101</v>
      </c>
      <c r="AA2596">
        <v>0.200382173167544</v>
      </c>
      <c r="AB2596">
        <v>0</v>
      </c>
      <c r="AD2596" t="s">
        <v>68</v>
      </c>
      <c r="AE2596">
        <v>4</v>
      </c>
      <c r="AF2596">
        <v>11.251659538746145</v>
      </c>
      <c r="AI2596" s="2">
        <v>0.77282051282051278</v>
      </c>
    </row>
    <row r="2597" spans="1:35">
      <c r="A2597">
        <v>8098</v>
      </c>
      <c r="B2597" t="s">
        <v>483</v>
      </c>
      <c r="C2597">
        <v>154.07820000000299</v>
      </c>
      <c r="D2597">
        <v>154.532699999996</v>
      </c>
      <c r="E2597">
        <v>0.43535861384261598</v>
      </c>
      <c r="F2597" t="s">
        <v>2742</v>
      </c>
      <c r="L2597">
        <v>1.494861</v>
      </c>
      <c r="N2597">
        <v>0</v>
      </c>
      <c r="O2597">
        <v>0</v>
      </c>
      <c r="Q2597">
        <v>3</v>
      </c>
      <c r="R2597">
        <v>1.0939290523528999</v>
      </c>
      <c r="S2597">
        <v>1.0693630000000001</v>
      </c>
      <c r="T2597">
        <v>1.1716</v>
      </c>
      <c r="U2597">
        <v>0.30719733333333299</v>
      </c>
      <c r="AC2597">
        <v>0</v>
      </c>
      <c r="AD2597" t="s">
        <v>37</v>
      </c>
      <c r="AE2597">
        <v>4</v>
      </c>
      <c r="AF2597">
        <v>8.1369503856862337</v>
      </c>
      <c r="AI2597" s="2">
        <v>0.77264957264957268</v>
      </c>
    </row>
    <row r="2598" spans="1:35">
      <c r="A2598">
        <v>11228</v>
      </c>
      <c r="B2598" t="s">
        <v>1231</v>
      </c>
      <c r="C2598">
        <v>128.07219999999501</v>
      </c>
      <c r="D2598">
        <v>128.428700000004</v>
      </c>
      <c r="E2598">
        <v>0.43461871448932099</v>
      </c>
      <c r="F2598" t="s">
        <v>2743</v>
      </c>
      <c r="L2598">
        <v>1.2136260000000001</v>
      </c>
      <c r="N2598">
        <v>0</v>
      </c>
      <c r="O2598">
        <v>0</v>
      </c>
      <c r="Q2598">
        <v>3</v>
      </c>
      <c r="R2598">
        <v>1.2234907150268499</v>
      </c>
      <c r="S2598">
        <v>1.588938</v>
      </c>
      <c r="T2598">
        <v>0.86789799999999995</v>
      </c>
      <c r="U2598">
        <v>0.24004275</v>
      </c>
      <c r="AC2598">
        <v>0</v>
      </c>
      <c r="AD2598" t="s">
        <v>37</v>
      </c>
      <c r="AE2598">
        <v>4</v>
      </c>
      <c r="AF2598">
        <v>8.1339954650268513</v>
      </c>
      <c r="AI2598" s="2">
        <v>0.77247863247863247</v>
      </c>
    </row>
    <row r="2599" spans="1:35">
      <c r="A2599">
        <v>9534</v>
      </c>
      <c r="B2599" t="s">
        <v>59</v>
      </c>
      <c r="C2599">
        <v>374.06699999999501</v>
      </c>
      <c r="D2599">
        <v>374.48989999999998</v>
      </c>
      <c r="E2599">
        <v>0.43570864418732402</v>
      </c>
      <c r="F2599" t="s">
        <v>2744</v>
      </c>
      <c r="L2599">
        <v>2.9174220000000002</v>
      </c>
      <c r="N2599">
        <v>0</v>
      </c>
      <c r="O2599">
        <v>0</v>
      </c>
      <c r="Q2599">
        <v>0</v>
      </c>
      <c r="R2599">
        <v>1.48220026493072</v>
      </c>
      <c r="S2599">
        <v>1.72475625</v>
      </c>
      <c r="T2599">
        <v>1.5989679999999999</v>
      </c>
      <c r="U2599">
        <v>0.41001700000000002</v>
      </c>
      <c r="AC2599">
        <v>0</v>
      </c>
      <c r="AD2599" t="s">
        <v>37</v>
      </c>
      <c r="AE2599">
        <v>4</v>
      </c>
      <c r="AF2599">
        <v>8.1333635149307195</v>
      </c>
      <c r="AI2599" s="2">
        <v>0.77230769230769236</v>
      </c>
    </row>
    <row r="2600" spans="1:35">
      <c r="A2600">
        <v>8053</v>
      </c>
      <c r="B2600" t="s">
        <v>483</v>
      </c>
      <c r="C2600">
        <v>171.101899999994</v>
      </c>
      <c r="D2600">
        <v>171.55699999999999</v>
      </c>
      <c r="E2600">
        <v>0.43535861384263602</v>
      </c>
      <c r="F2600" t="s">
        <v>2745</v>
      </c>
      <c r="L2600">
        <v>1.494861</v>
      </c>
      <c r="N2600">
        <v>0</v>
      </c>
      <c r="O2600">
        <v>0</v>
      </c>
      <c r="Q2600">
        <v>3</v>
      </c>
      <c r="R2600">
        <v>1.4459099769592201</v>
      </c>
      <c r="S2600">
        <v>1.7644282499999999</v>
      </c>
      <c r="T2600">
        <v>0.337034</v>
      </c>
      <c r="U2600">
        <v>9.1002749999999993E-2</v>
      </c>
      <c r="AC2600">
        <v>0</v>
      </c>
      <c r="AD2600" t="s">
        <v>37</v>
      </c>
      <c r="AE2600">
        <v>4</v>
      </c>
      <c r="AF2600">
        <v>8.1332359769592202</v>
      </c>
      <c r="AI2600" s="2">
        <v>0.77213675213675215</v>
      </c>
    </row>
    <row r="2601" spans="1:35">
      <c r="A2601">
        <v>1634</v>
      </c>
      <c r="B2601" t="s">
        <v>1595</v>
      </c>
      <c r="C2601">
        <v>15.6833000000042</v>
      </c>
      <c r="D2601">
        <v>16.102499999993501</v>
      </c>
      <c r="E2601">
        <v>0.43368841000466102</v>
      </c>
      <c r="F2601" t="s">
        <v>2746</v>
      </c>
      <c r="G2601">
        <v>0.396906018257141</v>
      </c>
      <c r="H2601">
        <v>0.34742400050163302</v>
      </c>
      <c r="I2601">
        <v>0</v>
      </c>
      <c r="J2601">
        <v>0.70597195625305198</v>
      </c>
      <c r="K2601">
        <v>0.19597500562667799</v>
      </c>
      <c r="L2601">
        <v>0.54210901260375999</v>
      </c>
      <c r="M2601">
        <v>1.91032195091247</v>
      </c>
      <c r="N2601">
        <v>0</v>
      </c>
      <c r="O2601">
        <v>3</v>
      </c>
      <c r="P2601">
        <v>0.20066200000000001</v>
      </c>
      <c r="T2601">
        <v>0.72734302282333396</v>
      </c>
      <c r="U2601">
        <v>0.36506152718255802</v>
      </c>
      <c r="V2601">
        <v>0.69888877868652299</v>
      </c>
      <c r="W2601">
        <v>0.35062533085358599</v>
      </c>
      <c r="X2601">
        <v>0.481574296951294</v>
      </c>
      <c r="Y2601">
        <v>0.24422824298061399</v>
      </c>
      <c r="Z2601">
        <v>0.71597188711166404</v>
      </c>
      <c r="AA2601">
        <v>0.35927136792750702</v>
      </c>
      <c r="AB2601">
        <v>0</v>
      </c>
      <c r="AD2601" t="s">
        <v>68</v>
      </c>
      <c r="AE2601">
        <v>4</v>
      </c>
      <c r="AF2601">
        <v>11.242334398671812</v>
      </c>
      <c r="AI2601" s="2">
        <v>0.77196581196581193</v>
      </c>
    </row>
    <row r="2602" spans="1:35">
      <c r="A2602">
        <v>7702</v>
      </c>
      <c r="B2602" t="s">
        <v>255</v>
      </c>
      <c r="C2602">
        <v>27.7639000000053</v>
      </c>
      <c r="D2602">
        <v>28.2036999999982</v>
      </c>
      <c r="E2602">
        <v>0.43454284277507998</v>
      </c>
      <c r="F2602" t="s">
        <v>2747</v>
      </c>
      <c r="L2602">
        <v>2.5404840000000002</v>
      </c>
      <c r="N2602">
        <v>0</v>
      </c>
      <c r="O2602">
        <v>0</v>
      </c>
      <c r="Q2602">
        <v>3</v>
      </c>
      <c r="R2602">
        <v>1.2025004625320399</v>
      </c>
      <c r="S2602">
        <v>1.3043849999999999</v>
      </c>
      <c r="T2602">
        <v>8.3600000000000005E-4</v>
      </c>
      <c r="U2602">
        <v>2.165E-4</v>
      </c>
      <c r="AC2602">
        <v>0</v>
      </c>
      <c r="AD2602" t="s">
        <v>37</v>
      </c>
      <c r="AE2602">
        <v>4</v>
      </c>
      <c r="AF2602">
        <v>8.0484219625320392</v>
      </c>
      <c r="AI2602" s="2">
        <v>0.7531623931623932</v>
      </c>
    </row>
    <row r="2603" spans="1:35">
      <c r="A2603">
        <v>7548</v>
      </c>
      <c r="B2603" t="s">
        <v>1281</v>
      </c>
      <c r="C2603">
        <v>16.303400000004299</v>
      </c>
      <c r="D2603">
        <v>16.736399999994301</v>
      </c>
      <c r="E2603">
        <v>0.43152345329986302</v>
      </c>
      <c r="F2603" t="s">
        <v>2748</v>
      </c>
      <c r="L2603">
        <v>1.2136260000000001</v>
      </c>
      <c r="N2603">
        <v>0</v>
      </c>
      <c r="O2603">
        <v>0</v>
      </c>
      <c r="Q2603">
        <v>3</v>
      </c>
      <c r="R2603">
        <v>1.33702492713928</v>
      </c>
      <c r="S2603">
        <v>1.0703925000000001</v>
      </c>
      <c r="T2603">
        <v>1.1913450000000001</v>
      </c>
      <c r="U2603">
        <v>0.32017099999999998</v>
      </c>
      <c r="AC2603">
        <v>0</v>
      </c>
      <c r="AD2603" t="s">
        <v>37</v>
      </c>
      <c r="AE2603">
        <v>4</v>
      </c>
      <c r="AF2603">
        <v>8.1325594271392809</v>
      </c>
      <c r="AI2603" s="2">
        <v>0.77162393162393161</v>
      </c>
    </row>
    <row r="2604" spans="1:35">
      <c r="A2604">
        <v>6037</v>
      </c>
      <c r="B2604" t="s">
        <v>394</v>
      </c>
      <c r="C2604">
        <v>119.751999999993</v>
      </c>
      <c r="D2604">
        <v>120.218699999997</v>
      </c>
      <c r="E2604">
        <v>0.43435253673285301</v>
      </c>
      <c r="F2604" t="s">
        <v>2749</v>
      </c>
      <c r="L2604">
        <v>1.2136260000000001</v>
      </c>
      <c r="N2604">
        <v>0</v>
      </c>
      <c r="O2604">
        <v>0</v>
      </c>
      <c r="Q2604">
        <v>3</v>
      </c>
      <c r="R2604">
        <v>1.1117017269134499</v>
      </c>
      <c r="S2604">
        <v>1.1652735000000001</v>
      </c>
      <c r="T2604">
        <v>1.301957</v>
      </c>
      <c r="U2604">
        <v>0.33994849999999999</v>
      </c>
      <c r="AC2604">
        <v>0</v>
      </c>
      <c r="AD2604" t="s">
        <v>37</v>
      </c>
      <c r="AE2604">
        <v>4</v>
      </c>
      <c r="AF2604">
        <v>8.1325067269134497</v>
      </c>
      <c r="AI2604" s="2">
        <v>0.7714529914529914</v>
      </c>
    </row>
    <row r="2605" spans="1:35">
      <c r="A2605">
        <v>12448</v>
      </c>
      <c r="B2605" t="s">
        <v>1231</v>
      </c>
      <c r="C2605">
        <v>137.685899999996</v>
      </c>
      <c r="D2605">
        <v>138.108900000006</v>
      </c>
      <c r="E2605">
        <v>0.43461871448919398</v>
      </c>
      <c r="F2605" t="s">
        <v>2750</v>
      </c>
      <c r="L2605">
        <v>1.2136260000000001</v>
      </c>
      <c r="N2605">
        <v>0.20078760000000001</v>
      </c>
      <c r="O2605">
        <v>0</v>
      </c>
      <c r="Q2605">
        <v>3</v>
      </c>
      <c r="R2605">
        <v>1.3412829637527399</v>
      </c>
      <c r="S2605">
        <v>1.5418069999999999</v>
      </c>
      <c r="T2605">
        <v>0.66666666666666696</v>
      </c>
      <c r="U2605">
        <v>0.16666666666666699</v>
      </c>
      <c r="AC2605">
        <v>0</v>
      </c>
      <c r="AD2605" t="s">
        <v>37</v>
      </c>
      <c r="AE2605">
        <v>4</v>
      </c>
      <c r="AF2605">
        <v>8.1308368970860734</v>
      </c>
      <c r="AI2605" s="2">
        <v>0.7712820512820513</v>
      </c>
    </row>
    <row r="2606" spans="1:35">
      <c r="A2606">
        <v>7276</v>
      </c>
      <c r="B2606" t="s">
        <v>238</v>
      </c>
      <c r="C2606">
        <v>64.863599999996893</v>
      </c>
      <c r="D2606">
        <v>65.361499999998998</v>
      </c>
      <c r="E2606">
        <v>0.43569952346527602</v>
      </c>
      <c r="F2606" t="s">
        <v>2751</v>
      </c>
      <c r="L2606">
        <v>0.92094900000000002</v>
      </c>
      <c r="N2606">
        <v>0</v>
      </c>
      <c r="O2606">
        <v>0</v>
      </c>
      <c r="Q2606">
        <v>3</v>
      </c>
      <c r="R2606">
        <v>1.4047942161560001</v>
      </c>
      <c r="S2606">
        <v>1.7113732500000001</v>
      </c>
      <c r="T2606">
        <v>0.86348999999999998</v>
      </c>
      <c r="U2606">
        <v>0.22876425</v>
      </c>
      <c r="AC2606">
        <v>0</v>
      </c>
      <c r="AD2606" t="s">
        <v>37</v>
      </c>
      <c r="AE2606">
        <v>4</v>
      </c>
      <c r="AF2606">
        <v>8.129370716156</v>
      </c>
      <c r="AI2606" s="2">
        <v>0.77111111111111108</v>
      </c>
    </row>
    <row r="2607" spans="1:35">
      <c r="A2607">
        <v>8204</v>
      </c>
      <c r="B2607" t="s">
        <v>288</v>
      </c>
      <c r="C2607">
        <v>57.024600000004199</v>
      </c>
      <c r="D2607">
        <v>57.460600000005698</v>
      </c>
      <c r="E2607">
        <v>0.43543651210974599</v>
      </c>
      <c r="F2607" t="s">
        <v>2752</v>
      </c>
      <c r="L2607">
        <v>2.5404840000000002</v>
      </c>
      <c r="N2607">
        <v>0</v>
      </c>
      <c r="O2607">
        <v>0</v>
      </c>
      <c r="Q2607">
        <v>3</v>
      </c>
      <c r="R2607">
        <v>1.19935321807861</v>
      </c>
      <c r="S2607">
        <v>1.3891524</v>
      </c>
      <c r="T2607">
        <v>0</v>
      </c>
      <c r="U2607">
        <v>0</v>
      </c>
      <c r="AC2607">
        <v>0</v>
      </c>
      <c r="AD2607" t="s">
        <v>37</v>
      </c>
      <c r="AE2607">
        <v>4</v>
      </c>
      <c r="AF2607">
        <v>8.1289896180786094</v>
      </c>
      <c r="AI2607" s="2">
        <v>0.77094017094017098</v>
      </c>
    </row>
    <row r="2608" spans="1:35">
      <c r="A2608">
        <v>3705</v>
      </c>
      <c r="B2608" t="s">
        <v>142</v>
      </c>
      <c r="C2608">
        <v>295.369999999995</v>
      </c>
      <c r="D2608">
        <v>295.82060000000598</v>
      </c>
      <c r="E2608">
        <v>0.435831008196578</v>
      </c>
      <c r="F2608" t="s">
        <v>2753</v>
      </c>
      <c r="G2608">
        <v>1.0329569578170701</v>
      </c>
      <c r="H2608">
        <v>0</v>
      </c>
      <c r="I2608">
        <v>0</v>
      </c>
      <c r="J2608">
        <v>2.4595170021057098</v>
      </c>
      <c r="K2608">
        <v>0.70599001646041903</v>
      </c>
      <c r="L2608">
        <v>1.49486100673675</v>
      </c>
      <c r="M2608">
        <v>0.458571016788483</v>
      </c>
      <c r="N2608">
        <v>0</v>
      </c>
      <c r="O2608">
        <v>0</v>
      </c>
      <c r="P2608">
        <v>0</v>
      </c>
      <c r="T2608">
        <v>0.87340420484542802</v>
      </c>
      <c r="U2608">
        <v>0.43867875236288001</v>
      </c>
      <c r="V2608">
        <v>0.91240650415420499</v>
      </c>
      <c r="W2608">
        <v>0.457926950389557</v>
      </c>
      <c r="X2608">
        <v>0.65480285882949796</v>
      </c>
      <c r="Y2608">
        <v>0.33799757361381799</v>
      </c>
      <c r="Z2608">
        <v>0.92807412147521995</v>
      </c>
      <c r="AA2608">
        <v>0.46589744954510698</v>
      </c>
      <c r="AB2608">
        <v>0</v>
      </c>
      <c r="AD2608" t="s">
        <v>68</v>
      </c>
      <c r="AE2608">
        <v>4</v>
      </c>
      <c r="AF2608">
        <v>11.221084415124144</v>
      </c>
      <c r="AI2608" s="2">
        <v>0.77076923076923076</v>
      </c>
    </row>
    <row r="2609" spans="1:35">
      <c r="A2609">
        <v>5013</v>
      </c>
      <c r="B2609" t="s">
        <v>51</v>
      </c>
      <c r="C2609">
        <v>349.98230000000302</v>
      </c>
      <c r="D2609">
        <v>350.41520000000298</v>
      </c>
      <c r="E2609">
        <v>0.43507017036387302</v>
      </c>
      <c r="F2609" t="s">
        <v>2754</v>
      </c>
      <c r="L2609">
        <v>0.132852</v>
      </c>
      <c r="N2609">
        <v>0</v>
      </c>
      <c r="O2609">
        <v>0</v>
      </c>
      <c r="Q2609">
        <v>3</v>
      </c>
      <c r="R2609">
        <v>1.40940153598785</v>
      </c>
      <c r="S2609">
        <v>1.7114272500000001</v>
      </c>
      <c r="T2609">
        <v>1.4925120000000001</v>
      </c>
      <c r="U2609">
        <v>0.38274866666666701</v>
      </c>
      <c r="AC2609">
        <v>0</v>
      </c>
      <c r="AD2609" t="s">
        <v>37</v>
      </c>
      <c r="AE2609">
        <v>4</v>
      </c>
      <c r="AF2609">
        <v>8.1289414526545176</v>
      </c>
      <c r="AI2609" s="2">
        <v>0.77059829059829055</v>
      </c>
    </row>
    <row r="2610" spans="1:35">
      <c r="A2610">
        <v>6070</v>
      </c>
      <c r="B2610" t="s">
        <v>106</v>
      </c>
      <c r="C2610">
        <v>144.65720000000101</v>
      </c>
      <c r="D2610">
        <v>145.03380000000399</v>
      </c>
      <c r="E2610">
        <v>0.43526797420851798</v>
      </c>
      <c r="F2610" t="s">
        <v>2755</v>
      </c>
      <c r="L2610">
        <v>2.5404840000000002</v>
      </c>
      <c r="N2610">
        <v>0</v>
      </c>
      <c r="O2610">
        <v>0</v>
      </c>
      <c r="Q2610">
        <v>3</v>
      </c>
      <c r="R2610">
        <v>1.00993657112121</v>
      </c>
      <c r="S2610">
        <v>1.380879</v>
      </c>
      <c r="T2610">
        <v>0.15601100000000001</v>
      </c>
      <c r="U2610">
        <v>4.1473999999999997E-2</v>
      </c>
      <c r="AC2610">
        <v>0</v>
      </c>
      <c r="AD2610" t="s">
        <v>37</v>
      </c>
      <c r="AE2610">
        <v>4</v>
      </c>
      <c r="AF2610">
        <v>8.1287845711212103</v>
      </c>
      <c r="AI2610" s="2">
        <v>0.77042735042735044</v>
      </c>
    </row>
    <row r="2611" spans="1:35">
      <c r="A2611">
        <v>8093</v>
      </c>
      <c r="B2611" t="s">
        <v>106</v>
      </c>
      <c r="C2611">
        <v>145.03380000000399</v>
      </c>
      <c r="D2611">
        <v>145.4614</v>
      </c>
      <c r="E2611">
        <v>0.43526797420853602</v>
      </c>
      <c r="F2611" t="s">
        <v>2756</v>
      </c>
      <c r="L2611">
        <v>2.5404840000000002</v>
      </c>
      <c r="N2611">
        <v>0</v>
      </c>
      <c r="O2611">
        <v>0</v>
      </c>
      <c r="Q2611">
        <v>3</v>
      </c>
      <c r="R2611">
        <v>1.0206270217895499</v>
      </c>
      <c r="S2611">
        <v>1.375845</v>
      </c>
      <c r="T2611">
        <v>0.150753</v>
      </c>
      <c r="U2611">
        <v>4.0079749999999997E-2</v>
      </c>
      <c r="AC2611">
        <v>0</v>
      </c>
      <c r="AD2611" t="s">
        <v>37</v>
      </c>
      <c r="AE2611">
        <v>4</v>
      </c>
      <c r="AF2611">
        <v>8.1277887717895503</v>
      </c>
      <c r="AI2611" s="2">
        <v>0.77025641025641023</v>
      </c>
    </row>
    <row r="2612" spans="1:35">
      <c r="A2612">
        <v>6568</v>
      </c>
      <c r="B2612" t="s">
        <v>505</v>
      </c>
      <c r="C2612">
        <v>77.404800000003803</v>
      </c>
      <c r="D2612">
        <v>77.8797999999951</v>
      </c>
      <c r="E2612">
        <v>0.43616420597622102</v>
      </c>
      <c r="F2612" t="s">
        <v>2757</v>
      </c>
      <c r="L2612">
        <v>1.1693039999999999</v>
      </c>
      <c r="N2612">
        <v>0</v>
      </c>
      <c r="O2612">
        <v>0</v>
      </c>
      <c r="Q2612">
        <v>3</v>
      </c>
      <c r="R2612">
        <v>1.4873377084732</v>
      </c>
      <c r="S2612">
        <v>1.594851</v>
      </c>
      <c r="T2612">
        <v>0.69322700000000004</v>
      </c>
      <c r="U2612">
        <v>0.18295975</v>
      </c>
      <c r="AC2612">
        <v>0</v>
      </c>
      <c r="AD2612" t="s">
        <v>37</v>
      </c>
      <c r="AE2612">
        <v>4</v>
      </c>
      <c r="AF2612">
        <v>8.1276794584731995</v>
      </c>
      <c r="AI2612" s="2">
        <v>0.77008547008547013</v>
      </c>
    </row>
    <row r="2613" spans="1:35">
      <c r="A2613">
        <v>8422</v>
      </c>
      <c r="B2613" t="s">
        <v>49</v>
      </c>
      <c r="C2613">
        <v>372.125799999994</v>
      </c>
      <c r="D2613">
        <v>372.56070000000102</v>
      </c>
      <c r="E2613">
        <v>0.43490832446518801</v>
      </c>
      <c r="F2613" t="s">
        <v>2758</v>
      </c>
      <c r="L2613">
        <v>1.2136260000000001</v>
      </c>
      <c r="N2613">
        <v>0</v>
      </c>
      <c r="O2613">
        <v>0</v>
      </c>
      <c r="Q2613">
        <v>3</v>
      </c>
      <c r="R2613">
        <v>1.4158360958099301</v>
      </c>
      <c r="S2613">
        <v>1.6084529999999999</v>
      </c>
      <c r="T2613">
        <v>0.70563866666666697</v>
      </c>
      <c r="U2613">
        <v>0.18322566666666701</v>
      </c>
      <c r="AC2613">
        <v>0</v>
      </c>
      <c r="AD2613" t="s">
        <v>37</v>
      </c>
      <c r="AE2613">
        <v>4</v>
      </c>
      <c r="AF2613">
        <v>8.126779429143264</v>
      </c>
      <c r="AI2613" s="2">
        <v>0.76991452991452991</v>
      </c>
    </row>
    <row r="2614" spans="1:35">
      <c r="A2614">
        <v>5800</v>
      </c>
      <c r="B2614" t="s">
        <v>35</v>
      </c>
      <c r="C2614">
        <v>161.43110000000101</v>
      </c>
      <c r="D2614">
        <v>161.861900000003</v>
      </c>
      <c r="E2614">
        <v>0.43589569149310198</v>
      </c>
      <c r="F2614" t="s">
        <v>2759</v>
      </c>
      <c r="L2614">
        <v>2.5404840000000002</v>
      </c>
      <c r="N2614">
        <v>0</v>
      </c>
      <c r="O2614">
        <v>0</v>
      </c>
      <c r="Q2614">
        <v>0</v>
      </c>
      <c r="R2614">
        <v>1.4657850265502901</v>
      </c>
      <c r="S2614">
        <v>1.7320074000000001</v>
      </c>
      <c r="T2614">
        <v>1.9011712000000001</v>
      </c>
      <c r="U2614">
        <v>0.48625299999999999</v>
      </c>
      <c r="AC2614">
        <v>0</v>
      </c>
      <c r="AD2614" t="s">
        <v>37</v>
      </c>
      <c r="AE2614">
        <v>4</v>
      </c>
      <c r="AF2614">
        <v>8.1257006265502909</v>
      </c>
      <c r="AI2614" s="2">
        <v>0.7697435897435897</v>
      </c>
    </row>
    <row r="2615" spans="1:35">
      <c r="A2615">
        <v>5072</v>
      </c>
      <c r="B2615" t="s">
        <v>61</v>
      </c>
      <c r="C2615">
        <v>164.558199999999</v>
      </c>
      <c r="D2615">
        <v>165.006599999993</v>
      </c>
      <c r="E2615">
        <v>0.43603795598846801</v>
      </c>
      <c r="F2615" t="s">
        <v>2760</v>
      </c>
      <c r="L2615">
        <v>2.5404840000000002</v>
      </c>
      <c r="N2615">
        <v>0</v>
      </c>
      <c r="O2615">
        <v>0</v>
      </c>
      <c r="Q2615">
        <v>3</v>
      </c>
      <c r="R2615">
        <v>0.94017744064331099</v>
      </c>
      <c r="S2615">
        <v>1.10706075</v>
      </c>
      <c r="T2615">
        <v>0.42669699999999999</v>
      </c>
      <c r="U2615">
        <v>0.1101695</v>
      </c>
      <c r="AC2615">
        <v>0</v>
      </c>
      <c r="AD2615" t="s">
        <v>37</v>
      </c>
      <c r="AE2615">
        <v>4</v>
      </c>
      <c r="AF2615">
        <v>8.1245886906433107</v>
      </c>
      <c r="AI2615" s="2">
        <v>0.76957264957264959</v>
      </c>
    </row>
    <row r="2616" spans="1:35">
      <c r="A2616">
        <v>11723</v>
      </c>
      <c r="B2616" t="s">
        <v>1231</v>
      </c>
      <c r="C2616">
        <v>122.87320000000101</v>
      </c>
      <c r="D2616">
        <v>123.310500000006</v>
      </c>
      <c r="E2616">
        <v>0.434618714489235</v>
      </c>
      <c r="F2616" t="s">
        <v>2761</v>
      </c>
      <c r="L2616">
        <v>1.2136260000000001</v>
      </c>
      <c r="N2616">
        <v>0</v>
      </c>
      <c r="O2616">
        <v>0</v>
      </c>
      <c r="Q2616">
        <v>3</v>
      </c>
      <c r="R2616">
        <v>1.0991137027740401</v>
      </c>
      <c r="S2616">
        <v>1.2017868</v>
      </c>
      <c r="T2616">
        <v>1.264888</v>
      </c>
      <c r="U2616">
        <v>0.34450459999999999</v>
      </c>
      <c r="AC2616">
        <v>0</v>
      </c>
      <c r="AD2616" t="s">
        <v>37</v>
      </c>
      <c r="AE2616">
        <v>4</v>
      </c>
      <c r="AF2616">
        <v>8.1239191027740407</v>
      </c>
      <c r="AI2616" s="2">
        <v>0.76940170940170938</v>
      </c>
    </row>
    <row r="2617" spans="1:35">
      <c r="A2617">
        <v>6808</v>
      </c>
      <c r="B2617" t="s">
        <v>49</v>
      </c>
      <c r="C2617">
        <v>382.97349999999199</v>
      </c>
      <c r="D2617">
        <v>383.41150000000101</v>
      </c>
      <c r="E2617">
        <v>0.43490832446524802</v>
      </c>
      <c r="F2617" t="s">
        <v>2762</v>
      </c>
      <c r="L2617">
        <v>1.2136260000000001</v>
      </c>
      <c r="N2617">
        <v>0</v>
      </c>
      <c r="O2617">
        <v>0</v>
      </c>
      <c r="Q2617">
        <v>3</v>
      </c>
      <c r="R2617">
        <v>1.51572966575622</v>
      </c>
      <c r="S2617">
        <v>1.70023725</v>
      </c>
      <c r="T2617">
        <v>0.54915099999999994</v>
      </c>
      <c r="U2617">
        <v>0.14480175000000001</v>
      </c>
      <c r="AC2617">
        <v>0</v>
      </c>
      <c r="AD2617" t="s">
        <v>37</v>
      </c>
      <c r="AE2617">
        <v>4</v>
      </c>
      <c r="AF2617">
        <v>8.1235456657562199</v>
      </c>
      <c r="AI2617" s="2">
        <v>0.76923076923076927</v>
      </c>
    </row>
    <row r="2618" spans="1:35">
      <c r="A2618">
        <v>7547</v>
      </c>
      <c r="B2618" t="s">
        <v>1450</v>
      </c>
      <c r="C2618">
        <v>47.434599999993203</v>
      </c>
      <c r="D2618">
        <v>47.876199999998697</v>
      </c>
      <c r="E2618">
        <v>0.44000456254967601</v>
      </c>
      <c r="F2618" t="s">
        <v>2763</v>
      </c>
      <c r="L2618">
        <v>1.2136260000000001</v>
      </c>
      <c r="N2618">
        <v>0</v>
      </c>
      <c r="O2618">
        <v>0</v>
      </c>
      <c r="Q2618">
        <v>3</v>
      </c>
      <c r="R2618">
        <v>1.125004529953</v>
      </c>
      <c r="S2618">
        <v>1.164822</v>
      </c>
      <c r="T2618">
        <v>1.2827919999999999</v>
      </c>
      <c r="U2618">
        <v>0.33633000000000002</v>
      </c>
      <c r="AC2618">
        <v>0</v>
      </c>
      <c r="AD2618" t="s">
        <v>37</v>
      </c>
      <c r="AE2618">
        <v>4</v>
      </c>
      <c r="AF2618">
        <v>8.1225745299530008</v>
      </c>
      <c r="AI2618" s="2">
        <v>0.76905982905982906</v>
      </c>
    </row>
    <row r="2619" spans="1:35">
      <c r="A2619">
        <v>6654</v>
      </c>
      <c r="B2619" t="s">
        <v>255</v>
      </c>
      <c r="C2619">
        <v>28.2036999999982</v>
      </c>
      <c r="D2619">
        <v>28.6411999999982</v>
      </c>
      <c r="E2619">
        <v>0.43454284277494298</v>
      </c>
      <c r="F2619" t="s">
        <v>2764</v>
      </c>
      <c r="L2619">
        <v>2.5404840000000002</v>
      </c>
      <c r="N2619">
        <v>0</v>
      </c>
      <c r="O2619">
        <v>0</v>
      </c>
      <c r="Q2619">
        <v>3</v>
      </c>
      <c r="R2619">
        <v>1.1041799783706601</v>
      </c>
      <c r="S2619">
        <v>1.3358939999999999</v>
      </c>
      <c r="T2619">
        <v>0.249873333333333</v>
      </c>
      <c r="U2619">
        <v>6.3597666666666997E-2</v>
      </c>
      <c r="AC2619">
        <v>0</v>
      </c>
      <c r="AD2619" t="s">
        <v>37</v>
      </c>
      <c r="AE2619">
        <v>4</v>
      </c>
      <c r="AF2619">
        <v>8.29402897837066</v>
      </c>
      <c r="AI2619" s="2">
        <v>0.80222222222222217</v>
      </c>
    </row>
    <row r="2620" spans="1:35">
      <c r="A2620">
        <v>6959</v>
      </c>
      <c r="B2620" t="s">
        <v>483</v>
      </c>
      <c r="C2620">
        <v>173.27809999999499</v>
      </c>
      <c r="D2620">
        <v>173.71450000000101</v>
      </c>
      <c r="E2620">
        <v>0.43535861384263302</v>
      </c>
      <c r="F2620" t="s">
        <v>2765</v>
      </c>
      <c r="L2620">
        <v>1.494861</v>
      </c>
      <c r="N2620">
        <v>0</v>
      </c>
      <c r="O2620">
        <v>0</v>
      </c>
      <c r="Q2620">
        <v>3</v>
      </c>
      <c r="R2620">
        <v>1.5018827915191599</v>
      </c>
      <c r="S2620">
        <v>1.7705868</v>
      </c>
      <c r="T2620">
        <v>0.27854000000000001</v>
      </c>
      <c r="U2620">
        <v>7.5314199999999998E-2</v>
      </c>
      <c r="AC2620">
        <v>0</v>
      </c>
      <c r="AD2620" t="s">
        <v>37</v>
      </c>
      <c r="AE2620">
        <v>4</v>
      </c>
      <c r="AF2620">
        <v>8.1211847915191591</v>
      </c>
      <c r="AI2620" s="2">
        <v>0.76871794871794874</v>
      </c>
    </row>
    <row r="2621" spans="1:35">
      <c r="A2621">
        <v>2739</v>
      </c>
      <c r="B2621" t="s">
        <v>142</v>
      </c>
      <c r="C2621">
        <v>298.43949999999302</v>
      </c>
      <c r="D2621">
        <v>298.87900000000002</v>
      </c>
      <c r="E2621">
        <v>0.43583100818732501</v>
      </c>
      <c r="F2621" t="s">
        <v>2766</v>
      </c>
      <c r="G2621">
        <v>1.0329569578170701</v>
      </c>
      <c r="H2621">
        <v>0</v>
      </c>
      <c r="I2621">
        <v>0</v>
      </c>
      <c r="J2621">
        <v>2.4595170021057098</v>
      </c>
      <c r="K2621">
        <v>0.70599001646041903</v>
      </c>
      <c r="L2621">
        <v>1.49486100673675</v>
      </c>
      <c r="M2621">
        <v>0.458571016788483</v>
      </c>
      <c r="N2621">
        <v>0</v>
      </c>
      <c r="O2621">
        <v>0</v>
      </c>
      <c r="P2621">
        <v>0</v>
      </c>
      <c r="T2621">
        <v>0.97864711284637496</v>
      </c>
      <c r="U2621">
        <v>0.49104388626676498</v>
      </c>
      <c r="V2621">
        <v>0.956259906291962</v>
      </c>
      <c r="W2621">
        <v>0.47961572015637999</v>
      </c>
      <c r="X2621">
        <v>0.62837946414947499</v>
      </c>
      <c r="Y2621">
        <v>0.32059121876103103</v>
      </c>
      <c r="Z2621">
        <v>0.77882045507430997</v>
      </c>
      <c r="AA2621">
        <v>0.39603457141352999</v>
      </c>
      <c r="AB2621">
        <v>0</v>
      </c>
      <c r="AD2621" t="s">
        <v>68</v>
      </c>
      <c r="AE2621">
        <v>4</v>
      </c>
      <c r="AF2621">
        <v>11.181288334868258</v>
      </c>
      <c r="AI2621" s="2">
        <v>0.76854700854700853</v>
      </c>
    </row>
    <row r="2622" spans="1:35">
      <c r="A2622">
        <v>11004</v>
      </c>
      <c r="B2622" t="s">
        <v>301</v>
      </c>
      <c r="C2622">
        <v>19.600600000005201</v>
      </c>
      <c r="D2622">
        <v>20.016099999993401</v>
      </c>
      <c r="E2622">
        <v>0.43484866033814001</v>
      </c>
      <c r="F2622" t="s">
        <v>2767</v>
      </c>
      <c r="L2622">
        <v>1.494861</v>
      </c>
      <c r="N2622">
        <v>0</v>
      </c>
      <c r="O2622">
        <v>0</v>
      </c>
      <c r="Q2622">
        <v>3</v>
      </c>
      <c r="R2622">
        <v>1.4445672035217201</v>
      </c>
      <c r="S2622">
        <v>1.6023204</v>
      </c>
      <c r="T2622">
        <v>0.45475359999999998</v>
      </c>
      <c r="U2622">
        <v>0.11735379999999999</v>
      </c>
      <c r="AC2622">
        <v>0</v>
      </c>
      <c r="AD2622" t="s">
        <v>37</v>
      </c>
      <c r="AE2622">
        <v>4</v>
      </c>
      <c r="AF2622">
        <v>8.11385600352172</v>
      </c>
      <c r="AI2622" s="2">
        <v>0.76837606837606842</v>
      </c>
    </row>
    <row r="2623" spans="1:35">
      <c r="A2623">
        <v>5027</v>
      </c>
      <c r="B2623" t="s">
        <v>375</v>
      </c>
      <c r="C2623">
        <v>25.976599999994502</v>
      </c>
      <c r="D2623">
        <v>26.413100000005201</v>
      </c>
      <c r="E2623">
        <v>0.43341411558655002</v>
      </c>
      <c r="F2623" t="s">
        <v>2768</v>
      </c>
      <c r="L2623">
        <v>2.5404840000000002</v>
      </c>
      <c r="N2623">
        <v>0</v>
      </c>
      <c r="O2623">
        <v>0</v>
      </c>
      <c r="Q2623">
        <v>3</v>
      </c>
      <c r="R2623">
        <v>0.99189531803131104</v>
      </c>
      <c r="S2623">
        <v>1.3677870000000001</v>
      </c>
      <c r="T2623">
        <v>0.167822</v>
      </c>
      <c r="U2623">
        <v>4.5854249999999999E-2</v>
      </c>
      <c r="AC2623">
        <v>0</v>
      </c>
      <c r="AD2623" t="s">
        <v>37</v>
      </c>
      <c r="AE2623">
        <v>4</v>
      </c>
      <c r="AF2623">
        <v>8.1138425680313109</v>
      </c>
      <c r="AI2623" s="2">
        <v>0.76820512820512821</v>
      </c>
    </row>
    <row r="2624" spans="1:35">
      <c r="A2624">
        <v>12406</v>
      </c>
      <c r="B2624" t="s">
        <v>469</v>
      </c>
      <c r="C2624">
        <v>309.10580000000402</v>
      </c>
      <c r="D2624">
        <v>309.542000000001</v>
      </c>
      <c r="E2624">
        <v>0.43549324996739303</v>
      </c>
      <c r="F2624" t="s">
        <v>2769</v>
      </c>
      <c r="L2624">
        <v>1.494861</v>
      </c>
      <c r="N2624">
        <v>0</v>
      </c>
      <c r="O2624">
        <v>0</v>
      </c>
      <c r="Q2624">
        <v>3</v>
      </c>
      <c r="R2624">
        <v>1.6238490343093801</v>
      </c>
      <c r="S2624">
        <v>1.611558</v>
      </c>
      <c r="T2624">
        <v>0.30284100000000003</v>
      </c>
      <c r="U2624">
        <v>8.0481499999999997E-2</v>
      </c>
      <c r="AC2624">
        <v>0</v>
      </c>
      <c r="AD2624" t="s">
        <v>37</v>
      </c>
      <c r="AE2624">
        <v>4</v>
      </c>
      <c r="AF2624">
        <v>8.113590534309381</v>
      </c>
      <c r="AI2624" s="2">
        <v>0.76803418803418799</v>
      </c>
    </row>
    <row r="2625" spans="1:35">
      <c r="A2625">
        <v>7745</v>
      </c>
      <c r="B2625" t="s">
        <v>380</v>
      </c>
      <c r="C2625">
        <v>395.17029999999698</v>
      </c>
      <c r="D2625">
        <v>395.60769999999297</v>
      </c>
      <c r="E2625">
        <v>0.43520555131024702</v>
      </c>
      <c r="F2625" t="s">
        <v>2770</v>
      </c>
      <c r="L2625">
        <v>0.92094900000000002</v>
      </c>
      <c r="N2625">
        <v>0</v>
      </c>
      <c r="O2625">
        <v>0</v>
      </c>
      <c r="Q2625">
        <v>3</v>
      </c>
      <c r="R2625">
        <v>1.4567077159881501</v>
      </c>
      <c r="S2625">
        <v>1.70615925</v>
      </c>
      <c r="T2625">
        <v>0.81437300000000001</v>
      </c>
      <c r="U2625">
        <v>0.215008</v>
      </c>
      <c r="AC2625">
        <v>0</v>
      </c>
      <c r="AD2625" t="s">
        <v>37</v>
      </c>
      <c r="AE2625">
        <v>4</v>
      </c>
      <c r="AF2625">
        <v>8.1131969659881502</v>
      </c>
      <c r="AI2625" s="2">
        <v>0.76786324786324789</v>
      </c>
    </row>
    <row r="2626" spans="1:35">
      <c r="A2626">
        <v>4845</v>
      </c>
      <c r="B2626" t="s">
        <v>375</v>
      </c>
      <c r="C2626">
        <v>18.320600000006301</v>
      </c>
      <c r="D2626">
        <v>18.759500000000099</v>
      </c>
      <c r="E2626">
        <v>0.43341411558681697</v>
      </c>
      <c r="F2626" t="s">
        <v>2771</v>
      </c>
      <c r="L2626">
        <v>2.5404840000000002</v>
      </c>
      <c r="N2626">
        <v>0</v>
      </c>
      <c r="O2626">
        <v>0</v>
      </c>
      <c r="Q2626">
        <v>3</v>
      </c>
      <c r="R2626">
        <v>0.97087943553924605</v>
      </c>
      <c r="S2626">
        <v>1.301307</v>
      </c>
      <c r="T2626">
        <v>0.23721800000000001</v>
      </c>
      <c r="U2626">
        <v>6.3215499999999994E-2</v>
      </c>
      <c r="AC2626">
        <v>0</v>
      </c>
      <c r="AD2626" t="s">
        <v>37</v>
      </c>
      <c r="AE2626">
        <v>4</v>
      </c>
      <c r="AF2626">
        <v>8.1131039355392449</v>
      </c>
      <c r="AI2626" s="2">
        <v>0.76769230769230767</v>
      </c>
    </row>
    <row r="2627" spans="1:35">
      <c r="A2627">
        <v>8448</v>
      </c>
      <c r="B2627" t="s">
        <v>255</v>
      </c>
      <c r="C2627">
        <v>28.6411999999982</v>
      </c>
      <c r="D2627">
        <v>29.077000000004698</v>
      </c>
      <c r="E2627">
        <v>0.43454284277507299</v>
      </c>
      <c r="F2627" t="s">
        <v>2772</v>
      </c>
      <c r="L2627">
        <v>2.5404840000000002</v>
      </c>
      <c r="N2627">
        <v>0</v>
      </c>
      <c r="O2627">
        <v>0</v>
      </c>
      <c r="Q2627">
        <v>3</v>
      </c>
      <c r="R2627">
        <v>1.0039086341857899</v>
      </c>
      <c r="S2627">
        <v>1.3459217999999999</v>
      </c>
      <c r="T2627">
        <v>1.7679999999999999E-4</v>
      </c>
      <c r="U2627">
        <v>4.5000000000000003E-5</v>
      </c>
      <c r="AC2627">
        <v>0</v>
      </c>
      <c r="AD2627" t="s">
        <v>37</v>
      </c>
      <c r="AE2627">
        <v>4</v>
      </c>
      <c r="AF2627">
        <v>7.8905362341857899</v>
      </c>
      <c r="AI2627" s="2">
        <v>0.71572649572649572</v>
      </c>
    </row>
    <row r="2628" spans="1:35">
      <c r="A2628">
        <v>9205</v>
      </c>
      <c r="B2628" t="s">
        <v>483</v>
      </c>
      <c r="C2628">
        <v>174.16580000000201</v>
      </c>
      <c r="D2628">
        <v>174.59390000000701</v>
      </c>
      <c r="E2628">
        <v>0.43535861384261498</v>
      </c>
      <c r="F2628" t="s">
        <v>2773</v>
      </c>
      <c r="L2628">
        <v>1.494861</v>
      </c>
      <c r="N2628">
        <v>0</v>
      </c>
      <c r="O2628">
        <v>0</v>
      </c>
      <c r="Q2628">
        <v>3</v>
      </c>
      <c r="R2628">
        <v>1.4990662336349401</v>
      </c>
      <c r="S2628">
        <v>1.7493285000000001</v>
      </c>
      <c r="T2628">
        <v>0.29062399999999999</v>
      </c>
      <c r="U2628">
        <v>7.8565250000000003E-2</v>
      </c>
      <c r="AC2628">
        <v>0</v>
      </c>
      <c r="AD2628" t="s">
        <v>37</v>
      </c>
      <c r="AE2628">
        <v>4</v>
      </c>
      <c r="AF2628">
        <v>8.1124449836349406</v>
      </c>
      <c r="AI2628" s="2">
        <v>0.76735042735042736</v>
      </c>
    </row>
    <row r="2629" spans="1:35">
      <c r="A2629">
        <v>5858</v>
      </c>
      <c r="B2629" t="s">
        <v>394</v>
      </c>
      <c r="C2629">
        <v>143.91860000000401</v>
      </c>
      <c r="D2629">
        <v>144.25340000000099</v>
      </c>
      <c r="E2629">
        <v>0.43435253673274998</v>
      </c>
      <c r="F2629" t="s">
        <v>2774</v>
      </c>
      <c r="L2629">
        <v>1.2136260000000001</v>
      </c>
      <c r="N2629">
        <v>0</v>
      </c>
      <c r="O2629">
        <v>0</v>
      </c>
      <c r="Q2629">
        <v>3</v>
      </c>
      <c r="R2629">
        <v>1.18034696578979</v>
      </c>
      <c r="S2629">
        <v>1.4606730000000001</v>
      </c>
      <c r="T2629">
        <v>0.99802800000000003</v>
      </c>
      <c r="U2629">
        <v>0.2580925</v>
      </c>
      <c r="AC2629">
        <v>0</v>
      </c>
      <c r="AD2629" t="s">
        <v>37</v>
      </c>
      <c r="AE2629">
        <v>4</v>
      </c>
      <c r="AF2629">
        <v>8.1107664657897907</v>
      </c>
      <c r="AI2629" s="2">
        <v>0.76717948717948714</v>
      </c>
    </row>
    <row r="2630" spans="1:35">
      <c r="A2630">
        <v>8713</v>
      </c>
      <c r="B2630" t="s">
        <v>49</v>
      </c>
      <c r="C2630">
        <v>444.26839999999999</v>
      </c>
      <c r="D2630">
        <v>444.70750000000402</v>
      </c>
      <c r="E2630">
        <v>0.434908324465347</v>
      </c>
      <c r="F2630" t="s">
        <v>2775</v>
      </c>
      <c r="L2630">
        <v>2.5404840000000002</v>
      </c>
      <c r="N2630">
        <v>0</v>
      </c>
      <c r="O2630">
        <v>0</v>
      </c>
      <c r="Q2630">
        <v>3</v>
      </c>
      <c r="R2630">
        <v>1.0410892963409399</v>
      </c>
      <c r="S2630">
        <v>1.04231775</v>
      </c>
      <c r="T2630">
        <v>0.387353</v>
      </c>
      <c r="U2630">
        <v>9.9199250000000003E-2</v>
      </c>
      <c r="AC2630">
        <v>0</v>
      </c>
      <c r="AD2630" t="s">
        <v>37</v>
      </c>
      <c r="AE2630">
        <v>4</v>
      </c>
      <c r="AF2630">
        <v>8.1104432963409394</v>
      </c>
      <c r="AI2630" s="2">
        <v>0.76700854700854704</v>
      </c>
    </row>
    <row r="2631" spans="1:35">
      <c r="A2631">
        <v>5566</v>
      </c>
      <c r="B2631" t="s">
        <v>255</v>
      </c>
      <c r="C2631">
        <v>29.077000000004698</v>
      </c>
      <c r="D2631">
        <v>29.518400000000799</v>
      </c>
      <c r="E2631">
        <v>0.43454284277503402</v>
      </c>
      <c r="F2631" t="s">
        <v>2776</v>
      </c>
      <c r="L2631">
        <v>2.5404840000000002</v>
      </c>
      <c r="N2631">
        <v>0</v>
      </c>
      <c r="O2631">
        <v>0</v>
      </c>
      <c r="Q2631">
        <v>3</v>
      </c>
      <c r="R2631">
        <v>0.92543399333953902</v>
      </c>
      <c r="S2631">
        <v>1.3313917500000001</v>
      </c>
      <c r="T2631">
        <v>1.2300000000000001E-4</v>
      </c>
      <c r="U2631">
        <v>3.1999999999999999E-5</v>
      </c>
      <c r="AC2631">
        <v>0</v>
      </c>
      <c r="AD2631" t="s">
        <v>37</v>
      </c>
      <c r="AE2631">
        <v>4</v>
      </c>
      <c r="AF2631">
        <v>7.797464743339539</v>
      </c>
      <c r="AI2631" s="2">
        <v>0.69760683760683762</v>
      </c>
    </row>
    <row r="2632" spans="1:35">
      <c r="A2632">
        <v>9484</v>
      </c>
      <c r="B2632" t="s">
        <v>483</v>
      </c>
      <c r="C2632">
        <v>225.19379999999299</v>
      </c>
      <c r="D2632">
        <v>225.620699999999</v>
      </c>
      <c r="E2632">
        <v>0.435358613842591</v>
      </c>
      <c r="F2632" t="s">
        <v>2777</v>
      </c>
      <c r="L2632">
        <v>1.494861</v>
      </c>
      <c r="N2632">
        <v>0</v>
      </c>
      <c r="O2632">
        <v>0</v>
      </c>
      <c r="Q2632">
        <v>3</v>
      </c>
      <c r="R2632">
        <v>1.37991690635681</v>
      </c>
      <c r="S2632">
        <v>1.6182270000000001</v>
      </c>
      <c r="T2632">
        <v>0.487310666666667</v>
      </c>
      <c r="U2632">
        <v>0.127741666666667</v>
      </c>
      <c r="AC2632">
        <v>0</v>
      </c>
      <c r="AD2632" t="s">
        <v>37</v>
      </c>
      <c r="AE2632">
        <v>4</v>
      </c>
      <c r="AF2632">
        <v>8.1080572396901438</v>
      </c>
      <c r="AI2632" s="2">
        <v>0.76666666666666672</v>
      </c>
    </row>
    <row r="2633" spans="1:35">
      <c r="A2633">
        <v>5251</v>
      </c>
      <c r="B2633" t="s">
        <v>380</v>
      </c>
      <c r="C2633">
        <v>393.42600000000601</v>
      </c>
      <c r="D2633">
        <v>393.85730000000302</v>
      </c>
      <c r="E2633">
        <v>0.43520555131042798</v>
      </c>
      <c r="F2633" t="s">
        <v>2778</v>
      </c>
      <c r="L2633">
        <v>0.92094900000000002</v>
      </c>
      <c r="N2633">
        <v>0</v>
      </c>
      <c r="O2633">
        <v>0</v>
      </c>
      <c r="Q2633">
        <v>3</v>
      </c>
      <c r="R2633">
        <v>1.4511846303939799</v>
      </c>
      <c r="S2633">
        <v>1.6808808</v>
      </c>
      <c r="T2633">
        <v>0.83421840000000003</v>
      </c>
      <c r="U2633">
        <v>0.2202276</v>
      </c>
      <c r="AC2633">
        <v>0</v>
      </c>
      <c r="AD2633" t="s">
        <v>37</v>
      </c>
      <c r="AE2633">
        <v>4</v>
      </c>
      <c r="AF2633">
        <v>8.1074604303939797</v>
      </c>
      <c r="AI2633" s="2">
        <v>0.7664957264957265</v>
      </c>
    </row>
    <row r="2634" spans="1:35">
      <c r="A2634">
        <v>7042</v>
      </c>
      <c r="B2634" t="s">
        <v>59</v>
      </c>
      <c r="C2634">
        <v>374.91250000000502</v>
      </c>
      <c r="D2634">
        <v>375.353199999997</v>
      </c>
      <c r="E2634">
        <v>0.43570864418730898</v>
      </c>
      <c r="F2634" t="s">
        <v>2779</v>
      </c>
      <c r="L2634">
        <v>2.9174220000000002</v>
      </c>
      <c r="N2634">
        <v>0</v>
      </c>
      <c r="O2634">
        <v>0</v>
      </c>
      <c r="Q2634">
        <v>0</v>
      </c>
      <c r="R2634">
        <v>1.5010689496994001</v>
      </c>
      <c r="S2634">
        <v>1.712372</v>
      </c>
      <c r="T2634">
        <v>1.5717906666666699</v>
      </c>
      <c r="U2634">
        <v>0.40344999999999998</v>
      </c>
      <c r="AC2634">
        <v>0</v>
      </c>
      <c r="AD2634" t="s">
        <v>37</v>
      </c>
      <c r="AE2634">
        <v>4</v>
      </c>
      <c r="AF2634">
        <v>8.1061036163660702</v>
      </c>
      <c r="AI2634" s="2">
        <v>0.76632478632478629</v>
      </c>
    </row>
    <row r="2635" spans="1:35">
      <c r="A2635">
        <v>67</v>
      </c>
      <c r="B2635" t="s">
        <v>394</v>
      </c>
      <c r="C2635">
        <v>55.800700000006998</v>
      </c>
      <c r="D2635">
        <v>56.224300000001598</v>
      </c>
      <c r="E2635">
        <v>0.43454403783140899</v>
      </c>
      <c r="F2635" t="s">
        <v>2780</v>
      </c>
      <c r="G2635">
        <v>0.396906018257141</v>
      </c>
      <c r="H2635">
        <v>0.93480598926544201</v>
      </c>
      <c r="I2635">
        <v>0</v>
      </c>
      <c r="J2635">
        <v>0.70597195625305198</v>
      </c>
      <c r="K2635">
        <v>0.19597500562667799</v>
      </c>
      <c r="L2635">
        <v>0.54210901260375999</v>
      </c>
      <c r="M2635">
        <v>1.91032195091247</v>
      </c>
      <c r="N2635">
        <v>0</v>
      </c>
      <c r="O2635">
        <v>3</v>
      </c>
      <c r="P2635">
        <v>0</v>
      </c>
      <c r="T2635">
        <v>0.54927378892898604</v>
      </c>
      <c r="U2635">
        <v>0.27664254122885801</v>
      </c>
      <c r="V2635">
        <v>0.56979632377624501</v>
      </c>
      <c r="W2635">
        <v>0.28667142286443997</v>
      </c>
      <c r="X2635">
        <v>0.54727095365524303</v>
      </c>
      <c r="Y2635">
        <v>0.27561758570824701</v>
      </c>
      <c r="Z2635">
        <v>0.648149073123932</v>
      </c>
      <c r="AA2635">
        <v>0.32612677754714198</v>
      </c>
      <c r="AB2635">
        <v>0</v>
      </c>
      <c r="AD2635" t="s">
        <v>68</v>
      </c>
      <c r="AE2635">
        <v>4</v>
      </c>
      <c r="AF2635">
        <v>11.165638399751636</v>
      </c>
      <c r="AI2635" s="2">
        <v>0.76615384615384619</v>
      </c>
    </row>
    <row r="2636" spans="1:35">
      <c r="A2636">
        <v>7821</v>
      </c>
      <c r="B2636" t="s">
        <v>51</v>
      </c>
      <c r="C2636">
        <v>441.74139999999801</v>
      </c>
      <c r="D2636">
        <v>442.17410000000302</v>
      </c>
      <c r="E2636">
        <v>0.43507017036360501</v>
      </c>
      <c r="F2636" t="s">
        <v>2781</v>
      </c>
      <c r="L2636">
        <v>0.55842599999999998</v>
      </c>
      <c r="N2636">
        <v>0</v>
      </c>
      <c r="O2636">
        <v>0</v>
      </c>
      <c r="Q2636">
        <v>3</v>
      </c>
      <c r="R2636">
        <v>1.4136041402816699</v>
      </c>
      <c r="S2636">
        <v>1.5110087999999999</v>
      </c>
      <c r="T2636">
        <v>1.2899111999999999</v>
      </c>
      <c r="U2636">
        <v>0.33125199999999999</v>
      </c>
      <c r="AC2636">
        <v>0</v>
      </c>
      <c r="AD2636" t="s">
        <v>37</v>
      </c>
      <c r="AE2636">
        <v>4</v>
      </c>
      <c r="AF2636">
        <v>8.1042021402816697</v>
      </c>
      <c r="AI2636" s="2">
        <v>0.76598290598290597</v>
      </c>
    </row>
    <row r="2637" spans="1:35">
      <c r="A2637">
        <v>7330</v>
      </c>
      <c r="B2637" t="s">
        <v>505</v>
      </c>
      <c r="C2637">
        <v>140.10730000000299</v>
      </c>
      <c r="D2637">
        <v>140.545100000003</v>
      </c>
      <c r="E2637">
        <v>0.43616420597644601</v>
      </c>
      <c r="F2637" t="s">
        <v>2782</v>
      </c>
      <c r="L2637">
        <v>2.5404840000000002</v>
      </c>
      <c r="N2637">
        <v>0</v>
      </c>
      <c r="O2637">
        <v>0</v>
      </c>
      <c r="Q2637">
        <v>3</v>
      </c>
      <c r="R2637">
        <v>1.22819471359252</v>
      </c>
      <c r="S2637">
        <v>1.3354777499999999</v>
      </c>
      <c r="T2637">
        <v>7.9999999999999996E-6</v>
      </c>
      <c r="U2637">
        <v>1.9999999999999999E-6</v>
      </c>
      <c r="AC2637">
        <v>0</v>
      </c>
      <c r="AD2637" t="s">
        <v>37</v>
      </c>
      <c r="AE2637">
        <v>4</v>
      </c>
      <c r="AF2637">
        <v>8.1041664635925201</v>
      </c>
      <c r="AI2637" s="2">
        <v>0.76581196581196587</v>
      </c>
    </row>
    <row r="2638" spans="1:35">
      <c r="A2638">
        <v>7273</v>
      </c>
      <c r="B2638" t="s">
        <v>505</v>
      </c>
      <c r="C2638">
        <v>121.4847</v>
      </c>
      <c r="D2638">
        <v>121.911999999996</v>
      </c>
      <c r="E2638">
        <v>0.43616420597596001</v>
      </c>
      <c r="F2638" t="s">
        <v>2783</v>
      </c>
      <c r="L2638">
        <v>2.5404840000000002</v>
      </c>
      <c r="N2638">
        <v>0</v>
      </c>
      <c r="O2638">
        <v>0</v>
      </c>
      <c r="Q2638">
        <v>3</v>
      </c>
      <c r="R2638">
        <v>1.0559175014495801</v>
      </c>
      <c r="S2638">
        <v>1.31162925</v>
      </c>
      <c r="T2638">
        <v>0.15393399999999999</v>
      </c>
      <c r="U2638">
        <v>3.9302249999999997E-2</v>
      </c>
      <c r="AC2638">
        <v>0</v>
      </c>
      <c r="AD2638" t="s">
        <v>37</v>
      </c>
      <c r="AE2638">
        <v>4</v>
      </c>
      <c r="AF2638">
        <v>8.10126700144958</v>
      </c>
      <c r="AI2638" s="2">
        <v>0.76564102564102565</v>
      </c>
    </row>
    <row r="2639" spans="1:35">
      <c r="A2639">
        <v>7590</v>
      </c>
      <c r="B2639" t="s">
        <v>51</v>
      </c>
      <c r="C2639">
        <v>448.27079999999802</v>
      </c>
      <c r="D2639">
        <v>448.707899999993</v>
      </c>
      <c r="E2639">
        <v>0.435070170363626</v>
      </c>
      <c r="F2639" t="s">
        <v>2784</v>
      </c>
      <c r="L2639">
        <v>0.55842599999999998</v>
      </c>
      <c r="N2639">
        <v>0</v>
      </c>
      <c r="O2639">
        <v>0</v>
      </c>
      <c r="Q2639">
        <v>3</v>
      </c>
      <c r="R2639">
        <v>1.52046382427215</v>
      </c>
      <c r="S2639">
        <v>1.4607300000000001</v>
      </c>
      <c r="T2639">
        <v>1.241744</v>
      </c>
      <c r="U2639">
        <v>0.31903900000000002</v>
      </c>
      <c r="AC2639">
        <v>0</v>
      </c>
      <c r="AD2639" t="s">
        <v>37</v>
      </c>
      <c r="AE2639">
        <v>4</v>
      </c>
      <c r="AF2639">
        <v>8.10040282427215</v>
      </c>
      <c r="AI2639" s="2">
        <v>0.76547008547008544</v>
      </c>
    </row>
    <row r="2640" spans="1:35">
      <c r="A2640">
        <v>5555</v>
      </c>
      <c r="B2640" t="s">
        <v>400</v>
      </c>
      <c r="C2640">
        <v>206.82469999999699</v>
      </c>
      <c r="D2640">
        <v>207.25479999999499</v>
      </c>
      <c r="E2640">
        <v>0.43385222279055402</v>
      </c>
      <c r="F2640" t="s">
        <v>2785</v>
      </c>
      <c r="L2640">
        <v>1.494861</v>
      </c>
      <c r="N2640">
        <v>0</v>
      </c>
      <c r="O2640">
        <v>0</v>
      </c>
      <c r="Q2640">
        <v>3</v>
      </c>
      <c r="R2640">
        <v>1.44703722000122</v>
      </c>
      <c r="S2640">
        <v>1.62236925</v>
      </c>
      <c r="T2640">
        <v>0.42108800000000002</v>
      </c>
      <c r="U2640">
        <v>0.11491675</v>
      </c>
      <c r="AC2640">
        <v>0</v>
      </c>
      <c r="AD2640" t="s">
        <v>37</v>
      </c>
      <c r="AE2640">
        <v>4</v>
      </c>
      <c r="AF2640">
        <v>8.1002722200012194</v>
      </c>
      <c r="AI2640" s="2">
        <v>0.76529914529914533</v>
      </c>
    </row>
    <row r="2641" spans="1:35">
      <c r="A2641">
        <v>6084</v>
      </c>
      <c r="B2641" t="s">
        <v>288</v>
      </c>
      <c r="C2641">
        <v>48.987999999997498</v>
      </c>
      <c r="D2641">
        <v>49.2736000000004</v>
      </c>
      <c r="E2641">
        <v>0.43543651210971401</v>
      </c>
      <c r="F2641" t="s">
        <v>2786</v>
      </c>
      <c r="L2641">
        <v>2.5404840000000002</v>
      </c>
      <c r="N2641">
        <v>0</v>
      </c>
      <c r="O2641">
        <v>0</v>
      </c>
      <c r="Q2641">
        <v>3</v>
      </c>
      <c r="R2641">
        <v>0.93325299024581898</v>
      </c>
      <c r="S2641">
        <v>1.425802</v>
      </c>
      <c r="T2641">
        <v>0.15616933333333299</v>
      </c>
      <c r="U2641">
        <v>4.3147999999999999E-2</v>
      </c>
      <c r="AC2641">
        <v>0</v>
      </c>
      <c r="AD2641" t="s">
        <v>37</v>
      </c>
      <c r="AE2641">
        <v>4</v>
      </c>
      <c r="AF2641">
        <v>8.0988563235791524</v>
      </c>
      <c r="AI2641" s="2">
        <v>0.76512820512820512</v>
      </c>
    </row>
    <row r="2642" spans="1:35">
      <c r="A2642">
        <v>9224</v>
      </c>
      <c r="B2642" t="s">
        <v>483</v>
      </c>
      <c r="C2642">
        <v>173.71450000000101</v>
      </c>
      <c r="D2642">
        <v>174.16580000000201</v>
      </c>
      <c r="E2642">
        <v>0.43535861384261298</v>
      </c>
      <c r="F2642" t="s">
        <v>2787</v>
      </c>
      <c r="L2642">
        <v>1.494861</v>
      </c>
      <c r="N2642">
        <v>0</v>
      </c>
      <c r="O2642">
        <v>0</v>
      </c>
      <c r="Q2642">
        <v>3</v>
      </c>
      <c r="R2642">
        <v>1.49804174900054</v>
      </c>
      <c r="S2642">
        <v>1.7552032500000001</v>
      </c>
      <c r="T2642">
        <v>0.276007</v>
      </c>
      <c r="U2642">
        <v>7.4631000000000003E-2</v>
      </c>
      <c r="AC2642">
        <v>0</v>
      </c>
      <c r="AD2642" t="s">
        <v>37</v>
      </c>
      <c r="AE2642">
        <v>4</v>
      </c>
      <c r="AF2642">
        <v>8.0987439990005399</v>
      </c>
      <c r="AI2642" s="2">
        <v>0.7649572649572649</v>
      </c>
    </row>
    <row r="2643" spans="1:35">
      <c r="A2643">
        <v>2119</v>
      </c>
      <c r="B2643" t="s">
        <v>1254</v>
      </c>
      <c r="C2643">
        <v>117.859500000005</v>
      </c>
      <c r="D2643">
        <v>118.305200000002</v>
      </c>
      <c r="E2643">
        <v>0.43484969136917101</v>
      </c>
      <c r="F2643" t="s">
        <v>2788</v>
      </c>
      <c r="G2643">
        <v>1.0329569578170701</v>
      </c>
      <c r="H2643">
        <v>0.70136702060699496</v>
      </c>
      <c r="I2643">
        <v>0</v>
      </c>
      <c r="J2643">
        <v>2.4595170021057098</v>
      </c>
      <c r="K2643">
        <v>0.70599001646041903</v>
      </c>
      <c r="L2643">
        <v>0.36325502395629899</v>
      </c>
      <c r="M2643">
        <v>0.458571016788483</v>
      </c>
      <c r="N2643">
        <v>0</v>
      </c>
      <c r="O2643">
        <v>0</v>
      </c>
      <c r="P2643">
        <v>0</v>
      </c>
      <c r="T2643">
        <v>0.69935059547424305</v>
      </c>
      <c r="U2643">
        <v>0.35604850274431599</v>
      </c>
      <c r="V2643">
        <v>1</v>
      </c>
      <c r="W2643">
        <v>0.5</v>
      </c>
      <c r="X2643">
        <v>0.90989798307418801</v>
      </c>
      <c r="Y2643">
        <v>0.46181243071706402</v>
      </c>
      <c r="Z2643">
        <v>1</v>
      </c>
      <c r="AA2643">
        <v>0.5</v>
      </c>
      <c r="AB2643">
        <v>0</v>
      </c>
      <c r="AD2643" t="s">
        <v>68</v>
      </c>
      <c r="AE2643">
        <v>4</v>
      </c>
      <c r="AF2643">
        <v>11.148766549744785</v>
      </c>
      <c r="AI2643" s="2">
        <v>0.7647863247863248</v>
      </c>
    </row>
    <row r="2644" spans="1:35">
      <c r="A2644">
        <v>5716</v>
      </c>
      <c r="B2644" t="s">
        <v>106</v>
      </c>
      <c r="C2644">
        <v>144.180200000002</v>
      </c>
      <c r="D2644">
        <v>144.65720000000101</v>
      </c>
      <c r="E2644">
        <v>0.43526797420854202</v>
      </c>
      <c r="F2644" t="s">
        <v>2789</v>
      </c>
      <c r="L2644">
        <v>2.5404840000000002</v>
      </c>
      <c r="N2644">
        <v>0</v>
      </c>
      <c r="O2644">
        <v>0</v>
      </c>
      <c r="Q2644">
        <v>3</v>
      </c>
      <c r="R2644">
        <v>1.0311381816864</v>
      </c>
      <c r="S2644">
        <v>1.360914</v>
      </c>
      <c r="T2644">
        <v>0.130412</v>
      </c>
      <c r="U2644">
        <v>3.4680250000000003E-2</v>
      </c>
      <c r="AC2644">
        <v>0</v>
      </c>
      <c r="AD2644" t="s">
        <v>37</v>
      </c>
      <c r="AE2644">
        <v>4</v>
      </c>
      <c r="AF2644">
        <v>8.0976284316863989</v>
      </c>
      <c r="AI2644" s="2">
        <v>0.76461538461538459</v>
      </c>
    </row>
    <row r="2645" spans="1:35">
      <c r="A2645">
        <v>6645</v>
      </c>
      <c r="B2645" t="s">
        <v>483</v>
      </c>
      <c r="C2645">
        <v>231.69060000000101</v>
      </c>
      <c r="D2645">
        <v>232.128599999996</v>
      </c>
      <c r="E2645">
        <v>0.43535861384261398</v>
      </c>
      <c r="F2645" t="s">
        <v>2790</v>
      </c>
      <c r="L2645">
        <v>1.494861</v>
      </c>
      <c r="N2645">
        <v>0</v>
      </c>
      <c r="O2645">
        <v>0</v>
      </c>
      <c r="Q2645">
        <v>3</v>
      </c>
      <c r="R2645">
        <v>1.3133850097656199</v>
      </c>
      <c r="S2645">
        <v>1.4254599999999999</v>
      </c>
      <c r="T2645">
        <v>0.68814933333333295</v>
      </c>
      <c r="U2645">
        <v>0.17542550000000001</v>
      </c>
      <c r="AC2645">
        <v>0</v>
      </c>
      <c r="AD2645" t="s">
        <v>37</v>
      </c>
      <c r="AE2645">
        <v>4</v>
      </c>
      <c r="AF2645">
        <v>8.097280843098952</v>
      </c>
      <c r="AI2645" s="2">
        <v>0.76444444444444448</v>
      </c>
    </row>
    <row r="2646" spans="1:35">
      <c r="A2646">
        <v>8175</v>
      </c>
      <c r="B2646" t="s">
        <v>483</v>
      </c>
      <c r="C2646">
        <v>175.022500000006</v>
      </c>
      <c r="D2646">
        <v>175.460000000006</v>
      </c>
      <c r="E2646">
        <v>0.43535861384262903</v>
      </c>
      <c r="F2646" t="s">
        <v>2791</v>
      </c>
      <c r="L2646">
        <v>1.494861</v>
      </c>
      <c r="N2646">
        <v>0</v>
      </c>
      <c r="O2646">
        <v>0</v>
      </c>
      <c r="Q2646">
        <v>3</v>
      </c>
      <c r="R2646">
        <v>1.46731197834014</v>
      </c>
      <c r="S2646">
        <v>1.69469775</v>
      </c>
      <c r="T2646">
        <v>0.34590199999999999</v>
      </c>
      <c r="U2646">
        <v>9.3375250000000007E-2</v>
      </c>
      <c r="AC2646">
        <v>0</v>
      </c>
      <c r="AD2646" t="s">
        <v>37</v>
      </c>
      <c r="AE2646">
        <v>4</v>
      </c>
      <c r="AF2646">
        <v>8.0961479783401398</v>
      </c>
      <c r="AI2646" s="2">
        <v>0.76427350427350427</v>
      </c>
    </row>
    <row r="2647" spans="1:35">
      <c r="A2647">
        <v>9419</v>
      </c>
      <c r="B2647" t="s">
        <v>417</v>
      </c>
      <c r="C2647">
        <v>180.398199999995</v>
      </c>
      <c r="D2647">
        <v>180.837299999999</v>
      </c>
      <c r="E2647">
        <v>0.43878237538478099</v>
      </c>
      <c r="F2647" t="s">
        <v>2792</v>
      </c>
      <c r="L2647">
        <v>1.2136260000000001</v>
      </c>
      <c r="N2647">
        <v>0</v>
      </c>
      <c r="O2647">
        <v>0</v>
      </c>
      <c r="Q2647">
        <v>3</v>
      </c>
      <c r="R2647">
        <v>1.2390563488006501</v>
      </c>
      <c r="S2647">
        <v>1.408269</v>
      </c>
      <c r="T2647">
        <v>0.98248999999999997</v>
      </c>
      <c r="U2647">
        <v>0.25265575000000001</v>
      </c>
      <c r="AC2647">
        <v>0</v>
      </c>
      <c r="AD2647" t="s">
        <v>37</v>
      </c>
      <c r="AE2647">
        <v>4</v>
      </c>
      <c r="AF2647">
        <v>8.0960970988006515</v>
      </c>
      <c r="AI2647" s="2">
        <v>0.76410256410256405</v>
      </c>
    </row>
    <row r="2648" spans="1:35">
      <c r="A2648">
        <v>8288</v>
      </c>
      <c r="B2648" t="s">
        <v>288</v>
      </c>
      <c r="C2648">
        <v>61.220499999995802</v>
      </c>
      <c r="D2648">
        <v>61.6647999999986</v>
      </c>
      <c r="E2648">
        <v>0.43543651210996398</v>
      </c>
      <c r="F2648" t="s">
        <v>2793</v>
      </c>
      <c r="L2648">
        <v>2.5404840000000002</v>
      </c>
      <c r="N2648">
        <v>0</v>
      </c>
      <c r="O2648">
        <v>0</v>
      </c>
      <c r="Q2648">
        <v>3</v>
      </c>
      <c r="R2648">
        <v>1.0466890335082999</v>
      </c>
      <c r="S2648">
        <v>1.2550589999999999</v>
      </c>
      <c r="T2648">
        <v>0.19905999999999999</v>
      </c>
      <c r="U2648">
        <v>5.3063333333332997E-2</v>
      </c>
      <c r="AC2648">
        <v>0</v>
      </c>
      <c r="AD2648" t="s">
        <v>37</v>
      </c>
      <c r="AE2648">
        <v>4</v>
      </c>
      <c r="AF2648">
        <v>8.0943553668416328</v>
      </c>
      <c r="AI2648" s="2">
        <v>0.76393162393162395</v>
      </c>
    </row>
    <row r="2649" spans="1:35">
      <c r="A2649">
        <v>7471</v>
      </c>
      <c r="B2649" t="s">
        <v>255</v>
      </c>
      <c r="C2649">
        <v>29.518400000000799</v>
      </c>
      <c r="D2649">
        <v>30.034700000003699</v>
      </c>
      <c r="E2649">
        <v>0.43454284277480898</v>
      </c>
      <c r="F2649" t="s">
        <v>2794</v>
      </c>
      <c r="L2649">
        <v>2.5404840000000002</v>
      </c>
      <c r="N2649">
        <v>0</v>
      </c>
      <c r="O2649">
        <v>0</v>
      </c>
      <c r="Q2649">
        <v>3</v>
      </c>
      <c r="R2649">
        <v>0.99057531356811501</v>
      </c>
      <c r="S2649">
        <v>1.3409692499999999</v>
      </c>
      <c r="T2649">
        <v>3.4400000000000001E-4</v>
      </c>
      <c r="U2649">
        <v>9.2E-5</v>
      </c>
      <c r="AC2649">
        <v>0</v>
      </c>
      <c r="AD2649" t="s">
        <v>37</v>
      </c>
      <c r="AE2649">
        <v>4</v>
      </c>
      <c r="AF2649">
        <v>7.8724645635681147</v>
      </c>
      <c r="AI2649" s="2">
        <v>0.71264957264957263</v>
      </c>
    </row>
    <row r="2650" spans="1:35">
      <c r="A2650">
        <v>8435</v>
      </c>
      <c r="B2650" t="s">
        <v>288</v>
      </c>
      <c r="C2650">
        <v>63.3937000000005</v>
      </c>
      <c r="D2650">
        <v>63.837799999993798</v>
      </c>
      <c r="E2650">
        <v>0.43543651210982498</v>
      </c>
      <c r="F2650" t="s">
        <v>2795</v>
      </c>
      <c r="L2650">
        <v>2.5404840000000002</v>
      </c>
      <c r="N2650">
        <v>0</v>
      </c>
      <c r="O2650">
        <v>0</v>
      </c>
      <c r="Q2650">
        <v>3</v>
      </c>
      <c r="R2650">
        <v>0.90738523006439198</v>
      </c>
      <c r="S2650">
        <v>1.175619</v>
      </c>
      <c r="T2650">
        <v>0.36838100000000001</v>
      </c>
      <c r="U2650">
        <v>9.8466999999999999E-2</v>
      </c>
      <c r="AC2650">
        <v>0</v>
      </c>
      <c r="AD2650" t="s">
        <v>37</v>
      </c>
      <c r="AE2650">
        <v>4</v>
      </c>
      <c r="AF2650">
        <v>8.0903362300643913</v>
      </c>
      <c r="AI2650" s="2">
        <v>0.76358974358974363</v>
      </c>
    </row>
    <row r="2651" spans="1:35">
      <c r="A2651">
        <v>6265</v>
      </c>
      <c r="B2651" t="s">
        <v>288</v>
      </c>
      <c r="C2651">
        <v>58.4636000000027</v>
      </c>
      <c r="D2651">
        <v>58.939299999998099</v>
      </c>
      <c r="E2651">
        <v>0.43543651210977002</v>
      </c>
      <c r="F2651" t="s">
        <v>2796</v>
      </c>
      <c r="L2651">
        <v>2.5404840000000002</v>
      </c>
      <c r="N2651">
        <v>0</v>
      </c>
      <c r="O2651">
        <v>0</v>
      </c>
      <c r="Q2651">
        <v>3</v>
      </c>
      <c r="R2651">
        <v>1.2365825176239</v>
      </c>
      <c r="S2651">
        <v>1.3132140000000001</v>
      </c>
      <c r="T2651">
        <v>0</v>
      </c>
      <c r="U2651">
        <v>0</v>
      </c>
      <c r="AC2651">
        <v>0</v>
      </c>
      <c r="AD2651" t="s">
        <v>37</v>
      </c>
      <c r="AE2651">
        <v>4</v>
      </c>
      <c r="AF2651">
        <v>8.090280517623901</v>
      </c>
      <c r="AI2651" s="2">
        <v>0.76341880341880342</v>
      </c>
    </row>
    <row r="2652" spans="1:35">
      <c r="A2652">
        <v>11247</v>
      </c>
      <c r="B2652" t="s">
        <v>47</v>
      </c>
      <c r="C2652">
        <v>43.128200000006402</v>
      </c>
      <c r="D2652">
        <v>43.568400000003699</v>
      </c>
      <c r="E2652">
        <v>0.43596444082337199</v>
      </c>
      <c r="F2652" t="s">
        <v>2797</v>
      </c>
      <c r="L2652">
        <v>1.494861</v>
      </c>
      <c r="N2652">
        <v>0</v>
      </c>
      <c r="O2652">
        <v>0</v>
      </c>
      <c r="Q2652">
        <v>3</v>
      </c>
      <c r="R2652">
        <v>1.3917937278747501</v>
      </c>
      <c r="S2652">
        <v>1.6541954999999999</v>
      </c>
      <c r="T2652">
        <v>0.435423</v>
      </c>
      <c r="U2652">
        <v>0.11198075</v>
      </c>
      <c r="AC2652">
        <v>0</v>
      </c>
      <c r="AD2652" t="s">
        <v>37</v>
      </c>
      <c r="AE2652">
        <v>4</v>
      </c>
      <c r="AF2652">
        <v>8.08825397787475</v>
      </c>
      <c r="AI2652" s="2">
        <v>0.7632478632478632</v>
      </c>
    </row>
    <row r="2653" spans="1:35">
      <c r="A2653">
        <v>7245</v>
      </c>
      <c r="B2653" t="s">
        <v>394</v>
      </c>
      <c r="C2653">
        <v>127.77509999999801</v>
      </c>
      <c r="D2653">
        <v>128.20660000000399</v>
      </c>
      <c r="E2653">
        <v>0.43435253673265201</v>
      </c>
      <c r="F2653" t="s">
        <v>2798</v>
      </c>
      <c r="L2653">
        <v>1.2136260000000001</v>
      </c>
      <c r="N2653">
        <v>0</v>
      </c>
      <c r="O2653">
        <v>0</v>
      </c>
      <c r="Q2653">
        <v>3</v>
      </c>
      <c r="R2653">
        <v>1.35187876224517</v>
      </c>
      <c r="S2653">
        <v>1.6695742499999999</v>
      </c>
      <c r="T2653">
        <v>0.67191500000000004</v>
      </c>
      <c r="U2653">
        <v>0.17841475000000001</v>
      </c>
      <c r="AC2653">
        <v>0</v>
      </c>
      <c r="AD2653" t="s">
        <v>37</v>
      </c>
      <c r="AE2653">
        <v>4</v>
      </c>
      <c r="AF2653">
        <v>8.0854087622451694</v>
      </c>
      <c r="AI2653" s="2">
        <v>0.7630769230769231</v>
      </c>
    </row>
    <row r="2654" spans="1:35">
      <c r="A2654">
        <v>6066</v>
      </c>
      <c r="B2654" t="s">
        <v>505</v>
      </c>
      <c r="C2654">
        <v>123.260800000003</v>
      </c>
      <c r="D2654">
        <v>123.698300000003</v>
      </c>
      <c r="E2654">
        <v>0.43616420597612299</v>
      </c>
      <c r="F2654" t="s">
        <v>2799</v>
      </c>
      <c r="L2654">
        <v>2.5404840000000002</v>
      </c>
      <c r="N2654">
        <v>0</v>
      </c>
      <c r="O2654">
        <v>0</v>
      </c>
      <c r="Q2654">
        <v>3</v>
      </c>
      <c r="R2654">
        <v>1.27013552188873</v>
      </c>
      <c r="S2654">
        <v>1.2746189999999999</v>
      </c>
      <c r="T2654">
        <v>0</v>
      </c>
      <c r="U2654">
        <v>0</v>
      </c>
      <c r="AC2654">
        <v>0</v>
      </c>
      <c r="AD2654" t="s">
        <v>37</v>
      </c>
      <c r="AE2654">
        <v>4</v>
      </c>
      <c r="AF2654">
        <v>8.0852385218887299</v>
      </c>
      <c r="AI2654" s="2">
        <v>0.76290598290598288</v>
      </c>
    </row>
    <row r="2655" spans="1:35">
      <c r="A2655">
        <v>8054</v>
      </c>
      <c r="B2655" t="s">
        <v>255</v>
      </c>
      <c r="C2655">
        <v>30.034700000003699</v>
      </c>
      <c r="D2655">
        <v>30.389200000005001</v>
      </c>
      <c r="E2655">
        <v>0.43454284277487698</v>
      </c>
      <c r="F2655" t="s">
        <v>2800</v>
      </c>
      <c r="L2655">
        <v>2.5404840000000002</v>
      </c>
      <c r="N2655">
        <v>0</v>
      </c>
      <c r="O2655">
        <v>0</v>
      </c>
      <c r="Q2655">
        <v>3</v>
      </c>
      <c r="R2655">
        <v>1.17119848728179</v>
      </c>
      <c r="S2655">
        <v>1.3690957500000001</v>
      </c>
      <c r="T2655">
        <v>5.808E-2</v>
      </c>
      <c r="U2655">
        <v>1.5499499999999999E-2</v>
      </c>
      <c r="AC2655">
        <v>0</v>
      </c>
      <c r="AD2655" t="s">
        <v>37</v>
      </c>
      <c r="AE2655">
        <v>4</v>
      </c>
      <c r="AF2655">
        <v>8.1543577372817904</v>
      </c>
      <c r="AI2655" s="2">
        <v>0.77658119658119662</v>
      </c>
    </row>
    <row r="2656" spans="1:35">
      <c r="A2656">
        <v>7172</v>
      </c>
      <c r="B2656" t="s">
        <v>288</v>
      </c>
      <c r="C2656">
        <v>36.344299999996998</v>
      </c>
      <c r="D2656">
        <v>36.797600000005303</v>
      </c>
      <c r="E2656">
        <v>0.435436512109727</v>
      </c>
      <c r="F2656" t="s">
        <v>2801</v>
      </c>
      <c r="L2656">
        <v>2.5404840000000002</v>
      </c>
      <c r="N2656">
        <v>0</v>
      </c>
      <c r="O2656">
        <v>0</v>
      </c>
      <c r="Q2656">
        <v>3</v>
      </c>
      <c r="R2656">
        <v>1.00178098678588</v>
      </c>
      <c r="S2656">
        <v>0.91676639999999998</v>
      </c>
      <c r="T2656">
        <v>0.49364079999999999</v>
      </c>
      <c r="U2656">
        <v>0.13106180000000001</v>
      </c>
      <c r="AC2656">
        <v>0</v>
      </c>
      <c r="AD2656" t="s">
        <v>37</v>
      </c>
      <c r="AE2656">
        <v>4</v>
      </c>
      <c r="AF2656">
        <v>8.0837339867858802</v>
      </c>
      <c r="AI2656" s="2">
        <v>0.76256410256410256</v>
      </c>
    </row>
    <row r="2657" spans="1:35">
      <c r="A2657">
        <v>8630</v>
      </c>
      <c r="B2657" t="s">
        <v>394</v>
      </c>
      <c r="C2657">
        <v>103.37799999999601</v>
      </c>
      <c r="D2657">
        <v>103.788799999994</v>
      </c>
      <c r="E2657">
        <v>0.43435253673271901</v>
      </c>
      <c r="F2657" t="s">
        <v>2802</v>
      </c>
      <c r="L2657">
        <v>1.2136260000000001</v>
      </c>
      <c r="N2657">
        <v>0</v>
      </c>
      <c r="O2657">
        <v>0</v>
      </c>
      <c r="Q2657">
        <v>3</v>
      </c>
      <c r="R2657">
        <v>0.80560600757598899</v>
      </c>
      <c r="S2657">
        <v>1.2049179999999999</v>
      </c>
      <c r="T2657">
        <v>1.4688093333333301</v>
      </c>
      <c r="U2657">
        <v>0.39042300000000002</v>
      </c>
      <c r="AC2657">
        <v>0</v>
      </c>
      <c r="AD2657" t="s">
        <v>37</v>
      </c>
      <c r="AE2657">
        <v>4</v>
      </c>
      <c r="AF2657">
        <v>8.0833823409093188</v>
      </c>
      <c r="AI2657" s="2">
        <v>0.76222222222222225</v>
      </c>
    </row>
    <row r="2658" spans="1:35">
      <c r="A2658">
        <v>9475</v>
      </c>
      <c r="B2658" t="s">
        <v>234</v>
      </c>
      <c r="C2658">
        <v>140.779099999999</v>
      </c>
      <c r="D2658">
        <v>141.215899999995</v>
      </c>
      <c r="E2658">
        <v>0.43631679785105199</v>
      </c>
      <c r="F2658" t="s">
        <v>2803</v>
      </c>
      <c r="L2658">
        <v>2.5404840000000002</v>
      </c>
      <c r="N2658">
        <v>0</v>
      </c>
      <c r="O2658">
        <v>0</v>
      </c>
      <c r="Q2658">
        <v>3</v>
      </c>
      <c r="R2658">
        <v>0.92465847730636597</v>
      </c>
      <c r="S2658">
        <v>1.421109</v>
      </c>
      <c r="T2658">
        <v>0.156606</v>
      </c>
      <c r="U2658">
        <v>4.0034500000000001E-2</v>
      </c>
      <c r="AC2658">
        <v>0</v>
      </c>
      <c r="AD2658" t="s">
        <v>37</v>
      </c>
      <c r="AE2658">
        <v>4</v>
      </c>
      <c r="AF2658">
        <v>8.0828919773063657</v>
      </c>
      <c r="AI2658" s="2">
        <v>0.76205128205128203</v>
      </c>
    </row>
    <row r="2659" spans="1:35">
      <c r="A2659">
        <v>6905</v>
      </c>
      <c r="B2659" t="s">
        <v>403</v>
      </c>
      <c r="C2659">
        <v>0.86239999999816097</v>
      </c>
      <c r="D2659">
        <v>1.3199000000022301</v>
      </c>
      <c r="E2659">
        <v>0.43203220580962298</v>
      </c>
      <c r="F2659" t="s">
        <v>2804</v>
      </c>
      <c r="L2659">
        <v>1.2136260000000001</v>
      </c>
      <c r="N2659">
        <v>0</v>
      </c>
      <c r="O2659">
        <v>0</v>
      </c>
      <c r="Q2659">
        <v>3</v>
      </c>
      <c r="R2659">
        <v>1.7620103359222401</v>
      </c>
      <c r="S2659">
        <v>1.6441364999999999</v>
      </c>
      <c r="T2659">
        <v>0.36157899999999998</v>
      </c>
      <c r="U2659">
        <v>0.10121724999999999</v>
      </c>
      <c r="AC2659">
        <v>0</v>
      </c>
      <c r="AD2659" t="s">
        <v>37</v>
      </c>
      <c r="AE2659">
        <v>4</v>
      </c>
      <c r="AF2659">
        <v>8.0825690859222394</v>
      </c>
      <c r="AI2659" s="2">
        <v>0.76188034188034193</v>
      </c>
    </row>
    <row r="2660" spans="1:35">
      <c r="A2660">
        <v>7696</v>
      </c>
      <c r="B2660" t="s">
        <v>106</v>
      </c>
      <c r="C2660">
        <v>157.651100000002</v>
      </c>
      <c r="D2660">
        <v>158.060299999997</v>
      </c>
      <c r="E2660">
        <v>0.43526797420841901</v>
      </c>
      <c r="F2660" t="s">
        <v>2805</v>
      </c>
      <c r="L2660">
        <v>2.5404840000000002</v>
      </c>
      <c r="N2660">
        <v>0</v>
      </c>
      <c r="O2660">
        <v>0</v>
      </c>
      <c r="Q2660">
        <v>3</v>
      </c>
      <c r="R2660">
        <v>1.35376441478729</v>
      </c>
      <c r="S2660">
        <v>1.1882454</v>
      </c>
      <c r="T2660">
        <v>0</v>
      </c>
      <c r="U2660">
        <v>0</v>
      </c>
      <c r="AC2660">
        <v>0</v>
      </c>
      <c r="AD2660" t="s">
        <v>37</v>
      </c>
      <c r="AE2660">
        <v>4</v>
      </c>
      <c r="AF2660">
        <v>8.0824938147872896</v>
      </c>
      <c r="AI2660" s="2">
        <v>0.76170940170940171</v>
      </c>
    </row>
    <row r="2661" spans="1:35">
      <c r="A2661">
        <v>3891</v>
      </c>
      <c r="B2661" t="s">
        <v>394</v>
      </c>
      <c r="C2661">
        <v>77.7939000000042</v>
      </c>
      <c r="D2661">
        <v>78.222299999993893</v>
      </c>
      <c r="E2661">
        <v>0.43454403783154899</v>
      </c>
      <c r="F2661" t="s">
        <v>2806</v>
      </c>
      <c r="G2661">
        <v>0.793962001800537</v>
      </c>
      <c r="H2661">
        <v>0.34742400050163302</v>
      </c>
      <c r="I2661">
        <v>0</v>
      </c>
      <c r="J2661">
        <v>0.70597195625305198</v>
      </c>
      <c r="K2661">
        <v>0.19597500562667799</v>
      </c>
      <c r="L2661">
        <v>0.54210901260375999</v>
      </c>
      <c r="M2661">
        <v>1.91032195091247</v>
      </c>
      <c r="N2661">
        <v>0</v>
      </c>
      <c r="O2661">
        <v>3</v>
      </c>
      <c r="P2661">
        <v>0</v>
      </c>
      <c r="T2661">
        <v>0.76344633102417003</v>
      </c>
      <c r="U2661">
        <v>0.38263236247388999</v>
      </c>
      <c r="V2661">
        <v>0.66457235813140902</v>
      </c>
      <c r="W2661">
        <v>0.33302546280316098</v>
      </c>
      <c r="X2661">
        <v>0.24964235723018599</v>
      </c>
      <c r="Y2661">
        <v>0.12734261587502499</v>
      </c>
      <c r="Z2661">
        <v>0.73042887449264504</v>
      </c>
      <c r="AA2661">
        <v>0.36604606246247401</v>
      </c>
      <c r="AB2661">
        <v>0</v>
      </c>
      <c r="AD2661" t="s">
        <v>68</v>
      </c>
      <c r="AE2661">
        <v>4</v>
      </c>
      <c r="AF2661">
        <v>11.112900352191089</v>
      </c>
      <c r="AI2661" s="2">
        <v>0.7615384615384615</v>
      </c>
    </row>
    <row r="2662" spans="1:35">
      <c r="A2662">
        <v>7171</v>
      </c>
      <c r="B2662" t="s">
        <v>35</v>
      </c>
      <c r="C2662">
        <v>24.967900000003201</v>
      </c>
      <c r="D2662">
        <v>25.388000000006201</v>
      </c>
      <c r="E2662">
        <v>0.43589569149295199</v>
      </c>
      <c r="F2662" t="s">
        <v>2807</v>
      </c>
      <c r="L2662">
        <v>2.5404840000000002</v>
      </c>
      <c r="N2662">
        <v>0</v>
      </c>
      <c r="O2662">
        <v>0</v>
      </c>
      <c r="Q2662">
        <v>3</v>
      </c>
      <c r="R2662">
        <v>0.85251200199127197</v>
      </c>
      <c r="S2662">
        <v>0.98312200000000005</v>
      </c>
      <c r="T2662">
        <v>0.55406599999999995</v>
      </c>
      <c r="U2662">
        <v>0.151559</v>
      </c>
      <c r="AC2662">
        <v>0</v>
      </c>
      <c r="AD2662" t="s">
        <v>37</v>
      </c>
      <c r="AE2662">
        <v>4</v>
      </c>
      <c r="AF2662">
        <v>8.0817430019912724</v>
      </c>
      <c r="AI2662" s="2">
        <v>0.76136752136752139</v>
      </c>
    </row>
    <row r="2663" spans="1:35">
      <c r="A2663">
        <v>11428</v>
      </c>
      <c r="B2663" t="s">
        <v>511</v>
      </c>
      <c r="C2663">
        <v>158.60509999999999</v>
      </c>
      <c r="D2663">
        <v>159.054300000003</v>
      </c>
      <c r="E2663">
        <v>0.43492305146539101</v>
      </c>
      <c r="F2663" t="s">
        <v>2808</v>
      </c>
      <c r="L2663">
        <v>0.55842599999999998</v>
      </c>
      <c r="N2663">
        <v>0.2333336</v>
      </c>
      <c r="O2663">
        <v>0</v>
      </c>
      <c r="Q2663">
        <v>3</v>
      </c>
      <c r="R2663">
        <v>1.5912337303161599</v>
      </c>
      <c r="S2663">
        <v>1.7994045000000001</v>
      </c>
      <c r="T2663">
        <v>0.71645000000000003</v>
      </c>
      <c r="U2663">
        <v>0.18167174999999999</v>
      </c>
      <c r="AC2663">
        <v>0</v>
      </c>
      <c r="AD2663" t="s">
        <v>37</v>
      </c>
      <c r="AE2663">
        <v>4</v>
      </c>
      <c r="AF2663">
        <v>8.0805195803161602</v>
      </c>
      <c r="AI2663" s="2">
        <v>0.76119658119658118</v>
      </c>
    </row>
    <row r="2664" spans="1:35">
      <c r="A2664">
        <v>10208</v>
      </c>
      <c r="B2664" t="s">
        <v>232</v>
      </c>
      <c r="C2664">
        <v>220.93129999999601</v>
      </c>
      <c r="D2664">
        <v>221.39410000000399</v>
      </c>
      <c r="E2664">
        <v>0.43556334287951398</v>
      </c>
      <c r="F2664" t="s">
        <v>2809</v>
      </c>
      <c r="L2664">
        <v>1.1693039999999999</v>
      </c>
      <c r="N2664">
        <v>0</v>
      </c>
      <c r="O2664">
        <v>0</v>
      </c>
      <c r="Q2664">
        <v>3</v>
      </c>
      <c r="R2664">
        <v>1.2689185142517001</v>
      </c>
      <c r="S2664">
        <v>1.7106325</v>
      </c>
      <c r="T2664">
        <v>0.74030333333333298</v>
      </c>
      <c r="U2664">
        <v>0.1907645</v>
      </c>
      <c r="AC2664">
        <v>0</v>
      </c>
      <c r="AD2664" t="s">
        <v>37</v>
      </c>
      <c r="AE2664">
        <v>4</v>
      </c>
      <c r="AF2664">
        <v>8.0799228475850331</v>
      </c>
      <c r="AI2664" s="2">
        <v>0.76102564102564108</v>
      </c>
    </row>
    <row r="2665" spans="1:35">
      <c r="A2665">
        <v>12518</v>
      </c>
      <c r="B2665" t="s">
        <v>1231</v>
      </c>
      <c r="C2665">
        <v>121.573099999994</v>
      </c>
      <c r="D2665">
        <v>122.01399999999499</v>
      </c>
      <c r="E2665">
        <v>0.43461871448922701</v>
      </c>
      <c r="F2665" t="s">
        <v>2810</v>
      </c>
      <c r="L2665">
        <v>1.2136260000000001</v>
      </c>
      <c r="N2665">
        <v>0</v>
      </c>
      <c r="O2665">
        <v>0</v>
      </c>
      <c r="Q2665">
        <v>3</v>
      </c>
      <c r="R2665">
        <v>1.1059529781341499</v>
      </c>
      <c r="S2665">
        <v>1.2185677500000001</v>
      </c>
      <c r="T2665">
        <v>1.2112719999999999</v>
      </c>
      <c r="U2665">
        <v>0.33037274999999999</v>
      </c>
      <c r="AC2665">
        <v>0</v>
      </c>
      <c r="AD2665" t="s">
        <v>37</v>
      </c>
      <c r="AE2665">
        <v>4</v>
      </c>
      <c r="AF2665">
        <v>8.0797914781341511</v>
      </c>
      <c r="AI2665" s="2">
        <v>0.76085470085470086</v>
      </c>
    </row>
    <row r="2666" spans="1:35">
      <c r="A2666">
        <v>10159</v>
      </c>
      <c r="B2666" t="s">
        <v>47</v>
      </c>
      <c r="C2666">
        <v>32.7321999999985</v>
      </c>
      <c r="D2666">
        <v>33.176900000005801</v>
      </c>
      <c r="E2666">
        <v>0.43596444082345198</v>
      </c>
      <c r="F2666" t="s">
        <v>2811</v>
      </c>
      <c r="L2666">
        <v>1.494861</v>
      </c>
      <c r="N2666">
        <v>0</v>
      </c>
      <c r="O2666">
        <v>0</v>
      </c>
      <c r="Q2666">
        <v>3</v>
      </c>
      <c r="R2666">
        <v>1.4558922052383401</v>
      </c>
      <c r="S2666">
        <v>1.6237703999999999</v>
      </c>
      <c r="T2666">
        <v>0.40049360000000001</v>
      </c>
      <c r="U2666">
        <v>0.104296</v>
      </c>
      <c r="AC2666">
        <v>0</v>
      </c>
      <c r="AD2666" t="s">
        <v>37</v>
      </c>
      <c r="AE2666">
        <v>4</v>
      </c>
      <c r="AF2666">
        <v>8.0793132052383392</v>
      </c>
      <c r="AI2666" s="2">
        <v>0.76068376068376065</v>
      </c>
    </row>
    <row r="2667" spans="1:35">
      <c r="A2667">
        <v>11289</v>
      </c>
      <c r="B2667" t="s">
        <v>309</v>
      </c>
      <c r="C2667">
        <v>1.28549999999813</v>
      </c>
      <c r="D2667">
        <v>1.71880000000237</v>
      </c>
      <c r="E2667">
        <v>0.43137863689765399</v>
      </c>
      <c r="F2667" t="s">
        <v>2812</v>
      </c>
      <c r="L2667">
        <v>1.2136260000000001</v>
      </c>
      <c r="N2667">
        <v>0</v>
      </c>
      <c r="O2667">
        <v>0</v>
      </c>
      <c r="Q2667">
        <v>3</v>
      </c>
      <c r="R2667">
        <v>1.24545085430145</v>
      </c>
      <c r="S2667">
        <v>1.15617557142857</v>
      </c>
      <c r="T2667">
        <v>1.1500697142857099</v>
      </c>
      <c r="U2667">
        <v>0.31337871428571401</v>
      </c>
      <c r="AC2667">
        <v>0</v>
      </c>
      <c r="AD2667" t="s">
        <v>37</v>
      </c>
      <c r="AE2667">
        <v>4</v>
      </c>
      <c r="AF2667">
        <v>8.0787008543014434</v>
      </c>
      <c r="AI2667" s="2">
        <v>0.76051282051282054</v>
      </c>
    </row>
    <row r="2668" spans="1:35">
      <c r="A2668">
        <v>7318</v>
      </c>
      <c r="B2668" t="s">
        <v>505</v>
      </c>
      <c r="C2668">
        <v>77.8797999999951</v>
      </c>
      <c r="D2668">
        <v>78.3611999999993</v>
      </c>
      <c r="E2668">
        <v>0.43616420597600303</v>
      </c>
      <c r="F2668" t="s">
        <v>2813</v>
      </c>
      <c r="L2668">
        <v>1.1693039999999999</v>
      </c>
      <c r="N2668">
        <v>0</v>
      </c>
      <c r="O2668">
        <v>0</v>
      </c>
      <c r="Q2668">
        <v>3</v>
      </c>
      <c r="R2668">
        <v>1.50228118896484</v>
      </c>
      <c r="S2668">
        <v>1.6388670000000001</v>
      </c>
      <c r="T2668">
        <v>0.60744480000000001</v>
      </c>
      <c r="U2668">
        <v>0.1606234</v>
      </c>
      <c r="AC2668">
        <v>0</v>
      </c>
      <c r="AD2668" t="s">
        <v>37</v>
      </c>
      <c r="AE2668">
        <v>4</v>
      </c>
      <c r="AF2668">
        <v>8.07852038896484</v>
      </c>
      <c r="AI2668" s="2">
        <v>0.76034188034188033</v>
      </c>
    </row>
    <row r="2669" spans="1:35">
      <c r="A2669">
        <v>5937</v>
      </c>
      <c r="B2669" t="s">
        <v>394</v>
      </c>
      <c r="C2669">
        <v>115.057799999995</v>
      </c>
      <c r="D2669">
        <v>115.394199999995</v>
      </c>
      <c r="E2669">
        <v>0.43435253673264701</v>
      </c>
      <c r="F2669" t="s">
        <v>2814</v>
      </c>
      <c r="L2669">
        <v>1.2136260000000001</v>
      </c>
      <c r="N2669">
        <v>0</v>
      </c>
      <c r="O2669">
        <v>0</v>
      </c>
      <c r="Q2669">
        <v>3</v>
      </c>
      <c r="R2669">
        <v>1.23616123199462</v>
      </c>
      <c r="S2669">
        <v>0.97135499999999997</v>
      </c>
      <c r="T2669">
        <v>1.3088569999999999</v>
      </c>
      <c r="U2669">
        <v>0.34748800000000002</v>
      </c>
      <c r="AC2669">
        <v>0</v>
      </c>
      <c r="AD2669" t="s">
        <v>37</v>
      </c>
      <c r="AE2669">
        <v>4</v>
      </c>
      <c r="AF2669">
        <v>8.0774872319946205</v>
      </c>
      <c r="AI2669" s="2">
        <v>0.76017094017094022</v>
      </c>
    </row>
    <row r="2670" spans="1:35">
      <c r="A2670">
        <v>10108</v>
      </c>
      <c r="B2670" t="s">
        <v>232</v>
      </c>
      <c r="C2670">
        <v>276.66419999999903</v>
      </c>
      <c r="D2670">
        <v>277.061000000001</v>
      </c>
      <c r="E2670">
        <v>0.43556334287946002</v>
      </c>
      <c r="F2670" t="s">
        <v>2815</v>
      </c>
      <c r="L2670">
        <v>2.5404840000000002</v>
      </c>
      <c r="N2670">
        <v>0</v>
      </c>
      <c r="O2670">
        <v>0</v>
      </c>
      <c r="Q2670">
        <v>3</v>
      </c>
      <c r="R2670">
        <v>1.1949647665023799</v>
      </c>
      <c r="S2670">
        <v>1.3321578000000001</v>
      </c>
      <c r="T2670">
        <v>5.0575999999999998E-3</v>
      </c>
      <c r="U2670">
        <v>1.3270000000000001E-3</v>
      </c>
      <c r="AC2670">
        <v>0</v>
      </c>
      <c r="AD2670" t="s">
        <v>37</v>
      </c>
      <c r="AE2670">
        <v>4</v>
      </c>
      <c r="AF2670">
        <v>8.0739911665023811</v>
      </c>
      <c r="AI2670" s="2">
        <v>0.76</v>
      </c>
    </row>
    <row r="2671" spans="1:35">
      <c r="A2671">
        <v>5183</v>
      </c>
      <c r="B2671" t="s">
        <v>1209</v>
      </c>
      <c r="C2671">
        <v>22.163400000004899</v>
      </c>
      <c r="D2671">
        <v>22.5823999999993</v>
      </c>
      <c r="E2671">
        <v>0.43267428564913402</v>
      </c>
      <c r="F2671" t="s">
        <v>2816</v>
      </c>
      <c r="L2671">
        <v>2.5404840000000002</v>
      </c>
      <c r="N2671">
        <v>0</v>
      </c>
      <c r="O2671">
        <v>0</v>
      </c>
      <c r="Q2671">
        <v>3</v>
      </c>
      <c r="R2671">
        <v>1.01722860336303</v>
      </c>
      <c r="S2671">
        <v>1.0842438000000001</v>
      </c>
      <c r="T2671">
        <v>0.34205039999999998</v>
      </c>
      <c r="U2671">
        <v>8.91266E-2</v>
      </c>
      <c r="AC2671">
        <v>0</v>
      </c>
      <c r="AD2671" t="s">
        <v>37</v>
      </c>
      <c r="AE2671">
        <v>4</v>
      </c>
      <c r="AF2671">
        <v>8.0731334033630304</v>
      </c>
      <c r="AI2671" s="2">
        <v>0.75982905982905979</v>
      </c>
    </row>
    <row r="2672" spans="1:35">
      <c r="A2672">
        <v>9124</v>
      </c>
      <c r="B2672" t="s">
        <v>505</v>
      </c>
      <c r="C2672">
        <v>140.98279999999701</v>
      </c>
      <c r="D2672">
        <v>141.402600000001</v>
      </c>
      <c r="E2672">
        <v>0.43616420597615302</v>
      </c>
      <c r="F2672" t="s">
        <v>2817</v>
      </c>
      <c r="L2672">
        <v>2.5404840000000002</v>
      </c>
      <c r="N2672">
        <v>0</v>
      </c>
      <c r="O2672">
        <v>0</v>
      </c>
      <c r="Q2672">
        <v>3</v>
      </c>
      <c r="R2672">
        <v>1.2189462184905999</v>
      </c>
      <c r="S2672">
        <v>1.3103975999999999</v>
      </c>
      <c r="T2672">
        <v>6.3999999999999997E-6</v>
      </c>
      <c r="U2672">
        <v>1.5999999999999999E-6</v>
      </c>
      <c r="AC2672">
        <v>0</v>
      </c>
      <c r="AD2672" t="s">
        <v>37</v>
      </c>
      <c r="AE2672">
        <v>4</v>
      </c>
      <c r="AF2672">
        <v>8.0698358184905992</v>
      </c>
      <c r="AI2672" s="2">
        <v>0.75965811965811969</v>
      </c>
    </row>
    <row r="2673" spans="1:35">
      <c r="A2673">
        <v>5511</v>
      </c>
      <c r="B2673" t="s">
        <v>400</v>
      </c>
      <c r="C2673">
        <v>209.85439999999599</v>
      </c>
      <c r="D2673">
        <v>210.292799999995</v>
      </c>
      <c r="E2673">
        <v>0.43385222279061098</v>
      </c>
      <c r="F2673" t="s">
        <v>2818</v>
      </c>
      <c r="L2673">
        <v>1.494861</v>
      </c>
      <c r="N2673">
        <v>0</v>
      </c>
      <c r="O2673">
        <v>0</v>
      </c>
      <c r="Q2673">
        <v>3</v>
      </c>
      <c r="R2673">
        <v>1.4892284870147701</v>
      </c>
      <c r="S2673">
        <v>1.7534265</v>
      </c>
      <c r="T2673">
        <v>0.26081199999999999</v>
      </c>
      <c r="U2673">
        <v>7.1482500000000004E-2</v>
      </c>
      <c r="AC2673">
        <v>0</v>
      </c>
      <c r="AD2673" t="s">
        <v>37</v>
      </c>
      <c r="AE2673">
        <v>4</v>
      </c>
      <c r="AF2673">
        <v>8.0698104870147702</v>
      </c>
      <c r="AI2673" s="2">
        <v>0.75948717948717948</v>
      </c>
    </row>
    <row r="2674" spans="1:35">
      <c r="A2674">
        <v>4165</v>
      </c>
      <c r="B2674" t="s">
        <v>1418</v>
      </c>
      <c r="C2674">
        <v>355.04839999999899</v>
      </c>
      <c r="D2674">
        <v>355.42739999999998</v>
      </c>
      <c r="E2674">
        <v>0.43472796812755499</v>
      </c>
      <c r="F2674" t="s">
        <v>2819</v>
      </c>
      <c r="G2674">
        <v>0.51645600795745805</v>
      </c>
      <c r="H2674">
        <v>0</v>
      </c>
      <c r="I2674">
        <v>0</v>
      </c>
      <c r="J2674">
        <v>2.4595170021057098</v>
      </c>
      <c r="K2674">
        <v>0.70599001646041903</v>
      </c>
      <c r="L2674">
        <v>0.36325502395629899</v>
      </c>
      <c r="M2674">
        <v>0.458571016788483</v>
      </c>
      <c r="N2674">
        <v>0</v>
      </c>
      <c r="O2674">
        <v>0</v>
      </c>
      <c r="P2674">
        <v>0</v>
      </c>
      <c r="T2674">
        <v>1.05176925659179</v>
      </c>
      <c r="U2674">
        <v>0.52749782900102204</v>
      </c>
      <c r="V2674">
        <v>1</v>
      </c>
      <c r="W2674">
        <v>0.5</v>
      </c>
      <c r="X2674">
        <v>1.32447326183319</v>
      </c>
      <c r="Y2674">
        <v>0.66794759168476103</v>
      </c>
      <c r="Z2674">
        <v>1</v>
      </c>
      <c r="AA2674">
        <v>0.5</v>
      </c>
      <c r="AB2674">
        <v>0</v>
      </c>
      <c r="AD2674" t="s">
        <v>68</v>
      </c>
      <c r="AE2674">
        <v>4</v>
      </c>
      <c r="AF2674">
        <v>11.075477006379131</v>
      </c>
      <c r="AI2674" s="2">
        <v>0.75931623931623926</v>
      </c>
    </row>
    <row r="2675" spans="1:35">
      <c r="A2675">
        <v>7947</v>
      </c>
      <c r="B2675" t="s">
        <v>1281</v>
      </c>
      <c r="C2675">
        <v>14.6713000000017</v>
      </c>
      <c r="D2675">
        <v>14.9994000000006</v>
      </c>
      <c r="E2675">
        <v>0.43152345330016201</v>
      </c>
      <c r="F2675" t="s">
        <v>2820</v>
      </c>
      <c r="L2675">
        <v>1.2136260000000001</v>
      </c>
      <c r="N2675">
        <v>0</v>
      </c>
      <c r="O2675">
        <v>0</v>
      </c>
      <c r="Q2675">
        <v>3</v>
      </c>
      <c r="R2675">
        <v>1.26823198795318</v>
      </c>
      <c r="S2675">
        <v>1.191643</v>
      </c>
      <c r="T2675">
        <v>1.09882755555556</v>
      </c>
      <c r="U2675">
        <v>0.29733633333333298</v>
      </c>
      <c r="AC2675">
        <v>0</v>
      </c>
      <c r="AD2675" t="s">
        <v>37</v>
      </c>
      <c r="AE2675">
        <v>4</v>
      </c>
      <c r="AF2675">
        <v>8.0696648768420722</v>
      </c>
      <c r="AI2675" s="2">
        <v>0.75914529914529916</v>
      </c>
    </row>
    <row r="2676" spans="1:35">
      <c r="A2676">
        <v>2813</v>
      </c>
      <c r="B2676" t="s">
        <v>394</v>
      </c>
      <c r="C2676">
        <v>57.096699999994499</v>
      </c>
      <c r="D2676">
        <v>57.549400000003502</v>
      </c>
      <c r="E2676">
        <v>0.43454403783139101</v>
      </c>
      <c r="F2676" t="s">
        <v>2821</v>
      </c>
      <c r="G2676">
        <v>0.396906018257141</v>
      </c>
      <c r="H2676">
        <v>0.93480598926544201</v>
      </c>
      <c r="I2676">
        <v>0</v>
      </c>
      <c r="J2676">
        <v>0.70597195625305198</v>
      </c>
      <c r="K2676">
        <v>0.19597500562667799</v>
      </c>
      <c r="L2676">
        <v>0.54210901260375999</v>
      </c>
      <c r="M2676">
        <v>1.91032195091247</v>
      </c>
      <c r="N2676">
        <v>0</v>
      </c>
      <c r="O2676">
        <v>3</v>
      </c>
      <c r="P2676">
        <v>0.3485145</v>
      </c>
      <c r="T2676">
        <v>0.52402126789092995</v>
      </c>
      <c r="U2676">
        <v>0.26395764112312797</v>
      </c>
      <c r="V2676">
        <v>0.46399644017219499</v>
      </c>
      <c r="W2676">
        <v>0.233549756045938</v>
      </c>
      <c r="X2676">
        <v>0.524711012840271</v>
      </c>
      <c r="Y2676">
        <v>0.264285644743116</v>
      </c>
      <c r="Z2676">
        <v>0.50942242145538297</v>
      </c>
      <c r="AA2676">
        <v>0.25649089515034901</v>
      </c>
      <c r="AB2676">
        <v>0</v>
      </c>
      <c r="AD2676" t="s">
        <v>68</v>
      </c>
      <c r="AE2676">
        <v>4</v>
      </c>
      <c r="AF2676">
        <v>11.075039512339853</v>
      </c>
      <c r="AI2676" s="2">
        <v>0.75897435897435894</v>
      </c>
    </row>
    <row r="2677" spans="1:35">
      <c r="A2677">
        <v>4782</v>
      </c>
      <c r="B2677" t="s">
        <v>51</v>
      </c>
      <c r="C2677">
        <v>358.67239999999498</v>
      </c>
      <c r="D2677">
        <v>359.11780000000698</v>
      </c>
      <c r="E2677">
        <v>0.43507017036363799</v>
      </c>
      <c r="F2677" t="s">
        <v>2822</v>
      </c>
      <c r="L2677">
        <v>0.132852</v>
      </c>
      <c r="N2677">
        <v>0</v>
      </c>
      <c r="O2677">
        <v>0</v>
      </c>
      <c r="Q2677">
        <v>3</v>
      </c>
      <c r="R2677">
        <v>1.38645374774932</v>
      </c>
      <c r="S2677">
        <v>1.653645</v>
      </c>
      <c r="T2677">
        <v>1.5082739999999999</v>
      </c>
      <c r="U2677">
        <v>0.3884225</v>
      </c>
      <c r="AC2677">
        <v>0</v>
      </c>
      <c r="AD2677" t="s">
        <v>37</v>
      </c>
      <c r="AE2677">
        <v>4</v>
      </c>
      <c r="AF2677">
        <v>8.0696472477493195</v>
      </c>
      <c r="AI2677" s="2">
        <v>0.75880341880341884</v>
      </c>
    </row>
    <row r="2678" spans="1:35">
      <c r="A2678">
        <v>9214</v>
      </c>
      <c r="B2678" t="s">
        <v>400</v>
      </c>
      <c r="C2678">
        <v>207.68839999999901</v>
      </c>
      <c r="D2678">
        <v>208.11870000000599</v>
      </c>
      <c r="E2678">
        <v>0.43385222279047397</v>
      </c>
      <c r="F2678" t="s">
        <v>2823</v>
      </c>
      <c r="L2678">
        <v>1.494861</v>
      </c>
      <c r="N2678">
        <v>0</v>
      </c>
      <c r="O2678">
        <v>0</v>
      </c>
      <c r="Q2678">
        <v>3</v>
      </c>
      <c r="R2678">
        <v>1.38183522224426</v>
      </c>
      <c r="S2678">
        <v>1.6749689999999999</v>
      </c>
      <c r="T2678">
        <v>0.40657300000000002</v>
      </c>
      <c r="U2678">
        <v>0.11077325</v>
      </c>
      <c r="AC2678">
        <v>0</v>
      </c>
      <c r="AD2678" t="s">
        <v>37</v>
      </c>
      <c r="AE2678">
        <v>4</v>
      </c>
      <c r="AF2678">
        <v>8.0690114722442594</v>
      </c>
      <c r="AI2678" s="2">
        <v>0.75863247863247862</v>
      </c>
    </row>
    <row r="2679" spans="1:35">
      <c r="A2679">
        <v>3141</v>
      </c>
      <c r="B2679" t="s">
        <v>394</v>
      </c>
      <c r="C2679">
        <v>78.222299999993893</v>
      </c>
      <c r="D2679">
        <v>78.646999999997206</v>
      </c>
      <c r="E2679">
        <v>0.43454403783141399</v>
      </c>
      <c r="F2679" t="s">
        <v>2824</v>
      </c>
      <c r="G2679">
        <v>0.793962001800537</v>
      </c>
      <c r="H2679">
        <v>0.34742400050163302</v>
      </c>
      <c r="I2679">
        <v>0</v>
      </c>
      <c r="J2679">
        <v>0.70597195625305198</v>
      </c>
      <c r="K2679">
        <v>0.19597500562667799</v>
      </c>
      <c r="L2679">
        <v>0.54210901260375999</v>
      </c>
      <c r="M2679">
        <v>1.91032195091247</v>
      </c>
      <c r="N2679">
        <v>0</v>
      </c>
      <c r="O2679">
        <v>3</v>
      </c>
      <c r="P2679">
        <v>0</v>
      </c>
      <c r="T2679">
        <v>0.50440973043441795</v>
      </c>
      <c r="U2679">
        <v>0.25475505255255398</v>
      </c>
      <c r="V2679">
        <v>0.64934039115905795</v>
      </c>
      <c r="W2679">
        <v>0.32540079670790401</v>
      </c>
      <c r="X2679">
        <v>0.51813673973083496</v>
      </c>
      <c r="Y2679">
        <v>0.26163900809566099</v>
      </c>
      <c r="Z2679">
        <v>0.70898628234863303</v>
      </c>
      <c r="AA2679">
        <v>0.35531400562683702</v>
      </c>
      <c r="AB2679">
        <v>0</v>
      </c>
      <c r="AD2679" t="s">
        <v>68</v>
      </c>
      <c r="AE2679">
        <v>4</v>
      </c>
      <c r="AF2679">
        <v>11.073745934354029</v>
      </c>
      <c r="AI2679" s="2">
        <v>0.75846153846153841</v>
      </c>
    </row>
    <row r="2680" spans="1:35">
      <c r="A2680">
        <v>6476</v>
      </c>
      <c r="B2680" t="s">
        <v>417</v>
      </c>
      <c r="C2680">
        <v>185.83550000000099</v>
      </c>
      <c r="D2680">
        <v>186.297900000005</v>
      </c>
      <c r="E2680">
        <v>0.43878237538470899</v>
      </c>
      <c r="F2680" t="s">
        <v>2825</v>
      </c>
      <c r="L2680">
        <v>1.494861</v>
      </c>
      <c r="N2680">
        <v>0</v>
      </c>
      <c r="O2680">
        <v>0</v>
      </c>
      <c r="Q2680">
        <v>3</v>
      </c>
      <c r="R2680">
        <v>1.26970255374908</v>
      </c>
      <c r="S2680">
        <v>1.5670512000000001</v>
      </c>
      <c r="T2680">
        <v>0.584704</v>
      </c>
      <c r="U2680">
        <v>0.152502</v>
      </c>
      <c r="AC2680">
        <v>0</v>
      </c>
      <c r="AD2680" t="s">
        <v>37</v>
      </c>
      <c r="AE2680">
        <v>4</v>
      </c>
      <c r="AF2680">
        <v>8.0688207537490797</v>
      </c>
      <c r="AI2680" s="2">
        <v>0.75829059829059831</v>
      </c>
    </row>
    <row r="2681" spans="1:35">
      <c r="A2681">
        <v>9492</v>
      </c>
      <c r="B2681" t="s">
        <v>483</v>
      </c>
      <c r="C2681">
        <v>168.916200000006</v>
      </c>
      <c r="D2681">
        <v>169.378700000001</v>
      </c>
      <c r="E2681">
        <v>0.43535861384264501</v>
      </c>
      <c r="F2681" t="s">
        <v>2826</v>
      </c>
      <c r="L2681">
        <v>1.494861</v>
      </c>
      <c r="N2681">
        <v>0</v>
      </c>
      <c r="O2681">
        <v>0</v>
      </c>
      <c r="Q2681">
        <v>3</v>
      </c>
      <c r="R2681">
        <v>1.51733326911926</v>
      </c>
      <c r="S2681">
        <v>1.754229</v>
      </c>
      <c r="T2681">
        <v>0.23763500000000001</v>
      </c>
      <c r="U2681">
        <v>6.4314250000000003E-2</v>
      </c>
      <c r="AC2681">
        <v>0</v>
      </c>
      <c r="AD2681" t="s">
        <v>37</v>
      </c>
      <c r="AE2681">
        <v>4</v>
      </c>
      <c r="AF2681">
        <v>8.0683725191192597</v>
      </c>
      <c r="AI2681" s="2">
        <v>0.75811965811965809</v>
      </c>
    </row>
    <row r="2682" spans="1:35">
      <c r="A2682">
        <v>2487</v>
      </c>
      <c r="B2682" t="s">
        <v>394</v>
      </c>
      <c r="C2682">
        <v>56.224300000001598</v>
      </c>
      <c r="D2682">
        <v>56.658500000004999</v>
      </c>
      <c r="E2682">
        <v>0.43454403783144602</v>
      </c>
      <c r="F2682" t="s">
        <v>2827</v>
      </c>
      <c r="G2682">
        <v>0.396906018257141</v>
      </c>
      <c r="H2682">
        <v>0.93480598926544201</v>
      </c>
      <c r="I2682">
        <v>0</v>
      </c>
      <c r="J2682">
        <v>0.70597195625305198</v>
      </c>
      <c r="K2682">
        <v>0.19597500562667799</v>
      </c>
      <c r="L2682">
        <v>0.54210901260375999</v>
      </c>
      <c r="M2682">
        <v>1.91032195091247</v>
      </c>
      <c r="N2682">
        <v>0</v>
      </c>
      <c r="O2682">
        <v>3</v>
      </c>
      <c r="P2682">
        <v>0</v>
      </c>
      <c r="T2682">
        <v>0.54407793283462502</v>
      </c>
      <c r="U2682">
        <v>0.27403280427683901</v>
      </c>
      <c r="V2682">
        <v>0.54051703214645397</v>
      </c>
      <c r="W2682">
        <v>0.27197531540924402</v>
      </c>
      <c r="X2682">
        <v>0.54452830553054798</v>
      </c>
      <c r="Y2682">
        <v>0.27424008195828398</v>
      </c>
      <c r="Z2682">
        <v>0.61973905563354503</v>
      </c>
      <c r="AA2682">
        <v>0.31187334259941302</v>
      </c>
      <c r="AB2682">
        <v>0</v>
      </c>
      <c r="AD2682" t="s">
        <v>68</v>
      </c>
      <c r="AE2682">
        <v>4</v>
      </c>
      <c r="AF2682">
        <v>11.067073803307494</v>
      </c>
      <c r="AI2682" s="2">
        <v>0.75794871794871799</v>
      </c>
    </row>
    <row r="2683" spans="1:35">
      <c r="A2683">
        <v>8108</v>
      </c>
      <c r="B2683" t="s">
        <v>2828</v>
      </c>
      <c r="C2683">
        <v>450.93439999999799</v>
      </c>
      <c r="D2683">
        <v>451.394599999999</v>
      </c>
      <c r="E2683">
        <v>0.43082580407356802</v>
      </c>
      <c r="F2683" t="s">
        <v>2829</v>
      </c>
      <c r="L2683">
        <v>0.55842599999999998</v>
      </c>
      <c r="N2683">
        <v>0</v>
      </c>
      <c r="O2683">
        <v>0</v>
      </c>
      <c r="Q2683">
        <v>3</v>
      </c>
      <c r="R2683">
        <v>1.2834954261779701</v>
      </c>
      <c r="S2683">
        <v>1.5023561999999999</v>
      </c>
      <c r="T2683">
        <v>1.3756592000000001</v>
      </c>
      <c r="U2683">
        <v>0.34754079999999998</v>
      </c>
      <c r="AC2683">
        <v>0</v>
      </c>
      <c r="AD2683" t="s">
        <v>37</v>
      </c>
      <c r="AE2683">
        <v>4</v>
      </c>
      <c r="AF2683">
        <v>8.0674776261779702</v>
      </c>
      <c r="AI2683" s="2">
        <v>0.75777777777777777</v>
      </c>
    </row>
    <row r="2684" spans="1:35">
      <c r="A2684">
        <v>9252</v>
      </c>
      <c r="B2684" t="s">
        <v>375</v>
      </c>
      <c r="C2684">
        <v>29.878200000006402</v>
      </c>
      <c r="D2684">
        <v>30.310800000006498</v>
      </c>
      <c r="E2684">
        <v>0.43341411558665099</v>
      </c>
      <c r="F2684" t="s">
        <v>2830</v>
      </c>
      <c r="L2684">
        <v>2.5404840000000002</v>
      </c>
      <c r="N2684">
        <v>0</v>
      </c>
      <c r="O2684">
        <v>0</v>
      </c>
      <c r="Q2684">
        <v>3</v>
      </c>
      <c r="R2684">
        <v>1.0714035034179601</v>
      </c>
      <c r="S2684">
        <v>1.45418775</v>
      </c>
      <c r="T2684">
        <v>0</v>
      </c>
      <c r="U2684">
        <v>0</v>
      </c>
      <c r="AC2684">
        <v>0</v>
      </c>
      <c r="AD2684" t="s">
        <v>37</v>
      </c>
      <c r="AE2684">
        <v>4</v>
      </c>
      <c r="AF2684">
        <v>8.0660752534179601</v>
      </c>
      <c r="AI2684" s="2">
        <v>0.75760683760683756</v>
      </c>
    </row>
    <row r="2685" spans="1:35">
      <c r="A2685">
        <v>5853</v>
      </c>
      <c r="B2685" t="s">
        <v>394</v>
      </c>
      <c r="C2685">
        <v>105.526599999997</v>
      </c>
      <c r="D2685">
        <v>105.9706</v>
      </c>
      <c r="E2685">
        <v>0.43435253673285101</v>
      </c>
      <c r="F2685" t="s">
        <v>2831</v>
      </c>
      <c r="L2685">
        <v>1.2136260000000001</v>
      </c>
      <c r="N2685">
        <v>0</v>
      </c>
      <c r="O2685">
        <v>0</v>
      </c>
      <c r="Q2685">
        <v>3</v>
      </c>
      <c r="R2685">
        <v>1.0061744451522801</v>
      </c>
      <c r="S2685">
        <v>1.02478275</v>
      </c>
      <c r="T2685">
        <v>1.4392229999999999</v>
      </c>
      <c r="U2685">
        <v>0.38151974999999999</v>
      </c>
      <c r="AC2685">
        <v>0</v>
      </c>
      <c r="AD2685" t="s">
        <v>37</v>
      </c>
      <c r="AE2685">
        <v>4</v>
      </c>
      <c r="AF2685">
        <v>8.0653259451522814</v>
      </c>
      <c r="AI2685" s="2">
        <v>0.75743589743589745</v>
      </c>
    </row>
    <row r="2686" spans="1:35">
      <c r="A2686">
        <v>4643</v>
      </c>
      <c r="B2686" t="s">
        <v>1418</v>
      </c>
      <c r="C2686">
        <v>354.73510000000499</v>
      </c>
      <c r="D2686">
        <v>355.04839999999899</v>
      </c>
      <c r="E2686">
        <v>0.43472796812755099</v>
      </c>
      <c r="F2686" t="s">
        <v>2832</v>
      </c>
      <c r="G2686">
        <v>0.51645600795745805</v>
      </c>
      <c r="H2686">
        <v>0</v>
      </c>
      <c r="I2686">
        <v>0</v>
      </c>
      <c r="J2686">
        <v>2.4595170021057098</v>
      </c>
      <c r="K2686">
        <v>0.70599001646041903</v>
      </c>
      <c r="L2686">
        <v>0.36325502395629899</v>
      </c>
      <c r="M2686">
        <v>0.458571016788483</v>
      </c>
      <c r="N2686">
        <v>0</v>
      </c>
      <c r="O2686">
        <v>0</v>
      </c>
      <c r="P2686">
        <v>0</v>
      </c>
      <c r="T2686">
        <v>1</v>
      </c>
      <c r="U2686">
        <v>0.5</v>
      </c>
      <c r="V2686">
        <v>1</v>
      </c>
      <c r="W2686">
        <v>0.5</v>
      </c>
      <c r="X2686">
        <v>1.3643096685409499</v>
      </c>
      <c r="Y2686">
        <v>0.68877477501206597</v>
      </c>
      <c r="Z2686">
        <v>1</v>
      </c>
      <c r="AA2686">
        <v>0.5</v>
      </c>
      <c r="AB2686">
        <v>0</v>
      </c>
      <c r="AD2686" t="s">
        <v>68</v>
      </c>
      <c r="AE2686">
        <v>4</v>
      </c>
      <c r="AF2686">
        <v>11.056873510821383</v>
      </c>
      <c r="AI2686" s="2">
        <v>0.75726495726495724</v>
      </c>
    </row>
    <row r="2687" spans="1:35">
      <c r="A2687">
        <v>4826</v>
      </c>
      <c r="B2687" t="s">
        <v>51</v>
      </c>
      <c r="C2687">
        <v>394.80259999999498</v>
      </c>
      <c r="D2687">
        <v>395.23480000000501</v>
      </c>
      <c r="E2687">
        <v>0.43507017036366102</v>
      </c>
      <c r="F2687" t="s">
        <v>2833</v>
      </c>
      <c r="L2687">
        <v>0.92094900000000002</v>
      </c>
      <c r="N2687">
        <v>0</v>
      </c>
      <c r="O2687">
        <v>0</v>
      </c>
      <c r="Q2687">
        <v>3</v>
      </c>
      <c r="R2687">
        <v>1.29068338871002</v>
      </c>
      <c r="S2687">
        <v>1.5102354</v>
      </c>
      <c r="T2687">
        <v>1.0688888000000001</v>
      </c>
      <c r="U2687">
        <v>0.2740494</v>
      </c>
      <c r="AC2687">
        <v>0</v>
      </c>
      <c r="AD2687" t="s">
        <v>37</v>
      </c>
      <c r="AE2687">
        <v>4</v>
      </c>
      <c r="AF2687">
        <v>8.0648059887100203</v>
      </c>
      <c r="AI2687" s="2">
        <v>0.75709401709401714</v>
      </c>
    </row>
    <row r="2688" spans="1:35">
      <c r="A2688">
        <v>8430</v>
      </c>
      <c r="B2688" t="s">
        <v>234</v>
      </c>
      <c r="C2688">
        <v>141.215899999995</v>
      </c>
      <c r="D2688">
        <v>141.65129999999701</v>
      </c>
      <c r="E2688">
        <v>0.43631679785093103</v>
      </c>
      <c r="F2688" t="s">
        <v>2834</v>
      </c>
      <c r="L2688">
        <v>2.5404840000000002</v>
      </c>
      <c r="N2688">
        <v>0</v>
      </c>
      <c r="O2688">
        <v>0</v>
      </c>
      <c r="Q2688">
        <v>3</v>
      </c>
      <c r="R2688">
        <v>0.92390882968902599</v>
      </c>
      <c r="S2688">
        <v>1.4251152</v>
      </c>
      <c r="T2688">
        <v>0.139456</v>
      </c>
      <c r="U2688">
        <v>3.5654999999999999E-2</v>
      </c>
      <c r="AC2688">
        <v>0</v>
      </c>
      <c r="AD2688" t="s">
        <v>37</v>
      </c>
      <c r="AE2688">
        <v>4</v>
      </c>
      <c r="AF2688">
        <v>8.0646190296890268</v>
      </c>
      <c r="AI2688" s="2">
        <v>0.75692307692307692</v>
      </c>
    </row>
    <row r="2689" spans="1:35">
      <c r="A2689">
        <v>7869</v>
      </c>
      <c r="B2689" t="s">
        <v>483</v>
      </c>
      <c r="C2689">
        <v>149.30269999999999</v>
      </c>
      <c r="D2689">
        <v>149.83470000000599</v>
      </c>
      <c r="E2689">
        <v>0.43535861384260799</v>
      </c>
      <c r="F2689" t="s">
        <v>2835</v>
      </c>
      <c r="L2689">
        <v>1.494861</v>
      </c>
      <c r="N2689">
        <v>0</v>
      </c>
      <c r="O2689">
        <v>0</v>
      </c>
      <c r="Q2689">
        <v>3</v>
      </c>
      <c r="R2689">
        <v>1.0892789363861</v>
      </c>
      <c r="S2689">
        <v>1.0792999999999999</v>
      </c>
      <c r="T2689">
        <v>1.109632</v>
      </c>
      <c r="U2689">
        <v>0.29102333333333302</v>
      </c>
      <c r="AC2689">
        <v>0</v>
      </c>
      <c r="AD2689" t="s">
        <v>37</v>
      </c>
      <c r="AE2689">
        <v>4</v>
      </c>
      <c r="AF2689">
        <v>8.0640952697194326</v>
      </c>
      <c r="AI2689" s="2">
        <v>0.75675213675213671</v>
      </c>
    </row>
    <row r="2690" spans="1:35">
      <c r="A2690">
        <v>9765</v>
      </c>
      <c r="B2690" t="s">
        <v>232</v>
      </c>
      <c r="C2690">
        <v>303.60559999999498</v>
      </c>
      <c r="D2690">
        <v>304.03509999999301</v>
      </c>
      <c r="E2690">
        <v>0.43556334287939502</v>
      </c>
      <c r="F2690" t="s">
        <v>2836</v>
      </c>
      <c r="L2690">
        <v>2.5404840000000002</v>
      </c>
      <c r="N2690">
        <v>0</v>
      </c>
      <c r="O2690">
        <v>0</v>
      </c>
      <c r="Q2690">
        <v>3</v>
      </c>
      <c r="R2690">
        <v>1.05402779579162</v>
      </c>
      <c r="S2690">
        <v>1.4480658</v>
      </c>
      <c r="T2690">
        <v>1.56256E-2</v>
      </c>
      <c r="U2690">
        <v>4.2496000000000001E-3</v>
      </c>
      <c r="AC2690">
        <v>0</v>
      </c>
      <c r="AD2690" t="s">
        <v>37</v>
      </c>
      <c r="AE2690">
        <v>4</v>
      </c>
      <c r="AF2690">
        <v>8.0624527957916197</v>
      </c>
      <c r="AI2690" s="2">
        <v>0.7565811965811966</v>
      </c>
    </row>
    <row r="2691" spans="1:35">
      <c r="A2691">
        <v>7071</v>
      </c>
      <c r="B2691" t="s">
        <v>255</v>
      </c>
      <c r="C2691">
        <v>30.389200000005001</v>
      </c>
      <c r="D2691">
        <v>30.860599999999899</v>
      </c>
      <c r="E2691">
        <v>0.43454284277475302</v>
      </c>
      <c r="F2691" t="s">
        <v>2837</v>
      </c>
      <c r="L2691">
        <v>2.5404840000000002</v>
      </c>
      <c r="N2691">
        <v>0</v>
      </c>
      <c r="O2691">
        <v>0</v>
      </c>
      <c r="Q2691">
        <v>3</v>
      </c>
      <c r="R2691">
        <v>1.2891809940338099</v>
      </c>
      <c r="S2691">
        <v>1.3962110000000001</v>
      </c>
      <c r="T2691">
        <v>0.20486799999999999</v>
      </c>
      <c r="U2691">
        <v>5.4301666666666998E-2</v>
      </c>
      <c r="AC2691">
        <v>0</v>
      </c>
      <c r="AD2691" t="s">
        <v>37</v>
      </c>
      <c r="AE2691">
        <v>4</v>
      </c>
      <c r="AF2691">
        <v>8.4850456607004769</v>
      </c>
      <c r="AI2691" s="2">
        <v>0.83196581196581199</v>
      </c>
    </row>
    <row r="2692" spans="1:35">
      <c r="A2692">
        <v>11754</v>
      </c>
      <c r="B2692" t="s">
        <v>232</v>
      </c>
      <c r="C2692">
        <v>224.00530000000401</v>
      </c>
      <c r="D2692">
        <v>224.44139999999601</v>
      </c>
      <c r="E2692">
        <v>0.43556334287938803</v>
      </c>
      <c r="F2692" t="s">
        <v>2838</v>
      </c>
      <c r="L2692">
        <v>1.1693039999999999</v>
      </c>
      <c r="N2692">
        <v>0</v>
      </c>
      <c r="O2692">
        <v>0</v>
      </c>
      <c r="Q2692">
        <v>3</v>
      </c>
      <c r="R2692">
        <v>1.4941369295120199</v>
      </c>
      <c r="S2692">
        <v>1.7694019999999999</v>
      </c>
      <c r="T2692">
        <v>0.49930000000000002</v>
      </c>
      <c r="U2692">
        <v>0.12916166666666701</v>
      </c>
      <c r="AC2692">
        <v>0</v>
      </c>
      <c r="AD2692" t="s">
        <v>37</v>
      </c>
      <c r="AE2692">
        <v>4</v>
      </c>
      <c r="AF2692">
        <v>8.0613045961786867</v>
      </c>
      <c r="AI2692" s="2">
        <v>0.75623931623931628</v>
      </c>
    </row>
    <row r="2693" spans="1:35">
      <c r="A2693">
        <v>4931</v>
      </c>
      <c r="B2693" t="s">
        <v>394</v>
      </c>
      <c r="C2693">
        <v>98.991500000003697</v>
      </c>
      <c r="D2693">
        <v>99.415800000002406</v>
      </c>
      <c r="E2693">
        <v>0.43435253673271401</v>
      </c>
      <c r="F2693" t="s">
        <v>2839</v>
      </c>
      <c r="L2693">
        <v>1.2136260000000001</v>
      </c>
      <c r="N2693">
        <v>0</v>
      </c>
      <c r="O2693">
        <v>0</v>
      </c>
      <c r="Q2693">
        <v>3</v>
      </c>
      <c r="R2693">
        <v>0.85818362236022905</v>
      </c>
      <c r="S2693">
        <v>1.0685994000000001</v>
      </c>
      <c r="T2693">
        <v>1.5204168</v>
      </c>
      <c r="U2693">
        <v>0.39710620000000002</v>
      </c>
      <c r="AC2693">
        <v>0</v>
      </c>
      <c r="AD2693" t="s">
        <v>37</v>
      </c>
      <c r="AE2693">
        <v>4</v>
      </c>
      <c r="AF2693">
        <v>8.0579320223602302</v>
      </c>
      <c r="AI2693" s="2">
        <v>0.75606837606837607</v>
      </c>
    </row>
    <row r="2694" spans="1:35">
      <c r="A2694">
        <v>10144</v>
      </c>
      <c r="B2694" t="s">
        <v>309</v>
      </c>
      <c r="C2694">
        <v>12.9915999999939</v>
      </c>
      <c r="D2694">
        <v>13.4003999999986</v>
      </c>
      <c r="E2694">
        <v>0.431378636897912</v>
      </c>
      <c r="F2694" t="s">
        <v>2840</v>
      </c>
      <c r="L2694">
        <v>1.2136260000000001</v>
      </c>
      <c r="N2694">
        <v>0</v>
      </c>
      <c r="O2694">
        <v>0</v>
      </c>
      <c r="Q2694">
        <v>3</v>
      </c>
      <c r="R2694">
        <v>1.0001976490020701</v>
      </c>
      <c r="S2694">
        <v>0.91130100000000003</v>
      </c>
      <c r="T2694">
        <v>1.5268010000000001</v>
      </c>
      <c r="U2694">
        <v>0.40590949999999998</v>
      </c>
      <c r="AC2694">
        <v>0</v>
      </c>
      <c r="AD2694" t="s">
        <v>37</v>
      </c>
      <c r="AE2694">
        <v>4</v>
      </c>
      <c r="AF2694">
        <v>8.0578351490020701</v>
      </c>
      <c r="AI2694" s="2">
        <v>0.75589743589743585</v>
      </c>
    </row>
    <row r="2695" spans="1:35">
      <c r="A2695">
        <v>8674</v>
      </c>
      <c r="B2695" t="s">
        <v>106</v>
      </c>
      <c r="C2695">
        <v>156.35550000000501</v>
      </c>
      <c r="D2695">
        <v>156.79360000000401</v>
      </c>
      <c r="E2695">
        <v>0.43526797420854402</v>
      </c>
      <c r="F2695" t="s">
        <v>2841</v>
      </c>
      <c r="L2695">
        <v>2.5404840000000002</v>
      </c>
      <c r="N2695">
        <v>0</v>
      </c>
      <c r="O2695">
        <v>0</v>
      </c>
      <c r="Q2695">
        <v>3</v>
      </c>
      <c r="R2695">
        <v>1.2448931932449301</v>
      </c>
      <c r="S2695">
        <v>1.2724253999999999</v>
      </c>
      <c r="T2695">
        <v>0</v>
      </c>
      <c r="U2695">
        <v>0</v>
      </c>
      <c r="AC2695">
        <v>0</v>
      </c>
      <c r="AD2695" t="s">
        <v>37</v>
      </c>
      <c r="AE2695">
        <v>4</v>
      </c>
      <c r="AF2695">
        <v>8.0578025932449293</v>
      </c>
      <c r="AI2695" s="2">
        <v>0.75572649572649575</v>
      </c>
    </row>
    <row r="2696" spans="1:35">
      <c r="A2696">
        <v>1809</v>
      </c>
      <c r="B2696" t="s">
        <v>1595</v>
      </c>
      <c r="C2696">
        <v>28.329700000001999</v>
      </c>
      <c r="D2696">
        <v>28.772599999996601</v>
      </c>
      <c r="E2696">
        <v>0.43368841000459801</v>
      </c>
      <c r="F2696" t="s">
        <v>2842</v>
      </c>
      <c r="G2696">
        <v>0.396906018257141</v>
      </c>
      <c r="H2696">
        <v>0.34742400050163302</v>
      </c>
      <c r="I2696">
        <v>0</v>
      </c>
      <c r="J2696">
        <v>0.70597195625305198</v>
      </c>
      <c r="K2696">
        <v>0.19597500562667799</v>
      </c>
      <c r="L2696">
        <v>0.54210901260375999</v>
      </c>
      <c r="M2696">
        <v>1.91032195091247</v>
      </c>
      <c r="N2696">
        <v>0</v>
      </c>
      <c r="O2696">
        <v>3</v>
      </c>
      <c r="P2696">
        <v>0</v>
      </c>
      <c r="T2696">
        <v>0.67528146505355802</v>
      </c>
      <c r="U2696">
        <v>0.33995437348445101</v>
      </c>
      <c r="V2696">
        <v>0.64130300283431996</v>
      </c>
      <c r="W2696">
        <v>0.32260039526728501</v>
      </c>
      <c r="X2696">
        <v>0.651347756385803</v>
      </c>
      <c r="Y2696">
        <v>0.32792452546300799</v>
      </c>
      <c r="Z2696">
        <v>0.65447193384170499</v>
      </c>
      <c r="AA2696">
        <v>0.32935665025067101</v>
      </c>
      <c r="AB2696">
        <v>0</v>
      </c>
      <c r="AD2696" t="s">
        <v>68</v>
      </c>
      <c r="AE2696">
        <v>4</v>
      </c>
      <c r="AF2696">
        <v>11.040948046735533</v>
      </c>
      <c r="AI2696" s="2">
        <v>0.75555555555555554</v>
      </c>
    </row>
    <row r="2697" spans="1:35">
      <c r="A2697">
        <v>8632</v>
      </c>
      <c r="B2697" t="s">
        <v>51</v>
      </c>
      <c r="C2697">
        <v>442.17410000000302</v>
      </c>
      <c r="D2697">
        <v>442.606799999994</v>
      </c>
      <c r="E2697">
        <v>0.43507017036366302</v>
      </c>
      <c r="F2697" t="s">
        <v>2843</v>
      </c>
      <c r="L2697">
        <v>0.55842599999999998</v>
      </c>
      <c r="N2697">
        <v>0</v>
      </c>
      <c r="O2697">
        <v>0</v>
      </c>
      <c r="Q2697">
        <v>3</v>
      </c>
      <c r="R2697">
        <v>1.42601406574249</v>
      </c>
      <c r="S2697">
        <v>1.498326</v>
      </c>
      <c r="T2697">
        <v>1.2529060000000001</v>
      </c>
      <c r="U2697">
        <v>0.32193650000000001</v>
      </c>
      <c r="AC2697">
        <v>0</v>
      </c>
      <c r="AD2697" t="s">
        <v>37</v>
      </c>
      <c r="AE2697">
        <v>4</v>
      </c>
      <c r="AF2697">
        <v>8.0576085657424894</v>
      </c>
      <c r="AI2697" s="2">
        <v>0.75538461538461543</v>
      </c>
    </row>
    <row r="2698" spans="1:35">
      <c r="A2698">
        <v>2231</v>
      </c>
      <c r="B2698" t="s">
        <v>394</v>
      </c>
      <c r="C2698">
        <v>81.603900000001801</v>
      </c>
      <c r="D2698">
        <v>82.072899999999194</v>
      </c>
      <c r="E2698">
        <v>0.43454403783127699</v>
      </c>
      <c r="F2698" t="s">
        <v>2844</v>
      </c>
      <c r="G2698">
        <v>0.793962001800537</v>
      </c>
      <c r="H2698">
        <v>0.93480598926544201</v>
      </c>
      <c r="I2698">
        <v>0</v>
      </c>
      <c r="J2698">
        <v>0.70597195625305198</v>
      </c>
      <c r="K2698">
        <v>0.19597500562667799</v>
      </c>
      <c r="L2698">
        <v>0.54210901260375999</v>
      </c>
      <c r="M2698">
        <v>1.91032195091247</v>
      </c>
      <c r="N2698">
        <v>0</v>
      </c>
      <c r="O2698">
        <v>3</v>
      </c>
      <c r="P2698">
        <v>0</v>
      </c>
      <c r="T2698">
        <v>0.62628519535064697</v>
      </c>
      <c r="U2698">
        <v>0.31397138719073803</v>
      </c>
      <c r="V2698">
        <v>0.61822336912155196</v>
      </c>
      <c r="W2698">
        <v>0.30982332936181201</v>
      </c>
      <c r="X2698">
        <v>0.10900155454874</v>
      </c>
      <c r="Y2698">
        <v>5.5692109181643003E-2</v>
      </c>
      <c r="Z2698">
        <v>0.61594206094741799</v>
      </c>
      <c r="AA2698">
        <v>0.308735707461255</v>
      </c>
      <c r="AB2698">
        <v>0</v>
      </c>
      <c r="AD2698" t="s">
        <v>68</v>
      </c>
      <c r="AE2698">
        <v>4</v>
      </c>
      <c r="AF2698">
        <v>11.040820629625744</v>
      </c>
      <c r="AI2698" s="2">
        <v>0.75521367521367522</v>
      </c>
    </row>
    <row r="2699" spans="1:35">
      <c r="A2699">
        <v>6879</v>
      </c>
      <c r="B2699" t="s">
        <v>380</v>
      </c>
      <c r="C2699">
        <v>394.29409999999899</v>
      </c>
      <c r="D2699">
        <v>394.73239999999299</v>
      </c>
      <c r="E2699">
        <v>0.43520555131043298</v>
      </c>
      <c r="F2699" t="s">
        <v>2845</v>
      </c>
      <c r="L2699">
        <v>0.92094900000000002</v>
      </c>
      <c r="N2699">
        <v>0</v>
      </c>
      <c r="O2699">
        <v>0</v>
      </c>
      <c r="Q2699">
        <v>3</v>
      </c>
      <c r="R2699">
        <v>1.48262250423431</v>
      </c>
      <c r="S2699">
        <v>1.6893885</v>
      </c>
      <c r="T2699">
        <v>0.76201799999999997</v>
      </c>
      <c r="U2699">
        <v>0.20139299999999999</v>
      </c>
      <c r="AC2699">
        <v>0</v>
      </c>
      <c r="AD2699" t="s">
        <v>37</v>
      </c>
      <c r="AE2699">
        <v>4</v>
      </c>
      <c r="AF2699">
        <v>8.0563710042343093</v>
      </c>
      <c r="AI2699" s="2">
        <v>0.755042735042735</v>
      </c>
    </row>
    <row r="2700" spans="1:35">
      <c r="A2700">
        <v>5195</v>
      </c>
      <c r="B2700" t="s">
        <v>375</v>
      </c>
      <c r="C2700">
        <v>28.575800000005898</v>
      </c>
      <c r="D2700">
        <v>29.010299999994398</v>
      </c>
      <c r="E2700">
        <v>0.43341411558696302</v>
      </c>
      <c r="F2700" t="s">
        <v>2846</v>
      </c>
      <c r="L2700">
        <v>2.5404840000000002</v>
      </c>
      <c r="N2700">
        <v>0</v>
      </c>
      <c r="O2700">
        <v>0</v>
      </c>
      <c r="Q2700">
        <v>3</v>
      </c>
      <c r="R2700">
        <v>1.14404845237731</v>
      </c>
      <c r="S2700">
        <v>1.37114175</v>
      </c>
      <c r="T2700">
        <v>0</v>
      </c>
      <c r="U2700">
        <v>0</v>
      </c>
      <c r="AC2700">
        <v>0</v>
      </c>
      <c r="AD2700" t="s">
        <v>37</v>
      </c>
      <c r="AE2700">
        <v>4</v>
      </c>
      <c r="AF2700">
        <v>8.0556742023773094</v>
      </c>
      <c r="AI2700" s="2">
        <v>0.7548717948717949</v>
      </c>
    </row>
    <row r="2701" spans="1:35">
      <c r="A2701">
        <v>5895</v>
      </c>
      <c r="B2701" t="s">
        <v>49</v>
      </c>
      <c r="C2701">
        <v>449.90480000000298</v>
      </c>
      <c r="D2701">
        <v>450.35360000000202</v>
      </c>
      <c r="E2701">
        <v>0.43490832446540501</v>
      </c>
      <c r="F2701" t="s">
        <v>2847</v>
      </c>
      <c r="L2701">
        <v>2.5404840000000002</v>
      </c>
      <c r="N2701">
        <v>0</v>
      </c>
      <c r="O2701">
        <v>0</v>
      </c>
      <c r="Q2701">
        <v>3</v>
      </c>
      <c r="R2701">
        <v>1.1636537313461299</v>
      </c>
      <c r="S2701">
        <v>1.3477926</v>
      </c>
      <c r="T2701">
        <v>2.2904000000000002E-3</v>
      </c>
      <c r="U2701">
        <v>5.9820000000000001E-4</v>
      </c>
      <c r="AC2701">
        <v>0</v>
      </c>
      <c r="AD2701" t="s">
        <v>37</v>
      </c>
      <c r="AE2701">
        <v>4</v>
      </c>
      <c r="AF2701">
        <v>8.05481893134613</v>
      </c>
      <c r="AI2701" s="2">
        <v>0.75470085470085468</v>
      </c>
    </row>
    <row r="2702" spans="1:35">
      <c r="A2702">
        <v>1777</v>
      </c>
      <c r="B2702" t="s">
        <v>1418</v>
      </c>
      <c r="C2702">
        <v>381.21450000000101</v>
      </c>
      <c r="D2702">
        <v>381.561799999995</v>
      </c>
      <c r="E2702">
        <v>0.43472796812759501</v>
      </c>
      <c r="F2702" t="s">
        <v>2848</v>
      </c>
      <c r="G2702">
        <v>1.0329569578170701</v>
      </c>
      <c r="H2702">
        <v>0.70136702060699496</v>
      </c>
      <c r="I2702">
        <v>0</v>
      </c>
      <c r="J2702">
        <v>2.4595170021057098</v>
      </c>
      <c r="K2702">
        <v>0.70599001646041903</v>
      </c>
      <c r="L2702">
        <v>0.36325502395629899</v>
      </c>
      <c r="M2702">
        <v>0.458571016788483</v>
      </c>
      <c r="N2702">
        <v>0</v>
      </c>
      <c r="O2702">
        <v>0</v>
      </c>
      <c r="P2702">
        <v>0</v>
      </c>
      <c r="T2702">
        <v>0.87954443693161</v>
      </c>
      <c r="U2702">
        <v>0.44105929667453603</v>
      </c>
      <c r="V2702">
        <v>1</v>
      </c>
      <c r="W2702">
        <v>0.5</v>
      </c>
      <c r="X2702">
        <v>0.65686762332916304</v>
      </c>
      <c r="Y2702">
        <v>0.332248290965177</v>
      </c>
      <c r="Z2702">
        <v>1</v>
      </c>
      <c r="AA2702">
        <v>0.5</v>
      </c>
      <c r="AB2702">
        <v>0</v>
      </c>
      <c r="AD2702" t="s">
        <v>68</v>
      </c>
      <c r="AE2702">
        <v>4</v>
      </c>
      <c r="AF2702">
        <v>11.031376685635461</v>
      </c>
      <c r="AI2702" s="2">
        <v>0.75452991452991458</v>
      </c>
    </row>
    <row r="2703" spans="1:35">
      <c r="A2703">
        <v>5199</v>
      </c>
      <c r="B2703" t="s">
        <v>417</v>
      </c>
      <c r="C2703">
        <v>182.15929999999901</v>
      </c>
      <c r="D2703">
        <v>182.69430000000199</v>
      </c>
      <c r="E2703">
        <v>0.438782375384832</v>
      </c>
      <c r="F2703" t="s">
        <v>2849</v>
      </c>
      <c r="L2703">
        <v>1.494861</v>
      </c>
      <c r="N2703">
        <v>0</v>
      </c>
      <c r="O2703">
        <v>0</v>
      </c>
      <c r="Q2703">
        <v>3</v>
      </c>
      <c r="R2703">
        <v>1.36276054382324</v>
      </c>
      <c r="S2703">
        <v>1.4763839999999999</v>
      </c>
      <c r="T2703">
        <v>0.57062100000000004</v>
      </c>
      <c r="U2703">
        <v>0.14951800000000001</v>
      </c>
      <c r="AC2703">
        <v>0</v>
      </c>
      <c r="AD2703" t="s">
        <v>37</v>
      </c>
      <c r="AE2703">
        <v>4</v>
      </c>
      <c r="AF2703">
        <v>8.0541445438232397</v>
      </c>
      <c r="AI2703" s="2">
        <v>0.75435897435897437</v>
      </c>
    </row>
    <row r="2704" spans="1:35">
      <c r="A2704">
        <v>5041</v>
      </c>
      <c r="B2704" t="s">
        <v>2518</v>
      </c>
      <c r="C2704">
        <v>2.92939999999362</v>
      </c>
      <c r="D2704">
        <v>3.3503000000055101</v>
      </c>
      <c r="E2704">
        <v>0.44138334581258398</v>
      </c>
      <c r="F2704" t="s">
        <v>2850</v>
      </c>
      <c r="L2704">
        <v>1.2136260000000001</v>
      </c>
      <c r="N2704">
        <v>0</v>
      </c>
      <c r="O2704">
        <v>0</v>
      </c>
      <c r="Q2704">
        <v>3</v>
      </c>
      <c r="R2704">
        <v>1.18175101280212</v>
      </c>
      <c r="S2704">
        <v>1.05405825</v>
      </c>
      <c r="T2704">
        <v>1.270445</v>
      </c>
      <c r="U2704">
        <v>0.33422200000000002</v>
      </c>
      <c r="AC2704">
        <v>0</v>
      </c>
      <c r="AD2704" t="s">
        <v>37</v>
      </c>
      <c r="AE2704">
        <v>4</v>
      </c>
      <c r="AF2704">
        <v>8.0541022628021217</v>
      </c>
      <c r="AI2704" s="2">
        <v>0.75418803418803415</v>
      </c>
    </row>
    <row r="2705" spans="1:35">
      <c r="A2705">
        <v>4226</v>
      </c>
      <c r="B2705" t="s">
        <v>1595</v>
      </c>
      <c r="C2705">
        <v>27.028999999994902</v>
      </c>
      <c r="D2705">
        <v>27.459000000002501</v>
      </c>
      <c r="E2705">
        <v>0.43368841000446501</v>
      </c>
      <c r="F2705" t="s">
        <v>2851</v>
      </c>
      <c r="G2705">
        <v>0.396906018257141</v>
      </c>
      <c r="H2705">
        <v>0.34742400050163302</v>
      </c>
      <c r="I2705">
        <v>0</v>
      </c>
      <c r="J2705">
        <v>0.70597195625305198</v>
      </c>
      <c r="K2705">
        <v>0.19597500562667799</v>
      </c>
      <c r="L2705">
        <v>0.54210901260375999</v>
      </c>
      <c r="M2705">
        <v>1.91032195091247</v>
      </c>
      <c r="N2705">
        <v>0</v>
      </c>
      <c r="O2705">
        <v>3</v>
      </c>
      <c r="P2705">
        <v>0</v>
      </c>
      <c r="T2705">
        <v>0.79686540365219105</v>
      </c>
      <c r="U2705">
        <v>0.39967108460482398</v>
      </c>
      <c r="V2705">
        <v>0.81480205059051503</v>
      </c>
      <c r="W2705">
        <v>0.40847973350671102</v>
      </c>
      <c r="X2705">
        <v>0.22515434026718101</v>
      </c>
      <c r="Y2705">
        <v>0.11567992381414401</v>
      </c>
      <c r="Z2705">
        <v>0.78005361557006803</v>
      </c>
      <c r="AA2705">
        <v>0.39117138492659198</v>
      </c>
      <c r="AB2705">
        <v>0</v>
      </c>
      <c r="AD2705" t="s">
        <v>68</v>
      </c>
      <c r="AE2705">
        <v>4</v>
      </c>
      <c r="AF2705">
        <v>11.030585481086959</v>
      </c>
      <c r="AI2705" s="2">
        <v>0.75401709401709405</v>
      </c>
    </row>
    <row r="2706" spans="1:35">
      <c r="A2706">
        <v>5907</v>
      </c>
      <c r="B2706" t="s">
        <v>2518</v>
      </c>
      <c r="C2706">
        <v>3.3503000000055101</v>
      </c>
      <c r="D2706">
        <v>3.7838000000047001</v>
      </c>
      <c r="E2706">
        <v>0.44138334581257799</v>
      </c>
      <c r="F2706" t="s">
        <v>2852</v>
      </c>
      <c r="L2706">
        <v>1.2136260000000001</v>
      </c>
      <c r="N2706">
        <v>0</v>
      </c>
      <c r="O2706">
        <v>0</v>
      </c>
      <c r="Q2706">
        <v>3</v>
      </c>
      <c r="R2706">
        <v>1.12786316871643</v>
      </c>
      <c r="S2706">
        <v>1.0389234000000001</v>
      </c>
      <c r="T2706">
        <v>1.3247576000000001</v>
      </c>
      <c r="U2706">
        <v>0.34830179999999999</v>
      </c>
      <c r="AC2706">
        <v>0</v>
      </c>
      <c r="AD2706" t="s">
        <v>37</v>
      </c>
      <c r="AE2706">
        <v>4</v>
      </c>
      <c r="AF2706">
        <v>8.0534719687164298</v>
      </c>
      <c r="AI2706" s="2">
        <v>0.75384615384615383</v>
      </c>
    </row>
    <row r="2707" spans="1:35">
      <c r="A2707">
        <v>4898</v>
      </c>
      <c r="B2707" t="s">
        <v>234</v>
      </c>
      <c r="C2707">
        <v>148.24289999999701</v>
      </c>
      <c r="D2707">
        <v>148.67769999999999</v>
      </c>
      <c r="E2707">
        <v>0.43631679785074101</v>
      </c>
      <c r="F2707" t="s">
        <v>2853</v>
      </c>
      <c r="L2707">
        <v>2.5404840000000002</v>
      </c>
      <c r="N2707">
        <v>0</v>
      </c>
      <c r="O2707">
        <v>0</v>
      </c>
      <c r="Q2707">
        <v>3</v>
      </c>
      <c r="R2707">
        <v>1.1209290027618399</v>
      </c>
      <c r="S2707">
        <v>1.3911037500000001</v>
      </c>
      <c r="T2707">
        <v>0</v>
      </c>
      <c r="U2707">
        <v>0</v>
      </c>
      <c r="AC2707">
        <v>0</v>
      </c>
      <c r="AD2707" t="s">
        <v>37</v>
      </c>
      <c r="AE2707">
        <v>4</v>
      </c>
      <c r="AF2707">
        <v>8.0525167527618393</v>
      </c>
      <c r="AI2707" s="2">
        <v>0.75367521367521373</v>
      </c>
    </row>
    <row r="2708" spans="1:35">
      <c r="A2708">
        <v>11000</v>
      </c>
      <c r="B2708" t="s">
        <v>469</v>
      </c>
      <c r="C2708">
        <v>308.674400000003</v>
      </c>
      <c r="D2708">
        <v>309.10580000000402</v>
      </c>
      <c r="E2708">
        <v>0.43549324996699101</v>
      </c>
      <c r="F2708" t="s">
        <v>2854</v>
      </c>
      <c r="L2708">
        <v>1.494861</v>
      </c>
      <c r="N2708">
        <v>0</v>
      </c>
      <c r="O2708">
        <v>0</v>
      </c>
      <c r="Q2708">
        <v>3</v>
      </c>
      <c r="R2708">
        <v>1.6072957515716499</v>
      </c>
      <c r="S2708">
        <v>1.6107862500000001</v>
      </c>
      <c r="T2708">
        <v>0.266731</v>
      </c>
      <c r="U2708">
        <v>7.0948250000000004E-2</v>
      </c>
      <c r="AC2708">
        <v>0</v>
      </c>
      <c r="AD2708" t="s">
        <v>37</v>
      </c>
      <c r="AE2708">
        <v>4</v>
      </c>
      <c r="AF2708">
        <v>8.0506222515716495</v>
      </c>
      <c r="AI2708" s="2">
        <v>0.75350427350427351</v>
      </c>
    </row>
    <row r="2709" spans="1:35">
      <c r="A2709">
        <v>5083</v>
      </c>
      <c r="B2709" t="s">
        <v>106</v>
      </c>
      <c r="C2709">
        <v>146.333799999993</v>
      </c>
      <c r="D2709">
        <v>146.77099999999299</v>
      </c>
      <c r="E2709">
        <v>0.43526797420852598</v>
      </c>
      <c r="F2709" t="s">
        <v>2855</v>
      </c>
      <c r="L2709">
        <v>2.5404840000000002</v>
      </c>
      <c r="N2709">
        <v>0</v>
      </c>
      <c r="O2709">
        <v>0</v>
      </c>
      <c r="Q2709">
        <v>3</v>
      </c>
      <c r="R2709">
        <v>1.09348499774932</v>
      </c>
      <c r="S2709">
        <v>1.3904319999999999</v>
      </c>
      <c r="T2709">
        <v>2.0469333333332999E-2</v>
      </c>
      <c r="U2709">
        <v>5.4206666666669996E-3</v>
      </c>
      <c r="AC2709">
        <v>0</v>
      </c>
      <c r="AD2709" t="s">
        <v>37</v>
      </c>
      <c r="AE2709">
        <v>4</v>
      </c>
      <c r="AF2709">
        <v>8.05029099774932</v>
      </c>
      <c r="AI2709" s="2">
        <v>0.7533333333333333</v>
      </c>
    </row>
    <row r="2710" spans="1:35">
      <c r="A2710">
        <v>7002</v>
      </c>
      <c r="B2710" t="s">
        <v>255</v>
      </c>
      <c r="C2710">
        <v>30.860599999999899</v>
      </c>
      <c r="D2710">
        <v>31.243000000002201</v>
      </c>
      <c r="E2710">
        <v>0.43454284277480998</v>
      </c>
      <c r="F2710" t="s">
        <v>2856</v>
      </c>
      <c r="L2710">
        <v>2.5404840000000002</v>
      </c>
      <c r="N2710">
        <v>0</v>
      </c>
      <c r="O2710">
        <v>0</v>
      </c>
      <c r="Q2710">
        <v>3</v>
      </c>
      <c r="R2710">
        <v>1.35485327243804</v>
      </c>
      <c r="S2710">
        <v>1.3972275000000001</v>
      </c>
      <c r="T2710">
        <v>0.15723300000000001</v>
      </c>
      <c r="U2710">
        <v>4.1667500000000003E-2</v>
      </c>
      <c r="AC2710">
        <v>0</v>
      </c>
      <c r="AD2710" t="s">
        <v>37</v>
      </c>
      <c r="AE2710">
        <v>4</v>
      </c>
      <c r="AF2710">
        <v>8.4914652724380399</v>
      </c>
      <c r="AI2710" s="2">
        <v>0.83299145299145294</v>
      </c>
    </row>
    <row r="2711" spans="1:35">
      <c r="A2711">
        <v>9688</v>
      </c>
      <c r="B2711" t="s">
        <v>234</v>
      </c>
      <c r="C2711">
        <v>107.203399999998</v>
      </c>
      <c r="D2711">
        <v>107.641399999993</v>
      </c>
      <c r="E2711">
        <v>0.43631679785101202</v>
      </c>
      <c r="F2711" t="s">
        <v>2857</v>
      </c>
      <c r="L2711">
        <v>0.92094900000000002</v>
      </c>
      <c r="N2711">
        <v>0</v>
      </c>
      <c r="O2711">
        <v>0</v>
      </c>
      <c r="Q2711">
        <v>3</v>
      </c>
      <c r="R2711">
        <v>1.48362600803375</v>
      </c>
      <c r="S2711">
        <v>1.664385</v>
      </c>
      <c r="T2711">
        <v>0.77657600000000004</v>
      </c>
      <c r="U2711">
        <v>0.20276449999999999</v>
      </c>
      <c r="AC2711">
        <v>0</v>
      </c>
      <c r="AD2711" t="s">
        <v>37</v>
      </c>
      <c r="AE2711">
        <v>4</v>
      </c>
      <c r="AF2711">
        <v>8.0483005080337495</v>
      </c>
      <c r="AI2711" s="2">
        <v>0.75299145299145298</v>
      </c>
    </row>
    <row r="2712" spans="1:35">
      <c r="A2712">
        <v>8107</v>
      </c>
      <c r="B2712" t="s">
        <v>288</v>
      </c>
      <c r="C2712">
        <v>54.582299999994497</v>
      </c>
      <c r="D2712">
        <v>54.955900000000803</v>
      </c>
      <c r="E2712">
        <v>0.43543651210977302</v>
      </c>
      <c r="F2712" t="s">
        <v>2858</v>
      </c>
      <c r="L2712">
        <v>2.5404840000000002</v>
      </c>
      <c r="N2712">
        <v>0</v>
      </c>
      <c r="O2712">
        <v>0</v>
      </c>
      <c r="Q2712">
        <v>3</v>
      </c>
      <c r="R2712">
        <v>1.1145040988922099</v>
      </c>
      <c r="S2712">
        <v>1.3930194</v>
      </c>
      <c r="T2712">
        <v>0</v>
      </c>
      <c r="U2712">
        <v>0</v>
      </c>
      <c r="AC2712">
        <v>0</v>
      </c>
      <c r="AD2712" t="s">
        <v>37</v>
      </c>
      <c r="AE2712">
        <v>4</v>
      </c>
      <c r="AF2712">
        <v>8.0480074988922112</v>
      </c>
      <c r="AI2712" s="2">
        <v>0.75282051282051277</v>
      </c>
    </row>
    <row r="2713" spans="1:35">
      <c r="A2713">
        <v>10294</v>
      </c>
      <c r="B2713" t="s">
        <v>232</v>
      </c>
      <c r="C2713">
        <v>250.52370000000499</v>
      </c>
      <c r="D2713">
        <v>250.95870000000201</v>
      </c>
      <c r="E2713">
        <v>0.43556334287937598</v>
      </c>
      <c r="F2713" t="s">
        <v>2859</v>
      </c>
      <c r="L2713">
        <v>2.5404840000000002</v>
      </c>
      <c r="N2713">
        <v>0</v>
      </c>
      <c r="O2713">
        <v>0</v>
      </c>
      <c r="Q2713">
        <v>0</v>
      </c>
      <c r="R2713">
        <v>1.49298596382141</v>
      </c>
      <c r="S2713">
        <v>1.8272040000000001</v>
      </c>
      <c r="T2713">
        <v>1.729317</v>
      </c>
      <c r="U2713">
        <v>0.45790225000000001</v>
      </c>
      <c r="AC2713">
        <v>0</v>
      </c>
      <c r="AD2713" t="s">
        <v>37</v>
      </c>
      <c r="AE2713">
        <v>4</v>
      </c>
      <c r="AF2713">
        <v>8.0478932138214105</v>
      </c>
      <c r="AI2713" s="2">
        <v>0.75264957264957266</v>
      </c>
    </row>
    <row r="2714" spans="1:35">
      <c r="A2714">
        <v>12402</v>
      </c>
      <c r="B2714" t="s">
        <v>1231</v>
      </c>
      <c r="C2714">
        <v>109.77099999999299</v>
      </c>
      <c r="D2714">
        <v>110.222399999998</v>
      </c>
      <c r="E2714">
        <v>0.43461871448921302</v>
      </c>
      <c r="F2714" t="s">
        <v>2860</v>
      </c>
      <c r="L2714">
        <v>1.2136260000000001</v>
      </c>
      <c r="N2714">
        <v>0</v>
      </c>
      <c r="O2714">
        <v>0</v>
      </c>
      <c r="Q2714">
        <v>3</v>
      </c>
      <c r="R2714">
        <v>1.15692222118377</v>
      </c>
      <c r="S2714">
        <v>1.14635175</v>
      </c>
      <c r="T2714">
        <v>1.2124600000000001</v>
      </c>
      <c r="U2714">
        <v>0.31824999999999998</v>
      </c>
      <c r="AC2714">
        <v>0</v>
      </c>
      <c r="AD2714" t="s">
        <v>37</v>
      </c>
      <c r="AE2714">
        <v>4</v>
      </c>
      <c r="AF2714">
        <v>8.0476099711837712</v>
      </c>
      <c r="AI2714" s="2">
        <v>0.75247863247863245</v>
      </c>
    </row>
    <row r="2715" spans="1:35">
      <c r="A2715">
        <v>8729</v>
      </c>
      <c r="B2715" t="s">
        <v>505</v>
      </c>
      <c r="C2715">
        <v>142.277499999996</v>
      </c>
      <c r="D2715">
        <v>142.71050000000099</v>
      </c>
      <c r="E2715">
        <v>0.436164205976454</v>
      </c>
      <c r="F2715" t="s">
        <v>2861</v>
      </c>
      <c r="L2715">
        <v>2.5404840000000002</v>
      </c>
      <c r="N2715">
        <v>0</v>
      </c>
      <c r="O2715">
        <v>0</v>
      </c>
      <c r="Q2715">
        <v>3</v>
      </c>
      <c r="R2715">
        <v>1.2382897138595499</v>
      </c>
      <c r="S2715">
        <v>1.2672892499999999</v>
      </c>
      <c r="T2715">
        <v>1.2E-5</v>
      </c>
      <c r="U2715">
        <v>3.4999999999999999E-6</v>
      </c>
      <c r="AC2715">
        <v>0</v>
      </c>
      <c r="AD2715" t="s">
        <v>37</v>
      </c>
      <c r="AE2715">
        <v>4</v>
      </c>
      <c r="AF2715">
        <v>8.0460784638595495</v>
      </c>
      <c r="AI2715" s="2">
        <v>0.75230769230769234</v>
      </c>
    </row>
    <row r="2716" spans="1:35">
      <c r="A2716">
        <v>9327</v>
      </c>
      <c r="B2716" t="s">
        <v>61</v>
      </c>
      <c r="C2716">
        <v>198.213600000002</v>
      </c>
      <c r="D2716">
        <v>198.635800000003</v>
      </c>
      <c r="E2716">
        <v>0.436037955988482</v>
      </c>
      <c r="F2716" t="s">
        <v>2862</v>
      </c>
      <c r="L2716">
        <v>2.5404840000000002</v>
      </c>
      <c r="N2716">
        <v>0</v>
      </c>
      <c r="O2716">
        <v>0</v>
      </c>
      <c r="Q2716">
        <v>3</v>
      </c>
      <c r="R2716">
        <v>1.1130732297897299</v>
      </c>
      <c r="S2716">
        <v>1.3903032</v>
      </c>
      <c r="T2716">
        <v>8.0559999999999996E-4</v>
      </c>
      <c r="U2716">
        <v>2.196E-4</v>
      </c>
      <c r="AC2716">
        <v>0</v>
      </c>
      <c r="AD2716" t="s">
        <v>37</v>
      </c>
      <c r="AE2716">
        <v>4</v>
      </c>
      <c r="AF2716">
        <v>8.0448856297897304</v>
      </c>
      <c r="AI2716" s="2">
        <v>0.75213675213675213</v>
      </c>
    </row>
    <row r="2717" spans="1:35">
      <c r="A2717">
        <v>6125</v>
      </c>
      <c r="B2717" t="s">
        <v>49</v>
      </c>
      <c r="C2717">
        <v>387.743300000001</v>
      </c>
      <c r="D2717">
        <v>388.18360000000303</v>
      </c>
      <c r="E2717">
        <v>0.43490832446510602</v>
      </c>
      <c r="F2717" t="s">
        <v>2863</v>
      </c>
      <c r="L2717">
        <v>1.2136260000000001</v>
      </c>
      <c r="N2717">
        <v>0</v>
      </c>
      <c r="O2717">
        <v>0</v>
      </c>
      <c r="Q2717">
        <v>3</v>
      </c>
      <c r="R2717">
        <v>1.3830605745315501</v>
      </c>
      <c r="S2717">
        <v>1.4637456</v>
      </c>
      <c r="T2717">
        <v>0.78010639999999998</v>
      </c>
      <c r="U2717">
        <v>0.20220379999999999</v>
      </c>
      <c r="AC2717">
        <v>0</v>
      </c>
      <c r="AD2717" t="s">
        <v>37</v>
      </c>
      <c r="AE2717">
        <v>4</v>
      </c>
      <c r="AF2717">
        <v>8.0427423745315494</v>
      </c>
      <c r="AI2717" s="2">
        <v>0.75196581196581191</v>
      </c>
    </row>
    <row r="2718" spans="1:35">
      <c r="A2718">
        <v>8956</v>
      </c>
      <c r="B2718" t="s">
        <v>483</v>
      </c>
      <c r="C2718">
        <v>141.81879999999299</v>
      </c>
      <c r="D2718">
        <v>142.318299999998</v>
      </c>
      <c r="E2718">
        <v>0.43535861384263103</v>
      </c>
      <c r="F2718" t="s">
        <v>2864</v>
      </c>
      <c r="L2718">
        <v>1.494861</v>
      </c>
      <c r="N2718">
        <v>0</v>
      </c>
      <c r="O2718">
        <v>0</v>
      </c>
      <c r="Q2718">
        <v>3</v>
      </c>
      <c r="R2718">
        <v>1.1495320796966499</v>
      </c>
      <c r="S2718">
        <v>1.138128</v>
      </c>
      <c r="T2718">
        <v>0.99913333333333298</v>
      </c>
      <c r="U2718">
        <v>0.26092700000000002</v>
      </c>
      <c r="AC2718">
        <v>0</v>
      </c>
      <c r="AD2718" t="s">
        <v>37</v>
      </c>
      <c r="AE2718">
        <v>4</v>
      </c>
      <c r="AF2718">
        <v>8.042581413029982</v>
      </c>
      <c r="AI2718" s="2">
        <v>0.75179487179487181</v>
      </c>
    </row>
    <row r="2719" spans="1:35">
      <c r="A2719">
        <v>1996</v>
      </c>
      <c r="B2719" t="s">
        <v>1418</v>
      </c>
      <c r="C2719">
        <v>384.29390000000399</v>
      </c>
      <c r="D2719">
        <v>384.75149999999798</v>
      </c>
      <c r="E2719">
        <v>0.43472796812737502</v>
      </c>
      <c r="F2719" t="s">
        <v>2865</v>
      </c>
      <c r="G2719">
        <v>1.0329569578170701</v>
      </c>
      <c r="H2719">
        <v>0.70136702060699496</v>
      </c>
      <c r="I2719">
        <v>0</v>
      </c>
      <c r="J2719">
        <v>2.4595170021057098</v>
      </c>
      <c r="K2719">
        <v>0.70599001646041903</v>
      </c>
      <c r="L2719">
        <v>0.36325502395629899</v>
      </c>
      <c r="M2719">
        <v>0.458571016788483</v>
      </c>
      <c r="N2719">
        <v>0</v>
      </c>
      <c r="O2719">
        <v>0</v>
      </c>
      <c r="P2719">
        <v>0</v>
      </c>
      <c r="T2719">
        <v>0.888549745082855</v>
      </c>
      <c r="U2719">
        <v>0.44547863982152602</v>
      </c>
      <c r="V2719">
        <v>1</v>
      </c>
      <c r="W2719">
        <v>0.5</v>
      </c>
      <c r="X2719">
        <v>0.63309007883071899</v>
      </c>
      <c r="Y2719">
        <v>0.32021223117375103</v>
      </c>
      <c r="Z2719">
        <v>0.99234145879745495</v>
      </c>
      <c r="AA2719">
        <v>0.49673804841957597</v>
      </c>
      <c r="AB2719">
        <v>0</v>
      </c>
      <c r="AD2719" t="s">
        <v>68</v>
      </c>
      <c r="AE2719">
        <v>4</v>
      </c>
      <c r="AF2719">
        <v>10.998067239860857</v>
      </c>
      <c r="AI2719" s="2">
        <v>0.7516239316239316</v>
      </c>
    </row>
    <row r="2720" spans="1:35">
      <c r="A2720">
        <v>6453</v>
      </c>
      <c r="B2720" t="s">
        <v>1281</v>
      </c>
      <c r="C2720">
        <v>17.153099999995899</v>
      </c>
      <c r="D2720">
        <v>17.5423000000009</v>
      </c>
      <c r="E2720">
        <v>0.43152345330020803</v>
      </c>
      <c r="F2720" t="s">
        <v>2866</v>
      </c>
      <c r="L2720">
        <v>1.2136260000000001</v>
      </c>
      <c r="N2720">
        <v>0</v>
      </c>
      <c r="O2720">
        <v>0</v>
      </c>
      <c r="Q2720">
        <v>3</v>
      </c>
      <c r="R2720">
        <v>1.12659907341003</v>
      </c>
      <c r="S2720">
        <v>1.0859302500000001</v>
      </c>
      <c r="T2720">
        <v>1.272159</v>
      </c>
      <c r="U2720">
        <v>0.34361174999999999</v>
      </c>
      <c r="AC2720">
        <v>0</v>
      </c>
      <c r="AD2720" t="s">
        <v>37</v>
      </c>
      <c r="AE2720">
        <v>4</v>
      </c>
      <c r="AF2720">
        <v>8.0419260734100302</v>
      </c>
      <c r="AI2720" s="2">
        <v>0.75145299145299149</v>
      </c>
    </row>
    <row r="2721" spans="1:35">
      <c r="A2721">
        <v>11795</v>
      </c>
      <c r="B2721" t="s">
        <v>309</v>
      </c>
      <c r="C2721">
        <v>13.4003999999986</v>
      </c>
      <c r="D2721">
        <v>13.8126000000047</v>
      </c>
      <c r="E2721">
        <v>0.43137863689786099</v>
      </c>
      <c r="F2721" t="s">
        <v>2867</v>
      </c>
      <c r="L2721">
        <v>1.2136260000000001</v>
      </c>
      <c r="N2721">
        <v>0</v>
      </c>
      <c r="O2721">
        <v>0</v>
      </c>
      <c r="Q2721">
        <v>3</v>
      </c>
      <c r="R2721">
        <v>1.0137629508972099</v>
      </c>
      <c r="S2721">
        <v>0.93880739999999996</v>
      </c>
      <c r="T2721">
        <v>1.4820975999999999</v>
      </c>
      <c r="U2721">
        <v>0.39361420000000003</v>
      </c>
      <c r="AC2721">
        <v>0</v>
      </c>
      <c r="AD2721" t="s">
        <v>37</v>
      </c>
      <c r="AE2721">
        <v>4</v>
      </c>
      <c r="AF2721">
        <v>8.0419081508972106</v>
      </c>
      <c r="AI2721" s="2">
        <v>0.75128205128205128</v>
      </c>
    </row>
    <row r="2722" spans="1:35">
      <c r="A2722">
        <v>9061</v>
      </c>
      <c r="B2722" t="s">
        <v>49</v>
      </c>
      <c r="C2722">
        <v>455.99280000000698</v>
      </c>
      <c r="D2722">
        <v>456.44319999999402</v>
      </c>
      <c r="E2722">
        <v>0.43490832446530298</v>
      </c>
      <c r="F2722" t="s">
        <v>2868</v>
      </c>
      <c r="L2722">
        <v>2.5404840000000002</v>
      </c>
      <c r="N2722">
        <v>0</v>
      </c>
      <c r="O2722">
        <v>0</v>
      </c>
      <c r="Q2722">
        <v>3</v>
      </c>
      <c r="R2722">
        <v>1.21897876262664</v>
      </c>
      <c r="S2722">
        <v>1.27857675</v>
      </c>
      <c r="T2722">
        <v>2.7139999999999998E-3</v>
      </c>
      <c r="U2722">
        <v>7.025E-4</v>
      </c>
      <c r="AC2722">
        <v>0</v>
      </c>
      <c r="AD2722" t="s">
        <v>37</v>
      </c>
      <c r="AE2722">
        <v>4</v>
      </c>
      <c r="AF2722">
        <v>8.0414560126266394</v>
      </c>
      <c r="AI2722" s="2">
        <v>0.75111111111111106</v>
      </c>
    </row>
    <row r="2723" spans="1:35">
      <c r="A2723">
        <v>11293</v>
      </c>
      <c r="B2723" t="s">
        <v>301</v>
      </c>
      <c r="C2723">
        <v>16.636599999997902</v>
      </c>
      <c r="D2723">
        <v>17.0301000000035</v>
      </c>
      <c r="E2723">
        <v>0.43484866033833502</v>
      </c>
      <c r="F2723" t="s">
        <v>2869</v>
      </c>
      <c r="L2723">
        <v>1.494861</v>
      </c>
      <c r="N2723">
        <v>0</v>
      </c>
      <c r="O2723">
        <v>0</v>
      </c>
      <c r="Q2723">
        <v>3</v>
      </c>
      <c r="R2723">
        <v>1.42851758003234</v>
      </c>
      <c r="S2723">
        <v>1.5306795</v>
      </c>
      <c r="T2723">
        <v>0.466179333333333</v>
      </c>
      <c r="U2723">
        <v>0.120310166666667</v>
      </c>
      <c r="AC2723">
        <v>0</v>
      </c>
      <c r="AD2723" t="s">
        <v>37</v>
      </c>
      <c r="AE2723">
        <v>4</v>
      </c>
      <c r="AF2723">
        <v>8.0405475800323405</v>
      </c>
      <c r="AI2723" s="2">
        <v>0.75094017094017096</v>
      </c>
    </row>
    <row r="2724" spans="1:35">
      <c r="A2724">
        <v>7739</v>
      </c>
      <c r="B2724" t="s">
        <v>505</v>
      </c>
      <c r="C2724">
        <v>118.87089999999399</v>
      </c>
      <c r="D2724">
        <v>119.30839999999399</v>
      </c>
      <c r="E2724">
        <v>0.43616420597648797</v>
      </c>
      <c r="F2724" t="s">
        <v>2870</v>
      </c>
      <c r="L2724">
        <v>2.5404840000000002</v>
      </c>
      <c r="N2724">
        <v>0</v>
      </c>
      <c r="O2724">
        <v>0</v>
      </c>
      <c r="Q2724">
        <v>3</v>
      </c>
      <c r="R2724">
        <v>1.3465034961700399</v>
      </c>
      <c r="S2724">
        <v>1.1534295000000001</v>
      </c>
      <c r="T2724">
        <v>0</v>
      </c>
      <c r="U2724">
        <v>0</v>
      </c>
      <c r="AC2724">
        <v>0</v>
      </c>
      <c r="AD2724" t="s">
        <v>37</v>
      </c>
      <c r="AE2724">
        <v>4</v>
      </c>
      <c r="AF2724">
        <v>8.0404169961700394</v>
      </c>
      <c r="AI2724" s="2">
        <v>0.75076923076923074</v>
      </c>
    </row>
    <row r="2725" spans="1:35">
      <c r="A2725">
        <v>7209</v>
      </c>
      <c r="B2725" t="s">
        <v>51</v>
      </c>
      <c r="C2725">
        <v>347.10539999999997</v>
      </c>
      <c r="D2725">
        <v>347.49730000000199</v>
      </c>
      <c r="E2725">
        <v>0.43507017036363399</v>
      </c>
      <c r="F2725" t="s">
        <v>2871</v>
      </c>
      <c r="L2725">
        <v>0.132852</v>
      </c>
      <c r="N2725">
        <v>0</v>
      </c>
      <c r="O2725">
        <v>0</v>
      </c>
      <c r="Q2725">
        <v>3</v>
      </c>
      <c r="R2725">
        <v>1.4553030729293801</v>
      </c>
      <c r="S2725">
        <v>1.7453535</v>
      </c>
      <c r="T2725">
        <v>1.357108</v>
      </c>
      <c r="U2725">
        <v>0.34850599999999998</v>
      </c>
      <c r="AC2725">
        <v>0</v>
      </c>
      <c r="AD2725" t="s">
        <v>37</v>
      </c>
      <c r="AE2725">
        <v>4</v>
      </c>
      <c r="AF2725">
        <v>8.0391225729293811</v>
      </c>
      <c r="AI2725" s="2">
        <v>0.75059829059829064</v>
      </c>
    </row>
    <row r="2726" spans="1:35">
      <c r="A2726">
        <v>4957</v>
      </c>
      <c r="B2726" t="s">
        <v>2872</v>
      </c>
      <c r="C2726">
        <v>14.8702000000048</v>
      </c>
      <c r="D2726">
        <v>15.3714999999938</v>
      </c>
      <c r="E2726">
        <v>0.43855283274428702</v>
      </c>
      <c r="F2726" t="s">
        <v>2873</v>
      </c>
      <c r="L2726">
        <v>2.5404840000000002</v>
      </c>
      <c r="N2726">
        <v>0</v>
      </c>
      <c r="O2726">
        <v>0</v>
      </c>
      <c r="Q2726">
        <v>3</v>
      </c>
      <c r="R2726">
        <v>0.96431028842926003</v>
      </c>
      <c r="S2726">
        <v>1.0752765</v>
      </c>
      <c r="T2726">
        <v>0.36342799999999997</v>
      </c>
      <c r="U2726">
        <v>9.3703499999999995E-2</v>
      </c>
      <c r="AC2726">
        <v>0</v>
      </c>
      <c r="AD2726" t="s">
        <v>37</v>
      </c>
      <c r="AE2726">
        <v>4</v>
      </c>
      <c r="AF2726">
        <v>8.0372022884292598</v>
      </c>
      <c r="AI2726" s="2">
        <v>0.75042735042735043</v>
      </c>
    </row>
    <row r="2727" spans="1:35">
      <c r="A2727">
        <v>7502</v>
      </c>
      <c r="B2727" t="s">
        <v>49</v>
      </c>
      <c r="C2727">
        <v>452.52210000000099</v>
      </c>
      <c r="D2727">
        <v>452.96109999999999</v>
      </c>
      <c r="E2727">
        <v>0.43490832446533201</v>
      </c>
      <c r="F2727" t="s">
        <v>2874</v>
      </c>
      <c r="L2727">
        <v>2.5404840000000002</v>
      </c>
      <c r="N2727">
        <v>0</v>
      </c>
      <c r="O2727">
        <v>0</v>
      </c>
      <c r="Q2727">
        <v>3</v>
      </c>
      <c r="R2727">
        <v>1.29964923858642</v>
      </c>
      <c r="S2727">
        <v>1.1928426000000001</v>
      </c>
      <c r="T2727">
        <v>2.6088000000000001E-3</v>
      </c>
      <c r="U2727">
        <v>6.8159999999999998E-4</v>
      </c>
      <c r="AC2727">
        <v>0</v>
      </c>
      <c r="AD2727" t="s">
        <v>37</v>
      </c>
      <c r="AE2727">
        <v>4</v>
      </c>
      <c r="AF2727">
        <v>8.0362662385864212</v>
      </c>
      <c r="AI2727" s="2">
        <v>0.75025641025641021</v>
      </c>
    </row>
    <row r="2728" spans="1:35">
      <c r="A2728">
        <v>4883</v>
      </c>
      <c r="B2728" t="s">
        <v>400</v>
      </c>
      <c r="C2728">
        <v>212.47699999999799</v>
      </c>
      <c r="D2728">
        <v>212.922900000005</v>
      </c>
      <c r="E2728">
        <v>0.43385222279008201</v>
      </c>
      <c r="F2728" t="s">
        <v>2875</v>
      </c>
      <c r="L2728">
        <v>1.494861</v>
      </c>
      <c r="N2728">
        <v>0</v>
      </c>
      <c r="O2728">
        <v>0</v>
      </c>
      <c r="Q2728">
        <v>3</v>
      </c>
      <c r="R2728">
        <v>1.48280477523803</v>
      </c>
      <c r="S2728">
        <v>1.71953175</v>
      </c>
      <c r="T2728">
        <v>0.265766</v>
      </c>
      <c r="U2728">
        <v>7.283125E-2</v>
      </c>
      <c r="AC2728">
        <v>0</v>
      </c>
      <c r="AD2728" t="s">
        <v>37</v>
      </c>
      <c r="AE2728">
        <v>4</v>
      </c>
      <c r="AF2728">
        <v>8.0357947752380294</v>
      </c>
      <c r="AI2728" s="2">
        <v>0.75008547008547011</v>
      </c>
    </row>
    <row r="2729" spans="1:35">
      <c r="A2729">
        <v>5139</v>
      </c>
      <c r="B2729" t="s">
        <v>505</v>
      </c>
      <c r="C2729">
        <v>141.402600000001</v>
      </c>
      <c r="D2729">
        <v>141.83530000000599</v>
      </c>
      <c r="E2729">
        <v>0.43616420597618</v>
      </c>
      <c r="F2729" t="s">
        <v>2876</v>
      </c>
      <c r="L2729">
        <v>2.5404840000000002</v>
      </c>
      <c r="N2729">
        <v>0</v>
      </c>
      <c r="O2729">
        <v>0</v>
      </c>
      <c r="Q2729">
        <v>3</v>
      </c>
      <c r="R2729">
        <v>1.2104122638702299</v>
      </c>
      <c r="S2729">
        <v>1.2814814999999999</v>
      </c>
      <c r="T2729">
        <v>1.5999999999999999E-5</v>
      </c>
      <c r="U2729">
        <v>3.9999999999999998E-6</v>
      </c>
      <c r="AC2729">
        <v>0</v>
      </c>
      <c r="AD2729" t="s">
        <v>37</v>
      </c>
      <c r="AE2729">
        <v>4</v>
      </c>
      <c r="AF2729">
        <v>8.0323977638702306</v>
      </c>
      <c r="AI2729" s="2">
        <v>0.74991452991452989</v>
      </c>
    </row>
    <row r="2730" spans="1:35">
      <c r="A2730">
        <v>5833</v>
      </c>
      <c r="B2730" t="s">
        <v>505</v>
      </c>
      <c r="C2730">
        <v>122.821100000001</v>
      </c>
      <c r="D2730">
        <v>123.260800000003</v>
      </c>
      <c r="E2730">
        <v>0.43616420597622702</v>
      </c>
      <c r="F2730" t="s">
        <v>2877</v>
      </c>
      <c r="L2730">
        <v>2.5404840000000002</v>
      </c>
      <c r="N2730">
        <v>0</v>
      </c>
      <c r="O2730">
        <v>0</v>
      </c>
      <c r="Q2730">
        <v>3</v>
      </c>
      <c r="R2730">
        <v>1.1889114379882799</v>
      </c>
      <c r="S2730">
        <v>1.3027662</v>
      </c>
      <c r="T2730">
        <v>0</v>
      </c>
      <c r="U2730">
        <v>0</v>
      </c>
      <c r="AC2730">
        <v>0</v>
      </c>
      <c r="AD2730" t="s">
        <v>37</v>
      </c>
      <c r="AE2730">
        <v>4</v>
      </c>
      <c r="AF2730">
        <v>8.0321616379882812</v>
      </c>
      <c r="AI2730" s="2">
        <v>0.74974358974358979</v>
      </c>
    </row>
    <row r="2731" spans="1:35">
      <c r="A2731">
        <v>12114</v>
      </c>
      <c r="B2731" t="s">
        <v>1231</v>
      </c>
      <c r="C2731">
        <v>108.034499999994</v>
      </c>
      <c r="D2731">
        <v>108.46379999999699</v>
      </c>
      <c r="E2731">
        <v>0.43461871448923101</v>
      </c>
      <c r="F2731" t="s">
        <v>2878</v>
      </c>
      <c r="L2731">
        <v>1.2136260000000001</v>
      </c>
      <c r="N2731">
        <v>0</v>
      </c>
      <c r="O2731">
        <v>0</v>
      </c>
      <c r="Q2731">
        <v>3</v>
      </c>
      <c r="R2731">
        <v>1.25498175621032</v>
      </c>
      <c r="S2731">
        <v>1.076052</v>
      </c>
      <c r="T2731">
        <v>1.1769670000000001</v>
      </c>
      <c r="U2731">
        <v>0.30934800000000001</v>
      </c>
      <c r="AC2731">
        <v>0</v>
      </c>
      <c r="AD2731" t="s">
        <v>37</v>
      </c>
      <c r="AE2731">
        <v>4</v>
      </c>
      <c r="AF2731">
        <v>8.0309747562103198</v>
      </c>
      <c r="AI2731" s="2">
        <v>0.74957264957264957</v>
      </c>
    </row>
    <row r="2732" spans="1:35">
      <c r="A2732">
        <v>8216</v>
      </c>
      <c r="B2732" t="s">
        <v>483</v>
      </c>
      <c r="C2732">
        <v>169.378700000001</v>
      </c>
      <c r="D2732">
        <v>169.822400000004</v>
      </c>
      <c r="E2732">
        <v>0.43535861384262098</v>
      </c>
      <c r="F2732" t="s">
        <v>2879</v>
      </c>
      <c r="L2732">
        <v>1.494861</v>
      </c>
      <c r="N2732">
        <v>0</v>
      </c>
      <c r="O2732">
        <v>0</v>
      </c>
      <c r="Q2732">
        <v>3</v>
      </c>
      <c r="R2732">
        <v>1.51594805717468</v>
      </c>
      <c r="S2732">
        <v>1.7587763999999999</v>
      </c>
      <c r="T2732">
        <v>0.20528399999999999</v>
      </c>
      <c r="U2732">
        <v>5.5598399999999999E-2</v>
      </c>
      <c r="AC2732">
        <v>0</v>
      </c>
      <c r="AD2732" t="s">
        <v>37</v>
      </c>
      <c r="AE2732">
        <v>4</v>
      </c>
      <c r="AF2732">
        <v>8.0304678571746795</v>
      </c>
      <c r="AI2732" s="2">
        <v>0.74940170940170936</v>
      </c>
    </row>
    <row r="2733" spans="1:35">
      <c r="A2733">
        <v>11911</v>
      </c>
      <c r="B2733" t="s">
        <v>232</v>
      </c>
      <c r="C2733">
        <v>277.061000000001</v>
      </c>
      <c r="D2733">
        <v>277.532600000005</v>
      </c>
      <c r="E2733">
        <v>0.43556334287940002</v>
      </c>
      <c r="F2733" t="s">
        <v>2880</v>
      </c>
      <c r="L2733">
        <v>2.5404840000000002</v>
      </c>
      <c r="N2733">
        <v>0</v>
      </c>
      <c r="O2733">
        <v>0</v>
      </c>
      <c r="Q2733">
        <v>3</v>
      </c>
      <c r="R2733">
        <v>1.1019202470779399</v>
      </c>
      <c r="S2733">
        <v>1.378773</v>
      </c>
      <c r="T2733">
        <v>3.8649999999999999E-3</v>
      </c>
      <c r="U2733">
        <v>1.01425E-3</v>
      </c>
      <c r="AC2733">
        <v>0</v>
      </c>
      <c r="AD2733" t="s">
        <v>37</v>
      </c>
      <c r="AE2733">
        <v>4</v>
      </c>
      <c r="AF2733">
        <v>8.0260564970779402</v>
      </c>
      <c r="AI2733" s="2">
        <v>0.74923076923076926</v>
      </c>
    </row>
    <row r="2734" spans="1:35">
      <c r="A2734">
        <v>7001</v>
      </c>
      <c r="B2734" t="s">
        <v>483</v>
      </c>
      <c r="C2734">
        <v>170.67110000000599</v>
      </c>
      <c r="D2734">
        <v>171.101899999994</v>
      </c>
      <c r="E2734">
        <v>0.43535861384265601</v>
      </c>
      <c r="F2734" t="s">
        <v>2881</v>
      </c>
      <c r="L2734">
        <v>1.494861</v>
      </c>
      <c r="N2734">
        <v>0</v>
      </c>
      <c r="O2734">
        <v>0</v>
      </c>
      <c r="Q2734">
        <v>3</v>
      </c>
      <c r="R2734">
        <v>1.44111776351928</v>
      </c>
      <c r="S2734">
        <v>1.7636807999999999</v>
      </c>
      <c r="T2734">
        <v>0.25582640000000001</v>
      </c>
      <c r="U2734">
        <v>6.9211400000000006E-2</v>
      </c>
      <c r="AC2734">
        <v>0</v>
      </c>
      <c r="AD2734" t="s">
        <v>37</v>
      </c>
      <c r="AE2734">
        <v>4</v>
      </c>
      <c r="AF2734">
        <v>8.0246973635192802</v>
      </c>
      <c r="AI2734" s="2">
        <v>0.74905982905982904</v>
      </c>
    </row>
    <row r="2735" spans="1:35">
      <c r="A2735">
        <v>4130</v>
      </c>
      <c r="B2735" t="s">
        <v>142</v>
      </c>
      <c r="C2735">
        <v>298.00130000000303</v>
      </c>
      <c r="D2735">
        <v>298.43949999999302</v>
      </c>
      <c r="E2735">
        <v>0.43583100819682302</v>
      </c>
      <c r="F2735" t="s">
        <v>2882</v>
      </c>
      <c r="G2735">
        <v>1.0329569578170701</v>
      </c>
      <c r="H2735">
        <v>0</v>
      </c>
      <c r="I2735">
        <v>0</v>
      </c>
      <c r="J2735">
        <v>2.4595170021057098</v>
      </c>
      <c r="K2735">
        <v>0.70599001646041903</v>
      </c>
      <c r="L2735">
        <v>1.49486100673675</v>
      </c>
      <c r="M2735">
        <v>0.458571016788483</v>
      </c>
      <c r="N2735">
        <v>0</v>
      </c>
      <c r="O2735">
        <v>0</v>
      </c>
      <c r="P2735">
        <v>0</v>
      </c>
      <c r="T2735">
        <v>0.56214708089828502</v>
      </c>
      <c r="U2735">
        <v>0.28651478747862102</v>
      </c>
      <c r="V2735">
        <v>1</v>
      </c>
      <c r="W2735">
        <v>0.5</v>
      </c>
      <c r="X2735">
        <v>0.64180260896682695</v>
      </c>
      <c r="Y2735">
        <v>0.332566890583463</v>
      </c>
      <c r="Z2735">
        <v>1</v>
      </c>
      <c r="AA2735">
        <v>0.5</v>
      </c>
      <c r="AB2735">
        <v>0</v>
      </c>
      <c r="AD2735" t="s">
        <v>68</v>
      </c>
      <c r="AE2735">
        <v>4</v>
      </c>
      <c r="AF2735">
        <v>10.974927367835628</v>
      </c>
      <c r="AI2735" s="2">
        <v>0.74888888888888894</v>
      </c>
    </row>
    <row r="2736" spans="1:35">
      <c r="A2736">
        <v>7083</v>
      </c>
      <c r="B2736" t="s">
        <v>2615</v>
      </c>
      <c r="C2736">
        <v>6.63710000000719</v>
      </c>
      <c r="D2736">
        <v>7.0927999999985296</v>
      </c>
      <c r="E2736">
        <v>0.44500559995266897</v>
      </c>
      <c r="F2736" t="s">
        <v>2883</v>
      </c>
      <c r="L2736">
        <v>1.2136260000000001</v>
      </c>
      <c r="N2736">
        <v>0</v>
      </c>
      <c r="O2736">
        <v>0</v>
      </c>
      <c r="Q2736">
        <v>3</v>
      </c>
      <c r="R2736">
        <v>1.6383249759673999</v>
      </c>
      <c r="S2736">
        <v>1.4813875000000001</v>
      </c>
      <c r="T2736">
        <v>0.54744666666666697</v>
      </c>
      <c r="U2736">
        <v>0.14353866666666701</v>
      </c>
      <c r="AC2736">
        <v>0</v>
      </c>
      <c r="AD2736" t="s">
        <v>37</v>
      </c>
      <c r="AE2736">
        <v>4</v>
      </c>
      <c r="AF2736">
        <v>8.0243238093007339</v>
      </c>
      <c r="AI2736" s="2">
        <v>0.74871794871794872</v>
      </c>
    </row>
    <row r="2737" spans="1:35">
      <c r="A2737">
        <v>597</v>
      </c>
      <c r="B2737" t="s">
        <v>142</v>
      </c>
      <c r="C2737">
        <v>296.65369999999501</v>
      </c>
      <c r="D2737">
        <v>297.12750000000199</v>
      </c>
      <c r="E2737">
        <v>0.435831008196715</v>
      </c>
      <c r="F2737" t="s">
        <v>2884</v>
      </c>
      <c r="G2737">
        <v>1.0329569578170701</v>
      </c>
      <c r="H2737">
        <v>0</v>
      </c>
      <c r="I2737">
        <v>0</v>
      </c>
      <c r="J2737">
        <v>2.4595170021057098</v>
      </c>
      <c r="K2737">
        <v>0.70599001646041903</v>
      </c>
      <c r="L2737">
        <v>1.49486100673675</v>
      </c>
      <c r="M2737">
        <v>0.458571016788483</v>
      </c>
      <c r="N2737">
        <v>0</v>
      </c>
      <c r="O2737">
        <v>0</v>
      </c>
      <c r="P2737">
        <v>0</v>
      </c>
      <c r="T2737">
        <v>0.77249139547348</v>
      </c>
      <c r="U2737">
        <v>0.38958282308574799</v>
      </c>
      <c r="V2737">
        <v>0.94635307788848899</v>
      </c>
      <c r="W2737">
        <v>0.47404237509974601</v>
      </c>
      <c r="X2737">
        <v>0.53144019842147805</v>
      </c>
      <c r="Y2737">
        <v>0.276328089345869</v>
      </c>
      <c r="Z2737">
        <v>0.95454245805740401</v>
      </c>
      <c r="AA2737">
        <v>0.47820415384395198</v>
      </c>
      <c r="AB2737">
        <v>0</v>
      </c>
      <c r="AD2737" t="s">
        <v>68</v>
      </c>
      <c r="AE2737">
        <v>4</v>
      </c>
      <c r="AF2737">
        <v>10.974880571124597</v>
      </c>
      <c r="AI2737" s="2">
        <v>0.74854700854700851</v>
      </c>
    </row>
    <row r="2738" spans="1:35">
      <c r="A2738">
        <v>10912</v>
      </c>
      <c r="B2738" t="s">
        <v>47</v>
      </c>
      <c r="C2738">
        <v>34.487800000002601</v>
      </c>
      <c r="D2738">
        <v>34.952799999999101</v>
      </c>
      <c r="E2738">
        <v>0.435964440823502</v>
      </c>
      <c r="F2738" t="s">
        <v>2885</v>
      </c>
      <c r="L2738">
        <v>1.494861</v>
      </c>
      <c r="N2738">
        <v>0</v>
      </c>
      <c r="O2738">
        <v>0</v>
      </c>
      <c r="Q2738">
        <v>3</v>
      </c>
      <c r="R2738">
        <v>1.52838671207428</v>
      </c>
      <c r="S2738">
        <v>1.6449465000000001</v>
      </c>
      <c r="T2738">
        <v>0.28137299999999998</v>
      </c>
      <c r="U2738">
        <v>7.3348750000000004E-2</v>
      </c>
      <c r="AC2738">
        <v>0</v>
      </c>
      <c r="AD2738" t="s">
        <v>37</v>
      </c>
      <c r="AE2738">
        <v>4</v>
      </c>
      <c r="AF2738">
        <v>8.0229159620742792</v>
      </c>
      <c r="AI2738" s="2">
        <v>0.7483760683760684</v>
      </c>
    </row>
    <row r="2739" spans="1:35">
      <c r="A2739">
        <v>158</v>
      </c>
      <c r="B2739" t="s">
        <v>1418</v>
      </c>
      <c r="C2739">
        <v>380.771299999993</v>
      </c>
      <c r="D2739">
        <v>381.21450000000101</v>
      </c>
      <c r="E2739">
        <v>0.43472796812744402</v>
      </c>
      <c r="F2739" t="s">
        <v>2886</v>
      </c>
      <c r="G2739">
        <v>1.0329569578170701</v>
      </c>
      <c r="H2739">
        <v>0.70136702060699496</v>
      </c>
      <c r="I2739">
        <v>0</v>
      </c>
      <c r="J2739">
        <v>2.4595170021057098</v>
      </c>
      <c r="K2739">
        <v>0.70599001646041903</v>
      </c>
      <c r="L2739">
        <v>0.36325502395629899</v>
      </c>
      <c r="M2739">
        <v>0.458571016788483</v>
      </c>
      <c r="N2739">
        <v>0</v>
      </c>
      <c r="O2739">
        <v>0</v>
      </c>
      <c r="P2739">
        <v>0</v>
      </c>
      <c r="T2739">
        <v>0.77058464288711503</v>
      </c>
      <c r="U2739">
        <v>0.38772558266220902</v>
      </c>
      <c r="V2739">
        <v>1</v>
      </c>
      <c r="W2739">
        <v>0.5</v>
      </c>
      <c r="X2739">
        <v>0.74396407604217496</v>
      </c>
      <c r="Y2739">
        <v>0.37465729591094599</v>
      </c>
      <c r="Z2739">
        <v>0.983434557914734</v>
      </c>
      <c r="AA2739">
        <v>0.49201579452949701</v>
      </c>
      <c r="AB2739">
        <v>0</v>
      </c>
      <c r="AD2739" t="s">
        <v>68</v>
      </c>
      <c r="AE2739">
        <v>4</v>
      </c>
      <c r="AF2739">
        <v>10.97403898768165</v>
      </c>
      <c r="AI2739" s="2">
        <v>0.74820512820512819</v>
      </c>
    </row>
    <row r="2740" spans="1:35">
      <c r="A2740">
        <v>12410</v>
      </c>
      <c r="B2740" t="s">
        <v>301</v>
      </c>
      <c r="C2740">
        <v>16.1561999999976</v>
      </c>
      <c r="D2740">
        <v>16.636599999997902</v>
      </c>
      <c r="E2740">
        <v>0.43484866033821701</v>
      </c>
      <c r="F2740" t="s">
        <v>2887</v>
      </c>
      <c r="L2740">
        <v>1.494861</v>
      </c>
      <c r="N2740">
        <v>0</v>
      </c>
      <c r="O2740">
        <v>0</v>
      </c>
      <c r="Q2740">
        <v>3</v>
      </c>
      <c r="R2740">
        <v>1.43077492713928</v>
      </c>
      <c r="S2740">
        <v>1.5060852</v>
      </c>
      <c r="T2740">
        <v>0.46970000000000001</v>
      </c>
      <c r="U2740">
        <v>0.12053460000000001</v>
      </c>
      <c r="AC2740">
        <v>0</v>
      </c>
      <c r="AD2740" t="s">
        <v>37</v>
      </c>
      <c r="AE2740">
        <v>4</v>
      </c>
      <c r="AF2740">
        <v>8.0219557271392787</v>
      </c>
      <c r="AI2740" s="2">
        <v>0.74803418803418809</v>
      </c>
    </row>
    <row r="2741" spans="1:35">
      <c r="A2741">
        <v>5618</v>
      </c>
      <c r="B2741" t="s">
        <v>35</v>
      </c>
      <c r="C2741">
        <v>72.500299999999598</v>
      </c>
      <c r="D2741">
        <v>72.944099999993298</v>
      </c>
      <c r="E2741">
        <v>0.43589569149312901</v>
      </c>
      <c r="F2741" t="s">
        <v>2888</v>
      </c>
      <c r="L2741">
        <v>2.5404840000000002</v>
      </c>
      <c r="N2741">
        <v>0</v>
      </c>
      <c r="O2741">
        <v>0</v>
      </c>
      <c r="Q2741">
        <v>0</v>
      </c>
      <c r="R2741">
        <v>1.4275929927825901</v>
      </c>
      <c r="S2741">
        <v>1.562845</v>
      </c>
      <c r="T2741">
        <v>1.9802866666666701</v>
      </c>
      <c r="U2741">
        <v>0.50969500000000001</v>
      </c>
      <c r="AC2741">
        <v>0</v>
      </c>
      <c r="AD2741" t="s">
        <v>37</v>
      </c>
      <c r="AE2741">
        <v>4</v>
      </c>
      <c r="AF2741">
        <v>8.0209036594492602</v>
      </c>
      <c r="AI2741" s="2">
        <v>0.74786324786324787</v>
      </c>
    </row>
    <row r="2742" spans="1:35">
      <c r="A2742">
        <v>8725</v>
      </c>
      <c r="B2742" t="s">
        <v>51</v>
      </c>
      <c r="C2742">
        <v>421.40309999999499</v>
      </c>
      <c r="D2742">
        <v>421.83580000000001</v>
      </c>
      <c r="E2742">
        <v>0.435070170363626</v>
      </c>
      <c r="F2742" t="s">
        <v>2889</v>
      </c>
      <c r="L2742">
        <v>0.55842599999999998</v>
      </c>
      <c r="N2742">
        <v>0</v>
      </c>
      <c r="O2742">
        <v>0</v>
      </c>
      <c r="Q2742">
        <v>3</v>
      </c>
      <c r="R2742">
        <v>1.47773241996765</v>
      </c>
      <c r="S2742">
        <v>1.37577675</v>
      </c>
      <c r="T2742">
        <v>1.281685</v>
      </c>
      <c r="U2742">
        <v>0.32695374999999999</v>
      </c>
      <c r="AC2742">
        <v>0</v>
      </c>
      <c r="AD2742" t="s">
        <v>37</v>
      </c>
      <c r="AE2742">
        <v>4</v>
      </c>
      <c r="AF2742">
        <v>8.0205739199676493</v>
      </c>
      <c r="AI2742" s="2">
        <v>0.74769230769230766</v>
      </c>
    </row>
    <row r="2743" spans="1:35">
      <c r="A2743">
        <v>8899</v>
      </c>
      <c r="B2743" t="s">
        <v>505</v>
      </c>
      <c r="C2743">
        <v>119.30839999999399</v>
      </c>
      <c r="D2743">
        <v>119.74589999999399</v>
      </c>
      <c r="E2743">
        <v>0.43616420597649402</v>
      </c>
      <c r="F2743" t="s">
        <v>2890</v>
      </c>
      <c r="L2743">
        <v>2.5404840000000002</v>
      </c>
      <c r="N2743">
        <v>0</v>
      </c>
      <c r="O2743">
        <v>0</v>
      </c>
      <c r="Q2743">
        <v>3</v>
      </c>
      <c r="R2743">
        <v>1.32585656642913</v>
      </c>
      <c r="S2743">
        <v>1.1536169999999999</v>
      </c>
      <c r="T2743">
        <v>0</v>
      </c>
      <c r="U2743">
        <v>0</v>
      </c>
      <c r="AC2743">
        <v>0</v>
      </c>
      <c r="AD2743" t="s">
        <v>37</v>
      </c>
      <c r="AE2743">
        <v>4</v>
      </c>
      <c r="AF2743">
        <v>8.0199575664291309</v>
      </c>
      <c r="AI2743" s="2">
        <v>0.74752136752136755</v>
      </c>
    </row>
    <row r="2744" spans="1:35">
      <c r="A2744">
        <v>7635</v>
      </c>
      <c r="B2744" t="s">
        <v>51</v>
      </c>
      <c r="C2744">
        <v>428.73350000000198</v>
      </c>
      <c r="D2744">
        <v>429.19220000000399</v>
      </c>
      <c r="E2744">
        <v>0.43507017036366802</v>
      </c>
      <c r="F2744" t="s">
        <v>2891</v>
      </c>
      <c r="L2744">
        <v>0.55842599999999998</v>
      </c>
      <c r="N2744">
        <v>0</v>
      </c>
      <c r="O2744">
        <v>0</v>
      </c>
      <c r="Q2744">
        <v>3</v>
      </c>
      <c r="R2744">
        <v>1.42684197425842</v>
      </c>
      <c r="S2744">
        <v>1.684253</v>
      </c>
      <c r="T2744">
        <v>1.0751913333333301</v>
      </c>
      <c r="U2744">
        <v>0.274669</v>
      </c>
      <c r="AC2744">
        <v>0</v>
      </c>
      <c r="AD2744" t="s">
        <v>37</v>
      </c>
      <c r="AE2744">
        <v>4</v>
      </c>
      <c r="AF2744">
        <v>8.0193813075917504</v>
      </c>
      <c r="AI2744" s="2">
        <v>0.74735042735042734</v>
      </c>
    </row>
    <row r="2745" spans="1:35">
      <c r="A2745">
        <v>6771</v>
      </c>
      <c r="B2745" t="s">
        <v>483</v>
      </c>
      <c r="C2745">
        <v>191.648199999995</v>
      </c>
      <c r="D2745">
        <v>192.076100000005</v>
      </c>
      <c r="E2745">
        <v>0.43535861384262298</v>
      </c>
      <c r="F2745" t="s">
        <v>2892</v>
      </c>
      <c r="L2745">
        <v>1.494861</v>
      </c>
      <c r="N2745">
        <v>0.20078760000000001</v>
      </c>
      <c r="O2745">
        <v>0</v>
      </c>
      <c r="Q2745">
        <v>3</v>
      </c>
      <c r="R2745">
        <v>1.1406502723693801</v>
      </c>
      <c r="S2745">
        <v>1.5568777499999999</v>
      </c>
      <c r="T2745">
        <v>0.50030300000000005</v>
      </c>
      <c r="U2745">
        <v>0.12508074999999999</v>
      </c>
      <c r="AC2745">
        <v>0</v>
      </c>
      <c r="AD2745" t="s">
        <v>37</v>
      </c>
      <c r="AE2745">
        <v>4</v>
      </c>
      <c r="AF2745">
        <v>8.0185603723693788</v>
      </c>
      <c r="AI2745" s="2">
        <v>0.74717948717948723</v>
      </c>
    </row>
    <row r="2746" spans="1:35">
      <c r="A2746">
        <v>3951</v>
      </c>
      <c r="B2746" t="s">
        <v>1418</v>
      </c>
      <c r="C2746">
        <v>354.34050000000502</v>
      </c>
      <c r="D2746">
        <v>354.73510000000499</v>
      </c>
      <c r="E2746">
        <v>0.43472796812759301</v>
      </c>
      <c r="F2746" t="s">
        <v>2893</v>
      </c>
      <c r="G2746">
        <v>0.51645600795745805</v>
      </c>
      <c r="H2746">
        <v>0</v>
      </c>
      <c r="I2746">
        <v>0</v>
      </c>
      <c r="J2746">
        <v>2.4595170021057098</v>
      </c>
      <c r="K2746">
        <v>0.70599001646041903</v>
      </c>
      <c r="L2746">
        <v>0.36325502395629899</v>
      </c>
      <c r="M2746">
        <v>0.458571016788483</v>
      </c>
      <c r="N2746">
        <v>0</v>
      </c>
      <c r="O2746">
        <v>0</v>
      </c>
      <c r="P2746">
        <v>0</v>
      </c>
      <c r="T2746">
        <v>1.1340900659561099</v>
      </c>
      <c r="U2746">
        <v>0.57012314595768199</v>
      </c>
      <c r="V2746">
        <v>1</v>
      </c>
      <c r="W2746">
        <v>0.5</v>
      </c>
      <c r="X2746">
        <v>1.16889536380767</v>
      </c>
      <c r="Y2746">
        <v>0.58806553372830594</v>
      </c>
      <c r="Z2746">
        <v>1</v>
      </c>
      <c r="AA2746">
        <v>0.5</v>
      </c>
      <c r="AB2746">
        <v>0</v>
      </c>
      <c r="AD2746" t="s">
        <v>68</v>
      </c>
      <c r="AE2746">
        <v>4</v>
      </c>
      <c r="AF2746">
        <v>10.964963176718136</v>
      </c>
      <c r="AI2746" s="2">
        <v>0.74700854700854702</v>
      </c>
    </row>
    <row r="2747" spans="1:35">
      <c r="A2747">
        <v>8813</v>
      </c>
      <c r="B2747" t="s">
        <v>2615</v>
      </c>
      <c r="C2747">
        <v>6.1584000000002499</v>
      </c>
      <c r="D2747">
        <v>6.63710000000719</v>
      </c>
      <c r="E2747">
        <v>0.445005599952908</v>
      </c>
      <c r="F2747" t="s">
        <v>2894</v>
      </c>
      <c r="L2747">
        <v>1.2136260000000001</v>
      </c>
      <c r="N2747">
        <v>0</v>
      </c>
      <c r="O2747">
        <v>0</v>
      </c>
      <c r="Q2747">
        <v>3</v>
      </c>
      <c r="R2747">
        <v>1.5712642669677701</v>
      </c>
      <c r="S2747">
        <v>1.478205</v>
      </c>
      <c r="T2747">
        <v>0.59773200000000004</v>
      </c>
      <c r="U2747">
        <v>0.15649874999999999</v>
      </c>
      <c r="AC2747">
        <v>0</v>
      </c>
      <c r="AD2747" t="s">
        <v>37</v>
      </c>
      <c r="AE2747">
        <v>4</v>
      </c>
      <c r="AF2747">
        <v>8.01732601696777</v>
      </c>
      <c r="AI2747" s="2">
        <v>0.7468376068376068</v>
      </c>
    </row>
    <row r="2748" spans="1:35">
      <c r="A2748">
        <v>7070</v>
      </c>
      <c r="B2748" t="s">
        <v>483</v>
      </c>
      <c r="C2748">
        <v>168.48669999999399</v>
      </c>
      <c r="D2748">
        <v>168.916200000006</v>
      </c>
      <c r="E2748">
        <v>0.435358613842593</v>
      </c>
      <c r="F2748" t="s">
        <v>2895</v>
      </c>
      <c r="L2748">
        <v>1.494861</v>
      </c>
      <c r="N2748">
        <v>0</v>
      </c>
      <c r="O2748">
        <v>0</v>
      </c>
      <c r="Q2748">
        <v>3</v>
      </c>
      <c r="R2748">
        <v>1.51105952262878</v>
      </c>
      <c r="S2748">
        <v>1.7498782500000001</v>
      </c>
      <c r="T2748">
        <v>0.20571300000000001</v>
      </c>
      <c r="U2748">
        <v>5.5715500000000001E-2</v>
      </c>
      <c r="AC2748">
        <v>0</v>
      </c>
      <c r="AD2748" t="s">
        <v>37</v>
      </c>
      <c r="AE2748">
        <v>4</v>
      </c>
      <c r="AF2748">
        <v>8.0172272726287801</v>
      </c>
      <c r="AI2748" s="2">
        <v>0.7466666666666667</v>
      </c>
    </row>
    <row r="2749" spans="1:35">
      <c r="A2749">
        <v>7315</v>
      </c>
      <c r="B2749" t="s">
        <v>375</v>
      </c>
      <c r="C2749">
        <v>5.6242999999958503</v>
      </c>
      <c r="D2749">
        <v>6.0675000000046504</v>
      </c>
      <c r="E2749">
        <v>0.43341411558669901</v>
      </c>
      <c r="F2749" t="s">
        <v>2896</v>
      </c>
      <c r="L2749">
        <v>2.5404840000000002</v>
      </c>
      <c r="N2749">
        <v>0</v>
      </c>
      <c r="O2749">
        <v>0</v>
      </c>
      <c r="Q2749">
        <v>3</v>
      </c>
      <c r="R2749">
        <v>1.15858650207519</v>
      </c>
      <c r="S2749">
        <v>1.3175902500000001</v>
      </c>
      <c r="T2749">
        <v>3.3700000000000001E-4</v>
      </c>
      <c r="U2749">
        <v>9.0000000000000006E-5</v>
      </c>
      <c r="AC2749">
        <v>0</v>
      </c>
      <c r="AD2749" t="s">
        <v>37</v>
      </c>
      <c r="AE2749">
        <v>4</v>
      </c>
      <c r="AF2749">
        <v>8.0170877520751898</v>
      </c>
      <c r="AI2749" s="2">
        <v>0.74649572649572649</v>
      </c>
    </row>
    <row r="2750" spans="1:35">
      <c r="A2750">
        <v>9077</v>
      </c>
      <c r="B2750" t="s">
        <v>505</v>
      </c>
      <c r="C2750">
        <v>143.14419999999501</v>
      </c>
      <c r="D2750">
        <v>143.581399999995</v>
      </c>
      <c r="E2750">
        <v>0.43616420597640099</v>
      </c>
      <c r="F2750" t="s">
        <v>2897</v>
      </c>
      <c r="L2750">
        <v>2.5404840000000002</v>
      </c>
      <c r="N2750">
        <v>0</v>
      </c>
      <c r="O2750">
        <v>0</v>
      </c>
      <c r="Q2750">
        <v>3</v>
      </c>
      <c r="R2750">
        <v>1.24542713165283</v>
      </c>
      <c r="S2750">
        <v>1.230726</v>
      </c>
      <c r="T2750">
        <v>2.72E-5</v>
      </c>
      <c r="U2750">
        <v>6.9999999999999999E-6</v>
      </c>
      <c r="AC2750">
        <v>0</v>
      </c>
      <c r="AD2750" t="s">
        <v>37</v>
      </c>
      <c r="AE2750">
        <v>4</v>
      </c>
      <c r="AF2750">
        <v>8.0166713316528302</v>
      </c>
      <c r="AI2750" s="2">
        <v>0.74632478632478627</v>
      </c>
    </row>
    <row r="2751" spans="1:35">
      <c r="A2751">
        <v>8314</v>
      </c>
      <c r="B2751" t="s">
        <v>49</v>
      </c>
      <c r="C2751">
        <v>453.31799999999902</v>
      </c>
      <c r="D2751">
        <v>453.84540000000499</v>
      </c>
      <c r="E2751">
        <v>0.43490832446533201</v>
      </c>
      <c r="F2751" t="s">
        <v>2898</v>
      </c>
      <c r="L2751">
        <v>2.5404840000000002</v>
      </c>
      <c r="N2751">
        <v>0</v>
      </c>
      <c r="O2751">
        <v>0</v>
      </c>
      <c r="Q2751">
        <v>3</v>
      </c>
      <c r="R2751">
        <v>1.0689284801483101</v>
      </c>
      <c r="S2751">
        <v>1.173762</v>
      </c>
      <c r="T2751">
        <v>0.184862</v>
      </c>
      <c r="U2751">
        <v>4.8093499999999997E-2</v>
      </c>
      <c r="AC2751">
        <v>0</v>
      </c>
      <c r="AD2751" t="s">
        <v>37</v>
      </c>
      <c r="AE2751">
        <v>4</v>
      </c>
      <c r="AF2751">
        <v>8.0161299801483104</v>
      </c>
      <c r="AI2751" s="2">
        <v>0.74615384615384617</v>
      </c>
    </row>
    <row r="2752" spans="1:35">
      <c r="A2752">
        <v>6914</v>
      </c>
      <c r="B2752" t="s">
        <v>51</v>
      </c>
      <c r="C2752">
        <v>369.56170000000498</v>
      </c>
      <c r="D2752">
        <v>369.99670000000299</v>
      </c>
      <c r="E2752">
        <v>0.43507017036359802</v>
      </c>
      <c r="F2752" t="s">
        <v>2899</v>
      </c>
      <c r="L2752">
        <v>0.92094900000000002</v>
      </c>
      <c r="N2752">
        <v>0</v>
      </c>
      <c r="O2752">
        <v>0</v>
      </c>
      <c r="Q2752">
        <v>3</v>
      </c>
      <c r="R2752">
        <v>1.4157689809799101</v>
      </c>
      <c r="S2752">
        <v>1.6529745</v>
      </c>
      <c r="T2752">
        <v>0.816164</v>
      </c>
      <c r="U2752">
        <v>0.210117</v>
      </c>
      <c r="AC2752">
        <v>0</v>
      </c>
      <c r="AD2752" t="s">
        <v>37</v>
      </c>
      <c r="AE2752">
        <v>4</v>
      </c>
      <c r="AF2752">
        <v>8.015973480979909</v>
      </c>
      <c r="AI2752" s="2">
        <v>0.74598290598290595</v>
      </c>
    </row>
    <row r="2753" spans="1:35">
      <c r="A2753">
        <v>8011</v>
      </c>
      <c r="B2753" t="s">
        <v>505</v>
      </c>
      <c r="C2753">
        <v>172.80689999999501</v>
      </c>
      <c r="D2753">
        <v>173.33699999999899</v>
      </c>
      <c r="E2753">
        <v>0.436164205976382</v>
      </c>
      <c r="F2753" t="s">
        <v>2900</v>
      </c>
      <c r="L2753">
        <v>1.494861</v>
      </c>
      <c r="N2753">
        <v>0</v>
      </c>
      <c r="O2753">
        <v>0</v>
      </c>
      <c r="Q2753">
        <v>3</v>
      </c>
      <c r="R2753">
        <v>1.41332006454467</v>
      </c>
      <c r="S2753">
        <v>1.672911</v>
      </c>
      <c r="T2753">
        <v>0.34507466666666697</v>
      </c>
      <c r="U2753">
        <v>8.8550000000000004E-2</v>
      </c>
      <c r="AC2753">
        <v>0</v>
      </c>
      <c r="AD2753" t="s">
        <v>37</v>
      </c>
      <c r="AE2753">
        <v>4</v>
      </c>
      <c r="AF2753">
        <v>8.0147167312113368</v>
      </c>
      <c r="AI2753" s="2">
        <v>0.74581196581196585</v>
      </c>
    </row>
    <row r="2754" spans="1:35">
      <c r="A2754">
        <v>7920</v>
      </c>
      <c r="B2754" t="s">
        <v>49</v>
      </c>
      <c r="C2754">
        <v>386.87459999999498</v>
      </c>
      <c r="D2754">
        <v>387.31110000000598</v>
      </c>
      <c r="E2754">
        <v>0.43490832446521499</v>
      </c>
      <c r="F2754" t="s">
        <v>2901</v>
      </c>
      <c r="L2754">
        <v>1.2136260000000001</v>
      </c>
      <c r="N2754">
        <v>0</v>
      </c>
      <c r="O2754">
        <v>0</v>
      </c>
      <c r="Q2754">
        <v>3</v>
      </c>
      <c r="R2754">
        <v>1.3591740131378101</v>
      </c>
      <c r="S2754">
        <v>1.4747079999999999</v>
      </c>
      <c r="T2754">
        <v>0.76970400000000005</v>
      </c>
      <c r="U2754">
        <v>0.19698233333333301</v>
      </c>
      <c r="AC2754">
        <v>0</v>
      </c>
      <c r="AD2754" t="s">
        <v>37</v>
      </c>
      <c r="AE2754">
        <v>4</v>
      </c>
      <c r="AF2754">
        <v>8.0141943464711431</v>
      </c>
      <c r="AI2754" s="2">
        <v>0.74564102564102563</v>
      </c>
    </row>
    <row r="2755" spans="1:35">
      <c r="A2755">
        <v>4899</v>
      </c>
      <c r="B2755" t="s">
        <v>483</v>
      </c>
      <c r="C2755">
        <v>216.3459</v>
      </c>
      <c r="D2755">
        <v>216.77950000000399</v>
      </c>
      <c r="E2755">
        <v>0.43535861384262198</v>
      </c>
      <c r="F2755" t="s">
        <v>2902</v>
      </c>
      <c r="L2755">
        <v>1.494861</v>
      </c>
      <c r="N2755">
        <v>0</v>
      </c>
      <c r="O2755">
        <v>0</v>
      </c>
      <c r="Q2755">
        <v>3</v>
      </c>
      <c r="R2755">
        <v>1.3783422708511299</v>
      </c>
      <c r="S2755">
        <v>1.5721145999999999</v>
      </c>
      <c r="T2755">
        <v>0.45101279999999999</v>
      </c>
      <c r="U2755">
        <v>0.1170674</v>
      </c>
      <c r="AC2755">
        <v>0</v>
      </c>
      <c r="AD2755" t="s">
        <v>37</v>
      </c>
      <c r="AE2755">
        <v>4</v>
      </c>
      <c r="AF2755">
        <v>8.0133980708511299</v>
      </c>
      <c r="AI2755" s="2">
        <v>0.74547008547008542</v>
      </c>
    </row>
    <row r="2756" spans="1:35">
      <c r="A2756">
        <v>8712</v>
      </c>
      <c r="B2756" t="s">
        <v>1281</v>
      </c>
      <c r="C2756">
        <v>17.5423000000009</v>
      </c>
      <c r="D2756">
        <v>18.043000000005101</v>
      </c>
      <c r="E2756">
        <v>0.43152345330004599</v>
      </c>
      <c r="F2756" t="s">
        <v>2903</v>
      </c>
      <c r="L2756">
        <v>1.2136260000000001</v>
      </c>
      <c r="N2756">
        <v>0</v>
      </c>
      <c r="O2756">
        <v>0</v>
      </c>
      <c r="Q2756">
        <v>3</v>
      </c>
      <c r="R2756">
        <v>0.94637095928192105</v>
      </c>
      <c r="S2756">
        <v>1.1027137499999999</v>
      </c>
      <c r="T2756">
        <v>1.3797619999999999</v>
      </c>
      <c r="U2756">
        <v>0.37078824999999999</v>
      </c>
      <c r="AC2756">
        <v>0</v>
      </c>
      <c r="AD2756" t="s">
        <v>37</v>
      </c>
      <c r="AE2756">
        <v>4</v>
      </c>
      <c r="AF2756">
        <v>8.0132609592819204</v>
      </c>
      <c r="AI2756" s="2">
        <v>0.74529914529914532</v>
      </c>
    </row>
    <row r="2757" spans="1:35">
      <c r="A2757">
        <v>10330</v>
      </c>
      <c r="B2757" t="s">
        <v>232</v>
      </c>
      <c r="C2757">
        <v>280.53549999999802</v>
      </c>
      <c r="D2757">
        <v>281.02079999999802</v>
      </c>
      <c r="E2757">
        <v>0.43556334287935</v>
      </c>
      <c r="F2757" t="s">
        <v>2904</v>
      </c>
      <c r="L2757">
        <v>2.5404840000000002</v>
      </c>
      <c r="N2757">
        <v>0</v>
      </c>
      <c r="O2757">
        <v>0</v>
      </c>
      <c r="Q2757">
        <v>3</v>
      </c>
      <c r="R2757">
        <v>1.0660762786865201</v>
      </c>
      <c r="S2757">
        <v>1.1506492500000001</v>
      </c>
      <c r="T2757">
        <v>0.20213999999999999</v>
      </c>
      <c r="U2757">
        <v>5.3675250000000001E-2</v>
      </c>
      <c r="AC2757">
        <v>0</v>
      </c>
      <c r="AD2757" t="s">
        <v>37</v>
      </c>
      <c r="AE2757">
        <v>4</v>
      </c>
      <c r="AF2757">
        <v>8.0130247786865212</v>
      </c>
      <c r="AI2757" s="2">
        <v>0.7451282051282051</v>
      </c>
    </row>
    <row r="2758" spans="1:35">
      <c r="A2758">
        <v>11742</v>
      </c>
      <c r="B2758" t="s">
        <v>511</v>
      </c>
      <c r="C2758">
        <v>210.804399999993</v>
      </c>
      <c r="D2758">
        <v>211.132800000006</v>
      </c>
      <c r="E2758">
        <v>0.43492305146554999</v>
      </c>
      <c r="F2758" t="s">
        <v>2905</v>
      </c>
      <c r="L2758">
        <v>0.55842599999999998</v>
      </c>
      <c r="N2758">
        <v>0</v>
      </c>
      <c r="O2758">
        <v>0</v>
      </c>
      <c r="Q2758">
        <v>3</v>
      </c>
      <c r="R2758">
        <v>1.6034414768218901</v>
      </c>
      <c r="S2758">
        <v>1.638117</v>
      </c>
      <c r="T2758">
        <v>0.96776799999999996</v>
      </c>
      <c r="U2758">
        <v>0.24496083333333299</v>
      </c>
      <c r="AC2758">
        <v>0</v>
      </c>
      <c r="AD2758" t="s">
        <v>37</v>
      </c>
      <c r="AE2758">
        <v>4</v>
      </c>
      <c r="AF2758">
        <v>8.0127133101552221</v>
      </c>
      <c r="AI2758" s="2">
        <v>0.744957264957265</v>
      </c>
    </row>
    <row r="2759" spans="1:35">
      <c r="A2759">
        <v>9021</v>
      </c>
      <c r="B2759" t="s">
        <v>483</v>
      </c>
      <c r="C2759">
        <v>234.28969999999299</v>
      </c>
      <c r="D2759">
        <v>234.75010000000401</v>
      </c>
      <c r="E2759">
        <v>0.43535861384255498</v>
      </c>
      <c r="F2759" t="s">
        <v>2906</v>
      </c>
      <c r="L2759">
        <v>1.494861</v>
      </c>
      <c r="N2759">
        <v>0</v>
      </c>
      <c r="O2759">
        <v>0</v>
      </c>
      <c r="Q2759">
        <v>3</v>
      </c>
      <c r="R2759">
        <v>1.1836364269256501</v>
      </c>
      <c r="S2759">
        <v>1.32806727272727</v>
      </c>
      <c r="T2759">
        <v>0.79879272727272699</v>
      </c>
      <c r="U2759">
        <v>0.204515</v>
      </c>
      <c r="AC2759">
        <v>0</v>
      </c>
      <c r="AD2759" t="s">
        <v>37</v>
      </c>
      <c r="AE2759">
        <v>4</v>
      </c>
      <c r="AF2759">
        <v>8.0098724269256465</v>
      </c>
      <c r="AI2759" s="2">
        <v>0.74478632478632478</v>
      </c>
    </row>
    <row r="2760" spans="1:35">
      <c r="A2760">
        <v>1664</v>
      </c>
      <c r="B2760" t="s">
        <v>1418</v>
      </c>
      <c r="C2760">
        <v>379.87739999999701</v>
      </c>
      <c r="D2760">
        <v>380.32439999999701</v>
      </c>
      <c r="E2760">
        <v>0.43472796812765702</v>
      </c>
      <c r="F2760" t="s">
        <v>2907</v>
      </c>
      <c r="G2760">
        <v>1.0329569578170701</v>
      </c>
      <c r="H2760">
        <v>0.70136702060699496</v>
      </c>
      <c r="I2760">
        <v>0</v>
      </c>
      <c r="J2760">
        <v>2.4595170021057098</v>
      </c>
      <c r="K2760">
        <v>0.70599001646041903</v>
      </c>
      <c r="L2760">
        <v>0.36325502395629899</v>
      </c>
      <c r="M2760">
        <v>0.458571016788483</v>
      </c>
      <c r="N2760">
        <v>0</v>
      </c>
      <c r="O2760">
        <v>0</v>
      </c>
      <c r="P2760">
        <v>0</v>
      </c>
      <c r="T2760">
        <v>0.93494951725006104</v>
      </c>
      <c r="U2760">
        <v>0.46818859538593199</v>
      </c>
      <c r="V2760">
        <v>1</v>
      </c>
      <c r="W2760">
        <v>0.5</v>
      </c>
      <c r="X2760">
        <v>0.61838966608047496</v>
      </c>
      <c r="Y2760">
        <v>0.31315171272607401</v>
      </c>
      <c r="Z2760">
        <v>0.92969840764999401</v>
      </c>
      <c r="AA2760">
        <v>0.46518130422533799</v>
      </c>
      <c r="AB2760">
        <v>0</v>
      </c>
      <c r="AD2760" t="s">
        <v>68</v>
      </c>
      <c r="AE2760">
        <v>4</v>
      </c>
      <c r="AF2760">
        <v>10.951216241052849</v>
      </c>
      <c r="AI2760" s="2">
        <v>0.74461538461538457</v>
      </c>
    </row>
    <row r="2761" spans="1:35">
      <c r="A2761">
        <v>9650</v>
      </c>
      <c r="B2761" t="s">
        <v>505</v>
      </c>
      <c r="C2761">
        <v>121.911999999996</v>
      </c>
      <c r="D2761">
        <v>122.359400000001</v>
      </c>
      <c r="E2761">
        <v>0.436164205976319</v>
      </c>
      <c r="F2761" t="s">
        <v>2908</v>
      </c>
      <c r="L2761">
        <v>2.5404840000000002</v>
      </c>
      <c r="N2761">
        <v>0</v>
      </c>
      <c r="O2761">
        <v>0</v>
      </c>
      <c r="Q2761">
        <v>3</v>
      </c>
      <c r="R2761">
        <v>1.1674778461456301</v>
      </c>
      <c r="S2761">
        <v>1.30134675</v>
      </c>
      <c r="T2761">
        <v>0</v>
      </c>
      <c r="U2761">
        <v>0</v>
      </c>
      <c r="AC2761">
        <v>0</v>
      </c>
      <c r="AD2761" t="s">
        <v>37</v>
      </c>
      <c r="AE2761">
        <v>4</v>
      </c>
      <c r="AF2761">
        <v>8.0093085961456296</v>
      </c>
      <c r="AI2761" s="2">
        <v>0.74444444444444446</v>
      </c>
    </row>
    <row r="2762" spans="1:35">
      <c r="A2762">
        <v>8358</v>
      </c>
      <c r="B2762" t="s">
        <v>51</v>
      </c>
      <c r="C2762">
        <v>364.34129999999999</v>
      </c>
      <c r="D2762">
        <v>364.77629999999698</v>
      </c>
      <c r="E2762">
        <v>0.43507017036366302</v>
      </c>
      <c r="F2762" t="s">
        <v>2909</v>
      </c>
      <c r="L2762">
        <v>0.92094900000000002</v>
      </c>
      <c r="N2762">
        <v>0</v>
      </c>
      <c r="O2762">
        <v>0</v>
      </c>
      <c r="Q2762">
        <v>3</v>
      </c>
      <c r="R2762">
        <v>1.4594579935073799</v>
      </c>
      <c r="S2762">
        <v>1.7297880000000001</v>
      </c>
      <c r="T2762">
        <v>0.71462000000000003</v>
      </c>
      <c r="U2762">
        <v>0.1842385</v>
      </c>
      <c r="AC2762">
        <v>0</v>
      </c>
      <c r="AD2762" t="s">
        <v>37</v>
      </c>
      <c r="AE2762">
        <v>4</v>
      </c>
      <c r="AF2762">
        <v>8.0090534935073805</v>
      </c>
      <c r="AI2762" s="2">
        <v>0.74427350427350425</v>
      </c>
    </row>
    <row r="2763" spans="1:35">
      <c r="A2763">
        <v>8894</v>
      </c>
      <c r="B2763" t="s">
        <v>375</v>
      </c>
      <c r="C2763">
        <v>19.5696999999927</v>
      </c>
      <c r="D2763">
        <v>20.031000000002599</v>
      </c>
      <c r="E2763">
        <v>0.43341411558656601</v>
      </c>
      <c r="F2763" t="s">
        <v>2910</v>
      </c>
      <c r="L2763">
        <v>2.5404840000000002</v>
      </c>
      <c r="N2763">
        <v>0</v>
      </c>
      <c r="O2763">
        <v>0</v>
      </c>
      <c r="Q2763">
        <v>3</v>
      </c>
      <c r="R2763">
        <v>1.07433998584747</v>
      </c>
      <c r="S2763">
        <v>1.2022379999999999</v>
      </c>
      <c r="T2763">
        <v>0.15129733333333301</v>
      </c>
      <c r="U2763">
        <v>4.0377666666666999E-2</v>
      </c>
      <c r="AC2763">
        <v>0</v>
      </c>
      <c r="AD2763" t="s">
        <v>37</v>
      </c>
      <c r="AE2763">
        <v>4</v>
      </c>
      <c r="AF2763">
        <v>8.0087369858474702</v>
      </c>
      <c r="AI2763" s="2">
        <v>0.74410256410256415</v>
      </c>
    </row>
    <row r="2764" spans="1:35">
      <c r="A2764">
        <v>11103</v>
      </c>
      <c r="B2764" t="s">
        <v>47</v>
      </c>
      <c r="C2764">
        <v>40.9903000000049</v>
      </c>
      <c r="D2764">
        <v>41.453099999998798</v>
      </c>
      <c r="E2764">
        <v>0.435964440823429</v>
      </c>
      <c r="F2764" t="s">
        <v>2911</v>
      </c>
      <c r="L2764">
        <v>1.494861</v>
      </c>
      <c r="N2764">
        <v>0</v>
      </c>
      <c r="O2764">
        <v>0</v>
      </c>
      <c r="Q2764">
        <v>3</v>
      </c>
      <c r="R2764">
        <v>1.68301200866699</v>
      </c>
      <c r="S2764">
        <v>1.5585642</v>
      </c>
      <c r="T2764">
        <v>0.21612400000000001</v>
      </c>
      <c r="U2764">
        <v>5.51894E-2</v>
      </c>
      <c r="AC2764">
        <v>0</v>
      </c>
      <c r="AD2764" t="s">
        <v>37</v>
      </c>
      <c r="AE2764">
        <v>4</v>
      </c>
      <c r="AF2764">
        <v>8.0077506086669903</v>
      </c>
      <c r="AI2764" s="2">
        <v>0.74393162393162393</v>
      </c>
    </row>
    <row r="2765" spans="1:35">
      <c r="A2765">
        <v>7730</v>
      </c>
      <c r="B2765" t="s">
        <v>234</v>
      </c>
      <c r="C2765">
        <v>105.88520000000401</v>
      </c>
      <c r="D2765">
        <v>106.30719999999501</v>
      </c>
      <c r="E2765">
        <v>0.43631679785059602</v>
      </c>
      <c r="F2765" t="s">
        <v>2912</v>
      </c>
      <c r="L2765">
        <v>0.92094900000000002</v>
      </c>
      <c r="N2765">
        <v>0</v>
      </c>
      <c r="O2765">
        <v>0</v>
      </c>
      <c r="Q2765">
        <v>3</v>
      </c>
      <c r="R2765">
        <v>1.4726595878601001</v>
      </c>
      <c r="S2765">
        <v>1.68730125</v>
      </c>
      <c r="T2765">
        <v>0.73485500000000004</v>
      </c>
      <c r="U2765">
        <v>0.19198275000000001</v>
      </c>
      <c r="AC2765">
        <v>0</v>
      </c>
      <c r="AD2765" t="s">
        <v>37</v>
      </c>
      <c r="AE2765">
        <v>4</v>
      </c>
      <c r="AF2765">
        <v>8.0077475878601003</v>
      </c>
      <c r="AI2765" s="2">
        <v>0.74376068376068372</v>
      </c>
    </row>
    <row r="2766" spans="1:35">
      <c r="A2766">
        <v>7743</v>
      </c>
      <c r="B2766" t="s">
        <v>106</v>
      </c>
      <c r="C2766">
        <v>145.4614</v>
      </c>
      <c r="D2766">
        <v>145.88379999999501</v>
      </c>
      <c r="E2766">
        <v>0.43526797420853403</v>
      </c>
      <c r="F2766" t="s">
        <v>2913</v>
      </c>
      <c r="L2766">
        <v>2.5404840000000002</v>
      </c>
      <c r="N2766">
        <v>0</v>
      </c>
      <c r="O2766">
        <v>0</v>
      </c>
      <c r="Q2766">
        <v>3</v>
      </c>
      <c r="R2766">
        <v>1.0059344768524101</v>
      </c>
      <c r="S2766">
        <v>1.37240625</v>
      </c>
      <c r="T2766">
        <v>6.9516999999999995E-2</v>
      </c>
      <c r="U2766">
        <v>1.8447499999999999E-2</v>
      </c>
      <c r="AC2766">
        <v>0</v>
      </c>
      <c r="AD2766" t="s">
        <v>37</v>
      </c>
      <c r="AE2766">
        <v>4</v>
      </c>
      <c r="AF2766">
        <v>8.0067892268524101</v>
      </c>
      <c r="AI2766" s="2">
        <v>0.74358974358974361</v>
      </c>
    </row>
    <row r="2767" spans="1:35">
      <c r="A2767">
        <v>8350</v>
      </c>
      <c r="B2767" t="s">
        <v>400</v>
      </c>
      <c r="C2767">
        <v>212.922900000005</v>
      </c>
      <c r="D2767">
        <v>213.363299999997</v>
      </c>
      <c r="E2767">
        <v>0.43385222279046198</v>
      </c>
      <c r="F2767" t="s">
        <v>2914</v>
      </c>
      <c r="L2767">
        <v>1.494861</v>
      </c>
      <c r="N2767">
        <v>0</v>
      </c>
      <c r="O2767">
        <v>0</v>
      </c>
      <c r="Q2767">
        <v>3</v>
      </c>
      <c r="R2767">
        <v>1.46924459934234</v>
      </c>
      <c r="S2767">
        <v>1.7021496</v>
      </c>
      <c r="T2767">
        <v>0.26678479999999999</v>
      </c>
      <c r="U2767">
        <v>7.3099999999999998E-2</v>
      </c>
      <c r="AC2767">
        <v>0</v>
      </c>
      <c r="AD2767" t="s">
        <v>37</v>
      </c>
      <c r="AE2767">
        <v>4</v>
      </c>
      <c r="AF2767">
        <v>8.0061399993423397</v>
      </c>
      <c r="AI2767" s="2">
        <v>0.7434188034188034</v>
      </c>
    </row>
    <row r="2768" spans="1:35">
      <c r="A2768">
        <v>1029</v>
      </c>
      <c r="B2768" t="s">
        <v>1418</v>
      </c>
      <c r="C2768">
        <v>384.75149999999798</v>
      </c>
      <c r="D2768">
        <v>385.22299999999802</v>
      </c>
      <c r="E2768">
        <v>0.43472796812757702</v>
      </c>
      <c r="F2768" t="s">
        <v>2915</v>
      </c>
      <c r="G2768">
        <v>1.0329569578170701</v>
      </c>
      <c r="H2768">
        <v>0.70136702060699496</v>
      </c>
      <c r="I2768">
        <v>0</v>
      </c>
      <c r="J2768">
        <v>2.4595170021057098</v>
      </c>
      <c r="K2768">
        <v>0.70599001646041903</v>
      </c>
      <c r="L2768">
        <v>0.36325502395629899</v>
      </c>
      <c r="M2768">
        <v>0.458571016788483</v>
      </c>
      <c r="N2768">
        <v>0</v>
      </c>
      <c r="O2768">
        <v>0</v>
      </c>
      <c r="P2768">
        <v>0</v>
      </c>
      <c r="T2768">
        <v>0.84965586662292503</v>
      </c>
      <c r="U2768">
        <v>0.42631743187795401</v>
      </c>
      <c r="V2768">
        <v>1</v>
      </c>
      <c r="W2768">
        <v>0.5</v>
      </c>
      <c r="X2768">
        <v>0.65061759948730502</v>
      </c>
      <c r="Y2768">
        <v>0.32862903654618703</v>
      </c>
      <c r="Z2768">
        <v>0.97293871641159102</v>
      </c>
      <c r="AA2768">
        <v>0.487178034332438</v>
      </c>
      <c r="AB2768">
        <v>0</v>
      </c>
      <c r="AD2768" t="s">
        <v>68</v>
      </c>
      <c r="AE2768">
        <v>4</v>
      </c>
      <c r="AF2768">
        <v>10.936993723013375</v>
      </c>
      <c r="AI2768" s="2">
        <v>0.74324786324786329</v>
      </c>
    </row>
    <row r="2769" spans="1:35">
      <c r="A2769">
        <v>6821</v>
      </c>
      <c r="B2769" t="s">
        <v>375</v>
      </c>
      <c r="C2769">
        <v>27.710699999995899</v>
      </c>
      <c r="D2769">
        <v>28.143100000001098</v>
      </c>
      <c r="E2769">
        <v>0.43341411558671999</v>
      </c>
      <c r="F2769" t="s">
        <v>2916</v>
      </c>
      <c r="L2769">
        <v>2.5404840000000002</v>
      </c>
      <c r="N2769">
        <v>0</v>
      </c>
      <c r="O2769">
        <v>0</v>
      </c>
      <c r="Q2769">
        <v>3</v>
      </c>
      <c r="R2769">
        <v>1.10868072509765</v>
      </c>
      <c r="S2769">
        <v>1.32287325</v>
      </c>
      <c r="T2769">
        <v>2.6338E-2</v>
      </c>
      <c r="U2769">
        <v>7.2075000000000004E-3</v>
      </c>
      <c r="AC2769">
        <v>0</v>
      </c>
      <c r="AD2769" t="s">
        <v>37</v>
      </c>
      <c r="AE2769">
        <v>4</v>
      </c>
      <c r="AF2769">
        <v>8.0055834750976498</v>
      </c>
      <c r="AI2769" s="2">
        <v>0.74307692307692308</v>
      </c>
    </row>
    <row r="2770" spans="1:35">
      <c r="A2770">
        <v>6310</v>
      </c>
      <c r="B2770" t="s">
        <v>57</v>
      </c>
      <c r="C2770">
        <v>239.913400000004</v>
      </c>
      <c r="D2770">
        <v>240.354600000006</v>
      </c>
      <c r="E2770">
        <v>0.43770008428152102</v>
      </c>
      <c r="F2770" t="s">
        <v>2917</v>
      </c>
      <c r="L2770">
        <v>1.2136260000000001</v>
      </c>
      <c r="N2770">
        <v>0</v>
      </c>
      <c r="O2770">
        <v>0</v>
      </c>
      <c r="Q2770">
        <v>3</v>
      </c>
      <c r="R2770">
        <v>1.0928210020065301</v>
      </c>
      <c r="S2770">
        <v>0.91926399999999997</v>
      </c>
      <c r="T2770">
        <v>1.4139933333333301</v>
      </c>
      <c r="U2770">
        <v>0.365429</v>
      </c>
      <c r="AC2770">
        <v>0</v>
      </c>
      <c r="AD2770" t="s">
        <v>37</v>
      </c>
      <c r="AE2770">
        <v>4</v>
      </c>
      <c r="AF2770">
        <v>8.0051333353398597</v>
      </c>
      <c r="AI2770" s="2">
        <v>0.74290598290598286</v>
      </c>
    </row>
    <row r="2771" spans="1:35">
      <c r="A2771">
        <v>7734</v>
      </c>
      <c r="B2771" t="s">
        <v>49</v>
      </c>
      <c r="C2771">
        <v>455.55499999999302</v>
      </c>
      <c r="D2771">
        <v>455.99280000000698</v>
      </c>
      <c r="E2771">
        <v>0.43490832446535799</v>
      </c>
      <c r="F2771" t="s">
        <v>2918</v>
      </c>
      <c r="L2771">
        <v>2.5404840000000002</v>
      </c>
      <c r="N2771">
        <v>0</v>
      </c>
      <c r="O2771">
        <v>0</v>
      </c>
      <c r="Q2771">
        <v>3</v>
      </c>
      <c r="R2771">
        <v>1.1925368309021001</v>
      </c>
      <c r="S2771">
        <v>1.2693585000000001</v>
      </c>
      <c r="T2771">
        <v>1.9550000000000001E-3</v>
      </c>
      <c r="U2771">
        <v>5.0624999999999997E-4</v>
      </c>
      <c r="AC2771">
        <v>0</v>
      </c>
      <c r="AD2771" t="s">
        <v>37</v>
      </c>
      <c r="AE2771">
        <v>4</v>
      </c>
      <c r="AF2771">
        <v>8.0048405809021013</v>
      </c>
      <c r="AI2771" s="2">
        <v>0.74273504273504276</v>
      </c>
    </row>
    <row r="2772" spans="1:35">
      <c r="A2772">
        <v>9355</v>
      </c>
      <c r="B2772" t="s">
        <v>51</v>
      </c>
      <c r="C2772">
        <v>411.883000000001</v>
      </c>
      <c r="D2772">
        <v>412.31570000000602</v>
      </c>
      <c r="E2772">
        <v>0.43507017036364498</v>
      </c>
      <c r="F2772" t="s">
        <v>2919</v>
      </c>
      <c r="L2772">
        <v>0.55842599999999998</v>
      </c>
      <c r="N2772">
        <v>0</v>
      </c>
      <c r="O2772">
        <v>0</v>
      </c>
      <c r="Q2772">
        <v>3</v>
      </c>
      <c r="R2772">
        <v>1.3562660217285101</v>
      </c>
      <c r="S2772">
        <v>1.4192640000000001</v>
      </c>
      <c r="T2772">
        <v>1.3310453333333301</v>
      </c>
      <c r="U2772">
        <v>0.33981299999999998</v>
      </c>
      <c r="AC2772">
        <v>0</v>
      </c>
      <c r="AD2772" t="s">
        <v>37</v>
      </c>
      <c r="AE2772">
        <v>4</v>
      </c>
      <c r="AF2772">
        <v>8.0048143550618409</v>
      </c>
      <c r="AI2772" s="2">
        <v>0.74256410256410255</v>
      </c>
    </row>
    <row r="2773" spans="1:35">
      <c r="A2773">
        <v>10856</v>
      </c>
      <c r="B2773" t="s">
        <v>47</v>
      </c>
      <c r="C2773">
        <v>59.344800000006202</v>
      </c>
      <c r="D2773">
        <v>59.795400000002701</v>
      </c>
      <c r="E2773">
        <v>0.43596444082350599</v>
      </c>
      <c r="F2773" t="s">
        <v>2920</v>
      </c>
      <c r="L2773">
        <v>1.494861</v>
      </c>
      <c r="N2773">
        <v>0</v>
      </c>
      <c r="O2773">
        <v>0</v>
      </c>
      <c r="Q2773">
        <v>3</v>
      </c>
      <c r="R2773">
        <v>1.61853098869323</v>
      </c>
      <c r="S2773">
        <v>1.606236</v>
      </c>
      <c r="T2773">
        <v>0.22526933333333299</v>
      </c>
      <c r="U2773">
        <v>5.8698666666667003E-2</v>
      </c>
      <c r="AC2773">
        <v>0</v>
      </c>
      <c r="AD2773" t="s">
        <v>37</v>
      </c>
      <c r="AE2773">
        <v>4</v>
      </c>
      <c r="AF2773">
        <v>8.0035959886932311</v>
      </c>
      <c r="AI2773" s="2">
        <v>0.74239316239316244</v>
      </c>
    </row>
    <row r="2774" spans="1:35">
      <c r="A2774">
        <v>6290</v>
      </c>
      <c r="B2774" t="s">
        <v>49</v>
      </c>
      <c r="C2774">
        <v>451.64419999999501</v>
      </c>
      <c r="D2774">
        <v>452.08400000000199</v>
      </c>
      <c r="E2774">
        <v>0.43490832446530903</v>
      </c>
      <c r="F2774" t="s">
        <v>2921</v>
      </c>
      <c r="L2774">
        <v>2.5404840000000002</v>
      </c>
      <c r="N2774">
        <v>0</v>
      </c>
      <c r="O2774">
        <v>0</v>
      </c>
      <c r="Q2774">
        <v>3</v>
      </c>
      <c r="R2774">
        <v>1.24841773509979</v>
      </c>
      <c r="S2774">
        <v>1.2123254999999999</v>
      </c>
      <c r="T2774">
        <v>1.8029999999999999E-3</v>
      </c>
      <c r="U2774">
        <v>4.7100000000000001E-4</v>
      </c>
      <c r="AC2774">
        <v>0</v>
      </c>
      <c r="AD2774" t="s">
        <v>37</v>
      </c>
      <c r="AE2774">
        <v>4</v>
      </c>
      <c r="AF2774">
        <v>8.0035012350997903</v>
      </c>
      <c r="AI2774" s="2">
        <v>0.74222222222222223</v>
      </c>
    </row>
    <row r="2775" spans="1:35">
      <c r="A2775">
        <v>6289</v>
      </c>
      <c r="B2775" t="s">
        <v>375</v>
      </c>
      <c r="C2775">
        <v>18.759500000000099</v>
      </c>
      <c r="D2775">
        <v>19.154299999994599</v>
      </c>
      <c r="E2775">
        <v>0.43341411558661203</v>
      </c>
      <c r="F2775" t="s">
        <v>2922</v>
      </c>
      <c r="L2775">
        <v>2.5404840000000002</v>
      </c>
      <c r="N2775">
        <v>0</v>
      </c>
      <c r="O2775">
        <v>0</v>
      </c>
      <c r="Q2775">
        <v>3</v>
      </c>
      <c r="R2775">
        <v>0.93620699644088701</v>
      </c>
      <c r="S2775">
        <v>1.2622690000000001</v>
      </c>
      <c r="T2775">
        <v>0.20867733333333299</v>
      </c>
      <c r="U2775">
        <v>5.5638E-2</v>
      </c>
      <c r="AC2775">
        <v>0</v>
      </c>
      <c r="AD2775" t="s">
        <v>37</v>
      </c>
      <c r="AE2775">
        <v>4</v>
      </c>
      <c r="AF2775">
        <v>8.0032753297742207</v>
      </c>
      <c r="AI2775" s="2">
        <v>0.74205128205128201</v>
      </c>
    </row>
    <row r="2776" spans="1:35">
      <c r="A2776">
        <v>177</v>
      </c>
      <c r="B2776" t="s">
        <v>2923</v>
      </c>
      <c r="C2776">
        <v>0.50999999999476098</v>
      </c>
      <c r="D2776">
        <v>0.99259999999776505</v>
      </c>
      <c r="E2776">
        <v>0.496333253142624</v>
      </c>
      <c r="F2776" t="s">
        <v>2924</v>
      </c>
      <c r="G2776">
        <v>0.396906018257141</v>
      </c>
      <c r="H2776">
        <v>0.34742400050163302</v>
      </c>
      <c r="I2776">
        <v>0</v>
      </c>
      <c r="J2776">
        <v>0.70597195625305198</v>
      </c>
      <c r="K2776">
        <v>0.19597500562667799</v>
      </c>
      <c r="L2776">
        <v>0.54210901260375999</v>
      </c>
      <c r="M2776">
        <v>1.91032195091247</v>
      </c>
      <c r="N2776">
        <v>0</v>
      </c>
      <c r="O2776">
        <v>3</v>
      </c>
      <c r="P2776">
        <v>0.22432279999999999</v>
      </c>
      <c r="T2776">
        <v>0.58065676689147905</v>
      </c>
      <c r="U2776">
        <v>0.29225998157491301</v>
      </c>
      <c r="V2776">
        <v>0.65066719055175803</v>
      </c>
      <c r="W2776">
        <v>0.32711225542335198</v>
      </c>
      <c r="X2776">
        <v>0.56790256500244096</v>
      </c>
      <c r="Y2776">
        <v>0.28583944084833601</v>
      </c>
      <c r="Z2776">
        <v>0.597328841686249</v>
      </c>
      <c r="AA2776">
        <v>0.30049254367914502</v>
      </c>
      <c r="AB2776">
        <v>0</v>
      </c>
      <c r="AD2776" t="s">
        <v>68</v>
      </c>
      <c r="AE2776">
        <v>4</v>
      </c>
      <c r="AF2776">
        <v>10.925290329812405</v>
      </c>
      <c r="AI2776" s="2">
        <v>0.74188034188034191</v>
      </c>
    </row>
    <row r="2777" spans="1:35">
      <c r="A2777">
        <v>9560</v>
      </c>
      <c r="B2777" t="s">
        <v>400</v>
      </c>
      <c r="C2777">
        <v>209.40739999999599</v>
      </c>
      <c r="D2777">
        <v>209.85439999999599</v>
      </c>
      <c r="E2777">
        <v>0.43385222279053898</v>
      </c>
      <c r="F2777" t="s">
        <v>2925</v>
      </c>
      <c r="L2777">
        <v>1.494861</v>
      </c>
      <c r="N2777">
        <v>0</v>
      </c>
      <c r="O2777">
        <v>0</v>
      </c>
      <c r="Q2777">
        <v>3</v>
      </c>
      <c r="R2777">
        <v>1.4862937927246</v>
      </c>
      <c r="S2777">
        <v>1.7423774999999999</v>
      </c>
      <c r="T2777">
        <v>0.21838399999999999</v>
      </c>
      <c r="U2777">
        <v>5.9913250000000001E-2</v>
      </c>
      <c r="AC2777">
        <v>0</v>
      </c>
      <c r="AD2777" t="s">
        <v>37</v>
      </c>
      <c r="AE2777">
        <v>4</v>
      </c>
      <c r="AF2777">
        <v>8.0018295427246002</v>
      </c>
      <c r="AI2777" s="2">
        <v>0.74170940170940169</v>
      </c>
    </row>
    <row r="2778" spans="1:35">
      <c r="A2778">
        <v>5565</v>
      </c>
      <c r="B2778" t="s">
        <v>483</v>
      </c>
      <c r="C2778">
        <v>167.59459999999601</v>
      </c>
      <c r="D2778">
        <v>168.006399999998</v>
      </c>
      <c r="E2778">
        <v>0.43535861384265201</v>
      </c>
      <c r="F2778" t="s">
        <v>2926</v>
      </c>
      <c r="L2778">
        <v>1.494861</v>
      </c>
      <c r="N2778">
        <v>0</v>
      </c>
      <c r="O2778">
        <v>0</v>
      </c>
      <c r="Q2778">
        <v>3</v>
      </c>
      <c r="R2778">
        <v>1.5049703121185301</v>
      </c>
      <c r="S2778">
        <v>1.7301532500000001</v>
      </c>
      <c r="T2778">
        <v>0.21368899999999999</v>
      </c>
      <c r="U2778">
        <v>5.7855999999999998E-2</v>
      </c>
      <c r="AC2778">
        <v>0</v>
      </c>
      <c r="AD2778" t="s">
        <v>37</v>
      </c>
      <c r="AE2778">
        <v>4</v>
      </c>
      <c r="AF2778">
        <v>8.0015295621185309</v>
      </c>
      <c r="AI2778" s="2">
        <v>0.74153846153846159</v>
      </c>
    </row>
    <row r="2779" spans="1:35">
      <c r="A2779">
        <v>9427</v>
      </c>
      <c r="B2779" t="s">
        <v>51</v>
      </c>
      <c r="C2779">
        <v>428.32679999999499</v>
      </c>
      <c r="D2779">
        <v>428.73350000000198</v>
      </c>
      <c r="E2779">
        <v>0.435070170363624</v>
      </c>
      <c r="F2779" t="s">
        <v>2927</v>
      </c>
      <c r="L2779">
        <v>0.55842599999999998</v>
      </c>
      <c r="N2779">
        <v>0</v>
      </c>
      <c r="O2779">
        <v>0</v>
      </c>
      <c r="Q2779">
        <v>3</v>
      </c>
      <c r="R2779">
        <v>1.50872778892517</v>
      </c>
      <c r="S2779">
        <v>1.6782367499999999</v>
      </c>
      <c r="T2779">
        <v>0.99964200000000003</v>
      </c>
      <c r="U2779">
        <v>0.25553025000000001</v>
      </c>
      <c r="AC2779">
        <v>0</v>
      </c>
      <c r="AD2779" t="s">
        <v>37</v>
      </c>
      <c r="AE2779">
        <v>4</v>
      </c>
      <c r="AF2779">
        <v>8.0005627889251691</v>
      </c>
      <c r="AI2779" s="2">
        <v>0.74136752136752138</v>
      </c>
    </row>
    <row r="2780" spans="1:35">
      <c r="A2780">
        <v>9614</v>
      </c>
      <c r="B2780" t="s">
        <v>483</v>
      </c>
      <c r="C2780">
        <v>168.006399999998</v>
      </c>
      <c r="D2780">
        <v>168.48669999999399</v>
      </c>
      <c r="E2780">
        <v>0.43535861384260899</v>
      </c>
      <c r="F2780" t="s">
        <v>2928</v>
      </c>
      <c r="L2780">
        <v>1.494861</v>
      </c>
      <c r="N2780">
        <v>0</v>
      </c>
      <c r="O2780">
        <v>0</v>
      </c>
      <c r="Q2780">
        <v>3</v>
      </c>
      <c r="R2780">
        <v>1.5037754774093599</v>
      </c>
      <c r="S2780">
        <v>1.75269225</v>
      </c>
      <c r="T2780">
        <v>0.19450300000000001</v>
      </c>
      <c r="U2780">
        <v>5.268975E-2</v>
      </c>
      <c r="AC2780">
        <v>0</v>
      </c>
      <c r="AD2780" t="s">
        <v>37</v>
      </c>
      <c r="AE2780">
        <v>4</v>
      </c>
      <c r="AF2780">
        <v>7.9985214774093603</v>
      </c>
      <c r="AI2780" s="2">
        <v>0.74119658119658116</v>
      </c>
    </row>
    <row r="2781" spans="1:35">
      <c r="A2781">
        <v>12829</v>
      </c>
      <c r="B2781" t="s">
        <v>47</v>
      </c>
      <c r="C2781">
        <v>50.260500000003901</v>
      </c>
      <c r="D2781">
        <v>50.677500000005203</v>
      </c>
      <c r="E2781">
        <v>0.43596444082348801</v>
      </c>
      <c r="F2781" t="s">
        <v>2929</v>
      </c>
      <c r="L2781">
        <v>1.494861</v>
      </c>
      <c r="N2781">
        <v>0</v>
      </c>
      <c r="O2781">
        <v>0</v>
      </c>
      <c r="Q2781">
        <v>3</v>
      </c>
      <c r="R2781">
        <v>1.7613930702209399</v>
      </c>
      <c r="S2781">
        <v>1.6620410000000001</v>
      </c>
      <c r="T2781">
        <v>6.3586666666666999E-2</v>
      </c>
      <c r="U2781">
        <v>1.6412666666666999E-2</v>
      </c>
      <c r="AC2781">
        <v>0</v>
      </c>
      <c r="AD2781" t="s">
        <v>37</v>
      </c>
      <c r="AE2781">
        <v>4</v>
      </c>
      <c r="AF2781">
        <v>7.998294403554274</v>
      </c>
      <c r="AI2781" s="2">
        <v>0.74102564102564106</v>
      </c>
    </row>
    <row r="2782" spans="1:35">
      <c r="A2782">
        <v>6824</v>
      </c>
      <c r="B2782" t="s">
        <v>288</v>
      </c>
      <c r="C2782">
        <v>61.6647999999986</v>
      </c>
      <c r="D2782">
        <v>62.0908999999956</v>
      </c>
      <c r="E2782">
        <v>0.43543651210999201</v>
      </c>
      <c r="F2782" t="s">
        <v>2930</v>
      </c>
      <c r="L2782">
        <v>2.5404840000000002</v>
      </c>
      <c r="N2782">
        <v>0</v>
      </c>
      <c r="O2782">
        <v>0</v>
      </c>
      <c r="Q2782">
        <v>3</v>
      </c>
      <c r="R2782">
        <v>1.04646372795105</v>
      </c>
      <c r="S2782">
        <v>1.2274732500000001</v>
      </c>
      <c r="T2782">
        <v>0.14457</v>
      </c>
      <c r="U2782">
        <v>3.8770499999999999E-2</v>
      </c>
      <c r="AC2782">
        <v>0</v>
      </c>
      <c r="AD2782" t="s">
        <v>37</v>
      </c>
      <c r="AE2782">
        <v>4</v>
      </c>
      <c r="AF2782">
        <v>7.99776147795105</v>
      </c>
      <c r="AI2782" s="2">
        <v>0.74085470085470084</v>
      </c>
    </row>
    <row r="2783" spans="1:35">
      <c r="A2783">
        <v>7195</v>
      </c>
      <c r="B2783" t="s">
        <v>1281</v>
      </c>
      <c r="C2783">
        <v>14.9994000000006</v>
      </c>
      <c r="D2783">
        <v>15.4456000000063</v>
      </c>
      <c r="E2783">
        <v>0.43152345329983499</v>
      </c>
      <c r="F2783" t="s">
        <v>2931</v>
      </c>
      <c r="L2783">
        <v>1.2136260000000001</v>
      </c>
      <c r="N2783">
        <v>0</v>
      </c>
      <c r="O2783">
        <v>0</v>
      </c>
      <c r="Q2783">
        <v>3</v>
      </c>
      <c r="R2783">
        <v>1.28177273273468</v>
      </c>
      <c r="S2783">
        <v>1.1914454999999999</v>
      </c>
      <c r="T2783">
        <v>1.03518625</v>
      </c>
      <c r="U2783">
        <v>0.27542006250000001</v>
      </c>
      <c r="AC2783">
        <v>0</v>
      </c>
      <c r="AD2783" t="s">
        <v>37</v>
      </c>
      <c r="AE2783">
        <v>4</v>
      </c>
      <c r="AF2783">
        <v>7.9974505452346811</v>
      </c>
      <c r="AI2783" s="2">
        <v>0.74068376068376074</v>
      </c>
    </row>
    <row r="2784" spans="1:35">
      <c r="A2784">
        <v>6595</v>
      </c>
      <c r="B2784" t="s">
        <v>375</v>
      </c>
      <c r="C2784">
        <v>29.4449000000022</v>
      </c>
      <c r="D2784">
        <v>29.878200000006402</v>
      </c>
      <c r="E2784">
        <v>0.43341411558652898</v>
      </c>
      <c r="F2784" t="s">
        <v>2932</v>
      </c>
      <c r="L2784">
        <v>2.5404840000000002</v>
      </c>
      <c r="N2784">
        <v>0</v>
      </c>
      <c r="O2784">
        <v>0</v>
      </c>
      <c r="Q2784">
        <v>3</v>
      </c>
      <c r="R2784">
        <v>1.0163099765777499</v>
      </c>
      <c r="S2784">
        <v>1.4402759999999999</v>
      </c>
      <c r="T2784">
        <v>0</v>
      </c>
      <c r="U2784">
        <v>0</v>
      </c>
      <c r="AC2784">
        <v>0</v>
      </c>
      <c r="AD2784" t="s">
        <v>37</v>
      </c>
      <c r="AE2784">
        <v>4</v>
      </c>
      <c r="AF2784">
        <v>7.99706997657775</v>
      </c>
      <c r="AI2784" s="2">
        <v>0.74051282051282052</v>
      </c>
    </row>
    <row r="2785" spans="1:35">
      <c r="A2785">
        <v>12258</v>
      </c>
      <c r="B2785" t="s">
        <v>1231</v>
      </c>
      <c r="C2785">
        <v>111.535199999998</v>
      </c>
      <c r="D2785">
        <v>111.96379999999699</v>
      </c>
      <c r="E2785">
        <v>0.434618714489236</v>
      </c>
      <c r="F2785" t="s">
        <v>2933</v>
      </c>
      <c r="L2785">
        <v>1.2136260000000001</v>
      </c>
      <c r="N2785">
        <v>0</v>
      </c>
      <c r="O2785">
        <v>0</v>
      </c>
      <c r="Q2785">
        <v>3</v>
      </c>
      <c r="R2785">
        <v>1.1746734380721999</v>
      </c>
      <c r="S2785">
        <v>1.1263806000000001</v>
      </c>
      <c r="T2785">
        <v>1.173224</v>
      </c>
      <c r="U2785">
        <v>0.30868620000000002</v>
      </c>
      <c r="AC2785">
        <v>0</v>
      </c>
      <c r="AD2785" t="s">
        <v>37</v>
      </c>
      <c r="AE2785">
        <v>4</v>
      </c>
      <c r="AF2785">
        <v>7.9965902380722005</v>
      </c>
      <c r="AI2785" s="2">
        <v>0.74034188034188031</v>
      </c>
    </row>
    <row r="2786" spans="1:35">
      <c r="A2786">
        <v>12522</v>
      </c>
      <c r="B2786" t="s">
        <v>122</v>
      </c>
      <c r="C2786">
        <v>27.498699999996401</v>
      </c>
      <c r="D2786">
        <v>27.987099999998399</v>
      </c>
      <c r="E2786">
        <v>0.434133558610937</v>
      </c>
      <c r="F2786" t="s">
        <v>2934</v>
      </c>
      <c r="L2786">
        <v>0.132852</v>
      </c>
      <c r="N2786">
        <v>0</v>
      </c>
      <c r="O2786">
        <v>0</v>
      </c>
      <c r="Q2786">
        <v>3</v>
      </c>
      <c r="R2786">
        <v>1.59936594963073</v>
      </c>
      <c r="S2786">
        <v>1.480791</v>
      </c>
      <c r="T2786">
        <v>1.4204019999999999</v>
      </c>
      <c r="U2786">
        <v>0.36100824999999997</v>
      </c>
      <c r="AC2786">
        <v>0</v>
      </c>
      <c r="AD2786" t="s">
        <v>37</v>
      </c>
      <c r="AE2786">
        <v>4</v>
      </c>
      <c r="AF2786">
        <v>7.9944191996307303</v>
      </c>
      <c r="AI2786" s="2">
        <v>0.74017094017094021</v>
      </c>
    </row>
    <row r="2787" spans="1:35">
      <c r="A2787">
        <v>6741</v>
      </c>
      <c r="B2787" t="s">
        <v>51</v>
      </c>
      <c r="C2787">
        <v>404.09380000000198</v>
      </c>
      <c r="D2787">
        <v>404.52659999999702</v>
      </c>
      <c r="E2787">
        <v>0.43507017036360501</v>
      </c>
      <c r="F2787" t="s">
        <v>2935</v>
      </c>
      <c r="L2787">
        <v>0.92094900000000002</v>
      </c>
      <c r="N2787">
        <v>3.7500039999999998E-2</v>
      </c>
      <c r="O2787">
        <v>0</v>
      </c>
      <c r="Q2787">
        <v>3</v>
      </c>
      <c r="R2787">
        <v>1.1551220417022701</v>
      </c>
      <c r="S2787">
        <v>1.516869</v>
      </c>
      <c r="T2787">
        <v>1.087944</v>
      </c>
      <c r="U2787">
        <v>0.27507233333333297</v>
      </c>
      <c r="AC2787">
        <v>0</v>
      </c>
      <c r="AD2787" t="s">
        <v>37</v>
      </c>
      <c r="AE2787">
        <v>4</v>
      </c>
      <c r="AF2787">
        <v>7.9934564150356024</v>
      </c>
      <c r="AI2787" s="2">
        <v>0.74</v>
      </c>
    </row>
    <row r="2788" spans="1:35">
      <c r="A2788">
        <v>8268</v>
      </c>
      <c r="B2788" t="s">
        <v>288</v>
      </c>
      <c r="C2788">
        <v>62.528000000005697</v>
      </c>
      <c r="D2788">
        <v>62.961500000004797</v>
      </c>
      <c r="E2788">
        <v>0.435436512109664</v>
      </c>
      <c r="F2788" t="s">
        <v>2936</v>
      </c>
      <c r="L2788">
        <v>2.5404840000000002</v>
      </c>
      <c r="N2788">
        <v>0</v>
      </c>
      <c r="O2788">
        <v>0</v>
      </c>
      <c r="Q2788">
        <v>3</v>
      </c>
      <c r="R2788">
        <v>0.95993900299072299</v>
      </c>
      <c r="S2788">
        <v>1.2112830000000001</v>
      </c>
      <c r="T2788">
        <v>0.22220400000000001</v>
      </c>
      <c r="U2788">
        <v>5.9396333333333003E-2</v>
      </c>
      <c r="AC2788">
        <v>0</v>
      </c>
      <c r="AD2788" t="s">
        <v>37</v>
      </c>
      <c r="AE2788">
        <v>4</v>
      </c>
      <c r="AF2788">
        <v>7.9933063363240553</v>
      </c>
      <c r="AI2788" s="2">
        <v>0.73982905982905978</v>
      </c>
    </row>
    <row r="2789" spans="1:35">
      <c r="A2789">
        <v>12433</v>
      </c>
      <c r="B2789" t="s">
        <v>469</v>
      </c>
      <c r="C2789">
        <v>292.59239999999397</v>
      </c>
      <c r="D2789">
        <v>292.99739999999201</v>
      </c>
      <c r="E2789">
        <v>0.43549324996720801</v>
      </c>
      <c r="F2789" t="s">
        <v>2937</v>
      </c>
      <c r="L2789">
        <v>1.494861</v>
      </c>
      <c r="N2789">
        <v>0.20078760000000001</v>
      </c>
      <c r="O2789">
        <v>0</v>
      </c>
      <c r="Q2789">
        <v>3</v>
      </c>
      <c r="R2789">
        <v>1.18450498580932</v>
      </c>
      <c r="S2789">
        <v>1.2795920000000001</v>
      </c>
      <c r="T2789">
        <v>0.66666666666666696</v>
      </c>
      <c r="U2789">
        <v>0.16666666666666699</v>
      </c>
      <c r="AC2789">
        <v>0</v>
      </c>
      <c r="AD2789" t="s">
        <v>37</v>
      </c>
      <c r="AE2789">
        <v>4</v>
      </c>
      <c r="AF2789">
        <v>7.9930789191426541</v>
      </c>
      <c r="AI2789" s="2">
        <v>0.73965811965811967</v>
      </c>
    </row>
    <row r="2790" spans="1:35">
      <c r="A2790">
        <v>10930</v>
      </c>
      <c r="B2790" t="s">
        <v>301</v>
      </c>
      <c r="C2790">
        <v>3.4410999999963598</v>
      </c>
      <c r="D2790">
        <v>3.8831999999965698</v>
      </c>
      <c r="E2790">
        <v>0.43484866033812702</v>
      </c>
      <c r="F2790" t="s">
        <v>2938</v>
      </c>
      <c r="L2790">
        <v>1.2136260000000001</v>
      </c>
      <c r="N2790">
        <v>0</v>
      </c>
      <c r="O2790">
        <v>0</v>
      </c>
      <c r="Q2790">
        <v>3</v>
      </c>
      <c r="R2790">
        <v>1.3096866607666</v>
      </c>
      <c r="S2790">
        <v>1.4298683999999999</v>
      </c>
      <c r="T2790">
        <v>0.82246560000000002</v>
      </c>
      <c r="U2790">
        <v>0.217338</v>
      </c>
      <c r="AC2790">
        <v>0</v>
      </c>
      <c r="AD2790" t="s">
        <v>37</v>
      </c>
      <c r="AE2790">
        <v>4</v>
      </c>
      <c r="AF2790">
        <v>7.9929846607666004</v>
      </c>
      <c r="AI2790" s="2">
        <v>0.73948717948717946</v>
      </c>
    </row>
    <row r="2791" spans="1:35">
      <c r="A2791">
        <v>12117</v>
      </c>
      <c r="B2791" t="s">
        <v>309</v>
      </c>
      <c r="C2791">
        <v>15.549599999998399</v>
      </c>
      <c r="D2791">
        <v>15.982900000002701</v>
      </c>
      <c r="E2791">
        <v>0.43137863689794098</v>
      </c>
      <c r="F2791" t="s">
        <v>2939</v>
      </c>
      <c r="L2791">
        <v>1.2136260000000001</v>
      </c>
      <c r="N2791">
        <v>0</v>
      </c>
      <c r="O2791">
        <v>0</v>
      </c>
      <c r="Q2791">
        <v>3</v>
      </c>
      <c r="R2791">
        <v>0.90065097808837902</v>
      </c>
      <c r="S2791">
        <v>1.0434311999999999</v>
      </c>
      <c r="T2791">
        <v>1.4278424000000001</v>
      </c>
      <c r="U2791">
        <v>0.40639760000000003</v>
      </c>
      <c r="AC2791">
        <v>0</v>
      </c>
      <c r="AD2791" t="s">
        <v>37</v>
      </c>
      <c r="AE2791">
        <v>4</v>
      </c>
      <c r="AF2791">
        <v>7.9919481780883785</v>
      </c>
      <c r="AI2791" s="2">
        <v>0.73931623931623935</v>
      </c>
    </row>
    <row r="2792" spans="1:35">
      <c r="A2792">
        <v>6564</v>
      </c>
      <c r="B2792" t="s">
        <v>1450</v>
      </c>
      <c r="C2792">
        <v>47.011599999997898</v>
      </c>
      <c r="D2792">
        <v>47.434599999993203</v>
      </c>
      <c r="E2792">
        <v>0.440004562549694</v>
      </c>
      <c r="F2792" t="s">
        <v>2940</v>
      </c>
      <c r="L2792">
        <v>1.2136260000000001</v>
      </c>
      <c r="N2792">
        <v>0</v>
      </c>
      <c r="O2792">
        <v>0</v>
      </c>
      <c r="Q2792">
        <v>3</v>
      </c>
      <c r="R2792">
        <v>1.2033330202102599</v>
      </c>
      <c r="S2792">
        <v>1.1497094999999999</v>
      </c>
      <c r="T2792">
        <v>1.1283069999999999</v>
      </c>
      <c r="U2792">
        <v>0.29675075000000001</v>
      </c>
      <c r="AC2792">
        <v>0</v>
      </c>
      <c r="AD2792" t="s">
        <v>37</v>
      </c>
      <c r="AE2792">
        <v>4</v>
      </c>
      <c r="AF2792">
        <v>7.9917262702102603</v>
      </c>
      <c r="AI2792" s="2">
        <v>0.73914529914529914</v>
      </c>
    </row>
    <row r="2793" spans="1:35">
      <c r="A2793">
        <v>11217</v>
      </c>
      <c r="B2793" t="s">
        <v>301</v>
      </c>
      <c r="C2793">
        <v>6.0553000000072599</v>
      </c>
      <c r="D2793">
        <v>6.5152999999991099</v>
      </c>
      <c r="E2793">
        <v>0.43484866033817998</v>
      </c>
      <c r="F2793" t="s">
        <v>2941</v>
      </c>
      <c r="L2793">
        <v>1.2136260000000001</v>
      </c>
      <c r="N2793">
        <v>0</v>
      </c>
      <c r="O2793">
        <v>0</v>
      </c>
      <c r="Q2793">
        <v>3</v>
      </c>
      <c r="R2793">
        <v>1.45576572418212</v>
      </c>
      <c r="S2793">
        <v>1.5470235000000001</v>
      </c>
      <c r="T2793">
        <v>0.61142200000000002</v>
      </c>
      <c r="U2793">
        <v>0.16222025000000001</v>
      </c>
      <c r="AC2793">
        <v>0</v>
      </c>
      <c r="AD2793" t="s">
        <v>37</v>
      </c>
      <c r="AE2793">
        <v>4</v>
      </c>
      <c r="AF2793">
        <v>7.9900574741821195</v>
      </c>
      <c r="AI2793" s="2">
        <v>0.73897435897435892</v>
      </c>
    </row>
    <row r="2794" spans="1:35">
      <c r="A2794">
        <v>8410</v>
      </c>
      <c r="B2794" t="s">
        <v>394</v>
      </c>
      <c r="C2794">
        <v>132.49599999999899</v>
      </c>
      <c r="D2794">
        <v>132.96950000000601</v>
      </c>
      <c r="E2794">
        <v>0.434352536732724</v>
      </c>
      <c r="F2794" t="s">
        <v>2942</v>
      </c>
      <c r="L2794">
        <v>1.2136260000000001</v>
      </c>
      <c r="N2794">
        <v>0</v>
      </c>
      <c r="O2794">
        <v>0</v>
      </c>
      <c r="Q2794">
        <v>3</v>
      </c>
      <c r="R2794">
        <v>1.6131730079650799</v>
      </c>
      <c r="S2794">
        <v>1.779434</v>
      </c>
      <c r="T2794">
        <v>0.30336933333333299</v>
      </c>
      <c r="U2794">
        <v>8.0345333333333005E-2</v>
      </c>
      <c r="AC2794">
        <v>0</v>
      </c>
      <c r="AD2794" t="s">
        <v>37</v>
      </c>
      <c r="AE2794">
        <v>4</v>
      </c>
      <c r="AF2794">
        <v>7.9899476746317459</v>
      </c>
      <c r="AI2794" s="2">
        <v>0.73880341880341882</v>
      </c>
    </row>
    <row r="2795" spans="1:35">
      <c r="A2795">
        <v>8848</v>
      </c>
      <c r="B2795" t="s">
        <v>375</v>
      </c>
      <c r="C2795">
        <v>26.413100000005201</v>
      </c>
      <c r="D2795">
        <v>26.846399999994901</v>
      </c>
      <c r="E2795">
        <v>0.433414115586853</v>
      </c>
      <c r="F2795" t="s">
        <v>2943</v>
      </c>
      <c r="L2795">
        <v>2.5404840000000002</v>
      </c>
      <c r="N2795">
        <v>0</v>
      </c>
      <c r="O2795">
        <v>0</v>
      </c>
      <c r="Q2795">
        <v>3</v>
      </c>
      <c r="R2795">
        <v>0.92289823293685902</v>
      </c>
      <c r="S2795">
        <v>1.35995475</v>
      </c>
      <c r="T2795">
        <v>0.13031499999999999</v>
      </c>
      <c r="U2795">
        <v>3.5638499999999997E-2</v>
      </c>
      <c r="AC2795">
        <v>0</v>
      </c>
      <c r="AD2795" t="s">
        <v>37</v>
      </c>
      <c r="AE2795">
        <v>4</v>
      </c>
      <c r="AF2795">
        <v>7.989290482936859</v>
      </c>
      <c r="AI2795" s="2">
        <v>0.73863247863247861</v>
      </c>
    </row>
    <row r="2796" spans="1:35">
      <c r="A2796">
        <v>7156</v>
      </c>
      <c r="B2796" t="s">
        <v>483</v>
      </c>
      <c r="C2796">
        <v>209.881500000003</v>
      </c>
      <c r="D2796">
        <v>210.30009999999299</v>
      </c>
      <c r="E2796">
        <v>0.43535861384261498</v>
      </c>
      <c r="F2796" t="s">
        <v>2944</v>
      </c>
      <c r="L2796">
        <v>1.494861</v>
      </c>
      <c r="N2796">
        <v>0</v>
      </c>
      <c r="O2796">
        <v>0</v>
      </c>
      <c r="Q2796">
        <v>3</v>
      </c>
      <c r="R2796">
        <v>1.3954999446868901</v>
      </c>
      <c r="S2796">
        <v>1.6002769999999999</v>
      </c>
      <c r="T2796">
        <v>0.39146799999999998</v>
      </c>
      <c r="U2796">
        <v>0.10497733333333301</v>
      </c>
      <c r="AC2796">
        <v>0</v>
      </c>
      <c r="AD2796" t="s">
        <v>37</v>
      </c>
      <c r="AE2796">
        <v>4</v>
      </c>
      <c r="AF2796">
        <v>7.9870832780202239</v>
      </c>
      <c r="AI2796" s="2">
        <v>0.7384615384615385</v>
      </c>
    </row>
    <row r="2797" spans="1:35">
      <c r="A2797">
        <v>2213</v>
      </c>
      <c r="B2797" t="s">
        <v>1418</v>
      </c>
      <c r="C2797">
        <v>383.843500000002</v>
      </c>
      <c r="D2797">
        <v>384.29390000000399</v>
      </c>
      <c r="E2797">
        <v>0.43472796812760001</v>
      </c>
      <c r="F2797" t="s">
        <v>2945</v>
      </c>
      <c r="G2797">
        <v>1.0329569578170701</v>
      </c>
      <c r="H2797">
        <v>0.70136702060699496</v>
      </c>
      <c r="I2797">
        <v>0</v>
      </c>
      <c r="J2797">
        <v>2.4595170021057098</v>
      </c>
      <c r="K2797">
        <v>0.70599001646041903</v>
      </c>
      <c r="L2797">
        <v>0.36325502395629899</v>
      </c>
      <c r="M2797">
        <v>0.458571016788483</v>
      </c>
      <c r="N2797">
        <v>0</v>
      </c>
      <c r="O2797">
        <v>0</v>
      </c>
      <c r="P2797">
        <v>0</v>
      </c>
      <c r="T2797">
        <v>0.85887897014617898</v>
      </c>
      <c r="U2797">
        <v>0.430767007632122</v>
      </c>
      <c r="V2797">
        <v>1</v>
      </c>
      <c r="W2797">
        <v>0.5</v>
      </c>
      <c r="X2797">
        <v>0.563068687915802</v>
      </c>
      <c r="Y2797">
        <v>0.28534778045128301</v>
      </c>
      <c r="Z2797">
        <v>1</v>
      </c>
      <c r="AA2797">
        <v>0.5</v>
      </c>
      <c r="AB2797">
        <v>0</v>
      </c>
      <c r="AD2797" t="s">
        <v>68</v>
      </c>
      <c r="AE2797">
        <v>4</v>
      </c>
      <c r="AF2797">
        <v>10.85971948388036</v>
      </c>
      <c r="AI2797" s="2">
        <v>0.73829059829059829</v>
      </c>
    </row>
    <row r="2798" spans="1:35">
      <c r="A2798">
        <v>8951</v>
      </c>
      <c r="B2798" t="s">
        <v>106</v>
      </c>
      <c r="C2798">
        <v>145.88379999999501</v>
      </c>
      <c r="D2798">
        <v>146.333799999993</v>
      </c>
      <c r="E2798">
        <v>0.43526797420854302</v>
      </c>
      <c r="F2798" t="s">
        <v>2946</v>
      </c>
      <c r="L2798">
        <v>2.5404840000000002</v>
      </c>
      <c r="N2798">
        <v>0</v>
      </c>
      <c r="O2798">
        <v>0</v>
      </c>
      <c r="Q2798">
        <v>3</v>
      </c>
      <c r="R2798">
        <v>1.0339879989623999</v>
      </c>
      <c r="S2798">
        <v>1.3801399999999999</v>
      </c>
      <c r="T2798">
        <v>2.4989333333332999E-2</v>
      </c>
      <c r="U2798">
        <v>6.6163333333330004E-3</v>
      </c>
      <c r="AC2798">
        <v>0</v>
      </c>
      <c r="AD2798" t="s">
        <v>37</v>
      </c>
      <c r="AE2798">
        <v>4</v>
      </c>
      <c r="AF2798">
        <v>7.9862176656290664</v>
      </c>
      <c r="AI2798" s="2">
        <v>0.73811965811965807</v>
      </c>
    </row>
    <row r="2799" spans="1:35">
      <c r="A2799">
        <v>10207</v>
      </c>
      <c r="B2799" t="s">
        <v>47</v>
      </c>
      <c r="C2799">
        <v>53.076100000005603</v>
      </c>
      <c r="D2799">
        <v>53.514400000000002</v>
      </c>
      <c r="E2799">
        <v>0.43596444082333002</v>
      </c>
      <c r="F2799" t="s">
        <v>2947</v>
      </c>
      <c r="L2799">
        <v>1.494861</v>
      </c>
      <c r="N2799">
        <v>0</v>
      </c>
      <c r="O2799">
        <v>0</v>
      </c>
      <c r="Q2799">
        <v>3</v>
      </c>
      <c r="R2799">
        <v>1.29313051700592</v>
      </c>
      <c r="S2799">
        <v>1.610916</v>
      </c>
      <c r="T2799">
        <v>0.46810099999999999</v>
      </c>
      <c r="U2799">
        <v>0.118864</v>
      </c>
      <c r="AC2799">
        <v>0</v>
      </c>
      <c r="AD2799" t="s">
        <v>37</v>
      </c>
      <c r="AE2799">
        <v>4</v>
      </c>
      <c r="AF2799">
        <v>7.9858725170059195</v>
      </c>
      <c r="AI2799" s="2">
        <v>0.73794871794871797</v>
      </c>
    </row>
    <row r="2800" spans="1:35">
      <c r="A2800">
        <v>7598</v>
      </c>
      <c r="B2800" t="s">
        <v>57</v>
      </c>
      <c r="C2800">
        <v>247.77850000000001</v>
      </c>
      <c r="D2800">
        <v>248.21709999999399</v>
      </c>
      <c r="E2800">
        <v>0.43770008428143897</v>
      </c>
      <c r="F2800" t="s">
        <v>2948</v>
      </c>
      <c r="L2800">
        <v>1.2136260000000001</v>
      </c>
      <c r="N2800">
        <v>0</v>
      </c>
      <c r="O2800">
        <v>0</v>
      </c>
      <c r="Q2800">
        <v>3</v>
      </c>
      <c r="R2800">
        <v>1.1452938318252499</v>
      </c>
      <c r="S2800">
        <v>1.1219943750000001</v>
      </c>
      <c r="T2800">
        <v>1.1904159999999999</v>
      </c>
      <c r="U2800">
        <v>0.31336187500000001</v>
      </c>
      <c r="AC2800">
        <v>0</v>
      </c>
      <c r="AD2800" t="s">
        <v>37</v>
      </c>
      <c r="AE2800">
        <v>4</v>
      </c>
      <c r="AF2800">
        <v>7.9846920818252505</v>
      </c>
      <c r="AI2800" s="2">
        <v>0.73777777777777775</v>
      </c>
    </row>
    <row r="2801" spans="1:35">
      <c r="A2801">
        <v>7182</v>
      </c>
      <c r="B2801" t="s">
        <v>1236</v>
      </c>
      <c r="C2801">
        <v>95.329700000002006</v>
      </c>
      <c r="D2801">
        <v>95.770399999993899</v>
      </c>
      <c r="E2801">
        <v>0.438793520414271</v>
      </c>
      <c r="F2801" t="s">
        <v>2949</v>
      </c>
      <c r="L2801">
        <v>1.494861</v>
      </c>
      <c r="N2801">
        <v>0</v>
      </c>
      <c r="O2801">
        <v>0</v>
      </c>
      <c r="Q2801">
        <v>3</v>
      </c>
      <c r="R2801">
        <v>1.46030402183532</v>
      </c>
      <c r="S2801">
        <v>1.7336568000000001</v>
      </c>
      <c r="T2801">
        <v>0.23056879999999999</v>
      </c>
      <c r="U2801">
        <v>6.3880599999999996E-2</v>
      </c>
      <c r="AC2801">
        <v>0</v>
      </c>
      <c r="AD2801" t="s">
        <v>37</v>
      </c>
      <c r="AE2801">
        <v>4</v>
      </c>
      <c r="AF2801">
        <v>7.9832712218353201</v>
      </c>
      <c r="AI2801" s="2">
        <v>0.73760683760683765</v>
      </c>
    </row>
    <row r="2802" spans="1:35">
      <c r="A2802">
        <v>7029</v>
      </c>
      <c r="B2802" t="s">
        <v>234</v>
      </c>
      <c r="C2802">
        <v>130.73330000000701</v>
      </c>
      <c r="D2802">
        <v>131.17119999999699</v>
      </c>
      <c r="E2802">
        <v>0.43631679785074401</v>
      </c>
      <c r="F2802" t="s">
        <v>2950</v>
      </c>
      <c r="L2802">
        <v>0.92094900000000002</v>
      </c>
      <c r="N2802">
        <v>0</v>
      </c>
      <c r="O2802">
        <v>0</v>
      </c>
      <c r="Q2802">
        <v>3</v>
      </c>
      <c r="R2802">
        <v>1.48138976097106</v>
      </c>
      <c r="S2802">
        <v>1.6664003999999999</v>
      </c>
      <c r="T2802">
        <v>0.72443599999999997</v>
      </c>
      <c r="U2802">
        <v>0.18911320000000001</v>
      </c>
      <c r="AC2802">
        <v>0</v>
      </c>
      <c r="AD2802" t="s">
        <v>37</v>
      </c>
      <c r="AE2802">
        <v>4</v>
      </c>
      <c r="AF2802">
        <v>7.9822883609710606</v>
      </c>
      <c r="AI2802" s="2">
        <v>0.73743589743589744</v>
      </c>
    </row>
    <row r="2803" spans="1:35">
      <c r="A2803">
        <v>8590</v>
      </c>
      <c r="B2803" t="s">
        <v>375</v>
      </c>
      <c r="C2803">
        <v>5.2069000000046799</v>
      </c>
      <c r="D2803">
        <v>5.6242999999958503</v>
      </c>
      <c r="E2803">
        <v>0.43341411558693199</v>
      </c>
      <c r="F2803" t="s">
        <v>2951</v>
      </c>
      <c r="L2803">
        <v>2.5404840000000002</v>
      </c>
      <c r="N2803">
        <v>0</v>
      </c>
      <c r="O2803">
        <v>0</v>
      </c>
      <c r="Q2803">
        <v>3</v>
      </c>
      <c r="R2803">
        <v>1.0911443233489899</v>
      </c>
      <c r="S2803">
        <v>1.3495349999999999</v>
      </c>
      <c r="T2803">
        <v>5.0199999999999995E-4</v>
      </c>
      <c r="U2803">
        <v>1.3449999999999999E-4</v>
      </c>
      <c r="AC2803">
        <v>0</v>
      </c>
      <c r="AD2803" t="s">
        <v>37</v>
      </c>
      <c r="AE2803">
        <v>4</v>
      </c>
      <c r="AF2803">
        <v>7.9817998233489895</v>
      </c>
      <c r="AI2803" s="2">
        <v>0.73726495726495722</v>
      </c>
    </row>
    <row r="2804" spans="1:35">
      <c r="A2804">
        <v>6606</v>
      </c>
      <c r="B2804" t="s">
        <v>380</v>
      </c>
      <c r="C2804">
        <v>432.22460000000098</v>
      </c>
      <c r="D2804">
        <v>432.611099999994</v>
      </c>
      <c r="E2804">
        <v>0.435205551310343</v>
      </c>
      <c r="F2804" t="s">
        <v>2952</v>
      </c>
      <c r="L2804">
        <v>0.92094900000000002</v>
      </c>
      <c r="N2804">
        <v>0</v>
      </c>
      <c r="O2804">
        <v>0</v>
      </c>
      <c r="Q2804">
        <v>3</v>
      </c>
      <c r="R2804">
        <v>1.4387512207031199</v>
      </c>
      <c r="S2804">
        <v>1.5765337500000001</v>
      </c>
      <c r="T2804">
        <v>0.82957700000000001</v>
      </c>
      <c r="U2804">
        <v>0.21596000000000001</v>
      </c>
      <c r="AC2804">
        <v>0</v>
      </c>
      <c r="AD2804" t="s">
        <v>37</v>
      </c>
      <c r="AE2804">
        <v>4</v>
      </c>
      <c r="AF2804">
        <v>7.9817709707031197</v>
      </c>
      <c r="AI2804" s="2">
        <v>0.73709401709401712</v>
      </c>
    </row>
    <row r="2805" spans="1:35">
      <c r="A2805">
        <v>1172</v>
      </c>
      <c r="B2805" t="s">
        <v>1418</v>
      </c>
      <c r="C2805">
        <v>355.82270000000398</v>
      </c>
      <c r="D2805">
        <v>356.34940000000603</v>
      </c>
      <c r="E2805">
        <v>0.43472796812776199</v>
      </c>
      <c r="F2805" t="s">
        <v>2953</v>
      </c>
      <c r="G2805">
        <v>0.51645600795745805</v>
      </c>
      <c r="H2805">
        <v>0</v>
      </c>
      <c r="I2805">
        <v>0</v>
      </c>
      <c r="J2805">
        <v>2.4595170021057098</v>
      </c>
      <c r="K2805">
        <v>0.70599001646041903</v>
      </c>
      <c r="L2805">
        <v>0.36325502395629899</v>
      </c>
      <c r="M2805">
        <v>0.458571016788483</v>
      </c>
      <c r="N2805">
        <v>0</v>
      </c>
      <c r="O2805">
        <v>0</v>
      </c>
      <c r="P2805">
        <v>0</v>
      </c>
      <c r="T2805">
        <v>1.0534087419509801</v>
      </c>
      <c r="U2805">
        <v>0.52801505646903502</v>
      </c>
      <c r="V2805">
        <v>1</v>
      </c>
      <c r="W2805">
        <v>0.5</v>
      </c>
      <c r="X2805">
        <v>1.19137406349182</v>
      </c>
      <c r="Y2805">
        <v>0.60069466467213695</v>
      </c>
      <c r="Z2805">
        <v>0.97517126798629805</v>
      </c>
      <c r="AA2805">
        <v>0.48789147506676001</v>
      </c>
      <c r="AB2805">
        <v>0</v>
      </c>
      <c r="AD2805" t="s">
        <v>68</v>
      </c>
      <c r="AE2805">
        <v>4</v>
      </c>
      <c r="AF2805">
        <v>10.840344336905398</v>
      </c>
      <c r="AI2805" s="2">
        <v>0.7369230769230769</v>
      </c>
    </row>
    <row r="2806" spans="1:35">
      <c r="A2806">
        <v>10100</v>
      </c>
      <c r="B2806" t="s">
        <v>47</v>
      </c>
      <c r="C2806">
        <v>58.895099999994201</v>
      </c>
      <c r="D2806">
        <v>59.344800000006202</v>
      </c>
      <c r="E2806">
        <v>0.43596444082359298</v>
      </c>
      <c r="F2806" t="s">
        <v>2954</v>
      </c>
      <c r="L2806">
        <v>1.494861</v>
      </c>
      <c r="N2806">
        <v>0</v>
      </c>
      <c r="O2806">
        <v>0</v>
      </c>
      <c r="Q2806">
        <v>3</v>
      </c>
      <c r="R2806">
        <v>1.6240829229354801</v>
      </c>
      <c r="S2806">
        <v>1.6022130000000001</v>
      </c>
      <c r="T2806">
        <v>0.206346</v>
      </c>
      <c r="U2806">
        <v>5.3777249999999999E-2</v>
      </c>
      <c r="AC2806">
        <v>0</v>
      </c>
      <c r="AD2806" t="s">
        <v>37</v>
      </c>
      <c r="AE2806">
        <v>4</v>
      </c>
      <c r="AF2806">
        <v>7.9812801729354801</v>
      </c>
      <c r="AI2806" s="2">
        <v>0.7367521367521368</v>
      </c>
    </row>
    <row r="2807" spans="1:35">
      <c r="A2807">
        <v>5060</v>
      </c>
      <c r="B2807" t="s">
        <v>51</v>
      </c>
      <c r="C2807">
        <v>342.329800000006</v>
      </c>
      <c r="D2807">
        <v>342.75669999999798</v>
      </c>
      <c r="E2807">
        <v>0.43507017036356499</v>
      </c>
      <c r="F2807" t="s">
        <v>2955</v>
      </c>
      <c r="L2807">
        <v>0.132852</v>
      </c>
      <c r="N2807">
        <v>0</v>
      </c>
      <c r="O2807">
        <v>0</v>
      </c>
      <c r="Q2807">
        <v>3</v>
      </c>
      <c r="R2807">
        <v>1.2309284210205</v>
      </c>
      <c r="S2807">
        <v>1.66291425</v>
      </c>
      <c r="T2807">
        <v>1.555623</v>
      </c>
      <c r="U2807">
        <v>0.39847900000000003</v>
      </c>
      <c r="AC2807">
        <v>0</v>
      </c>
      <c r="AD2807" t="s">
        <v>37</v>
      </c>
      <c r="AE2807">
        <v>4</v>
      </c>
      <c r="AF2807">
        <v>7.9807966710205003</v>
      </c>
      <c r="AI2807" s="2">
        <v>0.73658119658119658</v>
      </c>
    </row>
    <row r="2808" spans="1:35">
      <c r="A2808">
        <v>12113</v>
      </c>
      <c r="B2808" t="s">
        <v>511</v>
      </c>
      <c r="C2808">
        <v>154.275399999998</v>
      </c>
      <c r="D2808">
        <v>154.66820000000001</v>
      </c>
      <c r="E2808">
        <v>0.43492305146516702</v>
      </c>
      <c r="F2808" t="s">
        <v>2956</v>
      </c>
      <c r="L2808">
        <v>0.55842599999999998</v>
      </c>
      <c r="N2808">
        <v>0</v>
      </c>
      <c r="O2808">
        <v>0</v>
      </c>
      <c r="Q2808">
        <v>3</v>
      </c>
      <c r="R2808">
        <v>1.5670130252838099</v>
      </c>
      <c r="S2808">
        <v>1.8460700000000001</v>
      </c>
      <c r="T2808">
        <v>0.79979466666666699</v>
      </c>
      <c r="U2808">
        <v>0.20798333333333299</v>
      </c>
      <c r="AC2808">
        <v>0</v>
      </c>
      <c r="AD2808" t="s">
        <v>37</v>
      </c>
      <c r="AE2808">
        <v>4</v>
      </c>
      <c r="AF2808">
        <v>7.97928702528381</v>
      </c>
      <c r="AI2808" s="2">
        <v>0.73641025641025637</v>
      </c>
    </row>
    <row r="2809" spans="1:35">
      <c r="A2809">
        <v>8318</v>
      </c>
      <c r="B2809" t="s">
        <v>505</v>
      </c>
      <c r="C2809">
        <v>122.359400000001</v>
      </c>
      <c r="D2809">
        <v>122.821100000001</v>
      </c>
      <c r="E2809">
        <v>0.43616420597600902</v>
      </c>
      <c r="F2809" t="s">
        <v>2957</v>
      </c>
      <c r="L2809">
        <v>2.5404840000000002</v>
      </c>
      <c r="N2809">
        <v>0</v>
      </c>
      <c r="O2809">
        <v>0</v>
      </c>
      <c r="Q2809">
        <v>3</v>
      </c>
      <c r="R2809">
        <v>1.12478244304657</v>
      </c>
      <c r="S2809">
        <v>1.3134367499999999</v>
      </c>
      <c r="T2809">
        <v>0</v>
      </c>
      <c r="U2809">
        <v>0</v>
      </c>
      <c r="AC2809">
        <v>0</v>
      </c>
      <c r="AD2809" t="s">
        <v>37</v>
      </c>
      <c r="AE2809">
        <v>4</v>
      </c>
      <c r="AF2809">
        <v>7.9787031930465702</v>
      </c>
      <c r="AI2809" s="2">
        <v>0.73623931623931627</v>
      </c>
    </row>
    <row r="2810" spans="1:35">
      <c r="A2810">
        <v>2906</v>
      </c>
      <c r="B2810" t="s">
        <v>1418</v>
      </c>
      <c r="C2810">
        <v>381.561799999995</v>
      </c>
      <c r="D2810">
        <v>382.10830000000698</v>
      </c>
      <c r="E2810">
        <v>0.43472796812740999</v>
      </c>
      <c r="F2810" t="s">
        <v>2958</v>
      </c>
      <c r="G2810">
        <v>1.0329569578170701</v>
      </c>
      <c r="H2810">
        <v>0.70136702060699496</v>
      </c>
      <c r="I2810">
        <v>0</v>
      </c>
      <c r="J2810">
        <v>2.4595170021057098</v>
      </c>
      <c r="K2810">
        <v>0.70599001646041903</v>
      </c>
      <c r="L2810">
        <v>0.36325502395629899</v>
      </c>
      <c r="M2810">
        <v>0.458571016788483</v>
      </c>
      <c r="N2810">
        <v>0</v>
      </c>
      <c r="O2810">
        <v>0</v>
      </c>
      <c r="P2810">
        <v>0</v>
      </c>
      <c r="T2810">
        <v>0.69573867321014404</v>
      </c>
      <c r="U2810">
        <v>0.35063889849525698</v>
      </c>
      <c r="V2810">
        <v>1</v>
      </c>
      <c r="W2810">
        <v>0.5</v>
      </c>
      <c r="X2810">
        <v>0.71778470277786299</v>
      </c>
      <c r="Y2810">
        <v>0.36147528202828799</v>
      </c>
      <c r="Z2810">
        <v>0.99158883094787598</v>
      </c>
      <c r="AA2810">
        <v>0.49599701772900401</v>
      </c>
      <c r="AB2810">
        <v>0</v>
      </c>
      <c r="AD2810" t="s">
        <v>68</v>
      </c>
      <c r="AE2810">
        <v>4</v>
      </c>
      <c r="AF2810">
        <v>10.834880442923406</v>
      </c>
      <c r="AI2810" s="2">
        <v>0.73606837606837605</v>
      </c>
    </row>
    <row r="2811" spans="1:35">
      <c r="A2811">
        <v>8149</v>
      </c>
      <c r="B2811" t="s">
        <v>49</v>
      </c>
      <c r="C2811">
        <v>379.938299999994</v>
      </c>
      <c r="D2811">
        <v>380.37290000000201</v>
      </c>
      <c r="E2811">
        <v>0.43490832446530803</v>
      </c>
      <c r="F2811" t="s">
        <v>2959</v>
      </c>
      <c r="L2811">
        <v>1.2136260000000001</v>
      </c>
      <c r="N2811">
        <v>0</v>
      </c>
      <c r="O2811">
        <v>0</v>
      </c>
      <c r="Q2811">
        <v>3</v>
      </c>
      <c r="R2811">
        <v>1.3184740543365401</v>
      </c>
      <c r="S2811">
        <v>1.6004430000000001</v>
      </c>
      <c r="T2811">
        <v>0.671885333333333</v>
      </c>
      <c r="U2811">
        <v>0.174246333333333</v>
      </c>
      <c r="AC2811">
        <v>0</v>
      </c>
      <c r="AD2811" t="s">
        <v>37</v>
      </c>
      <c r="AE2811">
        <v>4</v>
      </c>
      <c r="AF2811">
        <v>7.9786747210032063</v>
      </c>
      <c r="AI2811" s="2">
        <v>0.73589743589743595</v>
      </c>
    </row>
    <row r="2812" spans="1:35">
      <c r="A2812">
        <v>7344</v>
      </c>
      <c r="B2812" t="s">
        <v>375</v>
      </c>
      <c r="C2812">
        <v>28.143100000001098</v>
      </c>
      <c r="D2812">
        <v>28.575800000005898</v>
      </c>
      <c r="E2812">
        <v>0.43341411558673199</v>
      </c>
      <c r="F2812" t="s">
        <v>2960</v>
      </c>
      <c r="L2812">
        <v>2.5404840000000002</v>
      </c>
      <c r="N2812">
        <v>0</v>
      </c>
      <c r="O2812">
        <v>0</v>
      </c>
      <c r="Q2812">
        <v>3</v>
      </c>
      <c r="R2812">
        <v>1.1008889675140301</v>
      </c>
      <c r="S2812">
        <v>1.336122</v>
      </c>
      <c r="T2812">
        <v>0</v>
      </c>
      <c r="U2812">
        <v>0</v>
      </c>
      <c r="AC2812">
        <v>0</v>
      </c>
      <c r="AD2812" t="s">
        <v>37</v>
      </c>
      <c r="AE2812">
        <v>4</v>
      </c>
      <c r="AF2812">
        <v>7.9774949675140299</v>
      </c>
      <c r="AI2812" s="2">
        <v>0.73572649572649573</v>
      </c>
    </row>
    <row r="2813" spans="1:35">
      <c r="A2813">
        <v>6078</v>
      </c>
      <c r="B2813" t="s">
        <v>505</v>
      </c>
      <c r="C2813">
        <v>143.581399999995</v>
      </c>
      <c r="D2813">
        <v>144.024099999995</v>
      </c>
      <c r="E2813">
        <v>0.43616420597639499</v>
      </c>
      <c r="F2813" t="s">
        <v>2961</v>
      </c>
      <c r="L2813">
        <v>2.5404840000000002</v>
      </c>
      <c r="N2813">
        <v>0</v>
      </c>
      <c r="O2813">
        <v>0</v>
      </c>
      <c r="Q2813">
        <v>3</v>
      </c>
      <c r="R2813">
        <v>1.2121552228927599</v>
      </c>
      <c r="S2813">
        <v>1.22481675</v>
      </c>
      <c r="T2813">
        <v>1.7E-5</v>
      </c>
      <c r="U2813">
        <v>4.5000000000000001E-6</v>
      </c>
      <c r="AC2813">
        <v>0</v>
      </c>
      <c r="AD2813" t="s">
        <v>37</v>
      </c>
      <c r="AE2813">
        <v>4</v>
      </c>
      <c r="AF2813">
        <v>7.97747747289276</v>
      </c>
      <c r="AI2813" s="2">
        <v>0.73555555555555552</v>
      </c>
    </row>
    <row r="2814" spans="1:35">
      <c r="A2814">
        <v>9525</v>
      </c>
      <c r="B2814" t="s">
        <v>49</v>
      </c>
      <c r="C2814">
        <v>451.20389999999298</v>
      </c>
      <c r="D2814">
        <v>451.64419999999501</v>
      </c>
      <c r="E2814">
        <v>0.43490832446534999</v>
      </c>
      <c r="F2814" t="s">
        <v>2962</v>
      </c>
      <c r="L2814">
        <v>2.5404840000000002</v>
      </c>
      <c r="N2814">
        <v>0</v>
      </c>
      <c r="O2814">
        <v>0</v>
      </c>
      <c r="Q2814">
        <v>3</v>
      </c>
      <c r="R2814">
        <v>1.2218208312988199</v>
      </c>
      <c r="S2814">
        <v>1.2129204</v>
      </c>
      <c r="T2814">
        <v>1.6831999999999999E-3</v>
      </c>
      <c r="U2814">
        <v>4.3980000000000001E-4</v>
      </c>
      <c r="AC2814">
        <v>0</v>
      </c>
      <c r="AD2814" t="s">
        <v>37</v>
      </c>
      <c r="AE2814">
        <v>4</v>
      </c>
      <c r="AF2814">
        <v>7.9773482312988202</v>
      </c>
      <c r="AI2814" s="2">
        <v>0.73538461538461541</v>
      </c>
    </row>
    <row r="2815" spans="1:35">
      <c r="A2815">
        <v>4867</v>
      </c>
      <c r="B2815" t="s">
        <v>288</v>
      </c>
      <c r="C2815">
        <v>42.8172999999951</v>
      </c>
      <c r="D2815">
        <v>43.1138000000064</v>
      </c>
      <c r="E2815">
        <v>0.435436512109725</v>
      </c>
      <c r="F2815" t="s">
        <v>2963</v>
      </c>
      <c r="L2815">
        <v>2.5404840000000002</v>
      </c>
      <c r="N2815">
        <v>0</v>
      </c>
      <c r="O2815">
        <v>0</v>
      </c>
      <c r="Q2815">
        <v>3</v>
      </c>
      <c r="R2815">
        <v>1.0152937173843299</v>
      </c>
      <c r="S2815">
        <v>0.98188125000000004</v>
      </c>
      <c r="T2815">
        <v>0.34725</v>
      </c>
      <c r="U2815">
        <v>9.2355499999999993E-2</v>
      </c>
      <c r="AC2815">
        <v>0</v>
      </c>
      <c r="AD2815" t="s">
        <v>37</v>
      </c>
      <c r="AE2815">
        <v>4</v>
      </c>
      <c r="AF2815">
        <v>7.9772644673843294</v>
      </c>
      <c r="AI2815" s="2">
        <v>0.7352136752136752</v>
      </c>
    </row>
    <row r="2816" spans="1:35">
      <c r="A2816">
        <v>5829</v>
      </c>
      <c r="B2816" t="s">
        <v>49</v>
      </c>
      <c r="C2816">
        <v>450.80700000000002</v>
      </c>
      <c r="D2816">
        <v>451.20389999999298</v>
      </c>
      <c r="E2816">
        <v>0.43490832446526101</v>
      </c>
      <c r="F2816" t="s">
        <v>2964</v>
      </c>
      <c r="L2816">
        <v>2.5404840000000002</v>
      </c>
      <c r="N2816">
        <v>0</v>
      </c>
      <c r="O2816">
        <v>0</v>
      </c>
      <c r="Q2816">
        <v>3</v>
      </c>
      <c r="R2816">
        <v>1.21832180023193</v>
      </c>
      <c r="S2816">
        <v>1.21578075</v>
      </c>
      <c r="T2816">
        <v>2.0839999999999999E-3</v>
      </c>
      <c r="U2816">
        <v>5.4449999999999995E-4</v>
      </c>
      <c r="AC2816">
        <v>0</v>
      </c>
      <c r="AD2816" t="s">
        <v>37</v>
      </c>
      <c r="AE2816">
        <v>4</v>
      </c>
      <c r="AF2816">
        <v>7.9772150502319299</v>
      </c>
      <c r="AI2816" s="2">
        <v>0.7350427350427351</v>
      </c>
    </row>
    <row r="2817" spans="1:35">
      <c r="A2817">
        <v>7841</v>
      </c>
      <c r="B2817" t="s">
        <v>51</v>
      </c>
      <c r="C2817">
        <v>344.51189999999701</v>
      </c>
      <c r="D2817">
        <v>344.93009999999703</v>
      </c>
      <c r="E2817">
        <v>0.43507017036342899</v>
      </c>
      <c r="F2817" t="s">
        <v>2965</v>
      </c>
      <c r="L2817">
        <v>0.132852</v>
      </c>
      <c r="N2817">
        <v>0</v>
      </c>
      <c r="O2817">
        <v>0</v>
      </c>
      <c r="Q2817">
        <v>3</v>
      </c>
      <c r="R2817">
        <v>1.4315572977066</v>
      </c>
      <c r="S2817">
        <v>1.7255100000000001</v>
      </c>
      <c r="T2817">
        <v>1.3420300000000001</v>
      </c>
      <c r="U2817">
        <v>0.34467975000000001</v>
      </c>
      <c r="AC2817">
        <v>0</v>
      </c>
      <c r="AD2817" t="s">
        <v>37</v>
      </c>
      <c r="AE2817">
        <v>4</v>
      </c>
      <c r="AF2817">
        <v>7.9766290477066004</v>
      </c>
      <c r="AI2817" s="2">
        <v>0.73487179487179488</v>
      </c>
    </row>
    <row r="2818" spans="1:35">
      <c r="A2818">
        <v>7347</v>
      </c>
      <c r="B2818" t="s">
        <v>1236</v>
      </c>
      <c r="C2818">
        <v>95.770399999993899</v>
      </c>
      <c r="D2818">
        <v>96.202900000003794</v>
      </c>
      <c r="E2818">
        <v>0.43879352041424302</v>
      </c>
      <c r="F2818" t="s">
        <v>2966</v>
      </c>
      <c r="L2818">
        <v>1.494861</v>
      </c>
      <c r="N2818">
        <v>0</v>
      </c>
      <c r="O2818">
        <v>0</v>
      </c>
      <c r="Q2818">
        <v>3</v>
      </c>
      <c r="R2818">
        <v>1.4448112249374301</v>
      </c>
      <c r="S2818">
        <v>1.7412937500000001</v>
      </c>
      <c r="T2818">
        <v>0.23150699999999999</v>
      </c>
      <c r="U2818">
        <v>6.41515E-2</v>
      </c>
      <c r="AC2818">
        <v>0</v>
      </c>
      <c r="AD2818" t="s">
        <v>37</v>
      </c>
      <c r="AE2818">
        <v>4</v>
      </c>
      <c r="AF2818">
        <v>7.9766244749374309</v>
      </c>
      <c r="AI2818" s="2">
        <v>0.73470085470085467</v>
      </c>
    </row>
    <row r="2819" spans="1:35">
      <c r="A2819">
        <v>11256</v>
      </c>
      <c r="B2819" t="s">
        <v>1231</v>
      </c>
      <c r="C2819">
        <v>116.757899999996</v>
      </c>
      <c r="D2819">
        <v>117.19620000000501</v>
      </c>
      <c r="E2819">
        <v>0.434618714489234</v>
      </c>
      <c r="F2819" t="s">
        <v>2967</v>
      </c>
      <c r="L2819">
        <v>1.2136260000000001</v>
      </c>
      <c r="N2819">
        <v>0</v>
      </c>
      <c r="O2819">
        <v>0</v>
      </c>
      <c r="Q2819">
        <v>3</v>
      </c>
      <c r="R2819">
        <v>0.98211526870727495</v>
      </c>
      <c r="S2819">
        <v>0.99537675000000003</v>
      </c>
      <c r="T2819">
        <v>1.407573</v>
      </c>
      <c r="U2819">
        <v>0.37686324999999998</v>
      </c>
      <c r="AC2819">
        <v>0</v>
      </c>
      <c r="AD2819" t="s">
        <v>37</v>
      </c>
      <c r="AE2819">
        <v>4</v>
      </c>
      <c r="AF2819">
        <v>7.9755542687072758</v>
      </c>
      <c r="AI2819" s="2">
        <v>0.73452991452991456</v>
      </c>
    </row>
    <row r="2820" spans="1:35">
      <c r="A2820">
        <v>7788</v>
      </c>
      <c r="B2820" t="s">
        <v>380</v>
      </c>
      <c r="C2820">
        <v>389.51240000000598</v>
      </c>
      <c r="D2820">
        <v>389.94980000000203</v>
      </c>
      <c r="E2820">
        <v>0.43520555131044297</v>
      </c>
      <c r="F2820" t="s">
        <v>2968</v>
      </c>
      <c r="L2820">
        <v>0.92094900000000002</v>
      </c>
      <c r="N2820">
        <v>0</v>
      </c>
      <c r="O2820">
        <v>0</v>
      </c>
      <c r="Q2820">
        <v>3</v>
      </c>
      <c r="R2820">
        <v>1.46390497684478</v>
      </c>
      <c r="S2820">
        <v>1.675333</v>
      </c>
      <c r="T2820">
        <v>0.72323599999999999</v>
      </c>
      <c r="U2820">
        <v>0.191212666666667</v>
      </c>
      <c r="AC2820">
        <v>0</v>
      </c>
      <c r="AD2820" t="s">
        <v>37</v>
      </c>
      <c r="AE2820">
        <v>4</v>
      </c>
      <c r="AF2820">
        <v>7.9746356435114478</v>
      </c>
      <c r="AI2820" s="2">
        <v>0.73435897435897435</v>
      </c>
    </row>
    <row r="2821" spans="1:35">
      <c r="A2821">
        <v>5480</v>
      </c>
      <c r="B2821" t="s">
        <v>505</v>
      </c>
      <c r="C2821">
        <v>118.433300000004</v>
      </c>
      <c r="D2821">
        <v>118.87089999999399</v>
      </c>
      <c r="E2821">
        <v>0.43616420597612898</v>
      </c>
      <c r="F2821" t="s">
        <v>2969</v>
      </c>
      <c r="L2821">
        <v>2.5404840000000002</v>
      </c>
      <c r="N2821">
        <v>0</v>
      </c>
      <c r="O2821">
        <v>0</v>
      </c>
      <c r="Q2821">
        <v>3</v>
      </c>
      <c r="R2821">
        <v>1.2785391807556099</v>
      </c>
      <c r="S2821">
        <v>1.1552512500000001</v>
      </c>
      <c r="T2821">
        <v>0</v>
      </c>
      <c r="U2821">
        <v>0</v>
      </c>
      <c r="AC2821">
        <v>0</v>
      </c>
      <c r="AD2821" t="s">
        <v>37</v>
      </c>
      <c r="AE2821">
        <v>4</v>
      </c>
      <c r="AF2821">
        <v>7.9742744307556102</v>
      </c>
      <c r="AI2821" s="2">
        <v>0.73418803418803413</v>
      </c>
    </row>
    <row r="2822" spans="1:35">
      <c r="A2822">
        <v>5367</v>
      </c>
      <c r="B2822" t="s">
        <v>2970</v>
      </c>
      <c r="C2822">
        <v>361.48870000000102</v>
      </c>
      <c r="D2822">
        <v>361.90089999999299</v>
      </c>
      <c r="E2822">
        <v>0.41345862049731602</v>
      </c>
      <c r="F2822" t="s">
        <v>2971</v>
      </c>
      <c r="L2822">
        <v>0.132852</v>
      </c>
      <c r="N2822">
        <v>0</v>
      </c>
      <c r="O2822">
        <v>0</v>
      </c>
      <c r="Q2822">
        <v>3</v>
      </c>
      <c r="R2822">
        <v>1.28846335411071</v>
      </c>
      <c r="S2822">
        <v>1.6245179999999999</v>
      </c>
      <c r="T2822">
        <v>1.519107</v>
      </c>
      <c r="U2822">
        <v>0.4081475</v>
      </c>
      <c r="AC2822">
        <v>0</v>
      </c>
      <c r="AD2822" t="s">
        <v>37</v>
      </c>
      <c r="AE2822">
        <v>4</v>
      </c>
      <c r="AF2822">
        <v>7.9730878541107097</v>
      </c>
      <c r="AI2822" s="2">
        <v>0.73401709401709403</v>
      </c>
    </row>
    <row r="2823" spans="1:35">
      <c r="A2823">
        <v>11792</v>
      </c>
      <c r="B2823" t="s">
        <v>1231</v>
      </c>
      <c r="C2823">
        <v>107.604699999996</v>
      </c>
      <c r="D2823">
        <v>108.034499999994</v>
      </c>
      <c r="E2823">
        <v>0.43461871448921102</v>
      </c>
      <c r="F2823" t="s">
        <v>2972</v>
      </c>
      <c r="L2823">
        <v>1.2136260000000001</v>
      </c>
      <c r="N2823">
        <v>0</v>
      </c>
      <c r="O2823">
        <v>0</v>
      </c>
      <c r="Q2823">
        <v>3</v>
      </c>
      <c r="R2823">
        <v>1.19040179252624</v>
      </c>
      <c r="S2823">
        <v>1.0488876</v>
      </c>
      <c r="T2823">
        <v>1.201708</v>
      </c>
      <c r="U2823">
        <v>0.31624340000000001</v>
      </c>
      <c r="AC2823">
        <v>0</v>
      </c>
      <c r="AD2823" t="s">
        <v>37</v>
      </c>
      <c r="AE2823">
        <v>4</v>
      </c>
      <c r="AF2823">
        <v>7.9708667925262393</v>
      </c>
      <c r="AI2823" s="2">
        <v>0.73384615384615381</v>
      </c>
    </row>
    <row r="2824" spans="1:35">
      <c r="A2824">
        <v>10713</v>
      </c>
      <c r="B2824" t="s">
        <v>301</v>
      </c>
      <c r="C2824">
        <v>4.3233000000036501</v>
      </c>
      <c r="D2824">
        <v>4.7577000000019298</v>
      </c>
      <c r="E2824">
        <v>0.43484866033849801</v>
      </c>
      <c r="F2824" t="s">
        <v>2973</v>
      </c>
      <c r="L2824">
        <v>1.2136260000000001</v>
      </c>
      <c r="N2824">
        <v>0</v>
      </c>
      <c r="O2824">
        <v>0</v>
      </c>
      <c r="Q2824">
        <v>3</v>
      </c>
      <c r="R2824">
        <v>1.41856348514556</v>
      </c>
      <c r="S2824">
        <v>1.4385209999999999</v>
      </c>
      <c r="T2824">
        <v>0.710843</v>
      </c>
      <c r="U2824">
        <v>0.18827025</v>
      </c>
      <c r="AC2824">
        <v>0</v>
      </c>
      <c r="AD2824" t="s">
        <v>37</v>
      </c>
      <c r="AE2824">
        <v>4</v>
      </c>
      <c r="AF2824">
        <v>7.9698237351455603</v>
      </c>
      <c r="AI2824" s="2">
        <v>0.73367521367521371</v>
      </c>
    </row>
    <row r="2825" spans="1:35">
      <c r="A2825">
        <v>7222</v>
      </c>
      <c r="B2825" t="s">
        <v>375</v>
      </c>
      <c r="C2825">
        <v>26.846399999994901</v>
      </c>
      <c r="D2825">
        <v>27.2783999999956</v>
      </c>
      <c r="E2825">
        <v>0.43341411558704301</v>
      </c>
      <c r="F2825" t="s">
        <v>2974</v>
      </c>
      <c r="L2825">
        <v>2.5404840000000002</v>
      </c>
      <c r="N2825">
        <v>0</v>
      </c>
      <c r="O2825">
        <v>0</v>
      </c>
      <c r="Q2825">
        <v>3</v>
      </c>
      <c r="R2825">
        <v>0.93624544143676802</v>
      </c>
      <c r="S2825">
        <v>1.3739064000000001</v>
      </c>
      <c r="T2825">
        <v>9.3465599999999996E-2</v>
      </c>
      <c r="U2825">
        <v>2.5569999999999999E-2</v>
      </c>
      <c r="AC2825">
        <v>0</v>
      </c>
      <c r="AD2825" t="s">
        <v>37</v>
      </c>
      <c r="AE2825">
        <v>4</v>
      </c>
      <c r="AF2825">
        <v>7.9696714414367689</v>
      </c>
      <c r="AI2825" s="2">
        <v>0.7335042735042735</v>
      </c>
    </row>
    <row r="2826" spans="1:35">
      <c r="A2826">
        <v>7420</v>
      </c>
      <c r="B2826" t="s">
        <v>238</v>
      </c>
      <c r="C2826">
        <v>98.514500000004702</v>
      </c>
      <c r="D2826">
        <v>98.914999999993498</v>
      </c>
      <c r="E2826">
        <v>0.435699523465509</v>
      </c>
      <c r="F2826" t="s">
        <v>2975</v>
      </c>
      <c r="L2826">
        <v>2.9174220000000002</v>
      </c>
      <c r="N2826">
        <v>0</v>
      </c>
      <c r="O2826">
        <v>0</v>
      </c>
      <c r="Q2826">
        <v>0</v>
      </c>
      <c r="R2826">
        <v>1.3902337551116899</v>
      </c>
      <c r="S2826">
        <v>1.6707825000000001</v>
      </c>
      <c r="T2826">
        <v>1.5772459999999999</v>
      </c>
      <c r="U2826">
        <v>0.41308075</v>
      </c>
      <c r="AC2826">
        <v>0</v>
      </c>
      <c r="AD2826" t="s">
        <v>37</v>
      </c>
      <c r="AE2826">
        <v>4</v>
      </c>
      <c r="AF2826">
        <v>7.9687650051116901</v>
      </c>
      <c r="AI2826" s="2">
        <v>0.73333333333333328</v>
      </c>
    </row>
    <row r="2827" spans="1:35">
      <c r="A2827">
        <v>3374</v>
      </c>
      <c r="B2827" t="s">
        <v>1418</v>
      </c>
      <c r="C2827">
        <v>380.32439999999701</v>
      </c>
      <c r="D2827">
        <v>380.771299999993</v>
      </c>
      <c r="E2827">
        <v>0.43472796812752301</v>
      </c>
      <c r="F2827" t="s">
        <v>2976</v>
      </c>
      <c r="G2827">
        <v>1.0329569578170701</v>
      </c>
      <c r="H2827">
        <v>0.70136702060699496</v>
      </c>
      <c r="I2827">
        <v>0</v>
      </c>
      <c r="J2827">
        <v>2.4595170021057098</v>
      </c>
      <c r="K2827">
        <v>0.70599001646041903</v>
      </c>
      <c r="L2827">
        <v>0.36325502395629899</v>
      </c>
      <c r="M2827">
        <v>0.458571016788483</v>
      </c>
      <c r="N2827">
        <v>0</v>
      </c>
      <c r="O2827">
        <v>0</v>
      </c>
      <c r="P2827">
        <v>0</v>
      </c>
      <c r="T2827">
        <v>0.75904250144958496</v>
      </c>
      <c r="U2827">
        <v>0.38143618630068798</v>
      </c>
      <c r="V2827">
        <v>1</v>
      </c>
      <c r="W2827">
        <v>0.5</v>
      </c>
      <c r="X2827">
        <v>0.62762510776519798</v>
      </c>
      <c r="Y2827">
        <v>0.31728844401547901</v>
      </c>
      <c r="Z2827">
        <v>1</v>
      </c>
      <c r="AA2827">
        <v>0.5</v>
      </c>
      <c r="AB2827">
        <v>0</v>
      </c>
      <c r="AD2827" t="s">
        <v>68</v>
      </c>
      <c r="AE2827">
        <v>4</v>
      </c>
      <c r="AF2827">
        <v>10.807049277265925</v>
      </c>
      <c r="AI2827" s="2">
        <v>0.73316239316239318</v>
      </c>
    </row>
    <row r="2828" spans="1:35">
      <c r="A2828">
        <v>7699</v>
      </c>
      <c r="B2828" t="s">
        <v>51</v>
      </c>
      <c r="C2828">
        <v>439.14509999999399</v>
      </c>
      <c r="D2828">
        <v>439.577799999999</v>
      </c>
      <c r="E2828">
        <v>0.43507017036366102</v>
      </c>
      <c r="F2828" t="s">
        <v>2977</v>
      </c>
      <c r="L2828">
        <v>0.55842599999999998</v>
      </c>
      <c r="N2828">
        <v>0</v>
      </c>
      <c r="O2828">
        <v>0</v>
      </c>
      <c r="Q2828">
        <v>3</v>
      </c>
      <c r="R2828">
        <v>1.1792076826095499</v>
      </c>
      <c r="S2828">
        <v>1.30064625</v>
      </c>
      <c r="T2828">
        <v>1.5355209999999999</v>
      </c>
      <c r="U2828">
        <v>0.39355574999999998</v>
      </c>
      <c r="AC2828">
        <v>0</v>
      </c>
      <c r="AD2828" t="s">
        <v>37</v>
      </c>
      <c r="AE2828">
        <v>4</v>
      </c>
      <c r="AF2828">
        <v>7.9673566826095499</v>
      </c>
      <c r="AI2828" s="2">
        <v>0.73299145299145296</v>
      </c>
    </row>
    <row r="2829" spans="1:35">
      <c r="A2829">
        <v>11467</v>
      </c>
      <c r="B2829" t="s">
        <v>232</v>
      </c>
      <c r="C2829">
        <v>222.22509999999599</v>
      </c>
      <c r="D2829">
        <v>222.68260000000001</v>
      </c>
      <c r="E2829">
        <v>0.43556334287961002</v>
      </c>
      <c r="F2829" t="s">
        <v>2978</v>
      </c>
      <c r="L2829">
        <v>1.1693039999999999</v>
      </c>
      <c r="N2829">
        <v>0</v>
      </c>
      <c r="O2829">
        <v>0</v>
      </c>
      <c r="Q2829">
        <v>3</v>
      </c>
      <c r="R2829">
        <v>1.3358122110366799</v>
      </c>
      <c r="S2829">
        <v>1.72887375</v>
      </c>
      <c r="T2829">
        <v>0.582762</v>
      </c>
      <c r="U2829">
        <v>0.15048624999999999</v>
      </c>
      <c r="AC2829">
        <v>0</v>
      </c>
      <c r="AD2829" t="s">
        <v>37</v>
      </c>
      <c r="AE2829">
        <v>4</v>
      </c>
      <c r="AF2829">
        <v>7.9672382110366797</v>
      </c>
      <c r="AI2829" s="2">
        <v>0.73282051282051286</v>
      </c>
    </row>
    <row r="2830" spans="1:35">
      <c r="A2830">
        <v>6335</v>
      </c>
      <c r="B2830" t="s">
        <v>1450</v>
      </c>
      <c r="C2830">
        <v>46.580499999996299</v>
      </c>
      <c r="D2830">
        <v>47.011599999997898</v>
      </c>
      <c r="E2830">
        <v>0.44000456254966402</v>
      </c>
      <c r="F2830" t="s">
        <v>2979</v>
      </c>
      <c r="L2830">
        <v>1.2136260000000001</v>
      </c>
      <c r="N2830">
        <v>0</v>
      </c>
      <c r="O2830">
        <v>0</v>
      </c>
      <c r="Q2830">
        <v>3</v>
      </c>
      <c r="R2830">
        <v>1.27475941181182</v>
      </c>
      <c r="S2830">
        <v>1.1425031999999999</v>
      </c>
      <c r="T2830">
        <v>1.0523008</v>
      </c>
      <c r="U2830">
        <v>0.28025319999999998</v>
      </c>
      <c r="AC2830">
        <v>0</v>
      </c>
      <c r="AD2830" t="s">
        <v>37</v>
      </c>
      <c r="AE2830">
        <v>4</v>
      </c>
      <c r="AF2830">
        <v>7.9634426118118196</v>
      </c>
      <c r="AI2830" s="2">
        <v>0.73264957264957264</v>
      </c>
    </row>
    <row r="2831" spans="1:35">
      <c r="A2831">
        <v>2970</v>
      </c>
      <c r="B2831" t="s">
        <v>394</v>
      </c>
      <c r="C2831">
        <v>57.549400000003502</v>
      </c>
      <c r="D2831">
        <v>57.949500000002402</v>
      </c>
      <c r="E2831">
        <v>0.434544037831462</v>
      </c>
      <c r="F2831" t="s">
        <v>2980</v>
      </c>
      <c r="G2831">
        <v>0.396906018257141</v>
      </c>
      <c r="H2831">
        <v>0.93480598926544201</v>
      </c>
      <c r="I2831">
        <v>0</v>
      </c>
      <c r="J2831">
        <v>0.70597195625305198</v>
      </c>
      <c r="K2831">
        <v>0.19597500562667799</v>
      </c>
      <c r="L2831">
        <v>0.54210901260375999</v>
      </c>
      <c r="M2831">
        <v>1.91032195091247</v>
      </c>
      <c r="N2831">
        <v>0</v>
      </c>
      <c r="O2831">
        <v>3</v>
      </c>
      <c r="P2831">
        <v>0</v>
      </c>
      <c r="T2831">
        <v>0.54428589344024703</v>
      </c>
      <c r="U2831">
        <v>0.273364637813933</v>
      </c>
      <c r="V2831">
        <v>0.46175929903984098</v>
      </c>
      <c r="W2831">
        <v>0.231826893243163</v>
      </c>
      <c r="X2831">
        <v>0.54372972249984697</v>
      </c>
      <c r="Y2831">
        <v>0.27307417648860199</v>
      </c>
      <c r="Z2831">
        <v>0.51917737722396895</v>
      </c>
      <c r="AA2831">
        <v>0.26069245578854</v>
      </c>
      <c r="AB2831">
        <v>0</v>
      </c>
      <c r="AD2831" t="s">
        <v>68</v>
      </c>
      <c r="AE2831">
        <v>4</v>
      </c>
      <c r="AF2831">
        <v>10.794000388456684</v>
      </c>
      <c r="AI2831" s="2">
        <v>0.73247863247863243</v>
      </c>
    </row>
    <row r="2832" spans="1:35">
      <c r="A2832">
        <v>7124</v>
      </c>
      <c r="B2832" t="s">
        <v>288</v>
      </c>
      <c r="C2832">
        <v>43.1138000000064</v>
      </c>
      <c r="D2832">
        <v>43.737999999997498</v>
      </c>
      <c r="E2832">
        <v>0.43543651210976703</v>
      </c>
      <c r="F2832" t="s">
        <v>2981</v>
      </c>
      <c r="L2832">
        <v>2.5404840000000002</v>
      </c>
      <c r="N2832">
        <v>0</v>
      </c>
      <c r="O2832">
        <v>0</v>
      </c>
      <c r="Q2832">
        <v>3</v>
      </c>
      <c r="R2832">
        <v>1.0471942424774101</v>
      </c>
      <c r="S2832">
        <v>0.96665025000000004</v>
      </c>
      <c r="T2832">
        <v>0.32229799999999997</v>
      </c>
      <c r="U2832">
        <v>8.5736999999999994E-2</v>
      </c>
      <c r="AC2832">
        <v>0</v>
      </c>
      <c r="AD2832" t="s">
        <v>37</v>
      </c>
      <c r="AE2832">
        <v>4</v>
      </c>
      <c r="AF2832">
        <v>7.9623634924774098</v>
      </c>
      <c r="AI2832" s="2">
        <v>0.73230769230769233</v>
      </c>
    </row>
    <row r="2833" spans="1:35">
      <c r="A2833">
        <v>5699</v>
      </c>
      <c r="B2833" t="s">
        <v>400</v>
      </c>
      <c r="C2833">
        <v>214.62529999999899</v>
      </c>
      <c r="D2833">
        <v>215.03010000000299</v>
      </c>
      <c r="E2833">
        <v>0.433852222790513</v>
      </c>
      <c r="F2833" t="s">
        <v>2982</v>
      </c>
      <c r="L2833">
        <v>1.494861</v>
      </c>
      <c r="N2833">
        <v>0</v>
      </c>
      <c r="O2833">
        <v>0</v>
      </c>
      <c r="Q2833">
        <v>3</v>
      </c>
      <c r="R2833">
        <v>1.3996222019195499</v>
      </c>
      <c r="S2833">
        <v>1.6574819999999999</v>
      </c>
      <c r="T2833">
        <v>0.32200000000000001</v>
      </c>
      <c r="U2833">
        <v>8.808125E-2</v>
      </c>
      <c r="AC2833">
        <v>0</v>
      </c>
      <c r="AD2833" t="s">
        <v>37</v>
      </c>
      <c r="AE2833">
        <v>4</v>
      </c>
      <c r="AF2833">
        <v>7.9620464519195497</v>
      </c>
      <c r="AI2833" s="2">
        <v>0.73213675213675211</v>
      </c>
    </row>
    <row r="2834" spans="1:35">
      <c r="A2834">
        <v>8788</v>
      </c>
      <c r="B2834" t="s">
        <v>288</v>
      </c>
      <c r="C2834">
        <v>65.644599999999599</v>
      </c>
      <c r="D2834">
        <v>66.044599999993807</v>
      </c>
      <c r="E2834">
        <v>0.43543651210956302</v>
      </c>
      <c r="F2834" t="s">
        <v>2983</v>
      </c>
      <c r="L2834">
        <v>2.5404840000000002</v>
      </c>
      <c r="N2834">
        <v>0</v>
      </c>
      <c r="O2834">
        <v>0</v>
      </c>
      <c r="Q2834">
        <v>3</v>
      </c>
      <c r="R2834">
        <v>1.01654624938964</v>
      </c>
      <c r="S2834">
        <v>1.3149472499999999</v>
      </c>
      <c r="T2834">
        <v>7.0791000000000007E-2</v>
      </c>
      <c r="U2834">
        <v>1.9064500000000002E-2</v>
      </c>
      <c r="AC2834">
        <v>0</v>
      </c>
      <c r="AD2834" t="s">
        <v>37</v>
      </c>
      <c r="AE2834">
        <v>4</v>
      </c>
      <c r="AF2834">
        <v>7.9618329993896388</v>
      </c>
      <c r="AI2834" s="2">
        <v>0.73196581196581201</v>
      </c>
    </row>
    <row r="2835" spans="1:35">
      <c r="A2835">
        <v>9870</v>
      </c>
      <c r="B2835" t="s">
        <v>511</v>
      </c>
      <c r="C2835">
        <v>212.13849999999999</v>
      </c>
      <c r="D2835">
        <v>212.585699999995</v>
      </c>
      <c r="E2835">
        <v>0.434923051465188</v>
      </c>
      <c r="F2835" t="s">
        <v>2984</v>
      </c>
      <c r="L2835">
        <v>0.55842599999999998</v>
      </c>
      <c r="N2835">
        <v>0</v>
      </c>
      <c r="O2835">
        <v>0</v>
      </c>
      <c r="Q2835">
        <v>3</v>
      </c>
      <c r="R2835">
        <v>1.53006291389465</v>
      </c>
      <c r="S2835">
        <v>1.727743</v>
      </c>
      <c r="T2835">
        <v>0.91327733333333305</v>
      </c>
      <c r="U2835">
        <v>0.231052333333333</v>
      </c>
      <c r="AC2835">
        <v>0</v>
      </c>
      <c r="AD2835" t="s">
        <v>37</v>
      </c>
      <c r="AE2835">
        <v>4</v>
      </c>
      <c r="AF2835">
        <v>7.9605615805613166</v>
      </c>
      <c r="AI2835" s="2">
        <v>0.73179487179487179</v>
      </c>
    </row>
    <row r="2836" spans="1:35">
      <c r="A2836">
        <v>11885</v>
      </c>
      <c r="B2836" t="s">
        <v>47</v>
      </c>
      <c r="C2836">
        <v>36.957500000004003</v>
      </c>
      <c r="D2836">
        <v>37.4821999999985</v>
      </c>
      <c r="E2836">
        <v>0.435964440823427</v>
      </c>
      <c r="F2836" t="s">
        <v>2985</v>
      </c>
      <c r="L2836">
        <v>1.494861</v>
      </c>
      <c r="N2836">
        <v>0</v>
      </c>
      <c r="O2836">
        <v>0</v>
      </c>
      <c r="Q2836">
        <v>3</v>
      </c>
      <c r="R2836">
        <v>1.36456274986267</v>
      </c>
      <c r="S2836">
        <v>1.604787</v>
      </c>
      <c r="T2836">
        <v>0.39197199999999999</v>
      </c>
      <c r="U2836">
        <v>0.10051675</v>
      </c>
      <c r="AC2836">
        <v>0</v>
      </c>
      <c r="AD2836" t="s">
        <v>37</v>
      </c>
      <c r="AE2836">
        <v>4</v>
      </c>
      <c r="AF2836">
        <v>7.9566994998626699</v>
      </c>
      <c r="AI2836" s="2">
        <v>0.73162393162393158</v>
      </c>
    </row>
    <row r="2837" spans="1:35">
      <c r="A2837">
        <v>12411</v>
      </c>
      <c r="B2837" t="s">
        <v>232</v>
      </c>
      <c r="C2837">
        <v>248.26110000000301</v>
      </c>
      <c r="D2837">
        <v>248.75389999999601</v>
      </c>
      <c r="E2837">
        <v>0.43556334287954901</v>
      </c>
      <c r="F2837" t="s">
        <v>2986</v>
      </c>
      <c r="L2837">
        <v>2.5404840000000002</v>
      </c>
      <c r="N2837">
        <v>0</v>
      </c>
      <c r="O2837">
        <v>0</v>
      </c>
      <c r="Q2837">
        <v>0</v>
      </c>
      <c r="R2837">
        <v>1.5678539276123</v>
      </c>
      <c r="S2837">
        <v>1.791609</v>
      </c>
      <c r="T2837">
        <v>1.6257280000000001</v>
      </c>
      <c r="U2837">
        <v>0.43063000000000001</v>
      </c>
      <c r="AC2837">
        <v>0</v>
      </c>
      <c r="AD2837" t="s">
        <v>37</v>
      </c>
      <c r="AE2837">
        <v>4</v>
      </c>
      <c r="AF2837">
        <v>7.956304927612301</v>
      </c>
      <c r="AI2837" s="2">
        <v>0.73145299145299147</v>
      </c>
    </row>
    <row r="2838" spans="1:35">
      <c r="A2838">
        <v>12801</v>
      </c>
      <c r="B2838" t="s">
        <v>232</v>
      </c>
      <c r="C2838">
        <v>242.305200000002</v>
      </c>
      <c r="D2838">
        <v>242.7448</v>
      </c>
      <c r="E2838">
        <v>0.43556334287961102</v>
      </c>
      <c r="F2838" t="s">
        <v>2987</v>
      </c>
      <c r="L2838">
        <v>1.1693039999999999</v>
      </c>
      <c r="N2838">
        <v>0</v>
      </c>
      <c r="O2838">
        <v>0</v>
      </c>
      <c r="Q2838">
        <v>3</v>
      </c>
      <c r="R2838">
        <v>1.3679159879684399</v>
      </c>
      <c r="S2838">
        <v>1.6208555</v>
      </c>
      <c r="T2838">
        <v>0.63316866666666705</v>
      </c>
      <c r="U2838">
        <v>0.164701666666667</v>
      </c>
      <c r="AC2838">
        <v>0</v>
      </c>
      <c r="AD2838" t="s">
        <v>37</v>
      </c>
      <c r="AE2838">
        <v>4</v>
      </c>
      <c r="AF2838">
        <v>7.955945821301774</v>
      </c>
      <c r="AI2838" s="2">
        <v>0.73128205128205126</v>
      </c>
    </row>
    <row r="2839" spans="1:35">
      <c r="A2839">
        <v>5129</v>
      </c>
      <c r="B2839" t="s">
        <v>483</v>
      </c>
      <c r="C2839">
        <v>209.01410000000001</v>
      </c>
      <c r="D2839">
        <v>209.447799999994</v>
      </c>
      <c r="E2839">
        <v>0.435358613842588</v>
      </c>
      <c r="F2839" t="s">
        <v>2988</v>
      </c>
      <c r="L2839">
        <v>1.494861</v>
      </c>
      <c r="N2839">
        <v>0</v>
      </c>
      <c r="O2839">
        <v>0</v>
      </c>
      <c r="Q2839">
        <v>3</v>
      </c>
      <c r="R2839">
        <v>1.4170799255371</v>
      </c>
      <c r="S2839">
        <v>1.600854</v>
      </c>
      <c r="T2839">
        <v>0.34772799999999998</v>
      </c>
      <c r="U2839">
        <v>9.3346499999999999E-2</v>
      </c>
      <c r="AC2839">
        <v>0</v>
      </c>
      <c r="AD2839" t="s">
        <v>37</v>
      </c>
      <c r="AE2839">
        <v>4</v>
      </c>
      <c r="AF2839">
        <v>7.9538694255370999</v>
      </c>
      <c r="AI2839" s="2">
        <v>0.73111111111111116</v>
      </c>
    </row>
    <row r="2840" spans="1:35">
      <c r="A2840">
        <v>8548</v>
      </c>
      <c r="B2840" t="s">
        <v>505</v>
      </c>
      <c r="C2840">
        <v>124.57520000000601</v>
      </c>
      <c r="D2840">
        <v>125.012100000007</v>
      </c>
      <c r="E2840">
        <v>0.43616420597607802</v>
      </c>
      <c r="F2840" t="s">
        <v>2989</v>
      </c>
      <c r="L2840">
        <v>2.5404840000000002</v>
      </c>
      <c r="N2840">
        <v>0</v>
      </c>
      <c r="O2840">
        <v>0</v>
      </c>
      <c r="Q2840">
        <v>3</v>
      </c>
      <c r="R2840">
        <v>1.13758945465087</v>
      </c>
      <c r="S2840">
        <v>1.2743947499999999</v>
      </c>
      <c r="T2840">
        <v>0</v>
      </c>
      <c r="U2840">
        <v>0</v>
      </c>
      <c r="AC2840">
        <v>0</v>
      </c>
      <c r="AD2840" t="s">
        <v>37</v>
      </c>
      <c r="AE2840">
        <v>4</v>
      </c>
      <c r="AF2840">
        <v>7.9524682046508701</v>
      </c>
      <c r="AI2840" s="2">
        <v>0.73094017094017094</v>
      </c>
    </row>
    <row r="2841" spans="1:35">
      <c r="A2841">
        <v>5397</v>
      </c>
      <c r="B2841" t="s">
        <v>380</v>
      </c>
      <c r="C2841">
        <v>433.422999999995</v>
      </c>
      <c r="D2841">
        <v>433.89909999999497</v>
      </c>
      <c r="E2841">
        <v>0.435205551310197</v>
      </c>
      <c r="F2841" t="s">
        <v>2990</v>
      </c>
      <c r="L2841">
        <v>0.92094900000000002</v>
      </c>
      <c r="N2841">
        <v>0</v>
      </c>
      <c r="O2841">
        <v>0</v>
      </c>
      <c r="Q2841">
        <v>3</v>
      </c>
      <c r="R2841">
        <v>1.25908398628234</v>
      </c>
      <c r="S2841">
        <v>1.4945250000000001</v>
      </c>
      <c r="T2841">
        <v>1.01142466666667</v>
      </c>
      <c r="U2841">
        <v>0.26637899999999998</v>
      </c>
      <c r="AC2841">
        <v>0</v>
      </c>
      <c r="AD2841" t="s">
        <v>37</v>
      </c>
      <c r="AE2841">
        <v>4</v>
      </c>
      <c r="AF2841">
        <v>7.9523616529490102</v>
      </c>
      <c r="AI2841" s="2">
        <v>0.73076923076923073</v>
      </c>
    </row>
    <row r="2842" spans="1:35">
      <c r="A2842">
        <v>11367</v>
      </c>
      <c r="B2842" t="s">
        <v>301</v>
      </c>
      <c r="C2842">
        <v>18.786900000006401</v>
      </c>
      <c r="D2842">
        <v>19.195600000006301</v>
      </c>
      <c r="E2842">
        <v>0.43484866033820702</v>
      </c>
      <c r="F2842" t="s">
        <v>2991</v>
      </c>
      <c r="L2842">
        <v>1.494861</v>
      </c>
      <c r="N2842">
        <v>0</v>
      </c>
      <c r="O2842">
        <v>0</v>
      </c>
      <c r="Q2842">
        <v>3</v>
      </c>
      <c r="R2842">
        <v>1.38297295570373</v>
      </c>
      <c r="S2842">
        <v>1.6281494999999999</v>
      </c>
      <c r="T2842">
        <v>0.354155</v>
      </c>
      <c r="U2842">
        <v>9.1507000000000005E-2</v>
      </c>
      <c r="AC2842">
        <v>0</v>
      </c>
      <c r="AD2842" t="s">
        <v>37</v>
      </c>
      <c r="AE2842">
        <v>4</v>
      </c>
      <c r="AF2842">
        <v>7.9516454557037299</v>
      </c>
      <c r="AI2842" s="2">
        <v>0.73059829059829062</v>
      </c>
    </row>
    <row r="2843" spans="1:35">
      <c r="A2843">
        <v>8089</v>
      </c>
      <c r="B2843" t="s">
        <v>505</v>
      </c>
      <c r="C2843">
        <v>125.012100000007</v>
      </c>
      <c r="D2843">
        <v>125.444099999993</v>
      </c>
      <c r="E2843">
        <v>0.43616420597649402</v>
      </c>
      <c r="F2843" t="s">
        <v>2992</v>
      </c>
      <c r="L2843">
        <v>2.5404840000000002</v>
      </c>
      <c r="N2843">
        <v>0</v>
      </c>
      <c r="O2843">
        <v>0</v>
      </c>
      <c r="Q2843">
        <v>3</v>
      </c>
      <c r="R2843">
        <v>1.1131072044372501</v>
      </c>
      <c r="S2843">
        <v>1.2972165</v>
      </c>
      <c r="T2843">
        <v>0</v>
      </c>
      <c r="U2843">
        <v>0</v>
      </c>
      <c r="AC2843">
        <v>0</v>
      </c>
      <c r="AD2843" t="s">
        <v>37</v>
      </c>
      <c r="AE2843">
        <v>4</v>
      </c>
      <c r="AF2843">
        <v>7.95080770443725</v>
      </c>
      <c r="AI2843" s="2">
        <v>0.73042735042735041</v>
      </c>
    </row>
    <row r="2844" spans="1:35">
      <c r="A2844">
        <v>9530</v>
      </c>
      <c r="B2844" t="s">
        <v>483</v>
      </c>
      <c r="C2844">
        <v>210.30009999999299</v>
      </c>
      <c r="D2844">
        <v>210.712899999998</v>
      </c>
      <c r="E2844">
        <v>0.435358613842591</v>
      </c>
      <c r="F2844" t="s">
        <v>2993</v>
      </c>
      <c r="L2844">
        <v>1.494861</v>
      </c>
      <c r="N2844">
        <v>0</v>
      </c>
      <c r="O2844">
        <v>0</v>
      </c>
      <c r="Q2844">
        <v>3</v>
      </c>
      <c r="R2844">
        <v>1.4051814079284599</v>
      </c>
      <c r="S2844">
        <v>1.6069992</v>
      </c>
      <c r="T2844">
        <v>0.34926160000000001</v>
      </c>
      <c r="U2844">
        <v>9.3768000000000004E-2</v>
      </c>
      <c r="AC2844">
        <v>0</v>
      </c>
      <c r="AD2844" t="s">
        <v>37</v>
      </c>
      <c r="AE2844">
        <v>4</v>
      </c>
      <c r="AF2844">
        <v>7.9500712079284597</v>
      </c>
      <c r="AI2844" s="2">
        <v>0.7302564102564103</v>
      </c>
    </row>
    <row r="2845" spans="1:35">
      <c r="A2845">
        <v>9895</v>
      </c>
      <c r="B2845" t="s">
        <v>232</v>
      </c>
      <c r="C2845">
        <v>294.476800000004</v>
      </c>
      <c r="D2845">
        <v>294.94139999999601</v>
      </c>
      <c r="E2845">
        <v>0.43556334287959098</v>
      </c>
      <c r="F2845" t="s">
        <v>2994</v>
      </c>
      <c r="L2845">
        <v>2.5404840000000002</v>
      </c>
      <c r="N2845">
        <v>0</v>
      </c>
      <c r="O2845">
        <v>0</v>
      </c>
      <c r="Q2845">
        <v>3</v>
      </c>
      <c r="R2845">
        <v>1.3507492542266799</v>
      </c>
      <c r="S2845">
        <v>1.0583452499999999</v>
      </c>
      <c r="T2845">
        <v>4.3000000000000002E-5</v>
      </c>
      <c r="U2845">
        <v>1.15E-5</v>
      </c>
      <c r="AC2845">
        <v>0</v>
      </c>
      <c r="AD2845" t="s">
        <v>37</v>
      </c>
      <c r="AE2845">
        <v>4</v>
      </c>
      <c r="AF2845">
        <v>7.9496330042266798</v>
      </c>
      <c r="AI2845" s="2">
        <v>0.73008547008547009</v>
      </c>
    </row>
    <row r="2846" spans="1:35">
      <c r="A2846">
        <v>10813</v>
      </c>
      <c r="B2846" t="s">
        <v>469</v>
      </c>
      <c r="C2846">
        <v>282.08689999999399</v>
      </c>
      <c r="D2846">
        <v>282.52120000000201</v>
      </c>
      <c r="E2846">
        <v>0.43549324996718403</v>
      </c>
      <c r="F2846" t="s">
        <v>2995</v>
      </c>
      <c r="L2846">
        <v>1.494861</v>
      </c>
      <c r="N2846">
        <v>0</v>
      </c>
      <c r="O2846">
        <v>0</v>
      </c>
      <c r="Q2846">
        <v>3</v>
      </c>
      <c r="R2846">
        <v>0.99172997474670399</v>
      </c>
      <c r="S2846">
        <v>1.134347</v>
      </c>
      <c r="T2846">
        <v>1.0522386666666701</v>
      </c>
      <c r="U2846">
        <v>0.27644299999999999</v>
      </c>
      <c r="AC2846">
        <v>0</v>
      </c>
      <c r="AD2846" t="s">
        <v>37</v>
      </c>
      <c r="AE2846">
        <v>4</v>
      </c>
      <c r="AF2846">
        <v>7.9496196414133742</v>
      </c>
      <c r="AI2846" s="2">
        <v>0.72991452991452987</v>
      </c>
    </row>
    <row r="2847" spans="1:35">
      <c r="A2847">
        <v>11930</v>
      </c>
      <c r="B2847" t="s">
        <v>47</v>
      </c>
      <c r="C2847">
        <v>52.869300000005701</v>
      </c>
      <c r="D2847">
        <v>53.076100000005603</v>
      </c>
      <c r="E2847">
        <v>0.43596444082348601</v>
      </c>
      <c r="F2847" t="s">
        <v>2996</v>
      </c>
      <c r="L2847">
        <v>1.494861</v>
      </c>
      <c r="N2847">
        <v>0</v>
      </c>
      <c r="O2847">
        <v>0</v>
      </c>
      <c r="Q2847">
        <v>3</v>
      </c>
      <c r="R2847">
        <v>1.2824950218200599</v>
      </c>
      <c r="S2847">
        <v>1.6250230000000001</v>
      </c>
      <c r="T2847">
        <v>0.43611066666666698</v>
      </c>
      <c r="U2847">
        <v>0.11097133333333301</v>
      </c>
      <c r="AC2847">
        <v>0</v>
      </c>
      <c r="AD2847" t="s">
        <v>37</v>
      </c>
      <c r="AE2847">
        <v>4</v>
      </c>
      <c r="AF2847">
        <v>7.9494610218200599</v>
      </c>
      <c r="AI2847" s="2">
        <v>0.72974358974358977</v>
      </c>
    </row>
    <row r="2848" spans="1:35">
      <c r="A2848">
        <v>1703</v>
      </c>
      <c r="B2848" t="s">
        <v>1418</v>
      </c>
      <c r="C2848">
        <v>357.16449999999799</v>
      </c>
      <c r="D2848">
        <v>357.66800000000501</v>
      </c>
      <c r="E2848">
        <v>0.43472796812763898</v>
      </c>
      <c r="F2848" t="s">
        <v>2997</v>
      </c>
      <c r="G2848">
        <v>0.51645600795745805</v>
      </c>
      <c r="H2848">
        <v>0</v>
      </c>
      <c r="I2848">
        <v>0</v>
      </c>
      <c r="J2848">
        <v>2.4595170021057098</v>
      </c>
      <c r="K2848">
        <v>0.70599001646041903</v>
      </c>
      <c r="L2848">
        <v>0.36325502395629899</v>
      </c>
      <c r="M2848">
        <v>0.458571016788483</v>
      </c>
      <c r="N2848">
        <v>0</v>
      </c>
      <c r="O2848">
        <v>0</v>
      </c>
      <c r="P2848">
        <v>0</v>
      </c>
      <c r="T2848">
        <v>1.0309017896652199</v>
      </c>
      <c r="U2848">
        <v>0.51643583220244305</v>
      </c>
      <c r="V2848">
        <v>1</v>
      </c>
      <c r="W2848">
        <v>0.5</v>
      </c>
      <c r="X2848">
        <v>1.13813924789428</v>
      </c>
      <c r="Y2848">
        <v>0.57480789019298095</v>
      </c>
      <c r="Z2848">
        <v>1</v>
      </c>
      <c r="AA2848">
        <v>0.5</v>
      </c>
      <c r="AB2848">
        <v>0</v>
      </c>
      <c r="AD2848" t="s">
        <v>68</v>
      </c>
      <c r="AE2848">
        <v>4</v>
      </c>
      <c r="AF2848">
        <v>10.764073827223292</v>
      </c>
      <c r="AI2848" s="2">
        <v>0.72957264957264956</v>
      </c>
    </row>
    <row r="2849" spans="1:35">
      <c r="A2849">
        <v>8865</v>
      </c>
      <c r="B2849" t="s">
        <v>49</v>
      </c>
      <c r="C2849">
        <v>427.32589999999601</v>
      </c>
      <c r="D2849">
        <v>427.75740000000201</v>
      </c>
      <c r="E2849">
        <v>0.43490832446543898</v>
      </c>
      <c r="F2849" t="s">
        <v>2998</v>
      </c>
      <c r="L2849">
        <v>2.5404840000000002</v>
      </c>
      <c r="N2849">
        <v>0</v>
      </c>
      <c r="O2849">
        <v>0</v>
      </c>
      <c r="Q2849">
        <v>3</v>
      </c>
      <c r="R2849">
        <v>1.0746052265167201</v>
      </c>
      <c r="S2849">
        <v>1.3342095</v>
      </c>
      <c r="T2849">
        <v>4.6E-5</v>
      </c>
      <c r="U2849">
        <v>1.2E-5</v>
      </c>
      <c r="AC2849">
        <v>0</v>
      </c>
      <c r="AD2849" t="s">
        <v>37</v>
      </c>
      <c r="AE2849">
        <v>4</v>
      </c>
      <c r="AF2849">
        <v>7.9493567265167204</v>
      </c>
      <c r="AI2849" s="2">
        <v>0.72940170940170945</v>
      </c>
    </row>
    <row r="2850" spans="1:35">
      <c r="A2850">
        <v>4963</v>
      </c>
      <c r="B2850" t="s">
        <v>375</v>
      </c>
      <c r="C2850">
        <v>29.010299999994398</v>
      </c>
      <c r="D2850">
        <v>29.4449000000022</v>
      </c>
      <c r="E2850">
        <v>0.43341411558648602</v>
      </c>
      <c r="F2850" t="s">
        <v>2999</v>
      </c>
      <c r="L2850">
        <v>2.5404840000000002</v>
      </c>
      <c r="N2850">
        <v>0</v>
      </c>
      <c r="O2850">
        <v>0</v>
      </c>
      <c r="Q2850">
        <v>3</v>
      </c>
      <c r="R2850">
        <v>0.99784272909164395</v>
      </c>
      <c r="S2850">
        <v>1.40895975</v>
      </c>
      <c r="T2850">
        <v>0</v>
      </c>
      <c r="U2850">
        <v>0</v>
      </c>
      <c r="AC2850">
        <v>0</v>
      </c>
      <c r="AD2850" t="s">
        <v>37</v>
      </c>
      <c r="AE2850">
        <v>4</v>
      </c>
      <c r="AF2850">
        <v>7.9472864790916447</v>
      </c>
      <c r="AI2850" s="2">
        <v>0.72923076923076924</v>
      </c>
    </row>
    <row r="2851" spans="1:35">
      <c r="A2851">
        <v>7244</v>
      </c>
      <c r="B2851" t="s">
        <v>288</v>
      </c>
      <c r="C2851">
        <v>60.742599999997701</v>
      </c>
      <c r="D2851">
        <v>61.220499999995802</v>
      </c>
      <c r="E2851">
        <v>0.435436512109937</v>
      </c>
      <c r="F2851" t="s">
        <v>3000</v>
      </c>
      <c r="L2851">
        <v>2.5404840000000002</v>
      </c>
      <c r="N2851">
        <v>0</v>
      </c>
      <c r="O2851">
        <v>0</v>
      </c>
      <c r="Q2851">
        <v>3</v>
      </c>
      <c r="R2851">
        <v>1.0458570718765201</v>
      </c>
      <c r="S2851">
        <v>1.2921450000000001</v>
      </c>
      <c r="T2851">
        <v>5.4092000000000001E-2</v>
      </c>
      <c r="U2851">
        <v>1.456175E-2</v>
      </c>
      <c r="AC2851">
        <v>0</v>
      </c>
      <c r="AD2851" t="s">
        <v>37</v>
      </c>
      <c r="AE2851">
        <v>4</v>
      </c>
      <c r="AF2851">
        <v>7.9471398218765206</v>
      </c>
      <c r="AI2851" s="2">
        <v>0.72905982905982902</v>
      </c>
    </row>
    <row r="2852" spans="1:35">
      <c r="A2852">
        <v>9171</v>
      </c>
      <c r="B2852" t="s">
        <v>400</v>
      </c>
      <c r="C2852">
        <v>208.11870000000599</v>
      </c>
      <c r="D2852">
        <v>208.540699999997</v>
      </c>
      <c r="E2852">
        <v>0.43385222279053198</v>
      </c>
      <c r="F2852" t="s">
        <v>3001</v>
      </c>
      <c r="L2852">
        <v>1.494861</v>
      </c>
      <c r="N2852">
        <v>0</v>
      </c>
      <c r="O2852">
        <v>0</v>
      </c>
      <c r="Q2852">
        <v>3</v>
      </c>
      <c r="R2852">
        <v>1.38666296005249</v>
      </c>
      <c r="S2852">
        <v>1.6902254999999999</v>
      </c>
      <c r="T2852">
        <v>0.29354599999999997</v>
      </c>
      <c r="U2852">
        <v>8.0374000000000001E-2</v>
      </c>
      <c r="AC2852">
        <v>0</v>
      </c>
      <c r="AD2852" t="s">
        <v>37</v>
      </c>
      <c r="AE2852">
        <v>4</v>
      </c>
      <c r="AF2852">
        <v>7.9456694600524909</v>
      </c>
      <c r="AI2852" s="2">
        <v>0.72888888888888892</v>
      </c>
    </row>
    <row r="2853" spans="1:35">
      <c r="A2853">
        <v>5254</v>
      </c>
      <c r="B2853" t="s">
        <v>483</v>
      </c>
      <c r="C2853">
        <v>156.82270000000401</v>
      </c>
      <c r="D2853">
        <v>157.26129999999799</v>
      </c>
      <c r="E2853">
        <v>0.43535861384263602</v>
      </c>
      <c r="F2853" t="s">
        <v>3002</v>
      </c>
      <c r="L2853">
        <v>1.494861</v>
      </c>
      <c r="N2853">
        <v>0</v>
      </c>
      <c r="O2853">
        <v>0</v>
      </c>
      <c r="Q2853">
        <v>3</v>
      </c>
      <c r="R2853">
        <v>1.13395655155181</v>
      </c>
      <c r="S2853">
        <v>1.3645769999999999</v>
      </c>
      <c r="T2853">
        <v>0.753166</v>
      </c>
      <c r="U2853">
        <v>0.1987015</v>
      </c>
      <c r="AC2853">
        <v>0</v>
      </c>
      <c r="AD2853" t="s">
        <v>37</v>
      </c>
      <c r="AE2853">
        <v>4</v>
      </c>
      <c r="AF2853">
        <v>7.9452620515518095</v>
      </c>
      <c r="AI2853" s="2">
        <v>0.7287179487179487</v>
      </c>
    </row>
    <row r="2854" spans="1:35">
      <c r="A2854">
        <v>6906</v>
      </c>
      <c r="B2854" t="s">
        <v>400</v>
      </c>
      <c r="C2854">
        <v>213.363299999997</v>
      </c>
      <c r="D2854">
        <v>213.80240000000001</v>
      </c>
      <c r="E2854">
        <v>0.43385222279044899</v>
      </c>
      <c r="F2854" t="s">
        <v>3003</v>
      </c>
      <c r="L2854">
        <v>1.494861</v>
      </c>
      <c r="N2854">
        <v>0</v>
      </c>
      <c r="O2854">
        <v>0</v>
      </c>
      <c r="Q2854">
        <v>3</v>
      </c>
      <c r="R2854">
        <v>1.4367765188217101</v>
      </c>
      <c r="S2854">
        <v>1.6977562500000001</v>
      </c>
      <c r="T2854">
        <v>0.24776999999999999</v>
      </c>
      <c r="U2854">
        <v>6.7927500000000002E-2</v>
      </c>
      <c r="AC2854">
        <v>0</v>
      </c>
      <c r="AD2854" t="s">
        <v>37</v>
      </c>
      <c r="AE2854">
        <v>4</v>
      </c>
      <c r="AF2854">
        <v>7.9450912688217104</v>
      </c>
      <c r="AI2854" s="2">
        <v>0.7285470085470086</v>
      </c>
    </row>
    <row r="2855" spans="1:35">
      <c r="A2855">
        <v>8055</v>
      </c>
      <c r="B2855" t="s">
        <v>505</v>
      </c>
      <c r="C2855">
        <v>158.05710000000499</v>
      </c>
      <c r="D2855">
        <v>158.50179999999801</v>
      </c>
      <c r="E2855">
        <v>0.43616420597628303</v>
      </c>
      <c r="F2855" t="s">
        <v>3004</v>
      </c>
      <c r="L2855">
        <v>2.5404840000000002</v>
      </c>
      <c r="N2855">
        <v>0</v>
      </c>
      <c r="O2855">
        <v>0</v>
      </c>
      <c r="Q2855">
        <v>3</v>
      </c>
      <c r="R2855">
        <v>1.1859209537506099</v>
      </c>
      <c r="S2855">
        <v>1.217964</v>
      </c>
      <c r="T2855">
        <v>2.3E-5</v>
      </c>
      <c r="U2855">
        <v>5.75E-6</v>
      </c>
      <c r="AC2855">
        <v>0</v>
      </c>
      <c r="AD2855" t="s">
        <v>37</v>
      </c>
      <c r="AE2855">
        <v>4</v>
      </c>
      <c r="AF2855">
        <v>7.9443977037506102</v>
      </c>
      <c r="AI2855" s="2">
        <v>0.72837606837606839</v>
      </c>
    </row>
    <row r="2856" spans="1:35">
      <c r="A2856">
        <v>2910</v>
      </c>
      <c r="B2856" t="s">
        <v>394</v>
      </c>
      <c r="C2856">
        <v>32.327999999993999</v>
      </c>
      <c r="D2856">
        <v>32.7621999999973</v>
      </c>
      <c r="E2856">
        <v>0.43454403783143097</v>
      </c>
      <c r="F2856" t="s">
        <v>3005</v>
      </c>
      <c r="G2856">
        <v>0</v>
      </c>
      <c r="H2856">
        <v>0</v>
      </c>
      <c r="I2856">
        <v>0</v>
      </c>
      <c r="J2856">
        <v>0.70597195625305198</v>
      </c>
      <c r="K2856">
        <v>0.19597500562667799</v>
      </c>
      <c r="L2856">
        <v>0.54210901260375999</v>
      </c>
      <c r="M2856">
        <v>1.91032195091247</v>
      </c>
      <c r="N2856">
        <v>0</v>
      </c>
      <c r="O2856">
        <v>3</v>
      </c>
      <c r="P2856">
        <v>0.94854810000000001</v>
      </c>
      <c r="T2856">
        <v>0.52316784858703602</v>
      </c>
      <c r="U2856">
        <v>0.26450789310879402</v>
      </c>
      <c r="V2856">
        <v>0.63749486207962003</v>
      </c>
      <c r="W2856">
        <v>0.321586843212053</v>
      </c>
      <c r="X2856">
        <v>0.52263522148132302</v>
      </c>
      <c r="Y2856">
        <v>0.26421188185237099</v>
      </c>
      <c r="Z2856">
        <v>0.60659766197204601</v>
      </c>
      <c r="AA2856">
        <v>0.30627483873321298</v>
      </c>
      <c r="AB2856">
        <v>0</v>
      </c>
      <c r="AD2856" t="s">
        <v>68</v>
      </c>
      <c r="AE2856">
        <v>4</v>
      </c>
      <c r="AF2856">
        <v>10.749403076422414</v>
      </c>
      <c r="AI2856" s="2">
        <v>0.72820512820512817</v>
      </c>
    </row>
    <row r="2857" spans="1:35">
      <c r="A2857">
        <v>12094</v>
      </c>
      <c r="B2857" t="s">
        <v>301</v>
      </c>
      <c r="C2857">
        <v>27.504700000004899</v>
      </c>
      <c r="D2857">
        <v>27.944600000002499</v>
      </c>
      <c r="E2857">
        <v>0.43484866033820602</v>
      </c>
      <c r="F2857" t="s">
        <v>3006</v>
      </c>
      <c r="L2857">
        <v>2.5404840000000002</v>
      </c>
      <c r="N2857">
        <v>0</v>
      </c>
      <c r="O2857">
        <v>0</v>
      </c>
      <c r="Q2857">
        <v>3</v>
      </c>
      <c r="R2857">
        <v>1.12537121772766</v>
      </c>
      <c r="S2857">
        <v>1.2125969999999999</v>
      </c>
      <c r="T2857">
        <v>5.2157000000000002E-2</v>
      </c>
      <c r="U2857">
        <v>1.3471749999999999E-2</v>
      </c>
      <c r="AC2857">
        <v>0</v>
      </c>
      <c r="AD2857" t="s">
        <v>37</v>
      </c>
      <c r="AE2857">
        <v>4</v>
      </c>
      <c r="AF2857">
        <v>7.9440809677276603</v>
      </c>
      <c r="AI2857" s="2">
        <v>0.72803418803418807</v>
      </c>
    </row>
    <row r="2858" spans="1:35">
      <c r="A2858">
        <v>9510</v>
      </c>
      <c r="B2858" t="s">
        <v>61</v>
      </c>
      <c r="C2858">
        <v>206.03650000000101</v>
      </c>
      <c r="D2858">
        <v>206.47190000000401</v>
      </c>
      <c r="E2858">
        <v>0.43603795598844097</v>
      </c>
      <c r="F2858" t="s">
        <v>3007</v>
      </c>
      <c r="L2858">
        <v>2.5404840000000002</v>
      </c>
      <c r="N2858">
        <v>0</v>
      </c>
      <c r="O2858">
        <v>0</v>
      </c>
      <c r="Q2858">
        <v>3</v>
      </c>
      <c r="R2858">
        <v>1.0084881782531701</v>
      </c>
      <c r="S2858">
        <v>1.3923592499999999</v>
      </c>
      <c r="T2858">
        <v>1.315E-3</v>
      </c>
      <c r="U2858">
        <v>3.3649999999999999E-4</v>
      </c>
      <c r="AC2858">
        <v>0</v>
      </c>
      <c r="AD2858" t="s">
        <v>37</v>
      </c>
      <c r="AE2858">
        <v>4</v>
      </c>
      <c r="AF2858">
        <v>7.942982928253171</v>
      </c>
      <c r="AI2858" s="2">
        <v>0.72786324786324785</v>
      </c>
    </row>
    <row r="2859" spans="1:35">
      <c r="A2859">
        <v>4752</v>
      </c>
      <c r="B2859" t="s">
        <v>61</v>
      </c>
      <c r="C2859">
        <v>195.557499999995</v>
      </c>
      <c r="D2859">
        <v>196.02449999999899</v>
      </c>
      <c r="E2859">
        <v>0.43603795598845801</v>
      </c>
      <c r="F2859" t="s">
        <v>3008</v>
      </c>
      <c r="L2859">
        <v>2.5404840000000002</v>
      </c>
      <c r="N2859">
        <v>0</v>
      </c>
      <c r="O2859">
        <v>0</v>
      </c>
      <c r="Q2859">
        <v>3</v>
      </c>
      <c r="R2859">
        <v>1.0248680114746</v>
      </c>
      <c r="S2859">
        <v>1.3774729999999999</v>
      </c>
      <c r="T2859">
        <v>1.05333333333E-4</v>
      </c>
      <c r="U2859">
        <v>2.6999999999999999E-5</v>
      </c>
      <c r="AC2859">
        <v>0</v>
      </c>
      <c r="AD2859" t="s">
        <v>37</v>
      </c>
      <c r="AE2859">
        <v>4</v>
      </c>
      <c r="AF2859">
        <v>7.9429573448079331</v>
      </c>
      <c r="AI2859" s="2">
        <v>0.72769230769230764</v>
      </c>
    </row>
    <row r="2860" spans="1:35">
      <c r="A2860">
        <v>8361</v>
      </c>
      <c r="B2860" t="s">
        <v>49</v>
      </c>
      <c r="C2860">
        <v>445.99869999999601</v>
      </c>
      <c r="D2860">
        <v>446.44349999999298</v>
      </c>
      <c r="E2860">
        <v>0.43490832446531003</v>
      </c>
      <c r="F2860" t="s">
        <v>3009</v>
      </c>
      <c r="L2860">
        <v>2.5404840000000002</v>
      </c>
      <c r="N2860">
        <v>0</v>
      </c>
      <c r="O2860">
        <v>0</v>
      </c>
      <c r="Q2860">
        <v>3</v>
      </c>
      <c r="R2860">
        <v>1.0450080633163401</v>
      </c>
      <c r="S2860">
        <v>1.3540380000000001</v>
      </c>
      <c r="T2860">
        <v>2.5487999999999999E-3</v>
      </c>
      <c r="U2860">
        <v>6.6540000000000002E-4</v>
      </c>
      <c r="AC2860">
        <v>0</v>
      </c>
      <c r="AD2860" t="s">
        <v>37</v>
      </c>
      <c r="AE2860">
        <v>4</v>
      </c>
      <c r="AF2860">
        <v>7.9427442633163396</v>
      </c>
      <c r="AI2860" s="2">
        <v>0.72752136752136753</v>
      </c>
    </row>
    <row r="2861" spans="1:35">
      <c r="A2861">
        <v>8324</v>
      </c>
      <c r="B2861" t="s">
        <v>380</v>
      </c>
      <c r="C2861">
        <v>393.85730000000302</v>
      </c>
      <c r="D2861">
        <v>394.29409999999899</v>
      </c>
      <c r="E2861">
        <v>0.43520555131025201</v>
      </c>
      <c r="F2861" t="s">
        <v>3010</v>
      </c>
      <c r="L2861">
        <v>0.92094900000000002</v>
      </c>
      <c r="N2861">
        <v>0</v>
      </c>
      <c r="O2861">
        <v>0</v>
      </c>
      <c r="Q2861">
        <v>3</v>
      </c>
      <c r="R2861">
        <v>1.4796787500381401</v>
      </c>
      <c r="S2861">
        <v>1.6858934999999999</v>
      </c>
      <c r="T2861">
        <v>0.67670200000000003</v>
      </c>
      <c r="U2861">
        <v>0.179151</v>
      </c>
      <c r="AC2861">
        <v>0</v>
      </c>
      <c r="AD2861" t="s">
        <v>37</v>
      </c>
      <c r="AE2861">
        <v>4</v>
      </c>
      <c r="AF2861">
        <v>7.9423742500381396</v>
      </c>
      <c r="AI2861" s="2">
        <v>0.72735042735042732</v>
      </c>
    </row>
    <row r="2862" spans="1:35">
      <c r="A2862">
        <v>3873</v>
      </c>
      <c r="B2862" t="s">
        <v>1418</v>
      </c>
      <c r="C2862">
        <v>383.41019999999799</v>
      </c>
      <c r="D2862">
        <v>383.843500000002</v>
      </c>
      <c r="E2862">
        <v>0.43472796812762399</v>
      </c>
      <c r="F2862" t="s">
        <v>3011</v>
      </c>
      <c r="G2862">
        <v>1.0329569578170701</v>
      </c>
      <c r="H2862">
        <v>0.70136702060699496</v>
      </c>
      <c r="I2862">
        <v>0</v>
      </c>
      <c r="J2862">
        <v>2.4595170021057098</v>
      </c>
      <c r="K2862">
        <v>0.70599001646041903</v>
      </c>
      <c r="L2862">
        <v>0.36325502395629899</v>
      </c>
      <c r="M2862">
        <v>0.458571016788483</v>
      </c>
      <c r="N2862">
        <v>0</v>
      </c>
      <c r="O2862">
        <v>0</v>
      </c>
      <c r="P2862">
        <v>0</v>
      </c>
      <c r="T2862">
        <v>0.89947110414505005</v>
      </c>
      <c r="U2862">
        <v>0.45048959440108999</v>
      </c>
      <c r="V2862">
        <v>1</v>
      </c>
      <c r="W2862">
        <v>0.5</v>
      </c>
      <c r="X2862">
        <v>0.48096898198127702</v>
      </c>
      <c r="Y2862">
        <v>0.243807026092834</v>
      </c>
      <c r="Z2862">
        <v>0.96228927373886097</v>
      </c>
      <c r="AA2862">
        <v>0.48185285309886999</v>
      </c>
      <c r="AB2862">
        <v>0</v>
      </c>
      <c r="AD2862" t="s">
        <v>68</v>
      </c>
      <c r="AE2862">
        <v>4</v>
      </c>
      <c r="AF2862">
        <v>10.740535871192957</v>
      </c>
      <c r="AI2862" s="2">
        <v>0.72717948717948722</v>
      </c>
    </row>
    <row r="2863" spans="1:35">
      <c r="A2863">
        <v>8790</v>
      </c>
      <c r="B2863" t="s">
        <v>417</v>
      </c>
      <c r="C2863">
        <v>180.02599999999799</v>
      </c>
      <c r="D2863">
        <v>180.398199999995</v>
      </c>
      <c r="E2863">
        <v>0.43878237538478998</v>
      </c>
      <c r="F2863" t="s">
        <v>3012</v>
      </c>
      <c r="L2863">
        <v>1.2136260000000001</v>
      </c>
      <c r="N2863">
        <v>0</v>
      </c>
      <c r="O2863">
        <v>0</v>
      </c>
      <c r="Q2863">
        <v>3</v>
      </c>
      <c r="R2863">
        <v>1.0633087158203101</v>
      </c>
      <c r="S2863">
        <v>1.4176357500000001</v>
      </c>
      <c r="T2863">
        <v>0.99211499999999997</v>
      </c>
      <c r="U2863">
        <v>0.255054</v>
      </c>
      <c r="AC2863">
        <v>0</v>
      </c>
      <c r="AD2863" t="s">
        <v>37</v>
      </c>
      <c r="AE2863">
        <v>4</v>
      </c>
      <c r="AF2863">
        <v>7.9417394658203104</v>
      </c>
      <c r="AI2863" s="2">
        <v>0.727008547008547</v>
      </c>
    </row>
    <row r="2864" spans="1:35">
      <c r="A2864">
        <v>8009</v>
      </c>
      <c r="B2864" t="s">
        <v>51</v>
      </c>
      <c r="C2864">
        <v>347.49730000000199</v>
      </c>
      <c r="D2864">
        <v>347.88929999999499</v>
      </c>
      <c r="E2864">
        <v>0.435070170363897</v>
      </c>
      <c r="F2864" t="s">
        <v>3013</v>
      </c>
      <c r="L2864">
        <v>0.132852</v>
      </c>
      <c r="N2864">
        <v>0</v>
      </c>
      <c r="O2864">
        <v>0</v>
      </c>
      <c r="Q2864">
        <v>3</v>
      </c>
      <c r="R2864">
        <v>1.4529281854629501</v>
      </c>
      <c r="S2864">
        <v>1.7436438000000001</v>
      </c>
      <c r="T2864">
        <v>1.2819024000000001</v>
      </c>
      <c r="U2864">
        <v>0.32943</v>
      </c>
      <c r="AC2864">
        <v>0</v>
      </c>
      <c r="AD2864" t="s">
        <v>37</v>
      </c>
      <c r="AE2864">
        <v>4</v>
      </c>
      <c r="AF2864">
        <v>7.9407563854629499</v>
      </c>
      <c r="AI2864" s="2">
        <v>0.72683760683760679</v>
      </c>
    </row>
    <row r="2865" spans="1:35">
      <c r="A2865">
        <v>10522</v>
      </c>
      <c r="B2865" t="s">
        <v>511</v>
      </c>
      <c r="C2865">
        <v>212.585699999995</v>
      </c>
      <c r="D2865">
        <v>213.01279999999599</v>
      </c>
      <c r="E2865">
        <v>0.434923051465262</v>
      </c>
      <c r="F2865" t="s">
        <v>3014</v>
      </c>
      <c r="L2865">
        <v>0.55842599999999998</v>
      </c>
      <c r="N2865">
        <v>0</v>
      </c>
      <c r="O2865">
        <v>0</v>
      </c>
      <c r="Q2865">
        <v>3</v>
      </c>
      <c r="R2865">
        <v>1.51165795326232</v>
      </c>
      <c r="S2865">
        <v>1.7471220000000001</v>
      </c>
      <c r="T2865">
        <v>0.89635699999999996</v>
      </c>
      <c r="U2865">
        <v>0.22691549999999999</v>
      </c>
      <c r="AC2865">
        <v>0</v>
      </c>
      <c r="AD2865" t="s">
        <v>37</v>
      </c>
      <c r="AE2865">
        <v>4</v>
      </c>
      <c r="AF2865">
        <v>7.9404784532623198</v>
      </c>
      <c r="AI2865" s="2">
        <v>0.72666666666666668</v>
      </c>
    </row>
    <row r="2866" spans="1:35">
      <c r="A2866">
        <v>8870</v>
      </c>
      <c r="B2866" t="s">
        <v>394</v>
      </c>
      <c r="C2866">
        <v>132.96950000000601</v>
      </c>
      <c r="D2866">
        <v>133.562300000005</v>
      </c>
      <c r="E2866">
        <v>0.43435253673275698</v>
      </c>
      <c r="F2866" t="s">
        <v>3015</v>
      </c>
      <c r="L2866">
        <v>1.2136260000000001</v>
      </c>
      <c r="N2866">
        <v>0</v>
      </c>
      <c r="O2866">
        <v>0</v>
      </c>
      <c r="Q2866">
        <v>3</v>
      </c>
      <c r="R2866">
        <v>1.60137999057769</v>
      </c>
      <c r="S2866">
        <v>1.7772650000000001</v>
      </c>
      <c r="T2866">
        <v>0.27458399999999999</v>
      </c>
      <c r="U2866">
        <v>7.2842333333332995E-2</v>
      </c>
      <c r="AC2866">
        <v>0</v>
      </c>
      <c r="AD2866" t="s">
        <v>37</v>
      </c>
      <c r="AE2866">
        <v>4</v>
      </c>
      <c r="AF2866">
        <v>7.9396973239110222</v>
      </c>
      <c r="AI2866" s="2">
        <v>0.72649572649572647</v>
      </c>
    </row>
    <row r="2867" spans="1:35">
      <c r="A2867">
        <v>7065</v>
      </c>
      <c r="B2867" t="s">
        <v>106</v>
      </c>
      <c r="C2867">
        <v>162.90529999999799</v>
      </c>
      <c r="D2867">
        <v>163.311799999995</v>
      </c>
      <c r="E2867">
        <v>0.43526797420852797</v>
      </c>
      <c r="F2867" t="s">
        <v>3016</v>
      </c>
      <c r="L2867">
        <v>2.5404840000000002</v>
      </c>
      <c r="N2867">
        <v>0</v>
      </c>
      <c r="O2867">
        <v>0</v>
      </c>
      <c r="Q2867">
        <v>3</v>
      </c>
      <c r="R2867">
        <v>1.0629258155822701</v>
      </c>
      <c r="S2867">
        <v>1.3348709999999999</v>
      </c>
      <c r="T2867">
        <v>0</v>
      </c>
      <c r="U2867">
        <v>0</v>
      </c>
      <c r="AC2867">
        <v>0</v>
      </c>
      <c r="AD2867" t="s">
        <v>37</v>
      </c>
      <c r="AE2867">
        <v>4</v>
      </c>
      <c r="AF2867">
        <v>7.9382808155822699</v>
      </c>
      <c r="AI2867" s="2">
        <v>0.72632478632478636</v>
      </c>
    </row>
    <row r="2868" spans="1:35">
      <c r="A2868">
        <v>12538</v>
      </c>
      <c r="B2868" t="s">
        <v>511</v>
      </c>
      <c r="C2868">
        <v>211.132800000006</v>
      </c>
      <c r="D2868">
        <v>211.646099999998</v>
      </c>
      <c r="E2868">
        <v>0.43492305146523802</v>
      </c>
      <c r="F2868" t="s">
        <v>3017</v>
      </c>
      <c r="L2868">
        <v>0.55842599999999998</v>
      </c>
      <c r="N2868">
        <v>0</v>
      </c>
      <c r="O2868">
        <v>0</v>
      </c>
      <c r="Q2868">
        <v>3</v>
      </c>
      <c r="R2868">
        <v>1.5017513036727901</v>
      </c>
      <c r="S2868">
        <v>1.6564334999999999</v>
      </c>
      <c r="T2868">
        <v>0.97437600000000002</v>
      </c>
      <c r="U2868">
        <v>0.24641325</v>
      </c>
      <c r="AC2868">
        <v>0</v>
      </c>
      <c r="AD2868" t="s">
        <v>37</v>
      </c>
      <c r="AE2868">
        <v>4</v>
      </c>
      <c r="AF2868">
        <v>7.9374000536727909</v>
      </c>
      <c r="AI2868" s="2">
        <v>0.72615384615384615</v>
      </c>
    </row>
    <row r="2869" spans="1:35">
      <c r="A2869">
        <v>11129</v>
      </c>
      <c r="B2869" t="s">
        <v>232</v>
      </c>
      <c r="C2869">
        <v>303.17140000000597</v>
      </c>
      <c r="D2869">
        <v>303.60559999999498</v>
      </c>
      <c r="E2869">
        <v>0.43556334287929999</v>
      </c>
      <c r="F2869" t="s">
        <v>3018</v>
      </c>
      <c r="L2869">
        <v>2.5404840000000002</v>
      </c>
      <c r="N2869">
        <v>0</v>
      </c>
      <c r="O2869">
        <v>0</v>
      </c>
      <c r="Q2869">
        <v>3</v>
      </c>
      <c r="R2869">
        <v>1.10980796813964</v>
      </c>
      <c r="S2869">
        <v>1.2695460000000001</v>
      </c>
      <c r="T2869">
        <v>1.3457999999999999E-2</v>
      </c>
      <c r="U2869">
        <v>3.6605000000000001E-3</v>
      </c>
      <c r="AC2869">
        <v>0</v>
      </c>
      <c r="AD2869" t="s">
        <v>37</v>
      </c>
      <c r="AE2869">
        <v>4</v>
      </c>
      <c r="AF2869">
        <v>7.9369564681396394</v>
      </c>
      <c r="AI2869" s="2">
        <v>0.72598290598290594</v>
      </c>
    </row>
    <row r="2870" spans="1:35">
      <c r="A2870">
        <v>9592</v>
      </c>
      <c r="B2870" t="s">
        <v>288</v>
      </c>
      <c r="C2870">
        <v>16.923299999994899</v>
      </c>
      <c r="D2870">
        <v>17.373000000006801</v>
      </c>
      <c r="E2870">
        <v>0.43543651210975698</v>
      </c>
      <c r="F2870" t="s">
        <v>3019</v>
      </c>
      <c r="L2870">
        <v>1.2136260000000001</v>
      </c>
      <c r="N2870">
        <v>0</v>
      </c>
      <c r="O2870">
        <v>0</v>
      </c>
      <c r="Q2870">
        <v>3</v>
      </c>
      <c r="R2870">
        <v>1.05545771121978</v>
      </c>
      <c r="S2870">
        <v>0.94574325000000004</v>
      </c>
      <c r="T2870">
        <v>1.363599</v>
      </c>
      <c r="U2870">
        <v>0.35829375000000002</v>
      </c>
      <c r="AC2870">
        <v>0</v>
      </c>
      <c r="AD2870" t="s">
        <v>37</v>
      </c>
      <c r="AE2870">
        <v>4</v>
      </c>
      <c r="AF2870">
        <v>7.93671971121978</v>
      </c>
      <c r="AI2870" s="2">
        <v>0.72581196581196583</v>
      </c>
    </row>
    <row r="2871" spans="1:35">
      <c r="A2871">
        <v>12077</v>
      </c>
      <c r="B2871" t="s">
        <v>232</v>
      </c>
      <c r="C2871">
        <v>228.35649999999401</v>
      </c>
      <c r="D2871">
        <v>228.795899999997</v>
      </c>
      <c r="E2871">
        <v>0.43556334287941401</v>
      </c>
      <c r="F2871" t="s">
        <v>3020</v>
      </c>
      <c r="L2871">
        <v>1.1693039999999999</v>
      </c>
      <c r="N2871">
        <v>0</v>
      </c>
      <c r="O2871">
        <v>0</v>
      </c>
      <c r="Q2871">
        <v>3</v>
      </c>
      <c r="R2871">
        <v>1.5191570520401001</v>
      </c>
      <c r="S2871">
        <v>1.7512989999999999</v>
      </c>
      <c r="T2871">
        <v>0.394502666666667</v>
      </c>
      <c r="U2871">
        <v>0.102174666666667</v>
      </c>
      <c r="AC2871">
        <v>0</v>
      </c>
      <c r="AD2871" t="s">
        <v>37</v>
      </c>
      <c r="AE2871">
        <v>4</v>
      </c>
      <c r="AF2871">
        <v>7.9364373853734342</v>
      </c>
      <c r="AI2871" s="2">
        <v>0.72564102564102562</v>
      </c>
    </row>
    <row r="2872" spans="1:35">
      <c r="A2872">
        <v>10762</v>
      </c>
      <c r="B2872" t="s">
        <v>232</v>
      </c>
      <c r="C2872">
        <v>251.82529999999599</v>
      </c>
      <c r="D2872">
        <v>252.259300000005</v>
      </c>
      <c r="E2872">
        <v>0.43556334287955201</v>
      </c>
      <c r="F2872" t="s">
        <v>3021</v>
      </c>
      <c r="L2872">
        <v>2.5404840000000002</v>
      </c>
      <c r="N2872">
        <v>0</v>
      </c>
      <c r="O2872">
        <v>0</v>
      </c>
      <c r="Q2872">
        <v>0</v>
      </c>
      <c r="R2872">
        <v>1.5363532304763701</v>
      </c>
      <c r="S2872">
        <v>1.8136334999999999</v>
      </c>
      <c r="T2872">
        <v>1.6153459999999999</v>
      </c>
      <c r="U2872">
        <v>0.42910225000000002</v>
      </c>
      <c r="AC2872">
        <v>0</v>
      </c>
      <c r="AD2872" t="s">
        <v>37</v>
      </c>
      <c r="AE2872">
        <v>4</v>
      </c>
      <c r="AF2872">
        <v>7.93491898047637</v>
      </c>
      <c r="AI2872" s="2">
        <v>0.72547008547008551</v>
      </c>
    </row>
    <row r="2873" spans="1:35">
      <c r="A2873">
        <v>5215</v>
      </c>
      <c r="B2873" t="s">
        <v>57</v>
      </c>
      <c r="C2873">
        <v>247.32880000000199</v>
      </c>
      <c r="D2873">
        <v>247.77850000000001</v>
      </c>
      <c r="E2873">
        <v>0.43770008428110302</v>
      </c>
      <c r="F2873" t="s">
        <v>3022</v>
      </c>
      <c r="L2873">
        <v>1.2136260000000001</v>
      </c>
      <c r="N2873">
        <v>0</v>
      </c>
      <c r="O2873">
        <v>0</v>
      </c>
      <c r="Q2873">
        <v>3</v>
      </c>
      <c r="R2873">
        <v>1.1791236400604199</v>
      </c>
      <c r="S2873">
        <v>1.1308326</v>
      </c>
      <c r="T2873">
        <v>1.1195344</v>
      </c>
      <c r="U2873">
        <v>0.29137580000000002</v>
      </c>
      <c r="AC2873">
        <v>0</v>
      </c>
      <c r="AD2873" t="s">
        <v>37</v>
      </c>
      <c r="AE2873">
        <v>4</v>
      </c>
      <c r="AF2873">
        <v>7.9344924400604189</v>
      </c>
      <c r="AI2873" s="2">
        <v>0.7252991452991453</v>
      </c>
    </row>
    <row r="2874" spans="1:35">
      <c r="A2874">
        <v>8943</v>
      </c>
      <c r="B2874" t="s">
        <v>49</v>
      </c>
      <c r="C2874">
        <v>436.38740000000598</v>
      </c>
      <c r="D2874">
        <v>436.83550000000099</v>
      </c>
      <c r="E2874">
        <v>0.43490832446536898</v>
      </c>
      <c r="F2874" t="s">
        <v>3023</v>
      </c>
      <c r="L2874">
        <v>2.5404840000000002</v>
      </c>
      <c r="N2874">
        <v>0</v>
      </c>
      <c r="O2874">
        <v>0</v>
      </c>
      <c r="Q2874">
        <v>3</v>
      </c>
      <c r="R2874">
        <v>1.0171210765838601</v>
      </c>
      <c r="S2874">
        <v>1.2529779999999999</v>
      </c>
      <c r="T2874">
        <v>9.8063999999999998E-2</v>
      </c>
      <c r="U2874">
        <v>2.5426000000000001E-2</v>
      </c>
      <c r="AC2874">
        <v>0</v>
      </c>
      <c r="AD2874" t="s">
        <v>37</v>
      </c>
      <c r="AE2874">
        <v>4</v>
      </c>
      <c r="AF2874">
        <v>7.9340730765838599</v>
      </c>
      <c r="AI2874" s="2">
        <v>0.72512820512820508</v>
      </c>
    </row>
    <row r="2875" spans="1:35">
      <c r="A2875">
        <v>6683</v>
      </c>
      <c r="B2875" t="s">
        <v>234</v>
      </c>
      <c r="C2875">
        <v>106.74860000000599</v>
      </c>
      <c r="D2875">
        <v>107.203399999998</v>
      </c>
      <c r="E2875">
        <v>0.43631679785080302</v>
      </c>
      <c r="F2875" t="s">
        <v>3024</v>
      </c>
      <c r="L2875">
        <v>0.92094900000000002</v>
      </c>
      <c r="N2875">
        <v>0</v>
      </c>
      <c r="O2875">
        <v>0</v>
      </c>
      <c r="Q2875">
        <v>3</v>
      </c>
      <c r="R2875">
        <v>1.5092135667800901</v>
      </c>
      <c r="S2875">
        <v>1.6744602</v>
      </c>
      <c r="T2875">
        <v>0.6573888</v>
      </c>
      <c r="U2875">
        <v>0.1719186</v>
      </c>
      <c r="AC2875">
        <v>0</v>
      </c>
      <c r="AD2875" t="s">
        <v>37</v>
      </c>
      <c r="AE2875">
        <v>4</v>
      </c>
      <c r="AF2875">
        <v>7.9339301667800903</v>
      </c>
      <c r="AI2875" s="2">
        <v>0.72495726495726498</v>
      </c>
    </row>
    <row r="2876" spans="1:35">
      <c r="A2876">
        <v>4692</v>
      </c>
      <c r="B2876" t="s">
        <v>255</v>
      </c>
      <c r="C2876">
        <v>31.243000000002201</v>
      </c>
      <c r="D2876">
        <v>31.685599999996999</v>
      </c>
      <c r="E2876">
        <v>0.434542842774782</v>
      </c>
      <c r="F2876" t="s">
        <v>3025</v>
      </c>
      <c r="L2876">
        <v>2.5404840000000002</v>
      </c>
      <c r="N2876">
        <v>0</v>
      </c>
      <c r="O2876">
        <v>0</v>
      </c>
      <c r="Q2876">
        <v>3</v>
      </c>
      <c r="R2876">
        <v>1.36032378673553</v>
      </c>
      <c r="S2876">
        <v>1.4122395000000001</v>
      </c>
      <c r="T2876">
        <v>0.207403</v>
      </c>
      <c r="U2876">
        <v>5.51665E-2</v>
      </c>
      <c r="AC2876">
        <v>0</v>
      </c>
      <c r="AD2876" t="s">
        <v>37</v>
      </c>
      <c r="AE2876">
        <v>4</v>
      </c>
      <c r="AF2876">
        <v>8.5756167867355302</v>
      </c>
      <c r="AI2876" s="2">
        <v>0.84102564102564104</v>
      </c>
    </row>
    <row r="2877" spans="1:35">
      <c r="A2877">
        <v>8591</v>
      </c>
      <c r="B2877" t="s">
        <v>49</v>
      </c>
      <c r="C2877">
        <v>442.53220000000101</v>
      </c>
      <c r="D2877">
        <v>442.95269999999402</v>
      </c>
      <c r="E2877">
        <v>0.43490832446536898</v>
      </c>
      <c r="F2877" t="s">
        <v>3026</v>
      </c>
      <c r="L2877">
        <v>2.5404840000000002</v>
      </c>
      <c r="N2877">
        <v>0</v>
      </c>
      <c r="O2877">
        <v>0</v>
      </c>
      <c r="Q2877">
        <v>3</v>
      </c>
      <c r="R2877">
        <v>1.0362201929092401</v>
      </c>
      <c r="S2877">
        <v>1.0644802499999999</v>
      </c>
      <c r="T2877">
        <v>0.23100000000000001</v>
      </c>
      <c r="U2877">
        <v>5.9517750000000001E-2</v>
      </c>
      <c r="AC2877">
        <v>0</v>
      </c>
      <c r="AD2877" t="s">
        <v>37</v>
      </c>
      <c r="AE2877">
        <v>4</v>
      </c>
      <c r="AF2877">
        <v>7.9317021929092402</v>
      </c>
      <c r="AI2877" s="2">
        <v>0.72461538461538466</v>
      </c>
    </row>
    <row r="2878" spans="1:35">
      <c r="A2878">
        <v>12056</v>
      </c>
      <c r="B2878" t="s">
        <v>232</v>
      </c>
      <c r="C2878">
        <v>277.92969999999298</v>
      </c>
      <c r="D2878">
        <v>278.38289999999603</v>
      </c>
      <c r="E2878">
        <v>0.43556334287964499</v>
      </c>
      <c r="F2878" t="s">
        <v>3027</v>
      </c>
      <c r="L2878">
        <v>2.5404840000000002</v>
      </c>
      <c r="N2878">
        <v>0</v>
      </c>
      <c r="O2878">
        <v>0</v>
      </c>
      <c r="Q2878">
        <v>3</v>
      </c>
      <c r="R2878">
        <v>1.0585919618606501</v>
      </c>
      <c r="S2878">
        <v>1.32935625</v>
      </c>
      <c r="T2878">
        <v>2.565E-3</v>
      </c>
      <c r="U2878">
        <v>6.7274999999999995E-4</v>
      </c>
      <c r="AC2878">
        <v>0</v>
      </c>
      <c r="AD2878" t="s">
        <v>37</v>
      </c>
      <c r="AE2878">
        <v>4</v>
      </c>
      <c r="AF2878">
        <v>7.9316699618606492</v>
      </c>
      <c r="AI2878" s="2">
        <v>0.72444444444444445</v>
      </c>
    </row>
    <row r="2879" spans="1:35">
      <c r="A2879">
        <v>7460</v>
      </c>
      <c r="B2879" t="s">
        <v>417</v>
      </c>
      <c r="C2879">
        <v>177.78759999999599</v>
      </c>
      <c r="D2879">
        <v>178.11879999999601</v>
      </c>
      <c r="E2879">
        <v>0.438782375384693</v>
      </c>
      <c r="F2879" t="s">
        <v>3028</v>
      </c>
      <c r="L2879">
        <v>1.2136260000000001</v>
      </c>
      <c r="N2879">
        <v>0</v>
      </c>
      <c r="O2879">
        <v>0</v>
      </c>
      <c r="Q2879">
        <v>3</v>
      </c>
      <c r="R2879">
        <v>1.2931492328643801</v>
      </c>
      <c r="S2879">
        <v>1.3241130000000001</v>
      </c>
      <c r="T2879">
        <v>0.868842</v>
      </c>
      <c r="U2879">
        <v>0.22651525</v>
      </c>
      <c r="AC2879">
        <v>0</v>
      </c>
      <c r="AD2879" t="s">
        <v>37</v>
      </c>
      <c r="AE2879">
        <v>4</v>
      </c>
      <c r="AF2879">
        <v>7.9262454828643794</v>
      </c>
      <c r="AI2879" s="2">
        <v>0.72427350427350423</v>
      </c>
    </row>
    <row r="2880" spans="1:35">
      <c r="A2880">
        <v>7701</v>
      </c>
      <c r="B2880" t="s">
        <v>483</v>
      </c>
      <c r="C2880">
        <v>166.75329999999599</v>
      </c>
      <c r="D2880">
        <v>167.183799999998</v>
      </c>
      <c r="E2880">
        <v>0.43535861384264701</v>
      </c>
      <c r="F2880" t="s">
        <v>3029</v>
      </c>
      <c r="L2880">
        <v>1.494861</v>
      </c>
      <c r="N2880">
        <v>0</v>
      </c>
      <c r="O2880">
        <v>0</v>
      </c>
      <c r="Q2880">
        <v>3</v>
      </c>
      <c r="R2880">
        <v>1.49631595611572</v>
      </c>
      <c r="S2880">
        <v>1.678596</v>
      </c>
      <c r="T2880">
        <v>0.201264</v>
      </c>
      <c r="U2880">
        <v>5.4516500000000002E-2</v>
      </c>
      <c r="AC2880">
        <v>0</v>
      </c>
      <c r="AD2880" t="s">
        <v>37</v>
      </c>
      <c r="AE2880">
        <v>4</v>
      </c>
      <c r="AF2880">
        <v>7.9255534561157202</v>
      </c>
      <c r="AI2880" s="2">
        <v>0.72410256410256413</v>
      </c>
    </row>
    <row r="2881" spans="1:35">
      <c r="A2881">
        <v>4064</v>
      </c>
      <c r="B2881" t="s">
        <v>1418</v>
      </c>
      <c r="C2881">
        <v>372.858800000001</v>
      </c>
      <c r="D2881">
        <v>373.34100000000001</v>
      </c>
      <c r="E2881">
        <v>0.43472796812733</v>
      </c>
      <c r="F2881" t="s">
        <v>3030</v>
      </c>
      <c r="G2881">
        <v>0.51645600795745805</v>
      </c>
      <c r="H2881">
        <v>0</v>
      </c>
      <c r="I2881">
        <v>0</v>
      </c>
      <c r="J2881">
        <v>2.4595170021057098</v>
      </c>
      <c r="K2881">
        <v>0.70599001646041903</v>
      </c>
      <c r="L2881">
        <v>0.36325502395629899</v>
      </c>
      <c r="M2881">
        <v>0.458571016788483</v>
      </c>
      <c r="N2881">
        <v>0</v>
      </c>
      <c r="O2881">
        <v>3</v>
      </c>
      <c r="P2881">
        <v>0</v>
      </c>
      <c r="T2881">
        <v>0.300015419721603</v>
      </c>
      <c r="U2881">
        <v>0.15200741597662101</v>
      </c>
      <c r="V2881">
        <v>0.61988836526870705</v>
      </c>
      <c r="W2881">
        <v>0.31012454689452601</v>
      </c>
      <c r="X2881">
        <v>0.53823643922805797</v>
      </c>
      <c r="Y2881">
        <v>0.27025935312253702</v>
      </c>
      <c r="Z2881">
        <v>0.67591178417205799</v>
      </c>
      <c r="AA2881">
        <v>0.33815901310906099</v>
      </c>
      <c r="AB2881">
        <v>0</v>
      </c>
      <c r="AD2881" t="s">
        <v>68</v>
      </c>
      <c r="AE2881">
        <v>4</v>
      </c>
      <c r="AF2881">
        <v>10.708391404761539</v>
      </c>
      <c r="AI2881" s="2">
        <v>0.72393162393162391</v>
      </c>
    </row>
    <row r="2882" spans="1:35">
      <c r="A2882">
        <v>4978</v>
      </c>
      <c r="B2882" t="s">
        <v>255</v>
      </c>
      <c r="C2882">
        <v>31.685599999996999</v>
      </c>
      <c r="D2882">
        <v>32.144799999994497</v>
      </c>
      <c r="E2882">
        <v>0.43454284277478999</v>
      </c>
      <c r="F2882" t="s">
        <v>3031</v>
      </c>
      <c r="L2882">
        <v>2.5404840000000002</v>
      </c>
      <c r="N2882">
        <v>0</v>
      </c>
      <c r="O2882">
        <v>0</v>
      </c>
      <c r="Q2882">
        <v>0</v>
      </c>
      <c r="R2882">
        <v>1.4022045135498</v>
      </c>
      <c r="S2882">
        <v>1.45147425</v>
      </c>
      <c r="T2882">
        <v>9.8400000000000007E-4</v>
      </c>
      <c r="U2882">
        <v>2.6350000000000001E-4</v>
      </c>
      <c r="AC2882">
        <v>0</v>
      </c>
      <c r="AD2882" t="s">
        <v>37</v>
      </c>
      <c r="AE2882">
        <v>4</v>
      </c>
      <c r="AF2882">
        <v>5.3954102635498007</v>
      </c>
      <c r="AI2882" s="2">
        <v>0.27504273504273502</v>
      </c>
    </row>
    <row r="2883" spans="1:35">
      <c r="A2883">
        <v>5946</v>
      </c>
      <c r="B2883" t="s">
        <v>483</v>
      </c>
      <c r="C2883">
        <v>216.77950000000399</v>
      </c>
      <c r="D2883">
        <v>217.22579999999999</v>
      </c>
      <c r="E2883">
        <v>0.435358613842593</v>
      </c>
      <c r="F2883" t="s">
        <v>3032</v>
      </c>
      <c r="L2883">
        <v>1.494861</v>
      </c>
      <c r="N2883">
        <v>0</v>
      </c>
      <c r="O2883">
        <v>0</v>
      </c>
      <c r="Q2883">
        <v>3</v>
      </c>
      <c r="R2883">
        <v>1.32840824127197</v>
      </c>
      <c r="S2883">
        <v>1.583277</v>
      </c>
      <c r="T2883">
        <v>0.41050300000000001</v>
      </c>
      <c r="U2883">
        <v>0.10659875000000001</v>
      </c>
      <c r="AC2883">
        <v>0</v>
      </c>
      <c r="AD2883" t="s">
        <v>37</v>
      </c>
      <c r="AE2883">
        <v>4</v>
      </c>
      <c r="AF2883">
        <v>7.9236479912719702</v>
      </c>
      <c r="AI2883" s="2">
        <v>0.72358974358974359</v>
      </c>
    </row>
    <row r="2884" spans="1:35">
      <c r="A2884">
        <v>6459</v>
      </c>
      <c r="B2884" t="s">
        <v>505</v>
      </c>
      <c r="C2884">
        <v>125.444099999993</v>
      </c>
      <c r="D2884">
        <v>125.88240000000199</v>
      </c>
      <c r="E2884">
        <v>0.43616420597602801</v>
      </c>
      <c r="F2884" t="s">
        <v>3033</v>
      </c>
      <c r="L2884">
        <v>2.5404840000000002</v>
      </c>
      <c r="N2884">
        <v>0</v>
      </c>
      <c r="O2884">
        <v>0</v>
      </c>
      <c r="Q2884">
        <v>3</v>
      </c>
      <c r="R2884">
        <v>1.10062563419342</v>
      </c>
      <c r="S2884">
        <v>1.2823169999999999</v>
      </c>
      <c r="T2884">
        <v>0</v>
      </c>
      <c r="U2884">
        <v>0</v>
      </c>
      <c r="AC2884">
        <v>0</v>
      </c>
      <c r="AD2884" t="s">
        <v>37</v>
      </c>
      <c r="AE2884">
        <v>4</v>
      </c>
      <c r="AF2884">
        <v>7.9234266341934196</v>
      </c>
      <c r="AI2884" s="2">
        <v>0.72341880341880338</v>
      </c>
    </row>
    <row r="2885" spans="1:35">
      <c r="A2885">
        <v>1516</v>
      </c>
      <c r="B2885" t="s">
        <v>394</v>
      </c>
      <c r="C2885">
        <v>69.370399999999705</v>
      </c>
      <c r="D2885">
        <v>69.801000000006695</v>
      </c>
      <c r="E2885">
        <v>0.43454403783125101</v>
      </c>
      <c r="F2885" t="s">
        <v>3034</v>
      </c>
      <c r="G2885">
        <v>0.396906018257141</v>
      </c>
      <c r="H2885">
        <v>0.34742400050163302</v>
      </c>
      <c r="I2885">
        <v>0</v>
      </c>
      <c r="J2885">
        <v>0.70597195625305198</v>
      </c>
      <c r="K2885">
        <v>0.19597500562667799</v>
      </c>
      <c r="L2885">
        <v>0.54210901260375999</v>
      </c>
      <c r="M2885">
        <v>1.91032195091247</v>
      </c>
      <c r="N2885">
        <v>0</v>
      </c>
      <c r="O2885">
        <v>3</v>
      </c>
      <c r="P2885">
        <v>0.82336189999999998</v>
      </c>
      <c r="T2885">
        <v>0.55703371763229403</v>
      </c>
      <c r="U2885">
        <v>0.28016068269738098</v>
      </c>
      <c r="V2885">
        <v>0.48489591479301503</v>
      </c>
      <c r="W2885">
        <v>0.243747401142343</v>
      </c>
      <c r="X2885">
        <v>0.27777874469757102</v>
      </c>
      <c r="Y2885">
        <v>0.14148911873848799</v>
      </c>
      <c r="Z2885">
        <v>0.52851033210754395</v>
      </c>
      <c r="AA2885">
        <v>0.26573608651255498</v>
      </c>
      <c r="AB2885">
        <v>0</v>
      </c>
      <c r="AD2885" t="s">
        <v>68</v>
      </c>
      <c r="AE2885">
        <v>4</v>
      </c>
      <c r="AF2885">
        <v>10.701421842475925</v>
      </c>
      <c r="AI2885" s="2">
        <v>0.72324786324786328</v>
      </c>
    </row>
    <row r="2886" spans="1:35">
      <c r="A2886">
        <v>5825</v>
      </c>
      <c r="B2886" t="s">
        <v>234</v>
      </c>
      <c r="C2886">
        <v>131.17119999999699</v>
      </c>
      <c r="D2886">
        <v>131.607499999998</v>
      </c>
      <c r="E2886">
        <v>0.43631679785098598</v>
      </c>
      <c r="F2886" t="s">
        <v>3035</v>
      </c>
      <c r="L2886">
        <v>0.92094900000000002</v>
      </c>
      <c r="N2886">
        <v>0</v>
      </c>
      <c r="O2886">
        <v>0</v>
      </c>
      <c r="Q2886">
        <v>3</v>
      </c>
      <c r="R2886">
        <v>1.4883277416229199</v>
      </c>
      <c r="S2886">
        <v>1.7010892500000001</v>
      </c>
      <c r="T2886">
        <v>0.64406300000000005</v>
      </c>
      <c r="U2886">
        <v>0.16836725</v>
      </c>
      <c r="AC2886">
        <v>0</v>
      </c>
      <c r="AD2886" t="s">
        <v>37</v>
      </c>
      <c r="AE2886">
        <v>4</v>
      </c>
      <c r="AF2886">
        <v>7.9227962416229198</v>
      </c>
      <c r="AI2886" s="2">
        <v>0.72307692307692306</v>
      </c>
    </row>
    <row r="2887" spans="1:35">
      <c r="A2887">
        <v>6351</v>
      </c>
      <c r="B2887" t="s">
        <v>505</v>
      </c>
      <c r="C2887">
        <v>137.164799999998</v>
      </c>
      <c r="D2887">
        <v>137.48089999999499</v>
      </c>
      <c r="E2887">
        <v>0.43616420597646299</v>
      </c>
      <c r="F2887" t="s">
        <v>3036</v>
      </c>
      <c r="L2887">
        <v>2.5404840000000002</v>
      </c>
      <c r="N2887">
        <v>0</v>
      </c>
      <c r="O2887">
        <v>0</v>
      </c>
      <c r="Q2887">
        <v>3</v>
      </c>
      <c r="R2887">
        <v>1.1917747259139999</v>
      </c>
      <c r="S2887">
        <v>1.190172</v>
      </c>
      <c r="T2887">
        <v>3.0000000000000001E-6</v>
      </c>
      <c r="U2887">
        <v>7.5000000000000002E-7</v>
      </c>
      <c r="AC2887">
        <v>0</v>
      </c>
      <c r="AD2887" t="s">
        <v>37</v>
      </c>
      <c r="AE2887">
        <v>4</v>
      </c>
      <c r="AF2887">
        <v>7.9224344759140006</v>
      </c>
      <c r="AI2887" s="2">
        <v>0.72290598290598296</v>
      </c>
    </row>
    <row r="2888" spans="1:35">
      <c r="A2888">
        <v>5616</v>
      </c>
      <c r="B2888" t="s">
        <v>375</v>
      </c>
      <c r="C2888">
        <v>27.2783999999956</v>
      </c>
      <c r="D2888">
        <v>27.710699999995899</v>
      </c>
      <c r="E2888">
        <v>0.43341411558674198</v>
      </c>
      <c r="F2888" t="s">
        <v>3037</v>
      </c>
      <c r="L2888">
        <v>2.5404840000000002</v>
      </c>
      <c r="N2888">
        <v>0</v>
      </c>
      <c r="O2888">
        <v>0</v>
      </c>
      <c r="Q2888">
        <v>3</v>
      </c>
      <c r="R2888">
        <v>1.0334745645523</v>
      </c>
      <c r="S2888">
        <v>1.3482015000000001</v>
      </c>
      <c r="T2888">
        <v>0</v>
      </c>
      <c r="U2888">
        <v>0</v>
      </c>
      <c r="AC2888">
        <v>0</v>
      </c>
      <c r="AD2888" t="s">
        <v>37</v>
      </c>
      <c r="AE2888">
        <v>4</v>
      </c>
      <c r="AF2888">
        <v>7.9221600645523003</v>
      </c>
      <c r="AI2888" s="2">
        <v>0.72273504273504274</v>
      </c>
    </row>
    <row r="2889" spans="1:35">
      <c r="A2889">
        <v>7354</v>
      </c>
      <c r="B2889" t="s">
        <v>394</v>
      </c>
      <c r="C2889">
        <v>101.167799999995</v>
      </c>
      <c r="D2889">
        <v>101.597200000003</v>
      </c>
      <c r="E2889">
        <v>0.43435253673270102</v>
      </c>
      <c r="F2889" t="s">
        <v>3038</v>
      </c>
      <c r="L2889">
        <v>1.2136260000000001</v>
      </c>
      <c r="N2889">
        <v>0</v>
      </c>
      <c r="O2889">
        <v>0</v>
      </c>
      <c r="Q2889">
        <v>3</v>
      </c>
      <c r="R2889">
        <v>1.2321134805679299</v>
      </c>
      <c r="S2889">
        <v>1.2034229999999999</v>
      </c>
      <c r="T2889">
        <v>1.0061310000000001</v>
      </c>
      <c r="U2889">
        <v>0.26522950000000001</v>
      </c>
      <c r="AC2889">
        <v>0</v>
      </c>
      <c r="AD2889" t="s">
        <v>37</v>
      </c>
      <c r="AE2889">
        <v>4</v>
      </c>
      <c r="AF2889">
        <v>7.92052298056793</v>
      </c>
      <c r="AI2889" s="2">
        <v>0.72256410256410253</v>
      </c>
    </row>
    <row r="2890" spans="1:35">
      <c r="A2890">
        <v>6383</v>
      </c>
      <c r="B2890" t="s">
        <v>35</v>
      </c>
      <c r="C2890">
        <v>159.690300000002</v>
      </c>
      <c r="D2890">
        <v>160.127299999992</v>
      </c>
      <c r="E2890">
        <v>0.43589569149322599</v>
      </c>
      <c r="F2890" t="s">
        <v>3039</v>
      </c>
      <c r="L2890">
        <v>2.5404840000000002</v>
      </c>
      <c r="N2890">
        <v>0</v>
      </c>
      <c r="O2890">
        <v>0</v>
      </c>
      <c r="Q2890">
        <v>0</v>
      </c>
      <c r="R2890">
        <v>1.5239677429199201</v>
      </c>
      <c r="S2890">
        <v>1.7762202</v>
      </c>
      <c r="T2890">
        <v>1.6549967999999999</v>
      </c>
      <c r="U2890">
        <v>0.42427140000000002</v>
      </c>
      <c r="AC2890">
        <v>0</v>
      </c>
      <c r="AD2890" t="s">
        <v>37</v>
      </c>
      <c r="AE2890">
        <v>4</v>
      </c>
      <c r="AF2890">
        <v>7.9199401429199208</v>
      </c>
      <c r="AI2890" s="2">
        <v>0.72239316239316242</v>
      </c>
    </row>
    <row r="2891" spans="1:35">
      <c r="A2891">
        <v>7313</v>
      </c>
      <c r="B2891" t="s">
        <v>51</v>
      </c>
      <c r="C2891">
        <v>361.72729999999802</v>
      </c>
      <c r="D2891">
        <v>362.13270000000102</v>
      </c>
      <c r="E2891">
        <v>0.43507017036373302</v>
      </c>
      <c r="F2891" t="s">
        <v>3040</v>
      </c>
      <c r="L2891">
        <v>0.92094900000000002</v>
      </c>
      <c r="N2891">
        <v>0</v>
      </c>
      <c r="O2891">
        <v>0</v>
      </c>
      <c r="Q2891">
        <v>3</v>
      </c>
      <c r="R2891">
        <v>1.3769270181655799</v>
      </c>
      <c r="S2891">
        <v>1.6135900000000001</v>
      </c>
      <c r="T2891">
        <v>0.798508</v>
      </c>
      <c r="U2891">
        <v>0.208519333333333</v>
      </c>
      <c r="AC2891">
        <v>0</v>
      </c>
      <c r="AD2891" t="s">
        <v>37</v>
      </c>
      <c r="AE2891">
        <v>4</v>
      </c>
      <c r="AF2891">
        <v>7.9184933514989133</v>
      </c>
      <c r="AI2891" s="2">
        <v>0.72222222222222221</v>
      </c>
    </row>
    <row r="2892" spans="1:35">
      <c r="A2892">
        <v>8938</v>
      </c>
      <c r="B2892" t="s">
        <v>394</v>
      </c>
      <c r="C2892">
        <v>114.611199999999</v>
      </c>
      <c r="D2892">
        <v>115.057799999995</v>
      </c>
      <c r="E2892">
        <v>0.434352536732732</v>
      </c>
      <c r="F2892" t="s">
        <v>3041</v>
      </c>
      <c r="L2892">
        <v>1.2136260000000001</v>
      </c>
      <c r="N2892">
        <v>0</v>
      </c>
      <c r="O2892">
        <v>0</v>
      </c>
      <c r="Q2892">
        <v>3</v>
      </c>
      <c r="R2892">
        <v>1.1895227432250901</v>
      </c>
      <c r="S2892">
        <v>0.92815071428571405</v>
      </c>
      <c r="T2892">
        <v>1.250534</v>
      </c>
      <c r="U2892">
        <v>0.33662385714285697</v>
      </c>
      <c r="AC2892">
        <v>0</v>
      </c>
      <c r="AD2892" t="s">
        <v>37</v>
      </c>
      <c r="AE2892">
        <v>4</v>
      </c>
      <c r="AF2892">
        <v>7.9184573146536614</v>
      </c>
      <c r="AI2892" s="2">
        <v>0.72205128205128211</v>
      </c>
    </row>
    <row r="2893" spans="1:35">
      <c r="A2893">
        <v>9027</v>
      </c>
      <c r="B2893" t="s">
        <v>51</v>
      </c>
      <c r="C2893">
        <v>432.22139999999399</v>
      </c>
      <c r="D2893">
        <v>432.654099999999</v>
      </c>
      <c r="E2893">
        <v>0.43507017036366302</v>
      </c>
      <c r="F2893" t="s">
        <v>3042</v>
      </c>
      <c r="L2893">
        <v>0.55842599999999998</v>
      </c>
      <c r="N2893">
        <v>0</v>
      </c>
      <c r="O2893">
        <v>0</v>
      </c>
      <c r="Q2893">
        <v>3</v>
      </c>
      <c r="R2893">
        <v>1.4536101818084699</v>
      </c>
      <c r="S2893">
        <v>1.50575025</v>
      </c>
      <c r="T2893">
        <v>1.1156779999999999</v>
      </c>
      <c r="U2893">
        <v>0.28481875000000001</v>
      </c>
      <c r="AC2893">
        <v>0</v>
      </c>
      <c r="AD2893" t="s">
        <v>37</v>
      </c>
      <c r="AE2893">
        <v>4</v>
      </c>
      <c r="AF2893">
        <v>7.9182831818084694</v>
      </c>
      <c r="AI2893" s="2">
        <v>0.72188034188034189</v>
      </c>
    </row>
    <row r="2894" spans="1:35">
      <c r="A2894">
        <v>7960</v>
      </c>
      <c r="B2894" t="s">
        <v>234</v>
      </c>
      <c r="C2894">
        <v>106.30719999999501</v>
      </c>
      <c r="D2894">
        <v>106.74860000000599</v>
      </c>
      <c r="E2894">
        <v>0.43631679785107802</v>
      </c>
      <c r="F2894" t="s">
        <v>3043</v>
      </c>
      <c r="L2894">
        <v>0.92094900000000002</v>
      </c>
      <c r="N2894">
        <v>0</v>
      </c>
      <c r="O2894">
        <v>0</v>
      </c>
      <c r="Q2894">
        <v>3</v>
      </c>
      <c r="R2894">
        <v>1.5007799863815301</v>
      </c>
      <c r="S2894">
        <v>1.6951402499999999</v>
      </c>
      <c r="T2894">
        <v>0.63519300000000001</v>
      </c>
      <c r="U2894">
        <v>0.1661735</v>
      </c>
      <c r="AC2894">
        <v>0</v>
      </c>
      <c r="AD2894" t="s">
        <v>37</v>
      </c>
      <c r="AE2894">
        <v>4</v>
      </c>
      <c r="AF2894">
        <v>7.9182357363815301</v>
      </c>
      <c r="AI2894" s="2">
        <v>0.72170940170940168</v>
      </c>
    </row>
    <row r="2895" spans="1:35">
      <c r="A2895">
        <v>12728</v>
      </c>
      <c r="B2895" t="s">
        <v>232</v>
      </c>
      <c r="C2895">
        <v>222.68260000000001</v>
      </c>
      <c r="D2895">
        <v>223.13349999999599</v>
      </c>
      <c r="E2895">
        <v>0.43556334287954002</v>
      </c>
      <c r="F2895" t="s">
        <v>3044</v>
      </c>
      <c r="L2895">
        <v>1.1693039999999999</v>
      </c>
      <c r="N2895">
        <v>0</v>
      </c>
      <c r="O2895">
        <v>0</v>
      </c>
      <c r="Q2895">
        <v>3</v>
      </c>
      <c r="R2895">
        <v>1.40482497215271</v>
      </c>
      <c r="S2895">
        <v>1.7367075000000001</v>
      </c>
      <c r="T2895">
        <v>0.48238066666666701</v>
      </c>
      <c r="U2895">
        <v>0.124693833333333</v>
      </c>
      <c r="AC2895">
        <v>0</v>
      </c>
      <c r="AD2895" t="s">
        <v>37</v>
      </c>
      <c r="AE2895">
        <v>4</v>
      </c>
      <c r="AF2895">
        <v>7.9179109721527094</v>
      </c>
      <c r="AI2895" s="2">
        <v>0.72153846153846157</v>
      </c>
    </row>
    <row r="2896" spans="1:35">
      <c r="A2896">
        <v>4882</v>
      </c>
      <c r="B2896" t="s">
        <v>403</v>
      </c>
      <c r="C2896">
        <v>0.431200000006356</v>
      </c>
      <c r="D2896">
        <v>0.86239999999816097</v>
      </c>
      <c r="E2896">
        <v>0.43203220580957602</v>
      </c>
      <c r="F2896" t="s">
        <v>3045</v>
      </c>
      <c r="L2896">
        <v>1.2136260000000001</v>
      </c>
      <c r="N2896">
        <v>0</v>
      </c>
      <c r="O2896">
        <v>0</v>
      </c>
      <c r="Q2896">
        <v>3</v>
      </c>
      <c r="R2896">
        <v>1.64238834381103</v>
      </c>
      <c r="S2896">
        <v>1.6196947500000001</v>
      </c>
      <c r="T2896">
        <v>0.34457100000000002</v>
      </c>
      <c r="U2896">
        <v>9.65115E-2</v>
      </c>
      <c r="AC2896">
        <v>0</v>
      </c>
      <c r="AD2896" t="s">
        <v>37</v>
      </c>
      <c r="AE2896">
        <v>4</v>
      </c>
      <c r="AF2896">
        <v>7.9167915938110296</v>
      </c>
      <c r="AI2896" s="2">
        <v>0.72136752136752136</v>
      </c>
    </row>
    <row r="2897" spans="1:35">
      <c r="A2897">
        <v>6575</v>
      </c>
      <c r="B2897" t="s">
        <v>59</v>
      </c>
      <c r="C2897">
        <v>370.11879999999599</v>
      </c>
      <c r="D2897">
        <v>370.50290000000598</v>
      </c>
      <c r="E2897">
        <v>0.43570864418716798</v>
      </c>
      <c r="F2897" t="s">
        <v>3046</v>
      </c>
      <c r="L2897">
        <v>2.91742199999999</v>
      </c>
      <c r="N2897">
        <v>0.46572629999999998</v>
      </c>
      <c r="O2897">
        <v>0</v>
      </c>
      <c r="Q2897">
        <v>0</v>
      </c>
      <c r="R2897">
        <v>1.24636626243591</v>
      </c>
      <c r="S2897">
        <v>1.6767293999999999</v>
      </c>
      <c r="T2897">
        <v>1.2876736</v>
      </c>
      <c r="U2897">
        <v>0.3228472</v>
      </c>
      <c r="AC2897">
        <v>0</v>
      </c>
      <c r="AD2897" t="s">
        <v>37</v>
      </c>
      <c r="AE2897">
        <v>4</v>
      </c>
      <c r="AF2897">
        <v>7.9167647624359008</v>
      </c>
      <c r="AI2897" s="2">
        <v>0.72119658119658114</v>
      </c>
    </row>
    <row r="2898" spans="1:35">
      <c r="A2898">
        <v>12631</v>
      </c>
      <c r="B2898" t="s">
        <v>301</v>
      </c>
      <c r="C2898">
        <v>19.195600000006301</v>
      </c>
      <c r="D2898">
        <v>19.600600000005201</v>
      </c>
      <c r="E2898">
        <v>0.43484866033837499</v>
      </c>
      <c r="F2898" t="s">
        <v>3047</v>
      </c>
      <c r="L2898">
        <v>1.494861</v>
      </c>
      <c r="N2898">
        <v>0</v>
      </c>
      <c r="O2898">
        <v>0</v>
      </c>
      <c r="Q2898">
        <v>3</v>
      </c>
      <c r="R2898">
        <v>1.3933249711990301</v>
      </c>
      <c r="S2898">
        <v>1.6227180000000001</v>
      </c>
      <c r="T2898">
        <v>0.32219199999999998</v>
      </c>
      <c r="U2898">
        <v>8.3247666666666997E-2</v>
      </c>
      <c r="AC2898">
        <v>0</v>
      </c>
      <c r="AD2898" t="s">
        <v>37</v>
      </c>
      <c r="AE2898">
        <v>4</v>
      </c>
      <c r="AF2898">
        <v>7.9163436378656966</v>
      </c>
      <c r="AI2898" s="2">
        <v>0.72102564102564104</v>
      </c>
    </row>
    <row r="2899" spans="1:35">
      <c r="A2899">
        <v>9493</v>
      </c>
      <c r="B2899" t="s">
        <v>255</v>
      </c>
      <c r="C2899">
        <v>32.144799999994497</v>
      </c>
      <c r="D2899">
        <v>32.631999999997703</v>
      </c>
      <c r="E2899">
        <v>0.43454284277475602</v>
      </c>
      <c r="F2899" t="s">
        <v>3048</v>
      </c>
      <c r="L2899">
        <v>2.5404840000000002</v>
      </c>
      <c r="N2899">
        <v>0</v>
      </c>
      <c r="O2899">
        <v>0</v>
      </c>
      <c r="Q2899">
        <v>0</v>
      </c>
      <c r="R2899">
        <v>1.43320572376251</v>
      </c>
      <c r="S2899">
        <v>1.48375875</v>
      </c>
      <c r="T2899">
        <v>9.9099999999999991E-4</v>
      </c>
      <c r="U2899">
        <v>2.6574999999999998E-4</v>
      </c>
      <c r="AC2899">
        <v>0</v>
      </c>
      <c r="AD2899" t="s">
        <v>37</v>
      </c>
      <c r="AE2899">
        <v>4</v>
      </c>
      <c r="AF2899">
        <v>5.45870522376251</v>
      </c>
      <c r="AI2899" s="2">
        <v>0.28068376068376066</v>
      </c>
    </row>
    <row r="2900" spans="1:35">
      <c r="A2900">
        <v>7691</v>
      </c>
      <c r="B2900" t="s">
        <v>417</v>
      </c>
      <c r="C2900">
        <v>187.213699999992</v>
      </c>
      <c r="D2900">
        <v>187.61059999999901</v>
      </c>
      <c r="E2900">
        <v>0.438782375384486</v>
      </c>
      <c r="F2900" t="s">
        <v>3049</v>
      </c>
      <c r="L2900">
        <v>1.494861</v>
      </c>
      <c r="N2900">
        <v>0</v>
      </c>
      <c r="O2900">
        <v>0</v>
      </c>
      <c r="Q2900">
        <v>3</v>
      </c>
      <c r="R2900">
        <v>1.1015932559967001</v>
      </c>
      <c r="S2900">
        <v>1.52463375</v>
      </c>
      <c r="T2900">
        <v>0.62923300000000004</v>
      </c>
      <c r="U2900">
        <v>0.16402749999999999</v>
      </c>
      <c r="AC2900">
        <v>0</v>
      </c>
      <c r="AD2900" t="s">
        <v>37</v>
      </c>
      <c r="AE2900">
        <v>4</v>
      </c>
      <c r="AF2900">
        <v>7.9143485059966991</v>
      </c>
      <c r="AI2900" s="2">
        <v>0.72068376068376072</v>
      </c>
    </row>
    <row r="2901" spans="1:35">
      <c r="A2901">
        <v>11358</v>
      </c>
      <c r="B2901" t="s">
        <v>511</v>
      </c>
      <c r="C2901">
        <v>153.83179999999899</v>
      </c>
      <c r="D2901">
        <v>154.275399999998</v>
      </c>
      <c r="E2901">
        <v>0.434923051465263</v>
      </c>
      <c r="F2901" t="s">
        <v>3050</v>
      </c>
      <c r="L2901">
        <v>0.55842599999999998</v>
      </c>
      <c r="N2901">
        <v>0</v>
      </c>
      <c r="O2901">
        <v>0</v>
      </c>
      <c r="Q2901">
        <v>3</v>
      </c>
      <c r="R2901">
        <v>1.5934302806854199</v>
      </c>
      <c r="S2901">
        <v>1.850238</v>
      </c>
      <c r="T2901">
        <v>0.71951279999999995</v>
      </c>
      <c r="U2901">
        <v>0.187139</v>
      </c>
      <c r="AC2901">
        <v>0</v>
      </c>
      <c r="AD2901" t="s">
        <v>37</v>
      </c>
      <c r="AE2901">
        <v>4</v>
      </c>
      <c r="AF2901">
        <v>7.9087460806854191</v>
      </c>
      <c r="AI2901" s="2">
        <v>0.72051282051282051</v>
      </c>
    </row>
    <row r="2902" spans="1:35">
      <c r="A2902">
        <v>8772</v>
      </c>
      <c r="B2902" t="s">
        <v>49</v>
      </c>
      <c r="C2902">
        <v>383.41150000000101</v>
      </c>
      <c r="D2902">
        <v>383.84579999999499</v>
      </c>
      <c r="E2902">
        <v>0.434908324465133</v>
      </c>
      <c r="F2902" t="s">
        <v>3051</v>
      </c>
      <c r="L2902">
        <v>1.2136260000000001</v>
      </c>
      <c r="N2902">
        <v>0</v>
      </c>
      <c r="O2902">
        <v>0</v>
      </c>
      <c r="Q2902">
        <v>3</v>
      </c>
      <c r="R2902">
        <v>1.5257380008697501</v>
      </c>
      <c r="S2902">
        <v>1.690655</v>
      </c>
      <c r="T2902">
        <v>0.377608</v>
      </c>
      <c r="U2902">
        <v>9.9544666666667003E-2</v>
      </c>
      <c r="AC2902">
        <v>0</v>
      </c>
      <c r="AD2902" t="s">
        <v>37</v>
      </c>
      <c r="AE2902">
        <v>4</v>
      </c>
      <c r="AF2902">
        <v>7.9071716675364172</v>
      </c>
      <c r="AI2902" s="2">
        <v>0.72034188034188029</v>
      </c>
    </row>
    <row r="2903" spans="1:35">
      <c r="A2903">
        <v>6519</v>
      </c>
      <c r="B2903" t="s">
        <v>49</v>
      </c>
      <c r="C2903">
        <v>455.125599999999</v>
      </c>
      <c r="D2903">
        <v>455.55499999999302</v>
      </c>
      <c r="E2903">
        <v>0.43490832446533101</v>
      </c>
      <c r="F2903" t="s">
        <v>3052</v>
      </c>
      <c r="L2903">
        <v>2.5404840000000002</v>
      </c>
      <c r="N2903">
        <v>0</v>
      </c>
      <c r="O2903">
        <v>0</v>
      </c>
      <c r="Q2903">
        <v>3</v>
      </c>
      <c r="R2903">
        <v>1.111820936203</v>
      </c>
      <c r="S2903">
        <v>1.25205375</v>
      </c>
      <c r="T2903">
        <v>1.7930000000000001E-3</v>
      </c>
      <c r="U2903">
        <v>4.64E-4</v>
      </c>
      <c r="AC2903">
        <v>0</v>
      </c>
      <c r="AD2903" t="s">
        <v>37</v>
      </c>
      <c r="AE2903">
        <v>4</v>
      </c>
      <c r="AF2903">
        <v>7.9066156862030006</v>
      </c>
      <c r="AI2903" s="2">
        <v>0.72017094017094019</v>
      </c>
    </row>
    <row r="2904" spans="1:35">
      <c r="A2904">
        <v>1683</v>
      </c>
      <c r="B2904" t="s">
        <v>394</v>
      </c>
      <c r="C2904">
        <v>76.467199999999096</v>
      </c>
      <c r="D2904">
        <v>76.911999999996596</v>
      </c>
      <c r="E2904">
        <v>0.43454403783147599</v>
      </c>
      <c r="F2904" t="s">
        <v>3053</v>
      </c>
      <c r="G2904">
        <v>0.396906018257141</v>
      </c>
      <c r="H2904">
        <v>0.34742400050163302</v>
      </c>
      <c r="I2904">
        <v>0</v>
      </c>
      <c r="J2904">
        <v>0.70597195625305198</v>
      </c>
      <c r="K2904">
        <v>0.19597500562667799</v>
      </c>
      <c r="L2904">
        <v>0.54210901260375999</v>
      </c>
      <c r="M2904">
        <v>1.91032195091247</v>
      </c>
      <c r="N2904">
        <v>0</v>
      </c>
      <c r="O2904">
        <v>3</v>
      </c>
      <c r="P2904">
        <v>0</v>
      </c>
      <c r="T2904">
        <v>0.71594327688217196</v>
      </c>
      <c r="U2904">
        <v>0.35903427803742</v>
      </c>
      <c r="V2904">
        <v>0.64259165525436401</v>
      </c>
      <c r="W2904">
        <v>0.32216788866782903</v>
      </c>
      <c r="X2904">
        <v>0.30504575371742199</v>
      </c>
      <c r="Y2904">
        <v>0.15510419917367699</v>
      </c>
      <c r="Z2904">
        <v>0.71582931280136097</v>
      </c>
      <c r="AA2904">
        <v>0.35890401964014101</v>
      </c>
      <c r="AB2904">
        <v>0</v>
      </c>
      <c r="AD2904" t="s">
        <v>68</v>
      </c>
      <c r="AE2904">
        <v>4</v>
      </c>
      <c r="AF2904">
        <v>10.67332832832912</v>
      </c>
      <c r="AI2904" s="2">
        <v>0.72</v>
      </c>
    </row>
    <row r="2905" spans="1:35">
      <c r="A2905">
        <v>8953</v>
      </c>
      <c r="B2905" t="s">
        <v>380</v>
      </c>
      <c r="C2905">
        <v>386.33030000000099</v>
      </c>
      <c r="D2905">
        <v>386.88199999999699</v>
      </c>
      <c r="E2905">
        <v>0.43520555131051702</v>
      </c>
      <c r="F2905" t="s">
        <v>3054</v>
      </c>
      <c r="L2905">
        <v>0.92094900000000002</v>
      </c>
      <c r="N2905">
        <v>0</v>
      </c>
      <c r="O2905">
        <v>0</v>
      </c>
      <c r="Q2905">
        <v>3</v>
      </c>
      <c r="R2905">
        <v>1.43818700313568</v>
      </c>
      <c r="S2905">
        <v>1.682647</v>
      </c>
      <c r="T2905">
        <v>0.68392266666666701</v>
      </c>
      <c r="U2905">
        <v>0.18085833333333301</v>
      </c>
      <c r="AC2905">
        <v>0</v>
      </c>
      <c r="AD2905" t="s">
        <v>37</v>
      </c>
      <c r="AE2905">
        <v>4</v>
      </c>
      <c r="AF2905">
        <v>7.9065640031356805</v>
      </c>
      <c r="AI2905" s="2">
        <v>0.71982905982905987</v>
      </c>
    </row>
    <row r="2906" spans="1:35">
      <c r="A2906">
        <v>10004</v>
      </c>
      <c r="B2906" t="s">
        <v>232</v>
      </c>
      <c r="C2906">
        <v>247.81630000000499</v>
      </c>
      <c r="D2906">
        <v>248.26110000000301</v>
      </c>
      <c r="E2906">
        <v>0.43556334287950199</v>
      </c>
      <c r="F2906" t="s">
        <v>3055</v>
      </c>
      <c r="L2906">
        <v>2.5404840000000002</v>
      </c>
      <c r="N2906">
        <v>0</v>
      </c>
      <c r="O2906">
        <v>0</v>
      </c>
      <c r="Q2906">
        <v>0</v>
      </c>
      <c r="R2906">
        <v>1.5066279172897299</v>
      </c>
      <c r="S2906">
        <v>1.7932129999999999</v>
      </c>
      <c r="T2906">
        <v>1.6326826666666701</v>
      </c>
      <c r="U2906">
        <v>0.43355566666666701</v>
      </c>
      <c r="AC2906">
        <v>0</v>
      </c>
      <c r="AD2906" t="s">
        <v>37</v>
      </c>
      <c r="AE2906">
        <v>4</v>
      </c>
      <c r="AF2906">
        <v>7.9065632506230674</v>
      </c>
      <c r="AI2906" s="2">
        <v>0.71965811965811965</v>
      </c>
    </row>
    <row r="2907" spans="1:35">
      <c r="A2907">
        <v>3608</v>
      </c>
      <c r="B2907" t="s">
        <v>394</v>
      </c>
      <c r="C2907">
        <v>58.830300000001401</v>
      </c>
      <c r="D2907">
        <v>59.237800000002601</v>
      </c>
      <c r="E2907">
        <v>0.43454403783168999</v>
      </c>
      <c r="F2907" t="s">
        <v>3056</v>
      </c>
      <c r="G2907">
        <v>0.396906018257141</v>
      </c>
      <c r="H2907">
        <v>0.93480598926544201</v>
      </c>
      <c r="I2907">
        <v>0</v>
      </c>
      <c r="J2907">
        <v>0.70597195625305198</v>
      </c>
      <c r="K2907">
        <v>0.19597500562667799</v>
      </c>
      <c r="L2907">
        <v>0.54210901260375999</v>
      </c>
      <c r="M2907">
        <v>1.91032195091247</v>
      </c>
      <c r="N2907">
        <v>0</v>
      </c>
      <c r="O2907">
        <v>3</v>
      </c>
      <c r="P2907">
        <v>0</v>
      </c>
      <c r="T2907">
        <v>0.486478000879288</v>
      </c>
      <c r="U2907">
        <v>0.24416263192952201</v>
      </c>
      <c r="V2907">
        <v>0.480098307132721</v>
      </c>
      <c r="W2907">
        <v>0.24084068112325899</v>
      </c>
      <c r="X2907">
        <v>0.48533383011817899</v>
      </c>
      <c r="Y2907">
        <v>0.24358031766656299</v>
      </c>
      <c r="Z2907">
        <v>0.53464972972869895</v>
      </c>
      <c r="AA2907">
        <v>0.26823977882641198</v>
      </c>
      <c r="AB2907">
        <v>0</v>
      </c>
      <c r="AD2907" t="s">
        <v>68</v>
      </c>
      <c r="AE2907">
        <v>4</v>
      </c>
      <c r="AF2907">
        <v>10.669473210323186</v>
      </c>
      <c r="AI2907" s="2">
        <v>0.71948717948717944</v>
      </c>
    </row>
    <row r="2908" spans="1:35">
      <c r="A2908">
        <v>6231</v>
      </c>
      <c r="B2908" t="s">
        <v>51</v>
      </c>
      <c r="C2908">
        <v>352.59129999999999</v>
      </c>
      <c r="D2908">
        <v>353.02779999999598</v>
      </c>
      <c r="E2908">
        <v>0.43507017036353601</v>
      </c>
      <c r="F2908" t="s">
        <v>3057</v>
      </c>
      <c r="L2908">
        <v>0.132852</v>
      </c>
      <c r="N2908">
        <v>0</v>
      </c>
      <c r="O2908">
        <v>0</v>
      </c>
      <c r="Q2908">
        <v>3</v>
      </c>
      <c r="R2908">
        <v>1.45305967330932</v>
      </c>
      <c r="S2908">
        <v>1.7193516</v>
      </c>
      <c r="T2908">
        <v>1.2701903999999999</v>
      </c>
      <c r="U2908">
        <v>0.32833119999999999</v>
      </c>
      <c r="AC2908">
        <v>0</v>
      </c>
      <c r="AD2908" t="s">
        <v>37</v>
      </c>
      <c r="AE2908">
        <v>4</v>
      </c>
      <c r="AF2908">
        <v>7.9037848733093199</v>
      </c>
      <c r="AI2908" s="2">
        <v>0.71931623931623934</v>
      </c>
    </row>
    <row r="2909" spans="1:35">
      <c r="A2909">
        <v>12048</v>
      </c>
      <c r="B2909" t="s">
        <v>301</v>
      </c>
      <c r="C2909">
        <v>6.5152999999991099</v>
      </c>
      <c r="D2909">
        <v>6.9260999999969499</v>
      </c>
      <c r="E2909">
        <v>0.43484866033823899</v>
      </c>
      <c r="F2909" t="s">
        <v>3058</v>
      </c>
      <c r="L2909">
        <v>1.2136260000000001</v>
      </c>
      <c r="N2909">
        <v>0</v>
      </c>
      <c r="O2909">
        <v>0</v>
      </c>
      <c r="Q2909">
        <v>3</v>
      </c>
      <c r="R2909">
        <v>1.4738361835479701</v>
      </c>
      <c r="S2909">
        <v>1.5714585000000001</v>
      </c>
      <c r="T2909">
        <v>0.50949900000000004</v>
      </c>
      <c r="U2909">
        <v>0.13535849999999999</v>
      </c>
      <c r="AC2909">
        <v>0</v>
      </c>
      <c r="AD2909" t="s">
        <v>37</v>
      </c>
      <c r="AE2909">
        <v>4</v>
      </c>
      <c r="AF2909">
        <v>7.9037781835479706</v>
      </c>
      <c r="AI2909" s="2">
        <v>0.71914529914529912</v>
      </c>
    </row>
    <row r="2910" spans="1:35">
      <c r="A2910">
        <v>6598</v>
      </c>
      <c r="B2910" t="s">
        <v>1236</v>
      </c>
      <c r="C2910">
        <v>94.452999999994006</v>
      </c>
      <c r="D2910">
        <v>94.887199999997307</v>
      </c>
      <c r="E2910">
        <v>0.438793520414337</v>
      </c>
      <c r="F2910" t="s">
        <v>3059</v>
      </c>
      <c r="L2910">
        <v>1.494861</v>
      </c>
      <c r="N2910">
        <v>0</v>
      </c>
      <c r="O2910">
        <v>0</v>
      </c>
      <c r="Q2910">
        <v>3</v>
      </c>
      <c r="R2910">
        <v>1.4021532535552901</v>
      </c>
      <c r="S2910">
        <v>1.6945817999999999</v>
      </c>
      <c r="T2910">
        <v>0.24359040000000001</v>
      </c>
      <c r="U2910">
        <v>6.7395200000000002E-2</v>
      </c>
      <c r="AC2910">
        <v>0</v>
      </c>
      <c r="AD2910" t="s">
        <v>37</v>
      </c>
      <c r="AE2910">
        <v>4</v>
      </c>
      <c r="AF2910">
        <v>7.9025816535552895</v>
      </c>
      <c r="AI2910" s="2">
        <v>0.71897435897435902</v>
      </c>
    </row>
    <row r="2911" spans="1:35">
      <c r="A2911">
        <v>7106</v>
      </c>
      <c r="B2911" t="s">
        <v>505</v>
      </c>
      <c r="C2911">
        <v>125.88240000000199</v>
      </c>
      <c r="D2911">
        <v>126.31919999999801</v>
      </c>
      <c r="E2911">
        <v>0.43616420597601002</v>
      </c>
      <c r="F2911" t="s">
        <v>3060</v>
      </c>
      <c r="L2911">
        <v>2.5404840000000002</v>
      </c>
      <c r="N2911">
        <v>0</v>
      </c>
      <c r="O2911">
        <v>0</v>
      </c>
      <c r="Q2911">
        <v>3</v>
      </c>
      <c r="R2911">
        <v>1.1143785715103101</v>
      </c>
      <c r="S2911">
        <v>1.2472095000000001</v>
      </c>
      <c r="T2911">
        <v>0</v>
      </c>
      <c r="U2911">
        <v>0</v>
      </c>
      <c r="AC2911">
        <v>0</v>
      </c>
      <c r="AD2911" t="s">
        <v>37</v>
      </c>
      <c r="AE2911">
        <v>4</v>
      </c>
      <c r="AF2911">
        <v>7.902072071510311</v>
      </c>
      <c r="AI2911" s="2">
        <v>0.7188034188034188</v>
      </c>
    </row>
    <row r="2912" spans="1:35">
      <c r="A2912">
        <v>10293</v>
      </c>
      <c r="B2912" t="s">
        <v>301</v>
      </c>
      <c r="C2912">
        <v>18.351699999999202</v>
      </c>
      <c r="D2912">
        <v>18.786900000006401</v>
      </c>
      <c r="E2912">
        <v>0.43484866033830799</v>
      </c>
      <c r="F2912" t="s">
        <v>3061</v>
      </c>
      <c r="L2912">
        <v>1.494861</v>
      </c>
      <c r="N2912">
        <v>0</v>
      </c>
      <c r="O2912">
        <v>0</v>
      </c>
      <c r="Q2912">
        <v>3</v>
      </c>
      <c r="R2912">
        <v>1.37867248058319</v>
      </c>
      <c r="S2912">
        <v>1.6452562500000001</v>
      </c>
      <c r="T2912">
        <v>0.303873</v>
      </c>
      <c r="U2912">
        <v>7.8552750000000005E-2</v>
      </c>
      <c r="AC2912">
        <v>0</v>
      </c>
      <c r="AD2912" t="s">
        <v>37</v>
      </c>
      <c r="AE2912">
        <v>4</v>
      </c>
      <c r="AF2912">
        <v>7.9012154805831898</v>
      </c>
      <c r="AI2912" s="2">
        <v>0.71863247863247859</v>
      </c>
    </row>
    <row r="2913" spans="1:35">
      <c r="A2913">
        <v>5134</v>
      </c>
      <c r="B2913" t="s">
        <v>380</v>
      </c>
      <c r="C2913">
        <v>388.639599999994</v>
      </c>
      <c r="D2913">
        <v>389.07499999999698</v>
      </c>
      <c r="E2913">
        <v>0.43520555131052902</v>
      </c>
      <c r="F2913" t="s">
        <v>3062</v>
      </c>
      <c r="L2913">
        <v>0.92094900000000002</v>
      </c>
      <c r="N2913">
        <v>0</v>
      </c>
      <c r="O2913">
        <v>0</v>
      </c>
      <c r="Q2913">
        <v>3</v>
      </c>
      <c r="R2913">
        <v>1.47974097728729</v>
      </c>
      <c r="S2913">
        <v>1.696054</v>
      </c>
      <c r="T2913">
        <v>0.63567733333333298</v>
      </c>
      <c r="U2913">
        <v>0.168410333333333</v>
      </c>
      <c r="AC2913">
        <v>0</v>
      </c>
      <c r="AD2913" t="s">
        <v>37</v>
      </c>
      <c r="AE2913">
        <v>4</v>
      </c>
      <c r="AF2913">
        <v>7.9008316439539561</v>
      </c>
      <c r="AI2913" s="2">
        <v>0.71846153846153848</v>
      </c>
    </row>
    <row r="2914" spans="1:35">
      <c r="A2914">
        <v>5984</v>
      </c>
      <c r="B2914" t="s">
        <v>51</v>
      </c>
      <c r="C2914">
        <v>351.286999999996</v>
      </c>
      <c r="D2914">
        <v>351.72089999999997</v>
      </c>
      <c r="E2914">
        <v>0.43507017036390599</v>
      </c>
      <c r="F2914" t="s">
        <v>3063</v>
      </c>
      <c r="L2914">
        <v>0.132852</v>
      </c>
      <c r="N2914">
        <v>0</v>
      </c>
      <c r="O2914">
        <v>0</v>
      </c>
      <c r="Q2914">
        <v>3</v>
      </c>
      <c r="R2914">
        <v>1.4225537776946999</v>
      </c>
      <c r="S2914">
        <v>1.7204790000000001</v>
      </c>
      <c r="T2914">
        <v>1.2910239999999999</v>
      </c>
      <c r="U2914">
        <v>0.33169880000000002</v>
      </c>
      <c r="AC2914">
        <v>0</v>
      </c>
      <c r="AD2914" t="s">
        <v>37</v>
      </c>
      <c r="AE2914">
        <v>4</v>
      </c>
      <c r="AF2914">
        <v>7.8986075776947002</v>
      </c>
      <c r="AI2914" s="2">
        <v>0.71829059829059827</v>
      </c>
    </row>
    <row r="2915" spans="1:35">
      <c r="A2915">
        <v>8254</v>
      </c>
      <c r="B2915" t="s">
        <v>51</v>
      </c>
      <c r="C2915">
        <v>347.88929999999499</v>
      </c>
      <c r="D2915">
        <v>348.281199999997</v>
      </c>
      <c r="E2915">
        <v>0.43507017036379397</v>
      </c>
      <c r="F2915" t="s">
        <v>3064</v>
      </c>
      <c r="L2915">
        <v>0.132852</v>
      </c>
      <c r="N2915">
        <v>0</v>
      </c>
      <c r="O2915">
        <v>0</v>
      </c>
      <c r="Q2915">
        <v>3</v>
      </c>
      <c r="R2915">
        <v>1.4499469995498599</v>
      </c>
      <c r="S2915">
        <v>1.7460100000000001</v>
      </c>
      <c r="T2915">
        <v>1.248732</v>
      </c>
      <c r="U2915">
        <v>0.32093850000000002</v>
      </c>
      <c r="AC2915">
        <v>0</v>
      </c>
      <c r="AD2915" t="s">
        <v>37</v>
      </c>
      <c r="AE2915">
        <v>4</v>
      </c>
      <c r="AF2915">
        <v>7.8984794995498593</v>
      </c>
      <c r="AI2915" s="2">
        <v>0.71811965811965817</v>
      </c>
    </row>
    <row r="2916" spans="1:35">
      <c r="A2916">
        <v>7470</v>
      </c>
      <c r="B2916" t="s">
        <v>483</v>
      </c>
      <c r="C2916">
        <v>158.146800000002</v>
      </c>
      <c r="D2916">
        <v>158.587199999994</v>
      </c>
      <c r="E2916">
        <v>0.43535861384262398</v>
      </c>
      <c r="F2916" t="s">
        <v>3065</v>
      </c>
      <c r="L2916">
        <v>1.494861</v>
      </c>
      <c r="N2916">
        <v>0</v>
      </c>
      <c r="O2916">
        <v>0</v>
      </c>
      <c r="Q2916">
        <v>3</v>
      </c>
      <c r="R2916">
        <v>1.32612085342407</v>
      </c>
      <c r="S2916">
        <v>1.5117795000000001</v>
      </c>
      <c r="T2916">
        <v>0.44582300000000002</v>
      </c>
      <c r="U2916">
        <v>0.119869</v>
      </c>
      <c r="AC2916">
        <v>0</v>
      </c>
      <c r="AD2916" t="s">
        <v>37</v>
      </c>
      <c r="AE2916">
        <v>4</v>
      </c>
      <c r="AF2916">
        <v>7.8984533534240713</v>
      </c>
      <c r="AI2916" s="2">
        <v>0.71794871794871795</v>
      </c>
    </row>
    <row r="2917" spans="1:35">
      <c r="A2917">
        <v>5887</v>
      </c>
      <c r="B2917" t="s">
        <v>400</v>
      </c>
      <c r="C2917">
        <v>226.347200000003</v>
      </c>
      <c r="D2917">
        <v>226.77270000000101</v>
      </c>
      <c r="E2917">
        <v>0.43385222279052799</v>
      </c>
      <c r="F2917" t="s">
        <v>3066</v>
      </c>
      <c r="L2917">
        <v>1.494861</v>
      </c>
      <c r="N2917">
        <v>0</v>
      </c>
      <c r="O2917">
        <v>0</v>
      </c>
      <c r="Q2917">
        <v>3</v>
      </c>
      <c r="R2917">
        <v>1.5030989646911599</v>
      </c>
      <c r="S2917">
        <v>1.752758</v>
      </c>
      <c r="T2917">
        <v>0.115929333333333</v>
      </c>
      <c r="U2917">
        <v>3.1637999999999999E-2</v>
      </c>
      <c r="AC2917">
        <v>0</v>
      </c>
      <c r="AD2917" t="s">
        <v>37</v>
      </c>
      <c r="AE2917">
        <v>4</v>
      </c>
      <c r="AF2917">
        <v>7.8982852980244935</v>
      </c>
      <c r="AI2917" s="2">
        <v>0.71777777777777774</v>
      </c>
    </row>
    <row r="2918" spans="1:35">
      <c r="A2918">
        <v>1536</v>
      </c>
      <c r="B2918" t="s">
        <v>1418</v>
      </c>
      <c r="C2918">
        <v>353.89449999999403</v>
      </c>
      <c r="D2918">
        <v>354.34050000000502</v>
      </c>
      <c r="E2918">
        <v>0.43472796812755998</v>
      </c>
      <c r="F2918" t="s">
        <v>3067</v>
      </c>
      <c r="G2918">
        <v>0.51645600795745805</v>
      </c>
      <c r="H2918">
        <v>0</v>
      </c>
      <c r="I2918">
        <v>0</v>
      </c>
      <c r="J2918">
        <v>2.4595170021057098</v>
      </c>
      <c r="K2918">
        <v>0.70599001646041903</v>
      </c>
      <c r="L2918">
        <v>0.36325502395629899</v>
      </c>
      <c r="M2918">
        <v>0.458571016788483</v>
      </c>
      <c r="N2918">
        <v>0</v>
      </c>
      <c r="O2918">
        <v>0</v>
      </c>
      <c r="P2918">
        <v>0</v>
      </c>
      <c r="T2918">
        <v>1.0389053821563701</v>
      </c>
      <c r="U2918">
        <v>0.52174932697933796</v>
      </c>
      <c r="V2918">
        <v>1</v>
      </c>
      <c r="W2918">
        <v>0.5</v>
      </c>
      <c r="X2918">
        <v>1.04948914051055</v>
      </c>
      <c r="Y2918">
        <v>0.52928870885184298</v>
      </c>
      <c r="Z2918">
        <v>1</v>
      </c>
      <c r="AA2918">
        <v>0.5</v>
      </c>
      <c r="AB2918">
        <v>0</v>
      </c>
      <c r="AD2918" t="s">
        <v>68</v>
      </c>
      <c r="AE2918">
        <v>4</v>
      </c>
      <c r="AF2918">
        <v>10.643221625766468</v>
      </c>
      <c r="AI2918" s="2">
        <v>0.71760683760683763</v>
      </c>
    </row>
    <row r="2919" spans="1:35">
      <c r="A2919">
        <v>5876</v>
      </c>
      <c r="B2919" t="s">
        <v>1450</v>
      </c>
      <c r="C2919">
        <v>48.756200000003403</v>
      </c>
      <c r="D2919">
        <v>49.214200000002101</v>
      </c>
      <c r="E2919">
        <v>0.44000456254967102</v>
      </c>
      <c r="F2919" t="s">
        <v>3068</v>
      </c>
      <c r="L2919">
        <v>1.2136260000000001</v>
      </c>
      <c r="N2919">
        <v>0</v>
      </c>
      <c r="O2919">
        <v>0</v>
      </c>
      <c r="Q2919">
        <v>3</v>
      </c>
      <c r="R2919">
        <v>1.1162632703781099</v>
      </c>
      <c r="S2919">
        <v>1.12068075</v>
      </c>
      <c r="T2919">
        <v>1.146968</v>
      </c>
      <c r="U2919">
        <v>0.30041699999999999</v>
      </c>
      <c r="AC2919">
        <v>0</v>
      </c>
      <c r="AD2919" t="s">
        <v>37</v>
      </c>
      <c r="AE2919">
        <v>4</v>
      </c>
      <c r="AF2919">
        <v>7.8979550203781104</v>
      </c>
      <c r="AI2919" s="2">
        <v>0.71743589743589742</v>
      </c>
    </row>
    <row r="2920" spans="1:35">
      <c r="A2920">
        <v>10648</v>
      </c>
      <c r="B2920" t="s">
        <v>1231</v>
      </c>
      <c r="C2920">
        <v>118.516000000003</v>
      </c>
      <c r="D2920">
        <v>118.95329999999301</v>
      </c>
      <c r="E2920">
        <v>0.43461871448919898</v>
      </c>
      <c r="F2920" t="s">
        <v>3069</v>
      </c>
      <c r="L2920">
        <v>1.2136260000000001</v>
      </c>
      <c r="N2920">
        <v>0</v>
      </c>
      <c r="O2920">
        <v>0</v>
      </c>
      <c r="Q2920">
        <v>3</v>
      </c>
      <c r="R2920">
        <v>1.0873094797134399</v>
      </c>
      <c r="S2920">
        <v>1.05782625</v>
      </c>
      <c r="T2920">
        <v>1.2116039999999999</v>
      </c>
      <c r="U2920">
        <v>0.32754</v>
      </c>
      <c r="AC2920">
        <v>0</v>
      </c>
      <c r="AD2920" t="s">
        <v>37</v>
      </c>
      <c r="AE2920">
        <v>4</v>
      </c>
      <c r="AF2920">
        <v>7.8979057297134396</v>
      </c>
      <c r="AI2920" s="2">
        <v>0.71726495726495731</v>
      </c>
    </row>
    <row r="2921" spans="1:35">
      <c r="A2921">
        <v>296</v>
      </c>
      <c r="B2921" t="s">
        <v>1595</v>
      </c>
      <c r="C2921">
        <v>2.66099999999278</v>
      </c>
      <c r="D2921">
        <v>3.1013999999995501</v>
      </c>
      <c r="E2921">
        <v>0.43368841000458203</v>
      </c>
      <c r="F2921" t="s">
        <v>3070</v>
      </c>
      <c r="G2921">
        <v>0.793962001800537</v>
      </c>
      <c r="H2921">
        <v>0.93480598926544201</v>
      </c>
      <c r="I2921">
        <v>0</v>
      </c>
      <c r="J2921">
        <v>0.70597195625305198</v>
      </c>
      <c r="K2921">
        <v>0.19597500562667799</v>
      </c>
      <c r="L2921">
        <v>0.54210901260375999</v>
      </c>
      <c r="M2921">
        <v>1.91032195091247</v>
      </c>
      <c r="N2921">
        <v>0</v>
      </c>
      <c r="O2921">
        <v>0</v>
      </c>
      <c r="P2921">
        <v>3.4056500000000003E-2</v>
      </c>
      <c r="T2921">
        <v>1</v>
      </c>
      <c r="U2921">
        <v>0.5</v>
      </c>
      <c r="V2921">
        <v>0.92617791891098</v>
      </c>
      <c r="W2921">
        <v>0.46474442277327299</v>
      </c>
      <c r="X2921">
        <v>0.87278521060943604</v>
      </c>
      <c r="Y2921">
        <v>0.438268578846501</v>
      </c>
      <c r="Z2921">
        <v>0.879549920558929</v>
      </c>
      <c r="AA2921">
        <v>0.44330925923936298</v>
      </c>
      <c r="AB2921">
        <v>0</v>
      </c>
      <c r="AD2921" t="s">
        <v>68</v>
      </c>
      <c r="AE2921">
        <v>4</v>
      </c>
      <c r="AF2921">
        <v>10.642037727400421</v>
      </c>
      <c r="AI2921" s="2">
        <v>0.7170940170940171</v>
      </c>
    </row>
    <row r="2922" spans="1:35">
      <c r="A2922">
        <v>7647</v>
      </c>
      <c r="B2922" t="s">
        <v>394</v>
      </c>
      <c r="C2922">
        <v>131.25979999999899</v>
      </c>
      <c r="D2922">
        <v>131.677200000005</v>
      </c>
      <c r="E2922">
        <v>0.43435253673269503</v>
      </c>
      <c r="F2922" t="s">
        <v>3071</v>
      </c>
      <c r="L2922">
        <v>1.2136260000000001</v>
      </c>
      <c r="N2922">
        <v>0</v>
      </c>
      <c r="O2922">
        <v>0</v>
      </c>
      <c r="Q2922">
        <v>3</v>
      </c>
      <c r="R2922">
        <v>1.6429028511047301</v>
      </c>
      <c r="S2922">
        <v>1.757058</v>
      </c>
      <c r="T2922">
        <v>0.22403733333333301</v>
      </c>
      <c r="U2922">
        <v>5.9571666666667002E-2</v>
      </c>
      <c r="AC2922">
        <v>0</v>
      </c>
      <c r="AD2922" t="s">
        <v>37</v>
      </c>
      <c r="AE2922">
        <v>4</v>
      </c>
      <c r="AF2922">
        <v>7.8971958511047298</v>
      </c>
      <c r="AI2922" s="2">
        <v>0.71692307692307689</v>
      </c>
    </row>
    <row r="2923" spans="1:35">
      <c r="A2923">
        <v>11772</v>
      </c>
      <c r="B2923" t="s">
        <v>247</v>
      </c>
      <c r="C2923">
        <v>13.092999999993401</v>
      </c>
      <c r="D2923">
        <v>13.543699999994701</v>
      </c>
      <c r="E2923">
        <v>0.43621557826607799</v>
      </c>
      <c r="F2923" t="s">
        <v>3072</v>
      </c>
      <c r="L2923">
        <v>1.494861</v>
      </c>
      <c r="N2923">
        <v>0</v>
      </c>
      <c r="O2923">
        <v>0</v>
      </c>
      <c r="Q2923">
        <v>3</v>
      </c>
      <c r="R2923">
        <v>1.4231159687042201</v>
      </c>
      <c r="S2923">
        <v>1.6188</v>
      </c>
      <c r="T2923">
        <v>0.28522999999999998</v>
      </c>
      <c r="U2923">
        <v>7.380225E-2</v>
      </c>
      <c r="AC2923">
        <v>0</v>
      </c>
      <c r="AD2923" t="s">
        <v>37</v>
      </c>
      <c r="AE2923">
        <v>4</v>
      </c>
      <c r="AF2923">
        <v>7.8958092187042208</v>
      </c>
      <c r="AI2923" s="2">
        <v>0.71675213675213678</v>
      </c>
    </row>
    <row r="2924" spans="1:35">
      <c r="A2924">
        <v>6930</v>
      </c>
      <c r="B2924" t="s">
        <v>483</v>
      </c>
      <c r="C2924">
        <v>141.453399999998</v>
      </c>
      <c r="D2924">
        <v>141.81879999999299</v>
      </c>
      <c r="E2924">
        <v>0.43535861384262498</v>
      </c>
      <c r="F2924" t="s">
        <v>3073</v>
      </c>
      <c r="L2924">
        <v>1.494861</v>
      </c>
      <c r="N2924">
        <v>0</v>
      </c>
      <c r="O2924">
        <v>0</v>
      </c>
      <c r="Q2924">
        <v>3</v>
      </c>
      <c r="R2924">
        <v>1.10443556308746</v>
      </c>
      <c r="S2924">
        <v>1.0495026000000001</v>
      </c>
      <c r="T2924">
        <v>0.98575760000000001</v>
      </c>
      <c r="U2924">
        <v>0.2592526</v>
      </c>
      <c r="AC2924">
        <v>0</v>
      </c>
      <c r="AD2924" t="s">
        <v>37</v>
      </c>
      <c r="AE2924">
        <v>4</v>
      </c>
      <c r="AF2924">
        <v>7.8938093630874597</v>
      </c>
      <c r="AI2924" s="2">
        <v>0.71658119658119657</v>
      </c>
    </row>
    <row r="2925" spans="1:35">
      <c r="A2925">
        <v>5149</v>
      </c>
      <c r="B2925" t="s">
        <v>61</v>
      </c>
      <c r="C2925">
        <v>196.02449999999899</v>
      </c>
      <c r="D2925">
        <v>196.49460000000499</v>
      </c>
      <c r="E2925">
        <v>0.43603795598844503</v>
      </c>
      <c r="F2925" t="s">
        <v>3074</v>
      </c>
      <c r="L2925">
        <v>2.5404840000000002</v>
      </c>
      <c r="N2925">
        <v>0</v>
      </c>
      <c r="O2925">
        <v>0</v>
      </c>
      <c r="Q2925">
        <v>3</v>
      </c>
      <c r="R2925">
        <v>1.01112008094787</v>
      </c>
      <c r="S2925">
        <v>1.3420757999999999</v>
      </c>
      <c r="T2925">
        <v>8.2399999999999997E-5</v>
      </c>
      <c r="U2925">
        <v>2.0999999999999999E-5</v>
      </c>
      <c r="AC2925">
        <v>0</v>
      </c>
      <c r="AD2925" t="s">
        <v>37</v>
      </c>
      <c r="AE2925">
        <v>4</v>
      </c>
      <c r="AF2925">
        <v>7.8937832809478694</v>
      </c>
      <c r="AI2925" s="2">
        <v>0.71641025641025646</v>
      </c>
    </row>
    <row r="2926" spans="1:35">
      <c r="A2926">
        <v>6426</v>
      </c>
      <c r="B2926" t="s">
        <v>35</v>
      </c>
      <c r="C2926">
        <v>137.883600000001</v>
      </c>
      <c r="D2926">
        <v>138.31789999999401</v>
      </c>
      <c r="E2926">
        <v>0.43589569149303298</v>
      </c>
      <c r="F2926" t="s">
        <v>3075</v>
      </c>
      <c r="L2926">
        <v>2.5404840000000002</v>
      </c>
      <c r="N2926">
        <v>0</v>
      </c>
      <c r="O2926">
        <v>0</v>
      </c>
      <c r="Q2926">
        <v>0</v>
      </c>
      <c r="R2926">
        <v>1.6322925090789699</v>
      </c>
      <c r="S2926">
        <v>1.8314729999999999</v>
      </c>
      <c r="T2926">
        <v>1.503172</v>
      </c>
      <c r="U2926">
        <v>0.38616250000000002</v>
      </c>
      <c r="AC2926">
        <v>0</v>
      </c>
      <c r="AD2926" t="s">
        <v>37</v>
      </c>
      <c r="AE2926">
        <v>4</v>
      </c>
      <c r="AF2926">
        <v>7.8935840090789693</v>
      </c>
      <c r="AI2926" s="2">
        <v>0.71623931623931625</v>
      </c>
    </row>
    <row r="2927" spans="1:35">
      <c r="A2927">
        <v>355</v>
      </c>
      <c r="B2927" t="s">
        <v>394</v>
      </c>
      <c r="C2927">
        <v>70.708199999993596</v>
      </c>
      <c r="D2927">
        <v>71.111300000004107</v>
      </c>
      <c r="E2927">
        <v>0.43454403783151102</v>
      </c>
      <c r="F2927" t="s">
        <v>3076</v>
      </c>
      <c r="G2927">
        <v>0.396906018257141</v>
      </c>
      <c r="H2927">
        <v>0.34742400050163302</v>
      </c>
      <c r="I2927">
        <v>0</v>
      </c>
      <c r="J2927">
        <v>0.70597195625305198</v>
      </c>
      <c r="K2927">
        <v>0.19597500562667799</v>
      </c>
      <c r="L2927">
        <v>0.54210901260375999</v>
      </c>
      <c r="M2927">
        <v>1.91032195091247</v>
      </c>
      <c r="N2927">
        <v>0</v>
      </c>
      <c r="O2927">
        <v>3</v>
      </c>
      <c r="P2927">
        <v>0.59320879999999998</v>
      </c>
      <c r="T2927">
        <v>0.60446888208389304</v>
      </c>
      <c r="U2927">
        <v>0.30376735321242099</v>
      </c>
      <c r="V2927">
        <v>0.55104315280914296</v>
      </c>
      <c r="W2927">
        <v>0.276776382380019</v>
      </c>
      <c r="X2927">
        <v>0.216912105679512</v>
      </c>
      <c r="Y2927">
        <v>0.11091327555156701</v>
      </c>
      <c r="Z2927">
        <v>0.58889681100845304</v>
      </c>
      <c r="AA2927">
        <v>0.29585442348518698</v>
      </c>
      <c r="AB2927">
        <v>0</v>
      </c>
      <c r="AD2927" t="s">
        <v>68</v>
      </c>
      <c r="AE2927">
        <v>4</v>
      </c>
      <c r="AF2927">
        <v>10.640549130364928</v>
      </c>
      <c r="AI2927" s="2">
        <v>0.71606837606837603</v>
      </c>
    </row>
    <row r="2928" spans="1:35">
      <c r="A2928">
        <v>4729</v>
      </c>
      <c r="B2928" t="s">
        <v>483</v>
      </c>
      <c r="C2928">
        <v>210.712899999998</v>
      </c>
      <c r="D2928">
        <v>211.17539999999201</v>
      </c>
      <c r="E2928">
        <v>0.43535861384263502</v>
      </c>
      <c r="F2928" t="s">
        <v>3077</v>
      </c>
      <c r="L2928">
        <v>1.494861</v>
      </c>
      <c r="N2928">
        <v>0</v>
      </c>
      <c r="O2928">
        <v>0</v>
      </c>
      <c r="Q2928">
        <v>3</v>
      </c>
      <c r="R2928">
        <v>1.38040006160736</v>
      </c>
      <c r="S2928">
        <v>1.6051219999999999</v>
      </c>
      <c r="T2928">
        <v>0.325114666666667</v>
      </c>
      <c r="U2928">
        <v>8.7321666666667005E-2</v>
      </c>
      <c r="AC2928">
        <v>0</v>
      </c>
      <c r="AD2928" t="s">
        <v>37</v>
      </c>
      <c r="AE2928">
        <v>4</v>
      </c>
      <c r="AF2928">
        <v>7.8928193949406937</v>
      </c>
      <c r="AI2928" s="2">
        <v>0.71589743589743593</v>
      </c>
    </row>
    <row r="2929" spans="1:35">
      <c r="A2929">
        <v>9030</v>
      </c>
      <c r="B2929" t="s">
        <v>255</v>
      </c>
      <c r="C2929">
        <v>32.631999999997703</v>
      </c>
      <c r="D2929">
        <v>33.068499999993897</v>
      </c>
      <c r="E2929">
        <v>0.43454284277465399</v>
      </c>
      <c r="F2929" t="s">
        <v>3078</v>
      </c>
      <c r="L2929">
        <v>2.5404840000000002</v>
      </c>
      <c r="N2929">
        <v>0</v>
      </c>
      <c r="O2929">
        <v>0</v>
      </c>
      <c r="Q2929">
        <v>0</v>
      </c>
      <c r="R2929">
        <v>1.3742917776107699</v>
      </c>
      <c r="S2929">
        <v>1.4986267499999999</v>
      </c>
      <c r="T2929">
        <v>8.8903999999999997E-2</v>
      </c>
      <c r="U2929">
        <v>2.3674000000000001E-2</v>
      </c>
      <c r="AC2929">
        <v>0</v>
      </c>
      <c r="AD2929" t="s">
        <v>37</v>
      </c>
      <c r="AE2929">
        <v>4</v>
      </c>
      <c r="AF2929">
        <v>5.5259805276107699</v>
      </c>
      <c r="AI2929" s="2">
        <v>0.28598290598290599</v>
      </c>
    </row>
    <row r="2930" spans="1:35">
      <c r="A2930">
        <v>9902</v>
      </c>
      <c r="B2930" t="s">
        <v>122</v>
      </c>
      <c r="C2930">
        <v>57.7575000000069</v>
      </c>
      <c r="D2930">
        <v>58.324099999997898</v>
      </c>
      <c r="E2930">
        <v>0.43413355861081698</v>
      </c>
      <c r="F2930" t="s">
        <v>3079</v>
      </c>
      <c r="L2930">
        <v>0.132852</v>
      </c>
      <c r="N2930">
        <v>0</v>
      </c>
      <c r="O2930">
        <v>0</v>
      </c>
      <c r="Q2930">
        <v>3</v>
      </c>
      <c r="R2930">
        <v>1.4448770284652701</v>
      </c>
      <c r="S2930">
        <v>1.73217</v>
      </c>
      <c r="T2930">
        <v>1.2557626666666699</v>
      </c>
      <c r="U2930">
        <v>0.322676666666667</v>
      </c>
      <c r="AC2930">
        <v>0</v>
      </c>
      <c r="AD2930" t="s">
        <v>37</v>
      </c>
      <c r="AE2930">
        <v>4</v>
      </c>
      <c r="AF2930">
        <v>7.8883383617986071</v>
      </c>
      <c r="AI2930" s="2">
        <v>0.7155555555555555</v>
      </c>
    </row>
    <row r="2931" spans="1:35">
      <c r="A2931">
        <v>8521</v>
      </c>
      <c r="B2931" t="s">
        <v>394</v>
      </c>
      <c r="C2931">
        <v>96.799199999994002</v>
      </c>
      <c r="D2931">
        <v>97.242199999993304</v>
      </c>
      <c r="E2931">
        <v>0.43435253673272001</v>
      </c>
      <c r="F2931" t="s">
        <v>3080</v>
      </c>
      <c r="L2931">
        <v>1.2136260000000001</v>
      </c>
      <c r="N2931">
        <v>0</v>
      </c>
      <c r="O2931">
        <v>0</v>
      </c>
      <c r="Q2931">
        <v>3</v>
      </c>
      <c r="R2931">
        <v>0.78427493572235096</v>
      </c>
      <c r="S2931">
        <v>0.88374799999999998</v>
      </c>
      <c r="T2931">
        <v>1.59016933333333</v>
      </c>
      <c r="U2931">
        <v>0.41560466666666701</v>
      </c>
      <c r="AC2931">
        <v>0</v>
      </c>
      <c r="AD2931" t="s">
        <v>37</v>
      </c>
      <c r="AE2931">
        <v>4</v>
      </c>
      <c r="AF2931">
        <v>7.8874229357223475</v>
      </c>
      <c r="AI2931" s="2">
        <v>0.7153846153846154</v>
      </c>
    </row>
    <row r="2932" spans="1:35">
      <c r="A2932">
        <v>8190</v>
      </c>
      <c r="B2932" t="s">
        <v>51</v>
      </c>
      <c r="C2932">
        <v>331.82649999999501</v>
      </c>
      <c r="D2932">
        <v>332.27060000000301</v>
      </c>
      <c r="E2932">
        <v>0.435070170363695</v>
      </c>
      <c r="F2932" t="s">
        <v>3081</v>
      </c>
      <c r="L2932">
        <v>0.132852</v>
      </c>
      <c r="N2932">
        <v>0</v>
      </c>
      <c r="O2932">
        <v>0</v>
      </c>
      <c r="Q2932">
        <v>3</v>
      </c>
      <c r="R2932">
        <v>1.5102720260620099</v>
      </c>
      <c r="S2932">
        <v>1.623291</v>
      </c>
      <c r="T2932">
        <v>1.287857</v>
      </c>
      <c r="U2932">
        <v>0.33291474999999998</v>
      </c>
      <c r="AC2932">
        <v>0</v>
      </c>
      <c r="AD2932" t="s">
        <v>37</v>
      </c>
      <c r="AE2932">
        <v>4</v>
      </c>
      <c r="AF2932">
        <v>7.88718677606201</v>
      </c>
      <c r="AI2932" s="2">
        <v>0.71521367521367518</v>
      </c>
    </row>
    <row r="2933" spans="1:35">
      <c r="A2933">
        <v>4237</v>
      </c>
      <c r="B2933" t="s">
        <v>1418</v>
      </c>
      <c r="C2933">
        <v>382.96779999999802</v>
      </c>
      <c r="D2933">
        <v>383.41019999999799</v>
      </c>
      <c r="E2933">
        <v>0.43472796812749898</v>
      </c>
      <c r="F2933" t="s">
        <v>3082</v>
      </c>
      <c r="G2933">
        <v>1.0329569578170701</v>
      </c>
      <c r="H2933">
        <v>0.70136702060699496</v>
      </c>
      <c r="I2933">
        <v>0</v>
      </c>
      <c r="J2933">
        <v>2.4595170021057098</v>
      </c>
      <c r="K2933">
        <v>0.70599001646041903</v>
      </c>
      <c r="L2933">
        <v>0.36325502395629899</v>
      </c>
      <c r="M2933">
        <v>0.458571016788483</v>
      </c>
      <c r="N2933">
        <v>0</v>
      </c>
      <c r="O2933">
        <v>0</v>
      </c>
      <c r="P2933">
        <v>0</v>
      </c>
      <c r="T2933">
        <v>0.827436983585358</v>
      </c>
      <c r="U2933">
        <v>0.41482732828610203</v>
      </c>
      <c r="V2933">
        <v>1</v>
      </c>
      <c r="W2933">
        <v>0.5</v>
      </c>
      <c r="X2933">
        <v>0.49409776926040599</v>
      </c>
      <c r="Y2933">
        <v>0.25014908933220797</v>
      </c>
      <c r="Z2933">
        <v>0.94929242134094205</v>
      </c>
      <c r="AA2933">
        <v>0.47535360058777898</v>
      </c>
      <c r="AB2933">
        <v>0</v>
      </c>
      <c r="AD2933" t="s">
        <v>68</v>
      </c>
      <c r="AE2933">
        <v>4</v>
      </c>
      <c r="AF2933">
        <v>10.632814230127769</v>
      </c>
      <c r="AI2933" s="2">
        <v>0.71504273504273508</v>
      </c>
    </row>
    <row r="2934" spans="1:35">
      <c r="A2934">
        <v>5119</v>
      </c>
      <c r="B2934" t="s">
        <v>380</v>
      </c>
      <c r="C2934">
        <v>443.49240000000202</v>
      </c>
      <c r="D2934">
        <v>443.93619999999601</v>
      </c>
      <c r="E2934">
        <v>0.43520555131035399</v>
      </c>
      <c r="F2934" t="s">
        <v>3083</v>
      </c>
      <c r="L2934">
        <v>0.92094900000000002</v>
      </c>
      <c r="N2934">
        <v>0.17213129999999999</v>
      </c>
      <c r="O2934">
        <v>0</v>
      </c>
      <c r="Q2934">
        <v>3</v>
      </c>
      <c r="R2934">
        <v>1.17489874362945</v>
      </c>
      <c r="S2934">
        <v>1.4039136000000001</v>
      </c>
      <c r="T2934">
        <v>0.96194800000000003</v>
      </c>
      <c r="U2934">
        <v>0.25276080000000001</v>
      </c>
      <c r="AC2934">
        <v>0</v>
      </c>
      <c r="AD2934" t="s">
        <v>37</v>
      </c>
      <c r="AE2934">
        <v>4</v>
      </c>
      <c r="AF2934">
        <v>7.8866014436294503</v>
      </c>
      <c r="AI2934" s="2">
        <v>0.71487179487179486</v>
      </c>
    </row>
    <row r="2935" spans="1:35">
      <c r="A2935">
        <v>6643</v>
      </c>
      <c r="B2935" t="s">
        <v>417</v>
      </c>
      <c r="C2935">
        <v>186.78029999999799</v>
      </c>
      <c r="D2935">
        <v>187.213699999992</v>
      </c>
      <c r="E2935">
        <v>0.43878237538462</v>
      </c>
      <c r="F2935" t="s">
        <v>3084</v>
      </c>
      <c r="L2935">
        <v>1.494861</v>
      </c>
      <c r="N2935">
        <v>0</v>
      </c>
      <c r="O2935">
        <v>0</v>
      </c>
      <c r="Q2935">
        <v>3</v>
      </c>
      <c r="R2935">
        <v>1.1100959777832</v>
      </c>
      <c r="S2935">
        <v>1.5476347500000001</v>
      </c>
      <c r="T2935">
        <v>0.581013</v>
      </c>
      <c r="U2935">
        <v>0.15154799999999999</v>
      </c>
      <c r="AC2935">
        <v>0</v>
      </c>
      <c r="AD2935" t="s">
        <v>37</v>
      </c>
      <c r="AE2935">
        <v>4</v>
      </c>
      <c r="AF2935">
        <v>7.8851527277832005</v>
      </c>
      <c r="AI2935" s="2">
        <v>0.71470085470085465</v>
      </c>
    </row>
    <row r="2936" spans="1:35">
      <c r="A2936">
        <v>5791</v>
      </c>
      <c r="B2936" t="s">
        <v>106</v>
      </c>
      <c r="C2936">
        <v>163.311799999995</v>
      </c>
      <c r="D2936">
        <v>163.824600000007</v>
      </c>
      <c r="E2936">
        <v>0.435267974208354</v>
      </c>
      <c r="F2936" t="s">
        <v>3085</v>
      </c>
      <c r="L2936">
        <v>2.5404840000000002</v>
      </c>
      <c r="N2936">
        <v>0</v>
      </c>
      <c r="O2936">
        <v>0</v>
      </c>
      <c r="Q2936">
        <v>3</v>
      </c>
      <c r="R2936">
        <v>1.1071364879608101</v>
      </c>
      <c r="S2936">
        <v>1.2369667499999999</v>
      </c>
      <c r="T2936">
        <v>0</v>
      </c>
      <c r="U2936">
        <v>0</v>
      </c>
      <c r="AC2936">
        <v>0</v>
      </c>
      <c r="AD2936" t="s">
        <v>37</v>
      </c>
      <c r="AE2936">
        <v>4</v>
      </c>
      <c r="AF2936">
        <v>7.88458723796081</v>
      </c>
      <c r="AI2936" s="2">
        <v>0.71452991452991454</v>
      </c>
    </row>
    <row r="2937" spans="1:35">
      <c r="A2937">
        <v>1381</v>
      </c>
      <c r="B2937" t="s">
        <v>1418</v>
      </c>
      <c r="C2937">
        <v>355.42739999999998</v>
      </c>
      <c r="D2937">
        <v>355.82270000000398</v>
      </c>
      <c r="E2937">
        <v>0.43472796812751802</v>
      </c>
      <c r="F2937" t="s">
        <v>3086</v>
      </c>
      <c r="G2937">
        <v>0.51645600795745805</v>
      </c>
      <c r="H2937">
        <v>0</v>
      </c>
      <c r="I2937">
        <v>0</v>
      </c>
      <c r="J2937">
        <v>2.4595170021057098</v>
      </c>
      <c r="K2937">
        <v>0.70599001646041903</v>
      </c>
      <c r="L2937">
        <v>0.36325502395629899</v>
      </c>
      <c r="M2937">
        <v>0.458571016788483</v>
      </c>
      <c r="N2937">
        <v>0</v>
      </c>
      <c r="O2937">
        <v>0</v>
      </c>
      <c r="P2937">
        <v>0</v>
      </c>
      <c r="T2937">
        <v>1</v>
      </c>
      <c r="U2937">
        <v>0.5</v>
      </c>
      <c r="V2937">
        <v>1</v>
      </c>
      <c r="W2937">
        <v>0.5</v>
      </c>
      <c r="X2937">
        <v>1.20983219146728</v>
      </c>
      <c r="Y2937">
        <v>0.61001082978307397</v>
      </c>
      <c r="Z2937">
        <v>0.86939924955367998</v>
      </c>
      <c r="AA2937">
        <v>0.437169056801266</v>
      </c>
      <c r="AB2937">
        <v>0</v>
      </c>
      <c r="AD2937" t="s">
        <v>68</v>
      </c>
      <c r="AE2937">
        <v>4</v>
      </c>
      <c r="AF2937">
        <v>10.630200394873667</v>
      </c>
      <c r="AI2937" s="2">
        <v>0.71435897435897433</v>
      </c>
    </row>
    <row r="2938" spans="1:35">
      <c r="A2938">
        <v>8623</v>
      </c>
      <c r="B2938" t="s">
        <v>1236</v>
      </c>
      <c r="C2938">
        <v>86.923899999994305</v>
      </c>
      <c r="D2938">
        <v>87.353000000002694</v>
      </c>
      <c r="E2938">
        <v>0.43879352041414699</v>
      </c>
      <c r="F2938" t="s">
        <v>3087</v>
      </c>
      <c r="L2938">
        <v>2.5404840000000002</v>
      </c>
      <c r="N2938">
        <v>0</v>
      </c>
      <c r="O2938">
        <v>0</v>
      </c>
      <c r="Q2938">
        <v>3</v>
      </c>
      <c r="R2938">
        <v>0.91822296380996704</v>
      </c>
      <c r="S2938">
        <v>1.1250560000000001</v>
      </c>
      <c r="T2938">
        <v>0.23910400000000001</v>
      </c>
      <c r="U2938">
        <v>6.1580333333333001E-2</v>
      </c>
      <c r="AC2938">
        <v>0</v>
      </c>
      <c r="AD2938" t="s">
        <v>37</v>
      </c>
      <c r="AE2938">
        <v>4</v>
      </c>
      <c r="AF2938">
        <v>7.8844472971432999</v>
      </c>
      <c r="AI2938" s="2">
        <v>0.71418803418803423</v>
      </c>
    </row>
    <row r="2939" spans="1:35">
      <c r="A2939">
        <v>5517</v>
      </c>
      <c r="B2939" t="s">
        <v>380</v>
      </c>
      <c r="C2939">
        <v>431.74599999999901</v>
      </c>
      <c r="D2939">
        <v>432.22460000000098</v>
      </c>
      <c r="E2939">
        <v>0.43520555131031502</v>
      </c>
      <c r="F2939" t="s">
        <v>3088</v>
      </c>
      <c r="L2939">
        <v>0.92094900000000002</v>
      </c>
      <c r="N2939">
        <v>0</v>
      </c>
      <c r="O2939">
        <v>0</v>
      </c>
      <c r="Q2939">
        <v>3</v>
      </c>
      <c r="R2939">
        <v>1.4535665512084901</v>
      </c>
      <c r="S2939">
        <v>1.5983201052631499</v>
      </c>
      <c r="T2939">
        <v>0.723033777777778</v>
      </c>
      <c r="U2939">
        <v>0.18836844444444401</v>
      </c>
      <c r="AC2939">
        <v>0</v>
      </c>
      <c r="AD2939" t="s">
        <v>37</v>
      </c>
      <c r="AE2939">
        <v>4</v>
      </c>
      <c r="AF2939">
        <v>7.8842378786938614</v>
      </c>
      <c r="AI2939" s="2">
        <v>0.71401709401709401</v>
      </c>
    </row>
    <row r="2940" spans="1:35">
      <c r="A2940">
        <v>5346</v>
      </c>
      <c r="B2940" t="s">
        <v>400</v>
      </c>
      <c r="C2940">
        <v>208.96300000000301</v>
      </c>
      <c r="D2940">
        <v>209.40739999999599</v>
      </c>
      <c r="E2940">
        <v>0.43385222279010799</v>
      </c>
      <c r="F2940" t="s">
        <v>3089</v>
      </c>
      <c r="L2940">
        <v>1.494861</v>
      </c>
      <c r="N2940">
        <v>0</v>
      </c>
      <c r="O2940">
        <v>0</v>
      </c>
      <c r="Q2940">
        <v>3</v>
      </c>
      <c r="R2940">
        <v>1.4388167858123699</v>
      </c>
      <c r="S2940">
        <v>1.7185980000000001</v>
      </c>
      <c r="T2940">
        <v>0.18014160000000001</v>
      </c>
      <c r="U2940">
        <v>4.9439799999999999E-2</v>
      </c>
      <c r="AC2940">
        <v>0</v>
      </c>
      <c r="AD2940" t="s">
        <v>37</v>
      </c>
      <c r="AE2940">
        <v>4</v>
      </c>
      <c r="AF2940">
        <v>7.88185718581237</v>
      </c>
      <c r="AI2940" s="2">
        <v>0.7138461538461538</v>
      </c>
    </row>
    <row r="2941" spans="1:35">
      <c r="A2941">
        <v>5704</v>
      </c>
      <c r="B2941" t="s">
        <v>51</v>
      </c>
      <c r="C2941">
        <v>363.90009999999802</v>
      </c>
      <c r="D2941">
        <v>364.34129999999999</v>
      </c>
      <c r="E2941">
        <v>0.435070170363623</v>
      </c>
      <c r="F2941" t="s">
        <v>3090</v>
      </c>
      <c r="L2941">
        <v>0.92094900000000002</v>
      </c>
      <c r="N2941">
        <v>0</v>
      </c>
      <c r="O2941">
        <v>0</v>
      </c>
      <c r="Q2941">
        <v>3</v>
      </c>
      <c r="R2941">
        <v>1.44460868835449</v>
      </c>
      <c r="S2941">
        <v>1.7220072</v>
      </c>
      <c r="T2941">
        <v>0.63107120000000005</v>
      </c>
      <c r="U2941">
        <v>0.162853</v>
      </c>
      <c r="AC2941">
        <v>0</v>
      </c>
      <c r="AD2941" t="s">
        <v>37</v>
      </c>
      <c r="AE2941">
        <v>4</v>
      </c>
      <c r="AF2941">
        <v>7.8814890883544901</v>
      </c>
      <c r="AI2941" s="2">
        <v>0.71367521367521369</v>
      </c>
    </row>
    <row r="2942" spans="1:35">
      <c r="A2942">
        <v>5624</v>
      </c>
      <c r="B2942" t="s">
        <v>238</v>
      </c>
      <c r="C2942">
        <v>98.040999999997396</v>
      </c>
      <c r="D2942">
        <v>98.514500000004702</v>
      </c>
      <c r="E2942">
        <v>0.43569952346560797</v>
      </c>
      <c r="F2942" t="s">
        <v>3091</v>
      </c>
      <c r="L2942">
        <v>2.91742199999999</v>
      </c>
      <c r="N2942">
        <v>0</v>
      </c>
      <c r="O2942">
        <v>0</v>
      </c>
      <c r="Q2942">
        <v>0</v>
      </c>
      <c r="R2942">
        <v>1.3965713977813701</v>
      </c>
      <c r="S2942">
        <v>1.6761192</v>
      </c>
      <c r="T2942">
        <v>1.4981456</v>
      </c>
      <c r="U2942">
        <v>0.39298179999999999</v>
      </c>
      <c r="AC2942">
        <v>0</v>
      </c>
      <c r="AD2942" t="s">
        <v>37</v>
      </c>
      <c r="AE2942">
        <v>4</v>
      </c>
      <c r="AF2942">
        <v>7.8812399977813605</v>
      </c>
      <c r="AI2942" s="2">
        <v>0.71350427350427348</v>
      </c>
    </row>
    <row r="2943" spans="1:35">
      <c r="A2943">
        <v>5354</v>
      </c>
      <c r="B2943" t="s">
        <v>51</v>
      </c>
      <c r="C2943">
        <v>363.429399999993</v>
      </c>
      <c r="D2943">
        <v>363.90009999999802</v>
      </c>
      <c r="E2943">
        <v>0.43507017036361401</v>
      </c>
      <c r="F2943" t="s">
        <v>3092</v>
      </c>
      <c r="L2943">
        <v>0.92094900000000002</v>
      </c>
      <c r="N2943">
        <v>0</v>
      </c>
      <c r="O2943">
        <v>0</v>
      </c>
      <c r="Q2943">
        <v>3</v>
      </c>
      <c r="R2943">
        <v>1.42300200462341</v>
      </c>
      <c r="S2943">
        <v>1.706801</v>
      </c>
      <c r="T2943">
        <v>0.65749333333333304</v>
      </c>
      <c r="U2943">
        <v>0.169607333333333</v>
      </c>
      <c r="AC2943">
        <v>0</v>
      </c>
      <c r="AD2943" t="s">
        <v>37</v>
      </c>
      <c r="AE2943">
        <v>4</v>
      </c>
      <c r="AF2943">
        <v>7.8778526712900767</v>
      </c>
      <c r="AI2943" s="2">
        <v>0.71333333333333337</v>
      </c>
    </row>
    <row r="2944" spans="1:35">
      <c r="A2944">
        <v>9874</v>
      </c>
      <c r="B2944" t="s">
        <v>332</v>
      </c>
      <c r="C2944">
        <v>68.463900000002397</v>
      </c>
      <c r="D2944">
        <v>68.909499999994196</v>
      </c>
      <c r="E2944">
        <v>0.43469079991437298</v>
      </c>
      <c r="F2944" t="s">
        <v>3093</v>
      </c>
      <c r="L2944">
        <v>0.92094900000000002</v>
      </c>
      <c r="N2944">
        <v>0.17213129999999999</v>
      </c>
      <c r="O2944">
        <v>0</v>
      </c>
      <c r="Q2944">
        <v>3</v>
      </c>
      <c r="R2944">
        <v>1.40277755260467</v>
      </c>
      <c r="S2944">
        <v>1.67604675</v>
      </c>
      <c r="T2944">
        <v>0.56414500000000001</v>
      </c>
      <c r="U2944">
        <v>0.14166575000000001</v>
      </c>
      <c r="AC2944">
        <v>0</v>
      </c>
      <c r="AD2944" t="s">
        <v>37</v>
      </c>
      <c r="AE2944">
        <v>4</v>
      </c>
      <c r="AF2944">
        <v>7.8777153526046702</v>
      </c>
      <c r="AI2944" s="2">
        <v>0.71316239316239316</v>
      </c>
    </row>
    <row r="2945" spans="1:35">
      <c r="A2945">
        <v>6528</v>
      </c>
      <c r="B2945" t="s">
        <v>59</v>
      </c>
      <c r="C2945">
        <v>375.353199999997</v>
      </c>
      <c r="D2945">
        <v>375.79839999999899</v>
      </c>
      <c r="E2945">
        <v>0.43570864418737998</v>
      </c>
      <c r="F2945" t="s">
        <v>3094</v>
      </c>
      <c r="L2945">
        <v>2.9174220000000002</v>
      </c>
      <c r="N2945">
        <v>0</v>
      </c>
      <c r="O2945">
        <v>0</v>
      </c>
      <c r="Q2945">
        <v>0</v>
      </c>
      <c r="R2945">
        <v>1.43641352653503</v>
      </c>
      <c r="S2945">
        <v>1.6914659999999999</v>
      </c>
      <c r="T2945">
        <v>1.457165</v>
      </c>
      <c r="U2945">
        <v>0.37453175</v>
      </c>
      <c r="AC2945">
        <v>0</v>
      </c>
      <c r="AD2945" t="s">
        <v>37</v>
      </c>
      <c r="AE2945">
        <v>4</v>
      </c>
      <c r="AF2945">
        <v>7.8769982765350299</v>
      </c>
      <c r="AI2945" s="2">
        <v>0.71299145299145295</v>
      </c>
    </row>
    <row r="2946" spans="1:35">
      <c r="A2946">
        <v>6512</v>
      </c>
      <c r="B2946" t="s">
        <v>400</v>
      </c>
      <c r="C2946">
        <v>229.805600000006</v>
      </c>
      <c r="D2946">
        <v>230.23410000000101</v>
      </c>
      <c r="E2946">
        <v>0.43385222279010799</v>
      </c>
      <c r="F2946" t="s">
        <v>3095</v>
      </c>
      <c r="L2946">
        <v>1.494861</v>
      </c>
      <c r="N2946">
        <v>0</v>
      </c>
      <c r="O2946">
        <v>0</v>
      </c>
      <c r="Q2946">
        <v>3</v>
      </c>
      <c r="R2946">
        <v>1.48673927783966</v>
      </c>
      <c r="S2946">
        <v>1.770276</v>
      </c>
      <c r="T2946">
        <v>9.511E-2</v>
      </c>
      <c r="U2946">
        <v>2.5934749999999999E-2</v>
      </c>
      <c r="AC2946">
        <v>0</v>
      </c>
      <c r="AD2946" t="s">
        <v>37</v>
      </c>
      <c r="AE2946">
        <v>4</v>
      </c>
      <c r="AF2946">
        <v>7.8729210278396593</v>
      </c>
      <c r="AI2946" s="2">
        <v>0.71282051282051284</v>
      </c>
    </row>
    <row r="2947" spans="1:35">
      <c r="A2947">
        <v>6487</v>
      </c>
      <c r="B2947" t="s">
        <v>255</v>
      </c>
      <c r="C2947">
        <v>33.068499999993897</v>
      </c>
      <c r="D2947">
        <v>33.422099999996099</v>
      </c>
      <c r="E2947">
        <v>0.434542842775135</v>
      </c>
      <c r="F2947" t="s">
        <v>3096</v>
      </c>
      <c r="L2947">
        <v>2.5404840000000002</v>
      </c>
      <c r="N2947">
        <v>0</v>
      </c>
      <c r="O2947">
        <v>0</v>
      </c>
      <c r="Q2947">
        <v>0</v>
      </c>
      <c r="R2947">
        <v>1.3707194328308101</v>
      </c>
      <c r="S2947">
        <v>1.5181035000000001</v>
      </c>
      <c r="T2947">
        <v>1.049E-3</v>
      </c>
      <c r="U2947">
        <v>2.81E-4</v>
      </c>
      <c r="AC2947">
        <v>0</v>
      </c>
      <c r="AD2947" t="s">
        <v>37</v>
      </c>
      <c r="AE2947">
        <v>4</v>
      </c>
      <c r="AF2947">
        <v>5.4306369328308097</v>
      </c>
      <c r="AI2947" s="2">
        <v>0.27829059829059827</v>
      </c>
    </row>
    <row r="2948" spans="1:35">
      <c r="A2948">
        <v>11005</v>
      </c>
      <c r="B2948" t="s">
        <v>232</v>
      </c>
      <c r="C2948">
        <v>252.259300000005</v>
      </c>
      <c r="D2948">
        <v>252.694000000003</v>
      </c>
      <c r="E2948">
        <v>0.435563342879634</v>
      </c>
      <c r="F2948" t="s">
        <v>3097</v>
      </c>
      <c r="L2948">
        <v>2.5404840000000002</v>
      </c>
      <c r="N2948">
        <v>0</v>
      </c>
      <c r="O2948">
        <v>0</v>
      </c>
      <c r="Q2948">
        <v>0</v>
      </c>
      <c r="R2948">
        <v>1.6118309497833201</v>
      </c>
      <c r="S2948">
        <v>1.8255870000000001</v>
      </c>
      <c r="T2948">
        <v>1.495328</v>
      </c>
      <c r="U2948">
        <v>0.39764133333333301</v>
      </c>
      <c r="AC2948">
        <v>0</v>
      </c>
      <c r="AD2948" t="s">
        <v>37</v>
      </c>
      <c r="AE2948">
        <v>4</v>
      </c>
      <c r="AF2948">
        <v>7.870871283116653</v>
      </c>
      <c r="AI2948" s="2">
        <v>0.71247863247863252</v>
      </c>
    </row>
    <row r="2949" spans="1:35">
      <c r="A2949">
        <v>5956</v>
      </c>
      <c r="B2949" t="s">
        <v>505</v>
      </c>
      <c r="C2949">
        <v>128.05590000000601</v>
      </c>
      <c r="D2949">
        <v>128.48299999999199</v>
      </c>
      <c r="E2949">
        <v>0.43616420597625</v>
      </c>
      <c r="F2949" t="s">
        <v>3098</v>
      </c>
      <c r="L2949">
        <v>2.5404840000000002</v>
      </c>
      <c r="N2949">
        <v>0</v>
      </c>
      <c r="O2949">
        <v>0</v>
      </c>
      <c r="Q2949">
        <v>3</v>
      </c>
      <c r="R2949">
        <v>1.2093434333801201</v>
      </c>
      <c r="S2949">
        <v>1.1209102500000001</v>
      </c>
      <c r="T2949">
        <v>0</v>
      </c>
      <c r="U2949">
        <v>0</v>
      </c>
      <c r="AC2949">
        <v>0</v>
      </c>
      <c r="AD2949" t="s">
        <v>37</v>
      </c>
      <c r="AE2949">
        <v>4</v>
      </c>
      <c r="AF2949">
        <v>7.8707376833801206</v>
      </c>
      <c r="AI2949" s="2">
        <v>0.71230769230769231</v>
      </c>
    </row>
    <row r="2950" spans="1:35">
      <c r="A2950">
        <v>6763</v>
      </c>
      <c r="B2950" t="s">
        <v>49</v>
      </c>
      <c r="C2950">
        <v>399.93739999999502</v>
      </c>
      <c r="D2950">
        <v>400.37380000000098</v>
      </c>
      <c r="E2950">
        <v>0.43490832446556998</v>
      </c>
      <c r="F2950" t="s">
        <v>3099</v>
      </c>
      <c r="L2950">
        <v>1.494861</v>
      </c>
      <c r="N2950">
        <v>0</v>
      </c>
      <c r="O2950">
        <v>0</v>
      </c>
      <c r="Q2950">
        <v>3</v>
      </c>
      <c r="R2950">
        <v>1.33215367794036</v>
      </c>
      <c r="S2950">
        <v>1.4929732499999999</v>
      </c>
      <c r="T2950">
        <v>0.437865</v>
      </c>
      <c r="U2950">
        <v>0.11202825</v>
      </c>
      <c r="AC2950">
        <v>0</v>
      </c>
      <c r="AD2950" t="s">
        <v>37</v>
      </c>
      <c r="AE2950">
        <v>4</v>
      </c>
      <c r="AF2950">
        <v>7.8698811779403606</v>
      </c>
      <c r="AI2950" s="2">
        <v>0.71213675213675209</v>
      </c>
    </row>
    <row r="2951" spans="1:35">
      <c r="A2951">
        <v>8325</v>
      </c>
      <c r="B2951" t="s">
        <v>51</v>
      </c>
      <c r="C2951">
        <v>427.89400000000001</v>
      </c>
      <c r="D2951">
        <v>428.32679999999499</v>
      </c>
      <c r="E2951">
        <v>0.43507017036360601</v>
      </c>
      <c r="F2951" t="s">
        <v>3100</v>
      </c>
      <c r="L2951">
        <v>0.55842599999999998</v>
      </c>
      <c r="N2951">
        <v>0</v>
      </c>
      <c r="O2951">
        <v>0</v>
      </c>
      <c r="Q2951">
        <v>3</v>
      </c>
      <c r="R2951">
        <v>1.5231699943542401</v>
      </c>
      <c r="S2951">
        <v>1.669875</v>
      </c>
      <c r="T2951">
        <v>0.89045866666666695</v>
      </c>
      <c r="U2951">
        <v>0.22770399999999999</v>
      </c>
      <c r="AC2951">
        <v>0</v>
      </c>
      <c r="AD2951" t="s">
        <v>37</v>
      </c>
      <c r="AE2951">
        <v>4</v>
      </c>
      <c r="AF2951">
        <v>7.8696336610209077</v>
      </c>
      <c r="AI2951" s="2">
        <v>0.71196581196581199</v>
      </c>
    </row>
    <row r="2952" spans="1:35">
      <c r="A2952">
        <v>8332</v>
      </c>
      <c r="B2952" t="s">
        <v>35</v>
      </c>
      <c r="C2952">
        <v>139.189799999992</v>
      </c>
      <c r="D2952">
        <v>139.62519999999401</v>
      </c>
      <c r="E2952">
        <v>0.43589569149331697</v>
      </c>
      <c r="F2952" t="s">
        <v>3101</v>
      </c>
      <c r="L2952">
        <v>2.5404840000000002</v>
      </c>
      <c r="N2952">
        <v>0</v>
      </c>
      <c r="O2952">
        <v>0</v>
      </c>
      <c r="Q2952">
        <v>0</v>
      </c>
      <c r="R2952">
        <v>1.6119310855865401</v>
      </c>
      <c r="S2952">
        <v>1.802252</v>
      </c>
      <c r="T2952">
        <v>1.524804</v>
      </c>
      <c r="U2952">
        <v>0.38874033333333302</v>
      </c>
      <c r="AC2952">
        <v>0</v>
      </c>
      <c r="AD2952" t="s">
        <v>37</v>
      </c>
      <c r="AE2952">
        <v>4</v>
      </c>
      <c r="AF2952">
        <v>7.8682114189198735</v>
      </c>
      <c r="AI2952" s="2">
        <v>0.71179487179487178</v>
      </c>
    </row>
    <row r="2953" spans="1:35">
      <c r="A2953">
        <v>4975</v>
      </c>
      <c r="B2953" t="s">
        <v>51</v>
      </c>
      <c r="C2953">
        <v>433.08680000000402</v>
      </c>
      <c r="D2953">
        <v>433.51949999999403</v>
      </c>
      <c r="E2953">
        <v>0.435070170363618</v>
      </c>
      <c r="F2953" t="s">
        <v>3102</v>
      </c>
      <c r="L2953">
        <v>0.55842599999999998</v>
      </c>
      <c r="N2953">
        <v>0</v>
      </c>
      <c r="O2953">
        <v>0</v>
      </c>
      <c r="Q2953">
        <v>3</v>
      </c>
      <c r="R2953">
        <v>1.2773699760437001</v>
      </c>
      <c r="S2953">
        <v>1.5093675</v>
      </c>
      <c r="T2953">
        <v>1.21299</v>
      </c>
      <c r="U2953">
        <v>0.30955874999999999</v>
      </c>
      <c r="AC2953">
        <v>0</v>
      </c>
      <c r="AD2953" t="s">
        <v>37</v>
      </c>
      <c r="AE2953">
        <v>4</v>
      </c>
      <c r="AF2953">
        <v>7.8677122260436994</v>
      </c>
      <c r="AI2953" s="2">
        <v>0.71162393162393167</v>
      </c>
    </row>
    <row r="2954" spans="1:35">
      <c r="A2954">
        <v>2993</v>
      </c>
      <c r="B2954" t="s">
        <v>166</v>
      </c>
      <c r="C2954">
        <v>1.74189999999362</v>
      </c>
      <c r="D2954">
        <v>2.1818999999959399</v>
      </c>
      <c r="E2954">
        <v>0.43521165441076198</v>
      </c>
      <c r="F2954" t="s">
        <v>3103</v>
      </c>
      <c r="G2954">
        <v>0.793962001800537</v>
      </c>
      <c r="H2954">
        <v>0.93480598926544201</v>
      </c>
      <c r="I2954">
        <v>0</v>
      </c>
      <c r="J2954">
        <v>0.70597195625305198</v>
      </c>
      <c r="K2954">
        <v>0.19597500562667799</v>
      </c>
      <c r="L2954">
        <v>0.54210901260375999</v>
      </c>
      <c r="M2954">
        <v>1.91032195091247</v>
      </c>
      <c r="N2954">
        <v>0</v>
      </c>
      <c r="O2954">
        <v>0</v>
      </c>
      <c r="P2954">
        <v>0</v>
      </c>
      <c r="T2954">
        <v>0.89340060949325595</v>
      </c>
      <c r="U2954">
        <v>0.44989332112823999</v>
      </c>
      <c r="V2954">
        <v>0.985121190547943</v>
      </c>
      <c r="W2954">
        <v>0.49535154268656301</v>
      </c>
      <c r="X2954">
        <v>0.79239290952682495</v>
      </c>
      <c r="Y2954">
        <v>0.40233072159794497</v>
      </c>
      <c r="Z2954">
        <v>1</v>
      </c>
      <c r="AA2954">
        <v>0.5</v>
      </c>
      <c r="AB2954">
        <v>0</v>
      </c>
      <c r="AD2954" t="s">
        <v>68</v>
      </c>
      <c r="AE2954">
        <v>4</v>
      </c>
      <c r="AF2954">
        <v>10.60163621144271</v>
      </c>
      <c r="AI2954" s="2">
        <v>0.71145299145299146</v>
      </c>
    </row>
    <row r="2955" spans="1:35">
      <c r="A2955">
        <v>7058</v>
      </c>
      <c r="B2955" t="s">
        <v>288</v>
      </c>
      <c r="C2955">
        <v>58.939299999998099</v>
      </c>
      <c r="D2955">
        <v>59.349900000001</v>
      </c>
      <c r="E2955">
        <v>0.435436512109727</v>
      </c>
      <c r="F2955" t="s">
        <v>3104</v>
      </c>
      <c r="L2955">
        <v>2.5404840000000002</v>
      </c>
      <c r="N2955">
        <v>0</v>
      </c>
      <c r="O2955">
        <v>0</v>
      </c>
      <c r="Q2955">
        <v>3</v>
      </c>
      <c r="R2955">
        <v>1.02627825736999</v>
      </c>
      <c r="S2955">
        <v>1.30074975</v>
      </c>
      <c r="T2955">
        <v>0</v>
      </c>
      <c r="U2955">
        <v>0</v>
      </c>
      <c r="AC2955">
        <v>0</v>
      </c>
      <c r="AD2955" t="s">
        <v>37</v>
      </c>
      <c r="AE2955">
        <v>4</v>
      </c>
      <c r="AF2955">
        <v>7.8675120073699905</v>
      </c>
      <c r="AI2955" s="2">
        <v>0.71128205128205124</v>
      </c>
    </row>
    <row r="2956" spans="1:35">
      <c r="A2956">
        <v>4648</v>
      </c>
      <c r="B2956" t="s">
        <v>166</v>
      </c>
      <c r="C2956">
        <v>1.2979999999952201</v>
      </c>
      <c r="D2956">
        <v>1.74189999999362</v>
      </c>
      <c r="E2956">
        <v>0.43521165441073201</v>
      </c>
      <c r="F2956" t="s">
        <v>3105</v>
      </c>
      <c r="G2956">
        <v>0.793962001800537</v>
      </c>
      <c r="H2956">
        <v>0.93480598926544201</v>
      </c>
      <c r="I2956">
        <v>0</v>
      </c>
      <c r="J2956">
        <v>0.70597195625305198</v>
      </c>
      <c r="K2956">
        <v>0.19597500562667799</v>
      </c>
      <c r="L2956">
        <v>0.54210901260375999</v>
      </c>
      <c r="M2956">
        <v>1.91032195091247</v>
      </c>
      <c r="N2956">
        <v>0</v>
      </c>
      <c r="O2956">
        <v>0</v>
      </c>
      <c r="P2956">
        <v>0.1164106</v>
      </c>
      <c r="T2956">
        <v>1</v>
      </c>
      <c r="U2956">
        <v>0.5</v>
      </c>
      <c r="V2956">
        <v>1</v>
      </c>
      <c r="W2956">
        <v>0.5</v>
      </c>
      <c r="X2956">
        <v>0.71481645107269298</v>
      </c>
      <c r="Y2956">
        <v>0.36330328939449402</v>
      </c>
      <c r="Z2956">
        <v>0.87830340862274203</v>
      </c>
      <c r="AA2956">
        <v>0.44458422052251101</v>
      </c>
      <c r="AB2956">
        <v>0</v>
      </c>
      <c r="AD2956" t="s">
        <v>68</v>
      </c>
      <c r="AE2956">
        <v>4</v>
      </c>
      <c r="AF2956">
        <v>10.600563886074379</v>
      </c>
      <c r="AI2956" s="2">
        <v>0.71111111111111114</v>
      </c>
    </row>
    <row r="2957" spans="1:35">
      <c r="A2957">
        <v>11185</v>
      </c>
      <c r="B2957" t="s">
        <v>1231</v>
      </c>
      <c r="C2957">
        <v>136.71600000000001</v>
      </c>
      <c r="D2957">
        <v>137.2491</v>
      </c>
      <c r="E2957">
        <v>0.43461871448925299</v>
      </c>
      <c r="F2957" t="s">
        <v>3106</v>
      </c>
      <c r="L2957">
        <v>1.2136260000000001</v>
      </c>
      <c r="N2957">
        <v>0</v>
      </c>
      <c r="O2957">
        <v>0</v>
      </c>
      <c r="Q2957">
        <v>3</v>
      </c>
      <c r="R2957">
        <v>1.3733209371566699</v>
      </c>
      <c r="S2957">
        <v>1.579806</v>
      </c>
      <c r="T2957">
        <v>0.54842533333333299</v>
      </c>
      <c r="U2957">
        <v>0.15043100000000001</v>
      </c>
      <c r="AC2957">
        <v>0</v>
      </c>
      <c r="AD2957" t="s">
        <v>37</v>
      </c>
      <c r="AE2957">
        <v>4</v>
      </c>
      <c r="AF2957">
        <v>7.8656092704900029</v>
      </c>
      <c r="AI2957" s="2">
        <v>0.71094017094017092</v>
      </c>
    </row>
    <row r="2958" spans="1:35">
      <c r="A2958">
        <v>5939</v>
      </c>
      <c r="B2958" t="s">
        <v>1450</v>
      </c>
      <c r="C2958">
        <v>50.0788000000029</v>
      </c>
      <c r="D2958">
        <v>50.578500000003203</v>
      </c>
      <c r="E2958">
        <v>0.44000456254964598</v>
      </c>
      <c r="F2958" t="s">
        <v>3107</v>
      </c>
      <c r="L2958">
        <v>1.2136260000000001</v>
      </c>
      <c r="N2958">
        <v>0</v>
      </c>
      <c r="O2958">
        <v>0</v>
      </c>
      <c r="Q2958">
        <v>3</v>
      </c>
      <c r="R2958">
        <v>1.2742270231246899</v>
      </c>
      <c r="S2958">
        <v>1.0630059999999999</v>
      </c>
      <c r="T2958">
        <v>1.04074133333333</v>
      </c>
      <c r="U2958">
        <v>0.27309800000000001</v>
      </c>
      <c r="AC2958">
        <v>0</v>
      </c>
      <c r="AD2958" t="s">
        <v>37</v>
      </c>
      <c r="AE2958">
        <v>4</v>
      </c>
      <c r="AF2958">
        <v>7.8646983564580193</v>
      </c>
      <c r="AI2958" s="2">
        <v>0.71076923076923082</v>
      </c>
    </row>
    <row r="2959" spans="1:35">
      <c r="A2959">
        <v>5489</v>
      </c>
      <c r="B2959" t="s">
        <v>483</v>
      </c>
      <c r="C2959">
        <v>144.55590000000601</v>
      </c>
      <c r="D2959">
        <v>144.972399999998</v>
      </c>
      <c r="E2959">
        <v>0.43535861384260799</v>
      </c>
      <c r="F2959" t="s">
        <v>3108</v>
      </c>
      <c r="L2959">
        <v>1.494861</v>
      </c>
      <c r="N2959">
        <v>0</v>
      </c>
      <c r="O2959">
        <v>0</v>
      </c>
      <c r="Q2959">
        <v>3</v>
      </c>
      <c r="R2959">
        <v>1.06241607666015</v>
      </c>
      <c r="S2959">
        <v>1.3350109999999999</v>
      </c>
      <c r="T2959">
        <v>0.767614666666667</v>
      </c>
      <c r="U2959">
        <v>0.203464333333333</v>
      </c>
      <c r="AC2959">
        <v>0</v>
      </c>
      <c r="AD2959" t="s">
        <v>37</v>
      </c>
      <c r="AE2959">
        <v>4</v>
      </c>
      <c r="AF2959">
        <v>7.8633670766601496</v>
      </c>
      <c r="AI2959" s="2">
        <v>0.71059829059829061</v>
      </c>
    </row>
    <row r="2960" spans="1:35">
      <c r="A2960">
        <v>11391</v>
      </c>
      <c r="B2960" t="s">
        <v>511</v>
      </c>
      <c r="C2960">
        <v>207.65929999999901</v>
      </c>
      <c r="D2960">
        <v>208.20369999999801</v>
      </c>
      <c r="E2960">
        <v>0.43492305146559801</v>
      </c>
      <c r="F2960" t="s">
        <v>3109</v>
      </c>
      <c r="L2960">
        <v>0.55842599999999998</v>
      </c>
      <c r="N2960">
        <v>0</v>
      </c>
      <c r="O2960">
        <v>0</v>
      </c>
      <c r="Q2960">
        <v>3</v>
      </c>
      <c r="R2960">
        <v>1.4611289501190099</v>
      </c>
      <c r="S2960">
        <v>1.607324</v>
      </c>
      <c r="T2960">
        <v>0.98562533333333302</v>
      </c>
      <c r="U2960">
        <v>0.24940399999999999</v>
      </c>
      <c r="AC2960">
        <v>0</v>
      </c>
      <c r="AD2960" t="s">
        <v>37</v>
      </c>
      <c r="AE2960">
        <v>4</v>
      </c>
      <c r="AF2960">
        <v>7.861908283452343</v>
      </c>
      <c r="AI2960" s="2">
        <v>0.71042735042735039</v>
      </c>
    </row>
    <row r="2961" spans="1:35">
      <c r="A2961">
        <v>9500</v>
      </c>
      <c r="B2961" t="s">
        <v>288</v>
      </c>
      <c r="C2961">
        <v>46.814199999993399</v>
      </c>
      <c r="D2961">
        <v>47.019000000000197</v>
      </c>
      <c r="E2961">
        <v>0.43543651210976098</v>
      </c>
      <c r="F2961" t="s">
        <v>3110</v>
      </c>
      <c r="L2961">
        <v>2.5404840000000002</v>
      </c>
      <c r="N2961">
        <v>0</v>
      </c>
      <c r="O2961">
        <v>0</v>
      </c>
      <c r="Q2961">
        <v>3</v>
      </c>
      <c r="R2961">
        <v>0.98000323772430398</v>
      </c>
      <c r="S2961">
        <v>1.1576602499999999</v>
      </c>
      <c r="T2961">
        <v>0.143678</v>
      </c>
      <c r="U2961">
        <v>3.9711000000000003E-2</v>
      </c>
      <c r="AC2961">
        <v>0</v>
      </c>
      <c r="AD2961" t="s">
        <v>37</v>
      </c>
      <c r="AE2961">
        <v>4</v>
      </c>
      <c r="AF2961">
        <v>7.8615364877243046</v>
      </c>
      <c r="AI2961" s="2">
        <v>0.71025641025641029</v>
      </c>
    </row>
    <row r="2962" spans="1:35">
      <c r="A2962">
        <v>11971</v>
      </c>
      <c r="B2962" t="s">
        <v>232</v>
      </c>
      <c r="C2962">
        <v>229.284199999994</v>
      </c>
      <c r="D2962">
        <v>229.69049999999601</v>
      </c>
      <c r="E2962">
        <v>0.43556334287943499</v>
      </c>
      <c r="F2962" t="s">
        <v>3111</v>
      </c>
      <c r="L2962">
        <v>1.1693039999999999</v>
      </c>
      <c r="N2962">
        <v>0</v>
      </c>
      <c r="O2962">
        <v>0</v>
      </c>
      <c r="Q2962">
        <v>3</v>
      </c>
      <c r="R2962">
        <v>1.5447819232940601</v>
      </c>
      <c r="S2962">
        <v>1.7357469999999999</v>
      </c>
      <c r="T2962">
        <v>0.32575199999999999</v>
      </c>
      <c r="U2962">
        <v>8.4206666666666999E-2</v>
      </c>
      <c r="AC2962">
        <v>0</v>
      </c>
      <c r="AD2962" t="s">
        <v>37</v>
      </c>
      <c r="AE2962">
        <v>4</v>
      </c>
      <c r="AF2962">
        <v>7.8597915899607269</v>
      </c>
      <c r="AI2962" s="2">
        <v>0.71008547008547007</v>
      </c>
    </row>
    <row r="2963" spans="1:35">
      <c r="A2963">
        <v>12029</v>
      </c>
      <c r="B2963" t="s">
        <v>47</v>
      </c>
      <c r="C2963">
        <v>38.391799999997602</v>
      </c>
      <c r="D2963">
        <v>38.813999999998401</v>
      </c>
      <c r="E2963">
        <v>0.43596444082336</v>
      </c>
      <c r="F2963" t="s">
        <v>3112</v>
      </c>
      <c r="L2963">
        <v>1.494861</v>
      </c>
      <c r="N2963">
        <v>0</v>
      </c>
      <c r="O2963">
        <v>0</v>
      </c>
      <c r="Q2963">
        <v>3</v>
      </c>
      <c r="R2963">
        <v>1.4355378150939899</v>
      </c>
      <c r="S2963">
        <v>1.6140114000000001</v>
      </c>
      <c r="T2963">
        <v>0.2509112</v>
      </c>
      <c r="U2963">
        <v>6.3991999999999993E-2</v>
      </c>
      <c r="AC2963">
        <v>0</v>
      </c>
      <c r="AD2963" t="s">
        <v>37</v>
      </c>
      <c r="AE2963">
        <v>4</v>
      </c>
      <c r="AF2963">
        <v>7.8593134150939896</v>
      </c>
      <c r="AI2963" s="2">
        <v>0.70991452991452997</v>
      </c>
    </row>
    <row r="2964" spans="1:35">
      <c r="A2964">
        <v>5918</v>
      </c>
      <c r="B2964" t="s">
        <v>394</v>
      </c>
      <c r="C2964">
        <v>130.837899999998</v>
      </c>
      <c r="D2964">
        <v>131.25979999999899</v>
      </c>
      <c r="E2964">
        <v>0.43435253673276902</v>
      </c>
      <c r="F2964" t="s">
        <v>3113</v>
      </c>
      <c r="L2964">
        <v>1.2136260000000001</v>
      </c>
      <c r="N2964">
        <v>0</v>
      </c>
      <c r="O2964">
        <v>0</v>
      </c>
      <c r="Q2964">
        <v>3</v>
      </c>
      <c r="R2964">
        <v>1.6260290145873999</v>
      </c>
      <c r="S2964">
        <v>1.7397530000000001</v>
      </c>
      <c r="T2964">
        <v>0.220888</v>
      </c>
      <c r="U2964">
        <v>5.8749333333333001E-2</v>
      </c>
      <c r="AC2964">
        <v>0</v>
      </c>
      <c r="AD2964" t="s">
        <v>37</v>
      </c>
      <c r="AE2964">
        <v>4</v>
      </c>
      <c r="AF2964">
        <v>7.8590453479207332</v>
      </c>
      <c r="AI2964" s="2">
        <v>0.70974358974358975</v>
      </c>
    </row>
    <row r="2965" spans="1:35">
      <c r="A2965">
        <v>591</v>
      </c>
      <c r="B2965" t="s">
        <v>1418</v>
      </c>
      <c r="C2965">
        <v>374.25130000000303</v>
      </c>
      <c r="D2965">
        <v>374.6866</v>
      </c>
      <c r="E2965">
        <v>0.43472796812751102</v>
      </c>
      <c r="F2965" t="s">
        <v>3114</v>
      </c>
      <c r="G2965">
        <v>0.51645600795745805</v>
      </c>
      <c r="H2965">
        <v>0</v>
      </c>
      <c r="I2965">
        <v>0</v>
      </c>
      <c r="J2965">
        <v>2.4595170021057098</v>
      </c>
      <c r="K2965">
        <v>0.70599001646041903</v>
      </c>
      <c r="L2965">
        <v>0.36325502395629899</v>
      </c>
      <c r="M2965">
        <v>0.458571016788483</v>
      </c>
      <c r="N2965">
        <v>0</v>
      </c>
      <c r="O2965">
        <v>3</v>
      </c>
      <c r="P2965">
        <v>0</v>
      </c>
      <c r="T2965">
        <v>0.50673443078994795</v>
      </c>
      <c r="U2965">
        <v>0.25447532358855302</v>
      </c>
      <c r="V2965">
        <v>0.61567413806915305</v>
      </c>
      <c r="W2965">
        <v>0.30801674814867802</v>
      </c>
      <c r="X2965">
        <v>0.25956657528877303</v>
      </c>
      <c r="Y2965">
        <v>0.131538224623726</v>
      </c>
      <c r="Z2965">
        <v>0.67479008436203003</v>
      </c>
      <c r="AA2965">
        <v>0.33759799997433698</v>
      </c>
      <c r="AB2965">
        <v>0</v>
      </c>
      <c r="AD2965" t="s">
        <v>68</v>
      </c>
      <c r="AE2965">
        <v>4</v>
      </c>
      <c r="AF2965">
        <v>10.592182592113566</v>
      </c>
      <c r="AI2965" s="2">
        <v>0.70957264957264954</v>
      </c>
    </row>
    <row r="2966" spans="1:35">
      <c r="A2966">
        <v>7231</v>
      </c>
      <c r="B2966" t="s">
        <v>106</v>
      </c>
      <c r="C2966">
        <v>158.526199999992</v>
      </c>
      <c r="D2966">
        <v>158.991999999998</v>
      </c>
      <c r="E2966">
        <v>0.43526797420850499</v>
      </c>
      <c r="F2966" t="s">
        <v>3115</v>
      </c>
      <c r="L2966">
        <v>2.5404840000000002</v>
      </c>
      <c r="N2966">
        <v>0</v>
      </c>
      <c r="O2966">
        <v>0</v>
      </c>
      <c r="Q2966">
        <v>3</v>
      </c>
      <c r="R2966">
        <v>1.0708320140838601</v>
      </c>
      <c r="S2966">
        <v>1.2473047500000001</v>
      </c>
      <c r="T2966">
        <v>0</v>
      </c>
      <c r="U2966">
        <v>0</v>
      </c>
      <c r="AC2966">
        <v>0</v>
      </c>
      <c r="AD2966" t="s">
        <v>37</v>
      </c>
      <c r="AE2966">
        <v>4</v>
      </c>
      <c r="AF2966">
        <v>7.8586207640838595</v>
      </c>
      <c r="AI2966" s="2">
        <v>0.70940170940170943</v>
      </c>
    </row>
    <row r="2967" spans="1:35">
      <c r="A2967">
        <v>6114</v>
      </c>
      <c r="B2967" t="s">
        <v>483</v>
      </c>
      <c r="C2967">
        <v>211.17539999999201</v>
      </c>
      <c r="D2967">
        <v>211.58669999999901</v>
      </c>
      <c r="E2967">
        <v>0.43535861384260699</v>
      </c>
      <c r="F2967" t="s">
        <v>3116</v>
      </c>
      <c r="L2967">
        <v>1.494861</v>
      </c>
      <c r="N2967">
        <v>0</v>
      </c>
      <c r="O2967">
        <v>0</v>
      </c>
      <c r="Q2967">
        <v>3</v>
      </c>
      <c r="R2967">
        <v>1.36388039588928</v>
      </c>
      <c r="S2967">
        <v>1.5894048000000001</v>
      </c>
      <c r="T2967">
        <v>0.3233144</v>
      </c>
      <c r="U2967">
        <v>8.6840799999999996E-2</v>
      </c>
      <c r="AC2967">
        <v>0</v>
      </c>
      <c r="AD2967" t="s">
        <v>37</v>
      </c>
      <c r="AE2967">
        <v>4</v>
      </c>
      <c r="AF2967">
        <v>7.8583013958892813</v>
      </c>
      <c r="AI2967" s="2">
        <v>0.70923076923076922</v>
      </c>
    </row>
    <row r="2968" spans="1:35">
      <c r="A2968">
        <v>11770</v>
      </c>
      <c r="B2968" t="s">
        <v>301</v>
      </c>
      <c r="C2968">
        <v>25.330499999996299</v>
      </c>
      <c r="D2968">
        <v>25.759500000000099</v>
      </c>
      <c r="E2968">
        <v>0.43484866033819702</v>
      </c>
      <c r="F2968" t="s">
        <v>3117</v>
      </c>
      <c r="L2968">
        <v>1.2136260000000001</v>
      </c>
      <c r="N2968">
        <v>0</v>
      </c>
      <c r="O2968">
        <v>0</v>
      </c>
      <c r="Q2968">
        <v>3</v>
      </c>
      <c r="R2968">
        <v>1.5035159587860101</v>
      </c>
      <c r="S2968">
        <v>1.5274147499999999</v>
      </c>
      <c r="T2968">
        <v>0.484593</v>
      </c>
      <c r="U2968">
        <v>0.124043</v>
      </c>
      <c r="AC2968">
        <v>0</v>
      </c>
      <c r="AD2968" t="s">
        <v>37</v>
      </c>
      <c r="AE2968">
        <v>4</v>
      </c>
      <c r="AF2968">
        <v>7.8531927087860103</v>
      </c>
      <c r="AI2968" s="2">
        <v>0.70905982905982901</v>
      </c>
    </row>
    <row r="2969" spans="1:35">
      <c r="A2969">
        <v>2590</v>
      </c>
      <c r="B2969" t="s">
        <v>1254</v>
      </c>
      <c r="C2969">
        <v>108.83580000000001</v>
      </c>
      <c r="D2969">
        <v>109.26900000000001</v>
      </c>
      <c r="E2969">
        <v>0.434849691369044</v>
      </c>
      <c r="F2969" t="s">
        <v>3118</v>
      </c>
      <c r="G2969">
        <v>1.0329569578170701</v>
      </c>
      <c r="H2969">
        <v>1.4025419950485201</v>
      </c>
      <c r="I2969">
        <v>0</v>
      </c>
      <c r="J2969">
        <v>2.4595170021057098</v>
      </c>
      <c r="K2969">
        <v>0.70599001646041903</v>
      </c>
      <c r="L2969">
        <v>0.36325502395629899</v>
      </c>
      <c r="M2969">
        <v>0.458571016788483</v>
      </c>
      <c r="N2969">
        <v>0</v>
      </c>
      <c r="O2969">
        <v>3</v>
      </c>
      <c r="P2969">
        <v>0</v>
      </c>
      <c r="T2969">
        <v>0.195371478796005</v>
      </c>
      <c r="U2969">
        <v>9.8674211192072994E-2</v>
      </c>
      <c r="V2969">
        <v>0.13847804069519001</v>
      </c>
      <c r="W2969">
        <v>6.9863853930611994E-2</v>
      </c>
      <c r="X2969">
        <v>0.19852539896964999</v>
      </c>
      <c r="Y2969">
        <v>0.100255809776347</v>
      </c>
      <c r="Z2969">
        <v>0.232462912797928</v>
      </c>
      <c r="AA2969">
        <v>0.117303554145798</v>
      </c>
      <c r="AB2969">
        <v>0</v>
      </c>
      <c r="AD2969" t="s">
        <v>68</v>
      </c>
      <c r="AE2969">
        <v>4</v>
      </c>
      <c r="AF2969">
        <v>10.573767272480103</v>
      </c>
      <c r="AI2969" s="2">
        <v>0.7088888888888889</v>
      </c>
    </row>
    <row r="2970" spans="1:35">
      <c r="A2970">
        <v>5245</v>
      </c>
      <c r="B2970" t="s">
        <v>505</v>
      </c>
      <c r="C2970">
        <v>126.31919999999801</v>
      </c>
      <c r="D2970">
        <v>126.75340000000099</v>
      </c>
      <c r="E2970">
        <v>0.43616420597620298</v>
      </c>
      <c r="F2970" t="s">
        <v>3119</v>
      </c>
      <c r="L2970">
        <v>2.5404840000000002</v>
      </c>
      <c r="N2970">
        <v>0</v>
      </c>
      <c r="O2970">
        <v>0</v>
      </c>
      <c r="Q2970">
        <v>3</v>
      </c>
      <c r="R2970">
        <v>1.08994436264038</v>
      </c>
      <c r="S2970">
        <v>1.2227562000000001</v>
      </c>
      <c r="T2970">
        <v>0</v>
      </c>
      <c r="U2970">
        <v>0</v>
      </c>
      <c r="AC2970">
        <v>0</v>
      </c>
      <c r="AD2970" t="s">
        <v>37</v>
      </c>
      <c r="AE2970">
        <v>4</v>
      </c>
      <c r="AF2970">
        <v>7.8531845626403802</v>
      </c>
      <c r="AI2970" s="2">
        <v>0.70871794871794869</v>
      </c>
    </row>
    <row r="2971" spans="1:35">
      <c r="A2971">
        <v>6838</v>
      </c>
      <c r="B2971" t="s">
        <v>505</v>
      </c>
      <c r="C2971">
        <v>157.61239999999799</v>
      </c>
      <c r="D2971">
        <v>158.05710000000499</v>
      </c>
      <c r="E2971">
        <v>0.43616420597598998</v>
      </c>
      <c r="F2971" t="s">
        <v>3120</v>
      </c>
      <c r="L2971">
        <v>2.5404840000000002</v>
      </c>
      <c r="N2971">
        <v>0</v>
      </c>
      <c r="O2971">
        <v>0</v>
      </c>
      <c r="Q2971">
        <v>3</v>
      </c>
      <c r="R2971">
        <v>1.1560758352279601</v>
      </c>
      <c r="S2971">
        <v>1.1559984000000001</v>
      </c>
      <c r="T2971">
        <v>2.0000000000000002E-5</v>
      </c>
      <c r="U2971">
        <v>5.4E-6</v>
      </c>
      <c r="AC2971">
        <v>0</v>
      </c>
      <c r="AD2971" t="s">
        <v>37</v>
      </c>
      <c r="AE2971">
        <v>4</v>
      </c>
      <c r="AF2971">
        <v>7.8525836352279601</v>
      </c>
      <c r="AI2971" s="2">
        <v>0.70854700854700858</v>
      </c>
    </row>
    <row r="2972" spans="1:35">
      <c r="A2972">
        <v>10532</v>
      </c>
      <c r="B2972" t="s">
        <v>1231</v>
      </c>
      <c r="C2972">
        <v>111.091899999999</v>
      </c>
      <c r="D2972">
        <v>111.535199999998</v>
      </c>
      <c r="E2972">
        <v>0.43461871448922001</v>
      </c>
      <c r="F2972" t="s">
        <v>3121</v>
      </c>
      <c r="L2972">
        <v>1.2136260000000001</v>
      </c>
      <c r="N2972">
        <v>0</v>
      </c>
      <c r="O2972">
        <v>0</v>
      </c>
      <c r="Q2972">
        <v>3</v>
      </c>
      <c r="R2972">
        <v>1.1791589260101301</v>
      </c>
      <c r="S2972">
        <v>1.1247592500000001</v>
      </c>
      <c r="T2972">
        <v>1.0543769999999999</v>
      </c>
      <c r="U2972">
        <v>0.28003375000000003</v>
      </c>
      <c r="AC2972">
        <v>0</v>
      </c>
      <c r="AD2972" t="s">
        <v>37</v>
      </c>
      <c r="AE2972">
        <v>4</v>
      </c>
      <c r="AF2972">
        <v>7.85195492601013</v>
      </c>
      <c r="AI2972" s="2">
        <v>0.70837606837606837</v>
      </c>
    </row>
    <row r="2973" spans="1:35">
      <c r="A2973">
        <v>6882</v>
      </c>
      <c r="B2973" t="s">
        <v>483</v>
      </c>
      <c r="C2973">
        <v>144.039799999998</v>
      </c>
      <c r="D2973">
        <v>144.55590000000601</v>
      </c>
      <c r="E2973">
        <v>0.43535861384261298</v>
      </c>
      <c r="F2973" t="s">
        <v>3122</v>
      </c>
      <c r="L2973">
        <v>1.494861</v>
      </c>
      <c r="N2973">
        <v>0</v>
      </c>
      <c r="O2973">
        <v>0</v>
      </c>
      <c r="Q2973">
        <v>3</v>
      </c>
      <c r="R2973">
        <v>1.0871105194091799</v>
      </c>
      <c r="S2973">
        <v>1.3128515000000001</v>
      </c>
      <c r="T2973">
        <v>0.75645333333333298</v>
      </c>
      <c r="U2973">
        <v>0.20025100000000001</v>
      </c>
      <c r="AC2973">
        <v>0</v>
      </c>
      <c r="AD2973" t="s">
        <v>37</v>
      </c>
      <c r="AE2973">
        <v>4</v>
      </c>
      <c r="AF2973">
        <v>7.8515273527425125</v>
      </c>
      <c r="AI2973" s="2">
        <v>0.70820512820512815</v>
      </c>
    </row>
    <row r="2974" spans="1:35">
      <c r="A2974">
        <v>12679</v>
      </c>
      <c r="B2974" t="s">
        <v>232</v>
      </c>
      <c r="C2974">
        <v>294.94139999999601</v>
      </c>
      <c r="D2974">
        <v>295.34630000000402</v>
      </c>
      <c r="E2974">
        <v>0.43556334287953702</v>
      </c>
      <c r="F2974" t="s">
        <v>3123</v>
      </c>
      <c r="L2974">
        <v>2.5404840000000002</v>
      </c>
      <c r="N2974">
        <v>0</v>
      </c>
      <c r="O2974">
        <v>0</v>
      </c>
      <c r="Q2974">
        <v>3</v>
      </c>
      <c r="R2974">
        <v>1.2690066099166799</v>
      </c>
      <c r="S2974">
        <v>1.0415694</v>
      </c>
      <c r="T2974">
        <v>2.9600000000000001E-5</v>
      </c>
      <c r="U2974">
        <v>8.1999999999999994E-6</v>
      </c>
      <c r="AC2974">
        <v>0</v>
      </c>
      <c r="AD2974" t="s">
        <v>37</v>
      </c>
      <c r="AE2974">
        <v>4</v>
      </c>
      <c r="AF2974">
        <v>7.8510978099166806</v>
      </c>
      <c r="AI2974" s="2">
        <v>0.70803418803418805</v>
      </c>
    </row>
    <row r="2975" spans="1:35">
      <c r="A2975">
        <v>7166</v>
      </c>
      <c r="B2975" t="s">
        <v>505</v>
      </c>
      <c r="C2975">
        <v>130.241899999993</v>
      </c>
      <c r="D2975">
        <v>130.661999999996</v>
      </c>
      <c r="E2975">
        <v>0.43616420597598698</v>
      </c>
      <c r="F2975" t="s">
        <v>3124</v>
      </c>
      <c r="L2975">
        <v>2.5404840000000002</v>
      </c>
      <c r="N2975">
        <v>0</v>
      </c>
      <c r="O2975">
        <v>0</v>
      </c>
      <c r="Q2975">
        <v>3</v>
      </c>
      <c r="R2975">
        <v>1.24277460575103</v>
      </c>
      <c r="S2975">
        <v>1.0676196</v>
      </c>
      <c r="T2975">
        <v>0</v>
      </c>
      <c r="U2975">
        <v>0</v>
      </c>
      <c r="AC2975">
        <v>0</v>
      </c>
      <c r="AD2975" t="s">
        <v>37</v>
      </c>
      <c r="AE2975">
        <v>4</v>
      </c>
      <c r="AF2975">
        <v>7.8508782057510302</v>
      </c>
      <c r="AI2975" s="2">
        <v>0.70786324786324784</v>
      </c>
    </row>
    <row r="2976" spans="1:35">
      <c r="A2976">
        <v>1676</v>
      </c>
      <c r="B2976" t="s">
        <v>1254</v>
      </c>
      <c r="C2976">
        <v>109.26900000000001</v>
      </c>
      <c r="D2976">
        <v>109.697899999999</v>
      </c>
      <c r="E2976">
        <v>0.43484969136903101</v>
      </c>
      <c r="F2976" t="s">
        <v>3125</v>
      </c>
      <c r="G2976">
        <v>1.0329569578170701</v>
      </c>
      <c r="H2976">
        <v>1.4025419950485201</v>
      </c>
      <c r="I2976">
        <v>0</v>
      </c>
      <c r="J2976">
        <v>2.4595170021057098</v>
      </c>
      <c r="K2976">
        <v>0.70599001646041903</v>
      </c>
      <c r="L2976">
        <v>0.36325502395629899</v>
      </c>
      <c r="M2976">
        <v>0.458571016788483</v>
      </c>
      <c r="N2976">
        <v>0</v>
      </c>
      <c r="O2976">
        <v>3</v>
      </c>
      <c r="P2976">
        <v>0</v>
      </c>
      <c r="T2976">
        <v>0.195058703422546</v>
      </c>
      <c r="U2976">
        <v>9.8516414233270996E-2</v>
      </c>
      <c r="V2976">
        <v>0.12856309115886699</v>
      </c>
      <c r="W2976">
        <v>6.4864762580624E-2</v>
      </c>
      <c r="X2976">
        <v>0.19693873822689101</v>
      </c>
      <c r="Y2976">
        <v>9.9455420202014005E-2</v>
      </c>
      <c r="Z2976">
        <v>0.23540829122066501</v>
      </c>
      <c r="AA2976">
        <v>0.118788002084772</v>
      </c>
      <c r="AB2976">
        <v>0</v>
      </c>
      <c r="AD2976" t="s">
        <v>68</v>
      </c>
      <c r="AE2976">
        <v>4</v>
      </c>
      <c r="AF2976">
        <v>10.560425435306151</v>
      </c>
      <c r="AI2976" s="2">
        <v>0.70769230769230773</v>
      </c>
    </row>
    <row r="2977" spans="1:35">
      <c r="A2977">
        <v>11766</v>
      </c>
      <c r="B2977" t="s">
        <v>122</v>
      </c>
      <c r="C2977">
        <v>27.987099999998399</v>
      </c>
      <c r="D2977">
        <v>28.403300000005402</v>
      </c>
      <c r="E2977">
        <v>0.43413355861095498</v>
      </c>
      <c r="F2977" t="s">
        <v>3126</v>
      </c>
      <c r="L2977">
        <v>0.132852</v>
      </c>
      <c r="N2977">
        <v>0</v>
      </c>
      <c r="O2977">
        <v>0</v>
      </c>
      <c r="Q2977">
        <v>3</v>
      </c>
      <c r="R2977">
        <v>1.60416412353515</v>
      </c>
      <c r="S2977">
        <v>1.503957</v>
      </c>
      <c r="T2977">
        <v>1.284297</v>
      </c>
      <c r="U2977">
        <v>0.32473524999999998</v>
      </c>
      <c r="AC2977">
        <v>0</v>
      </c>
      <c r="AD2977" t="s">
        <v>37</v>
      </c>
      <c r="AE2977">
        <v>4</v>
      </c>
      <c r="AF2977">
        <v>7.8500053735351498</v>
      </c>
      <c r="AI2977" s="2">
        <v>0.70752136752136752</v>
      </c>
    </row>
    <row r="2978" spans="1:35">
      <c r="A2978">
        <v>1573</v>
      </c>
      <c r="B2978" t="s">
        <v>1418</v>
      </c>
      <c r="C2978">
        <v>352.69620000000498</v>
      </c>
      <c r="D2978">
        <v>353.10890000000597</v>
      </c>
      <c r="E2978">
        <v>0.43472796812761899</v>
      </c>
      <c r="F2978" t="s">
        <v>3127</v>
      </c>
      <c r="G2978">
        <v>0.51645600795745805</v>
      </c>
      <c r="H2978">
        <v>0</v>
      </c>
      <c r="I2978">
        <v>0</v>
      </c>
      <c r="J2978">
        <v>2.4595170021057098</v>
      </c>
      <c r="K2978">
        <v>0.70599001646041903</v>
      </c>
      <c r="L2978">
        <v>0.36325502395629899</v>
      </c>
      <c r="M2978">
        <v>0.458571016788483</v>
      </c>
      <c r="N2978">
        <v>0</v>
      </c>
      <c r="O2978">
        <v>0</v>
      </c>
      <c r="P2978">
        <v>0</v>
      </c>
      <c r="T2978">
        <v>1.00390708446502</v>
      </c>
      <c r="U2978">
        <v>0.503678920638158</v>
      </c>
      <c r="V2978">
        <v>1</v>
      </c>
      <c r="W2978">
        <v>0.5</v>
      </c>
      <c r="X2978">
        <v>1.0266692638397199</v>
      </c>
      <c r="Y2978">
        <v>0.51845657984632398</v>
      </c>
      <c r="Z2978">
        <v>1</v>
      </c>
      <c r="AA2978">
        <v>0.5</v>
      </c>
      <c r="AB2978">
        <v>0</v>
      </c>
      <c r="AD2978" t="s">
        <v>68</v>
      </c>
      <c r="AE2978">
        <v>4</v>
      </c>
      <c r="AF2978">
        <v>10.55650091605759</v>
      </c>
      <c r="AI2978" s="2">
        <v>0.7073504273504273</v>
      </c>
    </row>
    <row r="2979" spans="1:35">
      <c r="A2979">
        <v>9461</v>
      </c>
      <c r="B2979" t="s">
        <v>51</v>
      </c>
      <c r="C2979">
        <v>394.36719999999298</v>
      </c>
      <c r="D2979">
        <v>394.80259999999498</v>
      </c>
      <c r="E2979">
        <v>0.43507017036366302</v>
      </c>
      <c r="F2979" t="s">
        <v>3128</v>
      </c>
      <c r="L2979">
        <v>0.92094900000000002</v>
      </c>
      <c r="N2979">
        <v>0</v>
      </c>
      <c r="O2979">
        <v>0</v>
      </c>
      <c r="Q2979">
        <v>3</v>
      </c>
      <c r="R2979">
        <v>1.23515105247497</v>
      </c>
      <c r="S2979">
        <v>1.458226</v>
      </c>
      <c r="T2979">
        <v>0.98170533333333299</v>
      </c>
      <c r="U2979">
        <v>0.25189166666666701</v>
      </c>
      <c r="AC2979">
        <v>0</v>
      </c>
      <c r="AD2979" t="s">
        <v>37</v>
      </c>
      <c r="AE2979">
        <v>4</v>
      </c>
      <c r="AF2979">
        <v>7.8479230524749699</v>
      </c>
      <c r="AI2979" s="2">
        <v>0.7071794871794872</v>
      </c>
    </row>
    <row r="2980" spans="1:35">
      <c r="A2980">
        <v>9564</v>
      </c>
      <c r="B2980" t="s">
        <v>234</v>
      </c>
      <c r="C2980">
        <v>105.44010000000701</v>
      </c>
      <c r="D2980">
        <v>105.88520000000401</v>
      </c>
      <c r="E2980">
        <v>0.43631679785083899</v>
      </c>
      <c r="F2980" t="s">
        <v>3129</v>
      </c>
      <c r="L2980">
        <v>0.92094900000000002</v>
      </c>
      <c r="N2980">
        <v>0</v>
      </c>
      <c r="O2980">
        <v>0</v>
      </c>
      <c r="Q2980">
        <v>3</v>
      </c>
      <c r="R2980">
        <v>1.3989624977111801</v>
      </c>
      <c r="S2980">
        <v>1.6778249999999999</v>
      </c>
      <c r="T2980">
        <v>0.67354800000000004</v>
      </c>
      <c r="U2980">
        <v>0.1761114</v>
      </c>
      <c r="AC2980">
        <v>0</v>
      </c>
      <c r="AD2980" t="s">
        <v>37</v>
      </c>
      <c r="AE2980">
        <v>4</v>
      </c>
      <c r="AF2980">
        <v>7.8473958977111806</v>
      </c>
      <c r="AI2980" s="2">
        <v>0.70700854700854698</v>
      </c>
    </row>
    <row r="2981" spans="1:35">
      <c r="A2981">
        <v>5113</v>
      </c>
      <c r="B2981" t="s">
        <v>400</v>
      </c>
      <c r="C2981">
        <v>215.51970000000401</v>
      </c>
      <c r="D2981">
        <v>215.93640000000499</v>
      </c>
      <c r="E2981">
        <v>0.43385222279011498</v>
      </c>
      <c r="F2981" t="s">
        <v>3130</v>
      </c>
      <c r="L2981">
        <v>1.494861</v>
      </c>
      <c r="N2981">
        <v>0</v>
      </c>
      <c r="O2981">
        <v>0</v>
      </c>
      <c r="Q2981">
        <v>3</v>
      </c>
      <c r="R2981">
        <v>1.40913486480712</v>
      </c>
      <c r="S2981">
        <v>1.6663859999999999</v>
      </c>
      <c r="T2981">
        <v>0.21699599999999999</v>
      </c>
      <c r="U2981">
        <v>5.9300400000000003E-2</v>
      </c>
      <c r="AC2981">
        <v>0</v>
      </c>
      <c r="AD2981" t="s">
        <v>37</v>
      </c>
      <c r="AE2981">
        <v>4</v>
      </c>
      <c r="AF2981">
        <v>7.8466782648071201</v>
      </c>
      <c r="AI2981" s="2">
        <v>0.70683760683760688</v>
      </c>
    </row>
    <row r="2982" spans="1:35">
      <c r="A2982">
        <v>2450</v>
      </c>
      <c r="B2982" t="s">
        <v>1418</v>
      </c>
      <c r="C2982">
        <v>356.82600000000002</v>
      </c>
      <c r="D2982">
        <v>357.16449999999799</v>
      </c>
      <c r="E2982">
        <v>0.43472796812747599</v>
      </c>
      <c r="F2982" t="s">
        <v>3131</v>
      </c>
      <c r="G2982">
        <v>0.51645600795745805</v>
      </c>
      <c r="H2982">
        <v>0</v>
      </c>
      <c r="I2982">
        <v>0</v>
      </c>
      <c r="J2982">
        <v>2.4595170021057098</v>
      </c>
      <c r="K2982">
        <v>0.70599001646041903</v>
      </c>
      <c r="L2982">
        <v>0.36325502395629899</v>
      </c>
      <c r="M2982">
        <v>0.458571016788483</v>
      </c>
      <c r="N2982">
        <v>0</v>
      </c>
      <c r="O2982">
        <v>0</v>
      </c>
      <c r="P2982">
        <v>0</v>
      </c>
      <c r="T2982">
        <v>1.01431536674499</v>
      </c>
      <c r="U2982">
        <v>0.50814338802056402</v>
      </c>
      <c r="V2982">
        <v>1</v>
      </c>
      <c r="W2982">
        <v>0.5</v>
      </c>
      <c r="X2982">
        <v>1.08787965774536</v>
      </c>
      <c r="Y2982">
        <v>0.54878087482763305</v>
      </c>
      <c r="Z2982">
        <v>0.92456489801406905</v>
      </c>
      <c r="AA2982">
        <v>0.463195423429972</v>
      </c>
      <c r="AB2982">
        <v>0</v>
      </c>
      <c r="AD2982" t="s">
        <v>68</v>
      </c>
      <c r="AE2982">
        <v>4</v>
      </c>
      <c r="AF2982">
        <v>10.550668676050956</v>
      </c>
      <c r="AI2982" s="2">
        <v>0.70666666666666667</v>
      </c>
    </row>
    <row r="2983" spans="1:35">
      <c r="A2983">
        <v>7592</v>
      </c>
      <c r="B2983" t="s">
        <v>483</v>
      </c>
      <c r="C2983">
        <v>166.31219999999999</v>
      </c>
      <c r="D2983">
        <v>166.75329999999599</v>
      </c>
      <c r="E2983">
        <v>0.43535861384261898</v>
      </c>
      <c r="F2983" t="s">
        <v>3132</v>
      </c>
      <c r="L2983">
        <v>1.494861</v>
      </c>
      <c r="N2983">
        <v>0</v>
      </c>
      <c r="O2983">
        <v>0</v>
      </c>
      <c r="Q2983">
        <v>3</v>
      </c>
      <c r="R2983">
        <v>1.43574225902557</v>
      </c>
      <c r="S2983">
        <v>1.676148</v>
      </c>
      <c r="T2983">
        <v>0.18620800000000001</v>
      </c>
      <c r="U2983">
        <v>5.0451749999999997E-2</v>
      </c>
      <c r="AC2983">
        <v>0</v>
      </c>
      <c r="AD2983" t="s">
        <v>37</v>
      </c>
      <c r="AE2983">
        <v>4</v>
      </c>
      <c r="AF2983">
        <v>7.8434110090255693</v>
      </c>
      <c r="AI2983" s="2">
        <v>0.70649572649572645</v>
      </c>
    </row>
    <row r="2984" spans="1:35">
      <c r="A2984">
        <v>9303</v>
      </c>
      <c r="B2984" t="s">
        <v>483</v>
      </c>
      <c r="C2984">
        <v>217.22579999999999</v>
      </c>
      <c r="D2984">
        <v>217.685200000007</v>
      </c>
      <c r="E2984">
        <v>0.43535861384259</v>
      </c>
      <c r="F2984" t="s">
        <v>3133</v>
      </c>
      <c r="L2984">
        <v>1.494861</v>
      </c>
      <c r="N2984">
        <v>0</v>
      </c>
      <c r="O2984">
        <v>0</v>
      </c>
      <c r="Q2984">
        <v>3</v>
      </c>
      <c r="R2984">
        <v>1.3277827501296999</v>
      </c>
      <c r="S2984">
        <v>1.6045365</v>
      </c>
      <c r="T2984">
        <v>0.32991300000000001</v>
      </c>
      <c r="U2984">
        <v>8.5741999999999999E-2</v>
      </c>
      <c r="AC2984">
        <v>0</v>
      </c>
      <c r="AD2984" t="s">
        <v>37</v>
      </c>
      <c r="AE2984">
        <v>4</v>
      </c>
      <c r="AF2984">
        <v>7.8428352501296992</v>
      </c>
      <c r="AI2984" s="2">
        <v>0.70632478632478635</v>
      </c>
    </row>
    <row r="2985" spans="1:35">
      <c r="A2985">
        <v>6384</v>
      </c>
      <c r="B2985" t="s">
        <v>3134</v>
      </c>
      <c r="C2985">
        <v>53.674100000003797</v>
      </c>
      <c r="D2985">
        <v>54.068700000003403</v>
      </c>
      <c r="E2985">
        <v>0.43456308849544201</v>
      </c>
      <c r="F2985" t="s">
        <v>3135</v>
      </c>
      <c r="L2985">
        <v>0.92094900000000002</v>
      </c>
      <c r="N2985">
        <v>0.21105550000000001</v>
      </c>
      <c r="O2985">
        <v>0</v>
      </c>
      <c r="Q2985">
        <v>3</v>
      </c>
      <c r="R2985">
        <v>1.4072077274322501</v>
      </c>
      <c r="S2985">
        <v>1.50619875</v>
      </c>
      <c r="T2985">
        <v>0.63574600000000003</v>
      </c>
      <c r="U2985">
        <v>0.16075449999999999</v>
      </c>
      <c r="AC2985">
        <v>0</v>
      </c>
      <c r="AD2985" t="s">
        <v>37</v>
      </c>
      <c r="AE2985">
        <v>4</v>
      </c>
      <c r="AF2985">
        <v>7.8419114774322507</v>
      </c>
      <c r="AI2985" s="2">
        <v>0.70615384615384613</v>
      </c>
    </row>
    <row r="2986" spans="1:35">
      <c r="A2986">
        <v>10442</v>
      </c>
      <c r="B2986" t="s">
        <v>122</v>
      </c>
      <c r="C2986">
        <v>43.071899999995303</v>
      </c>
      <c r="D2986">
        <v>43.465200000006</v>
      </c>
      <c r="E2986">
        <v>0.43413355861083303</v>
      </c>
      <c r="F2986" t="s">
        <v>3136</v>
      </c>
      <c r="L2986">
        <v>0.132852</v>
      </c>
      <c r="N2986">
        <v>0</v>
      </c>
      <c r="O2986">
        <v>0</v>
      </c>
      <c r="Q2986">
        <v>3</v>
      </c>
      <c r="R2986">
        <v>1.5334600210189799</v>
      </c>
      <c r="S2986">
        <v>1.702439</v>
      </c>
      <c r="T2986">
        <v>1.1737853333333299</v>
      </c>
      <c r="U2986">
        <v>0.29836000000000001</v>
      </c>
      <c r="AC2986">
        <v>0</v>
      </c>
      <c r="AD2986" t="s">
        <v>37</v>
      </c>
      <c r="AE2986">
        <v>4</v>
      </c>
      <c r="AF2986">
        <v>7.84089635435231</v>
      </c>
      <c r="AI2986" s="2">
        <v>0.70598290598290603</v>
      </c>
    </row>
    <row r="2987" spans="1:35">
      <c r="A2987">
        <v>6887</v>
      </c>
      <c r="B2987" t="s">
        <v>3134</v>
      </c>
      <c r="C2987">
        <v>44.969299999996998</v>
      </c>
      <c r="D2987">
        <v>45.391900000002302</v>
      </c>
      <c r="E2987">
        <v>0.434563088495801</v>
      </c>
      <c r="F2987" t="s">
        <v>3137</v>
      </c>
      <c r="L2987">
        <v>0.92094900000000002</v>
      </c>
      <c r="N2987">
        <v>0</v>
      </c>
      <c r="O2987">
        <v>0</v>
      </c>
      <c r="Q2987">
        <v>3</v>
      </c>
      <c r="R2987">
        <v>1.3013210296630799</v>
      </c>
      <c r="S2987">
        <v>1.630625</v>
      </c>
      <c r="T2987">
        <v>0.78537733333333304</v>
      </c>
      <c r="U2987">
        <v>0.20220833333333299</v>
      </c>
      <c r="AC2987">
        <v>0</v>
      </c>
      <c r="AD2987" t="s">
        <v>37</v>
      </c>
      <c r="AE2987">
        <v>4</v>
      </c>
      <c r="AF2987">
        <v>7.8404806963297462</v>
      </c>
      <c r="AI2987" s="2">
        <v>0.70581196581196581</v>
      </c>
    </row>
    <row r="2988" spans="1:35">
      <c r="A2988">
        <v>6854</v>
      </c>
      <c r="B2988" t="s">
        <v>51</v>
      </c>
      <c r="C2988">
        <v>345.36280000000198</v>
      </c>
      <c r="D2988">
        <v>345.79850000000403</v>
      </c>
      <c r="E2988">
        <v>0.43507017036356099</v>
      </c>
      <c r="F2988" t="s">
        <v>3138</v>
      </c>
      <c r="L2988">
        <v>0.132852</v>
      </c>
      <c r="N2988">
        <v>0</v>
      </c>
      <c r="O2988">
        <v>0</v>
      </c>
      <c r="Q2988">
        <v>3</v>
      </c>
      <c r="R2988">
        <v>1.4306114912032999</v>
      </c>
      <c r="S2988">
        <v>1.7461575</v>
      </c>
      <c r="T2988">
        <v>1.2175279999999999</v>
      </c>
      <c r="U2988">
        <v>0.31280150000000001</v>
      </c>
      <c r="AC2988">
        <v>0</v>
      </c>
      <c r="AD2988" t="s">
        <v>37</v>
      </c>
      <c r="AE2988">
        <v>4</v>
      </c>
      <c r="AF2988">
        <v>7.8399504912033002</v>
      </c>
      <c r="AI2988" s="2">
        <v>0.7056410256410256</v>
      </c>
    </row>
    <row r="2989" spans="1:35">
      <c r="A2989">
        <v>10818</v>
      </c>
      <c r="B2989" t="s">
        <v>232</v>
      </c>
      <c r="C2989">
        <v>227.93700000000501</v>
      </c>
      <c r="D2989">
        <v>228.35649999999401</v>
      </c>
      <c r="E2989">
        <v>0.43556334287961401</v>
      </c>
      <c r="F2989" t="s">
        <v>3139</v>
      </c>
      <c r="L2989">
        <v>1.1693039999999999</v>
      </c>
      <c r="N2989">
        <v>0</v>
      </c>
      <c r="O2989">
        <v>0</v>
      </c>
      <c r="Q2989">
        <v>3</v>
      </c>
      <c r="R2989">
        <v>1.4876010417938199</v>
      </c>
      <c r="S2989">
        <v>1.7542667999999999</v>
      </c>
      <c r="T2989">
        <v>0.34034799999999998</v>
      </c>
      <c r="U2989">
        <v>8.8196200000000002E-2</v>
      </c>
      <c r="AC2989">
        <v>0</v>
      </c>
      <c r="AD2989" t="s">
        <v>37</v>
      </c>
      <c r="AE2989">
        <v>4</v>
      </c>
      <c r="AF2989">
        <v>7.8397160417938192</v>
      </c>
      <c r="AI2989" s="2">
        <v>0.7054700854700855</v>
      </c>
    </row>
    <row r="2990" spans="1:35">
      <c r="A2990">
        <v>10496</v>
      </c>
      <c r="B2990" t="s">
        <v>232</v>
      </c>
      <c r="C2990">
        <v>223.56819999999399</v>
      </c>
      <c r="D2990">
        <v>224.00530000000401</v>
      </c>
      <c r="E2990">
        <v>0.43556334287933002</v>
      </c>
      <c r="F2990" t="s">
        <v>3140</v>
      </c>
      <c r="L2990">
        <v>1.1693039999999999</v>
      </c>
      <c r="N2990">
        <v>0</v>
      </c>
      <c r="O2990">
        <v>0</v>
      </c>
      <c r="Q2990">
        <v>3</v>
      </c>
      <c r="R2990">
        <v>1.4631290435791</v>
      </c>
      <c r="S2990">
        <v>1.753795</v>
      </c>
      <c r="T2990">
        <v>0.35941333333333297</v>
      </c>
      <c r="U2990">
        <v>9.3117000000000005E-2</v>
      </c>
      <c r="AC2990">
        <v>0</v>
      </c>
      <c r="AD2990" t="s">
        <v>37</v>
      </c>
      <c r="AE2990">
        <v>4</v>
      </c>
      <c r="AF2990">
        <v>7.8387583769124332</v>
      </c>
      <c r="AI2990" s="2">
        <v>0.70529914529914528</v>
      </c>
    </row>
    <row r="2991" spans="1:35">
      <c r="A2991">
        <v>3049</v>
      </c>
      <c r="B2991" t="s">
        <v>1418</v>
      </c>
      <c r="C2991">
        <v>360.31960000000203</v>
      </c>
      <c r="D2991">
        <v>360.75759999999701</v>
      </c>
      <c r="E2991">
        <v>0.434727968127604</v>
      </c>
      <c r="F2991" t="s">
        <v>3141</v>
      </c>
      <c r="G2991">
        <v>0.51645600795745805</v>
      </c>
      <c r="H2991">
        <v>0</v>
      </c>
      <c r="I2991">
        <v>0</v>
      </c>
      <c r="J2991">
        <v>2.4595170021057098</v>
      </c>
      <c r="K2991">
        <v>0.70599001646041903</v>
      </c>
      <c r="L2991">
        <v>0.36325502395629899</v>
      </c>
      <c r="M2991">
        <v>0.458571016788483</v>
      </c>
      <c r="N2991">
        <v>0</v>
      </c>
      <c r="O2991">
        <v>0</v>
      </c>
      <c r="P2991">
        <v>0</v>
      </c>
      <c r="T2991">
        <v>1</v>
      </c>
      <c r="U2991">
        <v>0.5</v>
      </c>
      <c r="V2991">
        <v>1</v>
      </c>
      <c r="W2991">
        <v>0.5</v>
      </c>
      <c r="X2991">
        <v>1.01701712608337</v>
      </c>
      <c r="Y2991">
        <v>0.51534082836161399</v>
      </c>
      <c r="Z2991">
        <v>1</v>
      </c>
      <c r="AA2991">
        <v>0.5</v>
      </c>
      <c r="AB2991">
        <v>0</v>
      </c>
      <c r="AD2991" t="s">
        <v>68</v>
      </c>
      <c r="AE2991">
        <v>4</v>
      </c>
      <c r="AF2991">
        <v>10.536147021713353</v>
      </c>
      <c r="AI2991" s="2">
        <v>0.70512820512820518</v>
      </c>
    </row>
    <row r="2992" spans="1:35">
      <c r="A2992">
        <v>7688</v>
      </c>
      <c r="B2992" t="s">
        <v>375</v>
      </c>
      <c r="C2992">
        <v>20.031000000002599</v>
      </c>
      <c r="D2992">
        <v>20.5758999999961</v>
      </c>
      <c r="E2992">
        <v>0.433414115586641</v>
      </c>
      <c r="F2992" t="s">
        <v>3142</v>
      </c>
      <c r="L2992">
        <v>2.5404840000000002</v>
      </c>
      <c r="N2992">
        <v>0</v>
      </c>
      <c r="O2992">
        <v>0</v>
      </c>
      <c r="Q2992">
        <v>3</v>
      </c>
      <c r="R2992">
        <v>1.0217093229293801</v>
      </c>
      <c r="S2992">
        <v>1.1350469999999999</v>
      </c>
      <c r="T2992">
        <v>0.110781</v>
      </c>
      <c r="U2992">
        <v>2.9587499999999999E-2</v>
      </c>
      <c r="AC2992">
        <v>0</v>
      </c>
      <c r="AD2992" t="s">
        <v>37</v>
      </c>
      <c r="AE2992">
        <v>4</v>
      </c>
      <c r="AF2992">
        <v>7.837608822929381</v>
      </c>
      <c r="AI2992" s="2">
        <v>0.70495726495726496</v>
      </c>
    </row>
    <row r="2993" spans="1:35">
      <c r="A2993">
        <v>10244</v>
      </c>
      <c r="B2993" t="s">
        <v>511</v>
      </c>
      <c r="C2993">
        <v>152.073199999998</v>
      </c>
      <c r="D2993">
        <v>152.49229999999801</v>
      </c>
      <c r="E2993">
        <v>0.43492305146549398</v>
      </c>
      <c r="F2993" t="s">
        <v>3143</v>
      </c>
      <c r="L2993">
        <v>0.55842599999999998</v>
      </c>
      <c r="N2993">
        <v>0</v>
      </c>
      <c r="O2993">
        <v>0</v>
      </c>
      <c r="Q2993">
        <v>3</v>
      </c>
      <c r="R2993">
        <v>1.58450555801391</v>
      </c>
      <c r="S2993">
        <v>1.7577855</v>
      </c>
      <c r="T2993">
        <v>0.74229999999999996</v>
      </c>
      <c r="U2993">
        <v>0.19308225000000001</v>
      </c>
      <c r="AC2993">
        <v>0</v>
      </c>
      <c r="AD2993" t="s">
        <v>37</v>
      </c>
      <c r="AE2993">
        <v>4</v>
      </c>
      <c r="AF2993">
        <v>7.8360993080139094</v>
      </c>
      <c r="AI2993" s="2">
        <v>0.70478632478632475</v>
      </c>
    </row>
    <row r="2994" spans="1:35">
      <c r="A2994">
        <v>7095</v>
      </c>
      <c r="B2994" t="s">
        <v>400</v>
      </c>
      <c r="C2994">
        <v>228.09530000000001</v>
      </c>
      <c r="D2994">
        <v>228.52069999999301</v>
      </c>
      <c r="E2994">
        <v>0.43385222279041302</v>
      </c>
      <c r="F2994" t="s">
        <v>3144</v>
      </c>
      <c r="L2994">
        <v>1.494861</v>
      </c>
      <c r="N2994">
        <v>0</v>
      </c>
      <c r="O2994">
        <v>0</v>
      </c>
      <c r="Q2994">
        <v>3</v>
      </c>
      <c r="R2994">
        <v>1.48914098739624</v>
      </c>
      <c r="S2994">
        <v>1.780097</v>
      </c>
      <c r="T2994">
        <v>5.6013333333332999E-2</v>
      </c>
      <c r="U2994">
        <v>1.5355666666667E-2</v>
      </c>
      <c r="AC2994">
        <v>0</v>
      </c>
      <c r="AD2994" t="s">
        <v>37</v>
      </c>
      <c r="AE2994">
        <v>4</v>
      </c>
      <c r="AF2994">
        <v>7.8354679873962407</v>
      </c>
      <c r="AI2994" s="2">
        <v>0.70461538461538464</v>
      </c>
    </row>
    <row r="2995" spans="1:35">
      <c r="A2995">
        <v>9376</v>
      </c>
      <c r="B2995" t="s">
        <v>1236</v>
      </c>
      <c r="C2995">
        <v>96.202900000003794</v>
      </c>
      <c r="D2995">
        <v>96.644700000004306</v>
      </c>
      <c r="E2995">
        <v>0.438793520414204</v>
      </c>
      <c r="F2995" t="s">
        <v>3145</v>
      </c>
      <c r="L2995">
        <v>1.494861</v>
      </c>
      <c r="N2995">
        <v>0</v>
      </c>
      <c r="O2995">
        <v>0</v>
      </c>
      <c r="Q2995">
        <v>3</v>
      </c>
      <c r="R2995">
        <v>1.40238749980926</v>
      </c>
      <c r="S2995">
        <v>1.7305934999999999</v>
      </c>
      <c r="T2995">
        <v>0.16248699999999999</v>
      </c>
      <c r="U2995">
        <v>4.5110249999999998E-2</v>
      </c>
      <c r="AC2995">
        <v>0</v>
      </c>
      <c r="AD2995" t="s">
        <v>37</v>
      </c>
      <c r="AE2995">
        <v>4</v>
      </c>
      <c r="AF2995">
        <v>7.8354392498092604</v>
      </c>
      <c r="AI2995" s="2">
        <v>0.70444444444444443</v>
      </c>
    </row>
    <row r="2996" spans="1:35">
      <c r="A2996">
        <v>3417</v>
      </c>
      <c r="B2996" t="s">
        <v>1418</v>
      </c>
      <c r="C2996">
        <v>359.02000000000402</v>
      </c>
      <c r="D2996">
        <v>359.45170000000502</v>
      </c>
      <c r="E2996">
        <v>0.43472796812763398</v>
      </c>
      <c r="F2996" t="s">
        <v>3146</v>
      </c>
      <c r="G2996">
        <v>0.51645600795745805</v>
      </c>
      <c r="H2996">
        <v>0</v>
      </c>
      <c r="I2996">
        <v>0</v>
      </c>
      <c r="J2996">
        <v>2.4595170021057098</v>
      </c>
      <c r="K2996">
        <v>0.70599001646041903</v>
      </c>
      <c r="L2996">
        <v>0.36325502395629899</v>
      </c>
      <c r="M2996">
        <v>0.458571016788483</v>
      </c>
      <c r="N2996">
        <v>0</v>
      </c>
      <c r="O2996">
        <v>0</v>
      </c>
      <c r="P2996">
        <v>0</v>
      </c>
      <c r="T2996">
        <v>1</v>
      </c>
      <c r="U2996">
        <v>0.5</v>
      </c>
      <c r="V2996">
        <v>1</v>
      </c>
      <c r="W2996">
        <v>0.5</v>
      </c>
      <c r="X2996">
        <v>1.0163937807083101</v>
      </c>
      <c r="Y2996">
        <v>0.51389091455559999</v>
      </c>
      <c r="Z2996">
        <v>1</v>
      </c>
      <c r="AA2996">
        <v>0.5</v>
      </c>
      <c r="AB2996">
        <v>0</v>
      </c>
      <c r="AD2996" t="s">
        <v>68</v>
      </c>
      <c r="AE2996">
        <v>4</v>
      </c>
      <c r="AF2996">
        <v>10.534073762532278</v>
      </c>
      <c r="AI2996" s="2">
        <v>0.70427350427350432</v>
      </c>
    </row>
    <row r="2997" spans="1:35">
      <c r="A2997">
        <v>9879</v>
      </c>
      <c r="B2997" t="s">
        <v>511</v>
      </c>
      <c r="C2997">
        <v>155.41939999999801</v>
      </c>
      <c r="D2997">
        <v>155.989000000001</v>
      </c>
      <c r="E2997">
        <v>0.43492305146521998</v>
      </c>
      <c r="F2997" t="s">
        <v>3147</v>
      </c>
      <c r="L2997">
        <v>0.55842599999999998</v>
      </c>
      <c r="N2997">
        <v>0</v>
      </c>
      <c r="O2997">
        <v>0</v>
      </c>
      <c r="Q2997">
        <v>3</v>
      </c>
      <c r="R2997">
        <v>1.51434397697448</v>
      </c>
      <c r="S2997">
        <v>1.839046</v>
      </c>
      <c r="T2997">
        <v>0.731908</v>
      </c>
      <c r="U2997">
        <v>0.19048999999999999</v>
      </c>
      <c r="AC2997">
        <v>0</v>
      </c>
      <c r="AD2997" t="s">
        <v>37</v>
      </c>
      <c r="AE2997">
        <v>4</v>
      </c>
      <c r="AF2997">
        <v>7.8342139769744801</v>
      </c>
      <c r="AI2997" s="2">
        <v>0.70410256410256411</v>
      </c>
    </row>
    <row r="2998" spans="1:35">
      <c r="A2998">
        <v>6325</v>
      </c>
      <c r="B2998" t="s">
        <v>400</v>
      </c>
      <c r="C2998">
        <v>213.80240000000001</v>
      </c>
      <c r="D2998">
        <v>214.23189999999801</v>
      </c>
      <c r="E2998">
        <v>0.43385222279017099</v>
      </c>
      <c r="F2998" t="s">
        <v>3148</v>
      </c>
      <c r="L2998">
        <v>1.494861</v>
      </c>
      <c r="N2998">
        <v>0</v>
      </c>
      <c r="O2998">
        <v>0</v>
      </c>
      <c r="Q2998">
        <v>3</v>
      </c>
      <c r="R2998">
        <v>1.3968704938888501</v>
      </c>
      <c r="S2998">
        <v>1.68387675</v>
      </c>
      <c r="T2998">
        <v>0.20274700000000001</v>
      </c>
      <c r="U2998">
        <v>5.565175E-2</v>
      </c>
      <c r="AC2998">
        <v>0</v>
      </c>
      <c r="AD2998" t="s">
        <v>37</v>
      </c>
      <c r="AE2998">
        <v>4</v>
      </c>
      <c r="AF2998">
        <v>7.834006993888849</v>
      </c>
      <c r="AI2998" s="2">
        <v>0.7039316239316239</v>
      </c>
    </row>
    <row r="2999" spans="1:35">
      <c r="A2999">
        <v>2806</v>
      </c>
      <c r="B2999" t="s">
        <v>1254</v>
      </c>
      <c r="C2999">
        <v>107.979500000001</v>
      </c>
      <c r="D2999">
        <v>108.407600000005</v>
      </c>
      <c r="E2999">
        <v>0.434849691369045</v>
      </c>
      <c r="F2999" t="s">
        <v>3149</v>
      </c>
      <c r="G2999">
        <v>1.0329569578170701</v>
      </c>
      <c r="H2999">
        <v>1.4025419950485201</v>
      </c>
      <c r="I2999">
        <v>0</v>
      </c>
      <c r="J2999">
        <v>2.4595170021057098</v>
      </c>
      <c r="K2999">
        <v>0.70599001646041903</v>
      </c>
      <c r="L2999">
        <v>0.36325502395629899</v>
      </c>
      <c r="M2999">
        <v>0.458571016788483</v>
      </c>
      <c r="N2999">
        <v>0</v>
      </c>
      <c r="O2999">
        <v>3</v>
      </c>
      <c r="P2999">
        <v>0</v>
      </c>
      <c r="T2999">
        <v>0.18329647183418299</v>
      </c>
      <c r="U2999">
        <v>9.2581886852665995E-2</v>
      </c>
      <c r="V2999">
        <v>0.13267114758491499</v>
      </c>
      <c r="W2999">
        <v>6.6936096674382994E-2</v>
      </c>
      <c r="X2999">
        <v>0.190683469176292</v>
      </c>
      <c r="Y2999">
        <v>9.6299809487117999E-2</v>
      </c>
      <c r="Z2999">
        <v>0.22991302609443701</v>
      </c>
      <c r="AA2999">
        <v>0.11601839527932301</v>
      </c>
      <c r="AB2999">
        <v>0</v>
      </c>
      <c r="AD2999" t="s">
        <v>68</v>
      </c>
      <c r="AE2999">
        <v>4</v>
      </c>
      <c r="AF2999">
        <v>10.531232315159818</v>
      </c>
      <c r="AI2999" s="2">
        <v>0.70376068376068379</v>
      </c>
    </row>
    <row r="3000" spans="1:35">
      <c r="A3000">
        <v>7558</v>
      </c>
      <c r="B3000" t="s">
        <v>380</v>
      </c>
      <c r="C3000">
        <v>391.69079999999599</v>
      </c>
      <c r="D3000">
        <v>392.120599999994</v>
      </c>
      <c r="E3000">
        <v>0.43520555131028499</v>
      </c>
      <c r="F3000" t="s">
        <v>3150</v>
      </c>
      <c r="L3000">
        <v>0.92094900000000002</v>
      </c>
      <c r="N3000">
        <v>0</v>
      </c>
      <c r="O3000">
        <v>0</v>
      </c>
      <c r="Q3000">
        <v>3</v>
      </c>
      <c r="R3000">
        <v>1.3942559957504199</v>
      </c>
      <c r="S3000">
        <v>1.631937</v>
      </c>
      <c r="T3000">
        <v>0.70089100000000004</v>
      </c>
      <c r="U3000">
        <v>0.18543925</v>
      </c>
      <c r="AC3000">
        <v>0</v>
      </c>
      <c r="AD3000" t="s">
        <v>37</v>
      </c>
      <c r="AE3000">
        <v>4</v>
      </c>
      <c r="AF3000">
        <v>7.8334722457504204</v>
      </c>
      <c r="AI3000" s="2">
        <v>0.70358974358974358</v>
      </c>
    </row>
    <row r="3001" spans="1:35">
      <c r="A3001">
        <v>2081</v>
      </c>
      <c r="B3001" t="s">
        <v>3151</v>
      </c>
      <c r="C3001">
        <v>3.5559999999968501</v>
      </c>
      <c r="D3001">
        <v>3.9925999999977599</v>
      </c>
      <c r="E3001">
        <v>0.44970952601409497</v>
      </c>
      <c r="F3001" t="s">
        <v>3152</v>
      </c>
      <c r="G3001">
        <v>0.793962001800537</v>
      </c>
      <c r="H3001">
        <v>0.93480598926544201</v>
      </c>
      <c r="I3001">
        <v>0</v>
      </c>
      <c r="J3001">
        <v>0.70597195625305198</v>
      </c>
      <c r="K3001">
        <v>0.19597500562667799</v>
      </c>
      <c r="L3001">
        <v>0.54210901260375999</v>
      </c>
      <c r="M3001">
        <v>1.91032195091247</v>
      </c>
      <c r="N3001">
        <v>0</v>
      </c>
      <c r="O3001">
        <v>0</v>
      </c>
      <c r="P3001">
        <v>1.22284E-2</v>
      </c>
      <c r="T3001">
        <v>0.88547980785369895</v>
      </c>
      <c r="U3001">
        <v>0.44399532288354498</v>
      </c>
      <c r="V3001">
        <v>0.94946229457855202</v>
      </c>
      <c r="W3001">
        <v>0.47582831503429701</v>
      </c>
      <c r="X3001">
        <v>0.89074891805648804</v>
      </c>
      <c r="Y3001">
        <v>0.446619423755653</v>
      </c>
      <c r="Z3001">
        <v>0.89366823434829701</v>
      </c>
      <c r="AA3001">
        <v>0.44995819430066197</v>
      </c>
      <c r="AB3001">
        <v>0</v>
      </c>
      <c r="AD3001" t="s">
        <v>68</v>
      </c>
      <c r="AE3001">
        <v>4</v>
      </c>
      <c r="AF3001">
        <v>10.531134827273132</v>
      </c>
      <c r="AI3001" s="2">
        <v>0.70341880341880347</v>
      </c>
    </row>
    <row r="3002" spans="1:35">
      <c r="A3002">
        <v>9661</v>
      </c>
      <c r="B3002" t="s">
        <v>505</v>
      </c>
      <c r="C3002">
        <v>146.19990000000601</v>
      </c>
      <c r="D3002">
        <v>146.685299999997</v>
      </c>
      <c r="E3002">
        <v>0.43616420597650901</v>
      </c>
      <c r="F3002" t="s">
        <v>3153</v>
      </c>
      <c r="L3002">
        <v>2.5404840000000002</v>
      </c>
      <c r="N3002">
        <v>0</v>
      </c>
      <c r="O3002">
        <v>0</v>
      </c>
      <c r="Q3002">
        <v>3</v>
      </c>
      <c r="R3002">
        <v>1.0671180486678999</v>
      </c>
      <c r="S3002">
        <v>1.2202485000000001</v>
      </c>
      <c r="T3002">
        <v>2.8E-5</v>
      </c>
      <c r="U3002">
        <v>7.5000000000000002E-6</v>
      </c>
      <c r="AC3002">
        <v>0</v>
      </c>
      <c r="AD3002" t="s">
        <v>37</v>
      </c>
      <c r="AE3002">
        <v>4</v>
      </c>
      <c r="AF3002">
        <v>7.8278860486679003</v>
      </c>
      <c r="AI3002" s="2">
        <v>0.70324786324786326</v>
      </c>
    </row>
    <row r="3003" spans="1:35">
      <c r="A3003">
        <v>7046</v>
      </c>
      <c r="B3003" t="s">
        <v>483</v>
      </c>
      <c r="C3003">
        <v>151.90369999999501</v>
      </c>
      <c r="D3003">
        <v>152.33319999999301</v>
      </c>
      <c r="E3003">
        <v>0.43535861384261199</v>
      </c>
      <c r="F3003" t="s">
        <v>3154</v>
      </c>
      <c r="L3003">
        <v>1.494861</v>
      </c>
      <c r="N3003">
        <v>0</v>
      </c>
      <c r="O3003">
        <v>0</v>
      </c>
      <c r="Q3003">
        <v>3</v>
      </c>
      <c r="R3003">
        <v>1.13388895988464</v>
      </c>
      <c r="S3003">
        <v>1.077491</v>
      </c>
      <c r="T3003">
        <v>0.88553066666666702</v>
      </c>
      <c r="U3003">
        <v>0.23354166666666701</v>
      </c>
      <c r="AC3003">
        <v>0</v>
      </c>
      <c r="AD3003" t="s">
        <v>37</v>
      </c>
      <c r="AE3003">
        <v>4</v>
      </c>
      <c r="AF3003">
        <v>7.8253132932179739</v>
      </c>
      <c r="AI3003" s="2">
        <v>0.70307692307692304</v>
      </c>
    </row>
    <row r="3004" spans="1:35">
      <c r="A3004">
        <v>7964</v>
      </c>
      <c r="B3004" t="s">
        <v>49</v>
      </c>
      <c r="C3004">
        <v>440.36950000000002</v>
      </c>
      <c r="D3004">
        <v>440.79670000000601</v>
      </c>
      <c r="E3004">
        <v>0.43490832446536698</v>
      </c>
      <c r="F3004" t="s">
        <v>3155</v>
      </c>
      <c r="L3004">
        <v>2.5404840000000002</v>
      </c>
      <c r="N3004">
        <v>0</v>
      </c>
      <c r="O3004">
        <v>0</v>
      </c>
      <c r="Q3004">
        <v>3</v>
      </c>
      <c r="R3004">
        <v>1.1183602809905999</v>
      </c>
      <c r="S3004">
        <v>1.1656949999999999</v>
      </c>
      <c r="T3004">
        <v>2.0999999999999999E-5</v>
      </c>
      <c r="U3004">
        <v>5.2499999999999997E-6</v>
      </c>
      <c r="AC3004">
        <v>0</v>
      </c>
      <c r="AD3004" t="s">
        <v>37</v>
      </c>
      <c r="AE3004">
        <v>4</v>
      </c>
      <c r="AF3004">
        <v>7.8245655309906006</v>
      </c>
      <c r="AI3004" s="2">
        <v>0.70290598290598294</v>
      </c>
    </row>
    <row r="3005" spans="1:35">
      <c r="A3005">
        <v>1454</v>
      </c>
      <c r="B3005" t="s">
        <v>166</v>
      </c>
      <c r="C3005">
        <v>27.773900000000101</v>
      </c>
      <c r="D3005">
        <v>28.1851000000024</v>
      </c>
      <c r="E3005">
        <v>0.43521165441058901</v>
      </c>
      <c r="F3005" t="s">
        <v>3156</v>
      </c>
      <c r="G3005">
        <v>0.71092200279235795</v>
      </c>
      <c r="H3005">
        <v>0.49690201878547702</v>
      </c>
      <c r="I3005">
        <v>0</v>
      </c>
      <c r="J3005">
        <v>0.93747299909591697</v>
      </c>
      <c r="K3005">
        <v>0.116726994514465</v>
      </c>
      <c r="L3005">
        <v>0.54210901260375999</v>
      </c>
      <c r="M3005">
        <v>1.91032195091247</v>
      </c>
      <c r="N3005">
        <v>0</v>
      </c>
      <c r="O3005">
        <v>0</v>
      </c>
      <c r="P3005">
        <v>0</v>
      </c>
      <c r="T3005">
        <v>1</v>
      </c>
      <c r="U3005">
        <v>0.5</v>
      </c>
      <c r="V3005">
        <v>1</v>
      </c>
      <c r="W3005">
        <v>0.5</v>
      </c>
      <c r="X3005">
        <v>0.90772455930709794</v>
      </c>
      <c r="Y3005">
        <v>0.45918622708674101</v>
      </c>
      <c r="Z3005">
        <v>0.95465773344039895</v>
      </c>
      <c r="AA3005">
        <v>0.47833546561531398</v>
      </c>
      <c r="AB3005">
        <v>0</v>
      </c>
      <c r="AD3005" t="s">
        <v>68</v>
      </c>
      <c r="AE3005">
        <v>4</v>
      </c>
      <c r="AF3005">
        <v>10.514358964153999</v>
      </c>
      <c r="AI3005" s="2">
        <v>0.70273504273504273</v>
      </c>
    </row>
    <row r="3006" spans="1:35">
      <c r="A3006">
        <v>10234</v>
      </c>
      <c r="B3006" t="s">
        <v>232</v>
      </c>
      <c r="C3006">
        <v>302.64130000000199</v>
      </c>
      <c r="D3006">
        <v>303.17140000000597</v>
      </c>
      <c r="E3006">
        <v>0.435563342879627</v>
      </c>
      <c r="F3006" t="s">
        <v>3157</v>
      </c>
      <c r="L3006">
        <v>2.5404840000000002</v>
      </c>
      <c r="N3006">
        <v>0</v>
      </c>
      <c r="O3006">
        <v>0</v>
      </c>
      <c r="Q3006">
        <v>3</v>
      </c>
      <c r="R3006">
        <v>1.1485245227813701</v>
      </c>
      <c r="S3006">
        <v>1.1219939999999999</v>
      </c>
      <c r="T3006">
        <v>9.1999999999999998E-3</v>
      </c>
      <c r="U3006">
        <v>2.5027500000000002E-3</v>
      </c>
      <c r="AC3006">
        <v>0</v>
      </c>
      <c r="AD3006" t="s">
        <v>37</v>
      </c>
      <c r="AE3006">
        <v>4</v>
      </c>
      <c r="AF3006">
        <v>7.8227052727813708</v>
      </c>
      <c r="AI3006" s="2">
        <v>0.70256410256410251</v>
      </c>
    </row>
    <row r="3007" spans="1:35">
      <c r="A3007">
        <v>8138</v>
      </c>
      <c r="B3007" t="s">
        <v>483</v>
      </c>
      <c r="C3007">
        <v>218.958400000003</v>
      </c>
      <c r="D3007">
        <v>219.40529999999799</v>
      </c>
      <c r="E3007">
        <v>0.43535861384261199</v>
      </c>
      <c r="F3007" t="s">
        <v>3158</v>
      </c>
      <c r="L3007">
        <v>1.494861</v>
      </c>
      <c r="N3007">
        <v>0</v>
      </c>
      <c r="O3007">
        <v>0</v>
      </c>
      <c r="Q3007">
        <v>3</v>
      </c>
      <c r="R3007">
        <v>1.3460710048675499</v>
      </c>
      <c r="S3007">
        <v>1.5764959999999999</v>
      </c>
      <c r="T3007">
        <v>0.32079333333333299</v>
      </c>
      <c r="U3007">
        <v>8.3366999999999997E-2</v>
      </c>
      <c r="AC3007">
        <v>0</v>
      </c>
      <c r="AD3007" t="s">
        <v>37</v>
      </c>
      <c r="AE3007">
        <v>4</v>
      </c>
      <c r="AF3007">
        <v>7.8215883382008826</v>
      </c>
      <c r="AI3007" s="2">
        <v>0.70239316239316241</v>
      </c>
    </row>
    <row r="3008" spans="1:35">
      <c r="A3008">
        <v>9264</v>
      </c>
      <c r="B3008" t="s">
        <v>51</v>
      </c>
      <c r="C3008">
        <v>441.30869999999402</v>
      </c>
      <c r="D3008">
        <v>441.74139999999801</v>
      </c>
      <c r="E3008">
        <v>0.43507017036368101</v>
      </c>
      <c r="F3008" t="s">
        <v>3159</v>
      </c>
      <c r="L3008">
        <v>0.55842599999999998</v>
      </c>
      <c r="N3008">
        <v>0</v>
      </c>
      <c r="O3008">
        <v>0</v>
      </c>
      <c r="Q3008">
        <v>3</v>
      </c>
      <c r="R3008">
        <v>1.4227659702301001</v>
      </c>
      <c r="S3008">
        <v>1.5250600000000001</v>
      </c>
      <c r="T3008">
        <v>1.04496533333333</v>
      </c>
      <c r="U3008">
        <v>0.269085666666667</v>
      </c>
      <c r="AC3008">
        <v>0</v>
      </c>
      <c r="AD3008" t="s">
        <v>37</v>
      </c>
      <c r="AE3008">
        <v>4</v>
      </c>
      <c r="AF3008">
        <v>7.8203029702300961</v>
      </c>
      <c r="AI3008" s="2">
        <v>0.70222222222222219</v>
      </c>
    </row>
    <row r="3009" spans="1:35">
      <c r="A3009">
        <v>2369</v>
      </c>
      <c r="B3009" t="s">
        <v>394</v>
      </c>
      <c r="C3009">
        <v>33.195500000001601</v>
      </c>
      <c r="D3009">
        <v>33.627900000006697</v>
      </c>
      <c r="E3009">
        <v>0.43454403783148199</v>
      </c>
      <c r="F3009" t="s">
        <v>3160</v>
      </c>
      <c r="G3009">
        <v>0</v>
      </c>
      <c r="H3009">
        <v>0</v>
      </c>
      <c r="I3009">
        <v>0</v>
      </c>
      <c r="J3009">
        <v>0.70597195625305198</v>
      </c>
      <c r="K3009">
        <v>0.19597500562667799</v>
      </c>
      <c r="L3009">
        <v>0.54210901260375999</v>
      </c>
      <c r="M3009">
        <v>1.91032195091247</v>
      </c>
      <c r="N3009">
        <v>0</v>
      </c>
      <c r="O3009">
        <v>3</v>
      </c>
      <c r="P3009">
        <v>0.90888550000000001</v>
      </c>
      <c r="T3009">
        <v>0.48705196380615201</v>
      </c>
      <c r="U3009">
        <v>0.24631544114779799</v>
      </c>
      <c r="V3009">
        <v>0.63134807348251298</v>
      </c>
      <c r="W3009">
        <v>0.31849887644839298</v>
      </c>
      <c r="X3009">
        <v>0.48133698105812101</v>
      </c>
      <c r="Y3009">
        <v>0.24340942473905799</v>
      </c>
      <c r="Z3009">
        <v>0.55681002140045199</v>
      </c>
      <c r="AA3009">
        <v>0.28123535696919399</v>
      </c>
      <c r="AB3009">
        <v>0</v>
      </c>
      <c r="AD3009" t="s">
        <v>68</v>
      </c>
      <c r="AE3009">
        <v>4</v>
      </c>
      <c r="AF3009">
        <v>10.50926956444764</v>
      </c>
      <c r="AI3009" s="2">
        <v>0.70205128205128209</v>
      </c>
    </row>
    <row r="3010" spans="1:35">
      <c r="A3010">
        <v>8456</v>
      </c>
      <c r="B3010" t="s">
        <v>394</v>
      </c>
      <c r="C3010">
        <v>118.408200000005</v>
      </c>
      <c r="D3010">
        <v>118.795100000003</v>
      </c>
      <c r="E3010">
        <v>0.43435253673263302</v>
      </c>
      <c r="F3010" t="s">
        <v>3161</v>
      </c>
      <c r="L3010">
        <v>1.2136260000000001</v>
      </c>
      <c r="N3010">
        <v>0</v>
      </c>
      <c r="O3010">
        <v>0</v>
      </c>
      <c r="Q3010">
        <v>3</v>
      </c>
      <c r="R3010">
        <v>0.977084040641785</v>
      </c>
      <c r="S3010">
        <v>1.146126</v>
      </c>
      <c r="T3010">
        <v>1.1730146666666701</v>
      </c>
      <c r="U3010">
        <v>0.309211666666667</v>
      </c>
      <c r="AC3010">
        <v>0</v>
      </c>
      <c r="AD3010" t="s">
        <v>37</v>
      </c>
      <c r="AE3010">
        <v>4</v>
      </c>
      <c r="AF3010">
        <v>7.8190623739751217</v>
      </c>
      <c r="AI3010" s="2">
        <v>0.70188034188034187</v>
      </c>
    </row>
    <row r="3011" spans="1:35">
      <c r="A3011">
        <v>5586</v>
      </c>
      <c r="B3011" t="s">
        <v>1281</v>
      </c>
      <c r="C3011">
        <v>18.043000000005101</v>
      </c>
      <c r="D3011">
        <v>18.483300000007102</v>
      </c>
      <c r="E3011">
        <v>0.43152345329976899</v>
      </c>
      <c r="F3011" t="s">
        <v>3162</v>
      </c>
      <c r="L3011">
        <v>1.2136260000000001</v>
      </c>
      <c r="N3011">
        <v>0</v>
      </c>
      <c r="O3011">
        <v>0</v>
      </c>
      <c r="Q3011">
        <v>3</v>
      </c>
      <c r="R3011">
        <v>0.94222950935363803</v>
      </c>
      <c r="S3011">
        <v>1.106814</v>
      </c>
      <c r="T3011">
        <v>1.2233750000000001</v>
      </c>
      <c r="U3011">
        <v>0.33086925</v>
      </c>
      <c r="AC3011">
        <v>0</v>
      </c>
      <c r="AD3011" t="s">
        <v>37</v>
      </c>
      <c r="AE3011">
        <v>4</v>
      </c>
      <c r="AF3011">
        <v>7.8169137593536373</v>
      </c>
      <c r="AI3011" s="2">
        <v>0.70170940170940166</v>
      </c>
    </row>
    <row r="3012" spans="1:35">
      <c r="A3012">
        <v>6099</v>
      </c>
      <c r="B3012" t="s">
        <v>400</v>
      </c>
      <c r="C3012">
        <v>208.540699999997</v>
      </c>
      <c r="D3012">
        <v>208.96300000000301</v>
      </c>
      <c r="E3012">
        <v>0.43385222279014701</v>
      </c>
      <c r="F3012" t="s">
        <v>3163</v>
      </c>
      <c r="L3012">
        <v>1.494861</v>
      </c>
      <c r="N3012">
        <v>0</v>
      </c>
      <c r="O3012">
        <v>0</v>
      </c>
      <c r="Q3012">
        <v>3</v>
      </c>
      <c r="R3012">
        <v>1.39472103118896</v>
      </c>
      <c r="S3012">
        <v>1.7001157499999999</v>
      </c>
      <c r="T3012">
        <v>0.17793</v>
      </c>
      <c r="U3012">
        <v>4.8870249999999997E-2</v>
      </c>
      <c r="AC3012">
        <v>0</v>
      </c>
      <c r="AD3012" t="s">
        <v>37</v>
      </c>
      <c r="AE3012">
        <v>4</v>
      </c>
      <c r="AF3012">
        <v>7.81649803118896</v>
      </c>
      <c r="AI3012" s="2">
        <v>0.70153846153846156</v>
      </c>
    </row>
    <row r="3013" spans="1:35">
      <c r="A3013">
        <v>4909</v>
      </c>
      <c r="B3013" t="s">
        <v>505</v>
      </c>
      <c r="C3013">
        <v>128.48299999999199</v>
      </c>
      <c r="D3013">
        <v>128.930099999997</v>
      </c>
      <c r="E3013">
        <v>0.436164205976243</v>
      </c>
      <c r="F3013" t="s">
        <v>3164</v>
      </c>
      <c r="L3013">
        <v>2.5404840000000002</v>
      </c>
      <c r="N3013">
        <v>0</v>
      </c>
      <c r="O3013">
        <v>0</v>
      </c>
      <c r="Q3013">
        <v>3</v>
      </c>
      <c r="R3013">
        <v>1.1663190126419001</v>
      </c>
      <c r="S3013">
        <v>1.1095807499999999</v>
      </c>
      <c r="T3013">
        <v>0</v>
      </c>
      <c r="U3013">
        <v>0</v>
      </c>
      <c r="AC3013">
        <v>0</v>
      </c>
      <c r="AD3013" t="s">
        <v>37</v>
      </c>
      <c r="AE3013">
        <v>4</v>
      </c>
      <c r="AF3013">
        <v>7.8163837626419008</v>
      </c>
      <c r="AI3013" s="2">
        <v>0.70136752136752134</v>
      </c>
    </row>
    <row r="3014" spans="1:35">
      <c r="A3014">
        <v>9569</v>
      </c>
      <c r="B3014" t="s">
        <v>51</v>
      </c>
      <c r="C3014">
        <v>363.03539999999299</v>
      </c>
      <c r="D3014">
        <v>363.429399999993</v>
      </c>
      <c r="E3014">
        <v>0.43507017036366902</v>
      </c>
      <c r="F3014" t="s">
        <v>3165</v>
      </c>
      <c r="L3014">
        <v>0.92094900000000002</v>
      </c>
      <c r="N3014">
        <v>0</v>
      </c>
      <c r="O3014">
        <v>0</v>
      </c>
      <c r="Q3014">
        <v>3</v>
      </c>
      <c r="R3014">
        <v>1.41531109809875</v>
      </c>
      <c r="S3014">
        <v>1.6885619999999999</v>
      </c>
      <c r="T3014">
        <v>0.62853866666666702</v>
      </c>
      <c r="U3014">
        <v>0.16220833333333301</v>
      </c>
      <c r="AC3014">
        <v>0</v>
      </c>
      <c r="AD3014" t="s">
        <v>37</v>
      </c>
      <c r="AE3014">
        <v>4</v>
      </c>
      <c r="AF3014">
        <v>7.8155690980987496</v>
      </c>
      <c r="AI3014" s="2">
        <v>0.70119658119658124</v>
      </c>
    </row>
    <row r="3015" spans="1:35">
      <c r="A3015">
        <v>5370</v>
      </c>
      <c r="B3015" t="s">
        <v>483</v>
      </c>
      <c r="C3015">
        <v>142.318299999998</v>
      </c>
      <c r="D3015">
        <v>142.733999999996</v>
      </c>
      <c r="E3015">
        <v>0.43535861384261598</v>
      </c>
      <c r="F3015" t="s">
        <v>3166</v>
      </c>
      <c r="L3015">
        <v>1.494861</v>
      </c>
      <c r="N3015">
        <v>0</v>
      </c>
      <c r="O3015">
        <v>0</v>
      </c>
      <c r="Q3015">
        <v>3</v>
      </c>
      <c r="R3015">
        <v>1.1248524188995299</v>
      </c>
      <c r="S3015">
        <v>1.2157878</v>
      </c>
      <c r="T3015">
        <v>0.77517840000000005</v>
      </c>
      <c r="U3015">
        <v>0.20479559999999999</v>
      </c>
      <c r="AC3015">
        <v>0</v>
      </c>
      <c r="AD3015" t="s">
        <v>37</v>
      </c>
      <c r="AE3015">
        <v>4</v>
      </c>
      <c r="AF3015">
        <v>7.8154752188995307</v>
      </c>
      <c r="AI3015" s="2">
        <v>0.70102564102564102</v>
      </c>
    </row>
    <row r="3016" spans="1:35">
      <c r="A3016">
        <v>721</v>
      </c>
      <c r="B3016" t="s">
        <v>394</v>
      </c>
      <c r="C3016">
        <v>70.252800000001997</v>
      </c>
      <c r="D3016">
        <v>70.708199999993596</v>
      </c>
      <c r="E3016">
        <v>0.43454403783155499</v>
      </c>
      <c r="F3016" t="s">
        <v>3167</v>
      </c>
      <c r="G3016">
        <v>0.396906018257141</v>
      </c>
      <c r="H3016">
        <v>0.34742400050163302</v>
      </c>
      <c r="I3016">
        <v>0</v>
      </c>
      <c r="J3016">
        <v>0.70597195625305198</v>
      </c>
      <c r="K3016">
        <v>0.19597500562667799</v>
      </c>
      <c r="L3016">
        <v>0.54210901260375999</v>
      </c>
      <c r="M3016">
        <v>1.91032195091247</v>
      </c>
      <c r="N3016">
        <v>0</v>
      </c>
      <c r="O3016">
        <v>3</v>
      </c>
      <c r="P3016">
        <v>0.56888930000000004</v>
      </c>
      <c r="T3016">
        <v>0.49107170104980502</v>
      </c>
      <c r="U3016">
        <v>0.24755833475396399</v>
      </c>
      <c r="V3016">
        <v>0.419820517301559</v>
      </c>
      <c r="W3016">
        <v>0.211476178100026</v>
      </c>
      <c r="X3016">
        <v>0.48976463079452498</v>
      </c>
      <c r="Y3016">
        <v>0.24688198223428201</v>
      </c>
      <c r="Z3016">
        <v>0.485174030065536</v>
      </c>
      <c r="AA3016">
        <v>0.24445457874779</v>
      </c>
      <c r="AB3016">
        <v>0</v>
      </c>
      <c r="AD3016" t="s">
        <v>68</v>
      </c>
      <c r="AE3016">
        <v>4</v>
      </c>
      <c r="AF3016">
        <v>10.503799197202222</v>
      </c>
      <c r="AI3016" s="2">
        <v>0.70085470085470081</v>
      </c>
    </row>
    <row r="3017" spans="1:35">
      <c r="A3017">
        <v>10678</v>
      </c>
      <c r="B3017" t="s">
        <v>1814</v>
      </c>
      <c r="C3017">
        <v>102.28350000000501</v>
      </c>
      <c r="D3017">
        <v>102.704500000007</v>
      </c>
      <c r="E3017">
        <v>0.43397754611879702</v>
      </c>
      <c r="F3017" t="s">
        <v>3168</v>
      </c>
      <c r="L3017">
        <v>1.2136260000000001</v>
      </c>
      <c r="N3017">
        <v>0</v>
      </c>
      <c r="O3017">
        <v>0</v>
      </c>
      <c r="Q3017">
        <v>3</v>
      </c>
      <c r="R3017">
        <v>0.95301520824432395</v>
      </c>
      <c r="S3017">
        <v>0.93180375000000004</v>
      </c>
      <c r="T3017">
        <v>1.358187</v>
      </c>
      <c r="U3017">
        <v>0.35607100000000003</v>
      </c>
      <c r="AC3017">
        <v>0</v>
      </c>
      <c r="AD3017" t="s">
        <v>37</v>
      </c>
      <c r="AE3017">
        <v>4</v>
      </c>
      <c r="AF3017">
        <v>7.8127029582443246</v>
      </c>
      <c r="AI3017" s="2">
        <v>0.7006837606837607</v>
      </c>
    </row>
    <row r="3018" spans="1:35">
      <c r="A3018">
        <v>5866</v>
      </c>
      <c r="B3018" t="s">
        <v>403</v>
      </c>
      <c r="C3018">
        <v>0</v>
      </c>
      <c r="D3018">
        <v>0.431200000006356</v>
      </c>
      <c r="E3018">
        <v>0.432032205809607</v>
      </c>
      <c r="F3018" t="s">
        <v>3169</v>
      </c>
      <c r="L3018">
        <v>1.494861</v>
      </c>
      <c r="N3018">
        <v>0</v>
      </c>
      <c r="O3018">
        <v>0</v>
      </c>
      <c r="Q3018">
        <v>3</v>
      </c>
      <c r="R3018">
        <v>1.37084925174713</v>
      </c>
      <c r="S3018">
        <v>1.6017082499999999</v>
      </c>
      <c r="T3018">
        <v>0.26797300000000002</v>
      </c>
      <c r="U3018">
        <v>7.5074749999999996E-2</v>
      </c>
      <c r="AC3018">
        <v>0</v>
      </c>
      <c r="AD3018" t="s">
        <v>37</v>
      </c>
      <c r="AE3018">
        <v>4</v>
      </c>
      <c r="AF3018">
        <v>7.8104662517471297</v>
      </c>
      <c r="AI3018" s="2">
        <v>0.70051282051282049</v>
      </c>
    </row>
    <row r="3019" spans="1:35">
      <c r="A3019">
        <v>7645</v>
      </c>
      <c r="B3019" t="s">
        <v>288</v>
      </c>
      <c r="C3019">
        <v>44.567200000004902</v>
      </c>
      <c r="D3019">
        <v>44.977499999993498</v>
      </c>
      <c r="E3019">
        <v>0.43543651210971301</v>
      </c>
      <c r="F3019" t="s">
        <v>3170</v>
      </c>
      <c r="L3019">
        <v>2.5404840000000002</v>
      </c>
      <c r="N3019">
        <v>0</v>
      </c>
      <c r="O3019">
        <v>0</v>
      </c>
      <c r="Q3019">
        <v>3</v>
      </c>
      <c r="R3019">
        <v>0.91435730457305897</v>
      </c>
      <c r="S3019">
        <v>0.99920699999999996</v>
      </c>
      <c r="T3019">
        <v>0.27944999999999998</v>
      </c>
      <c r="U3019">
        <v>7.6949749999999997E-2</v>
      </c>
      <c r="AC3019">
        <v>0</v>
      </c>
      <c r="AD3019" t="s">
        <v>37</v>
      </c>
      <c r="AE3019">
        <v>4</v>
      </c>
      <c r="AF3019">
        <v>7.8104480545730599</v>
      </c>
      <c r="AI3019" s="2">
        <v>0.70034188034188039</v>
      </c>
    </row>
    <row r="3020" spans="1:35">
      <c r="A3020">
        <v>9083</v>
      </c>
      <c r="B3020" t="s">
        <v>288</v>
      </c>
      <c r="C3020">
        <v>46.201499999995498</v>
      </c>
      <c r="D3020">
        <v>46.814199999993399</v>
      </c>
      <c r="E3020">
        <v>0.43543651210974899</v>
      </c>
      <c r="F3020" t="s">
        <v>3171</v>
      </c>
      <c r="L3020">
        <v>2.5404840000000002</v>
      </c>
      <c r="N3020">
        <v>0</v>
      </c>
      <c r="O3020">
        <v>0</v>
      </c>
      <c r="Q3020">
        <v>3</v>
      </c>
      <c r="R3020">
        <v>0.98514372110366799</v>
      </c>
      <c r="S3020">
        <v>1.092411</v>
      </c>
      <c r="T3020">
        <v>0.14801900000000001</v>
      </c>
      <c r="U3020">
        <v>4.0904999999999997E-2</v>
      </c>
      <c r="AC3020">
        <v>0</v>
      </c>
      <c r="AD3020" t="s">
        <v>37</v>
      </c>
      <c r="AE3020">
        <v>4</v>
      </c>
      <c r="AF3020">
        <v>7.8069627211036687</v>
      </c>
      <c r="AI3020" s="2">
        <v>0.70017094017094017</v>
      </c>
    </row>
    <row r="3021" spans="1:35">
      <c r="A3021">
        <v>9949</v>
      </c>
      <c r="B3021" t="s">
        <v>47</v>
      </c>
      <c r="C3021">
        <v>1.2820000000065099</v>
      </c>
      <c r="D3021">
        <v>1.7513000000035299</v>
      </c>
      <c r="E3021">
        <v>0.43596444082337399</v>
      </c>
      <c r="F3021" t="s">
        <v>3172</v>
      </c>
      <c r="L3021">
        <v>1.494861</v>
      </c>
      <c r="N3021">
        <v>0</v>
      </c>
      <c r="O3021">
        <v>0</v>
      </c>
      <c r="Q3021">
        <v>3</v>
      </c>
      <c r="R3021">
        <v>1.32138800621032</v>
      </c>
      <c r="S3021">
        <v>1.317529</v>
      </c>
      <c r="T3021">
        <v>0.534046666666667</v>
      </c>
      <c r="U3021">
        <v>0.13777400000000001</v>
      </c>
      <c r="AC3021">
        <v>0</v>
      </c>
      <c r="AD3021" t="s">
        <v>37</v>
      </c>
      <c r="AE3021">
        <v>4</v>
      </c>
      <c r="AF3021">
        <v>7.8055986728769877</v>
      </c>
      <c r="AI3021" s="2">
        <v>0.7</v>
      </c>
    </row>
    <row r="3022" spans="1:35">
      <c r="A3022">
        <v>10568</v>
      </c>
      <c r="B3022" t="s">
        <v>301</v>
      </c>
      <c r="C3022">
        <v>5.1907999999966696</v>
      </c>
      <c r="D3022">
        <v>5.6209999999991798</v>
      </c>
      <c r="E3022">
        <v>0.43484866033802999</v>
      </c>
      <c r="F3022" t="s">
        <v>3173</v>
      </c>
      <c r="L3022">
        <v>1.2136260000000001</v>
      </c>
      <c r="N3022">
        <v>0</v>
      </c>
      <c r="O3022">
        <v>0</v>
      </c>
      <c r="Q3022">
        <v>3</v>
      </c>
      <c r="R3022">
        <v>1.4449709653854299</v>
      </c>
      <c r="S3022">
        <v>1.494378</v>
      </c>
      <c r="T3022">
        <v>0.51455399999999996</v>
      </c>
      <c r="U3022">
        <v>0.13675524999999999</v>
      </c>
      <c r="AC3022">
        <v>0</v>
      </c>
      <c r="AD3022" t="s">
        <v>37</v>
      </c>
      <c r="AE3022">
        <v>4</v>
      </c>
      <c r="AF3022">
        <v>7.8042842153854304</v>
      </c>
      <c r="AI3022" s="2">
        <v>0.69982905982905985</v>
      </c>
    </row>
    <row r="3023" spans="1:35">
      <c r="A3023">
        <v>4212</v>
      </c>
      <c r="B3023" t="s">
        <v>394</v>
      </c>
      <c r="C3023">
        <v>84.596900000003998</v>
      </c>
      <c r="D3023">
        <v>85.103099999992907</v>
      </c>
      <c r="E3023">
        <v>0.43454403783157702</v>
      </c>
      <c r="F3023" t="s">
        <v>3174</v>
      </c>
      <c r="G3023">
        <v>0.793962001800537</v>
      </c>
      <c r="H3023">
        <v>0.93480598926544201</v>
      </c>
      <c r="I3023">
        <v>0</v>
      </c>
      <c r="J3023">
        <v>0.70597195625305198</v>
      </c>
      <c r="K3023">
        <v>0.19597500562667799</v>
      </c>
      <c r="L3023">
        <v>0.54210901260375999</v>
      </c>
      <c r="M3023">
        <v>1.91032195091247</v>
      </c>
      <c r="N3023">
        <v>0</v>
      </c>
      <c r="O3023">
        <v>0</v>
      </c>
      <c r="P3023">
        <v>0</v>
      </c>
      <c r="T3023">
        <v>0.90933889150619496</v>
      </c>
      <c r="U3023">
        <v>0.45598627651144902</v>
      </c>
      <c r="V3023">
        <v>1</v>
      </c>
      <c r="W3023">
        <v>0.5</v>
      </c>
      <c r="X3023">
        <v>0.70417129993438698</v>
      </c>
      <c r="Y3023">
        <v>0.35668050409667001</v>
      </c>
      <c r="Z3023">
        <v>0.99173128604888905</v>
      </c>
      <c r="AA3023">
        <v>0.49729844702866099</v>
      </c>
      <c r="AB3023">
        <v>0</v>
      </c>
      <c r="AD3023" t="s">
        <v>68</v>
      </c>
      <c r="AE3023">
        <v>4</v>
      </c>
      <c r="AF3023">
        <v>10.498352621588189</v>
      </c>
      <c r="AI3023" s="2">
        <v>0.69965811965811964</v>
      </c>
    </row>
    <row r="3024" spans="1:35">
      <c r="A3024">
        <v>7454</v>
      </c>
      <c r="B3024" t="s">
        <v>61</v>
      </c>
      <c r="C3024">
        <v>164.12750000000199</v>
      </c>
      <c r="D3024">
        <v>164.558199999999</v>
      </c>
      <c r="E3024">
        <v>0.43603795598844203</v>
      </c>
      <c r="F3024" t="s">
        <v>3175</v>
      </c>
      <c r="L3024">
        <v>2.5404840000000002</v>
      </c>
      <c r="N3024">
        <v>0</v>
      </c>
      <c r="O3024">
        <v>0</v>
      </c>
      <c r="Q3024">
        <v>3</v>
      </c>
      <c r="R3024">
        <v>0.82809180021286</v>
      </c>
      <c r="S3024">
        <v>1.0738524</v>
      </c>
      <c r="T3024">
        <v>0.2874544</v>
      </c>
      <c r="U3024">
        <v>7.3452600000000007E-2</v>
      </c>
      <c r="AC3024">
        <v>0</v>
      </c>
      <c r="AD3024" t="s">
        <v>37</v>
      </c>
      <c r="AE3024">
        <v>4</v>
      </c>
      <c r="AF3024">
        <v>7.8033352002128602</v>
      </c>
      <c r="AI3024" s="2">
        <v>0.69948717948717953</v>
      </c>
    </row>
    <row r="3025" spans="1:35">
      <c r="A3025">
        <v>3284</v>
      </c>
      <c r="B3025" t="s">
        <v>1254</v>
      </c>
      <c r="C3025">
        <v>110.120299999995</v>
      </c>
      <c r="D3025">
        <v>110.545400000002</v>
      </c>
      <c r="E3025">
        <v>0.43484969136937801</v>
      </c>
      <c r="F3025" t="s">
        <v>3176</v>
      </c>
      <c r="G3025">
        <v>1.0329569578170701</v>
      </c>
      <c r="H3025">
        <v>1.4025419950485201</v>
      </c>
      <c r="I3025">
        <v>0</v>
      </c>
      <c r="J3025">
        <v>2.4595170021057098</v>
      </c>
      <c r="K3025">
        <v>0.70599001646041903</v>
      </c>
      <c r="L3025">
        <v>0.36325502395629899</v>
      </c>
      <c r="M3025">
        <v>0.458571016788483</v>
      </c>
      <c r="N3025">
        <v>0</v>
      </c>
      <c r="O3025">
        <v>3</v>
      </c>
      <c r="P3025">
        <v>0</v>
      </c>
      <c r="T3025">
        <v>0.190727949142456</v>
      </c>
      <c r="U3025">
        <v>9.6331459171705006E-2</v>
      </c>
      <c r="V3025">
        <v>0.122110828757286</v>
      </c>
      <c r="W3025">
        <v>6.1611288637656997E-2</v>
      </c>
      <c r="X3025">
        <v>0.19719313085079199</v>
      </c>
      <c r="Y3025">
        <v>9.9583747025563996E-2</v>
      </c>
      <c r="Z3025">
        <v>0.204427674412727</v>
      </c>
      <c r="AA3025">
        <v>0.103171735950746</v>
      </c>
      <c r="AB3025">
        <v>0</v>
      </c>
      <c r="AD3025" t="s">
        <v>68</v>
      </c>
      <c r="AE3025">
        <v>4</v>
      </c>
      <c r="AF3025">
        <v>10.497989826125433</v>
      </c>
      <c r="AI3025" s="2">
        <v>0.69931623931623932</v>
      </c>
    </row>
    <row r="3026" spans="1:35">
      <c r="A3026">
        <v>9854</v>
      </c>
      <c r="B3026" t="s">
        <v>309</v>
      </c>
      <c r="C3026">
        <v>14.6760999999969</v>
      </c>
      <c r="D3026">
        <v>15.1016999999992</v>
      </c>
      <c r="E3026">
        <v>0.431378636897851</v>
      </c>
      <c r="F3026" t="s">
        <v>3177</v>
      </c>
      <c r="L3026">
        <v>1.2136260000000001</v>
      </c>
      <c r="N3026">
        <v>0</v>
      </c>
      <c r="O3026">
        <v>0</v>
      </c>
      <c r="Q3026">
        <v>3</v>
      </c>
      <c r="R3026">
        <v>0.91841852664947499</v>
      </c>
      <c r="S3026">
        <v>1.0263757499999999</v>
      </c>
      <c r="T3026">
        <v>1.2986580000000001</v>
      </c>
      <c r="U3026">
        <v>0.34467524999999999</v>
      </c>
      <c r="AC3026">
        <v>0</v>
      </c>
      <c r="AD3026" t="s">
        <v>37</v>
      </c>
      <c r="AE3026">
        <v>4</v>
      </c>
      <c r="AF3026">
        <v>7.8017535266494749</v>
      </c>
      <c r="AI3026" s="2">
        <v>0.6991452991452991</v>
      </c>
    </row>
    <row r="3027" spans="1:35">
      <c r="A3027">
        <v>9994</v>
      </c>
      <c r="B3027" t="s">
        <v>1231</v>
      </c>
      <c r="C3027">
        <v>120.6866</v>
      </c>
      <c r="D3027">
        <v>121.133499999996</v>
      </c>
      <c r="E3027">
        <v>0.43461871448921302</v>
      </c>
      <c r="F3027" t="s">
        <v>3178</v>
      </c>
      <c r="L3027">
        <v>1.2136260000000001</v>
      </c>
      <c r="N3027">
        <v>0</v>
      </c>
      <c r="O3027">
        <v>0</v>
      </c>
      <c r="Q3027">
        <v>3</v>
      </c>
      <c r="R3027">
        <v>1.1227810382843</v>
      </c>
      <c r="S3027">
        <v>1.1703170000000001</v>
      </c>
      <c r="T3027">
        <v>1.0167013333333299</v>
      </c>
      <c r="U3027">
        <v>0.27795466666666702</v>
      </c>
      <c r="AC3027">
        <v>0</v>
      </c>
      <c r="AD3027" t="s">
        <v>37</v>
      </c>
      <c r="AE3027">
        <v>4</v>
      </c>
      <c r="AF3027">
        <v>7.8013800382842966</v>
      </c>
      <c r="AI3027" s="2">
        <v>0.698974358974359</v>
      </c>
    </row>
    <row r="3028" spans="1:35">
      <c r="A3028">
        <v>818</v>
      </c>
      <c r="B3028" t="s">
        <v>1418</v>
      </c>
      <c r="C3028">
        <v>382.10830000000698</v>
      </c>
      <c r="D3028">
        <v>382.519599999999</v>
      </c>
      <c r="E3028">
        <v>0.43472796812769299</v>
      </c>
      <c r="F3028" t="s">
        <v>3179</v>
      </c>
      <c r="G3028">
        <v>1.0329569578170701</v>
      </c>
      <c r="H3028">
        <v>0.70136702060699496</v>
      </c>
      <c r="I3028">
        <v>0</v>
      </c>
      <c r="J3028">
        <v>2.4595170021057098</v>
      </c>
      <c r="K3028">
        <v>0.70599001646041903</v>
      </c>
      <c r="L3028">
        <v>0.36325502395629899</v>
      </c>
      <c r="M3028">
        <v>0.458571016788483</v>
      </c>
      <c r="N3028">
        <v>0</v>
      </c>
      <c r="O3028">
        <v>0</v>
      </c>
      <c r="P3028">
        <v>0</v>
      </c>
      <c r="T3028">
        <v>0.53696101903915405</v>
      </c>
      <c r="U3028">
        <v>0.27118148779047402</v>
      </c>
      <c r="V3028">
        <v>1</v>
      </c>
      <c r="W3028">
        <v>0.5</v>
      </c>
      <c r="X3028">
        <v>0.64380407333374001</v>
      </c>
      <c r="Y3028">
        <v>0.32421174650749501</v>
      </c>
      <c r="Z3028">
        <v>1</v>
      </c>
      <c r="AA3028">
        <v>0.5</v>
      </c>
      <c r="AB3028">
        <v>0</v>
      </c>
      <c r="AD3028" t="s">
        <v>68</v>
      </c>
      <c r="AE3028">
        <v>4</v>
      </c>
      <c r="AF3028">
        <v>10.497815364405838</v>
      </c>
      <c r="AI3028" s="2">
        <v>0.69880341880341879</v>
      </c>
    </row>
    <row r="3029" spans="1:35">
      <c r="A3029">
        <v>11636</v>
      </c>
      <c r="B3029" t="s">
        <v>47</v>
      </c>
      <c r="C3029">
        <v>27.5139000000053</v>
      </c>
      <c r="D3029">
        <v>27.925399999992798</v>
      </c>
      <c r="E3029">
        <v>0.435964440823427</v>
      </c>
      <c r="F3029" t="s">
        <v>3180</v>
      </c>
      <c r="L3029">
        <v>1.494861</v>
      </c>
      <c r="N3029">
        <v>0</v>
      </c>
      <c r="O3029">
        <v>0</v>
      </c>
      <c r="Q3029">
        <v>3</v>
      </c>
      <c r="R3029">
        <v>1.3255465030670099</v>
      </c>
      <c r="S3029">
        <v>1.6059606</v>
      </c>
      <c r="T3029">
        <v>0.29725839999999998</v>
      </c>
      <c r="U3029">
        <v>7.6779399999999998E-2</v>
      </c>
      <c r="AC3029">
        <v>0</v>
      </c>
      <c r="AD3029" t="s">
        <v>37</v>
      </c>
      <c r="AE3029">
        <v>4</v>
      </c>
      <c r="AF3029">
        <v>7.8004059030670092</v>
      </c>
      <c r="AI3029" s="2">
        <v>0.69863247863247868</v>
      </c>
    </row>
    <row r="3030" spans="1:35">
      <c r="A3030">
        <v>6481</v>
      </c>
      <c r="B3030" t="s">
        <v>106</v>
      </c>
      <c r="C3030">
        <v>163.824600000007</v>
      </c>
      <c r="D3030">
        <v>164.26099999999801</v>
      </c>
      <c r="E3030">
        <v>0.43526797420851399</v>
      </c>
      <c r="F3030" t="s">
        <v>3181</v>
      </c>
      <c r="L3030">
        <v>2.5404840000000002</v>
      </c>
      <c r="N3030">
        <v>0</v>
      </c>
      <c r="O3030">
        <v>0</v>
      </c>
      <c r="Q3030">
        <v>3</v>
      </c>
      <c r="R3030">
        <v>1.0202897787094101</v>
      </c>
      <c r="S3030">
        <v>1.2387606</v>
      </c>
      <c r="T3030">
        <v>0</v>
      </c>
      <c r="U3030">
        <v>0</v>
      </c>
      <c r="AC3030">
        <v>0</v>
      </c>
      <c r="AD3030" t="s">
        <v>37</v>
      </c>
      <c r="AE3030">
        <v>4</v>
      </c>
      <c r="AF3030">
        <v>7.79953437870941</v>
      </c>
      <c r="AI3030" s="2">
        <v>0.69846153846153847</v>
      </c>
    </row>
    <row r="3031" spans="1:35">
      <c r="A3031">
        <v>11828</v>
      </c>
      <c r="B3031" t="s">
        <v>301</v>
      </c>
      <c r="C3031">
        <v>5.6209999999991798</v>
      </c>
      <c r="D3031">
        <v>6.0553000000072599</v>
      </c>
      <c r="E3031">
        <v>0.43484866033827801</v>
      </c>
      <c r="F3031" t="s">
        <v>3182</v>
      </c>
      <c r="L3031">
        <v>1.2136260000000001</v>
      </c>
      <c r="N3031">
        <v>0</v>
      </c>
      <c r="O3031">
        <v>0</v>
      </c>
      <c r="Q3031">
        <v>3</v>
      </c>
      <c r="R3031">
        <v>1.4611223936080899</v>
      </c>
      <c r="S3031">
        <v>1.5275604</v>
      </c>
      <c r="T3031">
        <v>0.47051120000000002</v>
      </c>
      <c r="U3031">
        <v>0.1251592</v>
      </c>
      <c r="AC3031">
        <v>0</v>
      </c>
      <c r="AD3031" t="s">
        <v>37</v>
      </c>
      <c r="AE3031">
        <v>4</v>
      </c>
      <c r="AF3031">
        <v>7.7979791936080893</v>
      </c>
      <c r="AI3031" s="2">
        <v>0.69829059829059825</v>
      </c>
    </row>
    <row r="3032" spans="1:35">
      <c r="A3032">
        <v>1748</v>
      </c>
      <c r="B3032" t="s">
        <v>1418</v>
      </c>
      <c r="C3032">
        <v>351.86449999999599</v>
      </c>
      <c r="D3032">
        <v>352.27779999999598</v>
      </c>
      <c r="E3032">
        <v>0.43472796812745002</v>
      </c>
      <c r="F3032" t="s">
        <v>3183</v>
      </c>
      <c r="G3032">
        <v>0.51645600795745805</v>
      </c>
      <c r="H3032">
        <v>0</v>
      </c>
      <c r="I3032">
        <v>0</v>
      </c>
      <c r="J3032">
        <v>2.4595170021057098</v>
      </c>
      <c r="K3032">
        <v>0.70599001646041903</v>
      </c>
      <c r="L3032">
        <v>0.36325502395629899</v>
      </c>
      <c r="M3032">
        <v>0.458571016788483</v>
      </c>
      <c r="N3032">
        <v>0</v>
      </c>
      <c r="O3032">
        <v>0</v>
      </c>
      <c r="P3032">
        <v>0</v>
      </c>
      <c r="T3032">
        <v>1</v>
      </c>
      <c r="U3032">
        <v>0.5</v>
      </c>
      <c r="V3032">
        <v>1</v>
      </c>
      <c r="W3032">
        <v>0.5</v>
      </c>
      <c r="X3032">
        <v>0.99148333072662398</v>
      </c>
      <c r="Y3032">
        <v>0.50096151574956205</v>
      </c>
      <c r="Z3032">
        <v>1</v>
      </c>
      <c r="AA3032">
        <v>0.5</v>
      </c>
      <c r="AB3032">
        <v>0</v>
      </c>
      <c r="AD3032" t="s">
        <v>68</v>
      </c>
      <c r="AE3032">
        <v>4</v>
      </c>
      <c r="AF3032">
        <v>10.496233913744554</v>
      </c>
      <c r="AI3032" s="2">
        <v>0.69811965811965815</v>
      </c>
    </row>
    <row r="3033" spans="1:35">
      <c r="A3033">
        <v>5814</v>
      </c>
      <c r="B3033" t="s">
        <v>51</v>
      </c>
      <c r="C3033">
        <v>343.64830000000001</v>
      </c>
      <c r="D3033">
        <v>344.09380000000198</v>
      </c>
      <c r="E3033">
        <v>0.43507017036379297</v>
      </c>
      <c r="F3033" t="s">
        <v>3184</v>
      </c>
      <c r="L3033">
        <v>0.132852</v>
      </c>
      <c r="N3033">
        <v>0</v>
      </c>
      <c r="O3033">
        <v>0</v>
      </c>
      <c r="Q3033">
        <v>3</v>
      </c>
      <c r="R3033">
        <v>1.4366379976272501</v>
      </c>
      <c r="S3033">
        <v>1.715541</v>
      </c>
      <c r="T3033">
        <v>1.20336</v>
      </c>
      <c r="U3033">
        <v>0.30951400000000001</v>
      </c>
      <c r="AC3033">
        <v>0</v>
      </c>
      <c r="AD3033" t="s">
        <v>37</v>
      </c>
      <c r="AE3033">
        <v>4</v>
      </c>
      <c r="AF3033">
        <v>7.7979049976272501</v>
      </c>
      <c r="AI3033" s="2">
        <v>0.69794871794871793</v>
      </c>
    </row>
    <row r="3034" spans="1:35">
      <c r="A3034">
        <v>12486</v>
      </c>
      <c r="B3034" t="s">
        <v>232</v>
      </c>
      <c r="C3034">
        <v>279.67200000000503</v>
      </c>
      <c r="D3034">
        <v>280.11289999999201</v>
      </c>
      <c r="E3034">
        <v>0.435563342879704</v>
      </c>
      <c r="F3034" t="s">
        <v>3185</v>
      </c>
      <c r="L3034">
        <v>2.5404840000000002</v>
      </c>
      <c r="N3034">
        <v>0</v>
      </c>
      <c r="O3034">
        <v>0</v>
      </c>
      <c r="Q3034">
        <v>3</v>
      </c>
      <c r="R3034">
        <v>1.10008573532104</v>
      </c>
      <c r="S3034">
        <v>1.1559472500000001</v>
      </c>
      <c r="T3034">
        <v>8.5400000000000005E-4</v>
      </c>
      <c r="U3034">
        <v>2.2625E-4</v>
      </c>
      <c r="AC3034">
        <v>0</v>
      </c>
      <c r="AD3034" t="s">
        <v>37</v>
      </c>
      <c r="AE3034">
        <v>4</v>
      </c>
      <c r="AF3034">
        <v>7.7975972353210405</v>
      </c>
      <c r="AI3034" s="2">
        <v>0.69777777777777783</v>
      </c>
    </row>
    <row r="3035" spans="1:35">
      <c r="A3035">
        <v>8801</v>
      </c>
      <c r="B3035" t="s">
        <v>255</v>
      </c>
      <c r="C3035">
        <v>33.422099999996099</v>
      </c>
      <c r="D3035">
        <v>33.869500000000599</v>
      </c>
      <c r="E3035">
        <v>0.43454284277494098</v>
      </c>
      <c r="F3035" t="s">
        <v>3186</v>
      </c>
      <c r="L3035">
        <v>2.5404840000000002</v>
      </c>
      <c r="N3035">
        <v>0</v>
      </c>
      <c r="O3035">
        <v>0</v>
      </c>
      <c r="Q3035">
        <v>0</v>
      </c>
      <c r="R3035">
        <v>1.3589212894439699</v>
      </c>
      <c r="S3035">
        <v>1.5548385</v>
      </c>
      <c r="T3035">
        <v>8.83E-4</v>
      </c>
      <c r="U3035">
        <v>2.3675000000000001E-4</v>
      </c>
      <c r="AC3035">
        <v>0</v>
      </c>
      <c r="AD3035" t="s">
        <v>37</v>
      </c>
      <c r="AE3035">
        <v>4</v>
      </c>
      <c r="AF3035">
        <v>5.4553635394439697</v>
      </c>
      <c r="AI3035" s="2">
        <v>0.2805128205128205</v>
      </c>
    </row>
    <row r="3036" spans="1:35">
      <c r="A3036">
        <v>1859</v>
      </c>
      <c r="B3036" t="s">
        <v>1418</v>
      </c>
      <c r="C3036">
        <v>356.34940000000603</v>
      </c>
      <c r="D3036">
        <v>356.82600000000002</v>
      </c>
      <c r="E3036">
        <v>0.43472796812764902</v>
      </c>
      <c r="F3036" t="s">
        <v>3187</v>
      </c>
      <c r="G3036">
        <v>0.51645600795745805</v>
      </c>
      <c r="H3036">
        <v>0</v>
      </c>
      <c r="I3036">
        <v>0</v>
      </c>
      <c r="J3036">
        <v>2.4595170021057098</v>
      </c>
      <c r="K3036">
        <v>0.70599001646041903</v>
      </c>
      <c r="L3036">
        <v>0.36325502395629899</v>
      </c>
      <c r="M3036">
        <v>0.458571016788483</v>
      </c>
      <c r="N3036">
        <v>0</v>
      </c>
      <c r="O3036">
        <v>0</v>
      </c>
      <c r="P3036">
        <v>0</v>
      </c>
      <c r="T3036">
        <v>1</v>
      </c>
      <c r="U3036">
        <v>0.5</v>
      </c>
      <c r="V3036">
        <v>1</v>
      </c>
      <c r="W3036">
        <v>0.5</v>
      </c>
      <c r="X3036">
        <v>1.0728573799133301</v>
      </c>
      <c r="Y3036">
        <v>0.54209039732483999</v>
      </c>
      <c r="Z3036">
        <v>0.91654676198959395</v>
      </c>
      <c r="AA3036">
        <v>0.4593371856472</v>
      </c>
      <c r="AB3036">
        <v>0</v>
      </c>
      <c r="AD3036" t="s">
        <v>68</v>
      </c>
      <c r="AE3036">
        <v>4</v>
      </c>
      <c r="AF3036">
        <v>10.494620792143332</v>
      </c>
      <c r="AI3036" s="2">
        <v>0.6974358974358974</v>
      </c>
    </row>
    <row r="3037" spans="1:35">
      <c r="A3037">
        <v>8043</v>
      </c>
      <c r="B3037" t="s">
        <v>417</v>
      </c>
      <c r="C3037">
        <v>178.11879999999601</v>
      </c>
      <c r="D3037">
        <v>178.53969999999299</v>
      </c>
      <c r="E3037">
        <v>0.438782375384695</v>
      </c>
      <c r="F3037" t="s">
        <v>3188</v>
      </c>
      <c r="L3037">
        <v>1.2136260000000001</v>
      </c>
      <c r="N3037">
        <v>0</v>
      </c>
      <c r="O3037">
        <v>0</v>
      </c>
      <c r="Q3037">
        <v>3</v>
      </c>
      <c r="R3037">
        <v>1.12092149257659</v>
      </c>
      <c r="S3037">
        <v>1.3517414999999999</v>
      </c>
      <c r="T3037">
        <v>0.88068800000000003</v>
      </c>
      <c r="U3037">
        <v>0.22962250000000001</v>
      </c>
      <c r="AC3037">
        <v>0</v>
      </c>
      <c r="AD3037" t="s">
        <v>37</v>
      </c>
      <c r="AE3037">
        <v>4</v>
      </c>
      <c r="AF3037">
        <v>7.7965994925765907</v>
      </c>
      <c r="AI3037" s="2">
        <v>0.6972649572649573</v>
      </c>
    </row>
    <row r="3038" spans="1:35">
      <c r="A3038">
        <v>6807</v>
      </c>
      <c r="B3038" t="s">
        <v>505</v>
      </c>
      <c r="C3038">
        <v>136.69950000000199</v>
      </c>
      <c r="D3038">
        <v>137.164799999998</v>
      </c>
      <c r="E3038">
        <v>0.43616420597625999</v>
      </c>
      <c r="F3038" t="s">
        <v>3189</v>
      </c>
      <c r="L3038">
        <v>2.5404840000000002</v>
      </c>
      <c r="N3038">
        <v>0</v>
      </c>
      <c r="O3038">
        <v>0</v>
      </c>
      <c r="Q3038">
        <v>3</v>
      </c>
      <c r="R3038">
        <v>1.0890089273452701</v>
      </c>
      <c r="S3038">
        <v>1.1661097499999999</v>
      </c>
      <c r="T3038">
        <v>0</v>
      </c>
      <c r="U3038">
        <v>0</v>
      </c>
      <c r="AC3038">
        <v>0</v>
      </c>
      <c r="AD3038" t="s">
        <v>37</v>
      </c>
      <c r="AE3038">
        <v>4</v>
      </c>
      <c r="AF3038">
        <v>7.7956026773452702</v>
      </c>
      <c r="AI3038" s="2">
        <v>0.69709401709401708</v>
      </c>
    </row>
    <row r="3039" spans="1:35">
      <c r="A3039">
        <v>5091</v>
      </c>
      <c r="B3039" t="s">
        <v>505</v>
      </c>
      <c r="C3039">
        <v>144.024099999995</v>
      </c>
      <c r="D3039">
        <v>144.45940000000701</v>
      </c>
      <c r="E3039">
        <v>0.43616420597626399</v>
      </c>
      <c r="F3039" t="s">
        <v>3190</v>
      </c>
      <c r="L3039">
        <v>2.5404840000000002</v>
      </c>
      <c r="N3039">
        <v>0</v>
      </c>
      <c r="O3039">
        <v>0</v>
      </c>
      <c r="Q3039">
        <v>3</v>
      </c>
      <c r="R3039">
        <v>1.03786504268646</v>
      </c>
      <c r="S3039">
        <v>1.216737</v>
      </c>
      <c r="T3039">
        <v>2.4000000000000001E-5</v>
      </c>
      <c r="U3039">
        <v>6.0000000000000002E-6</v>
      </c>
      <c r="AC3039">
        <v>0</v>
      </c>
      <c r="AD3039" t="s">
        <v>37</v>
      </c>
      <c r="AE3039">
        <v>4</v>
      </c>
      <c r="AF3039">
        <v>7.7951160426864599</v>
      </c>
      <c r="AI3039" s="2">
        <v>0.69692307692307698</v>
      </c>
    </row>
    <row r="3040" spans="1:35">
      <c r="A3040">
        <v>5718</v>
      </c>
      <c r="B3040" t="s">
        <v>380</v>
      </c>
      <c r="C3040">
        <v>392.120599999994</v>
      </c>
      <c r="D3040">
        <v>392.55740000000498</v>
      </c>
      <c r="E3040">
        <v>0.43520555131032301</v>
      </c>
      <c r="F3040" t="s">
        <v>3191</v>
      </c>
      <c r="L3040">
        <v>0.92094900000000002</v>
      </c>
      <c r="N3040">
        <v>0</v>
      </c>
      <c r="O3040">
        <v>0</v>
      </c>
      <c r="Q3040">
        <v>3</v>
      </c>
      <c r="R3040">
        <v>1.3671854734420701</v>
      </c>
      <c r="S3040">
        <v>1.6452705000000001</v>
      </c>
      <c r="T3040">
        <v>0.67991900000000005</v>
      </c>
      <c r="U3040">
        <v>0.17992349999999999</v>
      </c>
      <c r="AC3040">
        <v>0</v>
      </c>
      <c r="AD3040" t="s">
        <v>37</v>
      </c>
      <c r="AE3040">
        <v>4</v>
      </c>
      <c r="AF3040">
        <v>7.7932474734420705</v>
      </c>
      <c r="AI3040" s="2">
        <v>0.69675213675213676</v>
      </c>
    </row>
    <row r="3041" spans="1:35">
      <c r="A3041">
        <v>5474</v>
      </c>
      <c r="B3041" t="s">
        <v>375</v>
      </c>
      <c r="C3041">
        <v>20.926600000006101</v>
      </c>
      <c r="D3041">
        <v>21.410499999998098</v>
      </c>
      <c r="E3041">
        <v>0.433414115586924</v>
      </c>
      <c r="F3041" t="s">
        <v>3192</v>
      </c>
      <c r="L3041">
        <v>2.5404840000000002</v>
      </c>
      <c r="N3041">
        <v>0</v>
      </c>
      <c r="O3041">
        <v>0</v>
      </c>
      <c r="Q3041">
        <v>3</v>
      </c>
      <c r="R3041">
        <v>0.954761981964111</v>
      </c>
      <c r="S3041">
        <v>1.1220030000000001</v>
      </c>
      <c r="T3041">
        <v>0.138598</v>
      </c>
      <c r="U3041">
        <v>3.6995E-2</v>
      </c>
      <c r="AC3041">
        <v>0</v>
      </c>
      <c r="AD3041" t="s">
        <v>37</v>
      </c>
      <c r="AE3041">
        <v>4</v>
      </c>
      <c r="AF3041">
        <v>7.7928419819641119</v>
      </c>
      <c r="AI3041" s="2">
        <v>0.69658119658119655</v>
      </c>
    </row>
    <row r="3042" spans="1:35">
      <c r="A3042">
        <v>423</v>
      </c>
      <c r="B3042" t="s">
        <v>166</v>
      </c>
      <c r="C3042">
        <v>4.3481999999930796</v>
      </c>
      <c r="D3042">
        <v>4.79760000000533</v>
      </c>
      <c r="E3042">
        <v>0.43521165441073001</v>
      </c>
      <c r="F3042" t="s">
        <v>3193</v>
      </c>
      <c r="G3042">
        <v>0.396906018257141</v>
      </c>
      <c r="H3042">
        <v>0.93480598926544201</v>
      </c>
      <c r="I3042">
        <v>0</v>
      </c>
      <c r="J3042">
        <v>0.70597195625305198</v>
      </c>
      <c r="K3042">
        <v>0.19597500562667799</v>
      </c>
      <c r="L3042">
        <v>0.54210901260375999</v>
      </c>
      <c r="M3042">
        <v>1.91032195091247</v>
      </c>
      <c r="N3042">
        <v>0</v>
      </c>
      <c r="O3042">
        <v>0</v>
      </c>
      <c r="P3042">
        <v>0</v>
      </c>
      <c r="T3042">
        <v>1</v>
      </c>
      <c r="U3042">
        <v>0.5</v>
      </c>
      <c r="V3042">
        <v>1</v>
      </c>
      <c r="W3042">
        <v>0.5</v>
      </c>
      <c r="X3042">
        <v>0.83933752775192305</v>
      </c>
      <c r="Y3042">
        <v>0.42216231780496699</v>
      </c>
      <c r="Z3042">
        <v>1.0213159322738601</v>
      </c>
      <c r="AA3042">
        <v>0.52026538046903603</v>
      </c>
      <c r="AB3042">
        <v>0</v>
      </c>
      <c r="AD3042" t="s">
        <v>68</v>
      </c>
      <c r="AE3042">
        <v>4</v>
      </c>
      <c r="AF3042">
        <v>10.48917109121833</v>
      </c>
      <c r="AI3042" s="2">
        <v>0.69641025641025645</v>
      </c>
    </row>
    <row r="3043" spans="1:35">
      <c r="A3043">
        <v>8214</v>
      </c>
      <c r="B3043" t="s">
        <v>51</v>
      </c>
      <c r="C3043">
        <v>440.01050000000299</v>
      </c>
      <c r="D3043">
        <v>440.44319999999402</v>
      </c>
      <c r="E3043">
        <v>0.435070170363692</v>
      </c>
      <c r="F3043" t="s">
        <v>3194</v>
      </c>
      <c r="L3043">
        <v>0.55842599999999998</v>
      </c>
      <c r="N3043">
        <v>0</v>
      </c>
      <c r="O3043">
        <v>0</v>
      </c>
      <c r="Q3043">
        <v>3</v>
      </c>
      <c r="R3043">
        <v>1.32932996749877</v>
      </c>
      <c r="S3043">
        <v>1.3941140000000001</v>
      </c>
      <c r="T3043">
        <v>1.201776</v>
      </c>
      <c r="U3043">
        <v>0.30903833333333303</v>
      </c>
      <c r="AC3043">
        <v>0</v>
      </c>
      <c r="AD3043" t="s">
        <v>37</v>
      </c>
      <c r="AE3043">
        <v>4</v>
      </c>
      <c r="AF3043">
        <v>7.7926843008321036</v>
      </c>
      <c r="AI3043" s="2">
        <v>0.69623931623931623</v>
      </c>
    </row>
    <row r="3044" spans="1:35">
      <c r="A3044">
        <v>4323</v>
      </c>
      <c r="B3044" t="s">
        <v>1418</v>
      </c>
      <c r="C3044">
        <v>358.51829999999597</v>
      </c>
      <c r="D3044">
        <v>359.02000000000402</v>
      </c>
      <c r="E3044">
        <v>0.43472796812777798</v>
      </c>
      <c r="F3044" t="s">
        <v>3195</v>
      </c>
      <c r="G3044">
        <v>0.51645600795745805</v>
      </c>
      <c r="H3044">
        <v>0</v>
      </c>
      <c r="I3044">
        <v>0</v>
      </c>
      <c r="J3044">
        <v>2.4595170021057098</v>
      </c>
      <c r="K3044">
        <v>0.70599001646041903</v>
      </c>
      <c r="L3044">
        <v>0.36325502395629899</v>
      </c>
      <c r="M3044">
        <v>0.458571016788483</v>
      </c>
      <c r="N3044">
        <v>0</v>
      </c>
      <c r="O3044">
        <v>0</v>
      </c>
      <c r="P3044">
        <v>0</v>
      </c>
      <c r="T3044">
        <v>1.0202407836914</v>
      </c>
      <c r="U3044">
        <v>0.51270718299751505</v>
      </c>
      <c r="V3044">
        <v>1</v>
      </c>
      <c r="W3044">
        <v>0.5</v>
      </c>
      <c r="X3044">
        <v>1.0268532037734901</v>
      </c>
      <c r="Y3044">
        <v>0.515987950915755</v>
      </c>
      <c r="Z3044">
        <v>0.93874448537826505</v>
      </c>
      <c r="AA3044">
        <v>0.47017262217751399</v>
      </c>
      <c r="AB3044">
        <v>0</v>
      </c>
      <c r="AD3044" t="s">
        <v>68</v>
      </c>
      <c r="AE3044">
        <v>4</v>
      </c>
      <c r="AF3044">
        <v>10.488495296202307</v>
      </c>
      <c r="AI3044" s="2">
        <v>0.69606837606837602</v>
      </c>
    </row>
    <row r="3045" spans="1:35">
      <c r="A3045">
        <v>8895</v>
      </c>
      <c r="B3045" t="s">
        <v>49</v>
      </c>
      <c r="C3045">
        <v>454.697599999999</v>
      </c>
      <c r="D3045">
        <v>455.125599999999</v>
      </c>
      <c r="E3045">
        <v>0.43490832446532002</v>
      </c>
      <c r="F3045" t="s">
        <v>3196</v>
      </c>
      <c r="L3045">
        <v>2.5404840000000002</v>
      </c>
      <c r="N3045">
        <v>0</v>
      </c>
      <c r="O3045">
        <v>0</v>
      </c>
      <c r="Q3045">
        <v>3</v>
      </c>
      <c r="R3045">
        <v>1.0306529998779299</v>
      </c>
      <c r="S3045">
        <v>1.2193224</v>
      </c>
      <c r="T3045">
        <v>9.0320000000000005E-4</v>
      </c>
      <c r="U3045">
        <v>2.34E-4</v>
      </c>
      <c r="AC3045">
        <v>0</v>
      </c>
      <c r="AD3045" t="s">
        <v>37</v>
      </c>
      <c r="AE3045">
        <v>4</v>
      </c>
      <c r="AF3045">
        <v>7.7915965998779297</v>
      </c>
      <c r="AI3045" s="2">
        <v>0.69589743589743591</v>
      </c>
    </row>
    <row r="3046" spans="1:35">
      <c r="A3046">
        <v>5883</v>
      </c>
      <c r="B3046" t="s">
        <v>49</v>
      </c>
      <c r="C3046">
        <v>372.99550000000397</v>
      </c>
      <c r="D3046">
        <v>373.43420000000299</v>
      </c>
      <c r="E3046">
        <v>0.43490832446522698</v>
      </c>
      <c r="F3046" t="s">
        <v>3197</v>
      </c>
      <c r="L3046">
        <v>1.2136260000000001</v>
      </c>
      <c r="N3046">
        <v>0</v>
      </c>
      <c r="O3046">
        <v>0</v>
      </c>
      <c r="Q3046">
        <v>3</v>
      </c>
      <c r="R3046">
        <v>1.3845134973526001</v>
      </c>
      <c r="S3046">
        <v>1.5723007499999999</v>
      </c>
      <c r="T3046">
        <v>0.491587</v>
      </c>
      <c r="U3046">
        <v>0.12799574999999999</v>
      </c>
      <c r="AC3046">
        <v>0</v>
      </c>
      <c r="AD3046" t="s">
        <v>37</v>
      </c>
      <c r="AE3046">
        <v>4</v>
      </c>
      <c r="AF3046">
        <v>7.7900229973526001</v>
      </c>
      <c r="AI3046" s="2">
        <v>0.6957264957264957</v>
      </c>
    </row>
    <row r="3047" spans="1:35">
      <c r="A3047">
        <v>3884</v>
      </c>
      <c r="B3047" t="s">
        <v>1254</v>
      </c>
      <c r="C3047">
        <v>120.842600000003</v>
      </c>
      <c r="D3047">
        <v>121.2788</v>
      </c>
      <c r="E3047">
        <v>0.43484969136916402</v>
      </c>
      <c r="F3047" t="s">
        <v>3198</v>
      </c>
      <c r="G3047">
        <v>1.0329569578170701</v>
      </c>
      <c r="H3047">
        <v>0</v>
      </c>
      <c r="I3047">
        <v>0</v>
      </c>
      <c r="J3047">
        <v>2.4595170021057098</v>
      </c>
      <c r="K3047">
        <v>0.70599001646041903</v>
      </c>
      <c r="L3047">
        <v>0.36325502395629899</v>
      </c>
      <c r="M3047">
        <v>0.458571016788483</v>
      </c>
      <c r="N3047">
        <v>0</v>
      </c>
      <c r="O3047">
        <v>0</v>
      </c>
      <c r="P3047">
        <v>0</v>
      </c>
      <c r="T3047">
        <v>0.95388418436050404</v>
      </c>
      <c r="U3047">
        <v>0.47879914274056301</v>
      </c>
      <c r="V3047">
        <v>0.89617955684661899</v>
      </c>
      <c r="W3047">
        <v>0.44968218960971801</v>
      </c>
      <c r="X3047">
        <v>0.91607552766799905</v>
      </c>
      <c r="Y3047">
        <v>0.46444960016804598</v>
      </c>
      <c r="Z3047">
        <v>0.86881530284881603</v>
      </c>
      <c r="AA3047">
        <v>0.43611116627292901</v>
      </c>
      <c r="AB3047">
        <v>0</v>
      </c>
      <c r="AD3047" t="s">
        <v>68</v>
      </c>
      <c r="AE3047">
        <v>4</v>
      </c>
      <c r="AF3047">
        <v>10.484286687643174</v>
      </c>
      <c r="AI3047" s="2">
        <v>0.69555555555555559</v>
      </c>
    </row>
    <row r="3048" spans="1:35">
      <c r="A3048">
        <v>8211</v>
      </c>
      <c r="B3048" t="s">
        <v>106</v>
      </c>
      <c r="C3048">
        <v>158.991999999998</v>
      </c>
      <c r="D3048">
        <v>159.408999999999</v>
      </c>
      <c r="E3048">
        <v>0.43526797420851598</v>
      </c>
      <c r="F3048" t="s">
        <v>3199</v>
      </c>
      <c r="L3048">
        <v>2.5404840000000002</v>
      </c>
      <c r="N3048">
        <v>0</v>
      </c>
      <c r="O3048">
        <v>0</v>
      </c>
      <c r="Q3048">
        <v>3</v>
      </c>
      <c r="R3048">
        <v>0.98520779609680198</v>
      </c>
      <c r="S3048">
        <v>1.2635765999999999</v>
      </c>
      <c r="T3048">
        <v>0</v>
      </c>
      <c r="U3048">
        <v>0</v>
      </c>
      <c r="AC3048">
        <v>0</v>
      </c>
      <c r="AD3048" t="s">
        <v>37</v>
      </c>
      <c r="AE3048">
        <v>4</v>
      </c>
      <c r="AF3048">
        <v>7.7892683960968014</v>
      </c>
      <c r="AI3048" s="2">
        <v>0.69538461538461538</v>
      </c>
    </row>
    <row r="3049" spans="1:35">
      <c r="A3049">
        <v>5498</v>
      </c>
      <c r="B3049" t="s">
        <v>288</v>
      </c>
      <c r="C3049">
        <v>30.039300000004001</v>
      </c>
      <c r="D3049">
        <v>30.502900000006701</v>
      </c>
      <c r="E3049">
        <v>0.435436512109726</v>
      </c>
      <c r="F3049" t="s">
        <v>3200</v>
      </c>
      <c r="L3049">
        <v>2.5404840000000002</v>
      </c>
      <c r="N3049">
        <v>0</v>
      </c>
      <c r="O3049">
        <v>0</v>
      </c>
      <c r="Q3049">
        <v>3</v>
      </c>
      <c r="R3049">
        <v>0.81182938814163197</v>
      </c>
      <c r="S3049">
        <v>1.0907051999999999</v>
      </c>
      <c r="T3049">
        <v>0.27066079999999998</v>
      </c>
      <c r="U3049">
        <v>7.4918399999999996E-2</v>
      </c>
      <c r="AC3049">
        <v>0</v>
      </c>
      <c r="AD3049" t="s">
        <v>37</v>
      </c>
      <c r="AE3049">
        <v>4</v>
      </c>
      <c r="AF3049">
        <v>7.7885977881416331</v>
      </c>
      <c r="AI3049" s="2">
        <v>0.69521367521367516</v>
      </c>
    </row>
    <row r="3050" spans="1:35">
      <c r="A3050">
        <v>11317</v>
      </c>
      <c r="B3050" t="s">
        <v>469</v>
      </c>
      <c r="C3050">
        <v>299.11169999999402</v>
      </c>
      <c r="D3050">
        <v>299.57249999999402</v>
      </c>
      <c r="E3050">
        <v>0.43549324996729</v>
      </c>
      <c r="F3050" t="s">
        <v>3201</v>
      </c>
      <c r="L3050">
        <v>1.494861</v>
      </c>
      <c r="N3050">
        <v>0</v>
      </c>
      <c r="O3050">
        <v>0</v>
      </c>
      <c r="Q3050">
        <v>3</v>
      </c>
      <c r="R3050">
        <v>1.6041487455368</v>
      </c>
      <c r="S3050">
        <v>1.56316875</v>
      </c>
      <c r="T3050">
        <v>9.8056000000000004E-2</v>
      </c>
      <c r="U3050">
        <v>2.602925E-2</v>
      </c>
      <c r="AC3050">
        <v>0</v>
      </c>
      <c r="AD3050" t="s">
        <v>37</v>
      </c>
      <c r="AE3050">
        <v>4</v>
      </c>
      <c r="AF3050">
        <v>7.7862637455368002</v>
      </c>
      <c r="AI3050" s="2">
        <v>0.69504273504273506</v>
      </c>
    </row>
    <row r="3051" spans="1:35">
      <c r="A3051">
        <v>8834</v>
      </c>
      <c r="B3051" t="s">
        <v>505</v>
      </c>
      <c r="C3051">
        <v>129.80490000000199</v>
      </c>
      <c r="D3051">
        <v>130.241899999993</v>
      </c>
      <c r="E3051">
        <v>0.43616420597622002</v>
      </c>
      <c r="F3051" t="s">
        <v>3202</v>
      </c>
      <c r="L3051">
        <v>2.5404840000000002</v>
      </c>
      <c r="N3051">
        <v>0</v>
      </c>
      <c r="O3051">
        <v>0</v>
      </c>
      <c r="Q3051">
        <v>3</v>
      </c>
      <c r="R3051">
        <v>1.1830245256423899</v>
      </c>
      <c r="S3051">
        <v>1.06197225</v>
      </c>
      <c r="T3051">
        <v>0</v>
      </c>
      <c r="U3051">
        <v>0</v>
      </c>
      <c r="AC3051">
        <v>0</v>
      </c>
      <c r="AD3051" t="s">
        <v>37</v>
      </c>
      <c r="AE3051">
        <v>4</v>
      </c>
      <c r="AF3051">
        <v>7.78548077564239</v>
      </c>
      <c r="AI3051" s="2">
        <v>0.69487179487179485</v>
      </c>
    </row>
    <row r="3052" spans="1:35">
      <c r="A3052">
        <v>5735</v>
      </c>
      <c r="B3052" t="s">
        <v>61</v>
      </c>
      <c r="C3052">
        <v>196.49460000000499</v>
      </c>
      <c r="D3052">
        <v>196.89710000000099</v>
      </c>
      <c r="E3052">
        <v>0.43603795598850098</v>
      </c>
      <c r="F3052" t="s">
        <v>3203</v>
      </c>
      <c r="L3052">
        <v>2.5404840000000002</v>
      </c>
      <c r="N3052">
        <v>0</v>
      </c>
      <c r="O3052">
        <v>0</v>
      </c>
      <c r="Q3052">
        <v>3</v>
      </c>
      <c r="R3052">
        <v>0.92348098754882801</v>
      </c>
      <c r="S3052">
        <v>1.32045075</v>
      </c>
      <c r="T3052">
        <v>1.47E-4</v>
      </c>
      <c r="U3052">
        <v>3.8999999999999999E-5</v>
      </c>
      <c r="AC3052">
        <v>0</v>
      </c>
      <c r="AD3052" t="s">
        <v>37</v>
      </c>
      <c r="AE3052">
        <v>4</v>
      </c>
      <c r="AF3052">
        <v>7.7846017375488286</v>
      </c>
      <c r="AI3052" s="2">
        <v>0.69470085470085474</v>
      </c>
    </row>
    <row r="3053" spans="1:35">
      <c r="A3053">
        <v>525</v>
      </c>
      <c r="B3053" t="s">
        <v>1418</v>
      </c>
      <c r="C3053">
        <v>371.63420000000002</v>
      </c>
      <c r="D3053">
        <v>372.06449999999302</v>
      </c>
      <c r="E3053">
        <v>0.43472796812776598</v>
      </c>
      <c r="F3053" t="s">
        <v>3204</v>
      </c>
      <c r="G3053">
        <v>0.51645600795745805</v>
      </c>
      <c r="H3053">
        <v>0</v>
      </c>
      <c r="I3053">
        <v>0</v>
      </c>
      <c r="J3053">
        <v>2.4595170021057098</v>
      </c>
      <c r="K3053">
        <v>0.70599001646041903</v>
      </c>
      <c r="L3053">
        <v>0.36325502395629899</v>
      </c>
      <c r="M3053">
        <v>0.458571016788483</v>
      </c>
      <c r="N3053">
        <v>0</v>
      </c>
      <c r="O3053">
        <v>3</v>
      </c>
      <c r="P3053">
        <v>0</v>
      </c>
      <c r="T3053">
        <v>0.47703513503074602</v>
      </c>
      <c r="U3053">
        <v>0.23965770198498501</v>
      </c>
      <c r="V3053">
        <v>0.593891441822052</v>
      </c>
      <c r="W3053">
        <v>0.29713436167846702</v>
      </c>
      <c r="X3053">
        <v>0.25844529271125799</v>
      </c>
      <c r="Y3053">
        <v>0.13090049505609899</v>
      </c>
      <c r="Z3053">
        <v>0.65286070108413696</v>
      </c>
      <c r="AA3053">
        <v>0.32664424558046701</v>
      </c>
      <c r="AB3053">
        <v>0</v>
      </c>
      <c r="AD3053" t="s">
        <v>68</v>
      </c>
      <c r="AE3053">
        <v>4</v>
      </c>
      <c r="AF3053">
        <v>10.480358442216579</v>
      </c>
      <c r="AI3053" s="2">
        <v>0.69452991452991453</v>
      </c>
    </row>
    <row r="3054" spans="1:35">
      <c r="A3054">
        <v>7044</v>
      </c>
      <c r="B3054" t="s">
        <v>51</v>
      </c>
      <c r="C3054">
        <v>420.97030000000001</v>
      </c>
      <c r="D3054">
        <v>421.40309999999499</v>
      </c>
      <c r="E3054">
        <v>0.435070170363624</v>
      </c>
      <c r="F3054" t="s">
        <v>3205</v>
      </c>
      <c r="L3054">
        <v>0.55842599999999998</v>
      </c>
      <c r="N3054">
        <v>0</v>
      </c>
      <c r="O3054">
        <v>0</v>
      </c>
      <c r="Q3054">
        <v>3</v>
      </c>
      <c r="R3054">
        <v>1.44451880455017</v>
      </c>
      <c r="S3054">
        <v>1.4080889999999999</v>
      </c>
      <c r="T3054">
        <v>1.093901</v>
      </c>
      <c r="U3054">
        <v>0.27939025000000001</v>
      </c>
      <c r="AC3054">
        <v>0</v>
      </c>
      <c r="AD3054" t="s">
        <v>37</v>
      </c>
      <c r="AE3054">
        <v>4</v>
      </c>
      <c r="AF3054">
        <v>7.7843250545501697</v>
      </c>
      <c r="AI3054" s="2">
        <v>0.69435897435897431</v>
      </c>
    </row>
    <row r="3055" spans="1:35">
      <c r="A3055">
        <v>2711</v>
      </c>
      <c r="B3055" t="s">
        <v>394</v>
      </c>
      <c r="C3055">
        <v>76.037599999996004</v>
      </c>
      <c r="D3055">
        <v>76.467199999999096</v>
      </c>
      <c r="E3055">
        <v>0.43454403783131301</v>
      </c>
      <c r="F3055" t="s">
        <v>3206</v>
      </c>
      <c r="G3055">
        <v>0.396906018257141</v>
      </c>
      <c r="H3055">
        <v>0.34742400050163302</v>
      </c>
      <c r="I3055">
        <v>0</v>
      </c>
      <c r="J3055">
        <v>0.70597195625305198</v>
      </c>
      <c r="K3055">
        <v>0.19597500562667799</v>
      </c>
      <c r="L3055">
        <v>0.54210901260375999</v>
      </c>
      <c r="M3055">
        <v>1.91032195091247</v>
      </c>
      <c r="N3055">
        <v>0</v>
      </c>
      <c r="O3055">
        <v>3</v>
      </c>
      <c r="P3055">
        <v>0</v>
      </c>
      <c r="T3055">
        <v>0.66096711158752397</v>
      </c>
      <c r="U3055">
        <v>0.33162052517670898</v>
      </c>
      <c r="V3055">
        <v>0.56669670343399003</v>
      </c>
      <c r="W3055">
        <v>0.28425087353464401</v>
      </c>
      <c r="X3055">
        <v>0.37747791409492498</v>
      </c>
      <c r="Y3055">
        <v>0.19147936862593901</v>
      </c>
      <c r="Z3055">
        <v>0.64419978857040405</v>
      </c>
      <c r="AA3055">
        <v>0.32314461314121901</v>
      </c>
      <c r="AB3055">
        <v>0</v>
      </c>
      <c r="AD3055" t="s">
        <v>68</v>
      </c>
      <c r="AE3055">
        <v>4</v>
      </c>
      <c r="AF3055">
        <v>10.478544842320087</v>
      </c>
      <c r="AI3055" s="2">
        <v>0.69418803418803421</v>
      </c>
    </row>
    <row r="3056" spans="1:35">
      <c r="A3056">
        <v>7934</v>
      </c>
      <c r="B3056" t="s">
        <v>1236</v>
      </c>
      <c r="C3056">
        <v>90.906600000002001</v>
      </c>
      <c r="D3056">
        <v>91.368300000001895</v>
      </c>
      <c r="E3056">
        <v>0.43879352041440001</v>
      </c>
      <c r="F3056" t="s">
        <v>3207</v>
      </c>
      <c r="L3056">
        <v>1.494861</v>
      </c>
      <c r="N3056">
        <v>0</v>
      </c>
      <c r="O3056">
        <v>0</v>
      </c>
      <c r="Q3056">
        <v>3</v>
      </c>
      <c r="R3056">
        <v>1.31283819675445</v>
      </c>
      <c r="S3056">
        <v>1.48895475</v>
      </c>
      <c r="T3056">
        <v>0.38476700000000003</v>
      </c>
      <c r="U3056">
        <v>0.1026455</v>
      </c>
      <c r="AC3056">
        <v>0</v>
      </c>
      <c r="AD3056" t="s">
        <v>37</v>
      </c>
      <c r="AE3056">
        <v>4</v>
      </c>
      <c r="AF3056">
        <v>7.7840664467544496</v>
      </c>
      <c r="AI3056" s="2">
        <v>0.69401709401709399</v>
      </c>
    </row>
    <row r="3057" spans="1:35">
      <c r="A3057">
        <v>6698</v>
      </c>
      <c r="B3057" t="s">
        <v>51</v>
      </c>
      <c r="C3057">
        <v>417.50849999999599</v>
      </c>
      <c r="D3057">
        <v>417.941200000001</v>
      </c>
      <c r="E3057">
        <v>0.43507017036365703</v>
      </c>
      <c r="F3057" t="s">
        <v>3208</v>
      </c>
      <c r="L3057">
        <v>0.55842599999999998</v>
      </c>
      <c r="N3057">
        <v>0</v>
      </c>
      <c r="O3057">
        <v>0</v>
      </c>
      <c r="Q3057">
        <v>3</v>
      </c>
      <c r="R3057">
        <v>1.4019479751586901</v>
      </c>
      <c r="S3057">
        <v>1.5579164999999999</v>
      </c>
      <c r="T3057">
        <v>1.00674</v>
      </c>
      <c r="U3057">
        <v>0.25791500000000001</v>
      </c>
      <c r="AC3057">
        <v>0</v>
      </c>
      <c r="AD3057" t="s">
        <v>37</v>
      </c>
      <c r="AE3057">
        <v>4</v>
      </c>
      <c r="AF3057">
        <v>7.78294547515869</v>
      </c>
      <c r="AI3057" s="2">
        <v>0.69384615384615389</v>
      </c>
    </row>
    <row r="3058" spans="1:35">
      <c r="A3058">
        <v>368</v>
      </c>
      <c r="B3058" t="s">
        <v>1595</v>
      </c>
      <c r="C3058">
        <v>26.161500000001901</v>
      </c>
      <c r="D3058">
        <v>26.595300000000801</v>
      </c>
      <c r="E3058">
        <v>0.433688410004687</v>
      </c>
      <c r="F3058" t="s">
        <v>3209</v>
      </c>
      <c r="G3058">
        <v>0.396906018257141</v>
      </c>
      <c r="H3058">
        <v>0.34742400050163302</v>
      </c>
      <c r="I3058">
        <v>0</v>
      </c>
      <c r="J3058">
        <v>0.70597195625305198</v>
      </c>
      <c r="K3058">
        <v>0.19597500562667799</v>
      </c>
      <c r="L3058">
        <v>0.54210901260375999</v>
      </c>
      <c r="M3058">
        <v>1.91032195091247</v>
      </c>
      <c r="N3058">
        <v>0</v>
      </c>
      <c r="O3058">
        <v>3</v>
      </c>
      <c r="P3058">
        <v>0</v>
      </c>
      <c r="T3058">
        <v>0.58683890104293801</v>
      </c>
      <c r="U3058">
        <v>0.295565287759396</v>
      </c>
      <c r="V3058">
        <v>0.550620257854462</v>
      </c>
      <c r="W3058">
        <v>0.277095850991188</v>
      </c>
      <c r="X3058">
        <v>0.573846876621246</v>
      </c>
      <c r="Y3058">
        <v>0.28902108271538401</v>
      </c>
      <c r="Z3058">
        <v>0.53421723842620805</v>
      </c>
      <c r="AA3058">
        <v>0.26899545686118898</v>
      </c>
      <c r="AB3058">
        <v>0</v>
      </c>
      <c r="AD3058" t="s">
        <v>68</v>
      </c>
      <c r="AE3058">
        <v>4</v>
      </c>
      <c r="AF3058">
        <v>10.474908896426744</v>
      </c>
      <c r="AI3058" s="2">
        <v>0.69367521367521368</v>
      </c>
    </row>
    <row r="3059" spans="1:35">
      <c r="A3059">
        <v>6886</v>
      </c>
      <c r="B3059" t="s">
        <v>35</v>
      </c>
      <c r="C3059">
        <v>138.75440000000501</v>
      </c>
      <c r="D3059">
        <v>139.189799999992</v>
      </c>
      <c r="E3059">
        <v>0.43589569149317198</v>
      </c>
      <c r="F3059" t="s">
        <v>3210</v>
      </c>
      <c r="L3059">
        <v>2.5404840000000002</v>
      </c>
      <c r="N3059">
        <v>0</v>
      </c>
      <c r="O3059">
        <v>0</v>
      </c>
      <c r="Q3059">
        <v>0</v>
      </c>
      <c r="R3059">
        <v>1.6461939811706501</v>
      </c>
      <c r="S3059">
        <v>1.8039689999999999</v>
      </c>
      <c r="T3059">
        <v>1.4276</v>
      </c>
      <c r="U3059">
        <v>0.36456699999999997</v>
      </c>
      <c r="AC3059">
        <v>0</v>
      </c>
      <c r="AD3059" t="s">
        <v>37</v>
      </c>
      <c r="AE3059">
        <v>4</v>
      </c>
      <c r="AF3059">
        <v>7.7828139811706496</v>
      </c>
      <c r="AI3059" s="2">
        <v>0.69350427350427346</v>
      </c>
    </row>
    <row r="3060" spans="1:35">
      <c r="A3060">
        <v>7634</v>
      </c>
      <c r="B3060" t="s">
        <v>380</v>
      </c>
      <c r="C3060">
        <v>403.47870000000597</v>
      </c>
      <c r="D3060">
        <v>403.86759999999703</v>
      </c>
      <c r="E3060">
        <v>0.43520555131018901</v>
      </c>
      <c r="F3060" t="s">
        <v>3211</v>
      </c>
      <c r="L3060">
        <v>0.92094900000000002</v>
      </c>
      <c r="N3060">
        <v>3.7500039999999998E-2</v>
      </c>
      <c r="O3060">
        <v>0</v>
      </c>
      <c r="Q3060">
        <v>3</v>
      </c>
      <c r="R3060">
        <v>1.47270679473877</v>
      </c>
      <c r="S3060">
        <v>1.7258445</v>
      </c>
      <c r="T3060">
        <v>0.5</v>
      </c>
      <c r="U3060">
        <v>0.125</v>
      </c>
      <c r="AC3060">
        <v>0</v>
      </c>
      <c r="AD3060" t="s">
        <v>37</v>
      </c>
      <c r="AE3060">
        <v>4</v>
      </c>
      <c r="AF3060">
        <v>7.7820003347387692</v>
      </c>
      <c r="AI3060" s="2">
        <v>0.69333333333333336</v>
      </c>
    </row>
    <row r="3061" spans="1:35">
      <c r="A3061">
        <v>3332</v>
      </c>
      <c r="B3061" t="s">
        <v>166</v>
      </c>
      <c r="C3061">
        <v>29.5274999999965</v>
      </c>
      <c r="D3061">
        <v>29.9536999999982</v>
      </c>
      <c r="E3061">
        <v>0.43521165441091397</v>
      </c>
      <c r="F3061" t="s">
        <v>3212</v>
      </c>
      <c r="G3061">
        <v>0.71092200279235795</v>
      </c>
      <c r="H3061">
        <v>0</v>
      </c>
      <c r="I3061">
        <v>0</v>
      </c>
      <c r="J3061">
        <v>0.93747299909591697</v>
      </c>
      <c r="K3061">
        <v>0.116726994514465</v>
      </c>
      <c r="L3061">
        <v>0.54210901260375999</v>
      </c>
      <c r="M3061">
        <v>1.91032195091247</v>
      </c>
      <c r="N3061">
        <v>0</v>
      </c>
      <c r="O3061">
        <v>0</v>
      </c>
      <c r="P3061">
        <v>0</v>
      </c>
      <c r="T3061">
        <v>1</v>
      </c>
      <c r="U3061">
        <v>0.5</v>
      </c>
      <c r="V3061">
        <v>1</v>
      </c>
      <c r="W3061">
        <v>0.5</v>
      </c>
      <c r="X3061">
        <v>1.16313052177429</v>
      </c>
      <c r="Y3061">
        <v>0.58781794125500797</v>
      </c>
      <c r="Z3061">
        <v>1</v>
      </c>
      <c r="AA3061">
        <v>0.5</v>
      </c>
      <c r="AB3061">
        <v>0</v>
      </c>
      <c r="AD3061" t="s">
        <v>68</v>
      </c>
      <c r="AE3061">
        <v>4</v>
      </c>
      <c r="AF3061">
        <v>10.468501422948268</v>
      </c>
      <c r="AI3061" s="2">
        <v>0.69316239316239314</v>
      </c>
    </row>
    <row r="3062" spans="1:35">
      <c r="A3062">
        <v>5210</v>
      </c>
      <c r="B3062" t="s">
        <v>255</v>
      </c>
      <c r="C3062">
        <v>33.869500000000599</v>
      </c>
      <c r="D3062">
        <v>34.301699999996302</v>
      </c>
      <c r="E3062">
        <v>0.43454284277491401</v>
      </c>
      <c r="F3062" t="s">
        <v>3213</v>
      </c>
      <c r="L3062">
        <v>2.5404840000000002</v>
      </c>
      <c r="N3062">
        <v>0</v>
      </c>
      <c r="O3062">
        <v>0</v>
      </c>
      <c r="Q3062">
        <v>0</v>
      </c>
      <c r="R3062">
        <v>1.41283059120178</v>
      </c>
      <c r="S3062">
        <v>1.5815377500000001</v>
      </c>
      <c r="T3062">
        <v>6.8324999999999997E-2</v>
      </c>
      <c r="U3062">
        <v>1.8221000000000001E-2</v>
      </c>
      <c r="AC3062">
        <v>0</v>
      </c>
      <c r="AD3062" t="s">
        <v>37</v>
      </c>
      <c r="AE3062">
        <v>4</v>
      </c>
      <c r="AF3062">
        <v>5.6213983412017798</v>
      </c>
      <c r="AI3062" s="2">
        <v>0.29162393162393163</v>
      </c>
    </row>
    <row r="3063" spans="1:35">
      <c r="A3063">
        <v>11536</v>
      </c>
      <c r="B3063" t="s">
        <v>309</v>
      </c>
      <c r="C3063">
        <v>2.1622999999963199</v>
      </c>
      <c r="D3063">
        <v>2.5964999999996499</v>
      </c>
      <c r="E3063">
        <v>0.43137863689789402</v>
      </c>
      <c r="F3063" t="s">
        <v>3214</v>
      </c>
      <c r="L3063">
        <v>1.2136260000000001</v>
      </c>
      <c r="N3063">
        <v>0</v>
      </c>
      <c r="O3063">
        <v>0</v>
      </c>
      <c r="Q3063">
        <v>3</v>
      </c>
      <c r="R3063">
        <v>1.13629651069641</v>
      </c>
      <c r="S3063">
        <v>1.1618865</v>
      </c>
      <c r="T3063">
        <v>0.99682800000000005</v>
      </c>
      <c r="U3063">
        <v>0.27274999999999999</v>
      </c>
      <c r="AC3063">
        <v>0</v>
      </c>
      <c r="AD3063" t="s">
        <v>37</v>
      </c>
      <c r="AE3063">
        <v>4</v>
      </c>
      <c r="AF3063">
        <v>7.7813870106964114</v>
      </c>
      <c r="AI3063" s="2">
        <v>0.69282051282051282</v>
      </c>
    </row>
    <row r="3064" spans="1:35">
      <c r="A3064">
        <v>3507</v>
      </c>
      <c r="B3064" t="s">
        <v>394</v>
      </c>
      <c r="C3064">
        <v>69.801000000006695</v>
      </c>
      <c r="D3064">
        <v>70.252800000001997</v>
      </c>
      <c r="E3064">
        <v>0.43454403783141798</v>
      </c>
      <c r="F3064" t="s">
        <v>3215</v>
      </c>
      <c r="G3064">
        <v>0.396906018257141</v>
      </c>
      <c r="H3064">
        <v>0.34742400050163302</v>
      </c>
      <c r="I3064">
        <v>0</v>
      </c>
      <c r="J3064">
        <v>0.70597195625305198</v>
      </c>
      <c r="K3064">
        <v>0.19597500562667799</v>
      </c>
      <c r="L3064">
        <v>0.54210901260375999</v>
      </c>
      <c r="M3064">
        <v>1.91032195091247</v>
      </c>
      <c r="N3064">
        <v>0</v>
      </c>
      <c r="O3064">
        <v>3</v>
      </c>
      <c r="P3064">
        <v>0.71930349999999998</v>
      </c>
      <c r="T3064">
        <v>0.47343447804451</v>
      </c>
      <c r="U3064">
        <v>0.238690069298025</v>
      </c>
      <c r="V3064">
        <v>0.38179135322570801</v>
      </c>
      <c r="W3064">
        <v>0.19235429218658501</v>
      </c>
      <c r="X3064">
        <v>0.45540025830268899</v>
      </c>
      <c r="Y3064">
        <v>0.22960214936078599</v>
      </c>
      <c r="Z3064">
        <v>0.451009541749954</v>
      </c>
      <c r="AA3064">
        <v>0.22728029775632499</v>
      </c>
      <c r="AB3064">
        <v>0</v>
      </c>
      <c r="AD3064" t="s">
        <v>68</v>
      </c>
      <c r="AE3064">
        <v>4</v>
      </c>
      <c r="AF3064">
        <v>10.467573884079316</v>
      </c>
      <c r="AI3064" s="2">
        <v>0.69264957264957261</v>
      </c>
    </row>
    <row r="3065" spans="1:35">
      <c r="A3065">
        <v>6410</v>
      </c>
      <c r="B3065" t="s">
        <v>288</v>
      </c>
      <c r="C3065">
        <v>62.961500000004797</v>
      </c>
      <c r="D3065">
        <v>63.3937000000005</v>
      </c>
      <c r="E3065">
        <v>0.43543651210946699</v>
      </c>
      <c r="F3065" t="s">
        <v>3216</v>
      </c>
      <c r="L3065">
        <v>2.5404840000000002</v>
      </c>
      <c r="N3065">
        <v>0</v>
      </c>
      <c r="O3065">
        <v>0</v>
      </c>
      <c r="Q3065">
        <v>3</v>
      </c>
      <c r="R3065">
        <v>0.86912703514099099</v>
      </c>
      <c r="S3065">
        <v>1.185165</v>
      </c>
      <c r="T3065">
        <v>0.14689733333333299</v>
      </c>
      <c r="U3065">
        <v>3.9394999999999999E-2</v>
      </c>
      <c r="AC3065">
        <v>0</v>
      </c>
      <c r="AD3065" t="s">
        <v>37</v>
      </c>
      <c r="AE3065">
        <v>4</v>
      </c>
      <c r="AF3065">
        <v>7.7810683684743243</v>
      </c>
      <c r="AI3065" s="2">
        <v>0.69247863247863251</v>
      </c>
    </row>
    <row r="3066" spans="1:35">
      <c r="A3066">
        <v>11104</v>
      </c>
      <c r="B3066" t="s">
        <v>232</v>
      </c>
      <c r="C3066">
        <v>223.13349999999599</v>
      </c>
      <c r="D3066">
        <v>223.56819999999399</v>
      </c>
      <c r="E3066">
        <v>0.43556334287953702</v>
      </c>
      <c r="F3066" t="s">
        <v>3217</v>
      </c>
      <c r="L3066">
        <v>1.1693039999999999</v>
      </c>
      <c r="N3066">
        <v>0</v>
      </c>
      <c r="O3066">
        <v>0</v>
      </c>
      <c r="Q3066">
        <v>3</v>
      </c>
      <c r="R3066">
        <v>1.41792976856231</v>
      </c>
      <c r="S3066">
        <v>1.7419935</v>
      </c>
      <c r="T3066">
        <v>0.35863200000000001</v>
      </c>
      <c r="U3066">
        <v>9.2917250000000007E-2</v>
      </c>
      <c r="AC3066">
        <v>0</v>
      </c>
      <c r="AD3066" t="s">
        <v>37</v>
      </c>
      <c r="AE3066">
        <v>4</v>
      </c>
      <c r="AF3066">
        <v>7.780776518562309</v>
      </c>
      <c r="AI3066" s="2">
        <v>0.69230769230769229</v>
      </c>
    </row>
    <row r="3067" spans="1:35">
      <c r="A3067">
        <v>6019</v>
      </c>
      <c r="B3067" t="s">
        <v>417</v>
      </c>
      <c r="C3067">
        <v>176.97329999999701</v>
      </c>
      <c r="D3067">
        <v>177.337899999998</v>
      </c>
      <c r="E3067">
        <v>0.43878237538447701</v>
      </c>
      <c r="F3067" t="s">
        <v>3218</v>
      </c>
      <c r="L3067">
        <v>1.2136260000000001</v>
      </c>
      <c r="N3067">
        <v>0</v>
      </c>
      <c r="O3067">
        <v>0</v>
      </c>
      <c r="Q3067">
        <v>3</v>
      </c>
      <c r="R3067">
        <v>1.0801367759704501</v>
      </c>
      <c r="S3067">
        <v>1.2966006000000001</v>
      </c>
      <c r="T3067">
        <v>0.94325760000000003</v>
      </c>
      <c r="U3067">
        <v>0.2456922</v>
      </c>
      <c r="AC3067">
        <v>0</v>
      </c>
      <c r="AD3067" t="s">
        <v>37</v>
      </c>
      <c r="AE3067">
        <v>4</v>
      </c>
      <c r="AF3067">
        <v>7.7793131759704508</v>
      </c>
      <c r="AI3067" s="2">
        <v>0.69213675213675219</v>
      </c>
    </row>
    <row r="3068" spans="1:35">
      <c r="A3068">
        <v>9654</v>
      </c>
      <c r="B3068" t="s">
        <v>106</v>
      </c>
      <c r="C3068">
        <v>164.26099999999801</v>
      </c>
      <c r="D3068">
        <v>164.638000000006</v>
      </c>
      <c r="E3068">
        <v>0.43526797420834001</v>
      </c>
      <c r="F3068" t="s">
        <v>3219</v>
      </c>
      <c r="L3068">
        <v>2.5404840000000002</v>
      </c>
      <c r="N3068">
        <v>0</v>
      </c>
      <c r="O3068">
        <v>0</v>
      </c>
      <c r="Q3068">
        <v>3</v>
      </c>
      <c r="R3068">
        <v>0.97403252124786399</v>
      </c>
      <c r="S3068">
        <v>1.26326625</v>
      </c>
      <c r="T3068">
        <v>0</v>
      </c>
      <c r="U3068">
        <v>0</v>
      </c>
      <c r="AC3068">
        <v>0</v>
      </c>
      <c r="AD3068" t="s">
        <v>37</v>
      </c>
      <c r="AE3068">
        <v>4</v>
      </c>
      <c r="AF3068">
        <v>7.777782771247864</v>
      </c>
      <c r="AI3068" s="2">
        <v>0.69196581196581197</v>
      </c>
    </row>
    <row r="3069" spans="1:35">
      <c r="A3069">
        <v>5115</v>
      </c>
      <c r="B3069" t="s">
        <v>2872</v>
      </c>
      <c r="C3069">
        <v>0</v>
      </c>
      <c r="D3069">
        <v>0.435599999997066</v>
      </c>
      <c r="E3069">
        <v>0.43855283274405799</v>
      </c>
      <c r="F3069" t="s">
        <v>3220</v>
      </c>
      <c r="L3069">
        <v>2.5404840000000002</v>
      </c>
      <c r="N3069">
        <v>0</v>
      </c>
      <c r="O3069">
        <v>0</v>
      </c>
      <c r="Q3069">
        <v>3</v>
      </c>
      <c r="R3069">
        <v>1.0682625770568801</v>
      </c>
      <c r="S3069">
        <v>1.1688240000000001</v>
      </c>
      <c r="T3069">
        <v>2.3E-5</v>
      </c>
      <c r="U3069">
        <v>6.2500000000000003E-6</v>
      </c>
      <c r="AC3069">
        <v>0</v>
      </c>
      <c r="AD3069" t="s">
        <v>37</v>
      </c>
      <c r="AE3069">
        <v>4</v>
      </c>
      <c r="AF3069">
        <v>7.7775998270568802</v>
      </c>
      <c r="AI3069" s="2">
        <v>0.69179487179487176</v>
      </c>
    </row>
    <row r="3070" spans="1:35">
      <c r="A3070">
        <v>5563</v>
      </c>
      <c r="B3070" t="s">
        <v>51</v>
      </c>
      <c r="C3070">
        <v>445.21129999999499</v>
      </c>
      <c r="D3070">
        <v>445.64840000000498</v>
      </c>
      <c r="E3070">
        <v>0.43507017036364498</v>
      </c>
      <c r="F3070" t="s">
        <v>3221</v>
      </c>
      <c r="L3070">
        <v>0.55842599999999998</v>
      </c>
      <c r="N3070">
        <v>0</v>
      </c>
      <c r="O3070">
        <v>0</v>
      </c>
      <c r="Q3070">
        <v>3</v>
      </c>
      <c r="R3070">
        <v>1.25770807266235</v>
      </c>
      <c r="S3070">
        <v>1.4927655</v>
      </c>
      <c r="T3070">
        <v>1.167853</v>
      </c>
      <c r="U3070">
        <v>0.30049074999999997</v>
      </c>
      <c r="AC3070">
        <v>0</v>
      </c>
      <c r="AD3070" t="s">
        <v>37</v>
      </c>
      <c r="AE3070">
        <v>4</v>
      </c>
      <c r="AF3070">
        <v>7.7772433226623496</v>
      </c>
      <c r="AI3070" s="2">
        <v>0.69162393162393165</v>
      </c>
    </row>
    <row r="3071" spans="1:35">
      <c r="A3071">
        <v>7961</v>
      </c>
      <c r="B3071" t="s">
        <v>51</v>
      </c>
      <c r="C3071">
        <v>362.13270000000102</v>
      </c>
      <c r="D3071">
        <v>362.66030000000302</v>
      </c>
      <c r="E3071">
        <v>0.43507017036364298</v>
      </c>
      <c r="F3071" t="s">
        <v>3222</v>
      </c>
      <c r="L3071">
        <v>0.92094900000000002</v>
      </c>
      <c r="N3071">
        <v>0</v>
      </c>
      <c r="O3071">
        <v>0</v>
      </c>
      <c r="Q3071">
        <v>3</v>
      </c>
      <c r="R3071">
        <v>1.40263879299163</v>
      </c>
      <c r="S3071">
        <v>1.6276710000000001</v>
      </c>
      <c r="T3071">
        <v>0.65434499999999995</v>
      </c>
      <c r="U3071">
        <v>0.17130899999999999</v>
      </c>
      <c r="AC3071">
        <v>0</v>
      </c>
      <c r="AD3071" t="s">
        <v>37</v>
      </c>
      <c r="AE3071">
        <v>4</v>
      </c>
      <c r="AF3071">
        <v>0</v>
      </c>
      <c r="AI3071" s="2">
        <v>0.69145299145299144</v>
      </c>
    </row>
    <row r="3072" spans="1:35">
      <c r="A3072">
        <v>6030</v>
      </c>
      <c r="B3072" t="s">
        <v>255</v>
      </c>
      <c r="C3072">
        <v>34.301699999996302</v>
      </c>
      <c r="D3072">
        <v>34.727499999993498</v>
      </c>
      <c r="E3072">
        <v>0.43454284277477701</v>
      </c>
      <c r="F3072" t="s">
        <v>3223</v>
      </c>
      <c r="L3072">
        <v>2.5404840000000002</v>
      </c>
      <c r="N3072">
        <v>0</v>
      </c>
      <c r="O3072">
        <v>0</v>
      </c>
      <c r="Q3072">
        <v>0</v>
      </c>
      <c r="R3072">
        <v>1.50228524208068</v>
      </c>
      <c r="S3072">
        <v>1.6012919999999999</v>
      </c>
      <c r="T3072">
        <v>4.0020000000000003E-3</v>
      </c>
      <c r="U3072">
        <v>1.072E-3</v>
      </c>
      <c r="AC3072">
        <v>0</v>
      </c>
      <c r="AD3072" t="s">
        <v>37</v>
      </c>
      <c r="AE3072">
        <v>4</v>
      </c>
      <c r="AF3072">
        <v>5.6491352420806802</v>
      </c>
      <c r="AI3072" s="2">
        <v>0.29299145299145302</v>
      </c>
    </row>
    <row r="3073" spans="1:35">
      <c r="A3073">
        <v>4998</v>
      </c>
      <c r="B3073" t="s">
        <v>51</v>
      </c>
      <c r="C3073">
        <v>352.15459999999399</v>
      </c>
      <c r="D3073">
        <v>352.59129999999999</v>
      </c>
      <c r="E3073">
        <v>0.43507017036372903</v>
      </c>
      <c r="F3073" t="s">
        <v>3224</v>
      </c>
      <c r="L3073">
        <v>0.132852</v>
      </c>
      <c r="N3073">
        <v>0</v>
      </c>
      <c r="O3073">
        <v>0</v>
      </c>
      <c r="Q3073">
        <v>3</v>
      </c>
      <c r="R3073">
        <v>1.4249069690704299</v>
      </c>
      <c r="S3073">
        <v>1.7152185</v>
      </c>
      <c r="T3073">
        <v>1.1936279999999999</v>
      </c>
      <c r="U3073">
        <v>0.30784400000000001</v>
      </c>
      <c r="AC3073">
        <v>0</v>
      </c>
      <c r="AD3073" t="s">
        <v>37</v>
      </c>
      <c r="AE3073">
        <v>4</v>
      </c>
      <c r="AF3073">
        <v>7.7744494690704293</v>
      </c>
      <c r="AI3073" s="2">
        <v>0.69111111111111112</v>
      </c>
    </row>
    <row r="3074" spans="1:35">
      <c r="A3074">
        <v>7259</v>
      </c>
      <c r="B3074" t="s">
        <v>3134</v>
      </c>
      <c r="C3074">
        <v>4.3334000000031603</v>
      </c>
      <c r="D3074">
        <v>4.7661999999982001</v>
      </c>
      <c r="E3074">
        <v>0.43456308849536801</v>
      </c>
      <c r="F3074" t="s">
        <v>3225</v>
      </c>
      <c r="L3074">
        <v>0.92094900000000002</v>
      </c>
      <c r="N3074">
        <v>3.7500039999999998E-2</v>
      </c>
      <c r="O3074">
        <v>0</v>
      </c>
      <c r="Q3074">
        <v>3</v>
      </c>
      <c r="R3074">
        <v>1.4699909687042201</v>
      </c>
      <c r="S3074">
        <v>1.7137327499999999</v>
      </c>
      <c r="T3074">
        <v>0.50538099999999997</v>
      </c>
      <c r="U3074">
        <v>0.12641825000000001</v>
      </c>
      <c r="AC3074">
        <v>0</v>
      </c>
      <c r="AD3074" t="s">
        <v>37</v>
      </c>
      <c r="AE3074">
        <v>4</v>
      </c>
      <c r="AF3074">
        <v>7.7739720087042201</v>
      </c>
      <c r="AI3074" s="2">
        <v>0.69094017094017091</v>
      </c>
    </row>
    <row r="3075" spans="1:35">
      <c r="A3075">
        <v>5515</v>
      </c>
      <c r="B3075" t="s">
        <v>234</v>
      </c>
      <c r="C3075">
        <v>107.641399999993</v>
      </c>
      <c r="D3075">
        <v>108.0809</v>
      </c>
      <c r="E3075">
        <v>0.43631679785105798</v>
      </c>
      <c r="F3075" t="s">
        <v>3226</v>
      </c>
      <c r="L3075">
        <v>0.92094900000000002</v>
      </c>
      <c r="N3075">
        <v>0</v>
      </c>
      <c r="O3075">
        <v>0</v>
      </c>
      <c r="Q3075">
        <v>3</v>
      </c>
      <c r="R3075">
        <v>1.4659668207168499</v>
      </c>
      <c r="S3075">
        <v>1.674159</v>
      </c>
      <c r="T3075">
        <v>0.5648784</v>
      </c>
      <c r="U3075">
        <v>0.147921</v>
      </c>
      <c r="AC3075">
        <v>0</v>
      </c>
      <c r="AD3075" t="s">
        <v>37</v>
      </c>
      <c r="AE3075">
        <v>4</v>
      </c>
      <c r="AF3075">
        <v>7.7738742207168503</v>
      </c>
      <c r="AI3075" s="2">
        <v>0.6907692307692308</v>
      </c>
    </row>
    <row r="3076" spans="1:35">
      <c r="A3076">
        <v>6922</v>
      </c>
      <c r="B3076" t="s">
        <v>483</v>
      </c>
      <c r="C3076">
        <v>205.95979999999599</v>
      </c>
      <c r="D3076">
        <v>206.25119999999799</v>
      </c>
      <c r="E3076">
        <v>0.43535861384263003</v>
      </c>
      <c r="F3076" t="s">
        <v>3227</v>
      </c>
      <c r="L3076">
        <v>1.494861</v>
      </c>
      <c r="N3076">
        <v>0</v>
      </c>
      <c r="O3076">
        <v>0</v>
      </c>
      <c r="Q3076">
        <v>3</v>
      </c>
      <c r="R3076">
        <v>1.3402124643325799</v>
      </c>
      <c r="S3076">
        <v>1.5461339999999999</v>
      </c>
      <c r="T3076">
        <v>0.309419</v>
      </c>
      <c r="U3076">
        <v>8.3119499999999999E-2</v>
      </c>
      <c r="AC3076">
        <v>0</v>
      </c>
      <c r="AD3076" t="s">
        <v>37</v>
      </c>
      <c r="AE3076">
        <v>4</v>
      </c>
      <c r="AF3076">
        <v>7.7737459643325799</v>
      </c>
      <c r="AI3076" s="2">
        <v>0.69059829059829059</v>
      </c>
    </row>
    <row r="3077" spans="1:35">
      <c r="A3077">
        <v>5915</v>
      </c>
      <c r="B3077" t="s">
        <v>35</v>
      </c>
      <c r="C3077">
        <v>49.365200000000101</v>
      </c>
      <c r="D3077">
        <v>49.801000000006702</v>
      </c>
      <c r="E3077">
        <v>0.43589569149318802</v>
      </c>
      <c r="F3077" t="s">
        <v>3228</v>
      </c>
      <c r="L3077">
        <v>2.5404840000000002</v>
      </c>
      <c r="N3077">
        <v>0</v>
      </c>
      <c r="O3077">
        <v>0</v>
      </c>
      <c r="Q3077">
        <v>0</v>
      </c>
      <c r="R3077">
        <v>1.5278415679931601</v>
      </c>
      <c r="S3077">
        <v>1.7091105</v>
      </c>
      <c r="T3077">
        <v>1.581742</v>
      </c>
      <c r="U3077">
        <v>0.4121225</v>
      </c>
      <c r="AC3077">
        <v>0</v>
      </c>
      <c r="AD3077" t="s">
        <v>37</v>
      </c>
      <c r="AE3077">
        <v>4</v>
      </c>
      <c r="AF3077">
        <v>7.7713005679931602</v>
      </c>
      <c r="AI3077" s="2">
        <v>0.69042735042735037</v>
      </c>
    </row>
    <row r="3078" spans="1:35">
      <c r="A3078">
        <v>6131</v>
      </c>
      <c r="B3078" t="s">
        <v>3229</v>
      </c>
      <c r="C3078">
        <v>434.83220000000398</v>
      </c>
      <c r="D3078">
        <v>435.27920000000398</v>
      </c>
      <c r="E3078">
        <v>0.43294100276275599</v>
      </c>
      <c r="F3078" t="s">
        <v>3230</v>
      </c>
      <c r="L3078">
        <v>0.55842599999999998</v>
      </c>
      <c r="N3078">
        <v>0</v>
      </c>
      <c r="O3078">
        <v>0</v>
      </c>
      <c r="Q3078">
        <v>3</v>
      </c>
      <c r="R3078">
        <v>1.46251261234283</v>
      </c>
      <c r="S3078">
        <v>1.5613242000000001</v>
      </c>
      <c r="T3078">
        <v>0.94528160000000006</v>
      </c>
      <c r="U3078">
        <v>0.2436586</v>
      </c>
      <c r="AC3078">
        <v>0</v>
      </c>
      <c r="AD3078" t="s">
        <v>37</v>
      </c>
      <c r="AE3078">
        <v>4</v>
      </c>
      <c r="AF3078">
        <v>7.7712030123428306</v>
      </c>
      <c r="AI3078" s="2">
        <v>0.69025641025641027</v>
      </c>
    </row>
    <row r="3079" spans="1:35">
      <c r="A3079">
        <v>12466</v>
      </c>
      <c r="B3079" t="s">
        <v>47</v>
      </c>
      <c r="C3079">
        <v>41.453099999998798</v>
      </c>
      <c r="D3079">
        <v>41.922399999995797</v>
      </c>
      <c r="E3079">
        <v>0.43596444082342101</v>
      </c>
      <c r="F3079" t="s">
        <v>3231</v>
      </c>
      <c r="L3079">
        <v>1.494861</v>
      </c>
      <c r="N3079">
        <v>0</v>
      </c>
      <c r="O3079">
        <v>0</v>
      </c>
      <c r="Q3079">
        <v>3</v>
      </c>
      <c r="R3079">
        <v>1.68725705146789</v>
      </c>
      <c r="S3079">
        <v>1.5649725000000001</v>
      </c>
      <c r="T3079">
        <v>1.8232000000000002E-2</v>
      </c>
      <c r="U3079">
        <v>4.6647499999999996E-3</v>
      </c>
      <c r="AC3079">
        <v>0</v>
      </c>
      <c r="AD3079" t="s">
        <v>37</v>
      </c>
      <c r="AE3079">
        <v>4</v>
      </c>
      <c r="AF3079">
        <v>7.7699873014678893</v>
      </c>
      <c r="AI3079" s="2">
        <v>0.69008547008547005</v>
      </c>
    </row>
    <row r="3080" spans="1:35">
      <c r="A3080">
        <v>6245</v>
      </c>
      <c r="B3080" t="s">
        <v>288</v>
      </c>
      <c r="C3080">
        <v>60.176600000006097</v>
      </c>
      <c r="D3080">
        <v>60.742599999997701</v>
      </c>
      <c r="E3080">
        <v>0.43543651210975798</v>
      </c>
      <c r="F3080" t="s">
        <v>3232</v>
      </c>
      <c r="L3080">
        <v>2.5404840000000002</v>
      </c>
      <c r="N3080">
        <v>0</v>
      </c>
      <c r="O3080">
        <v>0</v>
      </c>
      <c r="Q3080">
        <v>3</v>
      </c>
      <c r="R3080">
        <v>1.0047802925109801</v>
      </c>
      <c r="S3080">
        <v>1.224027</v>
      </c>
      <c r="T3080">
        <v>0</v>
      </c>
      <c r="U3080">
        <v>0</v>
      </c>
      <c r="AC3080">
        <v>0</v>
      </c>
      <c r="AD3080" t="s">
        <v>37</v>
      </c>
      <c r="AE3080">
        <v>4</v>
      </c>
      <c r="AF3080">
        <v>7.7692912925109798</v>
      </c>
      <c r="AI3080" s="2">
        <v>0.68991452991452995</v>
      </c>
    </row>
    <row r="3081" spans="1:35">
      <c r="A3081">
        <v>10884</v>
      </c>
      <c r="B3081" t="s">
        <v>47</v>
      </c>
      <c r="C3081">
        <v>44.365000000005203</v>
      </c>
      <c r="D3081">
        <v>44.801000000006702</v>
      </c>
      <c r="E3081">
        <v>0.43596444082352198</v>
      </c>
      <c r="F3081" t="s">
        <v>3233</v>
      </c>
      <c r="L3081">
        <v>1.494861</v>
      </c>
      <c r="N3081">
        <v>0</v>
      </c>
      <c r="O3081">
        <v>0</v>
      </c>
      <c r="Q3081">
        <v>3</v>
      </c>
      <c r="R3081">
        <v>1.54183566570282</v>
      </c>
      <c r="S3081">
        <v>1.7037876000000001</v>
      </c>
      <c r="T3081">
        <v>2.2450399999999999E-2</v>
      </c>
      <c r="U3081">
        <v>5.8983999999999998E-3</v>
      </c>
      <c r="AC3081">
        <v>0</v>
      </c>
      <c r="AD3081" t="s">
        <v>37</v>
      </c>
      <c r="AE3081">
        <v>4</v>
      </c>
      <c r="AF3081">
        <v>7.76883306570282</v>
      </c>
      <c r="AI3081" s="2">
        <v>0.68974358974358974</v>
      </c>
    </row>
    <row r="3082" spans="1:35">
      <c r="A3082">
        <v>10600</v>
      </c>
      <c r="B3082" t="s">
        <v>2319</v>
      </c>
      <c r="C3082">
        <v>130.61079999999399</v>
      </c>
      <c r="D3082">
        <v>131.05389999999801</v>
      </c>
      <c r="E3082">
        <v>0.43653086505503802</v>
      </c>
      <c r="F3082" t="s">
        <v>3234</v>
      </c>
      <c r="L3082">
        <v>0.92094900000000002</v>
      </c>
      <c r="N3082">
        <v>0</v>
      </c>
      <c r="O3082">
        <v>0</v>
      </c>
      <c r="Q3082">
        <v>3</v>
      </c>
      <c r="R3082">
        <v>1.2341380119323699</v>
      </c>
      <c r="S3082">
        <v>1.5381899999999999</v>
      </c>
      <c r="T3082">
        <v>0.85404400000000003</v>
      </c>
      <c r="U3082">
        <v>0.22084000000000001</v>
      </c>
      <c r="AC3082">
        <v>0</v>
      </c>
      <c r="AD3082" t="s">
        <v>37</v>
      </c>
      <c r="AE3082">
        <v>4</v>
      </c>
      <c r="AF3082">
        <v>7.7681610119323707</v>
      </c>
      <c r="AI3082" s="2">
        <v>0.68957264957264952</v>
      </c>
    </row>
    <row r="3083" spans="1:35">
      <c r="A3083">
        <v>6054</v>
      </c>
      <c r="B3083" t="s">
        <v>400</v>
      </c>
      <c r="C3083">
        <v>228.946100000001</v>
      </c>
      <c r="D3083">
        <v>229.385899999993</v>
      </c>
      <c r="E3083">
        <v>0.43385222279050401</v>
      </c>
      <c r="F3083" t="s">
        <v>3235</v>
      </c>
      <c r="L3083">
        <v>1.494861</v>
      </c>
      <c r="N3083">
        <v>0</v>
      </c>
      <c r="O3083">
        <v>0</v>
      </c>
      <c r="Q3083">
        <v>3</v>
      </c>
      <c r="R3083">
        <v>1.4866807460784901</v>
      </c>
      <c r="S3083">
        <v>1.7863387500000001</v>
      </c>
      <c r="T3083">
        <v>0</v>
      </c>
      <c r="U3083">
        <v>0</v>
      </c>
      <c r="AC3083">
        <v>0</v>
      </c>
      <c r="AD3083" t="s">
        <v>37</v>
      </c>
      <c r="AE3083">
        <v>4</v>
      </c>
      <c r="AF3083">
        <v>7.7678804960784902</v>
      </c>
      <c r="AI3083" s="2">
        <v>0.68940170940170942</v>
      </c>
    </row>
    <row r="3084" spans="1:35">
      <c r="A3084">
        <v>12838</v>
      </c>
      <c r="B3084" t="s">
        <v>1231</v>
      </c>
      <c r="C3084">
        <v>115.0239</v>
      </c>
      <c r="D3084">
        <v>115.428700000004</v>
      </c>
      <c r="E3084">
        <v>0.434618714489241</v>
      </c>
      <c r="F3084" t="s">
        <v>3236</v>
      </c>
      <c r="L3084">
        <v>1.2136260000000001</v>
      </c>
      <c r="N3084">
        <v>0</v>
      </c>
      <c r="O3084">
        <v>0</v>
      </c>
      <c r="Q3084">
        <v>3</v>
      </c>
      <c r="R3084">
        <v>0.89503121376037598</v>
      </c>
      <c r="S3084">
        <v>1.0119247499999999</v>
      </c>
      <c r="T3084">
        <v>1.3018689999999999</v>
      </c>
      <c r="U3084">
        <v>0.34438075000000001</v>
      </c>
      <c r="AC3084">
        <v>0</v>
      </c>
      <c r="AD3084" t="s">
        <v>37</v>
      </c>
      <c r="AE3084">
        <v>4</v>
      </c>
      <c r="AF3084">
        <v>7.7668317137603768</v>
      </c>
      <c r="AI3084" s="2">
        <v>0.6892307692307692</v>
      </c>
    </row>
    <row r="3085" spans="1:35">
      <c r="A3085">
        <v>9518</v>
      </c>
      <c r="B3085" t="s">
        <v>400</v>
      </c>
      <c r="C3085">
        <v>228.52069999999301</v>
      </c>
      <c r="D3085">
        <v>228.946100000001</v>
      </c>
      <c r="E3085">
        <v>0.43385222279020502</v>
      </c>
      <c r="F3085" t="s">
        <v>3237</v>
      </c>
      <c r="L3085">
        <v>1.494861</v>
      </c>
      <c r="N3085">
        <v>0</v>
      </c>
      <c r="O3085">
        <v>0</v>
      </c>
      <c r="Q3085">
        <v>3</v>
      </c>
      <c r="R3085">
        <v>1.48714983463287</v>
      </c>
      <c r="S3085">
        <v>1.7843658</v>
      </c>
      <c r="T3085">
        <v>0</v>
      </c>
      <c r="U3085">
        <v>0</v>
      </c>
      <c r="AC3085">
        <v>0</v>
      </c>
      <c r="AD3085" t="s">
        <v>37</v>
      </c>
      <c r="AE3085">
        <v>4</v>
      </c>
      <c r="AF3085">
        <v>7.76637663463287</v>
      </c>
      <c r="AI3085" s="2">
        <v>0.6890598290598291</v>
      </c>
    </row>
    <row r="3086" spans="1:35">
      <c r="A3086">
        <v>1424</v>
      </c>
      <c r="B3086" t="s">
        <v>66</v>
      </c>
      <c r="C3086">
        <v>229.28459999999899</v>
      </c>
      <c r="D3086">
        <v>229.77049999999801</v>
      </c>
      <c r="E3086">
        <v>0.43538467648387802</v>
      </c>
      <c r="F3086" t="s">
        <v>3238</v>
      </c>
      <c r="G3086">
        <v>0</v>
      </c>
      <c r="H3086">
        <v>0.70379996299743697</v>
      </c>
      <c r="I3086">
        <v>0</v>
      </c>
      <c r="J3086">
        <v>1.5322140455245901</v>
      </c>
      <c r="K3086">
        <v>0.35810399055481001</v>
      </c>
      <c r="L3086">
        <v>0.77236801385879505</v>
      </c>
      <c r="M3086">
        <v>3</v>
      </c>
      <c r="N3086">
        <v>0</v>
      </c>
      <c r="O3086">
        <v>0</v>
      </c>
      <c r="P3086">
        <v>0.36380289999999998</v>
      </c>
      <c r="T3086">
        <v>0.75391244888305697</v>
      </c>
      <c r="U3086">
        <v>0.37855344104065503</v>
      </c>
      <c r="V3086">
        <v>0.94664293527603105</v>
      </c>
      <c r="W3086">
        <v>0.47380982278115802</v>
      </c>
      <c r="X3086">
        <v>0.228217959403992</v>
      </c>
      <c r="Y3086">
        <v>0.11685895103461</v>
      </c>
      <c r="Z3086">
        <v>0.93794178962707497</v>
      </c>
      <c r="AA3086">
        <v>0.46949615091312003</v>
      </c>
      <c r="AB3086">
        <v>0</v>
      </c>
      <c r="AD3086" t="s">
        <v>68</v>
      </c>
      <c r="AE3086">
        <v>1</v>
      </c>
      <c r="AF3086">
        <v>11.03572241189533</v>
      </c>
      <c r="AG3086" s="1">
        <v>0.77250335871025522</v>
      </c>
    </row>
    <row r="3087" spans="1:35">
      <c r="A3087">
        <v>965</v>
      </c>
      <c r="B3087" t="s">
        <v>589</v>
      </c>
      <c r="C3087">
        <v>247.36509999999501</v>
      </c>
      <c r="D3087">
        <v>247.78530000000299</v>
      </c>
      <c r="E3087">
        <v>0.43005890527964902</v>
      </c>
      <c r="F3087" t="s">
        <v>3239</v>
      </c>
      <c r="G3087">
        <v>0</v>
      </c>
      <c r="H3087">
        <v>0</v>
      </c>
      <c r="I3087">
        <v>0</v>
      </c>
      <c r="J3087">
        <v>1.5322140455245901</v>
      </c>
      <c r="K3087">
        <v>0.116726994514465</v>
      </c>
      <c r="L3087">
        <v>0.77236801385879505</v>
      </c>
      <c r="M3087">
        <v>3</v>
      </c>
      <c r="N3087">
        <v>0</v>
      </c>
      <c r="O3087">
        <v>3</v>
      </c>
      <c r="P3087">
        <v>0</v>
      </c>
      <c r="T3087">
        <v>0.44310232996940602</v>
      </c>
      <c r="U3087">
        <v>0.22204533616866001</v>
      </c>
      <c r="V3087">
        <v>0.38414487242698703</v>
      </c>
      <c r="W3087">
        <v>0.19245697108117901</v>
      </c>
      <c r="X3087">
        <v>0.43571355938911399</v>
      </c>
      <c r="Y3087">
        <v>0.21834038632737601</v>
      </c>
      <c r="Z3087">
        <v>0.47218096256256098</v>
      </c>
      <c r="AA3087">
        <v>0.23657161829073001</v>
      </c>
      <c r="AB3087">
        <v>0</v>
      </c>
      <c r="AD3087" t="s">
        <v>68</v>
      </c>
      <c r="AE3087">
        <v>1</v>
      </c>
      <c r="AF3087">
        <v>11.025865090113864</v>
      </c>
      <c r="AG3087" s="1">
        <v>0.77205553067622035</v>
      </c>
    </row>
    <row r="3088" spans="1:35">
      <c r="A3088">
        <v>11250</v>
      </c>
      <c r="B3088" t="s">
        <v>122</v>
      </c>
      <c r="C3088">
        <v>11.4658999999956</v>
      </c>
      <c r="D3088">
        <v>11.9184999999997</v>
      </c>
      <c r="E3088">
        <v>0.43413355861086</v>
      </c>
      <c r="F3088" t="s">
        <v>3240</v>
      </c>
      <c r="L3088">
        <v>0.132852</v>
      </c>
      <c r="N3088">
        <v>0</v>
      </c>
      <c r="O3088">
        <v>0</v>
      </c>
      <c r="Q3088">
        <v>3</v>
      </c>
      <c r="R3088">
        <v>1.3328455686569201</v>
      </c>
      <c r="S3088">
        <v>0.97012114285714302</v>
      </c>
      <c r="T3088">
        <v>2.081124</v>
      </c>
      <c r="U3088">
        <v>0.529520428571429</v>
      </c>
      <c r="AC3088">
        <v>0</v>
      </c>
      <c r="AD3088" t="s">
        <v>37</v>
      </c>
      <c r="AE3088">
        <v>1</v>
      </c>
      <c r="AF3088">
        <v>8.0464631400854927</v>
      </c>
      <c r="AG3088" s="1">
        <v>0.77160770264218537</v>
      </c>
    </row>
    <row r="3089" spans="1:35">
      <c r="A3089">
        <v>8313</v>
      </c>
      <c r="B3089" t="s">
        <v>375</v>
      </c>
      <c r="C3089">
        <v>20.5758999999961</v>
      </c>
      <c r="D3089">
        <v>20.926600000006101</v>
      </c>
      <c r="E3089">
        <v>0.43341411558688597</v>
      </c>
      <c r="F3089" t="s">
        <v>3241</v>
      </c>
      <c r="L3089">
        <v>2.5404840000000002</v>
      </c>
      <c r="N3089">
        <v>0</v>
      </c>
      <c r="O3089">
        <v>0</v>
      </c>
      <c r="Q3089">
        <v>3</v>
      </c>
      <c r="R3089">
        <v>0.992967009544373</v>
      </c>
      <c r="S3089">
        <v>1.1116163999999999</v>
      </c>
      <c r="T3089">
        <v>9.5423999999999995E-2</v>
      </c>
      <c r="U3089">
        <v>2.5492600000000001E-2</v>
      </c>
      <c r="AC3089">
        <v>0</v>
      </c>
      <c r="AD3089" t="s">
        <v>37</v>
      </c>
      <c r="AE3089">
        <v>4</v>
      </c>
      <c r="AF3089">
        <v>7.7659840095443728</v>
      </c>
      <c r="AI3089" s="2">
        <v>0.68888888888888888</v>
      </c>
    </row>
    <row r="3090" spans="1:35">
      <c r="A3090">
        <v>2414</v>
      </c>
      <c r="B3090" t="s">
        <v>142</v>
      </c>
      <c r="C3090">
        <v>288.80830000000401</v>
      </c>
      <c r="D3090">
        <v>289.244000000006</v>
      </c>
      <c r="E3090">
        <v>0.43583100819658399</v>
      </c>
      <c r="F3090" t="s">
        <v>3242</v>
      </c>
      <c r="G3090">
        <v>0.51645600795745805</v>
      </c>
      <c r="H3090">
        <v>0</v>
      </c>
      <c r="I3090">
        <v>0</v>
      </c>
      <c r="J3090">
        <v>2.4595170021057098</v>
      </c>
      <c r="K3090">
        <v>0.70599001646041903</v>
      </c>
      <c r="L3090">
        <v>1.49486100673675</v>
      </c>
      <c r="M3090">
        <v>0.458571016788483</v>
      </c>
      <c r="N3090">
        <v>0</v>
      </c>
      <c r="O3090">
        <v>0</v>
      </c>
      <c r="P3090">
        <v>0</v>
      </c>
      <c r="T3090">
        <v>1</v>
      </c>
      <c r="U3090">
        <v>0.5</v>
      </c>
      <c r="V3090">
        <v>1</v>
      </c>
      <c r="W3090">
        <v>0.5</v>
      </c>
      <c r="X3090">
        <v>0.20434759557247201</v>
      </c>
      <c r="Y3090">
        <v>0.10982237011885999</v>
      </c>
      <c r="Z3090">
        <v>1</v>
      </c>
      <c r="AA3090">
        <v>0.5</v>
      </c>
      <c r="AB3090">
        <v>0</v>
      </c>
      <c r="AD3090" t="s">
        <v>68</v>
      </c>
      <c r="AE3090">
        <v>4</v>
      </c>
      <c r="AF3090">
        <v>10.44956501574015</v>
      </c>
      <c r="AI3090" s="2">
        <v>0.68871794871794867</v>
      </c>
    </row>
    <row r="3091" spans="1:35">
      <c r="A3091">
        <v>6873</v>
      </c>
      <c r="B3091" t="s">
        <v>505</v>
      </c>
      <c r="C3091">
        <v>117.99589999999399</v>
      </c>
      <c r="D3091">
        <v>118.433300000004</v>
      </c>
      <c r="E3091">
        <v>0.43616420597596001</v>
      </c>
      <c r="F3091" t="s">
        <v>3243</v>
      </c>
      <c r="L3091">
        <v>2.5404840000000002</v>
      </c>
      <c r="N3091">
        <v>0</v>
      </c>
      <c r="O3091">
        <v>0</v>
      </c>
      <c r="Q3091">
        <v>3</v>
      </c>
      <c r="R3091">
        <v>1.0901004076003999</v>
      </c>
      <c r="S3091">
        <v>1.1353176</v>
      </c>
      <c r="T3091">
        <v>0</v>
      </c>
      <c r="U3091">
        <v>0</v>
      </c>
      <c r="AC3091">
        <v>0</v>
      </c>
      <c r="AD3091" t="s">
        <v>37</v>
      </c>
      <c r="AE3091">
        <v>4</v>
      </c>
      <c r="AF3091">
        <v>7.7659020076004008</v>
      </c>
      <c r="AI3091" s="2">
        <v>0.68854700854700857</v>
      </c>
    </row>
    <row r="3092" spans="1:35">
      <c r="A3092">
        <v>6861</v>
      </c>
      <c r="B3092" t="s">
        <v>400</v>
      </c>
      <c r="C3092">
        <v>229.385899999993</v>
      </c>
      <c r="D3092">
        <v>229.805600000006</v>
      </c>
      <c r="E3092">
        <v>0.43385222279015601</v>
      </c>
      <c r="F3092" t="s">
        <v>3244</v>
      </c>
      <c r="L3092">
        <v>1.494861</v>
      </c>
      <c r="N3092">
        <v>0</v>
      </c>
      <c r="O3092">
        <v>0</v>
      </c>
      <c r="Q3092">
        <v>3</v>
      </c>
      <c r="R3092">
        <v>1.4856052398681601</v>
      </c>
      <c r="S3092">
        <v>1.7839882499999999</v>
      </c>
      <c r="T3092">
        <v>0</v>
      </c>
      <c r="U3092">
        <v>0</v>
      </c>
      <c r="AC3092">
        <v>0</v>
      </c>
      <c r="AD3092" t="s">
        <v>37</v>
      </c>
      <c r="AE3092">
        <v>4</v>
      </c>
      <c r="AF3092">
        <v>7.7644544898681609</v>
      </c>
      <c r="AI3092" s="2">
        <v>0.68837606837606835</v>
      </c>
    </row>
    <row r="3093" spans="1:35">
      <c r="A3093">
        <v>6447</v>
      </c>
      <c r="B3093" t="s">
        <v>400</v>
      </c>
      <c r="C3093">
        <v>227.20769999999899</v>
      </c>
      <c r="D3093">
        <v>227.65180000000601</v>
      </c>
      <c r="E3093">
        <v>0.43385222279056901</v>
      </c>
      <c r="F3093" t="s">
        <v>3245</v>
      </c>
      <c r="L3093">
        <v>1.494861</v>
      </c>
      <c r="N3093">
        <v>0</v>
      </c>
      <c r="O3093">
        <v>0</v>
      </c>
      <c r="Q3093">
        <v>3</v>
      </c>
      <c r="R3093">
        <v>1.4923223257064799</v>
      </c>
      <c r="S3093">
        <v>1.7762195999999999</v>
      </c>
      <c r="T3093">
        <v>0</v>
      </c>
      <c r="U3093">
        <v>0</v>
      </c>
      <c r="AC3093">
        <v>0</v>
      </c>
      <c r="AD3093" t="s">
        <v>37</v>
      </c>
      <c r="AE3093">
        <v>4</v>
      </c>
      <c r="AF3093">
        <v>7.7634029257064805</v>
      </c>
      <c r="AI3093" s="2">
        <v>0.68820512820512825</v>
      </c>
    </row>
    <row r="3094" spans="1:35">
      <c r="A3094">
        <v>6991</v>
      </c>
      <c r="B3094" t="s">
        <v>417</v>
      </c>
      <c r="C3094">
        <v>186.297900000005</v>
      </c>
      <c r="D3094">
        <v>186.78029999999799</v>
      </c>
      <c r="E3094">
        <v>0.43878237538481601</v>
      </c>
      <c r="F3094" t="s">
        <v>3246</v>
      </c>
      <c r="L3094">
        <v>1.494861</v>
      </c>
      <c r="N3094">
        <v>0</v>
      </c>
      <c r="O3094">
        <v>0</v>
      </c>
      <c r="Q3094">
        <v>3</v>
      </c>
      <c r="R3094">
        <v>1.15806007385253</v>
      </c>
      <c r="S3094">
        <v>1.5505515000000001</v>
      </c>
      <c r="T3094">
        <v>0.443407</v>
      </c>
      <c r="U3094">
        <v>0.11586275</v>
      </c>
      <c r="AC3094">
        <v>0</v>
      </c>
      <c r="AD3094" t="s">
        <v>37</v>
      </c>
      <c r="AE3094">
        <v>4</v>
      </c>
      <c r="AF3094">
        <v>7.7627423238525308</v>
      </c>
      <c r="AI3094" s="2">
        <v>0.68803418803418803</v>
      </c>
    </row>
    <row r="3095" spans="1:35">
      <c r="A3095">
        <v>5441</v>
      </c>
      <c r="B3095" t="s">
        <v>51</v>
      </c>
      <c r="C3095">
        <v>432.654099999999</v>
      </c>
      <c r="D3095">
        <v>433.08680000000402</v>
      </c>
      <c r="E3095">
        <v>0.435070170363621</v>
      </c>
      <c r="F3095" t="s">
        <v>3247</v>
      </c>
      <c r="L3095">
        <v>0.55842599999999998</v>
      </c>
      <c r="N3095">
        <v>0</v>
      </c>
      <c r="O3095">
        <v>0</v>
      </c>
      <c r="Q3095">
        <v>3</v>
      </c>
      <c r="R3095">
        <v>1.3850020170211701</v>
      </c>
      <c r="S3095">
        <v>1.5209649999999999</v>
      </c>
      <c r="T3095">
        <v>1.0325960000000001</v>
      </c>
      <c r="U3095">
        <v>0.26390799999999998</v>
      </c>
      <c r="AC3095">
        <v>0</v>
      </c>
      <c r="AD3095" t="s">
        <v>37</v>
      </c>
      <c r="AE3095">
        <v>4</v>
      </c>
      <c r="AF3095">
        <v>7.7608970170211702</v>
      </c>
      <c r="AI3095" s="2">
        <v>0.68786324786324782</v>
      </c>
    </row>
    <row r="3096" spans="1:35">
      <c r="A3096">
        <v>7465</v>
      </c>
      <c r="B3096" t="s">
        <v>106</v>
      </c>
      <c r="C3096">
        <v>155.06110000000601</v>
      </c>
      <c r="D3096">
        <v>155.497000000003</v>
      </c>
      <c r="E3096">
        <v>0.43526797420851998</v>
      </c>
      <c r="F3096" t="s">
        <v>3248</v>
      </c>
      <c r="L3096">
        <v>2.5404840000000002</v>
      </c>
      <c r="N3096">
        <v>0</v>
      </c>
      <c r="O3096">
        <v>0</v>
      </c>
      <c r="Q3096">
        <v>3</v>
      </c>
      <c r="R3096">
        <v>0.99377620220184304</v>
      </c>
      <c r="S3096">
        <v>1.2239737500000001</v>
      </c>
      <c r="T3096">
        <v>0</v>
      </c>
      <c r="U3096">
        <v>0</v>
      </c>
      <c r="AC3096">
        <v>0</v>
      </c>
      <c r="AD3096" t="s">
        <v>37</v>
      </c>
      <c r="AE3096">
        <v>4</v>
      </c>
      <c r="AF3096">
        <v>7.7582339522018433</v>
      </c>
      <c r="AI3096" s="2">
        <v>0.68769230769230771</v>
      </c>
    </row>
    <row r="3097" spans="1:35">
      <c r="A3097">
        <v>11833</v>
      </c>
      <c r="B3097" t="s">
        <v>332</v>
      </c>
      <c r="C3097">
        <v>84.4814000000042</v>
      </c>
      <c r="D3097">
        <v>84.904299999994606</v>
      </c>
      <c r="E3097">
        <v>0.43469079991426901</v>
      </c>
      <c r="F3097" t="s">
        <v>3249</v>
      </c>
      <c r="L3097">
        <v>0.92094900000000002</v>
      </c>
      <c r="N3097">
        <v>0.17213129999999999</v>
      </c>
      <c r="O3097">
        <v>0</v>
      </c>
      <c r="Q3097">
        <v>3</v>
      </c>
      <c r="R3097">
        <v>1.4226803779602</v>
      </c>
      <c r="S3097">
        <v>1.5840558</v>
      </c>
      <c r="T3097">
        <v>0.52588639999999998</v>
      </c>
      <c r="U3097">
        <v>0.13253019999999999</v>
      </c>
      <c r="AC3097">
        <v>0</v>
      </c>
      <c r="AD3097" t="s">
        <v>37</v>
      </c>
      <c r="AE3097">
        <v>4</v>
      </c>
      <c r="AF3097">
        <v>7.7582330779601998</v>
      </c>
      <c r="AI3097" s="2">
        <v>0.6875213675213675</v>
      </c>
    </row>
    <row r="3098" spans="1:35">
      <c r="A3098">
        <v>7261</v>
      </c>
      <c r="B3098" t="s">
        <v>400</v>
      </c>
      <c r="C3098">
        <v>226.77270000000101</v>
      </c>
      <c r="D3098">
        <v>227.20769999999899</v>
      </c>
      <c r="E3098">
        <v>0.43385222279014501</v>
      </c>
      <c r="F3098" t="s">
        <v>3250</v>
      </c>
      <c r="L3098">
        <v>1.494861</v>
      </c>
      <c r="N3098">
        <v>0</v>
      </c>
      <c r="O3098">
        <v>0</v>
      </c>
      <c r="Q3098">
        <v>3</v>
      </c>
      <c r="R3098">
        <v>1.4984549283981301</v>
      </c>
      <c r="S3098">
        <v>1.7648775000000001</v>
      </c>
      <c r="T3098">
        <v>0</v>
      </c>
      <c r="U3098">
        <v>0</v>
      </c>
      <c r="AC3098">
        <v>0</v>
      </c>
      <c r="AD3098" t="s">
        <v>37</v>
      </c>
      <c r="AE3098">
        <v>4</v>
      </c>
      <c r="AF3098">
        <v>7.7581934283981306</v>
      </c>
      <c r="AI3098" s="2">
        <v>0.6873504273504274</v>
      </c>
    </row>
    <row r="3099" spans="1:35">
      <c r="A3099">
        <v>5776</v>
      </c>
      <c r="B3099" t="s">
        <v>234</v>
      </c>
      <c r="C3099">
        <v>133.768899999995</v>
      </c>
      <c r="D3099">
        <v>134.222200000003</v>
      </c>
      <c r="E3099">
        <v>0.436316797851031</v>
      </c>
      <c r="F3099" t="s">
        <v>3251</v>
      </c>
      <c r="L3099">
        <v>0.92094900000000002</v>
      </c>
      <c r="N3099">
        <v>0</v>
      </c>
      <c r="O3099">
        <v>0</v>
      </c>
      <c r="Q3099">
        <v>3</v>
      </c>
      <c r="R3099">
        <v>1.45497226715087</v>
      </c>
      <c r="S3099">
        <v>1.7418832500000001</v>
      </c>
      <c r="T3099">
        <v>0.50601399999999996</v>
      </c>
      <c r="U3099">
        <v>0.13245425</v>
      </c>
      <c r="AC3099">
        <v>0</v>
      </c>
      <c r="AD3099" t="s">
        <v>37</v>
      </c>
      <c r="AE3099">
        <v>4</v>
      </c>
      <c r="AF3099">
        <v>7.75627276715087</v>
      </c>
      <c r="AI3099" s="2">
        <v>0.68717948717948718</v>
      </c>
    </row>
    <row r="3100" spans="1:35">
      <c r="A3100">
        <v>5355</v>
      </c>
      <c r="B3100" t="s">
        <v>1450</v>
      </c>
      <c r="C3100">
        <v>45.234800000005599</v>
      </c>
      <c r="D3100">
        <v>45.681899999995899</v>
      </c>
      <c r="E3100">
        <v>0.44000456254966502</v>
      </c>
      <c r="F3100" t="s">
        <v>3252</v>
      </c>
      <c r="L3100">
        <v>1.2136260000000001</v>
      </c>
      <c r="N3100">
        <v>0</v>
      </c>
      <c r="O3100">
        <v>0</v>
      </c>
      <c r="Q3100">
        <v>3</v>
      </c>
      <c r="R3100">
        <v>1.1424100399017301</v>
      </c>
      <c r="S3100">
        <v>1.118269</v>
      </c>
      <c r="T3100">
        <v>1.0133013333333301</v>
      </c>
      <c r="U3100">
        <v>0.26718199999999998</v>
      </c>
      <c r="AC3100">
        <v>0</v>
      </c>
      <c r="AD3100" t="s">
        <v>37</v>
      </c>
      <c r="AE3100">
        <v>4</v>
      </c>
      <c r="AF3100">
        <v>7.7547883732350602</v>
      </c>
      <c r="AI3100" s="2">
        <v>0.68700854700854697</v>
      </c>
    </row>
    <row r="3101" spans="1:35">
      <c r="A3101">
        <v>10140</v>
      </c>
      <c r="B3101" t="s">
        <v>511</v>
      </c>
      <c r="C3101">
        <v>159.964999999996</v>
      </c>
      <c r="D3101">
        <v>160.37039999999899</v>
      </c>
      <c r="E3101">
        <v>0.43492305146549598</v>
      </c>
      <c r="F3101" t="s">
        <v>3253</v>
      </c>
      <c r="L3101">
        <v>0.55842599999999998</v>
      </c>
      <c r="N3101">
        <v>0</v>
      </c>
      <c r="O3101">
        <v>0</v>
      </c>
      <c r="Q3101">
        <v>3</v>
      </c>
      <c r="R3101">
        <v>1.42880642414093</v>
      </c>
      <c r="S3101">
        <v>1.8015726000000001</v>
      </c>
      <c r="T3101">
        <v>0.76556400000000002</v>
      </c>
      <c r="U3101">
        <v>0.19917660000000001</v>
      </c>
      <c r="AC3101">
        <v>0</v>
      </c>
      <c r="AD3101" t="s">
        <v>37</v>
      </c>
      <c r="AE3101">
        <v>4</v>
      </c>
      <c r="AF3101">
        <v>7.75354562414093</v>
      </c>
      <c r="AI3101" s="2">
        <v>0.68683760683760686</v>
      </c>
    </row>
    <row r="3102" spans="1:35">
      <c r="A3102">
        <v>5846</v>
      </c>
      <c r="B3102" t="s">
        <v>49</v>
      </c>
      <c r="C3102">
        <v>400.37380000000098</v>
      </c>
      <c r="D3102">
        <v>400.80590000000598</v>
      </c>
      <c r="E3102">
        <v>0.43490832446539002</v>
      </c>
      <c r="F3102" t="s">
        <v>3254</v>
      </c>
      <c r="L3102">
        <v>1.494861</v>
      </c>
      <c r="N3102">
        <v>0</v>
      </c>
      <c r="O3102">
        <v>0</v>
      </c>
      <c r="Q3102">
        <v>3</v>
      </c>
      <c r="R3102">
        <v>1.2356804609298699</v>
      </c>
      <c r="S3102">
        <v>1.487439</v>
      </c>
      <c r="T3102">
        <v>0.42637900000000001</v>
      </c>
      <c r="U3102">
        <v>0.10913675</v>
      </c>
      <c r="AC3102">
        <v>0</v>
      </c>
      <c r="AD3102" t="s">
        <v>37</v>
      </c>
      <c r="AE3102">
        <v>4</v>
      </c>
      <c r="AF3102">
        <v>7.7534962109298702</v>
      </c>
      <c r="AI3102" s="2">
        <v>0.68666666666666665</v>
      </c>
    </row>
    <row r="3103" spans="1:35">
      <c r="A3103">
        <v>955</v>
      </c>
      <c r="B3103" t="s">
        <v>1418</v>
      </c>
      <c r="C3103">
        <v>360.75759999999701</v>
      </c>
      <c r="D3103">
        <v>361.195500000001</v>
      </c>
      <c r="E3103">
        <v>0.43472796812727399</v>
      </c>
      <c r="F3103" t="s">
        <v>3255</v>
      </c>
      <c r="G3103">
        <v>0.51645600795745805</v>
      </c>
      <c r="H3103">
        <v>0</v>
      </c>
      <c r="I3103">
        <v>0</v>
      </c>
      <c r="J3103">
        <v>2.4595170021057098</v>
      </c>
      <c r="K3103">
        <v>0.70599001646041903</v>
      </c>
      <c r="L3103">
        <v>0.36325502395629899</v>
      </c>
      <c r="M3103">
        <v>0.458571016788483</v>
      </c>
      <c r="N3103">
        <v>0</v>
      </c>
      <c r="O3103">
        <v>0</v>
      </c>
      <c r="P3103">
        <v>0</v>
      </c>
      <c r="T3103">
        <v>0.99709975719451904</v>
      </c>
      <c r="U3103">
        <v>0.50085044717118699</v>
      </c>
      <c r="V3103">
        <v>1</v>
      </c>
      <c r="W3103">
        <v>0.5</v>
      </c>
      <c r="X3103">
        <v>0.99543756246566795</v>
      </c>
      <c r="Y3103">
        <v>0.50182050144426005</v>
      </c>
      <c r="Z3103">
        <v>0.95924651622772195</v>
      </c>
      <c r="AA3103">
        <v>0.480050985893344</v>
      </c>
      <c r="AB3103">
        <v>0</v>
      </c>
      <c r="AD3103" t="s">
        <v>68</v>
      </c>
      <c r="AE3103">
        <v>4</v>
      </c>
      <c r="AF3103">
        <v>10.438294837665067</v>
      </c>
      <c r="AI3103" s="2">
        <v>0.68649572649572654</v>
      </c>
    </row>
    <row r="3104" spans="1:35">
      <c r="A3104">
        <v>9213</v>
      </c>
      <c r="B3104" t="s">
        <v>1236</v>
      </c>
      <c r="C3104">
        <v>96.644700000004306</v>
      </c>
      <c r="D3104">
        <v>97.096999999994196</v>
      </c>
      <c r="E3104">
        <v>0.43879352041434699</v>
      </c>
      <c r="F3104" t="s">
        <v>3256</v>
      </c>
      <c r="L3104">
        <v>1.494861</v>
      </c>
      <c r="N3104">
        <v>0</v>
      </c>
      <c r="O3104">
        <v>0</v>
      </c>
      <c r="Q3104">
        <v>3</v>
      </c>
      <c r="R3104">
        <v>1.39231860637664</v>
      </c>
      <c r="S3104">
        <v>1.7344572</v>
      </c>
      <c r="T3104">
        <v>0.1024784</v>
      </c>
      <c r="U3104">
        <v>2.8503799999999999E-2</v>
      </c>
      <c r="AC3104">
        <v>0</v>
      </c>
      <c r="AD3104" t="s">
        <v>37</v>
      </c>
      <c r="AE3104">
        <v>4</v>
      </c>
      <c r="AF3104">
        <v>7.7526190063766407</v>
      </c>
      <c r="AI3104" s="2">
        <v>0.68632478632478633</v>
      </c>
    </row>
    <row r="3105" spans="1:35">
      <c r="A3105">
        <v>12405</v>
      </c>
      <c r="B3105" t="s">
        <v>309</v>
      </c>
      <c r="C3105">
        <v>15.982900000002701</v>
      </c>
      <c r="D3105">
        <v>16.389299999995199</v>
      </c>
      <c r="E3105">
        <v>0.43137863689761102</v>
      </c>
      <c r="F3105" t="s">
        <v>3257</v>
      </c>
      <c r="L3105">
        <v>1.2136260000000001</v>
      </c>
      <c r="N3105">
        <v>0</v>
      </c>
      <c r="O3105">
        <v>0</v>
      </c>
      <c r="Q3105">
        <v>3</v>
      </c>
      <c r="R3105">
        <v>0.97136175632476796</v>
      </c>
      <c r="S3105">
        <v>1.0517384999999999</v>
      </c>
      <c r="T3105">
        <v>1.1964239999999999</v>
      </c>
      <c r="U3105">
        <v>0.31901625</v>
      </c>
      <c r="AC3105">
        <v>0</v>
      </c>
      <c r="AD3105" t="s">
        <v>37</v>
      </c>
      <c r="AE3105">
        <v>4</v>
      </c>
      <c r="AF3105">
        <v>7.7521665063247678</v>
      </c>
      <c r="AI3105" s="2">
        <v>0.68615384615384611</v>
      </c>
    </row>
    <row r="3106" spans="1:35">
      <c r="A3106">
        <v>6282</v>
      </c>
      <c r="B3106" t="s">
        <v>400</v>
      </c>
      <c r="C3106">
        <v>231.55899999999301</v>
      </c>
      <c r="D3106">
        <v>232.008600000001</v>
      </c>
      <c r="E3106">
        <v>0.43385222279020702</v>
      </c>
      <c r="F3106" t="s">
        <v>3258</v>
      </c>
      <c r="L3106">
        <v>1.494861</v>
      </c>
      <c r="N3106">
        <v>0</v>
      </c>
      <c r="O3106">
        <v>0</v>
      </c>
      <c r="Q3106">
        <v>3</v>
      </c>
      <c r="R3106">
        <v>1.4411262273788401</v>
      </c>
      <c r="S3106">
        <v>1.7352474</v>
      </c>
      <c r="T3106">
        <v>6.3203200000000001E-2</v>
      </c>
      <c r="U3106">
        <v>1.7331200000000001E-2</v>
      </c>
      <c r="AC3106">
        <v>0</v>
      </c>
      <c r="AD3106" t="s">
        <v>37</v>
      </c>
      <c r="AE3106">
        <v>4</v>
      </c>
      <c r="AF3106">
        <v>7.75176902737884</v>
      </c>
      <c r="AI3106" s="2">
        <v>0.68598290598290601</v>
      </c>
    </row>
    <row r="3107" spans="1:35">
      <c r="A3107">
        <v>1440</v>
      </c>
      <c r="B3107" t="s">
        <v>1595</v>
      </c>
      <c r="C3107">
        <v>27.459000000002501</v>
      </c>
      <c r="D3107">
        <v>27.888999999995502</v>
      </c>
      <c r="E3107">
        <v>0.43368841000467701</v>
      </c>
      <c r="F3107" t="s">
        <v>3259</v>
      </c>
      <c r="G3107">
        <v>0.396906018257141</v>
      </c>
      <c r="H3107">
        <v>0.34742400050163302</v>
      </c>
      <c r="I3107">
        <v>0</v>
      </c>
      <c r="J3107">
        <v>0.70597195625305198</v>
      </c>
      <c r="K3107">
        <v>0.19597500562667799</v>
      </c>
      <c r="L3107">
        <v>0.54210901260375999</v>
      </c>
      <c r="M3107">
        <v>1.91032195091247</v>
      </c>
      <c r="N3107">
        <v>0</v>
      </c>
      <c r="O3107">
        <v>3</v>
      </c>
      <c r="P3107">
        <v>0</v>
      </c>
      <c r="T3107">
        <v>0.28949856758117698</v>
      </c>
      <c r="U3107">
        <v>0.14732527754166</v>
      </c>
      <c r="V3107">
        <v>0.65840679407119795</v>
      </c>
      <c r="W3107">
        <v>0.33068447958602698</v>
      </c>
      <c r="X3107">
        <v>0.64746397733688399</v>
      </c>
      <c r="Y3107">
        <v>0.325414031800069</v>
      </c>
      <c r="Z3107">
        <v>0.62160784006118797</v>
      </c>
      <c r="AA3107">
        <v>0.312351019907389</v>
      </c>
      <c r="AB3107">
        <v>0</v>
      </c>
      <c r="AD3107" t="s">
        <v>68</v>
      </c>
      <c r="AE3107">
        <v>4</v>
      </c>
      <c r="AF3107">
        <v>10.431459932040326</v>
      </c>
      <c r="AI3107" s="2">
        <v>0.6858119658119658</v>
      </c>
    </row>
    <row r="3108" spans="1:35">
      <c r="A3108">
        <v>11359</v>
      </c>
      <c r="B3108" t="s">
        <v>1231</v>
      </c>
      <c r="C3108">
        <v>111.96379999999699</v>
      </c>
      <c r="D3108">
        <v>112.408200000005</v>
      </c>
      <c r="E3108">
        <v>0.434618714489239</v>
      </c>
      <c r="F3108" t="s">
        <v>3260</v>
      </c>
      <c r="L3108">
        <v>1.2136260000000001</v>
      </c>
      <c r="N3108">
        <v>0</v>
      </c>
      <c r="O3108">
        <v>0</v>
      </c>
      <c r="Q3108">
        <v>3</v>
      </c>
      <c r="R3108">
        <v>1.1343089342117301</v>
      </c>
      <c r="S3108">
        <v>1.11965625</v>
      </c>
      <c r="T3108">
        <v>1.013463</v>
      </c>
      <c r="U3108">
        <v>0.26770349999999998</v>
      </c>
      <c r="AC3108">
        <v>0</v>
      </c>
      <c r="AD3108" t="s">
        <v>37</v>
      </c>
      <c r="AE3108">
        <v>4</v>
      </c>
      <c r="AF3108">
        <v>7.7487576842117303</v>
      </c>
      <c r="AI3108" s="2">
        <v>0.68564102564102569</v>
      </c>
    </row>
    <row r="3109" spans="1:35">
      <c r="A3109">
        <v>4041</v>
      </c>
      <c r="B3109" t="s">
        <v>394</v>
      </c>
      <c r="C3109">
        <v>81.177500000005196</v>
      </c>
      <c r="D3109">
        <v>81.603900000001801</v>
      </c>
      <c r="E3109">
        <v>0.43454403783133899</v>
      </c>
      <c r="F3109" t="s">
        <v>3261</v>
      </c>
      <c r="G3109">
        <v>0.793962001800537</v>
      </c>
      <c r="H3109">
        <v>0.93480598926544201</v>
      </c>
      <c r="I3109">
        <v>0</v>
      </c>
      <c r="J3109">
        <v>0.70597195625305198</v>
      </c>
      <c r="K3109">
        <v>0.19597500562667799</v>
      </c>
      <c r="L3109">
        <v>0.54210901260375999</v>
      </c>
      <c r="M3109">
        <v>1.91032195091247</v>
      </c>
      <c r="N3109">
        <v>0</v>
      </c>
      <c r="O3109">
        <v>3</v>
      </c>
      <c r="P3109">
        <v>0</v>
      </c>
      <c r="T3109">
        <v>0.45336309075355502</v>
      </c>
      <c r="U3109">
        <v>0.22776334945840199</v>
      </c>
      <c r="V3109">
        <v>0.40611049532890298</v>
      </c>
      <c r="W3109">
        <v>0.203918853291645</v>
      </c>
      <c r="X3109">
        <v>0.26433035731315602</v>
      </c>
      <c r="Y3109">
        <v>0.1337480053482</v>
      </c>
      <c r="Z3109">
        <v>0.43349850177764898</v>
      </c>
      <c r="AA3109">
        <v>0.217724740181725</v>
      </c>
      <c r="AB3109">
        <v>0</v>
      </c>
      <c r="AD3109" t="s">
        <v>68</v>
      </c>
      <c r="AE3109">
        <v>4</v>
      </c>
      <c r="AF3109">
        <v>10.423603309915173</v>
      </c>
      <c r="AI3109" s="2">
        <v>0.68547008547008548</v>
      </c>
    </row>
    <row r="3110" spans="1:35">
      <c r="A3110">
        <v>8096</v>
      </c>
      <c r="B3110" t="s">
        <v>51</v>
      </c>
      <c r="C3110">
        <v>417.941200000001</v>
      </c>
      <c r="D3110">
        <v>418.37399999999599</v>
      </c>
      <c r="E3110">
        <v>0.435070170363622</v>
      </c>
      <c r="F3110" t="s">
        <v>3262</v>
      </c>
      <c r="L3110">
        <v>0.55842599999999998</v>
      </c>
      <c r="N3110">
        <v>0</v>
      </c>
      <c r="O3110">
        <v>0</v>
      </c>
      <c r="Q3110">
        <v>3</v>
      </c>
      <c r="R3110">
        <v>1.3697199821472099</v>
      </c>
      <c r="S3110">
        <v>1.545218</v>
      </c>
      <c r="T3110">
        <v>1.01358533333333</v>
      </c>
      <c r="U3110">
        <v>0.25970733333333301</v>
      </c>
      <c r="AC3110">
        <v>0</v>
      </c>
      <c r="AD3110" t="s">
        <v>37</v>
      </c>
      <c r="AE3110">
        <v>4</v>
      </c>
      <c r="AF3110">
        <v>7.7466566488138735</v>
      </c>
      <c r="AI3110" s="2">
        <v>0.68529914529914526</v>
      </c>
    </row>
    <row r="3111" spans="1:35">
      <c r="A3111">
        <v>3668</v>
      </c>
      <c r="B3111" t="s">
        <v>1254</v>
      </c>
      <c r="C3111">
        <v>121.2788</v>
      </c>
      <c r="D3111">
        <v>121.71300000000301</v>
      </c>
      <c r="E3111">
        <v>0.43484969136913199</v>
      </c>
      <c r="F3111" t="s">
        <v>3263</v>
      </c>
      <c r="G3111">
        <v>0.51645600795745805</v>
      </c>
      <c r="H3111">
        <v>0</v>
      </c>
      <c r="I3111">
        <v>0</v>
      </c>
      <c r="J3111">
        <v>2.4595170021057098</v>
      </c>
      <c r="K3111">
        <v>0.70599001646041903</v>
      </c>
      <c r="L3111">
        <v>0.36325502395629899</v>
      </c>
      <c r="M3111">
        <v>0.458571016788483</v>
      </c>
      <c r="N3111">
        <v>0</v>
      </c>
      <c r="O3111">
        <v>0</v>
      </c>
      <c r="P3111">
        <v>0</v>
      </c>
      <c r="T3111">
        <v>0.93714702129364003</v>
      </c>
      <c r="U3111">
        <v>0.48249437774694998</v>
      </c>
      <c r="V3111">
        <v>1</v>
      </c>
      <c r="W3111">
        <v>0.5</v>
      </c>
      <c r="X3111">
        <v>1</v>
      </c>
      <c r="Y3111">
        <v>0.5</v>
      </c>
      <c r="Z3111">
        <v>1</v>
      </c>
      <c r="AA3111">
        <v>0.5</v>
      </c>
      <c r="AB3111">
        <v>0</v>
      </c>
      <c r="AD3111" t="s">
        <v>68</v>
      </c>
      <c r="AE3111">
        <v>4</v>
      </c>
      <c r="AF3111">
        <v>10.423430466308957</v>
      </c>
      <c r="AI3111" s="2">
        <v>0.68512820512820516</v>
      </c>
    </row>
    <row r="3112" spans="1:35">
      <c r="A3112">
        <v>7543</v>
      </c>
      <c r="B3112" t="s">
        <v>380</v>
      </c>
      <c r="C3112">
        <v>441.36500000000501</v>
      </c>
      <c r="D3112">
        <v>441.805999999996</v>
      </c>
      <c r="E3112">
        <v>0.43520555131036798</v>
      </c>
      <c r="F3112" t="s">
        <v>3264</v>
      </c>
      <c r="L3112">
        <v>0.92094900000000002</v>
      </c>
      <c r="N3112">
        <v>0.17213129999999999</v>
      </c>
      <c r="O3112">
        <v>0</v>
      </c>
      <c r="Q3112">
        <v>3</v>
      </c>
      <c r="R3112">
        <v>1.2103176116943299</v>
      </c>
      <c r="S3112">
        <v>1.3996332</v>
      </c>
      <c r="T3112">
        <v>0.82896879999999995</v>
      </c>
      <c r="U3112">
        <v>0.21408179999999999</v>
      </c>
      <c r="AC3112">
        <v>0</v>
      </c>
      <c r="AD3112" t="s">
        <v>37</v>
      </c>
      <c r="AE3112">
        <v>4</v>
      </c>
      <c r="AF3112">
        <v>7.7460817116943295</v>
      </c>
      <c r="AI3112" s="2">
        <v>0.68495726495726494</v>
      </c>
    </row>
    <row r="3113" spans="1:35">
      <c r="A3113">
        <v>6237</v>
      </c>
      <c r="B3113" t="s">
        <v>288</v>
      </c>
      <c r="C3113">
        <v>18.250299999999601</v>
      </c>
      <c r="D3113">
        <v>18.676399999996601</v>
      </c>
      <c r="E3113">
        <v>0.43543651210974099</v>
      </c>
      <c r="F3113" t="s">
        <v>3265</v>
      </c>
      <c r="L3113">
        <v>1.2136260000000001</v>
      </c>
      <c r="N3113">
        <v>0</v>
      </c>
      <c r="O3113">
        <v>0</v>
      </c>
      <c r="Q3113">
        <v>3</v>
      </c>
      <c r="R3113">
        <v>1.0438469648361199</v>
      </c>
      <c r="S3113">
        <v>0.92442800000000003</v>
      </c>
      <c r="T3113">
        <v>1.2386693333333301</v>
      </c>
      <c r="U3113">
        <v>0.32472200000000001</v>
      </c>
      <c r="AC3113">
        <v>0</v>
      </c>
      <c r="AD3113" t="s">
        <v>37</v>
      </c>
      <c r="AE3113">
        <v>4</v>
      </c>
      <c r="AF3113">
        <v>7.7452922981694492</v>
      </c>
      <c r="AI3113" s="2">
        <v>0.68478632478632484</v>
      </c>
    </row>
    <row r="3114" spans="1:35">
      <c r="A3114">
        <v>2616</v>
      </c>
      <c r="B3114" t="s">
        <v>1418</v>
      </c>
      <c r="C3114">
        <v>359.882800000006</v>
      </c>
      <c r="D3114">
        <v>360.31960000000203</v>
      </c>
      <c r="E3114">
        <v>0.43472796812769099</v>
      </c>
      <c r="F3114" t="s">
        <v>3266</v>
      </c>
      <c r="G3114">
        <v>0.51645600795745805</v>
      </c>
      <c r="H3114">
        <v>0</v>
      </c>
      <c r="I3114">
        <v>0</v>
      </c>
      <c r="J3114">
        <v>2.4595170021057098</v>
      </c>
      <c r="K3114">
        <v>0.70599001646041903</v>
      </c>
      <c r="L3114">
        <v>0.36325502395629899</v>
      </c>
      <c r="M3114">
        <v>0.458571016788483</v>
      </c>
      <c r="N3114">
        <v>0</v>
      </c>
      <c r="O3114">
        <v>0</v>
      </c>
      <c r="P3114">
        <v>0</v>
      </c>
      <c r="T3114">
        <v>0.996765077114105</v>
      </c>
      <c r="U3114">
        <v>0.49884265897429803</v>
      </c>
      <c r="V3114">
        <v>1</v>
      </c>
      <c r="W3114">
        <v>0.5</v>
      </c>
      <c r="X3114">
        <v>0.98101377487182595</v>
      </c>
      <c r="Y3114">
        <v>0.49643055777622802</v>
      </c>
      <c r="Z3114">
        <v>0.96315807104110696</v>
      </c>
      <c r="AA3114">
        <v>0.48200688209278397</v>
      </c>
      <c r="AB3114">
        <v>0</v>
      </c>
      <c r="AD3114" t="s">
        <v>68</v>
      </c>
      <c r="AE3114">
        <v>4</v>
      </c>
      <c r="AF3114">
        <v>10.422006089138716</v>
      </c>
      <c r="AI3114" s="2">
        <v>0.68461538461538463</v>
      </c>
    </row>
    <row r="3115" spans="1:35">
      <c r="A3115">
        <v>7717</v>
      </c>
      <c r="B3115" t="s">
        <v>2615</v>
      </c>
      <c r="C3115">
        <v>5.7700999999942697</v>
      </c>
      <c r="D3115">
        <v>6.1584000000002499</v>
      </c>
      <c r="E3115">
        <v>0.44500559995252797</v>
      </c>
      <c r="F3115" t="s">
        <v>3267</v>
      </c>
      <c r="L3115">
        <v>1.2136260000000001</v>
      </c>
      <c r="N3115">
        <v>0</v>
      </c>
      <c r="O3115">
        <v>0</v>
      </c>
      <c r="Q3115">
        <v>3</v>
      </c>
      <c r="R3115">
        <v>1.45156097412109</v>
      </c>
      <c r="S3115">
        <v>1.487895</v>
      </c>
      <c r="T3115">
        <v>0.46877200000000002</v>
      </c>
      <c r="U3115">
        <v>0.123062666666667</v>
      </c>
      <c r="AC3115">
        <v>0</v>
      </c>
      <c r="AD3115" t="s">
        <v>37</v>
      </c>
      <c r="AE3115">
        <v>4</v>
      </c>
      <c r="AF3115">
        <v>7.744916640787757</v>
      </c>
      <c r="AI3115" s="2">
        <v>0.68444444444444441</v>
      </c>
    </row>
    <row r="3116" spans="1:35">
      <c r="A3116">
        <v>8795</v>
      </c>
      <c r="B3116" t="s">
        <v>106</v>
      </c>
      <c r="C3116">
        <v>154.61430000000101</v>
      </c>
      <c r="D3116">
        <v>155.06110000000601</v>
      </c>
      <c r="E3116">
        <v>0.43526797420851898</v>
      </c>
      <c r="F3116" t="s">
        <v>3268</v>
      </c>
      <c r="L3116">
        <v>2.5404840000000002</v>
      </c>
      <c r="N3116">
        <v>0</v>
      </c>
      <c r="O3116">
        <v>0</v>
      </c>
      <c r="Q3116">
        <v>3</v>
      </c>
      <c r="R3116">
        <v>0.99554246664047197</v>
      </c>
      <c r="S3116">
        <v>1.2083122500000001</v>
      </c>
      <c r="T3116">
        <v>0</v>
      </c>
      <c r="U3116">
        <v>0</v>
      </c>
      <c r="AC3116">
        <v>0</v>
      </c>
      <c r="AD3116" t="s">
        <v>37</v>
      </c>
      <c r="AE3116">
        <v>4</v>
      </c>
      <c r="AF3116">
        <v>7.7443387166404722</v>
      </c>
      <c r="AI3116" s="2">
        <v>0.68427350427350431</v>
      </c>
    </row>
    <row r="3117" spans="1:35">
      <c r="A3117">
        <v>4416</v>
      </c>
      <c r="B3117" t="s">
        <v>166</v>
      </c>
      <c r="C3117">
        <v>22.0908999999956</v>
      </c>
      <c r="D3117">
        <v>22.530299999998501</v>
      </c>
      <c r="E3117">
        <v>0.43521165441087201</v>
      </c>
      <c r="F3117" t="s">
        <v>3269</v>
      </c>
      <c r="G3117">
        <v>0.793962001800537</v>
      </c>
      <c r="H3117">
        <v>0.34742400050163302</v>
      </c>
      <c r="I3117">
        <v>0</v>
      </c>
      <c r="J3117">
        <v>0.70597195625305198</v>
      </c>
      <c r="K3117">
        <v>0.19597500562667799</v>
      </c>
      <c r="L3117">
        <v>0.54210901260375999</v>
      </c>
      <c r="M3117">
        <v>1.91032195091247</v>
      </c>
      <c r="N3117">
        <v>0</v>
      </c>
      <c r="O3117">
        <v>0</v>
      </c>
      <c r="P3117">
        <v>0</v>
      </c>
      <c r="T3117">
        <v>0.99935895204544101</v>
      </c>
      <c r="U3117">
        <v>0.50016050224928899</v>
      </c>
      <c r="V3117">
        <v>0.95913451910018899</v>
      </c>
      <c r="W3117">
        <v>0.48081338320900802</v>
      </c>
      <c r="X3117">
        <v>1.0239063501357999</v>
      </c>
      <c r="Y3117">
        <v>0.51576202237852298</v>
      </c>
      <c r="Z3117">
        <v>0.96345543861389205</v>
      </c>
      <c r="AA3117">
        <v>0.48351719453643099</v>
      </c>
      <c r="AB3117">
        <v>0</v>
      </c>
      <c r="AD3117" t="s">
        <v>68</v>
      </c>
      <c r="AE3117">
        <v>4</v>
      </c>
      <c r="AF3117">
        <v>10.421872289966704</v>
      </c>
      <c r="AI3117" s="2">
        <v>0.68410256410256409</v>
      </c>
    </row>
    <row r="3118" spans="1:35">
      <c r="A3118">
        <v>4985</v>
      </c>
      <c r="B3118" t="s">
        <v>288</v>
      </c>
      <c r="C3118">
        <v>59.349900000001</v>
      </c>
      <c r="D3118">
        <v>59.906300000002297</v>
      </c>
      <c r="E3118">
        <v>0.43543651210977202</v>
      </c>
      <c r="F3118" t="s">
        <v>3270</v>
      </c>
      <c r="L3118">
        <v>2.5404840000000002</v>
      </c>
      <c r="N3118">
        <v>0</v>
      </c>
      <c r="O3118">
        <v>0</v>
      </c>
      <c r="Q3118">
        <v>3</v>
      </c>
      <c r="R3118">
        <v>0.96868872642517101</v>
      </c>
      <c r="S3118">
        <v>1.2348315000000001</v>
      </c>
      <c r="T3118">
        <v>0</v>
      </c>
      <c r="U3118">
        <v>0</v>
      </c>
      <c r="AC3118">
        <v>0</v>
      </c>
      <c r="AD3118" t="s">
        <v>37</v>
      </c>
      <c r="AE3118">
        <v>4</v>
      </c>
      <c r="AF3118">
        <v>7.7440042264251714</v>
      </c>
      <c r="AI3118" s="2">
        <v>0.68393162393162388</v>
      </c>
    </row>
    <row r="3119" spans="1:35">
      <c r="A3119">
        <v>7495</v>
      </c>
      <c r="B3119" t="s">
        <v>400</v>
      </c>
      <c r="C3119">
        <v>224.600900000004</v>
      </c>
      <c r="D3119">
        <v>225.03800000000001</v>
      </c>
      <c r="E3119">
        <v>0.43385222279011598</v>
      </c>
      <c r="F3119" t="s">
        <v>3271</v>
      </c>
      <c r="L3119">
        <v>1.494861</v>
      </c>
      <c r="N3119">
        <v>0</v>
      </c>
      <c r="O3119">
        <v>0</v>
      </c>
      <c r="Q3119">
        <v>3</v>
      </c>
      <c r="R3119">
        <v>1.37957334518432</v>
      </c>
      <c r="S3119">
        <v>1.7288916000000001</v>
      </c>
      <c r="T3119">
        <v>0.1092752</v>
      </c>
      <c r="U3119">
        <v>2.9940399999999999E-2</v>
      </c>
      <c r="AC3119">
        <v>0</v>
      </c>
      <c r="AD3119" t="s">
        <v>37</v>
      </c>
      <c r="AE3119">
        <v>4</v>
      </c>
      <c r="AF3119">
        <v>7.74254154518432</v>
      </c>
      <c r="AI3119" s="2">
        <v>0.68376068376068377</v>
      </c>
    </row>
    <row r="3120" spans="1:35">
      <c r="A3120">
        <v>8918</v>
      </c>
      <c r="B3120" t="s">
        <v>394</v>
      </c>
      <c r="C3120">
        <v>130.407600000005</v>
      </c>
      <c r="D3120">
        <v>130.837899999998</v>
      </c>
      <c r="E3120">
        <v>0.43435253673278101</v>
      </c>
      <c r="F3120" t="s">
        <v>3272</v>
      </c>
      <c r="L3120">
        <v>1.2136260000000001</v>
      </c>
      <c r="N3120">
        <v>0</v>
      </c>
      <c r="O3120">
        <v>0</v>
      </c>
      <c r="Q3120">
        <v>3</v>
      </c>
      <c r="R3120">
        <v>1.57859623432159</v>
      </c>
      <c r="S3120">
        <v>1.7307645</v>
      </c>
      <c r="T3120">
        <v>0.17341100000000001</v>
      </c>
      <c r="U3120">
        <v>4.610475E-2</v>
      </c>
      <c r="AC3120">
        <v>0</v>
      </c>
      <c r="AD3120" t="s">
        <v>37</v>
      </c>
      <c r="AE3120">
        <v>4</v>
      </c>
      <c r="AF3120">
        <v>7.7425024843215899</v>
      </c>
      <c r="AI3120" s="2">
        <v>0.68358974358974356</v>
      </c>
    </row>
    <row r="3121" spans="1:35">
      <c r="A3121">
        <v>8460</v>
      </c>
      <c r="B3121" t="s">
        <v>483</v>
      </c>
      <c r="C3121">
        <v>203.80030000000201</v>
      </c>
      <c r="D3121">
        <v>204.180099999997</v>
      </c>
      <c r="E3121">
        <v>0.43535861384263902</v>
      </c>
      <c r="F3121" t="s">
        <v>3273</v>
      </c>
      <c r="L3121">
        <v>1.494861</v>
      </c>
      <c r="N3121">
        <v>0</v>
      </c>
      <c r="O3121">
        <v>0</v>
      </c>
      <c r="Q3121">
        <v>3</v>
      </c>
      <c r="R3121">
        <v>1.26142418384552</v>
      </c>
      <c r="S3121">
        <v>1.5466694999999999</v>
      </c>
      <c r="T3121">
        <v>0.34582200000000002</v>
      </c>
      <c r="U3121">
        <v>9.2658500000000005E-2</v>
      </c>
      <c r="AC3121">
        <v>0</v>
      </c>
      <c r="AD3121" t="s">
        <v>37</v>
      </c>
      <c r="AE3121">
        <v>4</v>
      </c>
      <c r="AF3121">
        <v>7.7414351838455202</v>
      </c>
      <c r="AI3121" s="2">
        <v>0.68341880341880346</v>
      </c>
    </row>
    <row r="3122" spans="1:35">
      <c r="A3122">
        <v>6529</v>
      </c>
      <c r="B3122" t="s">
        <v>380</v>
      </c>
      <c r="C3122">
        <v>399.95900000000199</v>
      </c>
      <c r="D3122">
        <v>400.36010000000499</v>
      </c>
      <c r="E3122">
        <v>0.43520555131038602</v>
      </c>
      <c r="F3122" t="s">
        <v>3274</v>
      </c>
      <c r="L3122">
        <v>0.92094900000000002</v>
      </c>
      <c r="N3122">
        <v>0</v>
      </c>
      <c r="O3122">
        <v>0</v>
      </c>
      <c r="Q3122">
        <v>3</v>
      </c>
      <c r="R3122">
        <v>1.44160556793212</v>
      </c>
      <c r="S3122">
        <v>1.7016066000000001</v>
      </c>
      <c r="T3122">
        <v>0.53465039999999997</v>
      </c>
      <c r="U3122">
        <v>0.14225640000000001</v>
      </c>
      <c r="AC3122">
        <v>0</v>
      </c>
      <c r="AD3122" t="s">
        <v>37</v>
      </c>
      <c r="AE3122">
        <v>4</v>
      </c>
      <c r="AF3122">
        <v>7.7410679679321195</v>
      </c>
      <c r="AI3122" s="2">
        <v>0.68324786324786324</v>
      </c>
    </row>
    <row r="3123" spans="1:35">
      <c r="A3123">
        <v>4597</v>
      </c>
      <c r="B3123" t="s">
        <v>1595</v>
      </c>
      <c r="C3123">
        <v>25.7253000000055</v>
      </c>
      <c r="D3123">
        <v>26.161500000001901</v>
      </c>
      <c r="E3123">
        <v>0.43368841000469999</v>
      </c>
      <c r="F3123" t="s">
        <v>3275</v>
      </c>
      <c r="G3123">
        <v>0.396906018257141</v>
      </c>
      <c r="H3123">
        <v>0.34742400050163302</v>
      </c>
      <c r="I3123">
        <v>0</v>
      </c>
      <c r="J3123">
        <v>0.70597195625305198</v>
      </c>
      <c r="K3123">
        <v>0.19597500562667799</v>
      </c>
      <c r="L3123">
        <v>0.54210901260375999</v>
      </c>
      <c r="M3123">
        <v>1.91032195091247</v>
      </c>
      <c r="N3123">
        <v>0</v>
      </c>
      <c r="O3123">
        <v>3</v>
      </c>
      <c r="P3123">
        <v>0</v>
      </c>
      <c r="T3123">
        <v>0.58505165576934803</v>
      </c>
      <c r="U3123">
        <v>0.294667846395328</v>
      </c>
      <c r="V3123">
        <v>0.53935873508453402</v>
      </c>
      <c r="W3123">
        <v>0.27144224238137998</v>
      </c>
      <c r="X3123">
        <v>0.54905986785888705</v>
      </c>
      <c r="Y3123">
        <v>0.27657212536116699</v>
      </c>
      <c r="Z3123">
        <v>0.52823144197464</v>
      </c>
      <c r="AA3123">
        <v>0.26598908379466801</v>
      </c>
      <c r="AB3123">
        <v>0</v>
      </c>
      <c r="AD3123" t="s">
        <v>68</v>
      </c>
      <c r="AE3123">
        <v>4</v>
      </c>
      <c r="AF3123">
        <v>10.409080942774686</v>
      </c>
      <c r="AI3123" s="2">
        <v>0.68307692307692303</v>
      </c>
    </row>
    <row r="3124" spans="1:35">
      <c r="A3124">
        <v>5234</v>
      </c>
      <c r="B3124" t="s">
        <v>400</v>
      </c>
      <c r="C3124">
        <v>225.917799999995</v>
      </c>
      <c r="D3124">
        <v>226.347200000003</v>
      </c>
      <c r="E3124">
        <v>0.43385222279021401</v>
      </c>
      <c r="F3124" t="s">
        <v>3276</v>
      </c>
      <c r="L3124">
        <v>1.494861</v>
      </c>
      <c r="N3124">
        <v>0</v>
      </c>
      <c r="O3124">
        <v>0</v>
      </c>
      <c r="Q3124">
        <v>3</v>
      </c>
      <c r="R3124">
        <v>1.4999250173568699</v>
      </c>
      <c r="S3124">
        <v>1.7459123999999999</v>
      </c>
      <c r="T3124">
        <v>0</v>
      </c>
      <c r="U3124">
        <v>0</v>
      </c>
      <c r="AC3124">
        <v>0</v>
      </c>
      <c r="AD3124" t="s">
        <v>37</v>
      </c>
      <c r="AE3124">
        <v>4</v>
      </c>
      <c r="AF3124">
        <v>7.74069841735687</v>
      </c>
      <c r="AI3124" s="2">
        <v>0.68290598290598292</v>
      </c>
    </row>
    <row r="3125" spans="1:35">
      <c r="A3125">
        <v>5510</v>
      </c>
      <c r="B3125" t="s">
        <v>1236</v>
      </c>
      <c r="C3125">
        <v>91.797399999995804</v>
      </c>
      <c r="D3125">
        <v>92.240600000004605</v>
      </c>
      <c r="E3125">
        <v>0.43879352041454001</v>
      </c>
      <c r="F3125" t="s">
        <v>3277</v>
      </c>
      <c r="L3125">
        <v>1.494861</v>
      </c>
      <c r="N3125">
        <v>0</v>
      </c>
      <c r="O3125">
        <v>0</v>
      </c>
      <c r="Q3125">
        <v>3</v>
      </c>
      <c r="R3125">
        <v>1.188570022583</v>
      </c>
      <c r="S3125">
        <v>1.5521058000000001</v>
      </c>
      <c r="T3125">
        <v>0.39592240000000001</v>
      </c>
      <c r="U3125">
        <v>0.1083394</v>
      </c>
      <c r="AC3125">
        <v>0</v>
      </c>
      <c r="AD3125" t="s">
        <v>37</v>
      </c>
      <c r="AE3125">
        <v>4</v>
      </c>
      <c r="AF3125">
        <v>7.7397986225830007</v>
      </c>
      <c r="AI3125" s="2">
        <v>0.68273504273504271</v>
      </c>
    </row>
    <row r="3126" spans="1:35">
      <c r="A3126">
        <v>3875</v>
      </c>
      <c r="B3126" t="s">
        <v>166</v>
      </c>
      <c r="C3126">
        <v>28.628299999996599</v>
      </c>
      <c r="D3126">
        <v>29.092000000004099</v>
      </c>
      <c r="E3126">
        <v>0.43521165441069898</v>
      </c>
      <c r="F3126" t="s">
        <v>3278</v>
      </c>
      <c r="G3126">
        <v>0.71092200279235795</v>
      </c>
      <c r="H3126">
        <v>0</v>
      </c>
      <c r="I3126">
        <v>0</v>
      </c>
      <c r="J3126">
        <v>0.93747299909591697</v>
      </c>
      <c r="K3126">
        <v>0.116726994514465</v>
      </c>
      <c r="L3126">
        <v>0.54210901260375999</v>
      </c>
      <c r="M3126">
        <v>1.91032195091247</v>
      </c>
      <c r="N3126">
        <v>0</v>
      </c>
      <c r="O3126">
        <v>0</v>
      </c>
      <c r="P3126">
        <v>0</v>
      </c>
      <c r="T3126">
        <v>1.04948329925537</v>
      </c>
      <c r="U3126">
        <v>0.52751938004975596</v>
      </c>
      <c r="V3126">
        <v>1</v>
      </c>
      <c r="W3126">
        <v>0.5</v>
      </c>
      <c r="X3126">
        <v>1.07253813743591</v>
      </c>
      <c r="Y3126">
        <v>0.53992623750696001</v>
      </c>
      <c r="Z3126">
        <v>1</v>
      </c>
      <c r="AA3126">
        <v>0.5</v>
      </c>
      <c r="AB3126">
        <v>0</v>
      </c>
      <c r="AD3126" t="s">
        <v>68</v>
      </c>
      <c r="AE3126">
        <v>4</v>
      </c>
      <c r="AF3126">
        <v>10.407020014166966</v>
      </c>
      <c r="AI3126" s="2">
        <v>0.6825641025641026</v>
      </c>
    </row>
    <row r="3127" spans="1:35">
      <c r="A3127">
        <v>7381</v>
      </c>
      <c r="B3127" t="s">
        <v>1450</v>
      </c>
      <c r="C3127">
        <v>47.876199999998697</v>
      </c>
      <c r="D3127">
        <v>48.325800000005898</v>
      </c>
      <c r="E3127">
        <v>0.44000456254967402</v>
      </c>
      <c r="F3127" t="s">
        <v>3279</v>
      </c>
      <c r="L3127">
        <v>1.2136260000000001</v>
      </c>
      <c r="N3127">
        <v>0</v>
      </c>
      <c r="O3127">
        <v>0</v>
      </c>
      <c r="Q3127">
        <v>3</v>
      </c>
      <c r="R3127">
        <v>1.09209060668945</v>
      </c>
      <c r="S3127">
        <v>1.1724768000000001</v>
      </c>
      <c r="T3127">
        <v>0.99430560000000001</v>
      </c>
      <c r="U3127">
        <v>0.26498480000000002</v>
      </c>
      <c r="AC3127">
        <v>0</v>
      </c>
      <c r="AD3127" t="s">
        <v>37</v>
      </c>
      <c r="AE3127">
        <v>4</v>
      </c>
      <c r="AF3127">
        <v>7.7374838066894505</v>
      </c>
      <c r="AI3127" s="2">
        <v>0.68239316239316239</v>
      </c>
    </row>
    <row r="3128" spans="1:35">
      <c r="A3128">
        <v>4885</v>
      </c>
      <c r="B3128" t="s">
        <v>2872</v>
      </c>
      <c r="C3128">
        <v>7.4334999999991798</v>
      </c>
      <c r="D3128">
        <v>7.87089999999443</v>
      </c>
      <c r="E3128">
        <v>0.43855283274414703</v>
      </c>
      <c r="F3128" t="s">
        <v>3280</v>
      </c>
      <c r="L3128">
        <v>2.5404840000000002</v>
      </c>
      <c r="N3128">
        <v>0</v>
      </c>
      <c r="O3128">
        <v>0</v>
      </c>
      <c r="Q3128">
        <v>3</v>
      </c>
      <c r="R3128">
        <v>1.1691427230834901</v>
      </c>
      <c r="S3128">
        <v>1.0267057500000001</v>
      </c>
      <c r="T3128">
        <v>3.0000000000000001E-5</v>
      </c>
      <c r="U3128">
        <v>7.9999999999999996E-6</v>
      </c>
      <c r="AC3128">
        <v>0</v>
      </c>
      <c r="AD3128" t="s">
        <v>37</v>
      </c>
      <c r="AE3128">
        <v>4</v>
      </c>
      <c r="AF3128">
        <v>7.7363704730834897</v>
      </c>
      <c r="AI3128" s="2">
        <v>0.68222222222222217</v>
      </c>
    </row>
    <row r="3129" spans="1:35">
      <c r="A3129">
        <v>9663</v>
      </c>
      <c r="B3129" t="s">
        <v>35</v>
      </c>
      <c r="C3129">
        <v>147.480299999995</v>
      </c>
      <c r="D3129">
        <v>147.919999999998</v>
      </c>
      <c r="E3129">
        <v>0.43589569149323898</v>
      </c>
      <c r="F3129" t="s">
        <v>3281</v>
      </c>
      <c r="L3129">
        <v>2.5404840000000002</v>
      </c>
      <c r="N3129">
        <v>0</v>
      </c>
      <c r="O3129">
        <v>0</v>
      </c>
      <c r="Q3129">
        <v>0</v>
      </c>
      <c r="R3129">
        <v>1.6023820638656601</v>
      </c>
      <c r="S3129">
        <v>1.780168</v>
      </c>
      <c r="T3129">
        <v>1.4421079999999999</v>
      </c>
      <c r="U3129">
        <v>0.37071833333333298</v>
      </c>
      <c r="AC3129">
        <v>0</v>
      </c>
      <c r="AD3129" t="s">
        <v>37</v>
      </c>
      <c r="AE3129">
        <v>4</v>
      </c>
      <c r="AF3129">
        <v>7.7358603971989925</v>
      </c>
      <c r="AI3129" s="2">
        <v>0.68205128205128207</v>
      </c>
    </row>
    <row r="3130" spans="1:35">
      <c r="A3130">
        <v>11503</v>
      </c>
      <c r="B3130" t="s">
        <v>511</v>
      </c>
      <c r="C3130">
        <v>156.86729999999801</v>
      </c>
      <c r="D3130">
        <v>157.31119999999601</v>
      </c>
      <c r="E3130">
        <v>0.43492305146528398</v>
      </c>
      <c r="F3130" t="s">
        <v>3282</v>
      </c>
      <c r="L3130">
        <v>0.55842599999999998</v>
      </c>
      <c r="N3130">
        <v>0</v>
      </c>
      <c r="O3130">
        <v>0</v>
      </c>
      <c r="Q3130">
        <v>3</v>
      </c>
      <c r="R3130">
        <v>1.5417890548705999</v>
      </c>
      <c r="S3130">
        <v>1.821577</v>
      </c>
      <c r="T3130">
        <v>0.64493599999999995</v>
      </c>
      <c r="U3130">
        <v>0.16795199999999999</v>
      </c>
      <c r="AC3130">
        <v>0</v>
      </c>
      <c r="AD3130" t="s">
        <v>37</v>
      </c>
      <c r="AE3130">
        <v>4</v>
      </c>
      <c r="AF3130">
        <v>7.7346800548705996</v>
      </c>
      <c r="AI3130" s="2">
        <v>0.68188034188034186</v>
      </c>
    </row>
    <row r="3131" spans="1:35">
      <c r="A3131">
        <v>9290</v>
      </c>
      <c r="B3131" t="s">
        <v>400</v>
      </c>
      <c r="C3131">
        <v>230.23410000000101</v>
      </c>
      <c r="D3131">
        <v>230.670100000003</v>
      </c>
      <c r="E3131">
        <v>0.43385222279063701</v>
      </c>
      <c r="F3131" t="s">
        <v>3283</v>
      </c>
      <c r="L3131">
        <v>1.494861</v>
      </c>
      <c r="N3131">
        <v>0</v>
      </c>
      <c r="O3131">
        <v>0</v>
      </c>
      <c r="Q3131">
        <v>3</v>
      </c>
      <c r="R3131">
        <v>1.48573422431945</v>
      </c>
      <c r="S3131">
        <v>1.753671</v>
      </c>
      <c r="T3131">
        <v>0</v>
      </c>
      <c r="U3131">
        <v>0</v>
      </c>
      <c r="AC3131">
        <v>0</v>
      </c>
      <c r="AD3131" t="s">
        <v>37</v>
      </c>
      <c r="AE3131">
        <v>4</v>
      </c>
      <c r="AF3131">
        <v>7.73426622431945</v>
      </c>
      <c r="AI3131" s="2">
        <v>0.68170940170940175</v>
      </c>
    </row>
    <row r="3132" spans="1:35">
      <c r="A3132">
        <v>11608</v>
      </c>
      <c r="B3132" t="s">
        <v>47</v>
      </c>
      <c r="C3132">
        <v>46.153099999995902</v>
      </c>
      <c r="D3132">
        <v>46.751499999998401</v>
      </c>
      <c r="E3132">
        <v>0.43596444082351199</v>
      </c>
      <c r="F3132" t="s">
        <v>3284</v>
      </c>
      <c r="L3132">
        <v>1.494861</v>
      </c>
      <c r="N3132">
        <v>0</v>
      </c>
      <c r="O3132">
        <v>0</v>
      </c>
      <c r="Q3132">
        <v>3</v>
      </c>
      <c r="R3132">
        <v>1.5099623203277499</v>
      </c>
      <c r="S3132">
        <v>1.705668</v>
      </c>
      <c r="T3132">
        <v>1.8710000000000001E-2</v>
      </c>
      <c r="U3132">
        <v>4.9160000000000002E-3</v>
      </c>
      <c r="AC3132">
        <v>0</v>
      </c>
      <c r="AD3132" t="s">
        <v>37</v>
      </c>
      <c r="AE3132">
        <v>4</v>
      </c>
      <c r="AF3132">
        <v>7.7341173203277505</v>
      </c>
      <c r="AI3132" s="2">
        <v>0.68153846153846154</v>
      </c>
    </row>
    <row r="3133" spans="1:35">
      <c r="A3133">
        <v>7415</v>
      </c>
      <c r="B3133" t="s">
        <v>1236</v>
      </c>
      <c r="C3133">
        <v>89.137199999997307</v>
      </c>
      <c r="D3133">
        <v>89.591000000000307</v>
      </c>
      <c r="E3133">
        <v>0.43879352041469699</v>
      </c>
      <c r="F3133" t="s">
        <v>3285</v>
      </c>
      <c r="L3133">
        <v>1.2136260000000001</v>
      </c>
      <c r="N3133">
        <v>0</v>
      </c>
      <c r="O3133">
        <v>0</v>
      </c>
      <c r="Q3133">
        <v>3</v>
      </c>
      <c r="R3133">
        <v>1.2824000120162899</v>
      </c>
      <c r="S3133">
        <v>1.3732059999999999</v>
      </c>
      <c r="T3133">
        <v>0.68600000000000005</v>
      </c>
      <c r="U3133">
        <v>0.178229</v>
      </c>
      <c r="AC3133">
        <v>0</v>
      </c>
      <c r="AD3133" t="s">
        <v>37</v>
      </c>
      <c r="AE3133">
        <v>4</v>
      </c>
      <c r="AF3133">
        <v>7.7334610120162894</v>
      </c>
      <c r="AI3133" s="2">
        <v>0.68136752136752132</v>
      </c>
    </row>
    <row r="3134" spans="1:35">
      <c r="A3134">
        <v>8883</v>
      </c>
      <c r="B3134" t="s">
        <v>49</v>
      </c>
      <c r="C3134">
        <v>373.88189999999298</v>
      </c>
      <c r="D3134">
        <v>374.31510000000702</v>
      </c>
      <c r="E3134">
        <v>0.434908324465129</v>
      </c>
      <c r="F3134" t="s">
        <v>3286</v>
      </c>
      <c r="L3134">
        <v>1.2136260000000001</v>
      </c>
      <c r="N3134">
        <v>0</v>
      </c>
      <c r="O3134">
        <v>0</v>
      </c>
      <c r="Q3134">
        <v>3</v>
      </c>
      <c r="R3134">
        <v>1.3778977394103999</v>
      </c>
      <c r="S3134">
        <v>1.59414375</v>
      </c>
      <c r="T3134">
        <v>0.43083399999999999</v>
      </c>
      <c r="U3134">
        <v>0.1127325</v>
      </c>
      <c r="AC3134">
        <v>0</v>
      </c>
      <c r="AD3134" t="s">
        <v>37</v>
      </c>
      <c r="AE3134">
        <v>4</v>
      </c>
      <c r="AF3134">
        <v>7.7292339894104005</v>
      </c>
      <c r="AI3134" s="2">
        <v>0.68119658119658122</v>
      </c>
    </row>
    <row r="3135" spans="1:35">
      <c r="A3135">
        <v>1540</v>
      </c>
      <c r="B3135" t="s">
        <v>3151</v>
      </c>
      <c r="C3135">
        <v>3.12119999999413</v>
      </c>
      <c r="D3135">
        <v>3.5559999999968501</v>
      </c>
      <c r="E3135">
        <v>0.44970952601409298</v>
      </c>
      <c r="F3135" t="s">
        <v>3287</v>
      </c>
      <c r="G3135">
        <v>0.793962001800537</v>
      </c>
      <c r="H3135">
        <v>0.93480598926544201</v>
      </c>
      <c r="I3135">
        <v>0</v>
      </c>
      <c r="J3135">
        <v>0.70597195625305198</v>
      </c>
      <c r="K3135">
        <v>0.19597500562667799</v>
      </c>
      <c r="L3135">
        <v>0.54210901260375999</v>
      </c>
      <c r="M3135">
        <v>1.91032195091247</v>
      </c>
      <c r="N3135">
        <v>0</v>
      </c>
      <c r="O3135">
        <v>0</v>
      </c>
      <c r="P3135">
        <v>2.2549300000000001E-2</v>
      </c>
      <c r="T3135">
        <v>0.81004929542541504</v>
      </c>
      <c r="U3135">
        <v>0.40666013994667499</v>
      </c>
      <c r="V3135">
        <v>0.95538622140884399</v>
      </c>
      <c r="W3135">
        <v>0.479156846182902</v>
      </c>
      <c r="X3135">
        <v>0.79053676128387496</v>
      </c>
      <c r="Y3135">
        <v>0.39687535712149802</v>
      </c>
      <c r="Z3135">
        <v>0.96361005306243896</v>
      </c>
      <c r="AA3135">
        <v>0.48338197894699803</v>
      </c>
      <c r="AB3135">
        <v>0</v>
      </c>
      <c r="AD3135" t="s">
        <v>68</v>
      </c>
      <c r="AE3135">
        <v>4</v>
      </c>
      <c r="AF3135">
        <v>10.391351869840584</v>
      </c>
      <c r="AI3135" s="2">
        <v>0.681025641025641</v>
      </c>
    </row>
    <row r="3136" spans="1:35">
      <c r="A3136">
        <v>10174</v>
      </c>
      <c r="B3136" t="s">
        <v>309</v>
      </c>
      <c r="C3136">
        <v>2.5964999999996499</v>
      </c>
      <c r="D3136">
        <v>3.0280999999959</v>
      </c>
      <c r="E3136">
        <v>0.43137863689792699</v>
      </c>
      <c r="F3136" t="s">
        <v>3288</v>
      </c>
      <c r="L3136">
        <v>1.2136260000000001</v>
      </c>
      <c r="N3136">
        <v>0</v>
      </c>
      <c r="O3136">
        <v>0</v>
      </c>
      <c r="Q3136">
        <v>3</v>
      </c>
      <c r="R3136">
        <v>1.0737247467041</v>
      </c>
      <c r="S3136">
        <v>1.16954175</v>
      </c>
      <c r="T3136">
        <v>0.99819000000000002</v>
      </c>
      <c r="U3136">
        <v>0.27408500000000002</v>
      </c>
      <c r="AC3136">
        <v>0</v>
      </c>
      <c r="AD3136" t="s">
        <v>37</v>
      </c>
      <c r="AE3136">
        <v>4</v>
      </c>
      <c r="AF3136">
        <v>7.7291674967041004</v>
      </c>
      <c r="AI3136" s="2">
        <v>0.6808547008547009</v>
      </c>
    </row>
    <row r="3137" spans="1:35">
      <c r="A3137">
        <v>4784</v>
      </c>
      <c r="B3137" t="s">
        <v>49</v>
      </c>
      <c r="C3137">
        <v>380.37290000000201</v>
      </c>
      <c r="D3137">
        <v>380.80019999999701</v>
      </c>
      <c r="E3137">
        <v>0.43490832446534999</v>
      </c>
      <c r="F3137" t="s">
        <v>3289</v>
      </c>
      <c r="L3137">
        <v>1.2136260000000001</v>
      </c>
      <c r="N3137">
        <v>0</v>
      </c>
      <c r="O3137">
        <v>0</v>
      </c>
      <c r="Q3137">
        <v>3</v>
      </c>
      <c r="R3137">
        <v>1.3963935375213601</v>
      </c>
      <c r="S3137">
        <v>1.6038885000000001</v>
      </c>
      <c r="T3137">
        <v>0.40846100000000002</v>
      </c>
      <c r="U3137">
        <v>0.10668850000000001</v>
      </c>
      <c r="AC3137">
        <v>0</v>
      </c>
      <c r="AD3137" t="s">
        <v>37</v>
      </c>
      <c r="AE3137">
        <v>4</v>
      </c>
      <c r="AF3137">
        <v>7.7290575375213599</v>
      </c>
      <c r="AI3137" s="2">
        <v>0.68068376068376069</v>
      </c>
    </row>
    <row r="3138" spans="1:35">
      <c r="A3138">
        <v>5275</v>
      </c>
      <c r="B3138" t="s">
        <v>1236</v>
      </c>
      <c r="C3138">
        <v>99.295199999993201</v>
      </c>
      <c r="D3138">
        <v>99.740900000004302</v>
      </c>
      <c r="E3138">
        <v>0.43879352041467901</v>
      </c>
      <c r="F3138" t="s">
        <v>3290</v>
      </c>
      <c r="L3138">
        <v>1.494861</v>
      </c>
      <c r="N3138">
        <v>0</v>
      </c>
      <c r="O3138">
        <v>0</v>
      </c>
      <c r="Q3138">
        <v>3</v>
      </c>
      <c r="R3138">
        <v>1.42576599121093</v>
      </c>
      <c r="S3138">
        <v>1.7256910000000001</v>
      </c>
      <c r="T3138">
        <v>6.4696000000000004E-2</v>
      </c>
      <c r="U3138">
        <v>1.7968666666667001E-2</v>
      </c>
      <c r="AC3138">
        <v>0</v>
      </c>
      <c r="AD3138" t="s">
        <v>37</v>
      </c>
      <c r="AE3138">
        <v>4</v>
      </c>
      <c r="AF3138">
        <v>7.7289826578775971</v>
      </c>
      <c r="AI3138" s="2">
        <v>0.68051282051282047</v>
      </c>
    </row>
    <row r="3139" spans="1:35">
      <c r="A3139">
        <v>5867</v>
      </c>
      <c r="B3139" t="s">
        <v>400</v>
      </c>
      <c r="C3139">
        <v>218.537100000001</v>
      </c>
      <c r="D3139">
        <v>218.96859999999199</v>
      </c>
      <c r="E3139">
        <v>0.43385222279027702</v>
      </c>
      <c r="F3139" t="s">
        <v>3291</v>
      </c>
      <c r="L3139">
        <v>1.494861</v>
      </c>
      <c r="N3139">
        <v>0</v>
      </c>
      <c r="O3139">
        <v>0</v>
      </c>
      <c r="Q3139">
        <v>3</v>
      </c>
      <c r="R3139">
        <v>1.4844217300414999</v>
      </c>
      <c r="S3139">
        <v>1.74843975</v>
      </c>
      <c r="T3139">
        <v>1.2799999999999999E-4</v>
      </c>
      <c r="U3139">
        <v>3.5250000000000003E-5</v>
      </c>
      <c r="AC3139">
        <v>0</v>
      </c>
      <c r="AD3139" t="s">
        <v>37</v>
      </c>
      <c r="AE3139">
        <v>4</v>
      </c>
      <c r="AF3139">
        <v>7.7278857300415007</v>
      </c>
      <c r="AI3139" s="2">
        <v>0.68034188034188037</v>
      </c>
    </row>
    <row r="3140" spans="1:35">
      <c r="A3140">
        <v>3829</v>
      </c>
      <c r="B3140" t="s">
        <v>394</v>
      </c>
      <c r="C3140">
        <v>82.072899999999194</v>
      </c>
      <c r="D3140">
        <v>82.520000000004003</v>
      </c>
      <c r="E3140">
        <v>0.43454403783161899</v>
      </c>
      <c r="F3140" t="s">
        <v>3292</v>
      </c>
      <c r="G3140">
        <v>0.793962001800537</v>
      </c>
      <c r="H3140">
        <v>0.93480598926544201</v>
      </c>
      <c r="I3140">
        <v>0</v>
      </c>
      <c r="J3140">
        <v>0.70597195625305198</v>
      </c>
      <c r="K3140">
        <v>0.19597500562667799</v>
      </c>
      <c r="L3140">
        <v>0.54210901260375999</v>
      </c>
      <c r="M3140">
        <v>1.91032195091247</v>
      </c>
      <c r="N3140">
        <v>0</v>
      </c>
      <c r="O3140">
        <v>3</v>
      </c>
      <c r="P3140">
        <v>0</v>
      </c>
      <c r="T3140">
        <v>0.386817187070847</v>
      </c>
      <c r="U3140">
        <v>0.19461281950866999</v>
      </c>
      <c r="V3140">
        <v>0.35966926813125599</v>
      </c>
      <c r="W3140">
        <v>0.18081910212673899</v>
      </c>
      <c r="X3140">
        <v>0.39763793349266102</v>
      </c>
      <c r="Y3140">
        <v>0.20003683790728799</v>
      </c>
      <c r="Z3140">
        <v>0.388627409934998</v>
      </c>
      <c r="AA3140">
        <v>0.195438793043792</v>
      </c>
      <c r="AB3140">
        <v>0</v>
      </c>
      <c r="AD3140" t="s">
        <v>68</v>
      </c>
      <c r="AE3140">
        <v>4</v>
      </c>
      <c r="AF3140">
        <v>10.38680526767819</v>
      </c>
      <c r="AI3140" s="2">
        <v>0.68017094017094015</v>
      </c>
    </row>
    <row r="3141" spans="1:35">
      <c r="A3141">
        <v>9647</v>
      </c>
      <c r="B3141" t="s">
        <v>49</v>
      </c>
      <c r="C3141">
        <v>453.84540000000499</v>
      </c>
      <c r="D3141">
        <v>454.27959999999399</v>
      </c>
      <c r="E3141">
        <v>0.43490832446529498</v>
      </c>
      <c r="F3141" t="s">
        <v>3293</v>
      </c>
      <c r="L3141">
        <v>2.5404840000000002</v>
      </c>
      <c r="N3141">
        <v>0</v>
      </c>
      <c r="O3141">
        <v>0</v>
      </c>
      <c r="Q3141">
        <v>3</v>
      </c>
      <c r="R3141">
        <v>1.0096955299377399</v>
      </c>
      <c r="S3141">
        <v>1.1771358000000001</v>
      </c>
      <c r="T3141">
        <v>2.7520000000000002E-4</v>
      </c>
      <c r="U3141">
        <v>7.0599999999999995E-5</v>
      </c>
      <c r="AC3141">
        <v>0</v>
      </c>
      <c r="AD3141" t="s">
        <v>37</v>
      </c>
      <c r="AE3141">
        <v>4</v>
      </c>
      <c r="AF3141">
        <v>7.72766112993774</v>
      </c>
      <c r="AI3141" s="2">
        <v>0.68</v>
      </c>
    </row>
    <row r="3142" spans="1:35">
      <c r="A3142">
        <v>5682</v>
      </c>
      <c r="B3142" t="s">
        <v>288</v>
      </c>
      <c r="C3142">
        <v>44.977499999993498</v>
      </c>
      <c r="D3142">
        <v>45.3840000000054</v>
      </c>
      <c r="E3142">
        <v>0.43543651210977602</v>
      </c>
      <c r="F3142" t="s">
        <v>3294</v>
      </c>
      <c r="L3142">
        <v>2.5404840000000002</v>
      </c>
      <c r="N3142">
        <v>0</v>
      </c>
      <c r="O3142">
        <v>0</v>
      </c>
      <c r="Q3142">
        <v>3</v>
      </c>
      <c r="R3142">
        <v>0.84676980972289995</v>
      </c>
      <c r="S3142">
        <v>1.0001603999999999</v>
      </c>
      <c r="T3142">
        <v>0.26558959999999998</v>
      </c>
      <c r="U3142">
        <v>7.3155600000000001E-2</v>
      </c>
      <c r="AC3142">
        <v>0</v>
      </c>
      <c r="AD3142" t="s">
        <v>37</v>
      </c>
      <c r="AE3142">
        <v>4</v>
      </c>
      <c r="AF3142">
        <v>7.7261594097229001</v>
      </c>
      <c r="AI3142" s="2">
        <v>0.67982905982905983</v>
      </c>
    </row>
    <row r="3143" spans="1:35">
      <c r="A3143">
        <v>12445</v>
      </c>
      <c r="B3143" t="s">
        <v>232</v>
      </c>
      <c r="C3143">
        <v>279.25539999999398</v>
      </c>
      <c r="D3143">
        <v>279.67200000000503</v>
      </c>
      <c r="E3143">
        <v>0.43556334287979898</v>
      </c>
      <c r="F3143" t="s">
        <v>3295</v>
      </c>
      <c r="L3143">
        <v>2.5404840000000002</v>
      </c>
      <c r="N3143">
        <v>0</v>
      </c>
      <c r="O3143">
        <v>0</v>
      </c>
      <c r="Q3143">
        <v>3</v>
      </c>
      <c r="R3143">
        <v>1.0132650136947601</v>
      </c>
      <c r="S3143">
        <v>1.17154425</v>
      </c>
      <c r="T3143">
        <v>2.2599999999999999E-4</v>
      </c>
      <c r="U3143">
        <v>5.825E-5</v>
      </c>
      <c r="AC3143">
        <v>0</v>
      </c>
      <c r="AD3143" t="s">
        <v>37</v>
      </c>
      <c r="AE3143">
        <v>4</v>
      </c>
      <c r="AF3143">
        <v>7.7255775136947609</v>
      </c>
      <c r="AI3143" s="2">
        <v>0.67965811965811962</v>
      </c>
    </row>
    <row r="3144" spans="1:35">
      <c r="A3144">
        <v>10186</v>
      </c>
      <c r="B3144" t="s">
        <v>232</v>
      </c>
      <c r="C3144">
        <v>281.02079999999802</v>
      </c>
      <c r="D3144">
        <v>281.44150000000002</v>
      </c>
      <c r="E3144">
        <v>0.43556334287974102</v>
      </c>
      <c r="F3144" t="s">
        <v>3296</v>
      </c>
      <c r="L3144">
        <v>2.5404840000000002</v>
      </c>
      <c r="N3144">
        <v>0</v>
      </c>
      <c r="O3144">
        <v>0</v>
      </c>
      <c r="Q3144">
        <v>3</v>
      </c>
      <c r="R3144">
        <v>1.02185106277465</v>
      </c>
      <c r="S3144">
        <v>1.160585</v>
      </c>
      <c r="T3144">
        <v>1.7066666666669999E-3</v>
      </c>
      <c r="U3144">
        <v>4.5966666666699999E-4</v>
      </c>
      <c r="AC3144">
        <v>0</v>
      </c>
      <c r="AD3144" t="s">
        <v>37</v>
      </c>
      <c r="AE3144">
        <v>4</v>
      </c>
      <c r="AF3144">
        <v>7.7250863961079848</v>
      </c>
      <c r="AI3144" s="2">
        <v>0.67948717948717952</v>
      </c>
    </row>
    <row r="3145" spans="1:35">
      <c r="A3145">
        <v>8887</v>
      </c>
      <c r="B3145" t="s">
        <v>400</v>
      </c>
      <c r="C3145">
        <v>230.670100000003</v>
      </c>
      <c r="D3145">
        <v>231.10940000000099</v>
      </c>
      <c r="E3145">
        <v>0.43385222279043401</v>
      </c>
      <c r="F3145" t="s">
        <v>3297</v>
      </c>
      <c r="L3145">
        <v>1.494861</v>
      </c>
      <c r="N3145">
        <v>0</v>
      </c>
      <c r="O3145">
        <v>0</v>
      </c>
      <c r="Q3145">
        <v>3</v>
      </c>
      <c r="R3145">
        <v>1.4841434955596899</v>
      </c>
      <c r="S3145">
        <v>1.74598425</v>
      </c>
      <c r="T3145">
        <v>0</v>
      </c>
      <c r="U3145">
        <v>0</v>
      </c>
      <c r="AC3145">
        <v>0</v>
      </c>
      <c r="AD3145" t="s">
        <v>37</v>
      </c>
      <c r="AE3145">
        <v>4</v>
      </c>
      <c r="AF3145">
        <v>7.7249887455596902</v>
      </c>
      <c r="AI3145" s="2">
        <v>0.6793162393162393</v>
      </c>
    </row>
    <row r="3146" spans="1:35">
      <c r="A3146">
        <v>10040</v>
      </c>
      <c r="B3146" t="s">
        <v>232</v>
      </c>
      <c r="C3146">
        <v>282.306500000006</v>
      </c>
      <c r="D3146">
        <v>282.74589999999398</v>
      </c>
      <c r="E3146">
        <v>0.43556334287965498</v>
      </c>
      <c r="F3146" t="s">
        <v>3298</v>
      </c>
      <c r="L3146">
        <v>2.5404840000000002</v>
      </c>
      <c r="N3146">
        <v>0</v>
      </c>
      <c r="O3146">
        <v>0</v>
      </c>
      <c r="Q3146">
        <v>3</v>
      </c>
      <c r="R3146">
        <v>0.91540396213531505</v>
      </c>
      <c r="S3146">
        <v>0.97198099999999998</v>
      </c>
      <c r="T3146">
        <v>0.23412266666666701</v>
      </c>
      <c r="U3146">
        <v>6.2290999999999999E-2</v>
      </c>
      <c r="AC3146">
        <v>0</v>
      </c>
      <c r="AD3146" t="s">
        <v>37</v>
      </c>
      <c r="AE3146">
        <v>4</v>
      </c>
      <c r="AF3146">
        <v>7.7242826288019817</v>
      </c>
      <c r="AI3146" s="2">
        <v>0.6791452991452992</v>
      </c>
    </row>
    <row r="3147" spans="1:35">
      <c r="A3147">
        <v>12001</v>
      </c>
      <c r="B3147" t="s">
        <v>47</v>
      </c>
      <c r="C3147">
        <v>44.801000000006702</v>
      </c>
      <c r="D3147">
        <v>45.303199999994803</v>
      </c>
      <c r="E3147">
        <v>0.435964440823496</v>
      </c>
      <c r="F3147" t="s">
        <v>3299</v>
      </c>
      <c r="L3147">
        <v>1.494861</v>
      </c>
      <c r="N3147">
        <v>0</v>
      </c>
      <c r="O3147">
        <v>0</v>
      </c>
      <c r="Q3147">
        <v>3</v>
      </c>
      <c r="R3147">
        <v>1.4963730573654099</v>
      </c>
      <c r="S3147">
        <v>1.7058202499999999</v>
      </c>
      <c r="T3147">
        <v>2.1003000000000001E-2</v>
      </c>
      <c r="U3147">
        <v>5.5177500000000001E-3</v>
      </c>
      <c r="AC3147">
        <v>0</v>
      </c>
      <c r="AD3147" t="s">
        <v>37</v>
      </c>
      <c r="AE3147">
        <v>4</v>
      </c>
      <c r="AF3147">
        <v>7.7235750573654105</v>
      </c>
      <c r="AI3147" s="2">
        <v>0.67897435897435898</v>
      </c>
    </row>
    <row r="3148" spans="1:35">
      <c r="A3148">
        <v>12295</v>
      </c>
      <c r="B3148" t="s">
        <v>301</v>
      </c>
      <c r="C3148">
        <v>3.01390000000537</v>
      </c>
      <c r="D3148">
        <v>3.4410999999963598</v>
      </c>
      <c r="E3148">
        <v>0.43484866033823999</v>
      </c>
      <c r="F3148" t="s">
        <v>3300</v>
      </c>
      <c r="L3148">
        <v>1.2136260000000001</v>
      </c>
      <c r="N3148">
        <v>0</v>
      </c>
      <c r="O3148">
        <v>0</v>
      </c>
      <c r="Q3148">
        <v>3</v>
      </c>
      <c r="R3148">
        <v>1.1621797084808301</v>
      </c>
      <c r="S3148">
        <v>1.4386874999999999</v>
      </c>
      <c r="T3148">
        <v>0.71866799999999997</v>
      </c>
      <c r="U3148">
        <v>0.1902295</v>
      </c>
      <c r="AC3148">
        <v>0</v>
      </c>
      <c r="AD3148" t="s">
        <v>37</v>
      </c>
      <c r="AE3148">
        <v>4</v>
      </c>
      <c r="AF3148">
        <v>7.7233907084808298</v>
      </c>
      <c r="AI3148" s="2">
        <v>0.67880341880341877</v>
      </c>
    </row>
    <row r="3149" spans="1:35">
      <c r="A3149">
        <v>7027</v>
      </c>
      <c r="B3149" t="s">
        <v>2872</v>
      </c>
      <c r="C3149">
        <v>0.435599999997066</v>
      </c>
      <c r="D3149">
        <v>0.871199999994133</v>
      </c>
      <c r="E3149">
        <v>0.43855283274390999</v>
      </c>
      <c r="F3149" t="s">
        <v>3301</v>
      </c>
      <c r="L3149">
        <v>2.5404840000000002</v>
      </c>
      <c r="N3149">
        <v>0</v>
      </c>
      <c r="O3149">
        <v>0</v>
      </c>
      <c r="Q3149">
        <v>3</v>
      </c>
      <c r="R3149">
        <v>1.0340940952301001</v>
      </c>
      <c r="S3149">
        <v>1.1483939999999999</v>
      </c>
      <c r="T3149">
        <v>2.5000000000000001E-5</v>
      </c>
      <c r="U3149">
        <v>6.2500000000000003E-6</v>
      </c>
      <c r="AC3149">
        <v>0</v>
      </c>
      <c r="AD3149" t="s">
        <v>37</v>
      </c>
      <c r="AE3149">
        <v>4</v>
      </c>
      <c r="AF3149">
        <v>7.7230033452300999</v>
      </c>
      <c r="AI3149" s="2">
        <v>0.67863247863247866</v>
      </c>
    </row>
    <row r="3150" spans="1:35">
      <c r="A3150">
        <v>7596</v>
      </c>
      <c r="B3150" t="s">
        <v>35</v>
      </c>
      <c r="C3150">
        <v>160.127299999992</v>
      </c>
      <c r="D3150">
        <v>160.564400000002</v>
      </c>
      <c r="E3150">
        <v>0.43589569149325302</v>
      </c>
      <c r="F3150" t="s">
        <v>3302</v>
      </c>
      <c r="L3150">
        <v>2.5404840000000002</v>
      </c>
      <c r="N3150">
        <v>0</v>
      </c>
      <c r="O3150">
        <v>0</v>
      </c>
      <c r="Q3150">
        <v>0</v>
      </c>
      <c r="R3150">
        <v>1.4685935974121</v>
      </c>
      <c r="S3150">
        <v>1.7580366000000001</v>
      </c>
      <c r="T3150">
        <v>1.5557240000000001</v>
      </c>
      <c r="U3150">
        <v>0.39926660000000003</v>
      </c>
      <c r="AC3150">
        <v>0</v>
      </c>
      <c r="AD3150" t="s">
        <v>37</v>
      </c>
      <c r="AE3150">
        <v>4</v>
      </c>
      <c r="AF3150">
        <v>7.7221047974121007</v>
      </c>
      <c r="AI3150" s="2">
        <v>0.67846153846153845</v>
      </c>
    </row>
    <row r="3151" spans="1:35">
      <c r="A3151">
        <v>9098</v>
      </c>
      <c r="B3151" t="s">
        <v>400</v>
      </c>
      <c r="C3151">
        <v>218.96859999999199</v>
      </c>
      <c r="D3151">
        <v>219.3937</v>
      </c>
      <c r="E3151">
        <v>0.43385222279056701</v>
      </c>
      <c r="F3151" t="s">
        <v>3303</v>
      </c>
      <c r="L3151">
        <v>1.494861</v>
      </c>
      <c r="N3151">
        <v>0</v>
      </c>
      <c r="O3151">
        <v>0</v>
      </c>
      <c r="Q3151">
        <v>3</v>
      </c>
      <c r="R3151">
        <v>1.47847723960876</v>
      </c>
      <c r="S3151">
        <v>1.7472285000000001</v>
      </c>
      <c r="T3151">
        <v>1.13E-4</v>
      </c>
      <c r="U3151">
        <v>3.1250000000000001E-5</v>
      </c>
      <c r="AC3151">
        <v>0</v>
      </c>
      <c r="AD3151" t="s">
        <v>37</v>
      </c>
      <c r="AE3151">
        <v>4</v>
      </c>
      <c r="AF3151">
        <v>7.7207109896087607</v>
      </c>
      <c r="AI3151" s="2">
        <v>0.67829059829059835</v>
      </c>
    </row>
    <row r="3152" spans="1:35">
      <c r="A3152">
        <v>9053</v>
      </c>
      <c r="B3152" t="s">
        <v>400</v>
      </c>
      <c r="C3152">
        <v>232.008600000001</v>
      </c>
      <c r="D3152">
        <v>232.45380000000199</v>
      </c>
      <c r="E3152">
        <v>0.43385222279060798</v>
      </c>
      <c r="F3152" t="s">
        <v>3304</v>
      </c>
      <c r="L3152">
        <v>1.494861</v>
      </c>
      <c r="N3152">
        <v>0</v>
      </c>
      <c r="O3152">
        <v>0</v>
      </c>
      <c r="Q3152">
        <v>3</v>
      </c>
      <c r="R3152">
        <v>1.4160009622573799</v>
      </c>
      <c r="S3152">
        <v>1.7282679999999999</v>
      </c>
      <c r="T3152">
        <v>6.3832E-2</v>
      </c>
      <c r="U3152">
        <v>1.7488666666666999E-2</v>
      </c>
      <c r="AC3152">
        <v>0</v>
      </c>
      <c r="AD3152" t="s">
        <v>37</v>
      </c>
      <c r="AE3152">
        <v>4</v>
      </c>
      <c r="AF3152">
        <v>7.7204506289240467</v>
      </c>
      <c r="AI3152" s="2">
        <v>0.67811965811965813</v>
      </c>
    </row>
    <row r="3153" spans="1:35">
      <c r="A3153">
        <v>12501</v>
      </c>
      <c r="B3153" t="s">
        <v>247</v>
      </c>
      <c r="C3153">
        <v>11.379700000004901</v>
      </c>
      <c r="D3153">
        <v>11.818100000004</v>
      </c>
      <c r="E3153">
        <v>0.43621557826594898</v>
      </c>
      <c r="F3153" t="s">
        <v>3305</v>
      </c>
      <c r="L3153">
        <v>1.494861</v>
      </c>
      <c r="N3153">
        <v>0</v>
      </c>
      <c r="O3153">
        <v>0</v>
      </c>
      <c r="Q3153">
        <v>3</v>
      </c>
      <c r="R3153">
        <v>1.4669535160064699</v>
      </c>
      <c r="S3153">
        <v>1.7583195</v>
      </c>
      <c r="T3153">
        <v>0</v>
      </c>
      <c r="U3153">
        <v>0</v>
      </c>
      <c r="AC3153">
        <v>0</v>
      </c>
      <c r="AD3153" t="s">
        <v>37</v>
      </c>
      <c r="AE3153">
        <v>4</v>
      </c>
      <c r="AF3153">
        <v>7.7201340160064698</v>
      </c>
      <c r="AI3153" s="2">
        <v>0.67794871794871792</v>
      </c>
    </row>
    <row r="3154" spans="1:35">
      <c r="A3154">
        <v>9261</v>
      </c>
      <c r="B3154" t="s">
        <v>106</v>
      </c>
      <c r="C3154">
        <v>159.408999999999</v>
      </c>
      <c r="D3154">
        <v>159.86239999999799</v>
      </c>
      <c r="E3154">
        <v>0.43526797420848201</v>
      </c>
      <c r="F3154" t="s">
        <v>3306</v>
      </c>
      <c r="L3154">
        <v>2.5404840000000002</v>
      </c>
      <c r="N3154">
        <v>0</v>
      </c>
      <c r="O3154">
        <v>0</v>
      </c>
      <c r="Q3154">
        <v>3</v>
      </c>
      <c r="R3154">
        <v>0.94792127609252896</v>
      </c>
      <c r="S3154">
        <v>1.2306465</v>
      </c>
      <c r="T3154">
        <v>0</v>
      </c>
      <c r="U3154">
        <v>0</v>
      </c>
      <c r="AC3154">
        <v>0</v>
      </c>
      <c r="AD3154" t="s">
        <v>37</v>
      </c>
      <c r="AE3154">
        <v>4</v>
      </c>
      <c r="AF3154">
        <v>7.7190517760925292</v>
      </c>
      <c r="AI3154" s="2">
        <v>0.67777777777777781</v>
      </c>
    </row>
    <row r="3155" spans="1:35">
      <c r="A3155">
        <v>5932</v>
      </c>
      <c r="B3155" t="s">
        <v>400</v>
      </c>
      <c r="C3155">
        <v>218.10559999999501</v>
      </c>
      <c r="D3155">
        <v>218.537100000001</v>
      </c>
      <c r="E3155">
        <v>0.43385222279033298</v>
      </c>
      <c r="F3155" t="s">
        <v>3307</v>
      </c>
      <c r="L3155">
        <v>1.494861</v>
      </c>
      <c r="N3155">
        <v>0</v>
      </c>
      <c r="O3155">
        <v>0</v>
      </c>
      <c r="Q3155">
        <v>3</v>
      </c>
      <c r="R3155">
        <v>1.48783683776855</v>
      </c>
      <c r="S3155">
        <v>1.7345508000000001</v>
      </c>
      <c r="T3155">
        <v>8.9599999999999996E-5</v>
      </c>
      <c r="U3155">
        <v>2.48E-5</v>
      </c>
      <c r="AC3155">
        <v>0</v>
      </c>
      <c r="AD3155" t="s">
        <v>37</v>
      </c>
      <c r="AE3155">
        <v>4</v>
      </c>
      <c r="AF3155">
        <v>7.7173630377685498</v>
      </c>
      <c r="AI3155" s="2">
        <v>0.6776068376068376</v>
      </c>
    </row>
    <row r="3156" spans="1:35">
      <c r="A3156">
        <v>7639</v>
      </c>
      <c r="B3156" t="s">
        <v>505</v>
      </c>
      <c r="C3156">
        <v>145.75399999999999</v>
      </c>
      <c r="D3156">
        <v>146.19990000000601</v>
      </c>
      <c r="E3156">
        <v>0.436164205975965</v>
      </c>
      <c r="F3156" t="s">
        <v>3308</v>
      </c>
      <c r="L3156">
        <v>2.5404840000000002</v>
      </c>
      <c r="N3156">
        <v>0</v>
      </c>
      <c r="O3156">
        <v>0</v>
      </c>
      <c r="Q3156">
        <v>3</v>
      </c>
      <c r="R3156">
        <v>1.00381743907928</v>
      </c>
      <c r="S3156">
        <v>1.1729466</v>
      </c>
      <c r="T3156">
        <v>3.1199999999999999E-5</v>
      </c>
      <c r="U3156">
        <v>8.3999999999999992E-6</v>
      </c>
      <c r="AC3156">
        <v>0</v>
      </c>
      <c r="AD3156" t="s">
        <v>37</v>
      </c>
      <c r="AE3156">
        <v>4</v>
      </c>
      <c r="AF3156">
        <v>7.7172876390792808</v>
      </c>
      <c r="AI3156" s="2">
        <v>0.67743589743589738</v>
      </c>
    </row>
    <row r="3157" spans="1:35">
      <c r="A3157">
        <v>9685</v>
      </c>
      <c r="B3157" t="s">
        <v>400</v>
      </c>
      <c r="C3157">
        <v>217.669299999994</v>
      </c>
      <c r="D3157">
        <v>218.10559999999501</v>
      </c>
      <c r="E3157">
        <v>0.43385222279043001</v>
      </c>
      <c r="F3157" t="s">
        <v>3309</v>
      </c>
      <c r="L3157">
        <v>1.494861</v>
      </c>
      <c r="N3157">
        <v>0</v>
      </c>
      <c r="O3157">
        <v>0</v>
      </c>
      <c r="Q3157">
        <v>3</v>
      </c>
      <c r="R3157">
        <v>1.49038434028625</v>
      </c>
      <c r="S3157">
        <v>1.7316825</v>
      </c>
      <c r="T3157">
        <v>8.5000000000000006E-5</v>
      </c>
      <c r="U3157">
        <v>2.3499999999999999E-5</v>
      </c>
      <c r="AC3157">
        <v>0</v>
      </c>
      <c r="AD3157" t="s">
        <v>37</v>
      </c>
      <c r="AE3157">
        <v>4</v>
      </c>
      <c r="AF3157">
        <v>7.7170363402862492</v>
      </c>
      <c r="AI3157" s="2">
        <v>0.67726495726495728</v>
      </c>
    </row>
    <row r="3158" spans="1:35">
      <c r="A3158">
        <v>4837</v>
      </c>
      <c r="B3158" t="s">
        <v>400</v>
      </c>
      <c r="C3158">
        <v>231.10940000000099</v>
      </c>
      <c r="D3158">
        <v>231.55899999999301</v>
      </c>
      <c r="E3158">
        <v>0.43385222279039598</v>
      </c>
      <c r="F3158" t="s">
        <v>3310</v>
      </c>
      <c r="L3158">
        <v>1.494861</v>
      </c>
      <c r="N3158">
        <v>0</v>
      </c>
      <c r="O3158">
        <v>0</v>
      </c>
      <c r="Q3158">
        <v>3</v>
      </c>
      <c r="R3158">
        <v>1.4798406362533501</v>
      </c>
      <c r="S3158">
        <v>1.7409479999999999</v>
      </c>
      <c r="T3158">
        <v>0</v>
      </c>
      <c r="U3158">
        <v>0</v>
      </c>
      <c r="AC3158">
        <v>0</v>
      </c>
      <c r="AD3158" t="s">
        <v>37</v>
      </c>
      <c r="AE3158">
        <v>4</v>
      </c>
      <c r="AF3158">
        <v>7.7156496362533495</v>
      </c>
      <c r="AI3158" s="2">
        <v>0.67709401709401706</v>
      </c>
    </row>
    <row r="3159" spans="1:35">
      <c r="A3159">
        <v>10959</v>
      </c>
      <c r="B3159" t="s">
        <v>47</v>
      </c>
      <c r="C3159">
        <v>38.813999999998401</v>
      </c>
      <c r="D3159">
        <v>39.234899999995797</v>
      </c>
      <c r="E3159">
        <v>0.43596444082349201</v>
      </c>
      <c r="F3159" t="s">
        <v>3311</v>
      </c>
      <c r="L3159">
        <v>1.494861</v>
      </c>
      <c r="N3159">
        <v>0</v>
      </c>
      <c r="O3159">
        <v>0</v>
      </c>
      <c r="Q3159">
        <v>3</v>
      </c>
      <c r="R3159">
        <v>1.57953000068664</v>
      </c>
      <c r="S3159">
        <v>1.6202924999999999</v>
      </c>
      <c r="T3159">
        <v>1.6303000000000002E-2</v>
      </c>
      <c r="U3159">
        <v>4.1920000000000004E-3</v>
      </c>
      <c r="AC3159">
        <v>0</v>
      </c>
      <c r="AD3159" t="s">
        <v>37</v>
      </c>
      <c r="AE3159">
        <v>4</v>
      </c>
      <c r="AF3159">
        <v>7.7151785006866396</v>
      </c>
      <c r="AI3159" s="2">
        <v>0.67692307692307696</v>
      </c>
    </row>
    <row r="3160" spans="1:35">
      <c r="A3160">
        <v>8515</v>
      </c>
      <c r="B3160" t="s">
        <v>1236</v>
      </c>
      <c r="C3160">
        <v>88.219500000006505</v>
      </c>
      <c r="D3160">
        <v>88.689400000002905</v>
      </c>
      <c r="E3160">
        <v>0.43879352041416497</v>
      </c>
      <c r="F3160" t="s">
        <v>3312</v>
      </c>
      <c r="L3160">
        <v>1.2136260000000001</v>
      </c>
      <c r="N3160">
        <v>0</v>
      </c>
      <c r="O3160">
        <v>0</v>
      </c>
      <c r="Q3160">
        <v>3</v>
      </c>
      <c r="R3160">
        <v>1.2124395370483401</v>
      </c>
      <c r="S3160">
        <v>1.279212</v>
      </c>
      <c r="T3160">
        <v>0.80087200000000003</v>
      </c>
      <c r="U3160">
        <v>0.20807999999999999</v>
      </c>
      <c r="AC3160">
        <v>0</v>
      </c>
      <c r="AD3160" t="s">
        <v>37</v>
      </c>
      <c r="AE3160">
        <v>4</v>
      </c>
      <c r="AF3160">
        <v>7.7142295370483405</v>
      </c>
      <c r="AI3160" s="2">
        <v>0.67675213675213675</v>
      </c>
    </row>
    <row r="3161" spans="1:35">
      <c r="A3161">
        <v>5931</v>
      </c>
      <c r="B3161" t="s">
        <v>1236</v>
      </c>
      <c r="C3161">
        <v>100.19049999999601</v>
      </c>
      <c r="D3161">
        <v>100.624200000005</v>
      </c>
      <c r="E3161">
        <v>0.43879352041463499</v>
      </c>
      <c r="F3161" t="s">
        <v>3313</v>
      </c>
      <c r="L3161">
        <v>1.494861</v>
      </c>
      <c r="N3161">
        <v>0</v>
      </c>
      <c r="O3161">
        <v>0</v>
      </c>
      <c r="Q3161">
        <v>3</v>
      </c>
      <c r="R3161">
        <v>1.4601520299911499</v>
      </c>
      <c r="S3161">
        <v>1.690097</v>
      </c>
      <c r="T3161">
        <v>5.2449333333333001E-2</v>
      </c>
      <c r="U3161">
        <v>1.4442666666666999E-2</v>
      </c>
      <c r="AC3161">
        <v>0</v>
      </c>
      <c r="AD3161" t="s">
        <v>37</v>
      </c>
      <c r="AE3161">
        <v>4</v>
      </c>
      <c r="AF3161">
        <v>7.7120020299911491</v>
      </c>
      <c r="AI3161" s="2">
        <v>0.67658119658119653</v>
      </c>
    </row>
    <row r="3162" spans="1:35">
      <c r="A3162">
        <v>3445</v>
      </c>
      <c r="B3162" t="s">
        <v>1418</v>
      </c>
      <c r="C3162">
        <v>382.519599999999</v>
      </c>
      <c r="D3162">
        <v>382.96779999999802</v>
      </c>
      <c r="E3162">
        <v>0.43472796812741998</v>
      </c>
      <c r="F3162" t="s">
        <v>3314</v>
      </c>
      <c r="G3162">
        <v>1.0329569578170701</v>
      </c>
      <c r="H3162">
        <v>0.70136702060699496</v>
      </c>
      <c r="I3162">
        <v>0</v>
      </c>
      <c r="J3162">
        <v>2.4595170021057098</v>
      </c>
      <c r="K3162">
        <v>0.70599001646041903</v>
      </c>
      <c r="L3162">
        <v>0.36325502395629899</v>
      </c>
      <c r="M3162">
        <v>0.458571016788483</v>
      </c>
      <c r="N3162">
        <v>0</v>
      </c>
      <c r="O3162">
        <v>0</v>
      </c>
      <c r="P3162">
        <v>0</v>
      </c>
      <c r="T3162">
        <v>0.59034073352813698</v>
      </c>
      <c r="U3162">
        <v>0.29720257816992701</v>
      </c>
      <c r="V3162">
        <v>1</v>
      </c>
      <c r="W3162">
        <v>0.5</v>
      </c>
      <c r="X3162">
        <v>0.49435937404632602</v>
      </c>
      <c r="Y3162">
        <v>0.24988484790811699</v>
      </c>
      <c r="Z3162">
        <v>1</v>
      </c>
      <c r="AA3162">
        <v>0.5</v>
      </c>
      <c r="AB3162">
        <v>0</v>
      </c>
      <c r="AD3162" t="s">
        <v>68</v>
      </c>
      <c r="AE3162">
        <v>4</v>
      </c>
      <c r="AF3162">
        <v>10.353444571387481</v>
      </c>
      <c r="AI3162" s="2">
        <v>0.67641025641025643</v>
      </c>
    </row>
    <row r="3163" spans="1:35">
      <c r="A3163">
        <v>8131</v>
      </c>
      <c r="B3163" t="s">
        <v>1450</v>
      </c>
      <c r="C3163">
        <v>45.681899999995899</v>
      </c>
      <c r="D3163">
        <v>46.130499999999302</v>
      </c>
      <c r="E3163">
        <v>0.44000456254966303</v>
      </c>
      <c r="F3163" t="s">
        <v>3315</v>
      </c>
      <c r="L3163">
        <v>1.2136260000000001</v>
      </c>
      <c r="N3163">
        <v>0</v>
      </c>
      <c r="O3163">
        <v>0</v>
      </c>
      <c r="Q3163">
        <v>3</v>
      </c>
      <c r="R3163">
        <v>1.28586077690124</v>
      </c>
      <c r="S3163">
        <v>1.1489212499999999</v>
      </c>
      <c r="T3163">
        <v>0.84113099999999996</v>
      </c>
      <c r="U3163">
        <v>0.222443</v>
      </c>
      <c r="AC3163">
        <v>0</v>
      </c>
      <c r="AD3163" t="s">
        <v>37</v>
      </c>
      <c r="AE3163">
        <v>4</v>
      </c>
      <c r="AF3163">
        <v>7.7119820269012402</v>
      </c>
      <c r="AI3163" s="2">
        <v>0.67623931623931621</v>
      </c>
    </row>
    <row r="3164" spans="1:35">
      <c r="A3164">
        <v>9985</v>
      </c>
      <c r="B3164" t="s">
        <v>47</v>
      </c>
      <c r="C3164">
        <v>39.638000000006201</v>
      </c>
      <c r="D3164">
        <v>40.041100000002103</v>
      </c>
      <c r="E3164">
        <v>0.43596444082339703</v>
      </c>
      <c r="F3164" t="s">
        <v>3316</v>
      </c>
      <c r="L3164">
        <v>1.494861</v>
      </c>
      <c r="N3164">
        <v>0</v>
      </c>
      <c r="O3164">
        <v>0</v>
      </c>
      <c r="Q3164">
        <v>3</v>
      </c>
      <c r="R3164">
        <v>1.60326480865478</v>
      </c>
      <c r="S3164">
        <v>1.5944351999999999</v>
      </c>
      <c r="T3164">
        <v>1.41744E-2</v>
      </c>
      <c r="U3164">
        <v>3.6443999999999999E-3</v>
      </c>
      <c r="AC3164">
        <v>0</v>
      </c>
      <c r="AD3164" t="s">
        <v>37</v>
      </c>
      <c r="AE3164">
        <v>4</v>
      </c>
      <c r="AF3164">
        <v>7.7103798086547801</v>
      </c>
      <c r="AI3164" s="2">
        <v>0.67606837606837611</v>
      </c>
    </row>
    <row r="3165" spans="1:35">
      <c r="A3165">
        <v>5276</v>
      </c>
      <c r="B3165" t="s">
        <v>400</v>
      </c>
      <c r="C3165">
        <v>217.23140000000399</v>
      </c>
      <c r="D3165">
        <v>217.669299999994</v>
      </c>
      <c r="E3165">
        <v>0.43385222279013003</v>
      </c>
      <c r="F3165" t="s">
        <v>3317</v>
      </c>
      <c r="L3165">
        <v>1.494861</v>
      </c>
      <c r="N3165">
        <v>0</v>
      </c>
      <c r="O3165">
        <v>0</v>
      </c>
      <c r="Q3165">
        <v>3</v>
      </c>
      <c r="R3165">
        <v>1.48482382297515</v>
      </c>
      <c r="S3165">
        <v>1.7303655</v>
      </c>
      <c r="T3165">
        <v>1.5799999999999999E-4</v>
      </c>
      <c r="U3165">
        <v>4.375E-5</v>
      </c>
      <c r="AC3165">
        <v>0</v>
      </c>
      <c r="AD3165" t="s">
        <v>37</v>
      </c>
      <c r="AE3165">
        <v>4</v>
      </c>
      <c r="AF3165">
        <v>7.71025207297515</v>
      </c>
      <c r="AI3165" s="2">
        <v>0.67589743589743589</v>
      </c>
    </row>
    <row r="3166" spans="1:35">
      <c r="A3166">
        <v>7681</v>
      </c>
      <c r="B3166" t="s">
        <v>400</v>
      </c>
      <c r="C3166">
        <v>225.47400000000101</v>
      </c>
      <c r="D3166">
        <v>225.917799999995</v>
      </c>
      <c r="E3166">
        <v>0.43385222279044799</v>
      </c>
      <c r="F3166" t="s">
        <v>3318</v>
      </c>
      <c r="L3166">
        <v>1.494861</v>
      </c>
      <c r="N3166">
        <v>0</v>
      </c>
      <c r="O3166">
        <v>0</v>
      </c>
      <c r="Q3166">
        <v>3</v>
      </c>
      <c r="R3166">
        <v>1.4767807722091599</v>
      </c>
      <c r="S3166">
        <v>1.738545</v>
      </c>
      <c r="T3166">
        <v>0</v>
      </c>
      <c r="U3166">
        <v>0</v>
      </c>
      <c r="AC3166">
        <v>0</v>
      </c>
      <c r="AD3166" t="s">
        <v>37</v>
      </c>
      <c r="AE3166">
        <v>4</v>
      </c>
      <c r="AF3166">
        <v>7.7101867722091608</v>
      </c>
      <c r="AI3166" s="2">
        <v>0.67572649572649568</v>
      </c>
    </row>
    <row r="3167" spans="1:35">
      <c r="A3167">
        <v>11858</v>
      </c>
      <c r="B3167" t="s">
        <v>232</v>
      </c>
      <c r="C3167">
        <v>220.52800000000499</v>
      </c>
      <c r="D3167">
        <v>220.93129999999601</v>
      </c>
      <c r="E3167">
        <v>0.435563342879838</v>
      </c>
      <c r="F3167" t="s">
        <v>3319</v>
      </c>
      <c r="L3167">
        <v>1.1693039999999999</v>
      </c>
      <c r="N3167">
        <v>0</v>
      </c>
      <c r="O3167">
        <v>0</v>
      </c>
      <c r="Q3167">
        <v>3</v>
      </c>
      <c r="R3167">
        <v>1.2464197874069201</v>
      </c>
      <c r="S3167">
        <v>1.6865062500000001</v>
      </c>
      <c r="T3167">
        <v>0.48280000000000001</v>
      </c>
      <c r="U3167">
        <v>0.124919</v>
      </c>
      <c r="AC3167">
        <v>0</v>
      </c>
      <c r="AD3167" t="s">
        <v>37</v>
      </c>
      <c r="AE3167">
        <v>4</v>
      </c>
      <c r="AF3167">
        <v>7.7099490374069193</v>
      </c>
      <c r="AI3167" s="2">
        <v>0.67555555555555558</v>
      </c>
    </row>
    <row r="3168" spans="1:35">
      <c r="A3168">
        <v>8349</v>
      </c>
      <c r="B3168" t="s">
        <v>1236</v>
      </c>
      <c r="C3168">
        <v>99.740900000004302</v>
      </c>
      <c r="D3168">
        <v>100.19049999999601</v>
      </c>
      <c r="E3168">
        <v>0.43879352041455899</v>
      </c>
      <c r="F3168" t="s">
        <v>3320</v>
      </c>
      <c r="L3168">
        <v>1.494861</v>
      </c>
      <c r="N3168">
        <v>0</v>
      </c>
      <c r="O3168">
        <v>0</v>
      </c>
      <c r="Q3168">
        <v>3</v>
      </c>
      <c r="R3168">
        <v>1.44625043869018</v>
      </c>
      <c r="S3168">
        <v>1.7066585000000001</v>
      </c>
      <c r="T3168">
        <v>4.8295333333333003E-2</v>
      </c>
      <c r="U3168">
        <v>1.3403999999999999E-2</v>
      </c>
      <c r="AC3168">
        <v>0</v>
      </c>
      <c r="AD3168" t="s">
        <v>37</v>
      </c>
      <c r="AE3168">
        <v>4</v>
      </c>
      <c r="AF3168">
        <v>7.7094692720235134</v>
      </c>
      <c r="AI3168" s="2">
        <v>0.67538461538461536</v>
      </c>
    </row>
    <row r="3169" spans="1:35">
      <c r="A3169">
        <v>5531</v>
      </c>
      <c r="B3169" t="s">
        <v>380</v>
      </c>
      <c r="C3169">
        <v>390.811799999995</v>
      </c>
      <c r="D3169">
        <v>391.25229999999198</v>
      </c>
      <c r="E3169">
        <v>0.43520555131025701</v>
      </c>
      <c r="F3169" t="s">
        <v>3321</v>
      </c>
      <c r="L3169">
        <v>0.92094900000000002</v>
      </c>
      <c r="N3169">
        <v>0</v>
      </c>
      <c r="O3169">
        <v>0</v>
      </c>
      <c r="Q3169">
        <v>3</v>
      </c>
      <c r="R3169">
        <v>1.37578880786895</v>
      </c>
      <c r="S3169">
        <v>1.6244639999999999</v>
      </c>
      <c r="T3169">
        <v>0.62295</v>
      </c>
      <c r="U3169">
        <v>0.16502775</v>
      </c>
      <c r="AC3169">
        <v>0</v>
      </c>
      <c r="AD3169" t="s">
        <v>37</v>
      </c>
      <c r="AE3169">
        <v>4</v>
      </c>
      <c r="AF3169">
        <v>7.7091795578689499</v>
      </c>
      <c r="AI3169" s="2">
        <v>0.67521367521367526</v>
      </c>
    </row>
    <row r="3170" spans="1:35">
      <c r="A3170">
        <v>11707</v>
      </c>
      <c r="B3170" t="s">
        <v>247</v>
      </c>
      <c r="C3170">
        <v>11.818100000004</v>
      </c>
      <c r="D3170">
        <v>12.2520999999978</v>
      </c>
      <c r="E3170">
        <v>0.43621557826590401</v>
      </c>
      <c r="F3170" t="s">
        <v>3322</v>
      </c>
      <c r="L3170">
        <v>1.494861</v>
      </c>
      <c r="N3170">
        <v>0</v>
      </c>
      <c r="O3170">
        <v>0</v>
      </c>
      <c r="Q3170">
        <v>3</v>
      </c>
      <c r="R3170">
        <v>1.4639861583709699</v>
      </c>
      <c r="S3170">
        <v>1.7495495999999999</v>
      </c>
      <c r="T3170">
        <v>0</v>
      </c>
      <c r="U3170">
        <v>0</v>
      </c>
      <c r="AC3170">
        <v>0</v>
      </c>
      <c r="AD3170" t="s">
        <v>37</v>
      </c>
      <c r="AE3170">
        <v>4</v>
      </c>
      <c r="AF3170">
        <v>7.70839675837097</v>
      </c>
      <c r="AI3170" s="2">
        <v>0.67504273504273504</v>
      </c>
    </row>
    <row r="3171" spans="1:35">
      <c r="A3171">
        <v>9724</v>
      </c>
      <c r="B3171" t="s">
        <v>122</v>
      </c>
      <c r="C3171">
        <v>52.314199999993399</v>
      </c>
      <c r="D3171">
        <v>52.774699999994397</v>
      </c>
      <c r="E3171">
        <v>0.43413355861085001</v>
      </c>
      <c r="F3171" t="s">
        <v>3323</v>
      </c>
      <c r="L3171">
        <v>0.132852</v>
      </c>
      <c r="N3171">
        <v>0.46572629999999998</v>
      </c>
      <c r="O3171">
        <v>0</v>
      </c>
      <c r="Q3171">
        <v>3</v>
      </c>
      <c r="R3171">
        <v>1.5139679908752399</v>
      </c>
      <c r="S3171">
        <v>1.761981</v>
      </c>
      <c r="T3171">
        <v>0.66667866666666697</v>
      </c>
      <c r="U3171">
        <v>0.166670333333333</v>
      </c>
      <c r="AC3171">
        <v>0</v>
      </c>
      <c r="AD3171" t="s">
        <v>37</v>
      </c>
      <c r="AE3171">
        <v>4</v>
      </c>
      <c r="AF3171">
        <v>7.7078762908752392</v>
      </c>
      <c r="AI3171" s="2">
        <v>0.67487179487179483</v>
      </c>
    </row>
    <row r="3172" spans="1:35">
      <c r="A3172">
        <v>9308</v>
      </c>
      <c r="B3172" t="s">
        <v>380</v>
      </c>
      <c r="C3172">
        <v>400.36010000000499</v>
      </c>
      <c r="D3172">
        <v>400.83019999999601</v>
      </c>
      <c r="E3172">
        <v>0.43520555131033001</v>
      </c>
      <c r="F3172" t="s">
        <v>3324</v>
      </c>
      <c r="L3172">
        <v>0.92094900000000002</v>
      </c>
      <c r="N3172">
        <v>0</v>
      </c>
      <c r="O3172">
        <v>0</v>
      </c>
      <c r="Q3172">
        <v>3</v>
      </c>
      <c r="R3172">
        <v>1.45571041107177</v>
      </c>
      <c r="S3172">
        <v>1.7078886</v>
      </c>
      <c r="T3172">
        <v>0.4890832</v>
      </c>
      <c r="U3172">
        <v>0.13296659999999999</v>
      </c>
      <c r="AC3172">
        <v>0</v>
      </c>
      <c r="AD3172" t="s">
        <v>37</v>
      </c>
      <c r="AE3172">
        <v>4</v>
      </c>
      <c r="AF3172">
        <v>7.7065978110717701</v>
      </c>
      <c r="AI3172" s="2">
        <v>0.67470085470085472</v>
      </c>
    </row>
    <row r="3173" spans="1:35">
      <c r="A3173">
        <v>12172</v>
      </c>
      <c r="B3173" t="s">
        <v>47</v>
      </c>
      <c r="C3173">
        <v>26.959400000007001</v>
      </c>
      <c r="D3173">
        <v>27.5139000000053</v>
      </c>
      <c r="E3173">
        <v>0.43596444082344499</v>
      </c>
      <c r="F3173" t="s">
        <v>3325</v>
      </c>
      <c r="L3173">
        <v>1.494861</v>
      </c>
      <c r="N3173">
        <v>0</v>
      </c>
      <c r="O3173">
        <v>0</v>
      </c>
      <c r="Q3173">
        <v>3</v>
      </c>
      <c r="R3173">
        <v>1.2754552364349301</v>
      </c>
      <c r="S3173">
        <v>1.5827595000000001</v>
      </c>
      <c r="T3173">
        <v>0.28119699999999997</v>
      </c>
      <c r="U3173">
        <v>7.2156499999999998E-2</v>
      </c>
      <c r="AC3173">
        <v>0</v>
      </c>
      <c r="AD3173" t="s">
        <v>37</v>
      </c>
      <c r="AE3173">
        <v>4</v>
      </c>
      <c r="AF3173">
        <v>7.7064292364349303</v>
      </c>
      <c r="AI3173" s="2">
        <v>0.67452991452991451</v>
      </c>
    </row>
    <row r="3174" spans="1:35">
      <c r="A3174">
        <v>7033</v>
      </c>
      <c r="B3174" t="s">
        <v>49</v>
      </c>
      <c r="C3174">
        <v>454.27959999999399</v>
      </c>
      <c r="D3174">
        <v>454.697599999999</v>
      </c>
      <c r="E3174">
        <v>0.434908324465339</v>
      </c>
      <c r="F3174" t="s">
        <v>3326</v>
      </c>
      <c r="L3174">
        <v>2.5404840000000002</v>
      </c>
      <c r="N3174">
        <v>0</v>
      </c>
      <c r="O3174">
        <v>0</v>
      </c>
      <c r="Q3174">
        <v>3</v>
      </c>
      <c r="R3174">
        <v>0.95298296213150002</v>
      </c>
      <c r="S3174">
        <v>1.2122377499999999</v>
      </c>
      <c r="T3174">
        <v>3.6900000000000002E-4</v>
      </c>
      <c r="U3174">
        <v>9.4749999999999999E-5</v>
      </c>
      <c r="AC3174">
        <v>0</v>
      </c>
      <c r="AD3174" t="s">
        <v>37</v>
      </c>
      <c r="AE3174">
        <v>4</v>
      </c>
      <c r="AF3174">
        <v>7.706168462131501</v>
      </c>
      <c r="AI3174" s="2">
        <v>0.67435897435897441</v>
      </c>
    </row>
    <row r="3175" spans="1:35">
      <c r="A3175">
        <v>6104</v>
      </c>
      <c r="B3175" t="s">
        <v>380</v>
      </c>
      <c r="C3175">
        <v>433.89909999999497</v>
      </c>
      <c r="D3175">
        <v>434.37230000000199</v>
      </c>
      <c r="E3175">
        <v>0.43520555131024902</v>
      </c>
      <c r="F3175" t="s">
        <v>3327</v>
      </c>
      <c r="L3175">
        <v>0.92094900000000002</v>
      </c>
      <c r="N3175">
        <v>0</v>
      </c>
      <c r="O3175">
        <v>0</v>
      </c>
      <c r="Q3175">
        <v>3</v>
      </c>
      <c r="R3175">
        <v>1.211643576622</v>
      </c>
      <c r="S3175">
        <v>1.4718792000000001</v>
      </c>
      <c r="T3175">
        <v>0.86771759999999998</v>
      </c>
      <c r="U3175">
        <v>0.2316559</v>
      </c>
      <c r="AC3175">
        <v>0</v>
      </c>
      <c r="AD3175" t="s">
        <v>37</v>
      </c>
      <c r="AE3175">
        <v>4</v>
      </c>
      <c r="AF3175">
        <v>7.7038452766219994</v>
      </c>
      <c r="AI3175" s="2">
        <v>0.67418803418803419</v>
      </c>
    </row>
    <row r="3176" spans="1:35">
      <c r="A3176">
        <v>9813</v>
      </c>
      <c r="B3176" t="s">
        <v>47</v>
      </c>
      <c r="C3176">
        <v>55.494800000000303</v>
      </c>
      <c r="D3176">
        <v>55.839200000002101</v>
      </c>
      <c r="E3176">
        <v>0.43596444082346503</v>
      </c>
      <c r="F3176" t="s">
        <v>3328</v>
      </c>
      <c r="L3176">
        <v>1.494861</v>
      </c>
      <c r="N3176">
        <v>0</v>
      </c>
      <c r="O3176">
        <v>0</v>
      </c>
      <c r="Q3176">
        <v>3</v>
      </c>
      <c r="R3176">
        <v>1.348104596138</v>
      </c>
      <c r="S3176">
        <v>1.5307062</v>
      </c>
      <c r="T3176">
        <v>0.26225520000000002</v>
      </c>
      <c r="U3176">
        <v>6.6911799999999994E-2</v>
      </c>
      <c r="AC3176">
        <v>0</v>
      </c>
      <c r="AD3176" t="s">
        <v>37</v>
      </c>
      <c r="AE3176">
        <v>4</v>
      </c>
      <c r="AF3176">
        <v>7.7028387961380007</v>
      </c>
      <c r="AI3176" s="2">
        <v>0.67401709401709398</v>
      </c>
    </row>
    <row r="3177" spans="1:35">
      <c r="A3177">
        <v>5910</v>
      </c>
      <c r="B3177" t="s">
        <v>505</v>
      </c>
      <c r="C3177">
        <v>144.45940000000701</v>
      </c>
      <c r="D3177">
        <v>144.883600000001</v>
      </c>
      <c r="E3177">
        <v>0.43616420597595701</v>
      </c>
      <c r="F3177" t="s">
        <v>3329</v>
      </c>
      <c r="L3177">
        <v>2.5404840000000002</v>
      </c>
      <c r="N3177">
        <v>0</v>
      </c>
      <c r="O3177">
        <v>0</v>
      </c>
      <c r="Q3177">
        <v>3</v>
      </c>
      <c r="R3177">
        <v>0.95183819532394398</v>
      </c>
      <c r="S3177">
        <v>1.2102755999999999</v>
      </c>
      <c r="T3177">
        <v>1.2799999999999999E-5</v>
      </c>
      <c r="U3177">
        <v>3.5999999999999998E-6</v>
      </c>
      <c r="AC3177">
        <v>0</v>
      </c>
      <c r="AD3177" t="s">
        <v>37</v>
      </c>
      <c r="AE3177">
        <v>4</v>
      </c>
      <c r="AF3177">
        <v>7.7026141953239442</v>
      </c>
      <c r="AI3177" s="2">
        <v>0.67384615384615387</v>
      </c>
    </row>
    <row r="3178" spans="1:35">
      <c r="A3178">
        <v>7445</v>
      </c>
      <c r="B3178" t="s">
        <v>3330</v>
      </c>
      <c r="C3178">
        <v>344</v>
      </c>
      <c r="D3178">
        <v>344.48799999999699</v>
      </c>
      <c r="E3178">
        <v>0.43455090139999403</v>
      </c>
      <c r="F3178" t="s">
        <v>3331</v>
      </c>
      <c r="L3178">
        <v>2.5404840000000002</v>
      </c>
      <c r="N3178">
        <v>0</v>
      </c>
      <c r="O3178">
        <v>0</v>
      </c>
      <c r="Q3178">
        <v>3</v>
      </c>
      <c r="R3178">
        <v>0.86964750289917003</v>
      </c>
      <c r="S3178">
        <v>1.2921345</v>
      </c>
      <c r="T3178">
        <v>2.1699999999999999E-4</v>
      </c>
      <c r="U3178">
        <v>5.5500000000000001E-5</v>
      </c>
      <c r="AC3178">
        <v>0</v>
      </c>
      <c r="AD3178" t="s">
        <v>37</v>
      </c>
      <c r="AE3178">
        <v>4</v>
      </c>
      <c r="AF3178">
        <v>7.70253850289917</v>
      </c>
      <c r="AI3178" s="2">
        <v>0.67367521367521366</v>
      </c>
    </row>
    <row r="3179" spans="1:35">
      <c r="A3179">
        <v>6009</v>
      </c>
      <c r="B3179" t="s">
        <v>234</v>
      </c>
      <c r="C3179">
        <v>134.222200000003</v>
      </c>
      <c r="D3179">
        <v>134.67049999999199</v>
      </c>
      <c r="E3179">
        <v>0.43631679785060101</v>
      </c>
      <c r="F3179" t="s">
        <v>3332</v>
      </c>
      <c r="L3179">
        <v>0.92094900000000002</v>
      </c>
      <c r="N3179">
        <v>0</v>
      </c>
      <c r="O3179">
        <v>0</v>
      </c>
      <c r="Q3179">
        <v>3</v>
      </c>
      <c r="R3179">
        <v>1.4132422208786</v>
      </c>
      <c r="S3179">
        <v>1.7444407500000001</v>
      </c>
      <c r="T3179">
        <v>0.493143</v>
      </c>
      <c r="U3179">
        <v>0.12910474999999999</v>
      </c>
      <c r="AC3179">
        <v>0</v>
      </c>
      <c r="AD3179" t="s">
        <v>37</v>
      </c>
      <c r="AE3179">
        <v>4</v>
      </c>
      <c r="AF3179">
        <v>7.7008797208786</v>
      </c>
      <c r="AI3179" s="2">
        <v>0.67350427350427355</v>
      </c>
    </row>
    <row r="3180" spans="1:35">
      <c r="A3180">
        <v>6912</v>
      </c>
      <c r="B3180" t="s">
        <v>380</v>
      </c>
      <c r="C3180">
        <v>443.93619999999601</v>
      </c>
      <c r="D3180">
        <v>444.36070000000399</v>
      </c>
      <c r="E3180">
        <v>0.43520555131030703</v>
      </c>
      <c r="F3180" t="s">
        <v>3333</v>
      </c>
      <c r="L3180">
        <v>0.92094900000000002</v>
      </c>
      <c r="N3180">
        <v>0</v>
      </c>
      <c r="O3180">
        <v>0</v>
      </c>
      <c r="Q3180">
        <v>3</v>
      </c>
      <c r="R3180">
        <v>1.2475016117095901</v>
      </c>
      <c r="S3180">
        <v>1.4365011428571399</v>
      </c>
      <c r="T3180">
        <v>0.86663314285714299</v>
      </c>
      <c r="U3180">
        <v>0.22916685714285701</v>
      </c>
      <c r="AC3180">
        <v>0</v>
      </c>
      <c r="AD3180" t="s">
        <v>37</v>
      </c>
      <c r="AE3180">
        <v>4</v>
      </c>
      <c r="AF3180">
        <v>7.7007517545667303</v>
      </c>
      <c r="AI3180" s="2">
        <v>0.67333333333333334</v>
      </c>
    </row>
    <row r="3181" spans="1:35">
      <c r="A3181">
        <v>9146</v>
      </c>
      <c r="B3181" t="s">
        <v>483</v>
      </c>
      <c r="C3181">
        <v>156.385099999999</v>
      </c>
      <c r="D3181">
        <v>156.82270000000401</v>
      </c>
      <c r="E3181">
        <v>0.43535861384260699</v>
      </c>
      <c r="F3181" t="s">
        <v>3334</v>
      </c>
      <c r="L3181">
        <v>1.494861</v>
      </c>
      <c r="N3181">
        <v>0</v>
      </c>
      <c r="O3181">
        <v>0</v>
      </c>
      <c r="Q3181">
        <v>3</v>
      </c>
      <c r="R3181">
        <v>1.1369092464446999</v>
      </c>
      <c r="S3181">
        <v>1.2432734999999999</v>
      </c>
      <c r="T3181">
        <v>0.65231700000000004</v>
      </c>
      <c r="U3181">
        <v>0.1729685</v>
      </c>
      <c r="AC3181">
        <v>0</v>
      </c>
      <c r="AD3181" t="s">
        <v>37</v>
      </c>
      <c r="AE3181">
        <v>4</v>
      </c>
      <c r="AF3181">
        <v>7.7003292464447002</v>
      </c>
      <c r="AI3181" s="2">
        <v>0.67316239316239312</v>
      </c>
    </row>
    <row r="3182" spans="1:35">
      <c r="A3182">
        <v>9835</v>
      </c>
      <c r="B3182" t="s">
        <v>247</v>
      </c>
      <c r="C3182">
        <v>12.2520999999978</v>
      </c>
      <c r="D3182">
        <v>12.6735999999946</v>
      </c>
      <c r="E3182">
        <v>0.43621557826599699</v>
      </c>
      <c r="F3182" t="s">
        <v>3335</v>
      </c>
      <c r="L3182">
        <v>1.494861</v>
      </c>
      <c r="N3182">
        <v>0</v>
      </c>
      <c r="O3182">
        <v>0</v>
      </c>
      <c r="Q3182">
        <v>3</v>
      </c>
      <c r="R3182">
        <v>1.46479880809783</v>
      </c>
      <c r="S3182">
        <v>1.74023175</v>
      </c>
      <c r="T3182">
        <v>0</v>
      </c>
      <c r="U3182">
        <v>0</v>
      </c>
      <c r="AC3182">
        <v>0</v>
      </c>
      <c r="AD3182" t="s">
        <v>37</v>
      </c>
      <c r="AE3182">
        <v>4</v>
      </c>
      <c r="AF3182">
        <v>7.6998915580978302</v>
      </c>
      <c r="AI3182" s="2">
        <v>0.67299145299145302</v>
      </c>
    </row>
    <row r="3183" spans="1:35">
      <c r="A3183">
        <v>3813</v>
      </c>
      <c r="B3183" t="s">
        <v>394</v>
      </c>
      <c r="C3183">
        <v>32.7621999999973</v>
      </c>
      <c r="D3183">
        <v>33.195500000001601</v>
      </c>
      <c r="E3183">
        <v>0.43454403783142398</v>
      </c>
      <c r="F3183" t="s">
        <v>3336</v>
      </c>
      <c r="G3183">
        <v>0</v>
      </c>
      <c r="H3183">
        <v>0</v>
      </c>
      <c r="I3183">
        <v>0</v>
      </c>
      <c r="J3183">
        <v>0.70597195625305198</v>
      </c>
      <c r="K3183">
        <v>0.19597500562667799</v>
      </c>
      <c r="L3183">
        <v>0.54210901260375999</v>
      </c>
      <c r="M3183">
        <v>1.91032195091247</v>
      </c>
      <c r="N3183">
        <v>0</v>
      </c>
      <c r="O3183">
        <v>3</v>
      </c>
      <c r="P3183">
        <v>0.96770650000000002</v>
      </c>
      <c r="T3183">
        <v>0.47463062405586198</v>
      </c>
      <c r="U3183">
        <v>0.24005621387207901</v>
      </c>
      <c r="V3183">
        <v>0.55003553628921498</v>
      </c>
      <c r="W3183">
        <v>0.277626381559545</v>
      </c>
      <c r="X3183">
        <v>0.45304468274116499</v>
      </c>
      <c r="Y3183">
        <v>0.22915078154267501</v>
      </c>
      <c r="Z3183">
        <v>0.51299333572387695</v>
      </c>
      <c r="AA3183">
        <v>0.25918426440005499</v>
      </c>
      <c r="AB3183">
        <v>0</v>
      </c>
      <c r="AD3183" t="s">
        <v>68</v>
      </c>
      <c r="AE3183">
        <v>4</v>
      </c>
      <c r="AF3183">
        <v>10.318806245580435</v>
      </c>
      <c r="AI3183" s="2">
        <v>0.67282051282051281</v>
      </c>
    </row>
    <row r="3184" spans="1:35">
      <c r="A3184">
        <v>10131</v>
      </c>
      <c r="B3184" t="s">
        <v>47</v>
      </c>
      <c r="C3184">
        <v>40.041100000002103</v>
      </c>
      <c r="D3184">
        <v>40.499299999995799</v>
      </c>
      <c r="E3184">
        <v>0.43596444082342201</v>
      </c>
      <c r="F3184" t="s">
        <v>3337</v>
      </c>
      <c r="L3184">
        <v>1.494861</v>
      </c>
      <c r="N3184">
        <v>0</v>
      </c>
      <c r="O3184">
        <v>0</v>
      </c>
      <c r="Q3184">
        <v>3</v>
      </c>
      <c r="R3184">
        <v>1.6005337238311701</v>
      </c>
      <c r="S3184">
        <v>1.58684775</v>
      </c>
      <c r="T3184">
        <v>1.3651E-2</v>
      </c>
      <c r="U3184">
        <v>3.5100000000000001E-3</v>
      </c>
      <c r="AC3184">
        <v>0</v>
      </c>
      <c r="AD3184" t="s">
        <v>37</v>
      </c>
      <c r="AE3184">
        <v>4</v>
      </c>
      <c r="AF3184">
        <v>7.6994034738311701</v>
      </c>
      <c r="AI3184" s="2">
        <v>0.6726495726495727</v>
      </c>
    </row>
    <row r="3185" spans="1:35">
      <c r="A3185">
        <v>6329</v>
      </c>
      <c r="B3185" t="s">
        <v>234</v>
      </c>
      <c r="C3185">
        <v>111.142099999997</v>
      </c>
      <c r="D3185">
        <v>111.57170000000001</v>
      </c>
      <c r="E3185">
        <v>0.43631679785093802</v>
      </c>
      <c r="F3185" t="s">
        <v>3338</v>
      </c>
      <c r="L3185">
        <v>0.92094900000000002</v>
      </c>
      <c r="N3185">
        <v>0</v>
      </c>
      <c r="O3185">
        <v>0</v>
      </c>
      <c r="Q3185">
        <v>3</v>
      </c>
      <c r="R3185">
        <v>1.41231441497802</v>
      </c>
      <c r="S3185">
        <v>1.4698387500000001</v>
      </c>
      <c r="T3185">
        <v>0.71030099999999996</v>
      </c>
      <c r="U3185">
        <v>0.18556549999999999</v>
      </c>
      <c r="AC3185">
        <v>0</v>
      </c>
      <c r="AD3185" t="s">
        <v>37</v>
      </c>
      <c r="AE3185">
        <v>4</v>
      </c>
      <c r="AF3185">
        <v>7.69896866497802</v>
      </c>
      <c r="AI3185" s="2">
        <v>0.67247863247863249</v>
      </c>
    </row>
    <row r="3186" spans="1:35">
      <c r="A3186">
        <v>10087</v>
      </c>
      <c r="B3186" t="s">
        <v>232</v>
      </c>
      <c r="C3186">
        <v>300.55509999999703</v>
      </c>
      <c r="D3186">
        <v>301.09819999999303</v>
      </c>
      <c r="E3186">
        <v>0.43556334287958598</v>
      </c>
      <c r="F3186" t="s">
        <v>3339</v>
      </c>
      <c r="L3186">
        <v>2.5404840000000002</v>
      </c>
      <c r="N3186">
        <v>0</v>
      </c>
      <c r="O3186">
        <v>0</v>
      </c>
      <c r="Q3186">
        <v>3</v>
      </c>
      <c r="R3186">
        <v>1.0984470844268801</v>
      </c>
      <c r="S3186">
        <v>1.05973725</v>
      </c>
      <c r="T3186">
        <v>8.2000000000000001E-5</v>
      </c>
      <c r="U3186">
        <v>2.1999999999999999E-5</v>
      </c>
      <c r="AC3186">
        <v>0</v>
      </c>
      <c r="AD3186" t="s">
        <v>37</v>
      </c>
      <c r="AE3186">
        <v>4</v>
      </c>
      <c r="AF3186">
        <v>7.698772334426879</v>
      </c>
      <c r="AI3186" s="2">
        <v>0.67230769230769227</v>
      </c>
    </row>
    <row r="3187" spans="1:35">
      <c r="A3187">
        <v>2825</v>
      </c>
      <c r="B3187" t="s">
        <v>2484</v>
      </c>
      <c r="C3187">
        <v>122.988500000006</v>
      </c>
      <c r="D3187">
        <v>123.422600000005</v>
      </c>
      <c r="E3187">
        <v>0.43303310723869898</v>
      </c>
      <c r="F3187" t="s">
        <v>3340</v>
      </c>
      <c r="G3187">
        <v>0.98881196975707997</v>
      </c>
      <c r="H3187">
        <v>1.49945104122161</v>
      </c>
      <c r="I3187">
        <v>0</v>
      </c>
      <c r="J3187">
        <v>1.5322140455245901</v>
      </c>
      <c r="K3187">
        <v>0</v>
      </c>
      <c r="L3187">
        <v>0.77236801385879505</v>
      </c>
      <c r="M3187">
        <v>1.5031589269637999</v>
      </c>
      <c r="N3187">
        <v>0</v>
      </c>
      <c r="O3187">
        <v>0</v>
      </c>
      <c r="P3187">
        <v>0</v>
      </c>
      <c r="T3187">
        <v>0.73334622383117698</v>
      </c>
      <c r="U3187">
        <v>0.37029778497425597</v>
      </c>
      <c r="V3187">
        <v>0.78198552131652799</v>
      </c>
      <c r="W3187">
        <v>0.39420520064542303</v>
      </c>
      <c r="X3187">
        <v>0.72440659999847401</v>
      </c>
      <c r="Y3187">
        <v>0.365775042748546</v>
      </c>
      <c r="Z3187">
        <v>0.87644070386886597</v>
      </c>
      <c r="AA3187">
        <v>0.441794072701167</v>
      </c>
      <c r="AB3187">
        <v>0</v>
      </c>
      <c r="AD3187" t="s">
        <v>68</v>
      </c>
      <c r="AE3187">
        <v>1</v>
      </c>
      <c r="AF3187">
        <v>10.984255147410313</v>
      </c>
      <c r="AG3187" s="1">
        <v>0.7711598746081505</v>
      </c>
    </row>
    <row r="3188" spans="1:35">
      <c r="A3188">
        <v>3905</v>
      </c>
      <c r="B3188" t="s">
        <v>85</v>
      </c>
      <c r="C3188">
        <v>3.4603000000061002</v>
      </c>
      <c r="D3188">
        <v>3.9741000000067199</v>
      </c>
      <c r="E3188">
        <v>0.44357239550335698</v>
      </c>
      <c r="F3188" t="s">
        <v>3341</v>
      </c>
      <c r="G3188">
        <v>0.49433702230453502</v>
      </c>
      <c r="H3188">
        <v>0</v>
      </c>
      <c r="I3188">
        <v>0</v>
      </c>
      <c r="J3188">
        <v>1.5322140455245901</v>
      </c>
      <c r="K3188">
        <v>0.35810399055481001</v>
      </c>
      <c r="L3188">
        <v>0.77236801385879505</v>
      </c>
      <c r="M3188">
        <v>3</v>
      </c>
      <c r="N3188">
        <v>0</v>
      </c>
      <c r="O3188">
        <v>0</v>
      </c>
      <c r="P3188">
        <v>0</v>
      </c>
      <c r="T3188">
        <v>0.88601595163345304</v>
      </c>
      <c r="U3188">
        <v>0.443920844809927</v>
      </c>
      <c r="V3188">
        <v>0.90227484703063998</v>
      </c>
      <c r="W3188">
        <v>0.45192961190018799</v>
      </c>
      <c r="X3188">
        <v>0.53944319486617998</v>
      </c>
      <c r="Y3188">
        <v>0.27407325245042602</v>
      </c>
      <c r="Z3188">
        <v>0.87747836112976096</v>
      </c>
      <c r="AA3188">
        <v>0.43958743870161099</v>
      </c>
      <c r="AB3188">
        <v>0</v>
      </c>
      <c r="AD3188" t="s">
        <v>68</v>
      </c>
      <c r="AE3188">
        <v>1</v>
      </c>
      <c r="AF3188">
        <v>10.971746574764916</v>
      </c>
      <c r="AG3188" s="1">
        <v>0.77071204657411552</v>
      </c>
    </row>
    <row r="3189" spans="1:35">
      <c r="A3189">
        <v>7012</v>
      </c>
      <c r="B3189" t="s">
        <v>106</v>
      </c>
      <c r="C3189">
        <v>111.02049999999799</v>
      </c>
      <c r="D3189">
        <v>111.486699999994</v>
      </c>
      <c r="E3189">
        <v>0.43526797420852398</v>
      </c>
      <c r="F3189" t="s">
        <v>3342</v>
      </c>
      <c r="L3189">
        <v>2.5404840000000002</v>
      </c>
      <c r="N3189">
        <v>0</v>
      </c>
      <c r="O3189">
        <v>0</v>
      </c>
      <c r="Q3189">
        <v>3</v>
      </c>
      <c r="R3189">
        <v>1.0842967033386199</v>
      </c>
      <c r="S3189">
        <v>1.394814</v>
      </c>
      <c r="T3189">
        <v>1.3899999999999999E-4</v>
      </c>
      <c r="U3189">
        <v>3.65E-5</v>
      </c>
      <c r="AC3189">
        <v>0</v>
      </c>
      <c r="AD3189" t="s">
        <v>37</v>
      </c>
      <c r="AE3189">
        <v>1</v>
      </c>
      <c r="AF3189">
        <v>8.01977020333862</v>
      </c>
      <c r="AG3189" s="1">
        <v>0.77026421854008065</v>
      </c>
    </row>
    <row r="3190" spans="1:35">
      <c r="A3190">
        <v>3607</v>
      </c>
      <c r="B3190" t="s">
        <v>575</v>
      </c>
      <c r="C3190">
        <v>267.19809999999399</v>
      </c>
      <c r="D3190">
        <v>267.608399999997</v>
      </c>
      <c r="E3190">
        <v>0.43647589140798099</v>
      </c>
      <c r="F3190" t="s">
        <v>3343</v>
      </c>
      <c r="G3190">
        <v>0.71092200279235795</v>
      </c>
      <c r="H3190">
        <v>0.49690201878547702</v>
      </c>
      <c r="I3190">
        <v>0</v>
      </c>
      <c r="J3190">
        <v>0.93747299909591697</v>
      </c>
      <c r="K3190">
        <v>0.116726994514465</v>
      </c>
      <c r="L3190">
        <v>0.29151299595832803</v>
      </c>
      <c r="M3190">
        <v>0.81700497865676902</v>
      </c>
      <c r="N3190">
        <v>0</v>
      </c>
      <c r="O3190">
        <v>3</v>
      </c>
      <c r="P3190">
        <v>0</v>
      </c>
      <c r="T3190">
        <v>0.84209293127059903</v>
      </c>
      <c r="U3190">
        <v>0.42239296947654698</v>
      </c>
      <c r="V3190">
        <v>0.70336180925369296</v>
      </c>
      <c r="W3190">
        <v>0.35277042566822098</v>
      </c>
      <c r="X3190">
        <v>0.83948779106140103</v>
      </c>
      <c r="Y3190">
        <v>0.421076502403955</v>
      </c>
      <c r="Z3190">
        <v>0.67565977573394798</v>
      </c>
      <c r="AA3190">
        <v>0.338980928620635</v>
      </c>
      <c r="AB3190">
        <v>0</v>
      </c>
      <c r="AD3190" t="s">
        <v>68</v>
      </c>
      <c r="AE3190">
        <v>1</v>
      </c>
      <c r="AF3190">
        <v>10.966365123292313</v>
      </c>
      <c r="AG3190" s="1">
        <v>0.76981639050604567</v>
      </c>
    </row>
    <row r="3191" spans="1:35">
      <c r="A3191">
        <v>1515</v>
      </c>
      <c r="B3191" t="s">
        <v>575</v>
      </c>
      <c r="C3191">
        <v>266.723899999997</v>
      </c>
      <c r="D3191">
        <v>267.19809999999399</v>
      </c>
      <c r="E3191">
        <v>0.43647589140785698</v>
      </c>
      <c r="F3191" t="s">
        <v>3344</v>
      </c>
      <c r="G3191">
        <v>0.71092200279235795</v>
      </c>
      <c r="H3191">
        <v>0.49690201878547702</v>
      </c>
      <c r="I3191">
        <v>0</v>
      </c>
      <c r="J3191">
        <v>0.93747299909591697</v>
      </c>
      <c r="K3191">
        <v>0.116726994514465</v>
      </c>
      <c r="L3191">
        <v>0.29151299595832803</v>
      </c>
      <c r="M3191">
        <v>0.81700497865676902</v>
      </c>
      <c r="N3191">
        <v>0</v>
      </c>
      <c r="O3191">
        <v>3</v>
      </c>
      <c r="P3191">
        <v>0</v>
      </c>
      <c r="T3191">
        <v>0.83228999376296997</v>
      </c>
      <c r="U3191">
        <v>0.41748712390053799</v>
      </c>
      <c r="V3191">
        <v>0.72089874744415305</v>
      </c>
      <c r="W3191">
        <v>0.36155091182034998</v>
      </c>
      <c r="X3191">
        <v>0.82985228300094604</v>
      </c>
      <c r="Y3191">
        <v>0.41625442187522199</v>
      </c>
      <c r="Z3191">
        <v>0.67522346973419201</v>
      </c>
      <c r="AA3191">
        <v>0.33876240319536199</v>
      </c>
      <c r="AB3191">
        <v>0</v>
      </c>
      <c r="AD3191" t="s">
        <v>68</v>
      </c>
      <c r="AE3191">
        <v>1</v>
      </c>
      <c r="AF3191">
        <v>10.962861344537048</v>
      </c>
      <c r="AG3191" s="1">
        <v>0.7693685624720108</v>
      </c>
    </row>
    <row r="3192" spans="1:35">
      <c r="A3192">
        <v>2785</v>
      </c>
      <c r="B3192" t="s">
        <v>2708</v>
      </c>
      <c r="C3192">
        <v>2.8378999999986201</v>
      </c>
      <c r="D3192">
        <v>3.3273999999946602</v>
      </c>
      <c r="E3192">
        <v>0.43613424177878701</v>
      </c>
      <c r="F3192" t="s">
        <v>3345</v>
      </c>
      <c r="G3192">
        <v>0</v>
      </c>
      <c r="H3192">
        <v>0</v>
      </c>
      <c r="I3192">
        <v>0</v>
      </c>
      <c r="J3192">
        <v>1.5322140455245901</v>
      </c>
      <c r="K3192">
        <v>0.35810399055481001</v>
      </c>
      <c r="L3192">
        <v>0.77236801385879505</v>
      </c>
      <c r="M3192">
        <v>3</v>
      </c>
      <c r="N3192">
        <v>0</v>
      </c>
      <c r="O3192">
        <v>3</v>
      </c>
      <c r="P3192">
        <v>0.36791499999999999</v>
      </c>
      <c r="T3192">
        <v>0.288432627916336</v>
      </c>
      <c r="U3192">
        <v>0.14804174373979301</v>
      </c>
      <c r="V3192">
        <v>0.42658695578575101</v>
      </c>
      <c r="W3192">
        <v>0.217776761301118</v>
      </c>
      <c r="X3192">
        <v>0.238884046673775</v>
      </c>
      <c r="Y3192">
        <v>0.122673239166016</v>
      </c>
      <c r="Z3192">
        <v>0.32326087355613697</v>
      </c>
      <c r="AA3192">
        <v>0.165536431020011</v>
      </c>
      <c r="AB3192">
        <v>0</v>
      </c>
      <c r="AD3192" t="s">
        <v>68</v>
      </c>
      <c r="AE3192">
        <v>1</v>
      </c>
      <c r="AF3192">
        <v>10.961793729097131</v>
      </c>
      <c r="AG3192" s="1">
        <v>0.76892073443797582</v>
      </c>
    </row>
    <row r="3193" spans="1:35">
      <c r="A3193">
        <v>3245</v>
      </c>
      <c r="B3193" t="s">
        <v>142</v>
      </c>
      <c r="C3193">
        <v>190.25320000000599</v>
      </c>
      <c r="D3193">
        <v>190.67519999999701</v>
      </c>
      <c r="E3193">
        <v>0.43583100819671999</v>
      </c>
      <c r="F3193" t="s">
        <v>3346</v>
      </c>
      <c r="G3193">
        <v>0.49433702230453502</v>
      </c>
      <c r="H3193">
        <v>0</v>
      </c>
      <c r="I3193">
        <v>0</v>
      </c>
      <c r="J3193">
        <v>1.5322140455245901</v>
      </c>
      <c r="K3193">
        <v>0</v>
      </c>
      <c r="L3193">
        <v>0.77236801385879505</v>
      </c>
      <c r="M3193">
        <v>1.5031589269637999</v>
      </c>
      <c r="N3193">
        <v>0</v>
      </c>
      <c r="O3193">
        <v>0</v>
      </c>
      <c r="P3193">
        <v>0</v>
      </c>
      <c r="T3193">
        <v>1</v>
      </c>
      <c r="U3193">
        <v>0.5</v>
      </c>
      <c r="V3193">
        <v>1</v>
      </c>
      <c r="W3193">
        <v>0.5</v>
      </c>
      <c r="X3193">
        <v>1.4313929080963099</v>
      </c>
      <c r="Y3193">
        <v>0.72813988449637201</v>
      </c>
      <c r="Z3193">
        <v>1</v>
      </c>
      <c r="AA3193">
        <v>0.5</v>
      </c>
      <c r="AB3193">
        <v>0</v>
      </c>
      <c r="AD3193" t="s">
        <v>68</v>
      </c>
      <c r="AE3193">
        <v>1</v>
      </c>
      <c r="AF3193">
        <v>10.961610801244401</v>
      </c>
      <c r="AG3193" s="1">
        <v>0.76847290640394084</v>
      </c>
    </row>
    <row r="3194" spans="1:35">
      <c r="A3194">
        <v>3436</v>
      </c>
      <c r="B3194" t="s">
        <v>2679</v>
      </c>
      <c r="C3194">
        <v>225.08400000000199</v>
      </c>
      <c r="D3194">
        <v>225.539799999998</v>
      </c>
      <c r="E3194">
        <v>0.44132461448603499</v>
      </c>
      <c r="F3194" t="s">
        <v>3347</v>
      </c>
      <c r="G3194">
        <v>0</v>
      </c>
      <c r="H3194">
        <v>0</v>
      </c>
      <c r="I3194">
        <v>0</v>
      </c>
      <c r="J3194">
        <v>1.5322140455245901</v>
      </c>
      <c r="K3194">
        <v>0.35810399055481001</v>
      </c>
      <c r="L3194">
        <v>0.77236801385879505</v>
      </c>
      <c r="M3194">
        <v>3</v>
      </c>
      <c r="N3194">
        <v>0</v>
      </c>
      <c r="O3194">
        <v>3</v>
      </c>
      <c r="P3194">
        <v>0.87911700000000004</v>
      </c>
      <c r="T3194">
        <v>0.204730644822121</v>
      </c>
      <c r="U3194">
        <v>0.103047047226672</v>
      </c>
      <c r="V3194">
        <v>0.31872203946113598</v>
      </c>
      <c r="W3194">
        <v>0.16021995421823501</v>
      </c>
      <c r="X3194">
        <v>0.156901895999908</v>
      </c>
      <c r="Y3194">
        <v>7.8982323357012996E-2</v>
      </c>
      <c r="Z3194">
        <v>0.25852474570274397</v>
      </c>
      <c r="AA3194">
        <v>0.13003962536313701</v>
      </c>
      <c r="AB3194">
        <v>0</v>
      </c>
      <c r="AD3194" t="s">
        <v>68</v>
      </c>
      <c r="AE3194">
        <v>1</v>
      </c>
      <c r="AF3194">
        <v>10.952971326089163</v>
      </c>
      <c r="AG3194" s="1">
        <v>0.76802507836990597</v>
      </c>
    </row>
    <row r="3195" spans="1:35">
      <c r="A3195">
        <v>2313</v>
      </c>
      <c r="B3195" t="s">
        <v>575</v>
      </c>
      <c r="C3195">
        <v>259.69710000000401</v>
      </c>
      <c r="D3195">
        <v>260.286399999997</v>
      </c>
      <c r="E3195">
        <v>0.43647589140785298</v>
      </c>
      <c r="F3195" t="s">
        <v>3348</v>
      </c>
      <c r="G3195">
        <v>1.4219939708709699</v>
      </c>
      <c r="H3195">
        <v>0</v>
      </c>
      <c r="I3195">
        <v>0</v>
      </c>
      <c r="J3195">
        <v>0.93747299909591697</v>
      </c>
      <c r="K3195">
        <v>0.116726994514465</v>
      </c>
      <c r="L3195">
        <v>0.29151299595832803</v>
      </c>
      <c r="M3195">
        <v>0.81700497865676902</v>
      </c>
      <c r="N3195">
        <v>0</v>
      </c>
      <c r="O3195">
        <v>3</v>
      </c>
      <c r="P3195">
        <v>0.26747349999999998</v>
      </c>
      <c r="T3195">
        <v>0.84143465757369995</v>
      </c>
      <c r="U3195">
        <v>0.42145620586546301</v>
      </c>
      <c r="V3195">
        <v>0.63954502344131503</v>
      </c>
      <c r="W3195">
        <v>0.32034298887699297</v>
      </c>
      <c r="X3195">
        <v>0.63478136062622104</v>
      </c>
      <c r="Y3195">
        <v>0.31967167510818201</v>
      </c>
      <c r="Z3195">
        <v>0.61469906568527199</v>
      </c>
      <c r="AA3195">
        <v>0.30795069140106901</v>
      </c>
      <c r="AB3195">
        <v>0</v>
      </c>
      <c r="AD3195" t="s">
        <v>68</v>
      </c>
      <c r="AE3195">
        <v>1</v>
      </c>
      <c r="AF3195">
        <v>10.952067107674663</v>
      </c>
      <c r="AG3195" s="1">
        <v>0.76757725033587099</v>
      </c>
    </row>
    <row r="3196" spans="1:35">
      <c r="A3196">
        <v>154</v>
      </c>
      <c r="B3196" t="s">
        <v>2367</v>
      </c>
      <c r="C3196">
        <v>5.7960000000020901</v>
      </c>
      <c r="D3196">
        <v>6.2394000000058396</v>
      </c>
      <c r="E3196">
        <v>0.43764100015359397</v>
      </c>
      <c r="F3196" t="s">
        <v>3349</v>
      </c>
      <c r="G3196">
        <v>0.49433702230453502</v>
      </c>
      <c r="H3196">
        <v>0.70379996299743697</v>
      </c>
      <c r="I3196">
        <v>0</v>
      </c>
      <c r="J3196">
        <v>1.5322140455245901</v>
      </c>
      <c r="K3196">
        <v>0.35810399055481001</v>
      </c>
      <c r="L3196">
        <v>0.77236801385879505</v>
      </c>
      <c r="M3196">
        <v>3</v>
      </c>
      <c r="N3196">
        <v>0</v>
      </c>
      <c r="O3196">
        <v>0</v>
      </c>
      <c r="P3196">
        <v>0.95450029999999997</v>
      </c>
      <c r="T3196">
        <v>0.52430087327957198</v>
      </c>
      <c r="U3196">
        <v>0.26409809859705002</v>
      </c>
      <c r="V3196">
        <v>0.48549634218215898</v>
      </c>
      <c r="W3196">
        <v>0.24434873237598501</v>
      </c>
      <c r="X3196">
        <v>0.524791359901428</v>
      </c>
      <c r="Y3196">
        <v>0.26432599535887802</v>
      </c>
      <c r="Z3196">
        <v>0.53940963745117199</v>
      </c>
      <c r="AA3196">
        <v>0.271551079717887</v>
      </c>
      <c r="AB3196">
        <v>0</v>
      </c>
      <c r="AD3196" t="s">
        <v>68</v>
      </c>
      <c r="AE3196">
        <v>1</v>
      </c>
      <c r="AF3196">
        <v>10.933645454104298</v>
      </c>
      <c r="AG3196" s="1">
        <v>0.76712942230183612</v>
      </c>
    </row>
    <row r="3197" spans="1:35">
      <c r="A3197">
        <v>7312</v>
      </c>
      <c r="B3197" t="s">
        <v>106</v>
      </c>
      <c r="C3197">
        <v>95.222299999993893</v>
      </c>
      <c r="D3197">
        <v>95.661500000001894</v>
      </c>
      <c r="E3197">
        <v>0.435267974208498</v>
      </c>
      <c r="F3197" t="s">
        <v>3350</v>
      </c>
      <c r="L3197">
        <v>2.5404840000000002</v>
      </c>
      <c r="N3197">
        <v>0</v>
      </c>
      <c r="O3197">
        <v>0</v>
      </c>
      <c r="Q3197">
        <v>3</v>
      </c>
      <c r="R3197">
        <v>1.0058628320693901</v>
      </c>
      <c r="S3197">
        <v>1.2401009999999999</v>
      </c>
      <c r="T3197">
        <v>0.1732264</v>
      </c>
      <c r="U3197">
        <v>4.5013400000000002E-2</v>
      </c>
      <c r="AC3197">
        <v>0</v>
      </c>
      <c r="AD3197" t="s">
        <v>37</v>
      </c>
      <c r="AE3197">
        <v>1</v>
      </c>
      <c r="AF3197">
        <v>8.0046876320693894</v>
      </c>
      <c r="AG3197" s="1">
        <v>0.76668159426780114</v>
      </c>
    </row>
    <row r="3198" spans="1:35">
      <c r="A3198">
        <v>7293</v>
      </c>
      <c r="B3198" t="s">
        <v>106</v>
      </c>
      <c r="C3198">
        <v>93.924799999993397</v>
      </c>
      <c r="D3198">
        <v>94.386700000002705</v>
      </c>
      <c r="E3198">
        <v>0.435267974208496</v>
      </c>
      <c r="F3198" t="s">
        <v>3351</v>
      </c>
      <c r="L3198">
        <v>2.5404840000000002</v>
      </c>
      <c r="N3198">
        <v>0</v>
      </c>
      <c r="O3198">
        <v>0</v>
      </c>
      <c r="Q3198">
        <v>3</v>
      </c>
      <c r="R3198">
        <v>0.90594840049743697</v>
      </c>
      <c r="S3198">
        <v>1.147599</v>
      </c>
      <c r="T3198">
        <v>0.32397280000000001</v>
      </c>
      <c r="U3198">
        <v>8.5881200000000005E-2</v>
      </c>
      <c r="AC3198">
        <v>0</v>
      </c>
      <c r="AD3198" t="s">
        <v>37</v>
      </c>
      <c r="AE3198">
        <v>1</v>
      </c>
      <c r="AF3198">
        <v>8.0038854004974365</v>
      </c>
      <c r="AG3198" s="1">
        <v>0.76623376623376627</v>
      </c>
    </row>
    <row r="3199" spans="1:35">
      <c r="A3199">
        <v>11494</v>
      </c>
      <c r="B3199" t="s">
        <v>47</v>
      </c>
      <c r="C3199">
        <v>40.499299999995799</v>
      </c>
      <c r="D3199">
        <v>40.9903000000049</v>
      </c>
      <c r="E3199">
        <v>0.43596444082340902</v>
      </c>
      <c r="F3199" t="s">
        <v>3352</v>
      </c>
      <c r="L3199">
        <v>1.494861</v>
      </c>
      <c r="N3199">
        <v>0</v>
      </c>
      <c r="O3199">
        <v>0</v>
      </c>
      <c r="Q3199">
        <v>3</v>
      </c>
      <c r="R3199">
        <v>1.6078530550003001</v>
      </c>
      <c r="S3199">
        <v>1.5798049999999999</v>
      </c>
      <c r="T3199">
        <v>1.2785333333333E-2</v>
      </c>
      <c r="U3199">
        <v>3.2876666666670001E-3</v>
      </c>
      <c r="AC3199">
        <v>0</v>
      </c>
      <c r="AD3199" t="s">
        <v>37</v>
      </c>
      <c r="AE3199">
        <v>4</v>
      </c>
      <c r="AF3199">
        <v>7.6985920550002991</v>
      </c>
      <c r="AI3199" s="2">
        <v>0.67213675213675217</v>
      </c>
    </row>
    <row r="3200" spans="1:35">
      <c r="A3200">
        <v>9285</v>
      </c>
      <c r="B3200" t="s">
        <v>1209</v>
      </c>
      <c r="C3200">
        <v>14.807000000000601</v>
      </c>
      <c r="D3200">
        <v>15.241899999993599</v>
      </c>
      <c r="E3200">
        <v>0.43267428564933003</v>
      </c>
      <c r="F3200" t="s">
        <v>3353</v>
      </c>
      <c r="L3200">
        <v>2.5404840000000002</v>
      </c>
      <c r="N3200">
        <v>0</v>
      </c>
      <c r="O3200">
        <v>0</v>
      </c>
      <c r="Q3200">
        <v>3</v>
      </c>
      <c r="R3200">
        <v>1.0650839805603001</v>
      </c>
      <c r="S3200">
        <v>1.1240159999999999</v>
      </c>
      <c r="T3200">
        <v>0.21664800000000001</v>
      </c>
      <c r="U3200">
        <v>5.5794249999999997E-2</v>
      </c>
      <c r="AC3200">
        <v>0</v>
      </c>
      <c r="AD3200" t="s">
        <v>37</v>
      </c>
      <c r="AE3200">
        <v>1</v>
      </c>
      <c r="AF3200">
        <v>8.0020262305603005</v>
      </c>
      <c r="AG3200" s="1">
        <v>0.76578593819973129</v>
      </c>
    </row>
    <row r="3201" spans="1:33">
      <c r="A3201">
        <v>3732</v>
      </c>
      <c r="B3201" t="s">
        <v>2484</v>
      </c>
      <c r="C3201">
        <v>126.022800000006</v>
      </c>
      <c r="D3201">
        <v>126.45729999999401</v>
      </c>
      <c r="E3201">
        <v>0.43303310723868599</v>
      </c>
      <c r="F3201" t="s">
        <v>3354</v>
      </c>
      <c r="G3201">
        <v>0.98881196975707997</v>
      </c>
      <c r="H3201">
        <v>0</v>
      </c>
      <c r="I3201">
        <v>0</v>
      </c>
      <c r="J3201">
        <v>1.5322140455245901</v>
      </c>
      <c r="K3201">
        <v>0</v>
      </c>
      <c r="L3201">
        <v>0.77236801385879505</v>
      </c>
      <c r="M3201">
        <v>1.5031589269637999</v>
      </c>
      <c r="N3201">
        <v>0</v>
      </c>
      <c r="O3201">
        <v>0</v>
      </c>
      <c r="P3201">
        <v>0</v>
      </c>
      <c r="T3201">
        <v>1.0777840614318801</v>
      </c>
      <c r="U3201">
        <v>0.55063768357157905</v>
      </c>
      <c r="V3201">
        <v>1</v>
      </c>
      <c r="W3201">
        <v>0.5</v>
      </c>
      <c r="X3201">
        <v>1</v>
      </c>
      <c r="Y3201">
        <v>0.5</v>
      </c>
      <c r="Z3201">
        <v>1</v>
      </c>
      <c r="AA3201">
        <v>0.5</v>
      </c>
      <c r="AB3201">
        <v>0</v>
      </c>
      <c r="AD3201" t="s">
        <v>68</v>
      </c>
      <c r="AE3201">
        <v>1</v>
      </c>
      <c r="AF3201">
        <v>10.924974701107725</v>
      </c>
      <c r="AG3201" s="1">
        <v>0.76533811016569642</v>
      </c>
    </row>
    <row r="3202" spans="1:33">
      <c r="A3202">
        <v>2612</v>
      </c>
      <c r="B3202" t="s">
        <v>2367</v>
      </c>
      <c r="C3202">
        <v>2.2796999999991301</v>
      </c>
      <c r="D3202">
        <v>2.7192000000068202</v>
      </c>
      <c r="E3202">
        <v>0.437641000153557</v>
      </c>
      <c r="F3202" t="s">
        <v>3355</v>
      </c>
      <c r="G3202">
        <v>0.98881196975707997</v>
      </c>
      <c r="H3202">
        <v>0.70379996299743697</v>
      </c>
      <c r="I3202">
        <v>0</v>
      </c>
      <c r="J3202">
        <v>1.5322140455245901</v>
      </c>
      <c r="K3202">
        <v>0.35810399055481001</v>
      </c>
      <c r="L3202">
        <v>0.77236801385879505</v>
      </c>
      <c r="M3202">
        <v>3</v>
      </c>
      <c r="N3202">
        <v>0</v>
      </c>
      <c r="O3202">
        <v>0</v>
      </c>
      <c r="P3202">
        <v>0</v>
      </c>
      <c r="T3202">
        <v>0.66762042045593295</v>
      </c>
      <c r="U3202">
        <v>0.33604779599533702</v>
      </c>
      <c r="V3202">
        <v>0.493014335632324</v>
      </c>
      <c r="W3202">
        <v>0.24812439068773301</v>
      </c>
      <c r="X3202">
        <v>0.65884822607040405</v>
      </c>
      <c r="Y3202">
        <v>0.33162583937210799</v>
      </c>
      <c r="Z3202">
        <v>0.55246007442474399</v>
      </c>
      <c r="AA3202">
        <v>0.27810395958260697</v>
      </c>
      <c r="AB3202">
        <v>0</v>
      </c>
      <c r="AD3202" t="s">
        <v>68</v>
      </c>
      <c r="AE3202">
        <v>1</v>
      </c>
      <c r="AF3202">
        <v>10.921143024913901</v>
      </c>
      <c r="AG3202" s="1">
        <v>0.76489028213166144</v>
      </c>
    </row>
    <row r="3203" spans="1:33">
      <c r="A3203">
        <v>10249</v>
      </c>
      <c r="B3203" t="s">
        <v>122</v>
      </c>
      <c r="C3203">
        <v>6.1799999999930098</v>
      </c>
      <c r="D3203">
        <v>6.59769999999844</v>
      </c>
      <c r="E3203">
        <v>0.43413355861081299</v>
      </c>
      <c r="F3203" t="s">
        <v>3356</v>
      </c>
      <c r="L3203">
        <v>0.132852</v>
      </c>
      <c r="N3203">
        <v>0</v>
      </c>
      <c r="O3203">
        <v>0</v>
      </c>
      <c r="Q3203">
        <v>3</v>
      </c>
      <c r="R3203">
        <v>1.4923685789108201</v>
      </c>
      <c r="S3203">
        <v>1.1486141999999999</v>
      </c>
      <c r="T3203">
        <v>1.77322</v>
      </c>
      <c r="U3203">
        <v>0.45222224999999999</v>
      </c>
      <c r="AC3203">
        <v>0</v>
      </c>
      <c r="AD3203" t="s">
        <v>37</v>
      </c>
      <c r="AE3203">
        <v>1</v>
      </c>
      <c r="AF3203">
        <v>7.9992770289108206</v>
      </c>
      <c r="AG3203" s="1">
        <v>0.76444245409762646</v>
      </c>
    </row>
    <row r="3204" spans="1:33">
      <c r="A3204">
        <v>4060</v>
      </c>
      <c r="B3204" t="s">
        <v>2367</v>
      </c>
      <c r="C3204">
        <v>2.7192000000068202</v>
      </c>
      <c r="D3204">
        <v>3.1575000000011602</v>
      </c>
      <c r="E3204">
        <v>0.43764100015375401</v>
      </c>
      <c r="F3204" t="s">
        <v>3357</v>
      </c>
      <c r="G3204">
        <v>0.98881196975707997</v>
      </c>
      <c r="H3204">
        <v>0.70379996299743697</v>
      </c>
      <c r="I3204">
        <v>0</v>
      </c>
      <c r="J3204">
        <v>1.5322140455245901</v>
      </c>
      <c r="K3204">
        <v>0.35810399055481001</v>
      </c>
      <c r="L3204">
        <v>0.77236801385879505</v>
      </c>
      <c r="M3204">
        <v>3</v>
      </c>
      <c r="N3204">
        <v>0</v>
      </c>
      <c r="O3204">
        <v>0</v>
      </c>
      <c r="P3204">
        <v>0</v>
      </c>
      <c r="T3204">
        <v>0.64884436130523704</v>
      </c>
      <c r="U3204">
        <v>0.32662768288569499</v>
      </c>
      <c r="V3204">
        <v>0.497533649206161</v>
      </c>
      <c r="W3204">
        <v>0.25039393793303</v>
      </c>
      <c r="X3204">
        <v>0.66011023521423295</v>
      </c>
      <c r="Y3204">
        <v>0.33225895361046298</v>
      </c>
      <c r="Z3204">
        <v>0.55495965480804399</v>
      </c>
      <c r="AA3204">
        <v>0.27935895642784198</v>
      </c>
      <c r="AB3204">
        <v>0</v>
      </c>
      <c r="AD3204" t="s">
        <v>68</v>
      </c>
      <c r="AE3204">
        <v>1</v>
      </c>
      <c r="AF3204">
        <v>10.905385414083417</v>
      </c>
      <c r="AG3204" s="1">
        <v>0.76399462606359159</v>
      </c>
    </row>
    <row r="3205" spans="1:33">
      <c r="A3205">
        <v>2428</v>
      </c>
      <c r="B3205" t="s">
        <v>575</v>
      </c>
      <c r="C3205">
        <v>273.271299999993</v>
      </c>
      <c r="D3205">
        <v>273.70990000000103</v>
      </c>
      <c r="E3205">
        <v>0.43647589140764798</v>
      </c>
      <c r="F3205" t="s">
        <v>3358</v>
      </c>
      <c r="G3205">
        <v>1.4219939708709699</v>
      </c>
      <c r="H3205">
        <v>0.99287998676300004</v>
      </c>
      <c r="I3205">
        <v>0</v>
      </c>
      <c r="J3205">
        <v>0.93747299909591697</v>
      </c>
      <c r="K3205">
        <v>0.116726994514465</v>
      </c>
      <c r="L3205">
        <v>0.29151299595832803</v>
      </c>
      <c r="M3205">
        <v>0.81700497865676902</v>
      </c>
      <c r="N3205">
        <v>0</v>
      </c>
      <c r="O3205">
        <v>0</v>
      </c>
      <c r="P3205">
        <v>0</v>
      </c>
      <c r="T3205">
        <v>1</v>
      </c>
      <c r="U3205">
        <v>0.5</v>
      </c>
      <c r="V3205">
        <v>1.0180530548095701</v>
      </c>
      <c r="W3205">
        <v>0.50966023429113605</v>
      </c>
      <c r="X3205">
        <v>1.0442769527435301</v>
      </c>
      <c r="Y3205">
        <v>0.52394975362288199</v>
      </c>
      <c r="Z3205">
        <v>1.14854872226715</v>
      </c>
      <c r="AA3205">
        <v>0.57893990269866202</v>
      </c>
      <c r="AB3205">
        <v>0</v>
      </c>
      <c r="AD3205" t="s">
        <v>68</v>
      </c>
      <c r="AE3205">
        <v>1</v>
      </c>
      <c r="AF3205">
        <v>10.901020546292379</v>
      </c>
      <c r="AG3205" s="1">
        <v>0.76354679802955661</v>
      </c>
    </row>
    <row r="3206" spans="1:33">
      <c r="A3206">
        <v>1061</v>
      </c>
      <c r="B3206" t="s">
        <v>2708</v>
      </c>
      <c r="C3206">
        <v>3.3273999999946602</v>
      </c>
      <c r="D3206">
        <v>3.88959999999497</v>
      </c>
      <c r="E3206">
        <v>0.43613424177910298</v>
      </c>
      <c r="F3206" t="s">
        <v>3359</v>
      </c>
      <c r="G3206">
        <v>0</v>
      </c>
      <c r="H3206">
        <v>0</v>
      </c>
      <c r="I3206">
        <v>0</v>
      </c>
      <c r="J3206">
        <v>1.5322140455245901</v>
      </c>
      <c r="K3206">
        <v>0.35810399055481001</v>
      </c>
      <c r="L3206">
        <v>0.77236801385879505</v>
      </c>
      <c r="M3206">
        <v>3</v>
      </c>
      <c r="N3206">
        <v>0</v>
      </c>
      <c r="O3206">
        <v>3</v>
      </c>
      <c r="P3206">
        <v>0.44355230000000001</v>
      </c>
      <c r="T3206">
        <v>0.267548948526382</v>
      </c>
      <c r="U3206">
        <v>0.137367381922813</v>
      </c>
      <c r="V3206">
        <v>0.39979118108749401</v>
      </c>
      <c r="W3206">
        <v>0.20417034591807301</v>
      </c>
      <c r="X3206">
        <v>0.21357347071170801</v>
      </c>
      <c r="Y3206">
        <v>0.109718251386433</v>
      </c>
      <c r="Z3206">
        <v>0.301655262708664</v>
      </c>
      <c r="AA3206">
        <v>0.15452067207775499</v>
      </c>
      <c r="AB3206">
        <v>0</v>
      </c>
      <c r="AD3206" t="s">
        <v>68</v>
      </c>
      <c r="AE3206">
        <v>1</v>
      </c>
      <c r="AF3206">
        <v>10.894583864277518</v>
      </c>
      <c r="AG3206" s="1">
        <v>0.76309896999552174</v>
      </c>
    </row>
    <row r="3207" spans="1:33">
      <c r="A3207">
        <v>8699</v>
      </c>
      <c r="B3207" t="s">
        <v>51</v>
      </c>
      <c r="C3207">
        <v>330.95059999999597</v>
      </c>
      <c r="D3207">
        <v>331.38850000000002</v>
      </c>
      <c r="E3207">
        <v>0.435070170363903</v>
      </c>
      <c r="F3207" t="s">
        <v>3360</v>
      </c>
      <c r="L3207">
        <v>0.132852</v>
      </c>
      <c r="N3207">
        <v>0</v>
      </c>
      <c r="O3207">
        <v>0</v>
      </c>
      <c r="Q3207">
        <v>3</v>
      </c>
      <c r="R3207">
        <v>1.4751435518264699</v>
      </c>
      <c r="S3207">
        <v>1.5606517499999999</v>
      </c>
      <c r="T3207">
        <v>1.4484509999999999</v>
      </c>
      <c r="U3207">
        <v>0.37343700000000002</v>
      </c>
      <c r="AC3207">
        <v>0</v>
      </c>
      <c r="AD3207" t="s">
        <v>37</v>
      </c>
      <c r="AE3207">
        <v>1</v>
      </c>
      <c r="AF3207">
        <v>7.99053530182647</v>
      </c>
      <c r="AG3207" s="1">
        <v>0.76265114196148676</v>
      </c>
    </row>
    <row r="3208" spans="1:33">
      <c r="A3208">
        <v>9040</v>
      </c>
      <c r="B3208" t="s">
        <v>106</v>
      </c>
      <c r="C3208">
        <v>111.89870000000499</v>
      </c>
      <c r="D3208">
        <v>112.306299999996</v>
      </c>
      <c r="E3208">
        <v>0.43526797420851299</v>
      </c>
      <c r="F3208" t="s">
        <v>3361</v>
      </c>
      <c r="L3208">
        <v>2.5404840000000002</v>
      </c>
      <c r="N3208">
        <v>0</v>
      </c>
      <c r="O3208">
        <v>0</v>
      </c>
      <c r="Q3208">
        <v>3</v>
      </c>
      <c r="R3208">
        <v>1.0718586444854701</v>
      </c>
      <c r="S3208">
        <v>1.377702</v>
      </c>
      <c r="T3208">
        <v>1.784E-4</v>
      </c>
      <c r="U3208">
        <v>4.6999999999999997E-5</v>
      </c>
      <c r="AC3208">
        <v>0</v>
      </c>
      <c r="AD3208" t="s">
        <v>37</v>
      </c>
      <c r="AE3208">
        <v>1</v>
      </c>
      <c r="AF3208">
        <v>7.9902700444854711</v>
      </c>
      <c r="AG3208" s="1">
        <v>0.76220331392745189</v>
      </c>
    </row>
    <row r="3209" spans="1:33">
      <c r="A3209">
        <v>1490</v>
      </c>
      <c r="B3209" t="s">
        <v>2367</v>
      </c>
      <c r="C3209">
        <v>0.486799999998766</v>
      </c>
      <c r="D3209">
        <v>0.95590000000083797</v>
      </c>
      <c r="E3209">
        <v>0.43764100015356699</v>
      </c>
      <c r="F3209" t="s">
        <v>3362</v>
      </c>
      <c r="G3209">
        <v>0.98881196975707997</v>
      </c>
      <c r="H3209">
        <v>0.70379996299743697</v>
      </c>
      <c r="I3209">
        <v>0</v>
      </c>
      <c r="J3209">
        <v>1.5322140455245901</v>
      </c>
      <c r="K3209">
        <v>0.35810399055481001</v>
      </c>
      <c r="L3209">
        <v>0.77236801385879505</v>
      </c>
      <c r="M3209">
        <v>3</v>
      </c>
      <c r="N3209">
        <v>0</v>
      </c>
      <c r="O3209">
        <v>0</v>
      </c>
      <c r="P3209">
        <v>0</v>
      </c>
      <c r="T3209">
        <v>0.62664103507995605</v>
      </c>
      <c r="U3209">
        <v>0.31548580037084401</v>
      </c>
      <c r="V3209">
        <v>0.519547879695892</v>
      </c>
      <c r="W3209">
        <v>0.26144799837295801</v>
      </c>
      <c r="X3209">
        <v>0.61227726936340299</v>
      </c>
      <c r="Y3209">
        <v>0.30825624818994302</v>
      </c>
      <c r="Z3209">
        <v>0.58870589733123802</v>
      </c>
      <c r="AA3209">
        <v>0.29629947622953401</v>
      </c>
      <c r="AB3209">
        <v>0</v>
      </c>
      <c r="AD3209" t="s">
        <v>68</v>
      </c>
      <c r="AE3209">
        <v>1</v>
      </c>
      <c r="AF3209">
        <v>10.88395958732648</v>
      </c>
      <c r="AG3209" s="1">
        <v>0.76175548589341691</v>
      </c>
    </row>
    <row r="3210" spans="1:33">
      <c r="A3210">
        <v>1545</v>
      </c>
      <c r="B3210" t="s">
        <v>100</v>
      </c>
      <c r="C3210">
        <v>269.88310000000598</v>
      </c>
      <c r="D3210">
        <v>270.73090000000002</v>
      </c>
      <c r="E3210">
        <v>0.43395103237621502</v>
      </c>
      <c r="F3210" t="s">
        <v>3363</v>
      </c>
      <c r="G3210">
        <v>0.71092200279235795</v>
      </c>
      <c r="H3210">
        <v>0.70379996299743697</v>
      </c>
      <c r="I3210">
        <v>0</v>
      </c>
      <c r="J3210">
        <v>0.93747299909591697</v>
      </c>
      <c r="K3210">
        <v>0.116726994514465</v>
      </c>
      <c r="L3210">
        <v>0.77236801385879505</v>
      </c>
      <c r="M3210">
        <v>3</v>
      </c>
      <c r="N3210">
        <v>0</v>
      </c>
      <c r="O3210">
        <v>0</v>
      </c>
      <c r="P3210">
        <v>0</v>
      </c>
      <c r="T3210">
        <v>1</v>
      </c>
      <c r="U3210">
        <v>0.5</v>
      </c>
      <c r="V3210">
        <v>1</v>
      </c>
      <c r="W3210">
        <v>0.5</v>
      </c>
      <c r="X3210">
        <v>7.1313336491585E-2</v>
      </c>
      <c r="Y3210">
        <v>3.7254028971327E-2</v>
      </c>
      <c r="Z3210">
        <v>1</v>
      </c>
      <c r="AA3210">
        <v>0.5</v>
      </c>
      <c r="AB3210">
        <v>0</v>
      </c>
      <c r="AD3210" t="s">
        <v>68</v>
      </c>
      <c r="AE3210">
        <v>1</v>
      </c>
      <c r="AF3210">
        <v>10.849857338721884</v>
      </c>
      <c r="AG3210" s="1">
        <v>0.76130765785938204</v>
      </c>
    </row>
    <row r="3211" spans="1:33">
      <c r="A3211">
        <v>3852</v>
      </c>
      <c r="B3211" t="s">
        <v>589</v>
      </c>
      <c r="C3211">
        <v>246.034700000003</v>
      </c>
      <c r="D3211">
        <v>246.488200000007</v>
      </c>
      <c r="E3211">
        <v>0.430058905279675</v>
      </c>
      <c r="F3211" t="s">
        <v>3364</v>
      </c>
      <c r="G3211">
        <v>0</v>
      </c>
      <c r="H3211">
        <v>0</v>
      </c>
      <c r="I3211">
        <v>0</v>
      </c>
      <c r="J3211">
        <v>0.93747299909591697</v>
      </c>
      <c r="K3211">
        <v>0.116726994514465</v>
      </c>
      <c r="L3211">
        <v>0.77236801385879505</v>
      </c>
      <c r="M3211">
        <v>3</v>
      </c>
      <c r="N3211">
        <v>0</v>
      </c>
      <c r="O3211">
        <v>3</v>
      </c>
      <c r="P3211">
        <v>0.38694800000000001</v>
      </c>
      <c r="T3211">
        <v>0.72894287109375</v>
      </c>
      <c r="U3211">
        <v>0.36469250879044901</v>
      </c>
      <c r="V3211">
        <v>0.704914391040802</v>
      </c>
      <c r="W3211">
        <v>0.35264560576047499</v>
      </c>
      <c r="X3211">
        <v>0.182215496897697</v>
      </c>
      <c r="Y3211">
        <v>9.1578500459935E-2</v>
      </c>
      <c r="Z3211">
        <v>0.14002969861030601</v>
      </c>
      <c r="AA3211">
        <v>7.0362808937711005E-2</v>
      </c>
      <c r="AB3211">
        <v>0</v>
      </c>
      <c r="AD3211" t="s">
        <v>68</v>
      </c>
      <c r="AE3211">
        <v>1</v>
      </c>
      <c r="AF3211">
        <v>10.848897889060302</v>
      </c>
      <c r="AG3211" s="1">
        <v>0.76085982982534706</v>
      </c>
    </row>
    <row r="3212" spans="1:33">
      <c r="A3212">
        <v>6855</v>
      </c>
      <c r="B3212" t="s">
        <v>1209</v>
      </c>
      <c r="C3212">
        <v>14.3744000000006</v>
      </c>
      <c r="D3212">
        <v>14.807000000000601</v>
      </c>
      <c r="E3212">
        <v>0.43267428564940502</v>
      </c>
      <c r="F3212" t="s">
        <v>3365</v>
      </c>
      <c r="L3212">
        <v>2.5404840000000002</v>
      </c>
      <c r="N3212">
        <v>0</v>
      </c>
      <c r="O3212">
        <v>0</v>
      </c>
      <c r="Q3212">
        <v>3</v>
      </c>
      <c r="R3212">
        <v>1.09745645523071</v>
      </c>
      <c r="S3212">
        <v>1.1073911999999999</v>
      </c>
      <c r="T3212">
        <v>0.18801200000000001</v>
      </c>
      <c r="U3212">
        <v>4.8433200000000003E-2</v>
      </c>
      <c r="AC3212">
        <v>0</v>
      </c>
      <c r="AD3212" t="s">
        <v>37</v>
      </c>
      <c r="AE3212">
        <v>1</v>
      </c>
      <c r="AF3212">
        <v>7.9817768552307093</v>
      </c>
      <c r="AG3212" s="1">
        <v>0.76041200179131219</v>
      </c>
    </row>
    <row r="3213" spans="1:33">
      <c r="A3213">
        <v>2468</v>
      </c>
      <c r="B3213" t="s">
        <v>575</v>
      </c>
      <c r="C3213">
        <v>263.24749999999699</v>
      </c>
      <c r="D3213">
        <v>264.067399999999</v>
      </c>
      <c r="E3213">
        <v>0.43647589140786802</v>
      </c>
      <c r="F3213" t="s">
        <v>3366</v>
      </c>
      <c r="G3213">
        <v>0.71092200279235795</v>
      </c>
      <c r="H3213">
        <v>0.49690201878547702</v>
      </c>
      <c r="I3213">
        <v>0</v>
      </c>
      <c r="J3213">
        <v>0.93747299909591697</v>
      </c>
      <c r="K3213">
        <v>0.116726994514465</v>
      </c>
      <c r="L3213">
        <v>0.29151299595832803</v>
      </c>
      <c r="M3213">
        <v>0.81700497865676902</v>
      </c>
      <c r="N3213">
        <v>0</v>
      </c>
      <c r="O3213">
        <v>3</v>
      </c>
      <c r="P3213">
        <v>0</v>
      </c>
      <c r="T3213">
        <v>0.90320253372192405</v>
      </c>
      <c r="U3213">
        <v>0.45228506482731901</v>
      </c>
      <c r="V3213">
        <v>0.79433959722518899</v>
      </c>
      <c r="W3213">
        <v>0.39774160215925702</v>
      </c>
      <c r="X3213">
        <v>0.46460571885108898</v>
      </c>
      <c r="Y3213">
        <v>0.23524170204667699</v>
      </c>
      <c r="Z3213">
        <v>0.808635354042053</v>
      </c>
      <c r="AA3213">
        <v>0.40493692688390398</v>
      </c>
      <c r="AB3213">
        <v>0</v>
      </c>
      <c r="AD3213" t="s">
        <v>68</v>
      </c>
      <c r="AE3213">
        <v>1</v>
      </c>
      <c r="AF3213">
        <v>10.831530489560727</v>
      </c>
      <c r="AG3213" s="1">
        <v>0.75996417375727721</v>
      </c>
    </row>
    <row r="3214" spans="1:33">
      <c r="A3214">
        <v>49</v>
      </c>
      <c r="B3214" t="s">
        <v>51</v>
      </c>
      <c r="C3214">
        <v>220.667199999996</v>
      </c>
      <c r="D3214">
        <v>221.09810000000201</v>
      </c>
      <c r="E3214">
        <v>0.43610550641697299</v>
      </c>
      <c r="F3214" t="s">
        <v>3367</v>
      </c>
      <c r="G3214">
        <v>0</v>
      </c>
      <c r="H3214">
        <v>0.70379996299743697</v>
      </c>
      <c r="I3214">
        <v>0</v>
      </c>
      <c r="J3214">
        <v>1.5322140455245901</v>
      </c>
      <c r="K3214">
        <v>0.35810399055481001</v>
      </c>
      <c r="L3214">
        <v>0.77236801385879505</v>
      </c>
      <c r="M3214">
        <v>3</v>
      </c>
      <c r="N3214">
        <v>0</v>
      </c>
      <c r="O3214">
        <v>0</v>
      </c>
      <c r="P3214">
        <v>0</v>
      </c>
      <c r="T3214">
        <v>0.82445353269577004</v>
      </c>
      <c r="U3214">
        <v>0.413304379806754</v>
      </c>
      <c r="V3214">
        <v>0.87053382396697998</v>
      </c>
      <c r="W3214">
        <v>0.43621229412222901</v>
      </c>
      <c r="X3214">
        <v>0.42943948507308999</v>
      </c>
      <c r="Y3214">
        <v>0.21733000591132901</v>
      </c>
      <c r="Z3214">
        <v>0.84344595670700095</v>
      </c>
      <c r="AA3214">
        <v>0.42526034785695399</v>
      </c>
      <c r="AB3214">
        <v>0</v>
      </c>
      <c r="AD3214" t="s">
        <v>68</v>
      </c>
      <c r="AE3214">
        <v>1</v>
      </c>
      <c r="AF3214">
        <v>10.826465839075739</v>
      </c>
      <c r="AG3214" s="1">
        <v>0.75951634572324223</v>
      </c>
    </row>
    <row r="3215" spans="1:33">
      <c r="A3215">
        <v>3069</v>
      </c>
      <c r="B3215" t="s">
        <v>575</v>
      </c>
      <c r="C3215">
        <v>265.83609999999999</v>
      </c>
      <c r="D3215">
        <v>266.280400000003</v>
      </c>
      <c r="E3215">
        <v>0.436475891407821</v>
      </c>
      <c r="F3215" t="s">
        <v>3368</v>
      </c>
      <c r="G3215">
        <v>0.71092200279235795</v>
      </c>
      <c r="H3215">
        <v>0.49690201878547702</v>
      </c>
      <c r="I3215">
        <v>0</v>
      </c>
      <c r="J3215">
        <v>0.93747299909591697</v>
      </c>
      <c r="K3215">
        <v>0.116726994514465</v>
      </c>
      <c r="L3215">
        <v>0.29151299595832803</v>
      </c>
      <c r="M3215">
        <v>0.81700497865676902</v>
      </c>
      <c r="N3215">
        <v>0</v>
      </c>
      <c r="O3215">
        <v>3</v>
      </c>
      <c r="P3215">
        <v>0</v>
      </c>
      <c r="T3215">
        <v>0.921542108058929</v>
      </c>
      <c r="U3215">
        <v>0.46122836924911298</v>
      </c>
      <c r="V3215">
        <v>0.87577992677688599</v>
      </c>
      <c r="W3215">
        <v>0.43828179538860101</v>
      </c>
      <c r="X3215">
        <v>0.31079721450805697</v>
      </c>
      <c r="Y3215">
        <v>0.15804878724961299</v>
      </c>
      <c r="Z3215">
        <v>0.85915344953536998</v>
      </c>
      <c r="AA3215">
        <v>0.42999669973431898</v>
      </c>
      <c r="AB3215">
        <v>0</v>
      </c>
      <c r="AD3215" t="s">
        <v>68</v>
      </c>
      <c r="AE3215">
        <v>1</v>
      </c>
      <c r="AF3215">
        <v>10.825370340304202</v>
      </c>
      <c r="AG3215" s="1">
        <v>0.75906851768920736</v>
      </c>
    </row>
    <row r="3216" spans="1:33">
      <c r="A3216">
        <v>2789</v>
      </c>
      <c r="B3216" t="s">
        <v>2367</v>
      </c>
      <c r="C3216">
        <v>6.2394000000058396</v>
      </c>
      <c r="D3216">
        <v>6.6870000000053498</v>
      </c>
      <c r="E3216">
        <v>0.437641000153626</v>
      </c>
      <c r="F3216" t="s">
        <v>3369</v>
      </c>
      <c r="G3216">
        <v>0.49433702230453502</v>
      </c>
      <c r="H3216">
        <v>0.70379996299743697</v>
      </c>
      <c r="I3216">
        <v>0</v>
      </c>
      <c r="J3216">
        <v>1.5322140455245901</v>
      </c>
      <c r="K3216">
        <v>0.35810399055481001</v>
      </c>
      <c r="L3216">
        <v>0.77236801385879505</v>
      </c>
      <c r="M3216">
        <v>3</v>
      </c>
      <c r="N3216">
        <v>0</v>
      </c>
      <c r="O3216">
        <v>0</v>
      </c>
      <c r="P3216">
        <v>0.93226779999999998</v>
      </c>
      <c r="T3216">
        <v>0.48210114240646401</v>
      </c>
      <c r="U3216">
        <v>0.24289306924469301</v>
      </c>
      <c r="V3216">
        <v>0.50227934122085605</v>
      </c>
      <c r="W3216">
        <v>0.25277708940014798</v>
      </c>
      <c r="X3216">
        <v>0.46979230642318698</v>
      </c>
      <c r="Y3216">
        <v>0.23668908740873201</v>
      </c>
      <c r="Z3216">
        <v>0.54932379722595204</v>
      </c>
      <c r="AA3216">
        <v>0.27652924929927603</v>
      </c>
      <c r="AB3216">
        <v>0</v>
      </c>
      <c r="AD3216" t="s">
        <v>68</v>
      </c>
      <c r="AE3216">
        <v>1</v>
      </c>
      <c r="AF3216">
        <v>10.805475917869474</v>
      </c>
      <c r="AG3216" s="1">
        <v>0.75862068965517238</v>
      </c>
    </row>
    <row r="3217" spans="1:33">
      <c r="A3217">
        <v>8343</v>
      </c>
      <c r="B3217" t="s">
        <v>111</v>
      </c>
      <c r="C3217">
        <v>41.950200000006497</v>
      </c>
      <c r="D3217">
        <v>42.409299999999298</v>
      </c>
      <c r="E3217">
        <v>0.43694607540978098</v>
      </c>
      <c r="F3217" t="s">
        <v>3370</v>
      </c>
      <c r="L3217">
        <v>0.132852</v>
      </c>
      <c r="N3217">
        <v>0.46572629999999998</v>
      </c>
      <c r="O3217">
        <v>0</v>
      </c>
      <c r="Q3217">
        <v>3</v>
      </c>
      <c r="R3217">
        <v>1.6031632423400799</v>
      </c>
      <c r="S3217">
        <v>1.1796660000000001</v>
      </c>
      <c r="T3217">
        <v>1.254745</v>
      </c>
      <c r="U3217">
        <v>0.33042149999999998</v>
      </c>
      <c r="AC3217">
        <v>0</v>
      </c>
      <c r="AD3217" t="s">
        <v>37</v>
      </c>
      <c r="AE3217">
        <v>1</v>
      </c>
      <c r="AF3217">
        <v>7.9665740423400795</v>
      </c>
      <c r="AG3217" s="1">
        <v>0.75817286162113751</v>
      </c>
    </row>
    <row r="3218" spans="1:33">
      <c r="A3218">
        <v>2941</v>
      </c>
      <c r="B3218" t="s">
        <v>2708</v>
      </c>
      <c r="C3218">
        <v>9.2255000000004603</v>
      </c>
      <c r="D3218">
        <v>9.6946000000025307</v>
      </c>
      <c r="E3218">
        <v>0.43613424177882198</v>
      </c>
      <c r="F3218" t="s">
        <v>3371</v>
      </c>
      <c r="G3218">
        <v>0</v>
      </c>
      <c r="H3218">
        <v>0</v>
      </c>
      <c r="I3218">
        <v>0</v>
      </c>
      <c r="J3218">
        <v>1.5322140455245901</v>
      </c>
      <c r="K3218">
        <v>0.35810399055481001</v>
      </c>
      <c r="L3218">
        <v>0.77236801385879505</v>
      </c>
      <c r="M3218">
        <v>3</v>
      </c>
      <c r="N3218">
        <v>0</v>
      </c>
      <c r="O3218">
        <v>3</v>
      </c>
      <c r="P3218">
        <v>0</v>
      </c>
      <c r="T3218">
        <v>0.33500513434410101</v>
      </c>
      <c r="U3218">
        <v>0.17182165464152099</v>
      </c>
      <c r="V3218">
        <v>0.397570461034775</v>
      </c>
      <c r="W3218">
        <v>0.20304226926824601</v>
      </c>
      <c r="X3218">
        <v>0.33408591151237499</v>
      </c>
      <c r="Y3218">
        <v>0.171311363427293</v>
      </c>
      <c r="Z3218">
        <v>0.34838557243347201</v>
      </c>
      <c r="AA3218">
        <v>0.178337789560505</v>
      </c>
      <c r="AB3218">
        <v>0</v>
      </c>
      <c r="AD3218" t="s">
        <v>68</v>
      </c>
      <c r="AE3218">
        <v>1</v>
      </c>
      <c r="AF3218">
        <v>10.802246206160483</v>
      </c>
      <c r="AG3218" s="1">
        <v>0.75772503358710253</v>
      </c>
    </row>
    <row r="3219" spans="1:33">
      <c r="A3219">
        <v>2250</v>
      </c>
      <c r="B3219" t="s">
        <v>2367</v>
      </c>
      <c r="C3219">
        <v>4.4722999999939903</v>
      </c>
      <c r="D3219">
        <v>4.9159000000072401</v>
      </c>
      <c r="E3219">
        <v>0.43764100015360302</v>
      </c>
      <c r="F3219" t="s">
        <v>3372</v>
      </c>
      <c r="G3219">
        <v>0.98881196975707997</v>
      </c>
      <c r="H3219">
        <v>0.70379996299743697</v>
      </c>
      <c r="I3219">
        <v>0</v>
      </c>
      <c r="J3219">
        <v>1.5322140455245901</v>
      </c>
      <c r="K3219">
        <v>0.35810399055481001</v>
      </c>
      <c r="L3219">
        <v>0.77236801385879505</v>
      </c>
      <c r="M3219">
        <v>3</v>
      </c>
      <c r="N3219">
        <v>0</v>
      </c>
      <c r="O3219">
        <v>0</v>
      </c>
      <c r="P3219">
        <v>0</v>
      </c>
      <c r="T3219">
        <v>0.58667629957199097</v>
      </c>
      <c r="U3219">
        <v>0.29542474246348599</v>
      </c>
      <c r="V3219">
        <v>0.50913327932357799</v>
      </c>
      <c r="W3219">
        <v>0.25621875102181502</v>
      </c>
      <c r="X3219">
        <v>0.577176213264465</v>
      </c>
      <c r="Y3219">
        <v>0.29063517851397902</v>
      </c>
      <c r="Z3219">
        <v>0.59971886873245195</v>
      </c>
      <c r="AA3219">
        <v>0.30182682240796199</v>
      </c>
      <c r="AB3219">
        <v>0</v>
      </c>
      <c r="AD3219" t="s">
        <v>68</v>
      </c>
      <c r="AE3219">
        <v>1</v>
      </c>
      <c r="AF3219">
        <v>10.77210813799244</v>
      </c>
      <c r="AG3219" s="1">
        <v>0.75727720555306766</v>
      </c>
    </row>
    <row r="3220" spans="1:33">
      <c r="A3220">
        <v>10413</v>
      </c>
      <c r="B3220" t="s">
        <v>135</v>
      </c>
      <c r="C3220">
        <v>100.101699999999</v>
      </c>
      <c r="D3220">
        <v>100.528699999995</v>
      </c>
      <c r="E3220">
        <v>0.42330159985959398</v>
      </c>
      <c r="F3220" t="s">
        <v>3373</v>
      </c>
      <c r="L3220">
        <v>0.132852</v>
      </c>
      <c r="N3220">
        <v>0</v>
      </c>
      <c r="O3220">
        <v>0</v>
      </c>
      <c r="Q3220">
        <v>3</v>
      </c>
      <c r="R3220">
        <v>1.03379619121551</v>
      </c>
      <c r="S3220">
        <v>0.87222900000000003</v>
      </c>
      <c r="T3220">
        <v>2.3205200000000001</v>
      </c>
      <c r="U3220">
        <v>0.5818875</v>
      </c>
      <c r="AC3220">
        <v>0</v>
      </c>
      <c r="AD3220" t="s">
        <v>37</v>
      </c>
      <c r="AE3220">
        <v>1</v>
      </c>
      <c r="AF3220">
        <v>7.9412846912155102</v>
      </c>
      <c r="AG3220" s="1">
        <v>0.75682937751903268</v>
      </c>
    </row>
    <row r="3221" spans="1:33">
      <c r="A3221">
        <v>3159</v>
      </c>
      <c r="B3221" t="s">
        <v>2367</v>
      </c>
      <c r="C3221">
        <v>4.0310000000026696</v>
      </c>
      <c r="D3221">
        <v>4.4722999999939903</v>
      </c>
      <c r="E3221">
        <v>0.43764100015359098</v>
      </c>
      <c r="F3221" t="s">
        <v>3374</v>
      </c>
      <c r="G3221">
        <v>0.98881196975707997</v>
      </c>
      <c r="H3221">
        <v>0.70379996299743697</v>
      </c>
      <c r="I3221">
        <v>0</v>
      </c>
      <c r="J3221">
        <v>1.5322140455245901</v>
      </c>
      <c r="K3221">
        <v>0.35810399055481001</v>
      </c>
      <c r="L3221">
        <v>0.77236801385879505</v>
      </c>
      <c r="M3221">
        <v>3</v>
      </c>
      <c r="N3221">
        <v>0</v>
      </c>
      <c r="O3221">
        <v>0</v>
      </c>
      <c r="P3221">
        <v>0</v>
      </c>
      <c r="T3221">
        <v>0.71322518587112405</v>
      </c>
      <c r="U3221">
        <v>0.358150570526868</v>
      </c>
      <c r="V3221">
        <v>0.64118802547454801</v>
      </c>
      <c r="W3221">
        <v>0.32185686027445298</v>
      </c>
      <c r="X3221">
        <v>0.18149460852146099</v>
      </c>
      <c r="Y3221">
        <v>9.2681254588442993E-2</v>
      </c>
      <c r="Z3221">
        <v>0.71562922000884999</v>
      </c>
      <c r="AA3221">
        <v>0.359248716729408</v>
      </c>
      <c r="AB3221">
        <v>0</v>
      </c>
      <c r="AD3221" t="s">
        <v>68</v>
      </c>
      <c r="AE3221">
        <v>1</v>
      </c>
      <c r="AF3221">
        <v>10.738772424687866</v>
      </c>
      <c r="AG3221" s="1">
        <v>0.75638154948499781</v>
      </c>
    </row>
    <row r="3222" spans="1:33">
      <c r="A3222">
        <v>5749</v>
      </c>
      <c r="B3222" t="s">
        <v>106</v>
      </c>
      <c r="C3222">
        <v>89.210000000006403</v>
      </c>
      <c r="D3222">
        <v>89.608800000001693</v>
      </c>
      <c r="E3222">
        <v>0.435267974208494</v>
      </c>
      <c r="F3222" t="s">
        <v>3375</v>
      </c>
      <c r="L3222">
        <v>2.5404840000000002</v>
      </c>
      <c r="N3222">
        <v>0</v>
      </c>
      <c r="O3222">
        <v>0</v>
      </c>
      <c r="Q3222">
        <v>3</v>
      </c>
      <c r="R3222">
        <v>0.94382321834564198</v>
      </c>
      <c r="S3222">
        <v>1.1400622499999999</v>
      </c>
      <c r="T3222">
        <v>0.24964</v>
      </c>
      <c r="U3222">
        <v>6.4640000000000003E-2</v>
      </c>
      <c r="AC3222">
        <v>0</v>
      </c>
      <c r="AD3222" t="s">
        <v>37</v>
      </c>
      <c r="AE3222">
        <v>1</v>
      </c>
      <c r="AF3222">
        <v>7.9386494683456421</v>
      </c>
      <c r="AG3222" s="1">
        <v>0.75593372145096283</v>
      </c>
    </row>
    <row r="3223" spans="1:33">
      <c r="A3223">
        <v>701</v>
      </c>
      <c r="B3223" t="s">
        <v>104</v>
      </c>
      <c r="C3223">
        <v>10.4352000000071</v>
      </c>
      <c r="D3223">
        <v>10.8775000000023</v>
      </c>
      <c r="E3223">
        <v>0.439938214439897</v>
      </c>
      <c r="F3223" t="s">
        <v>3376</v>
      </c>
      <c r="G3223">
        <v>0.49433702230453502</v>
      </c>
      <c r="H3223">
        <v>0.70379996299743697</v>
      </c>
      <c r="I3223">
        <v>0</v>
      </c>
      <c r="J3223">
        <v>1.5322140455245901</v>
      </c>
      <c r="K3223">
        <v>0.35810399055481001</v>
      </c>
      <c r="L3223">
        <v>0.77236801385879505</v>
      </c>
      <c r="M3223">
        <v>3</v>
      </c>
      <c r="N3223">
        <v>0</v>
      </c>
      <c r="O3223">
        <v>0</v>
      </c>
      <c r="P3223">
        <v>0</v>
      </c>
      <c r="T3223">
        <v>0.77151834964752197</v>
      </c>
      <c r="U3223">
        <v>0.38601724441492702</v>
      </c>
      <c r="V3223">
        <v>0.79624611139297496</v>
      </c>
      <c r="W3223">
        <v>0.39834877217484799</v>
      </c>
      <c r="X3223">
        <v>0.49352908134460399</v>
      </c>
      <c r="Y3223">
        <v>0.247299600810719</v>
      </c>
      <c r="Z3223">
        <v>0.511236071586609</v>
      </c>
      <c r="AA3223">
        <v>0.25613290882816803</v>
      </c>
      <c r="AB3223">
        <v>0</v>
      </c>
      <c r="AD3223" t="s">
        <v>68</v>
      </c>
      <c r="AE3223">
        <v>1</v>
      </c>
      <c r="AF3223">
        <v>10.721151175440539</v>
      </c>
      <c r="AG3223" s="1">
        <v>0.75548589341692785</v>
      </c>
    </row>
    <row r="3224" spans="1:33">
      <c r="A3224">
        <v>1238</v>
      </c>
      <c r="B3224" t="s">
        <v>575</v>
      </c>
      <c r="C3224">
        <v>258.40739999999602</v>
      </c>
      <c r="D3224">
        <v>258.85860000000599</v>
      </c>
      <c r="E3224">
        <v>0.43647589140791998</v>
      </c>
      <c r="F3224" t="s">
        <v>3377</v>
      </c>
      <c r="G3224">
        <v>1.4219939708709699</v>
      </c>
      <c r="H3224">
        <v>0</v>
      </c>
      <c r="I3224">
        <v>0</v>
      </c>
      <c r="J3224">
        <v>0.93747299909591697</v>
      </c>
      <c r="K3224">
        <v>0.116726994514465</v>
      </c>
      <c r="L3224">
        <v>0.29151299595832803</v>
      </c>
      <c r="M3224">
        <v>0.81700497865676902</v>
      </c>
      <c r="N3224">
        <v>0</v>
      </c>
      <c r="O3224">
        <v>3</v>
      </c>
      <c r="P3224">
        <v>0.95476430000000001</v>
      </c>
      <c r="T3224">
        <v>0.65469616651535001</v>
      </c>
      <c r="U3224">
        <v>0.32834999406640603</v>
      </c>
      <c r="V3224">
        <v>0.40179929137229897</v>
      </c>
      <c r="W3224">
        <v>0.201531651632987</v>
      </c>
      <c r="X3224">
        <v>0.66527700424194303</v>
      </c>
      <c r="Y3224">
        <v>0.33363898428621402</v>
      </c>
      <c r="Z3224">
        <v>0.39613816142082198</v>
      </c>
      <c r="AA3224">
        <v>0.19874238613550199</v>
      </c>
      <c r="AB3224">
        <v>0</v>
      </c>
      <c r="AD3224" t="s">
        <v>68</v>
      </c>
      <c r="AE3224">
        <v>1</v>
      </c>
      <c r="AF3224">
        <v>10.719649878767973</v>
      </c>
      <c r="AG3224" s="1">
        <v>0.75503806538289298</v>
      </c>
    </row>
    <row r="3225" spans="1:33">
      <c r="A3225">
        <v>2399</v>
      </c>
      <c r="B3225" t="s">
        <v>2484</v>
      </c>
      <c r="C3225">
        <v>121.30130000000599</v>
      </c>
      <c r="D3225">
        <v>121.77379999999501</v>
      </c>
      <c r="E3225">
        <v>0.43303310723868499</v>
      </c>
      <c r="F3225" t="s">
        <v>3378</v>
      </c>
      <c r="G3225">
        <v>0.98881196975707997</v>
      </c>
      <c r="H3225">
        <v>1.49945104122161</v>
      </c>
      <c r="I3225">
        <v>0</v>
      </c>
      <c r="J3225">
        <v>1.5322140455245901</v>
      </c>
      <c r="K3225">
        <v>0</v>
      </c>
      <c r="L3225">
        <v>0.77236801385879505</v>
      </c>
      <c r="M3225">
        <v>1.5031589269637999</v>
      </c>
      <c r="N3225">
        <v>0</v>
      </c>
      <c r="O3225">
        <v>0</v>
      </c>
      <c r="P3225">
        <v>0</v>
      </c>
      <c r="T3225">
        <v>0.76405024528503396</v>
      </c>
      <c r="U3225">
        <v>0.384729197374854</v>
      </c>
      <c r="V3225">
        <v>0.69022881984710704</v>
      </c>
      <c r="W3225">
        <v>0.34735372550603799</v>
      </c>
      <c r="X3225">
        <v>0.74888557195663497</v>
      </c>
      <c r="Y3225">
        <v>0.37710047180109602</v>
      </c>
      <c r="Z3225">
        <v>0.72223585844039895</v>
      </c>
      <c r="AA3225">
        <v>0.36357887167554997</v>
      </c>
      <c r="AB3225">
        <v>0</v>
      </c>
      <c r="AD3225" t="s">
        <v>68</v>
      </c>
      <c r="AE3225">
        <v>1</v>
      </c>
      <c r="AF3225">
        <v>10.694166759212589</v>
      </c>
      <c r="AG3225" s="1">
        <v>0.754590237348858</v>
      </c>
    </row>
    <row r="3226" spans="1:33">
      <c r="A3226">
        <v>3046</v>
      </c>
      <c r="B3226" t="s">
        <v>2367</v>
      </c>
      <c r="C3226">
        <v>3.5948000000062099</v>
      </c>
      <c r="D3226">
        <v>4.0310000000026696</v>
      </c>
      <c r="E3226">
        <v>0.43764100015373097</v>
      </c>
      <c r="F3226" t="s">
        <v>3379</v>
      </c>
      <c r="G3226">
        <v>0.98881196975707997</v>
      </c>
      <c r="H3226">
        <v>0.70379996299743697</v>
      </c>
      <c r="I3226">
        <v>0</v>
      </c>
      <c r="J3226">
        <v>1.5322140455245901</v>
      </c>
      <c r="K3226">
        <v>0.35810399055481001</v>
      </c>
      <c r="L3226">
        <v>0.77236801385879505</v>
      </c>
      <c r="M3226">
        <v>3</v>
      </c>
      <c r="N3226">
        <v>0</v>
      </c>
      <c r="O3226">
        <v>0</v>
      </c>
      <c r="P3226">
        <v>0</v>
      </c>
      <c r="T3226">
        <v>0.57225072383880604</v>
      </c>
      <c r="U3226">
        <v>0.28818159396632997</v>
      </c>
      <c r="V3226">
        <v>0.51040267944335904</v>
      </c>
      <c r="W3226">
        <v>0.25685614516709698</v>
      </c>
      <c r="X3226">
        <v>0.55897337198257402</v>
      </c>
      <c r="Y3226">
        <v>0.28149473602379899</v>
      </c>
      <c r="Z3226">
        <v>0.555056393146515</v>
      </c>
      <c r="AA3226">
        <v>0.279407541718383</v>
      </c>
      <c r="AB3226">
        <v>0</v>
      </c>
      <c r="AD3226" t="s">
        <v>68</v>
      </c>
      <c r="AE3226">
        <v>1</v>
      </c>
      <c r="AF3226">
        <v>10.657921167979575</v>
      </c>
      <c r="AG3226" s="1">
        <v>0.75414240931482313</v>
      </c>
    </row>
    <row r="3227" spans="1:33">
      <c r="A3227">
        <v>4501</v>
      </c>
      <c r="B3227" t="s">
        <v>589</v>
      </c>
      <c r="C3227">
        <v>248.207099999999</v>
      </c>
      <c r="D3227">
        <v>248.63039999999401</v>
      </c>
      <c r="E3227">
        <v>0.43005890527960999</v>
      </c>
      <c r="F3227" t="s">
        <v>3380</v>
      </c>
      <c r="G3227">
        <v>0</v>
      </c>
      <c r="H3227">
        <v>0</v>
      </c>
      <c r="I3227">
        <v>0</v>
      </c>
      <c r="J3227">
        <v>0.93747299909591697</v>
      </c>
      <c r="K3227">
        <v>0.116726994514465</v>
      </c>
      <c r="L3227">
        <v>0.77236801385879505</v>
      </c>
      <c r="M3227">
        <v>3</v>
      </c>
      <c r="N3227">
        <v>0</v>
      </c>
      <c r="O3227">
        <v>3</v>
      </c>
      <c r="P3227">
        <v>0</v>
      </c>
      <c r="T3227">
        <v>0.472406476736069</v>
      </c>
      <c r="U3227">
        <v>0.23672014506811201</v>
      </c>
      <c r="V3227">
        <v>0.43120020627975503</v>
      </c>
      <c r="W3227">
        <v>0.21601914939762801</v>
      </c>
      <c r="X3227">
        <v>0.44795250892639199</v>
      </c>
      <c r="Y3227">
        <v>0.22446954749790499</v>
      </c>
      <c r="Z3227">
        <v>0.52410644292831399</v>
      </c>
      <c r="AA3227">
        <v>0.26256907908883798</v>
      </c>
      <c r="AB3227">
        <v>0</v>
      </c>
      <c r="AD3227" t="s">
        <v>68</v>
      </c>
      <c r="AE3227">
        <v>1</v>
      </c>
      <c r="AF3227">
        <v>10.64201156339219</v>
      </c>
      <c r="AG3227" s="1">
        <v>0.75369458128078815</v>
      </c>
    </row>
    <row r="3228" spans="1:33">
      <c r="A3228">
        <v>3691</v>
      </c>
      <c r="B3228" t="s">
        <v>2708</v>
      </c>
      <c r="C3228">
        <v>6.1695000000036</v>
      </c>
      <c r="D3228">
        <v>6.6248999999952503</v>
      </c>
      <c r="E3228">
        <v>0.43613424177865301</v>
      </c>
      <c r="F3228" t="s">
        <v>3381</v>
      </c>
      <c r="G3228">
        <v>0</v>
      </c>
      <c r="H3228">
        <v>0</v>
      </c>
      <c r="I3228">
        <v>0</v>
      </c>
      <c r="J3228">
        <v>1.5322140455245901</v>
      </c>
      <c r="K3228">
        <v>0.35810399055481001</v>
      </c>
      <c r="L3228">
        <v>0.77236801385879505</v>
      </c>
      <c r="M3228">
        <v>3</v>
      </c>
      <c r="N3228">
        <v>0</v>
      </c>
      <c r="O3228">
        <v>3</v>
      </c>
      <c r="P3228">
        <v>0.1113003</v>
      </c>
      <c r="T3228">
        <v>0.27495801448821999</v>
      </c>
      <c r="U3228">
        <v>0.141155198139822</v>
      </c>
      <c r="V3228">
        <v>0.426656544208527</v>
      </c>
      <c r="W3228">
        <v>0.21781208796314599</v>
      </c>
      <c r="X3228">
        <v>0.22787256538868</v>
      </c>
      <c r="Y3228">
        <v>0.11703834457513999</v>
      </c>
      <c r="Z3228">
        <v>0.30396550893783603</v>
      </c>
      <c r="AA3228">
        <v>0.155698900353298</v>
      </c>
      <c r="AB3228">
        <v>0</v>
      </c>
      <c r="AD3228" t="s">
        <v>68</v>
      </c>
      <c r="AE3228">
        <v>1</v>
      </c>
      <c r="AF3228">
        <v>10.639143513992863</v>
      </c>
      <c r="AG3228" s="1">
        <v>0.75324675324675328</v>
      </c>
    </row>
    <row r="3229" spans="1:33">
      <c r="A3229">
        <v>1370</v>
      </c>
      <c r="B3229" t="s">
        <v>142</v>
      </c>
      <c r="C3229">
        <v>190.67519999999701</v>
      </c>
      <c r="D3229">
        <v>191.10869999999699</v>
      </c>
      <c r="E3229">
        <v>0.43583100819686099</v>
      </c>
      <c r="F3229" t="s">
        <v>3382</v>
      </c>
      <c r="G3229">
        <v>0.49433702230453502</v>
      </c>
      <c r="H3229">
        <v>0</v>
      </c>
      <c r="I3229">
        <v>0</v>
      </c>
      <c r="J3229">
        <v>1.5322140455245901</v>
      </c>
      <c r="K3229">
        <v>0</v>
      </c>
      <c r="L3229">
        <v>0.77236801385879505</v>
      </c>
      <c r="M3229">
        <v>1.5031589269637999</v>
      </c>
      <c r="N3229">
        <v>0</v>
      </c>
      <c r="O3229">
        <v>0</v>
      </c>
      <c r="P3229">
        <v>0</v>
      </c>
      <c r="T3229">
        <v>1.1082808971405</v>
      </c>
      <c r="U3229">
        <v>0.55634836065072901</v>
      </c>
      <c r="V3229">
        <v>1</v>
      </c>
      <c r="W3229">
        <v>0.5</v>
      </c>
      <c r="X3229">
        <v>1.3320441246032699</v>
      </c>
      <c r="Y3229">
        <v>0.67190548330822397</v>
      </c>
      <c r="Z3229">
        <v>0.76908499002456698</v>
      </c>
      <c r="AA3229">
        <v>0.390470157253342</v>
      </c>
      <c r="AB3229">
        <v>0</v>
      </c>
      <c r="AD3229" t="s">
        <v>68</v>
      </c>
      <c r="AE3229">
        <v>1</v>
      </c>
      <c r="AF3229">
        <v>10.630212021632353</v>
      </c>
      <c r="AG3229" s="1">
        <v>0.7527989252127183</v>
      </c>
    </row>
    <row r="3230" spans="1:33">
      <c r="A3230">
        <v>5295</v>
      </c>
      <c r="B3230" t="s">
        <v>1209</v>
      </c>
      <c r="C3230">
        <v>13.9412000000011</v>
      </c>
      <c r="D3230">
        <v>14.3744000000006</v>
      </c>
      <c r="E3230">
        <v>0.43267428564904997</v>
      </c>
      <c r="F3230" t="s">
        <v>3383</v>
      </c>
      <c r="L3230">
        <v>2.5404840000000002</v>
      </c>
      <c r="N3230">
        <v>0</v>
      </c>
      <c r="O3230">
        <v>0</v>
      </c>
      <c r="Q3230">
        <v>3</v>
      </c>
      <c r="R3230">
        <v>1.0206007957458501</v>
      </c>
      <c r="S3230">
        <v>1.0828027499999999</v>
      </c>
      <c r="T3230">
        <v>0.18882099999999999</v>
      </c>
      <c r="U3230">
        <v>4.8641249999999997E-2</v>
      </c>
      <c r="AC3230">
        <v>0</v>
      </c>
      <c r="AD3230" t="s">
        <v>37</v>
      </c>
      <c r="AE3230">
        <v>1</v>
      </c>
      <c r="AF3230">
        <v>7.8813497957458507</v>
      </c>
      <c r="AG3230" s="1">
        <v>0.75235109717868343</v>
      </c>
    </row>
    <row r="3231" spans="1:33">
      <c r="A3231">
        <v>4174</v>
      </c>
      <c r="B3231" t="s">
        <v>589</v>
      </c>
      <c r="C3231">
        <v>246.94060000000101</v>
      </c>
      <c r="D3231">
        <v>247.36509999999501</v>
      </c>
      <c r="E3231">
        <v>0.43005890527965601</v>
      </c>
      <c r="F3231" t="s">
        <v>3384</v>
      </c>
      <c r="G3231">
        <v>0</v>
      </c>
      <c r="H3231">
        <v>0</v>
      </c>
      <c r="I3231">
        <v>0</v>
      </c>
      <c r="J3231">
        <v>0.93747299909591697</v>
      </c>
      <c r="K3231">
        <v>0.116726994514465</v>
      </c>
      <c r="L3231">
        <v>0.77236801385879505</v>
      </c>
      <c r="M3231">
        <v>3</v>
      </c>
      <c r="N3231">
        <v>0</v>
      </c>
      <c r="O3231">
        <v>3</v>
      </c>
      <c r="P3231">
        <v>0.53842630000000002</v>
      </c>
      <c r="T3231">
        <v>0.38260838389396701</v>
      </c>
      <c r="U3231">
        <v>0.19174750884348499</v>
      </c>
      <c r="V3231">
        <v>0.345955550670624</v>
      </c>
      <c r="W3231">
        <v>0.173332282001537</v>
      </c>
      <c r="X3231">
        <v>0.38835021853446999</v>
      </c>
      <c r="Y3231">
        <v>0.19461923380502999</v>
      </c>
      <c r="Z3231">
        <v>0.38400989770889299</v>
      </c>
      <c r="AA3231">
        <v>0.192418867681558</v>
      </c>
      <c r="AB3231">
        <v>0</v>
      </c>
      <c r="AD3231" t="s">
        <v>68</v>
      </c>
      <c r="AE3231">
        <v>1</v>
      </c>
      <c r="AF3231">
        <v>10.618036250608741</v>
      </c>
      <c r="AG3231" s="1">
        <v>0.75190326914464845</v>
      </c>
    </row>
    <row r="3232" spans="1:33">
      <c r="A3232">
        <v>1858</v>
      </c>
      <c r="B3232" t="s">
        <v>104</v>
      </c>
      <c r="C3232">
        <v>0.84519999999611195</v>
      </c>
      <c r="D3232">
        <v>1.2002999999967801</v>
      </c>
      <c r="E3232">
        <v>0.43993821443983699</v>
      </c>
      <c r="F3232" t="s">
        <v>3385</v>
      </c>
      <c r="G3232">
        <v>0.49433702230453502</v>
      </c>
      <c r="H3232">
        <v>0.70379996299743697</v>
      </c>
      <c r="I3232">
        <v>0</v>
      </c>
      <c r="J3232">
        <v>1.5322140455245901</v>
      </c>
      <c r="K3232">
        <v>0.35810399055481001</v>
      </c>
      <c r="L3232">
        <v>0.77236801385879505</v>
      </c>
      <c r="M3232">
        <v>3</v>
      </c>
      <c r="N3232">
        <v>0</v>
      </c>
      <c r="O3232">
        <v>0</v>
      </c>
      <c r="P3232">
        <v>0</v>
      </c>
      <c r="T3232">
        <v>0.64763730764389005</v>
      </c>
      <c r="U3232">
        <v>0.32452745812658801</v>
      </c>
      <c r="V3232">
        <v>1</v>
      </c>
      <c r="W3232">
        <v>0.5</v>
      </c>
      <c r="X3232">
        <v>6.7357324063778007E-2</v>
      </c>
      <c r="Y3232">
        <v>3.4098327970343997E-2</v>
      </c>
      <c r="Z3232">
        <v>0.78312796354293801</v>
      </c>
      <c r="AA3232">
        <v>0.39228190937667301</v>
      </c>
      <c r="AB3232">
        <v>0</v>
      </c>
      <c r="AD3232" t="s">
        <v>68</v>
      </c>
      <c r="AE3232">
        <v>1</v>
      </c>
      <c r="AF3232">
        <v>10.609853325964378</v>
      </c>
      <c r="AG3232" s="1">
        <v>0.75145544111061358</v>
      </c>
    </row>
    <row r="3233" spans="1:33">
      <c r="A3233">
        <v>8235</v>
      </c>
      <c r="B3233" t="s">
        <v>1209</v>
      </c>
      <c r="C3233">
        <v>7.1137000000016997</v>
      </c>
      <c r="D3233">
        <v>7.5460000000020901</v>
      </c>
      <c r="E3233">
        <v>0.432674285649435</v>
      </c>
      <c r="F3233" t="s">
        <v>3386</v>
      </c>
      <c r="L3233">
        <v>2.5404840000000002</v>
      </c>
      <c r="N3233">
        <v>0</v>
      </c>
      <c r="O3233">
        <v>0</v>
      </c>
      <c r="Q3233">
        <v>3</v>
      </c>
      <c r="R3233">
        <v>0.71670222282409701</v>
      </c>
      <c r="S3233">
        <v>0.97544025000000001</v>
      </c>
      <c r="T3233">
        <v>0.50817900000000005</v>
      </c>
      <c r="U3233">
        <v>0.13075300000000001</v>
      </c>
      <c r="AC3233">
        <v>0</v>
      </c>
      <c r="AD3233" t="s">
        <v>37</v>
      </c>
      <c r="AE3233">
        <v>1</v>
      </c>
      <c r="AF3233">
        <v>7.8715584728240966</v>
      </c>
      <c r="AG3233" s="1">
        <v>0.7510076130765786</v>
      </c>
    </row>
    <row r="3234" spans="1:33">
      <c r="A3234">
        <v>327</v>
      </c>
      <c r="B3234" t="s">
        <v>575</v>
      </c>
      <c r="C3234">
        <v>260.286399999997</v>
      </c>
      <c r="D3234">
        <v>260.65649999999698</v>
      </c>
      <c r="E3234">
        <v>0.43647589140788901</v>
      </c>
      <c r="F3234" t="s">
        <v>3387</v>
      </c>
      <c r="G3234">
        <v>1.4219939708709699</v>
      </c>
      <c r="H3234">
        <v>0.49690201878547702</v>
      </c>
      <c r="I3234">
        <v>0</v>
      </c>
      <c r="J3234">
        <v>0.93747299909591697</v>
      </c>
      <c r="K3234">
        <v>0.116726994514465</v>
      </c>
      <c r="L3234">
        <v>0.29151299595832803</v>
      </c>
      <c r="M3234">
        <v>0.81700497865676902</v>
      </c>
      <c r="N3234">
        <v>0</v>
      </c>
      <c r="O3234">
        <v>3</v>
      </c>
      <c r="P3234">
        <v>0</v>
      </c>
      <c r="T3234">
        <v>0.69818174839019798</v>
      </c>
      <c r="U3234">
        <v>0.35034650675025297</v>
      </c>
      <c r="V3234">
        <v>0.48824813961982699</v>
      </c>
      <c r="W3234">
        <v>0.24500630171482099</v>
      </c>
      <c r="X3234">
        <v>0.70951116085052501</v>
      </c>
      <c r="Y3234">
        <v>0.35600845789864599</v>
      </c>
      <c r="Z3234">
        <v>0.45142140984535201</v>
      </c>
      <c r="AA3234">
        <v>0.22661046627728201</v>
      </c>
      <c r="AB3234">
        <v>0</v>
      </c>
      <c r="AD3234" t="s">
        <v>68</v>
      </c>
      <c r="AE3234">
        <v>1</v>
      </c>
      <c r="AF3234">
        <v>10.606948149228831</v>
      </c>
      <c r="AG3234" s="1">
        <v>0.75055978504254361</v>
      </c>
    </row>
    <row r="3235" spans="1:33">
      <c r="A3235">
        <v>150</v>
      </c>
      <c r="B3235" t="s">
        <v>2708</v>
      </c>
      <c r="C3235">
        <v>4.3597000000008803</v>
      </c>
      <c r="D3235">
        <v>4.8071999999956398</v>
      </c>
      <c r="E3235">
        <v>0.436134241778936</v>
      </c>
      <c r="F3235" t="s">
        <v>3388</v>
      </c>
      <c r="G3235">
        <v>0</v>
      </c>
      <c r="H3235">
        <v>0</v>
      </c>
      <c r="I3235">
        <v>0</v>
      </c>
      <c r="J3235">
        <v>1.5322140455245901</v>
      </c>
      <c r="K3235">
        <v>0.35810399055481001</v>
      </c>
      <c r="L3235">
        <v>0.77236801385879505</v>
      </c>
      <c r="M3235">
        <v>3</v>
      </c>
      <c r="N3235">
        <v>0</v>
      </c>
      <c r="O3235">
        <v>3</v>
      </c>
      <c r="P3235">
        <v>7.9601000000000005E-2</v>
      </c>
      <c r="T3235">
        <v>0.28652226924896201</v>
      </c>
      <c r="U3235">
        <v>0.14706557454723401</v>
      </c>
      <c r="V3235">
        <v>0.399420917034149</v>
      </c>
      <c r="W3235">
        <v>0.203982270066837</v>
      </c>
      <c r="X3235">
        <v>0.216132417321205</v>
      </c>
      <c r="Y3235">
        <v>0.111028477766034</v>
      </c>
      <c r="Z3235">
        <v>0.32826229929924</v>
      </c>
      <c r="AA3235">
        <v>0.168085464005019</v>
      </c>
      <c r="AB3235">
        <v>0</v>
      </c>
      <c r="AD3235" t="s">
        <v>68</v>
      </c>
      <c r="AE3235">
        <v>1</v>
      </c>
      <c r="AF3235">
        <v>10.602786739226875</v>
      </c>
      <c r="AG3235" s="1">
        <v>0.75011195700850875</v>
      </c>
    </row>
    <row r="3236" spans="1:33">
      <c r="A3236">
        <v>6506</v>
      </c>
      <c r="B3236" t="s">
        <v>1209</v>
      </c>
      <c r="C3236">
        <v>13.506699999998</v>
      </c>
      <c r="D3236">
        <v>13.9412000000011</v>
      </c>
      <c r="E3236">
        <v>0.43267428564931698</v>
      </c>
      <c r="F3236" t="s">
        <v>3389</v>
      </c>
      <c r="L3236">
        <v>2.5404840000000002</v>
      </c>
      <c r="N3236">
        <v>0</v>
      </c>
      <c r="O3236">
        <v>0</v>
      </c>
      <c r="Q3236">
        <v>3</v>
      </c>
      <c r="R3236">
        <v>0.93567669391632102</v>
      </c>
      <c r="S3236">
        <v>1.05106725</v>
      </c>
      <c r="T3236">
        <v>0.27044299999999999</v>
      </c>
      <c r="U3236">
        <v>6.9572750000000003E-2</v>
      </c>
      <c r="AC3236">
        <v>0</v>
      </c>
      <c r="AD3236" t="s">
        <v>37</v>
      </c>
      <c r="AE3236">
        <v>1</v>
      </c>
      <c r="AF3236">
        <v>7.8672436939163211</v>
      </c>
      <c r="AG3236" s="1">
        <v>0.74966412897447376</v>
      </c>
    </row>
    <row r="3237" spans="1:33">
      <c r="A3237">
        <v>6619</v>
      </c>
      <c r="B3237" t="s">
        <v>106</v>
      </c>
      <c r="C3237">
        <v>119.712299999999</v>
      </c>
      <c r="D3237">
        <v>120.14800000000101</v>
      </c>
      <c r="E3237">
        <v>0.435267974208494</v>
      </c>
      <c r="F3237" t="s">
        <v>3390</v>
      </c>
      <c r="L3237">
        <v>2.5404840000000002</v>
      </c>
      <c r="N3237">
        <v>0</v>
      </c>
      <c r="O3237">
        <v>0</v>
      </c>
      <c r="Q3237">
        <v>3</v>
      </c>
      <c r="R3237">
        <v>0.90237003564834595</v>
      </c>
      <c r="S3237">
        <v>1.395867</v>
      </c>
      <c r="T3237">
        <v>2.0580000000000001E-2</v>
      </c>
      <c r="U3237">
        <v>5.4200000000000003E-3</v>
      </c>
      <c r="AC3237">
        <v>0</v>
      </c>
      <c r="AD3237" t="s">
        <v>37</v>
      </c>
      <c r="AE3237">
        <v>1</v>
      </c>
      <c r="AF3237">
        <v>7.8647210356483459</v>
      </c>
      <c r="AG3237" s="1">
        <v>0.7492163009404389</v>
      </c>
    </row>
    <row r="3238" spans="1:33">
      <c r="A3238">
        <v>4445</v>
      </c>
      <c r="B3238" t="s">
        <v>2708</v>
      </c>
      <c r="C3238">
        <v>8.3699000000051402</v>
      </c>
      <c r="D3238">
        <v>8.8135000000038399</v>
      </c>
      <c r="E3238">
        <v>0.43613424177875798</v>
      </c>
      <c r="F3238" t="s">
        <v>3391</v>
      </c>
      <c r="G3238">
        <v>0</v>
      </c>
      <c r="H3238">
        <v>0</v>
      </c>
      <c r="I3238">
        <v>0</v>
      </c>
      <c r="J3238">
        <v>1.5322140455245901</v>
      </c>
      <c r="K3238">
        <v>0.35810399055481001</v>
      </c>
      <c r="L3238">
        <v>0.77236801385879505</v>
      </c>
      <c r="M3238">
        <v>3</v>
      </c>
      <c r="N3238">
        <v>0</v>
      </c>
      <c r="O3238">
        <v>3</v>
      </c>
      <c r="P3238">
        <v>0</v>
      </c>
      <c r="T3238">
        <v>0.29061162471771201</v>
      </c>
      <c r="U3238">
        <v>0.149155109498568</v>
      </c>
      <c r="V3238">
        <v>0.415405362844467</v>
      </c>
      <c r="W3238">
        <v>0.212100141858482</v>
      </c>
      <c r="X3238">
        <v>0.22761727869510701</v>
      </c>
      <c r="Y3238">
        <v>0.11690768642940701</v>
      </c>
      <c r="Z3238">
        <v>0.34350237250328097</v>
      </c>
      <c r="AA3238">
        <v>0.17585045687322101</v>
      </c>
      <c r="AB3238">
        <v>0</v>
      </c>
      <c r="AD3238" t="s">
        <v>68</v>
      </c>
      <c r="AE3238">
        <v>1</v>
      </c>
      <c r="AF3238">
        <v>10.59383608335844</v>
      </c>
      <c r="AG3238" s="1">
        <v>0.74876847290640391</v>
      </c>
    </row>
    <row r="3239" spans="1:33">
      <c r="A3239">
        <v>2458</v>
      </c>
      <c r="B3239" t="s">
        <v>589</v>
      </c>
      <c r="C3239">
        <v>246.488200000007</v>
      </c>
      <c r="D3239">
        <v>246.94060000000101</v>
      </c>
      <c r="E3239">
        <v>0.43005890527964402</v>
      </c>
      <c r="F3239" t="s">
        <v>3392</v>
      </c>
      <c r="G3239">
        <v>0</v>
      </c>
      <c r="H3239">
        <v>0</v>
      </c>
      <c r="I3239">
        <v>0</v>
      </c>
      <c r="J3239">
        <v>0.93747299909591697</v>
      </c>
      <c r="K3239">
        <v>0.116726994514465</v>
      </c>
      <c r="L3239">
        <v>0.77236801385879505</v>
      </c>
      <c r="M3239">
        <v>3</v>
      </c>
      <c r="N3239">
        <v>0</v>
      </c>
      <c r="O3239">
        <v>3</v>
      </c>
      <c r="P3239">
        <v>0.72435879999999997</v>
      </c>
      <c r="T3239">
        <v>0.35083240270614602</v>
      </c>
      <c r="U3239">
        <v>0.175830707332327</v>
      </c>
      <c r="V3239">
        <v>0.32165142893791199</v>
      </c>
      <c r="W3239">
        <v>0.16116016982804099</v>
      </c>
      <c r="X3239">
        <v>0.34550544619560197</v>
      </c>
      <c r="Y3239">
        <v>0.173158376792139</v>
      </c>
      <c r="Z3239">
        <v>0.33819088339805597</v>
      </c>
      <c r="AA3239">
        <v>0.16947032805196899</v>
      </c>
      <c r="AB3239">
        <v>0</v>
      </c>
      <c r="AD3239" t="s">
        <v>68</v>
      </c>
      <c r="AE3239">
        <v>1</v>
      </c>
      <c r="AF3239">
        <v>10.586726550711369</v>
      </c>
      <c r="AG3239" s="1">
        <v>0.74832064487236905</v>
      </c>
    </row>
    <row r="3240" spans="1:33">
      <c r="A3240">
        <v>9062</v>
      </c>
      <c r="B3240" t="s">
        <v>1209</v>
      </c>
      <c r="C3240">
        <v>6.2416999999986702</v>
      </c>
      <c r="D3240">
        <v>6.6790999999939196</v>
      </c>
      <c r="E3240">
        <v>0.43267428564944899</v>
      </c>
      <c r="F3240" t="s">
        <v>3393</v>
      </c>
      <c r="L3240">
        <v>2.5404840000000002</v>
      </c>
      <c r="N3240">
        <v>0</v>
      </c>
      <c r="O3240">
        <v>0</v>
      </c>
      <c r="Q3240">
        <v>3</v>
      </c>
      <c r="R3240">
        <v>0.73021125793456998</v>
      </c>
      <c r="S3240">
        <v>1.0089554999999999</v>
      </c>
      <c r="T3240">
        <v>0.460036</v>
      </c>
      <c r="U3240">
        <v>0.1183995</v>
      </c>
      <c r="AC3240">
        <v>0</v>
      </c>
      <c r="AD3240" t="s">
        <v>37</v>
      </c>
      <c r="AE3240">
        <v>1</v>
      </c>
      <c r="AF3240">
        <v>7.8580862579345707</v>
      </c>
      <c r="AG3240" s="1">
        <v>0.74787281683833406</v>
      </c>
    </row>
    <row r="3241" spans="1:33">
      <c r="A3241">
        <v>6902</v>
      </c>
      <c r="B3241" t="s">
        <v>51</v>
      </c>
      <c r="C3241">
        <v>331.38850000000002</v>
      </c>
      <c r="D3241">
        <v>331.82649999999501</v>
      </c>
      <c r="E3241">
        <v>0.435070170363689</v>
      </c>
      <c r="F3241" t="s">
        <v>3394</v>
      </c>
      <c r="L3241">
        <v>0.132852</v>
      </c>
      <c r="N3241">
        <v>0</v>
      </c>
      <c r="O3241">
        <v>0</v>
      </c>
      <c r="Q3241">
        <v>3</v>
      </c>
      <c r="R3241">
        <v>1.51961326599121</v>
      </c>
      <c r="S3241">
        <v>1.590633</v>
      </c>
      <c r="T3241">
        <v>1.2814399999999999</v>
      </c>
      <c r="U3241">
        <v>0.33127400000000001</v>
      </c>
      <c r="AC3241">
        <v>0</v>
      </c>
      <c r="AD3241" t="s">
        <v>37</v>
      </c>
      <c r="AE3241">
        <v>1</v>
      </c>
      <c r="AF3241">
        <v>7.8558122659912097</v>
      </c>
      <c r="AG3241" s="1">
        <v>0.7474249888042992</v>
      </c>
    </row>
    <row r="3242" spans="1:33">
      <c r="A3242">
        <v>7133</v>
      </c>
      <c r="B3242" t="s">
        <v>111</v>
      </c>
      <c r="C3242">
        <v>34.948099999994099</v>
      </c>
      <c r="D3242">
        <v>35.384300000005098</v>
      </c>
      <c r="E3242">
        <v>0.43694607540977498</v>
      </c>
      <c r="F3242" t="s">
        <v>3395</v>
      </c>
      <c r="L3242">
        <v>0.132852</v>
      </c>
      <c r="N3242">
        <v>0</v>
      </c>
      <c r="O3242">
        <v>0</v>
      </c>
      <c r="Q3242">
        <v>3</v>
      </c>
      <c r="R3242">
        <v>1.5633399486541699</v>
      </c>
      <c r="S3242">
        <v>1.0630489999999999</v>
      </c>
      <c r="T3242">
        <v>1.65223866666667</v>
      </c>
      <c r="U3242">
        <v>0.443297</v>
      </c>
      <c r="AC3242">
        <v>0</v>
      </c>
      <c r="AD3242" t="s">
        <v>37</v>
      </c>
      <c r="AE3242">
        <v>1</v>
      </c>
      <c r="AF3242">
        <v>7.8547766153208389</v>
      </c>
      <c r="AG3242" s="1">
        <v>0.74697716077026421</v>
      </c>
    </row>
    <row r="3243" spans="1:33">
      <c r="A3243">
        <v>7482</v>
      </c>
      <c r="B3243" t="s">
        <v>106</v>
      </c>
      <c r="C3243">
        <v>111.486699999994</v>
      </c>
      <c r="D3243">
        <v>111.89870000000499</v>
      </c>
      <c r="E3243">
        <v>0.43526797420850499</v>
      </c>
      <c r="F3243" t="s">
        <v>3396</v>
      </c>
      <c r="L3243">
        <v>2.5404840000000002</v>
      </c>
      <c r="N3243">
        <v>0</v>
      </c>
      <c r="O3243">
        <v>0</v>
      </c>
      <c r="Q3243">
        <v>3</v>
      </c>
      <c r="R3243">
        <v>0.949512720108032</v>
      </c>
      <c r="S3243">
        <v>1.36172625</v>
      </c>
      <c r="T3243">
        <v>1.2300000000000001E-4</v>
      </c>
      <c r="U3243">
        <v>3.2750000000000003E-5</v>
      </c>
      <c r="AC3243">
        <v>0</v>
      </c>
      <c r="AD3243" t="s">
        <v>37</v>
      </c>
      <c r="AE3243">
        <v>1</v>
      </c>
      <c r="AF3243">
        <v>7.8518787201080329</v>
      </c>
      <c r="AG3243" s="1">
        <v>0.74652933273622923</v>
      </c>
    </row>
    <row r="3244" spans="1:33">
      <c r="A3244">
        <v>7</v>
      </c>
      <c r="B3244" t="s">
        <v>104</v>
      </c>
      <c r="C3244">
        <v>11.740699999994799</v>
      </c>
      <c r="D3244">
        <v>12.180600000006899</v>
      </c>
      <c r="E3244">
        <v>0.43993821443976799</v>
      </c>
      <c r="F3244" t="s">
        <v>3397</v>
      </c>
      <c r="G3244">
        <v>0.49433702230453502</v>
      </c>
      <c r="H3244">
        <v>0.70379996299743697</v>
      </c>
      <c r="I3244">
        <v>0</v>
      </c>
      <c r="J3244">
        <v>1.5322140455245901</v>
      </c>
      <c r="K3244">
        <v>0.35810399055481001</v>
      </c>
      <c r="L3244">
        <v>0.77236801385879505</v>
      </c>
      <c r="M3244">
        <v>3</v>
      </c>
      <c r="N3244">
        <v>0</v>
      </c>
      <c r="O3244">
        <v>0</v>
      </c>
      <c r="P3244">
        <v>0</v>
      </c>
      <c r="T3244">
        <v>0.39197024703025801</v>
      </c>
      <c r="U3244">
        <v>0.19655777040262601</v>
      </c>
      <c r="V3244">
        <v>0.83616608381271396</v>
      </c>
      <c r="W3244">
        <v>0.41821033832361898</v>
      </c>
      <c r="X3244">
        <v>0.40830227732658397</v>
      </c>
      <c r="Y3244">
        <v>0.20473595217799601</v>
      </c>
      <c r="Z3244">
        <v>0.83546906709670998</v>
      </c>
      <c r="AA3244">
        <v>0.41787156684378302</v>
      </c>
      <c r="AB3244">
        <v>0</v>
      </c>
      <c r="AD3244" t="s">
        <v>68</v>
      </c>
      <c r="AE3244">
        <v>1</v>
      </c>
      <c r="AF3244">
        <v>10.570106338254456</v>
      </c>
      <c r="AG3244" s="1">
        <v>0.74608150470219436</v>
      </c>
    </row>
    <row r="3245" spans="1:33">
      <c r="A3245">
        <v>9684</v>
      </c>
      <c r="B3245" t="s">
        <v>111</v>
      </c>
      <c r="C3245">
        <v>61.723899999997201</v>
      </c>
      <c r="D3245">
        <v>62.348700000002196</v>
      </c>
      <c r="E3245">
        <v>0.43694607540939701</v>
      </c>
      <c r="F3245" t="s">
        <v>3398</v>
      </c>
      <c r="L3245">
        <v>0.132852</v>
      </c>
      <c r="N3245">
        <v>0</v>
      </c>
      <c r="O3245">
        <v>0</v>
      </c>
      <c r="Q3245">
        <v>3</v>
      </c>
      <c r="R3245">
        <v>1.3759955167770299</v>
      </c>
      <c r="S3245">
        <v>1.025042</v>
      </c>
      <c r="T3245">
        <v>1.8402446666666701</v>
      </c>
      <c r="U3245">
        <v>0.47096433333333299</v>
      </c>
      <c r="AC3245">
        <v>0</v>
      </c>
      <c r="AD3245" t="s">
        <v>37</v>
      </c>
      <c r="AE3245">
        <v>1</v>
      </c>
      <c r="AF3245">
        <v>7.8450985167770328</v>
      </c>
      <c r="AG3245" s="1">
        <v>0.74563367666815938</v>
      </c>
    </row>
    <row r="3246" spans="1:33">
      <c r="A3246">
        <v>2733</v>
      </c>
      <c r="B3246" t="s">
        <v>104</v>
      </c>
      <c r="C3246">
        <v>10.8775000000023</v>
      </c>
      <c r="D3246">
        <v>11.298299999994899</v>
      </c>
      <c r="E3246">
        <v>0.439938214439627</v>
      </c>
      <c r="F3246" t="s">
        <v>3399</v>
      </c>
      <c r="G3246">
        <v>0.49433702230453502</v>
      </c>
      <c r="H3246">
        <v>0.70379996299743697</v>
      </c>
      <c r="I3246">
        <v>0</v>
      </c>
      <c r="J3246">
        <v>1.5322140455245901</v>
      </c>
      <c r="K3246">
        <v>0.35810399055481001</v>
      </c>
      <c r="L3246">
        <v>0.77236801385879505</v>
      </c>
      <c r="M3246">
        <v>3</v>
      </c>
      <c r="N3246">
        <v>0</v>
      </c>
      <c r="O3246">
        <v>0</v>
      </c>
      <c r="P3246">
        <v>0</v>
      </c>
      <c r="T3246">
        <v>0.73153668642044101</v>
      </c>
      <c r="U3246">
        <v>0.36604909487035803</v>
      </c>
      <c r="V3246">
        <v>0.72846424579620395</v>
      </c>
      <c r="W3246">
        <v>0.36447450094225198</v>
      </c>
      <c r="X3246">
        <v>0.330144792795181</v>
      </c>
      <c r="Y3246">
        <v>0.165651372631932</v>
      </c>
      <c r="Z3246">
        <v>0.66615688800811801</v>
      </c>
      <c r="AA3246">
        <v>0.33332877419603202</v>
      </c>
      <c r="AB3246">
        <v>0</v>
      </c>
      <c r="AD3246" t="s">
        <v>68</v>
      </c>
      <c r="AE3246">
        <v>1</v>
      </c>
      <c r="AF3246">
        <v>10.546629390900685</v>
      </c>
      <c r="AG3246" s="1">
        <v>0.74518584863412451</v>
      </c>
    </row>
    <row r="3247" spans="1:33">
      <c r="A3247">
        <v>7255</v>
      </c>
      <c r="B3247" t="s">
        <v>1209</v>
      </c>
      <c r="C3247">
        <v>13.071299999995899</v>
      </c>
      <c r="D3247">
        <v>13.506699999998</v>
      </c>
      <c r="E3247">
        <v>0.432674285649287</v>
      </c>
      <c r="F3247" t="s">
        <v>3400</v>
      </c>
      <c r="L3247">
        <v>2.5404840000000002</v>
      </c>
      <c r="N3247">
        <v>0</v>
      </c>
      <c r="O3247">
        <v>0</v>
      </c>
      <c r="Q3247">
        <v>3</v>
      </c>
      <c r="R3247">
        <v>0.83309221267700195</v>
      </c>
      <c r="S3247">
        <v>1.052961</v>
      </c>
      <c r="T3247">
        <v>0.32674959999999997</v>
      </c>
      <c r="U3247">
        <v>8.4080600000000005E-2</v>
      </c>
      <c r="AC3247">
        <v>0</v>
      </c>
      <c r="AD3247" t="s">
        <v>37</v>
      </c>
      <c r="AE3247">
        <v>1</v>
      </c>
      <c r="AF3247">
        <v>7.8373674126770023</v>
      </c>
      <c r="AG3247" s="1">
        <v>0.74473802060008953</v>
      </c>
    </row>
    <row r="3248" spans="1:33">
      <c r="A3248">
        <v>6627</v>
      </c>
      <c r="B3248" t="s">
        <v>1209</v>
      </c>
      <c r="C3248">
        <v>6.6790999999939196</v>
      </c>
      <c r="D3248">
        <v>7.1137000000016997</v>
      </c>
      <c r="E3248">
        <v>0.43267428564948002</v>
      </c>
      <c r="F3248" t="s">
        <v>3401</v>
      </c>
      <c r="L3248">
        <v>2.5404840000000002</v>
      </c>
      <c r="N3248">
        <v>0</v>
      </c>
      <c r="O3248">
        <v>0</v>
      </c>
      <c r="Q3248">
        <v>3</v>
      </c>
      <c r="R3248">
        <v>0.72732299566268899</v>
      </c>
      <c r="S3248">
        <v>0.98370480000000005</v>
      </c>
      <c r="T3248">
        <v>0.45819280000000001</v>
      </c>
      <c r="U3248">
        <v>0.1179436</v>
      </c>
      <c r="AC3248">
        <v>0</v>
      </c>
      <c r="AD3248" t="s">
        <v>37</v>
      </c>
      <c r="AE3248">
        <v>1</v>
      </c>
      <c r="AF3248">
        <v>7.8276481956626895</v>
      </c>
      <c r="AG3248" s="1">
        <v>0.74429019256605466</v>
      </c>
    </row>
    <row r="3249" spans="1:33">
      <c r="A3249">
        <v>6942</v>
      </c>
      <c r="B3249" t="s">
        <v>111</v>
      </c>
      <c r="C3249">
        <v>41.1015000000043</v>
      </c>
      <c r="D3249">
        <v>41.5274999999965</v>
      </c>
      <c r="E3249">
        <v>0.436946075409683</v>
      </c>
      <c r="F3249" t="s">
        <v>3402</v>
      </c>
      <c r="L3249">
        <v>0.132852</v>
      </c>
      <c r="N3249">
        <v>0</v>
      </c>
      <c r="O3249">
        <v>0</v>
      </c>
      <c r="Q3249">
        <v>3</v>
      </c>
      <c r="R3249">
        <v>1.6866140365600499</v>
      </c>
      <c r="S3249">
        <v>1.231433</v>
      </c>
      <c r="T3249">
        <v>1.3848659999999999</v>
      </c>
      <c r="U3249">
        <v>0.37382599999999999</v>
      </c>
      <c r="AC3249">
        <v>0</v>
      </c>
      <c r="AD3249" t="s">
        <v>37</v>
      </c>
      <c r="AE3249">
        <v>1</v>
      </c>
      <c r="AF3249">
        <v>7.8095910365600494</v>
      </c>
      <c r="AG3249" s="1">
        <v>0.74384236453201968</v>
      </c>
    </row>
    <row r="3250" spans="1:33">
      <c r="A3250">
        <v>2073</v>
      </c>
      <c r="B3250" t="s">
        <v>2367</v>
      </c>
      <c r="C3250">
        <v>4.9159000000072401</v>
      </c>
      <c r="D3250">
        <v>5.3595999999961297</v>
      </c>
      <c r="E3250">
        <v>0.43764100015370599</v>
      </c>
      <c r="F3250" t="s">
        <v>3403</v>
      </c>
      <c r="G3250">
        <v>0.49433702230453502</v>
      </c>
      <c r="H3250">
        <v>0.70379996299743697</v>
      </c>
      <c r="I3250">
        <v>0</v>
      </c>
      <c r="J3250">
        <v>1.5322140455245901</v>
      </c>
      <c r="K3250">
        <v>0.35810399055481001</v>
      </c>
      <c r="L3250">
        <v>0.77236801385879505</v>
      </c>
      <c r="M3250">
        <v>3</v>
      </c>
      <c r="N3250">
        <v>0</v>
      </c>
      <c r="O3250">
        <v>0</v>
      </c>
      <c r="P3250">
        <v>0</v>
      </c>
      <c r="T3250">
        <v>0.61667400598526001</v>
      </c>
      <c r="U3250">
        <v>0.31048342458015099</v>
      </c>
      <c r="V3250">
        <v>0.53796482086181596</v>
      </c>
      <c r="W3250">
        <v>0.27069411762274997</v>
      </c>
      <c r="X3250">
        <v>0.61345696449279796</v>
      </c>
      <c r="Y3250">
        <v>0.308848377149261</v>
      </c>
      <c r="Z3250">
        <v>0.65023392438888505</v>
      </c>
      <c r="AA3250">
        <v>0.327172629885772</v>
      </c>
      <c r="AB3250">
        <v>0</v>
      </c>
      <c r="AD3250" t="s">
        <v>68</v>
      </c>
      <c r="AE3250">
        <v>1</v>
      </c>
      <c r="AF3250">
        <v>10.496351300206859</v>
      </c>
      <c r="AG3250" s="1">
        <v>0.74339453649798481</v>
      </c>
    </row>
    <row r="3251" spans="1:33">
      <c r="A3251">
        <v>442</v>
      </c>
      <c r="B3251" t="s">
        <v>3404</v>
      </c>
      <c r="C3251">
        <v>30.846399999994901</v>
      </c>
      <c r="D3251">
        <v>31.294200000003901</v>
      </c>
      <c r="E3251">
        <v>0.448169301705372</v>
      </c>
      <c r="F3251" t="s">
        <v>3405</v>
      </c>
      <c r="G3251">
        <v>0.49433702230453502</v>
      </c>
      <c r="H3251">
        <v>1.49945104122161</v>
      </c>
      <c r="I3251">
        <v>0</v>
      </c>
      <c r="J3251">
        <v>1.5322140455245901</v>
      </c>
      <c r="K3251">
        <v>0</v>
      </c>
      <c r="L3251">
        <v>0.77236801385879505</v>
      </c>
      <c r="M3251">
        <v>1.5031589269637999</v>
      </c>
      <c r="N3251">
        <v>0</v>
      </c>
      <c r="O3251">
        <v>0</v>
      </c>
      <c r="P3251">
        <v>0</v>
      </c>
      <c r="T3251">
        <v>0.70333397388458296</v>
      </c>
      <c r="U3251">
        <v>0.354089578074756</v>
      </c>
      <c r="V3251">
        <v>0.78673875331878695</v>
      </c>
      <c r="W3251">
        <v>0.39556098619635199</v>
      </c>
      <c r="X3251">
        <v>0.71146380901336703</v>
      </c>
      <c r="Y3251">
        <v>0.35814389687801501</v>
      </c>
      <c r="Z3251">
        <v>0.9127197265625</v>
      </c>
      <c r="AA3251">
        <v>0.45881167537442102</v>
      </c>
      <c r="AB3251">
        <v>0</v>
      </c>
      <c r="AD3251" t="s">
        <v>68</v>
      </c>
      <c r="AE3251">
        <v>1</v>
      </c>
      <c r="AF3251">
        <v>10.482391449176109</v>
      </c>
      <c r="AG3251" s="1">
        <v>0.74294670846394983</v>
      </c>
    </row>
    <row r="3252" spans="1:33">
      <c r="A3252">
        <v>3480</v>
      </c>
      <c r="B3252" t="s">
        <v>2708</v>
      </c>
      <c r="C3252">
        <v>5.71420000000216</v>
      </c>
      <c r="D3252">
        <v>6.1695000000036</v>
      </c>
      <c r="E3252">
        <v>0.43613424177883398</v>
      </c>
      <c r="F3252" t="s">
        <v>3406</v>
      </c>
      <c r="G3252">
        <v>0</v>
      </c>
      <c r="H3252">
        <v>0</v>
      </c>
      <c r="I3252">
        <v>0</v>
      </c>
      <c r="J3252">
        <v>1.5322140455245901</v>
      </c>
      <c r="K3252">
        <v>0.35810399055481001</v>
      </c>
      <c r="L3252">
        <v>0.77236801385879505</v>
      </c>
      <c r="M3252">
        <v>3</v>
      </c>
      <c r="N3252">
        <v>0</v>
      </c>
      <c r="O3252">
        <v>3</v>
      </c>
      <c r="P3252">
        <v>1.9308100000000002E-2</v>
      </c>
      <c r="T3252">
        <v>0.26087182760238598</v>
      </c>
      <c r="U3252">
        <v>0.133953021250796</v>
      </c>
      <c r="V3252">
        <v>0.42165890336036699</v>
      </c>
      <c r="W3252">
        <v>0.215275120609243</v>
      </c>
      <c r="X3252">
        <v>0.21179299056529999</v>
      </c>
      <c r="Y3252">
        <v>0.108806544926868</v>
      </c>
      <c r="Z3252">
        <v>0.285547494888306</v>
      </c>
      <c r="AA3252">
        <v>0.14630357132729199</v>
      </c>
      <c r="AB3252">
        <v>0</v>
      </c>
      <c r="AD3252" t="s">
        <v>68</v>
      </c>
      <c r="AE3252">
        <v>1</v>
      </c>
      <c r="AF3252">
        <v>10.466203624468752</v>
      </c>
      <c r="AG3252" s="1">
        <v>0.74249888042991496</v>
      </c>
    </row>
    <row r="3253" spans="1:33">
      <c r="A3253">
        <v>1596</v>
      </c>
      <c r="B3253" t="s">
        <v>2708</v>
      </c>
      <c r="C3253">
        <v>5.2590999999956596</v>
      </c>
      <c r="D3253">
        <v>5.71420000000216</v>
      </c>
      <c r="E3253">
        <v>0.43613424177892401</v>
      </c>
      <c r="F3253" t="s">
        <v>3407</v>
      </c>
      <c r="G3253">
        <v>0</v>
      </c>
      <c r="H3253">
        <v>0</v>
      </c>
      <c r="I3253">
        <v>0</v>
      </c>
      <c r="J3253">
        <v>1.5322140455245901</v>
      </c>
      <c r="K3253">
        <v>0.35810399055481001</v>
      </c>
      <c r="L3253">
        <v>0.77236801385879505</v>
      </c>
      <c r="M3253">
        <v>3</v>
      </c>
      <c r="N3253">
        <v>0</v>
      </c>
      <c r="O3253">
        <v>3</v>
      </c>
      <c r="P3253">
        <v>1.14974E-2</v>
      </c>
      <c r="T3253">
        <v>0.266338050365448</v>
      </c>
      <c r="U3253">
        <v>0.136748236615853</v>
      </c>
      <c r="V3253">
        <v>0.41000521183013899</v>
      </c>
      <c r="W3253">
        <v>0.20935799809580999</v>
      </c>
      <c r="X3253">
        <v>0.21269614994525901</v>
      </c>
      <c r="Y3253">
        <v>0.10926901532741599</v>
      </c>
      <c r="Z3253">
        <v>0.29495859146118197</v>
      </c>
      <c r="AA3253">
        <v>0.15110494819303799</v>
      </c>
      <c r="AB3253">
        <v>0</v>
      </c>
      <c r="AD3253" t="s">
        <v>68</v>
      </c>
      <c r="AE3253">
        <v>1</v>
      </c>
      <c r="AF3253">
        <v>10.464661651772339</v>
      </c>
      <c r="AG3253" s="1">
        <v>0.74205105239587998</v>
      </c>
    </row>
    <row r="3254" spans="1:33">
      <c r="A3254">
        <v>3349</v>
      </c>
      <c r="B3254" t="s">
        <v>2484</v>
      </c>
      <c r="C3254">
        <v>121.77379999999501</v>
      </c>
      <c r="D3254">
        <v>122.147700000001</v>
      </c>
      <c r="E3254">
        <v>0.43303310723872601</v>
      </c>
      <c r="F3254" t="s">
        <v>3408</v>
      </c>
      <c r="G3254">
        <v>0.98881196975707997</v>
      </c>
      <c r="H3254">
        <v>1.49945104122161</v>
      </c>
      <c r="I3254">
        <v>0</v>
      </c>
      <c r="J3254">
        <v>1.5322140455245901</v>
      </c>
      <c r="K3254">
        <v>0</v>
      </c>
      <c r="L3254">
        <v>0.77236801385879505</v>
      </c>
      <c r="M3254">
        <v>1.5031589269637999</v>
      </c>
      <c r="N3254">
        <v>0</v>
      </c>
      <c r="O3254">
        <v>0</v>
      </c>
      <c r="P3254">
        <v>0</v>
      </c>
      <c r="T3254">
        <v>0.78112578392028797</v>
      </c>
      <c r="U3254">
        <v>0.39260679926792702</v>
      </c>
      <c r="V3254">
        <v>0.732363522052765</v>
      </c>
      <c r="W3254">
        <v>0.367905508639222</v>
      </c>
      <c r="X3254">
        <v>0.51632511615753196</v>
      </c>
      <c r="Y3254">
        <v>0.26252608978166397</v>
      </c>
      <c r="Z3254">
        <v>0.73787415027618397</v>
      </c>
      <c r="AA3254">
        <v>0.37079884523439099</v>
      </c>
      <c r="AB3254">
        <v>0</v>
      </c>
      <c r="AD3254" t="s">
        <v>68</v>
      </c>
      <c r="AE3254">
        <v>1</v>
      </c>
      <c r="AF3254">
        <v>10.457529812655846</v>
      </c>
      <c r="AG3254" s="1">
        <v>0.741603224361845</v>
      </c>
    </row>
    <row r="3255" spans="1:33">
      <c r="A3255">
        <v>503</v>
      </c>
      <c r="B3255" t="s">
        <v>2484</v>
      </c>
      <c r="C3255">
        <v>120.833400000003</v>
      </c>
      <c r="D3255">
        <v>121.30130000000599</v>
      </c>
      <c r="E3255">
        <v>0.43303310723861399</v>
      </c>
      <c r="F3255" t="s">
        <v>3409</v>
      </c>
      <c r="G3255">
        <v>0.98881196975707997</v>
      </c>
      <c r="H3255">
        <v>1.49945104122161</v>
      </c>
      <c r="I3255">
        <v>0</v>
      </c>
      <c r="J3255">
        <v>1.5322140455245901</v>
      </c>
      <c r="K3255">
        <v>0</v>
      </c>
      <c r="L3255">
        <v>0.77236801385879505</v>
      </c>
      <c r="M3255">
        <v>1.5031589269637999</v>
      </c>
      <c r="N3255">
        <v>0</v>
      </c>
      <c r="O3255">
        <v>0</v>
      </c>
      <c r="P3255">
        <v>0</v>
      </c>
      <c r="T3255">
        <v>0.71863186359405495</v>
      </c>
      <c r="U3255">
        <v>0.36195342360828298</v>
      </c>
      <c r="V3255">
        <v>0.64856141805648804</v>
      </c>
      <c r="W3255">
        <v>0.32645220315727702</v>
      </c>
      <c r="X3255">
        <v>0.69769072532653797</v>
      </c>
      <c r="Y3255">
        <v>0.35142344513554202</v>
      </c>
      <c r="Z3255">
        <v>0.70238876342773404</v>
      </c>
      <c r="AA3255">
        <v>0.35362511270809599</v>
      </c>
      <c r="AB3255">
        <v>0</v>
      </c>
      <c r="AD3255" t="s">
        <v>68</v>
      </c>
      <c r="AE3255">
        <v>1</v>
      </c>
      <c r="AF3255">
        <v>10.456730952339889</v>
      </c>
      <c r="AG3255" s="1">
        <v>0.74115539632781013</v>
      </c>
    </row>
    <row r="3256" spans="1:33">
      <c r="A3256">
        <v>4228</v>
      </c>
      <c r="B3256" t="s">
        <v>2708</v>
      </c>
      <c r="C3256">
        <v>4.8071999999956398</v>
      </c>
      <c r="D3256">
        <v>5.2590999999956596</v>
      </c>
      <c r="E3256">
        <v>0.436134241778659</v>
      </c>
      <c r="F3256" t="s">
        <v>3410</v>
      </c>
      <c r="G3256">
        <v>0</v>
      </c>
      <c r="H3256">
        <v>0</v>
      </c>
      <c r="I3256">
        <v>0</v>
      </c>
      <c r="J3256">
        <v>1.5322140455245901</v>
      </c>
      <c r="K3256">
        <v>0.35810399055481001</v>
      </c>
      <c r="L3256">
        <v>0.77236801385879505</v>
      </c>
      <c r="M3256">
        <v>3</v>
      </c>
      <c r="N3256">
        <v>0</v>
      </c>
      <c r="O3256">
        <v>3</v>
      </c>
      <c r="P3256">
        <v>8.6177900000000002E-2</v>
      </c>
      <c r="T3256">
        <v>0.25170525908470198</v>
      </c>
      <c r="U3256">
        <v>0.12926451939793099</v>
      </c>
      <c r="V3256">
        <v>0.38332676887512201</v>
      </c>
      <c r="W3256">
        <v>0.19580517606775599</v>
      </c>
      <c r="X3256">
        <v>0.20773483812808999</v>
      </c>
      <c r="Y3256">
        <v>0.106728363937542</v>
      </c>
      <c r="Z3256">
        <v>0.28616979718208302</v>
      </c>
      <c r="AA3256">
        <v>0.14662109748761601</v>
      </c>
      <c r="AB3256">
        <v>0</v>
      </c>
      <c r="AD3256" t="s">
        <v>68</v>
      </c>
      <c r="AE3256">
        <v>1</v>
      </c>
      <c r="AF3256">
        <v>10.456219770099036</v>
      </c>
      <c r="AG3256" s="1">
        <v>0.74070756829377515</v>
      </c>
    </row>
    <row r="3257" spans="1:33">
      <c r="A3257">
        <v>9784</v>
      </c>
      <c r="B3257" t="s">
        <v>77</v>
      </c>
      <c r="C3257">
        <v>4.8411000000050901</v>
      </c>
      <c r="D3257">
        <v>5.1861000000062596</v>
      </c>
      <c r="E3257">
        <v>0.436683382252472</v>
      </c>
      <c r="F3257" t="s">
        <v>3411</v>
      </c>
      <c r="L3257">
        <v>0.132852</v>
      </c>
      <c r="N3257">
        <v>0</v>
      </c>
      <c r="O3257">
        <v>0</v>
      </c>
      <c r="Q3257">
        <v>3</v>
      </c>
      <c r="R3257">
        <v>1.3484587669372501</v>
      </c>
      <c r="S3257">
        <v>1.02383325</v>
      </c>
      <c r="T3257">
        <v>1.8009310000000001</v>
      </c>
      <c r="U3257">
        <v>0.46641125</v>
      </c>
      <c r="AC3257">
        <v>0</v>
      </c>
      <c r="AD3257" t="s">
        <v>37</v>
      </c>
      <c r="AE3257">
        <v>1</v>
      </c>
      <c r="AF3257">
        <v>7.7724862669372508</v>
      </c>
      <c r="AG3257" s="1">
        <v>0.74025974025974028</v>
      </c>
    </row>
    <row r="3258" spans="1:33">
      <c r="A3258">
        <v>370</v>
      </c>
      <c r="B3258" t="s">
        <v>2708</v>
      </c>
      <c r="C3258">
        <v>9.6946000000025307</v>
      </c>
      <c r="D3258">
        <v>10.163899999999501</v>
      </c>
      <c r="E3258">
        <v>0.43613424177882798</v>
      </c>
      <c r="F3258" t="s">
        <v>3412</v>
      </c>
      <c r="G3258">
        <v>0</v>
      </c>
      <c r="H3258">
        <v>0</v>
      </c>
      <c r="I3258">
        <v>0</v>
      </c>
      <c r="J3258">
        <v>1.5322140455245901</v>
      </c>
      <c r="K3258">
        <v>0.35810399055481001</v>
      </c>
      <c r="L3258">
        <v>0.77236801385879505</v>
      </c>
      <c r="M3258">
        <v>3</v>
      </c>
      <c r="N3258">
        <v>0</v>
      </c>
      <c r="O3258">
        <v>3</v>
      </c>
      <c r="P3258">
        <v>0</v>
      </c>
      <c r="T3258">
        <v>0.26959148049354598</v>
      </c>
      <c r="U3258">
        <v>0.13841169233825401</v>
      </c>
      <c r="V3258">
        <v>0.38137593865394598</v>
      </c>
      <c r="W3258">
        <v>0.19481377260313501</v>
      </c>
      <c r="X3258">
        <v>0.22352017462253601</v>
      </c>
      <c r="Y3258">
        <v>0.114810576628587</v>
      </c>
      <c r="Z3258">
        <v>0.30952855944633501</v>
      </c>
      <c r="AA3258">
        <v>0.15853572276935801</v>
      </c>
      <c r="AB3258">
        <v>0</v>
      </c>
      <c r="AD3258" t="s">
        <v>68</v>
      </c>
      <c r="AE3258">
        <v>1</v>
      </c>
      <c r="AF3258">
        <v>10.453273967493892</v>
      </c>
      <c r="AG3258" s="1">
        <v>0.7398119122257053</v>
      </c>
    </row>
    <row r="3259" spans="1:33">
      <c r="A3259">
        <v>4184</v>
      </c>
      <c r="B3259" t="s">
        <v>575</v>
      </c>
      <c r="C3259">
        <v>261.91939999999801</v>
      </c>
      <c r="D3259">
        <v>262.25459999999998</v>
      </c>
      <c r="E3259">
        <v>0.43647589140783999</v>
      </c>
      <c r="F3259" t="s">
        <v>3413</v>
      </c>
      <c r="G3259">
        <v>0.71092200279235795</v>
      </c>
      <c r="H3259">
        <v>0.49690201878547702</v>
      </c>
      <c r="I3259">
        <v>0</v>
      </c>
      <c r="J3259">
        <v>0.93747299909591697</v>
      </c>
      <c r="K3259">
        <v>0.116726994514465</v>
      </c>
      <c r="L3259">
        <v>0.29151299595832803</v>
      </c>
      <c r="M3259">
        <v>0.81700497865676902</v>
      </c>
      <c r="N3259">
        <v>0</v>
      </c>
      <c r="O3259">
        <v>3</v>
      </c>
      <c r="P3259">
        <v>0</v>
      </c>
      <c r="T3259">
        <v>0.76160538196563698</v>
      </c>
      <c r="U3259">
        <v>0.38210543018242499</v>
      </c>
      <c r="V3259">
        <v>0.58200323581695601</v>
      </c>
      <c r="W3259">
        <v>0.291987808680715</v>
      </c>
      <c r="X3259">
        <v>0.77214336395263705</v>
      </c>
      <c r="Y3259">
        <v>0.38736873828055401</v>
      </c>
      <c r="Z3259">
        <v>0.60239243507385298</v>
      </c>
      <c r="AA3259">
        <v>0.30227941795227198</v>
      </c>
      <c r="AB3259">
        <v>0</v>
      </c>
      <c r="AD3259" t="s">
        <v>68</v>
      </c>
      <c r="AE3259">
        <v>1</v>
      </c>
      <c r="AF3259">
        <v>10.452427801708362</v>
      </c>
      <c r="AG3259" s="1">
        <v>0.73936408419167043</v>
      </c>
    </row>
    <row r="3260" spans="1:33">
      <c r="A3260">
        <v>4599</v>
      </c>
      <c r="B3260" t="s">
        <v>2708</v>
      </c>
      <c r="C3260">
        <v>7.9290999999939196</v>
      </c>
      <c r="D3260">
        <v>8.3699000000051402</v>
      </c>
      <c r="E3260">
        <v>0.43613424177878801</v>
      </c>
      <c r="F3260" t="s">
        <v>3414</v>
      </c>
      <c r="G3260">
        <v>0</v>
      </c>
      <c r="H3260">
        <v>0</v>
      </c>
      <c r="I3260">
        <v>0</v>
      </c>
      <c r="J3260">
        <v>1.5322140455245901</v>
      </c>
      <c r="K3260">
        <v>0.35810399055481001</v>
      </c>
      <c r="L3260">
        <v>0.77236801385879505</v>
      </c>
      <c r="M3260">
        <v>3</v>
      </c>
      <c r="N3260">
        <v>0</v>
      </c>
      <c r="O3260">
        <v>3</v>
      </c>
      <c r="P3260">
        <v>2.4714699999999999E-2</v>
      </c>
      <c r="T3260">
        <v>0.26129651069641102</v>
      </c>
      <c r="U3260">
        <v>0.134170202857195</v>
      </c>
      <c r="V3260">
        <v>0.38955995440483099</v>
      </c>
      <c r="W3260">
        <v>0.19897255170991199</v>
      </c>
      <c r="X3260">
        <v>0.210331335663795</v>
      </c>
      <c r="Y3260">
        <v>0.108058061156013</v>
      </c>
      <c r="Z3260">
        <v>0.30326661467552202</v>
      </c>
      <c r="AA3260">
        <v>0.15534247518431399</v>
      </c>
      <c r="AB3260">
        <v>0</v>
      </c>
      <c r="AD3260" t="s">
        <v>68</v>
      </c>
      <c r="AE3260">
        <v>1</v>
      </c>
      <c r="AF3260">
        <v>10.448398456286188</v>
      </c>
      <c r="AG3260" s="1">
        <v>0.73891625615763545</v>
      </c>
    </row>
    <row r="3261" spans="1:33">
      <c r="A3261">
        <v>1975</v>
      </c>
      <c r="B3261" t="s">
        <v>589</v>
      </c>
      <c r="C3261">
        <v>244.74280000000701</v>
      </c>
      <c r="D3261">
        <v>245.1728</v>
      </c>
      <c r="E3261">
        <v>0.43005890527961799</v>
      </c>
      <c r="F3261" t="s">
        <v>3415</v>
      </c>
      <c r="G3261">
        <v>0</v>
      </c>
      <c r="H3261">
        <v>0</v>
      </c>
      <c r="I3261">
        <v>0</v>
      </c>
      <c r="J3261">
        <v>0.93747299909591697</v>
      </c>
      <c r="K3261">
        <v>0.116726994514465</v>
      </c>
      <c r="L3261">
        <v>0.77236801385879505</v>
      </c>
      <c r="M3261">
        <v>3</v>
      </c>
      <c r="N3261">
        <v>0</v>
      </c>
      <c r="O3261">
        <v>3</v>
      </c>
      <c r="P3261">
        <v>0</v>
      </c>
      <c r="T3261">
        <v>0.44017553329467801</v>
      </c>
      <c r="U3261">
        <v>0.220579587989503</v>
      </c>
      <c r="V3261">
        <v>0.44987955689430198</v>
      </c>
      <c r="W3261">
        <v>0.22537175951924099</v>
      </c>
      <c r="X3261">
        <v>0.40639090538024902</v>
      </c>
      <c r="Y3261">
        <v>0.20365499192129899</v>
      </c>
      <c r="Z3261">
        <v>0.44881159067153897</v>
      </c>
      <c r="AA3261">
        <v>0.224870118411199</v>
      </c>
      <c r="AB3261">
        <v>0</v>
      </c>
      <c r="AD3261" t="s">
        <v>68</v>
      </c>
      <c r="AE3261">
        <v>1</v>
      </c>
      <c r="AF3261">
        <v>10.446302051551186</v>
      </c>
      <c r="AG3261" s="1">
        <v>0.73846842812360058</v>
      </c>
    </row>
    <row r="3262" spans="1:33">
      <c r="A3262">
        <v>9341</v>
      </c>
      <c r="B3262" t="s">
        <v>106</v>
      </c>
      <c r="C3262">
        <v>94.797699999995501</v>
      </c>
      <c r="D3262">
        <v>95.222299999993893</v>
      </c>
      <c r="E3262">
        <v>0.43526797420848201</v>
      </c>
      <c r="F3262" t="s">
        <v>3416</v>
      </c>
      <c r="L3262">
        <v>2.5404840000000002</v>
      </c>
      <c r="N3262">
        <v>0</v>
      </c>
      <c r="O3262">
        <v>0</v>
      </c>
      <c r="Q3262">
        <v>3</v>
      </c>
      <c r="R3262">
        <v>0.87603294849395796</v>
      </c>
      <c r="S3262">
        <v>1.1912745</v>
      </c>
      <c r="T3262">
        <v>0.116357</v>
      </c>
      <c r="U3262">
        <v>3.113875E-2</v>
      </c>
      <c r="AC3262">
        <v>0</v>
      </c>
      <c r="AD3262" t="s">
        <v>37</v>
      </c>
      <c r="AE3262">
        <v>1</v>
      </c>
      <c r="AF3262">
        <v>7.7552871984939582</v>
      </c>
      <c r="AG3262" s="1">
        <v>0.7380206000895656</v>
      </c>
    </row>
    <row r="3263" spans="1:33">
      <c r="A3263">
        <v>3801</v>
      </c>
      <c r="B3263" t="s">
        <v>575</v>
      </c>
      <c r="C3263">
        <v>262.25459999999998</v>
      </c>
      <c r="D3263">
        <v>262.52860000000499</v>
      </c>
      <c r="E3263">
        <v>0.43647589140772503</v>
      </c>
      <c r="F3263" t="s">
        <v>3417</v>
      </c>
      <c r="G3263">
        <v>0.71092200279235795</v>
      </c>
      <c r="H3263">
        <v>0.49690201878547702</v>
      </c>
      <c r="I3263">
        <v>0</v>
      </c>
      <c r="J3263">
        <v>0.93747299909591697</v>
      </c>
      <c r="K3263">
        <v>0.116726994514465</v>
      </c>
      <c r="L3263">
        <v>0.29151299595832803</v>
      </c>
      <c r="M3263">
        <v>0.81700497865676902</v>
      </c>
      <c r="N3263">
        <v>0</v>
      </c>
      <c r="O3263">
        <v>3</v>
      </c>
      <c r="P3263">
        <v>0</v>
      </c>
      <c r="T3263">
        <v>0.82135057449340798</v>
      </c>
      <c r="U3263">
        <v>0.41167788078238399</v>
      </c>
      <c r="V3263">
        <v>0.65205889940261796</v>
      </c>
      <c r="W3263">
        <v>0.32681690313565798</v>
      </c>
      <c r="X3263">
        <v>0.54707437753677401</v>
      </c>
      <c r="Y3263">
        <v>0.27571610221799597</v>
      </c>
      <c r="Z3263">
        <v>0.68717557191848799</v>
      </c>
      <c r="AA3263">
        <v>0.34445793181998102</v>
      </c>
      <c r="AB3263">
        <v>0</v>
      </c>
      <c r="AD3263" t="s">
        <v>68</v>
      </c>
      <c r="AE3263">
        <v>1</v>
      </c>
      <c r="AF3263">
        <v>10.436870231110621</v>
      </c>
      <c r="AG3263" s="1">
        <v>0.73757277205553062</v>
      </c>
    </row>
    <row r="3264" spans="1:33">
      <c r="A3264">
        <v>6183</v>
      </c>
      <c r="B3264" t="s">
        <v>106</v>
      </c>
      <c r="C3264">
        <v>126.668499999999</v>
      </c>
      <c r="D3264">
        <v>127.112800000002</v>
      </c>
      <c r="E3264">
        <v>0.43526797420852897</v>
      </c>
      <c r="F3264" t="s">
        <v>3418</v>
      </c>
      <c r="L3264">
        <v>2.5404840000000002</v>
      </c>
      <c r="N3264">
        <v>0</v>
      </c>
      <c r="O3264">
        <v>0</v>
      </c>
      <c r="Q3264">
        <v>3</v>
      </c>
      <c r="R3264">
        <v>0.76451772451400801</v>
      </c>
      <c r="S3264">
        <v>1.2677700000000001</v>
      </c>
      <c r="T3264">
        <v>0.14099</v>
      </c>
      <c r="U3264">
        <v>3.6551E-2</v>
      </c>
      <c r="AC3264">
        <v>0</v>
      </c>
      <c r="AD3264" t="s">
        <v>37</v>
      </c>
      <c r="AE3264">
        <v>1</v>
      </c>
      <c r="AF3264">
        <v>7.7503127245140089</v>
      </c>
      <c r="AG3264" s="1">
        <v>0.73712494402149575</v>
      </c>
    </row>
    <row r="3265" spans="1:33">
      <c r="A3265">
        <v>10459</v>
      </c>
      <c r="B3265" t="s">
        <v>122</v>
      </c>
      <c r="C3265">
        <v>7.52289999999629</v>
      </c>
      <c r="D3265">
        <v>7.9370999999955503</v>
      </c>
      <c r="E3265">
        <v>0.43413355861085001</v>
      </c>
      <c r="F3265" t="s">
        <v>3419</v>
      </c>
      <c r="L3265">
        <v>0.132852</v>
      </c>
      <c r="N3265">
        <v>0</v>
      </c>
      <c r="O3265">
        <v>0</v>
      </c>
      <c r="Q3265">
        <v>3</v>
      </c>
      <c r="R3265">
        <v>1.2374174594879099</v>
      </c>
      <c r="S3265">
        <v>1.1146484999999999</v>
      </c>
      <c r="T3265">
        <v>1.8049233333333301</v>
      </c>
      <c r="U3265">
        <v>0.45941133333333301</v>
      </c>
      <c r="AC3265">
        <v>0</v>
      </c>
      <c r="AD3265" t="s">
        <v>37</v>
      </c>
      <c r="AE3265">
        <v>1</v>
      </c>
      <c r="AF3265">
        <v>7.749252626154572</v>
      </c>
      <c r="AG3265" s="1">
        <v>0.73667711598746077</v>
      </c>
    </row>
    <row r="3266" spans="1:33">
      <c r="A3266">
        <v>3262</v>
      </c>
      <c r="B3266" t="s">
        <v>2708</v>
      </c>
      <c r="C3266">
        <v>10.163899999999501</v>
      </c>
      <c r="D3266">
        <v>10.633600000001</v>
      </c>
      <c r="E3266">
        <v>0.43613424177889398</v>
      </c>
      <c r="F3266" t="s">
        <v>3420</v>
      </c>
      <c r="G3266">
        <v>0</v>
      </c>
      <c r="H3266">
        <v>0</v>
      </c>
      <c r="I3266">
        <v>0</v>
      </c>
      <c r="J3266">
        <v>1.5322140455245901</v>
      </c>
      <c r="K3266">
        <v>0.35810399055481001</v>
      </c>
      <c r="L3266">
        <v>0.77236801385879505</v>
      </c>
      <c r="M3266">
        <v>3</v>
      </c>
      <c r="N3266">
        <v>0</v>
      </c>
      <c r="O3266">
        <v>3</v>
      </c>
      <c r="P3266">
        <v>6.0869100000000002E-2</v>
      </c>
      <c r="T3266">
        <v>0.24791121482849099</v>
      </c>
      <c r="U3266">
        <v>0.12732356869813699</v>
      </c>
      <c r="V3266">
        <v>0.38340133428573597</v>
      </c>
      <c r="W3266">
        <v>0.195843080888882</v>
      </c>
      <c r="X3266">
        <v>0.19995827972888899</v>
      </c>
      <c r="Y3266">
        <v>0.10274526757856201</v>
      </c>
      <c r="Z3266">
        <v>0.29363000392913802</v>
      </c>
      <c r="AA3266">
        <v>0.15042720056567199</v>
      </c>
      <c r="AB3266">
        <v>0</v>
      </c>
      <c r="AD3266" t="s">
        <v>68</v>
      </c>
      <c r="AE3266">
        <v>1</v>
      </c>
      <c r="AF3266">
        <v>10.424795100441701</v>
      </c>
      <c r="AG3266" s="1">
        <v>0.7362292879534259</v>
      </c>
    </row>
    <row r="3267" spans="1:33">
      <c r="A3267">
        <v>7786</v>
      </c>
      <c r="B3267" t="s">
        <v>106</v>
      </c>
      <c r="C3267">
        <v>127.112800000002</v>
      </c>
      <c r="D3267">
        <v>127.55310000000399</v>
      </c>
      <c r="E3267">
        <v>0.43526797420850299</v>
      </c>
      <c r="F3267" t="s">
        <v>3421</v>
      </c>
      <c r="L3267">
        <v>2.5404840000000002</v>
      </c>
      <c r="N3267">
        <v>0</v>
      </c>
      <c r="O3267">
        <v>0</v>
      </c>
      <c r="Q3267">
        <v>3</v>
      </c>
      <c r="R3267">
        <v>0.76328176259994496</v>
      </c>
      <c r="S3267">
        <v>1.3585590000000001</v>
      </c>
      <c r="T3267">
        <v>6.3550999999999996E-2</v>
      </c>
      <c r="U3267">
        <v>1.6490250000000001E-2</v>
      </c>
      <c r="AC3267">
        <v>0</v>
      </c>
      <c r="AD3267" t="s">
        <v>37</v>
      </c>
      <c r="AE3267">
        <v>1</v>
      </c>
      <c r="AF3267">
        <v>7.7423660125999447</v>
      </c>
      <c r="AG3267" s="1">
        <v>0.73578145991939092</v>
      </c>
    </row>
    <row r="3268" spans="1:33">
      <c r="A3268">
        <v>1725</v>
      </c>
      <c r="B3268" t="s">
        <v>575</v>
      </c>
      <c r="C3268">
        <v>273.70990000000103</v>
      </c>
      <c r="D3268">
        <v>274.16220000000601</v>
      </c>
      <c r="E3268">
        <v>0.43647589140793602</v>
      </c>
      <c r="F3268" t="s">
        <v>3422</v>
      </c>
      <c r="G3268">
        <v>1.4219939708709699</v>
      </c>
      <c r="H3268">
        <v>0.99287998676300004</v>
      </c>
      <c r="I3268">
        <v>0</v>
      </c>
      <c r="J3268">
        <v>0.93747299909591697</v>
      </c>
      <c r="K3268">
        <v>0.116726994514465</v>
      </c>
      <c r="L3268">
        <v>0.29151299595832803</v>
      </c>
      <c r="M3268">
        <v>0.81700497865676902</v>
      </c>
      <c r="N3268">
        <v>0</v>
      </c>
      <c r="O3268">
        <v>0</v>
      </c>
      <c r="P3268">
        <v>0</v>
      </c>
      <c r="T3268">
        <v>1.11858475208282</v>
      </c>
      <c r="U3268">
        <v>0.56106350652971104</v>
      </c>
      <c r="V3268">
        <v>0.86850756406784102</v>
      </c>
      <c r="W3268">
        <v>0.43498074393854802</v>
      </c>
      <c r="X3268">
        <v>1.1681171655654901</v>
      </c>
      <c r="Y3268">
        <v>0.586609288428249</v>
      </c>
      <c r="Z3268">
        <v>0.72537881135940596</v>
      </c>
      <c r="AA3268">
        <v>0.364975952762497</v>
      </c>
      <c r="AB3268">
        <v>0</v>
      </c>
      <c r="AD3268" t="s">
        <v>68</v>
      </c>
      <c r="AE3268">
        <v>1</v>
      </c>
      <c r="AF3268">
        <v>10.405809710594012</v>
      </c>
      <c r="AG3268" s="1">
        <v>0.73533363188535605</v>
      </c>
    </row>
    <row r="3269" spans="1:33">
      <c r="A3269">
        <v>12743</v>
      </c>
      <c r="B3269" t="s">
        <v>77</v>
      </c>
      <c r="C3269">
        <v>14.505099999994799</v>
      </c>
      <c r="D3269">
        <v>14.9413000000058</v>
      </c>
      <c r="E3269">
        <v>0.43668338225270797</v>
      </c>
      <c r="F3269" t="s">
        <v>3423</v>
      </c>
      <c r="L3269">
        <v>0.132852</v>
      </c>
      <c r="N3269">
        <v>0.46572629999999998</v>
      </c>
      <c r="O3269">
        <v>0</v>
      </c>
      <c r="Q3269">
        <v>3</v>
      </c>
      <c r="R3269">
        <v>1.4569282531738199</v>
      </c>
      <c r="S3269">
        <v>0.97124699999999997</v>
      </c>
      <c r="T3269">
        <v>1.346095</v>
      </c>
      <c r="U3269">
        <v>0.34900474999999997</v>
      </c>
      <c r="AC3269">
        <v>0</v>
      </c>
      <c r="AD3269" t="s">
        <v>37</v>
      </c>
      <c r="AE3269">
        <v>1</v>
      </c>
      <c r="AF3269">
        <v>7.7218533031738206</v>
      </c>
      <c r="AG3269" s="1">
        <v>0.73488580385132107</v>
      </c>
    </row>
    <row r="3270" spans="1:33">
      <c r="A3270">
        <v>694</v>
      </c>
      <c r="B3270" t="s">
        <v>2708</v>
      </c>
      <c r="C3270">
        <v>6.6248999999952503</v>
      </c>
      <c r="D3270">
        <v>7.0752999999967798</v>
      </c>
      <c r="E3270">
        <v>0.43613424177897098</v>
      </c>
      <c r="F3270" t="s">
        <v>3424</v>
      </c>
      <c r="G3270">
        <v>0</v>
      </c>
      <c r="H3270">
        <v>0</v>
      </c>
      <c r="I3270">
        <v>0</v>
      </c>
      <c r="J3270">
        <v>1.5322140455245901</v>
      </c>
      <c r="K3270">
        <v>0.35810399055481001</v>
      </c>
      <c r="L3270">
        <v>0.77236801385879505</v>
      </c>
      <c r="M3270">
        <v>3</v>
      </c>
      <c r="N3270">
        <v>0</v>
      </c>
      <c r="O3270">
        <v>3</v>
      </c>
      <c r="P3270">
        <v>2.79832E-2</v>
      </c>
      <c r="T3270">
        <v>0.24524514377117199</v>
      </c>
      <c r="U3270">
        <v>0.125959515778064</v>
      </c>
      <c r="V3270">
        <v>0.38871544599533098</v>
      </c>
      <c r="W3270">
        <v>0.198543443525942</v>
      </c>
      <c r="X3270">
        <v>0.197481259703636</v>
      </c>
      <c r="Y3270">
        <v>0.101476355478564</v>
      </c>
      <c r="Z3270">
        <v>0.27491497993469199</v>
      </c>
      <c r="AA3270">
        <v>0.14087748115566001</v>
      </c>
      <c r="AB3270">
        <v>0</v>
      </c>
      <c r="AD3270" t="s">
        <v>68</v>
      </c>
      <c r="AE3270">
        <v>1</v>
      </c>
      <c r="AF3270">
        <v>10.363882875281256</v>
      </c>
      <c r="AG3270" s="1">
        <v>0.7344379758172862</v>
      </c>
    </row>
    <row r="3271" spans="1:33">
      <c r="A3271">
        <v>3906</v>
      </c>
      <c r="B3271" t="s">
        <v>2708</v>
      </c>
      <c r="C3271">
        <v>11.0985999999975</v>
      </c>
      <c r="D3271">
        <v>11.547800000000199</v>
      </c>
      <c r="E3271">
        <v>0.43613424177875898</v>
      </c>
      <c r="F3271" t="s">
        <v>3425</v>
      </c>
      <c r="G3271">
        <v>0</v>
      </c>
      <c r="H3271">
        <v>0</v>
      </c>
      <c r="I3271">
        <v>0</v>
      </c>
      <c r="J3271">
        <v>1.5322140455245901</v>
      </c>
      <c r="K3271">
        <v>0.35810399055481001</v>
      </c>
      <c r="L3271">
        <v>0.77236801385879505</v>
      </c>
      <c r="M3271">
        <v>3</v>
      </c>
      <c r="N3271">
        <v>0</v>
      </c>
      <c r="O3271">
        <v>3</v>
      </c>
      <c r="P3271">
        <v>3.3927800000000001E-2</v>
      </c>
      <c r="T3271">
        <v>0.24435061216354401</v>
      </c>
      <c r="U3271">
        <v>0.12550182330373699</v>
      </c>
      <c r="V3271">
        <v>0.36992871761321999</v>
      </c>
      <c r="W3271">
        <v>0.18899523384740999</v>
      </c>
      <c r="X3271">
        <v>0.19862943887710599</v>
      </c>
      <c r="Y3271">
        <v>0.102064551269268</v>
      </c>
      <c r="Z3271">
        <v>0.28839489817619302</v>
      </c>
      <c r="AA3271">
        <v>0.147756404144856</v>
      </c>
      <c r="AB3271">
        <v>0</v>
      </c>
      <c r="AD3271" t="s">
        <v>68</v>
      </c>
      <c r="AE3271">
        <v>1</v>
      </c>
      <c r="AF3271">
        <v>10.36223552933353</v>
      </c>
      <c r="AG3271" s="1">
        <v>0.73399014778325122</v>
      </c>
    </row>
    <row r="3272" spans="1:33">
      <c r="A3272">
        <v>5365</v>
      </c>
      <c r="B3272" t="s">
        <v>106</v>
      </c>
      <c r="C3272">
        <v>126.235599999999</v>
      </c>
      <c r="D3272">
        <v>126.668499999999</v>
      </c>
      <c r="E3272">
        <v>0.43526797420853403</v>
      </c>
      <c r="F3272" t="s">
        <v>3426</v>
      </c>
      <c r="L3272">
        <v>2.5404840000000002</v>
      </c>
      <c r="N3272">
        <v>0</v>
      </c>
      <c r="O3272">
        <v>0</v>
      </c>
      <c r="Q3272">
        <v>3</v>
      </c>
      <c r="R3272">
        <v>0.84980773925781306</v>
      </c>
      <c r="S3272">
        <v>1.1389357499999999</v>
      </c>
      <c r="T3272">
        <v>0.14993000000000001</v>
      </c>
      <c r="U3272">
        <v>3.8868750000000001E-2</v>
      </c>
      <c r="AC3272">
        <v>0</v>
      </c>
      <c r="AD3272" t="s">
        <v>37</v>
      </c>
      <c r="AE3272">
        <v>1</v>
      </c>
      <c r="AF3272">
        <v>7.7180262392578136</v>
      </c>
      <c r="AG3272" s="1">
        <v>0.73354231974921635</v>
      </c>
    </row>
    <row r="3273" spans="1:33">
      <c r="A3273">
        <v>1655</v>
      </c>
      <c r="B3273" t="s">
        <v>2708</v>
      </c>
      <c r="C3273">
        <v>7.5022000000026301</v>
      </c>
      <c r="D3273">
        <v>7.9290999999939196</v>
      </c>
      <c r="E3273">
        <v>0.43613424177865801</v>
      </c>
      <c r="F3273" t="s">
        <v>3427</v>
      </c>
      <c r="G3273">
        <v>0</v>
      </c>
      <c r="H3273">
        <v>0</v>
      </c>
      <c r="I3273">
        <v>0</v>
      </c>
      <c r="J3273">
        <v>1.5322140455245901</v>
      </c>
      <c r="K3273">
        <v>0.35810399055481001</v>
      </c>
      <c r="L3273">
        <v>0.77236801385879505</v>
      </c>
      <c r="M3273">
        <v>3</v>
      </c>
      <c r="N3273">
        <v>0</v>
      </c>
      <c r="O3273">
        <v>3</v>
      </c>
      <c r="P3273">
        <v>4.6582999999999999E-2</v>
      </c>
      <c r="T3273">
        <v>0.24077408015728</v>
      </c>
      <c r="U3273">
        <v>0.12367172628175099</v>
      </c>
      <c r="V3273">
        <v>0.39070019125938399</v>
      </c>
      <c r="W3273">
        <v>0.19955189924741301</v>
      </c>
      <c r="X3273">
        <v>0.18895402550697299</v>
      </c>
      <c r="Y3273">
        <v>9.7107339251699995E-2</v>
      </c>
      <c r="Z3273">
        <v>0.27099746465683</v>
      </c>
      <c r="AA3273">
        <v>0.138877835605758</v>
      </c>
      <c r="AB3273">
        <v>0</v>
      </c>
      <c r="AD3273" t="s">
        <v>68</v>
      </c>
      <c r="AE3273">
        <v>1</v>
      </c>
      <c r="AF3273">
        <v>10.359903611905283</v>
      </c>
      <c r="AG3273" s="1">
        <v>0.73309449171518137</v>
      </c>
    </row>
    <row r="3274" spans="1:33">
      <c r="A3274">
        <v>7675</v>
      </c>
      <c r="B3274" t="s">
        <v>1209</v>
      </c>
      <c r="C3274">
        <v>11.3987000000051</v>
      </c>
      <c r="D3274">
        <v>11.794399999998801</v>
      </c>
      <c r="E3274">
        <v>0.432674285649504</v>
      </c>
      <c r="F3274" t="s">
        <v>3428</v>
      </c>
      <c r="L3274">
        <v>2.5404840000000002</v>
      </c>
      <c r="N3274">
        <v>0</v>
      </c>
      <c r="O3274">
        <v>0</v>
      </c>
      <c r="Q3274">
        <v>3</v>
      </c>
      <c r="R3274">
        <v>0.80050873756408703</v>
      </c>
      <c r="S3274">
        <v>1.04492775</v>
      </c>
      <c r="T3274">
        <v>0.262901</v>
      </c>
      <c r="U3274">
        <v>6.7682500000000007E-2</v>
      </c>
      <c r="AC3274">
        <v>0</v>
      </c>
      <c r="AD3274" t="s">
        <v>37</v>
      </c>
      <c r="AE3274">
        <v>1</v>
      </c>
      <c r="AF3274">
        <v>7.7165039875640877</v>
      </c>
      <c r="AG3274" s="1">
        <v>0.73264666368114639</v>
      </c>
    </row>
    <row r="3275" spans="1:33">
      <c r="A3275">
        <v>11366</v>
      </c>
      <c r="B3275" t="s">
        <v>77</v>
      </c>
      <c r="C3275">
        <v>2.71390000000246</v>
      </c>
      <c r="D3275">
        <v>3.15170000000216</v>
      </c>
      <c r="E3275">
        <v>0.43668338225261899</v>
      </c>
      <c r="F3275" t="s">
        <v>3429</v>
      </c>
      <c r="L3275">
        <v>0.132852</v>
      </c>
      <c r="N3275">
        <v>0</v>
      </c>
      <c r="O3275">
        <v>0</v>
      </c>
      <c r="Q3275">
        <v>3</v>
      </c>
      <c r="R3275">
        <v>1.3425585031509399</v>
      </c>
      <c r="S3275">
        <v>0.86022600000000005</v>
      </c>
      <c r="T3275">
        <v>1.88629</v>
      </c>
      <c r="U3275">
        <v>0.48953999999999998</v>
      </c>
      <c r="AC3275">
        <v>0</v>
      </c>
      <c r="AD3275" t="s">
        <v>37</v>
      </c>
      <c r="AE3275">
        <v>1</v>
      </c>
      <c r="AF3275">
        <v>7.7114665031509402</v>
      </c>
      <c r="AG3275" s="1">
        <v>0.73219883564711152</v>
      </c>
    </row>
    <row r="3276" spans="1:33">
      <c r="A3276">
        <v>949</v>
      </c>
      <c r="B3276" t="s">
        <v>142</v>
      </c>
      <c r="C3276">
        <v>195.486000000004</v>
      </c>
      <c r="D3276">
        <v>195.965100000001</v>
      </c>
      <c r="E3276">
        <v>0.43583100819661702</v>
      </c>
      <c r="F3276" t="s">
        <v>3430</v>
      </c>
      <c r="G3276">
        <v>0</v>
      </c>
      <c r="H3276">
        <v>0</v>
      </c>
      <c r="I3276">
        <v>0</v>
      </c>
      <c r="J3276">
        <v>1.5322140455245901</v>
      </c>
      <c r="K3276">
        <v>0.35810399055481001</v>
      </c>
      <c r="L3276">
        <v>0.77236801385879505</v>
      </c>
      <c r="M3276">
        <v>3</v>
      </c>
      <c r="N3276">
        <v>0</v>
      </c>
      <c r="O3276">
        <v>0</v>
      </c>
      <c r="P3276">
        <v>0</v>
      </c>
      <c r="T3276">
        <v>0.77143049240112305</v>
      </c>
      <c r="U3276">
        <v>0.38809807211633501</v>
      </c>
      <c r="V3276">
        <v>0.77747011184692405</v>
      </c>
      <c r="W3276">
        <v>0.39080142192061101</v>
      </c>
      <c r="X3276">
        <v>0.77272158861160301</v>
      </c>
      <c r="Y3276">
        <v>0.38872245362205099</v>
      </c>
      <c r="Z3276">
        <v>0.78215098381042503</v>
      </c>
      <c r="AA3276">
        <v>0.39330515853439002</v>
      </c>
      <c r="AB3276">
        <v>0</v>
      </c>
      <c r="AD3276" t="s">
        <v>68</v>
      </c>
      <c r="AE3276">
        <v>1</v>
      </c>
      <c r="AF3276">
        <v>10.327386332801657</v>
      </c>
      <c r="AG3276" s="1">
        <v>0.73175100761307654</v>
      </c>
    </row>
    <row r="3277" spans="1:33">
      <c r="A3277">
        <v>3112</v>
      </c>
      <c r="B3277" t="s">
        <v>575</v>
      </c>
      <c r="C3277">
        <v>258.85860000000599</v>
      </c>
      <c r="D3277">
        <v>259.29489999999299</v>
      </c>
      <c r="E3277">
        <v>0.43647589140770898</v>
      </c>
      <c r="F3277" t="s">
        <v>3431</v>
      </c>
      <c r="G3277">
        <v>1.4219939708709699</v>
      </c>
      <c r="H3277">
        <v>0</v>
      </c>
      <c r="I3277">
        <v>0</v>
      </c>
      <c r="J3277">
        <v>0.93747299909591697</v>
      </c>
      <c r="K3277">
        <v>0.116726994514465</v>
      </c>
      <c r="L3277">
        <v>0.29151299595832803</v>
      </c>
      <c r="M3277">
        <v>0.81700497865676902</v>
      </c>
      <c r="N3277">
        <v>0</v>
      </c>
      <c r="O3277">
        <v>3</v>
      </c>
      <c r="P3277">
        <v>0.90326019999999996</v>
      </c>
      <c r="T3277">
        <v>0.58247691392898604</v>
      </c>
      <c r="U3277">
        <v>0.29217784133059399</v>
      </c>
      <c r="V3277">
        <v>0.39282464981079102</v>
      </c>
      <c r="W3277">
        <v>0.1970337005999</v>
      </c>
      <c r="X3277">
        <v>0.58370804786682096</v>
      </c>
      <c r="Y3277">
        <v>0.29278564641938598</v>
      </c>
      <c r="Z3277">
        <v>0.31596127152442899</v>
      </c>
      <c r="AA3277">
        <v>0.15854460770602299</v>
      </c>
      <c r="AB3277">
        <v>0</v>
      </c>
      <c r="AD3277" t="s">
        <v>68</v>
      </c>
      <c r="AE3277">
        <v>1</v>
      </c>
      <c r="AF3277">
        <v>10.303484818283378</v>
      </c>
      <c r="AG3277" s="1">
        <v>0.73130317957904167</v>
      </c>
    </row>
    <row r="3278" spans="1:33">
      <c r="A3278">
        <v>4190</v>
      </c>
      <c r="B3278" t="s">
        <v>3404</v>
      </c>
      <c r="C3278">
        <v>31.294200000003901</v>
      </c>
      <c r="D3278">
        <v>31.740900000004299</v>
      </c>
      <c r="E3278">
        <v>0.44816930170535202</v>
      </c>
      <c r="F3278" t="s">
        <v>3432</v>
      </c>
      <c r="G3278">
        <v>0.49433702230453502</v>
      </c>
      <c r="H3278">
        <v>1.49945104122161</v>
      </c>
      <c r="I3278">
        <v>0</v>
      </c>
      <c r="J3278">
        <v>1.5322140455245901</v>
      </c>
      <c r="K3278">
        <v>0</v>
      </c>
      <c r="L3278">
        <v>0.77236801385879505</v>
      </c>
      <c r="M3278">
        <v>1.5031589269637999</v>
      </c>
      <c r="N3278">
        <v>0</v>
      </c>
      <c r="O3278">
        <v>0</v>
      </c>
      <c r="P3278">
        <v>0</v>
      </c>
      <c r="T3278">
        <v>0.87059742212295499</v>
      </c>
      <c r="U3278">
        <v>0.43660305955679102</v>
      </c>
      <c r="V3278">
        <v>0.895244121551514</v>
      </c>
      <c r="W3278">
        <v>0.44875663321123299</v>
      </c>
      <c r="X3278">
        <v>0.27629306912422202</v>
      </c>
      <c r="Y3278">
        <v>0.14194295332913101</v>
      </c>
      <c r="Z3278">
        <v>0.94809550046920799</v>
      </c>
      <c r="AA3278">
        <v>0.47527938217166499</v>
      </c>
      <c r="AB3278">
        <v>0</v>
      </c>
      <c r="AD3278" t="s">
        <v>68</v>
      </c>
      <c r="AE3278">
        <v>1</v>
      </c>
      <c r="AF3278">
        <v>10.294341191410048</v>
      </c>
      <c r="AG3278" s="1">
        <v>0.73085535154500669</v>
      </c>
    </row>
    <row r="3279" spans="1:33">
      <c r="A3279">
        <v>5886</v>
      </c>
      <c r="B3279" t="s">
        <v>111</v>
      </c>
      <c r="C3279">
        <v>61.453500000003203</v>
      </c>
      <c r="D3279">
        <v>61.723899999997201</v>
      </c>
      <c r="E3279">
        <v>0.43694607540959901</v>
      </c>
      <c r="F3279" t="s">
        <v>3433</v>
      </c>
      <c r="L3279">
        <v>0.132852</v>
      </c>
      <c r="N3279">
        <v>0.46572629999999998</v>
      </c>
      <c r="O3279">
        <v>0</v>
      </c>
      <c r="Q3279">
        <v>3</v>
      </c>
      <c r="R3279">
        <v>1.3103669881820601</v>
      </c>
      <c r="S3279">
        <v>1.04366561538461</v>
      </c>
      <c r="T3279">
        <v>1.3827916923076899</v>
      </c>
      <c r="U3279">
        <v>0.35431976923076902</v>
      </c>
      <c r="AC3279">
        <v>0</v>
      </c>
      <c r="AD3279" t="s">
        <v>37</v>
      </c>
      <c r="AE3279">
        <v>1</v>
      </c>
      <c r="AF3279">
        <v>7.689722365105129</v>
      </c>
      <c r="AG3279" s="1">
        <v>0.73040752351097182</v>
      </c>
    </row>
    <row r="3280" spans="1:33">
      <c r="A3280">
        <v>8086</v>
      </c>
      <c r="B3280" t="s">
        <v>1209</v>
      </c>
      <c r="C3280">
        <v>7.5460000000020901</v>
      </c>
      <c r="D3280">
        <v>7.9728000000031898</v>
      </c>
      <c r="E3280">
        <v>0.432674285649291</v>
      </c>
      <c r="F3280" t="s">
        <v>3434</v>
      </c>
      <c r="L3280">
        <v>2.5404840000000002</v>
      </c>
      <c r="N3280">
        <v>0</v>
      </c>
      <c r="O3280">
        <v>0</v>
      </c>
      <c r="Q3280">
        <v>3</v>
      </c>
      <c r="R3280">
        <v>0.63131552934646595</v>
      </c>
      <c r="S3280">
        <v>0.97778474999999998</v>
      </c>
      <c r="T3280">
        <v>0.42926500000000001</v>
      </c>
      <c r="U3280">
        <v>0.11052375</v>
      </c>
      <c r="AC3280">
        <v>0</v>
      </c>
      <c r="AD3280" t="s">
        <v>37</v>
      </c>
      <c r="AE3280">
        <v>1</v>
      </c>
      <c r="AF3280">
        <v>7.6893730293464664</v>
      </c>
      <c r="AG3280" s="1">
        <v>0.72995969547693684</v>
      </c>
    </row>
    <row r="3281" spans="1:33">
      <c r="A3281">
        <v>2146</v>
      </c>
      <c r="B3281" t="s">
        <v>104</v>
      </c>
      <c r="C3281">
        <v>12.180600000006899</v>
      </c>
      <c r="D3281">
        <v>12.613299999997199</v>
      </c>
      <c r="E3281">
        <v>0.43993821443991399</v>
      </c>
      <c r="F3281" t="s">
        <v>3435</v>
      </c>
      <c r="G3281">
        <v>0.49433702230453502</v>
      </c>
      <c r="H3281">
        <v>0.70379996299743697</v>
      </c>
      <c r="I3281">
        <v>0</v>
      </c>
      <c r="J3281">
        <v>1.5322140455245901</v>
      </c>
      <c r="K3281">
        <v>0.35810399055481001</v>
      </c>
      <c r="L3281">
        <v>0.77236801385879505</v>
      </c>
      <c r="M3281">
        <v>3</v>
      </c>
      <c r="N3281">
        <v>0</v>
      </c>
      <c r="O3281">
        <v>0</v>
      </c>
      <c r="P3281">
        <v>0</v>
      </c>
      <c r="T3281">
        <v>0.58574503660202004</v>
      </c>
      <c r="U3281">
        <v>0.293248560782228</v>
      </c>
      <c r="V3281">
        <v>0.57689237594604503</v>
      </c>
      <c r="W3281">
        <v>0.28876848461522697</v>
      </c>
      <c r="X3281">
        <v>0.57383471727371205</v>
      </c>
      <c r="Y3281">
        <v>0.28728531293616599</v>
      </c>
      <c r="Z3281">
        <v>0.54494816064834595</v>
      </c>
      <c r="AA3281">
        <v>0.27280924182447702</v>
      </c>
      <c r="AB3281">
        <v>0</v>
      </c>
      <c r="AD3281" t="s">
        <v>68</v>
      </c>
      <c r="AE3281">
        <v>1</v>
      </c>
      <c r="AF3281">
        <v>10.284354925868387</v>
      </c>
      <c r="AG3281" s="1">
        <v>0.72951186744290197</v>
      </c>
    </row>
    <row r="3282" spans="1:33">
      <c r="A3282">
        <v>8587</v>
      </c>
      <c r="B3282" t="s">
        <v>106</v>
      </c>
      <c r="C3282">
        <v>94.386700000002705</v>
      </c>
      <c r="D3282">
        <v>94.797699999995501</v>
      </c>
      <c r="E3282">
        <v>0.43526797420851498</v>
      </c>
      <c r="F3282" t="s">
        <v>3436</v>
      </c>
      <c r="L3282">
        <v>2.5404840000000002</v>
      </c>
      <c r="N3282">
        <v>0</v>
      </c>
      <c r="O3282">
        <v>0</v>
      </c>
      <c r="Q3282">
        <v>3</v>
      </c>
      <c r="R3282">
        <v>0.79021430015563998</v>
      </c>
      <c r="S3282">
        <v>1.1506147499999999</v>
      </c>
      <c r="T3282">
        <v>0.16206300000000001</v>
      </c>
      <c r="U3282">
        <v>4.3069250000000003E-2</v>
      </c>
      <c r="AC3282">
        <v>0</v>
      </c>
      <c r="AD3282" t="s">
        <v>37</v>
      </c>
      <c r="AE3282">
        <v>1</v>
      </c>
      <c r="AF3282">
        <v>7.6864453001556399</v>
      </c>
      <c r="AG3282" s="1">
        <v>0.72906403940886699</v>
      </c>
    </row>
    <row r="3283" spans="1:33">
      <c r="A3283">
        <v>1785</v>
      </c>
      <c r="B3283" t="s">
        <v>74</v>
      </c>
      <c r="C3283">
        <v>17.898300000000699</v>
      </c>
      <c r="D3283">
        <v>18.346900000003998</v>
      </c>
      <c r="E3283">
        <v>0.437910386943348</v>
      </c>
      <c r="F3283" t="s">
        <v>3437</v>
      </c>
      <c r="G3283">
        <v>0</v>
      </c>
      <c r="H3283">
        <v>0</v>
      </c>
      <c r="I3283">
        <v>0</v>
      </c>
      <c r="J3283">
        <v>1.5322140455245901</v>
      </c>
      <c r="K3283">
        <v>0.35810399055481001</v>
      </c>
      <c r="L3283">
        <v>0.77236801385879505</v>
      </c>
      <c r="M3283">
        <v>3</v>
      </c>
      <c r="N3283">
        <v>0</v>
      </c>
      <c r="O3283">
        <v>0</v>
      </c>
      <c r="P3283">
        <v>0</v>
      </c>
      <c r="T3283">
        <v>1</v>
      </c>
      <c r="U3283">
        <v>0.5</v>
      </c>
      <c r="V3283">
        <v>1</v>
      </c>
      <c r="W3283">
        <v>0.5</v>
      </c>
      <c r="X3283">
        <v>7.7763102948665994E-2</v>
      </c>
      <c r="Y3283">
        <v>4.0947459352976001E-2</v>
      </c>
      <c r="Z3283">
        <v>1</v>
      </c>
      <c r="AA3283">
        <v>0.5</v>
      </c>
      <c r="AB3283">
        <v>0</v>
      </c>
      <c r="AD3283" t="s">
        <v>68</v>
      </c>
      <c r="AE3283">
        <v>1</v>
      </c>
      <c r="AF3283">
        <v>10.281396612239837</v>
      </c>
      <c r="AG3283" s="1">
        <v>0.72861621137483201</v>
      </c>
    </row>
    <row r="3284" spans="1:33">
      <c r="A3284">
        <v>3990</v>
      </c>
      <c r="B3284" t="s">
        <v>74</v>
      </c>
      <c r="C3284">
        <v>25.765299999999101</v>
      </c>
      <c r="D3284">
        <v>26.1950000000069</v>
      </c>
      <c r="E3284">
        <v>0.437910386943346</v>
      </c>
      <c r="F3284" t="s">
        <v>3438</v>
      </c>
      <c r="G3284">
        <v>0</v>
      </c>
      <c r="H3284">
        <v>0</v>
      </c>
      <c r="I3284">
        <v>0</v>
      </c>
      <c r="J3284">
        <v>1.5322140455245901</v>
      </c>
      <c r="K3284">
        <v>0.35810399055481001</v>
      </c>
      <c r="L3284">
        <v>0.77236801385879505</v>
      </c>
      <c r="M3284">
        <v>3</v>
      </c>
      <c r="N3284">
        <v>0</v>
      </c>
      <c r="O3284">
        <v>0</v>
      </c>
      <c r="P3284">
        <v>0</v>
      </c>
      <c r="T3284">
        <v>0.84650933742523204</v>
      </c>
      <c r="U3284">
        <v>0.42535026104509299</v>
      </c>
      <c r="V3284">
        <v>0.79019480943679798</v>
      </c>
      <c r="W3284">
        <v>0.39687203160045098</v>
      </c>
      <c r="X3284">
        <v>0.62782466411590598</v>
      </c>
      <c r="Y3284">
        <v>0.318813215542816</v>
      </c>
      <c r="Z3284">
        <v>0.80505383014678999</v>
      </c>
      <c r="AA3284">
        <v>0.40444956727665599</v>
      </c>
      <c r="AB3284">
        <v>0</v>
      </c>
      <c r="AD3284" t="s">
        <v>68</v>
      </c>
      <c r="AE3284">
        <v>1</v>
      </c>
      <c r="AF3284">
        <v>10.277753766527937</v>
      </c>
      <c r="AG3284" s="1">
        <v>0.72816838334079714</v>
      </c>
    </row>
    <row r="3285" spans="1:33">
      <c r="A3285">
        <v>477</v>
      </c>
      <c r="B3285" t="s">
        <v>2708</v>
      </c>
      <c r="C3285">
        <v>10.633600000001</v>
      </c>
      <c r="D3285">
        <v>11.0985999999975</v>
      </c>
      <c r="E3285">
        <v>0.43613424177884502</v>
      </c>
      <c r="F3285" t="s">
        <v>3439</v>
      </c>
      <c r="G3285">
        <v>0</v>
      </c>
      <c r="H3285">
        <v>0</v>
      </c>
      <c r="I3285">
        <v>0</v>
      </c>
      <c r="J3285">
        <v>1.5322140455245901</v>
      </c>
      <c r="K3285">
        <v>0.35810399055481001</v>
      </c>
      <c r="L3285">
        <v>0.77236801385879505</v>
      </c>
      <c r="M3285">
        <v>3</v>
      </c>
      <c r="N3285">
        <v>0</v>
      </c>
      <c r="O3285">
        <v>3</v>
      </c>
      <c r="P3285">
        <v>1.6915599999999999E-2</v>
      </c>
      <c r="T3285">
        <v>0.22991861402988401</v>
      </c>
      <c r="U3285">
        <v>0.118115789266413</v>
      </c>
      <c r="V3285">
        <v>0.366843611001968</v>
      </c>
      <c r="W3285">
        <v>0.18742679476721699</v>
      </c>
      <c r="X3285">
        <v>0.18639053404331199</v>
      </c>
      <c r="Y3285">
        <v>9.5793678415226999E-2</v>
      </c>
      <c r="Z3285">
        <v>0.26952639222145103</v>
      </c>
      <c r="AA3285">
        <v>0.138126889327193</v>
      </c>
      <c r="AB3285">
        <v>0</v>
      </c>
      <c r="AD3285" t="s">
        <v>68</v>
      </c>
      <c r="AE3285">
        <v>1</v>
      </c>
      <c r="AF3285">
        <v>10.27174395301086</v>
      </c>
      <c r="AG3285" s="1">
        <v>0.72772055530676216</v>
      </c>
    </row>
    <row r="3286" spans="1:33">
      <c r="A3286">
        <v>1019</v>
      </c>
      <c r="B3286" t="s">
        <v>575</v>
      </c>
      <c r="C3286">
        <v>264.90300000000502</v>
      </c>
      <c r="D3286">
        <v>265.38000000000397</v>
      </c>
      <c r="E3286">
        <v>0.43647589140776499</v>
      </c>
      <c r="F3286" t="s">
        <v>3440</v>
      </c>
      <c r="G3286">
        <v>0.71092200279235795</v>
      </c>
      <c r="H3286">
        <v>0.49690201878547702</v>
      </c>
      <c r="I3286">
        <v>0</v>
      </c>
      <c r="J3286">
        <v>0.93747299909591697</v>
      </c>
      <c r="K3286">
        <v>0.116726994514465</v>
      </c>
      <c r="L3286">
        <v>0.29151299595832803</v>
      </c>
      <c r="M3286">
        <v>0.81700497865676902</v>
      </c>
      <c r="N3286">
        <v>0</v>
      </c>
      <c r="O3286">
        <v>3</v>
      </c>
      <c r="P3286">
        <v>0</v>
      </c>
      <c r="T3286">
        <v>0.67681217193603505</v>
      </c>
      <c r="U3286">
        <v>0.33964335201688101</v>
      </c>
      <c r="V3286">
        <v>0.70373409986496005</v>
      </c>
      <c r="W3286">
        <v>0.352956837516466</v>
      </c>
      <c r="X3286">
        <v>0.68970024585723899</v>
      </c>
      <c r="Y3286">
        <v>0.34608675989820498</v>
      </c>
      <c r="Z3286">
        <v>0.517947196960449</v>
      </c>
      <c r="AA3286">
        <v>0.25996143407856498</v>
      </c>
      <c r="AB3286">
        <v>0</v>
      </c>
      <c r="AD3286" t="s">
        <v>68</v>
      </c>
      <c r="AE3286">
        <v>1</v>
      </c>
      <c r="AF3286">
        <v>10.257384087932113</v>
      </c>
      <c r="AG3286" s="1">
        <v>0.72727272727272729</v>
      </c>
    </row>
    <row r="3287" spans="1:33">
      <c r="A3287">
        <v>4555</v>
      </c>
      <c r="B3287" t="s">
        <v>575</v>
      </c>
      <c r="C3287">
        <v>261.034899999998</v>
      </c>
      <c r="D3287">
        <v>261.51149999999302</v>
      </c>
      <c r="E3287">
        <v>0.43647589140783</v>
      </c>
      <c r="F3287" t="s">
        <v>3441</v>
      </c>
      <c r="G3287">
        <v>0.71092200279235795</v>
      </c>
      <c r="H3287">
        <v>0.49690201878547702</v>
      </c>
      <c r="I3287">
        <v>0</v>
      </c>
      <c r="J3287">
        <v>0.93747299909591697</v>
      </c>
      <c r="K3287">
        <v>0.116726994514465</v>
      </c>
      <c r="L3287">
        <v>0.29151299595832803</v>
      </c>
      <c r="M3287">
        <v>0.81700497865676902</v>
      </c>
      <c r="N3287">
        <v>0</v>
      </c>
      <c r="O3287">
        <v>3</v>
      </c>
      <c r="P3287">
        <v>0</v>
      </c>
      <c r="T3287">
        <v>0.72418880462646495</v>
      </c>
      <c r="U3287">
        <v>0.36337070644972902</v>
      </c>
      <c r="V3287">
        <v>0.56176269054412797</v>
      </c>
      <c r="W3287">
        <v>0.28184689212234498</v>
      </c>
      <c r="X3287">
        <v>0.73507732152938798</v>
      </c>
      <c r="Y3287">
        <v>0.368810881164369</v>
      </c>
      <c r="Z3287">
        <v>0.56585294008255005</v>
      </c>
      <c r="AA3287">
        <v>0.28397065539310301</v>
      </c>
      <c r="AB3287">
        <v>0</v>
      </c>
      <c r="AD3287" t="s">
        <v>68</v>
      </c>
      <c r="AE3287">
        <v>1</v>
      </c>
      <c r="AF3287">
        <v>10.25542288171539</v>
      </c>
      <c r="AG3287" s="1">
        <v>0.72682489923869231</v>
      </c>
    </row>
    <row r="3288" spans="1:33">
      <c r="A3288">
        <v>1036</v>
      </c>
      <c r="B3288" t="s">
        <v>74</v>
      </c>
      <c r="C3288">
        <v>7.3668000000034199</v>
      </c>
      <c r="D3288">
        <v>7.8062000000063501</v>
      </c>
      <c r="E3288">
        <v>0.43791038694338302</v>
      </c>
      <c r="F3288" t="s">
        <v>3442</v>
      </c>
      <c r="G3288">
        <v>0</v>
      </c>
      <c r="H3288">
        <v>0</v>
      </c>
      <c r="I3288">
        <v>0</v>
      </c>
      <c r="J3288">
        <v>1.5322140455245901</v>
      </c>
      <c r="K3288">
        <v>0.35810399055481001</v>
      </c>
      <c r="L3288">
        <v>0.77236801385879505</v>
      </c>
      <c r="M3288">
        <v>3</v>
      </c>
      <c r="N3288">
        <v>0</v>
      </c>
      <c r="O3288">
        <v>0</v>
      </c>
      <c r="P3288">
        <v>0</v>
      </c>
      <c r="T3288">
        <v>1</v>
      </c>
      <c r="U3288">
        <v>0.5</v>
      </c>
      <c r="V3288">
        <v>1</v>
      </c>
      <c r="W3288">
        <v>0.5</v>
      </c>
      <c r="X3288">
        <v>6.0129486024380001E-2</v>
      </c>
      <c r="Y3288">
        <v>3.1549911874497003E-2</v>
      </c>
      <c r="Z3288">
        <v>1</v>
      </c>
      <c r="AA3288">
        <v>0.5</v>
      </c>
      <c r="AB3288">
        <v>0</v>
      </c>
      <c r="AD3288" t="s">
        <v>68</v>
      </c>
      <c r="AE3288">
        <v>1</v>
      </c>
      <c r="AF3288">
        <v>10.254365447837072</v>
      </c>
      <c r="AG3288" s="1">
        <v>0.72637707120465744</v>
      </c>
    </row>
    <row r="3289" spans="1:33">
      <c r="A3289">
        <v>11926</v>
      </c>
      <c r="B3289" t="s">
        <v>3443</v>
      </c>
      <c r="C3289">
        <v>2.3938000000052799</v>
      </c>
      <c r="D3289">
        <v>2.82619999999587</v>
      </c>
      <c r="E3289">
        <v>0.43732491615757202</v>
      </c>
      <c r="F3289" t="s">
        <v>3444</v>
      </c>
      <c r="L3289">
        <v>0.132852</v>
      </c>
      <c r="N3289">
        <v>0</v>
      </c>
      <c r="O3289">
        <v>0</v>
      </c>
      <c r="Q3289">
        <v>3</v>
      </c>
      <c r="R3289">
        <v>0.85568475723266602</v>
      </c>
      <c r="S3289">
        <v>0.67325999999999997</v>
      </c>
      <c r="T3289">
        <v>2.3980049999999999</v>
      </c>
      <c r="U3289">
        <v>0.60911475000000004</v>
      </c>
      <c r="AC3289">
        <v>0</v>
      </c>
      <c r="AD3289" t="s">
        <v>37</v>
      </c>
      <c r="AE3289">
        <v>1</v>
      </c>
      <c r="AF3289">
        <v>7.6689165072326668</v>
      </c>
      <c r="AG3289" s="1">
        <v>0.72592924317062246</v>
      </c>
    </row>
    <row r="3290" spans="1:33">
      <c r="A3290">
        <v>3226</v>
      </c>
      <c r="B3290" t="s">
        <v>3404</v>
      </c>
      <c r="C3290">
        <v>30.396500000002501</v>
      </c>
      <c r="D3290">
        <v>30.846399999994901</v>
      </c>
      <c r="E3290">
        <v>0.448169301705792</v>
      </c>
      <c r="F3290" t="s">
        <v>3445</v>
      </c>
      <c r="G3290">
        <v>0.49433702230453502</v>
      </c>
      <c r="H3290">
        <v>1.49945104122161</v>
      </c>
      <c r="I3290">
        <v>0</v>
      </c>
      <c r="J3290">
        <v>1.5322140455245901</v>
      </c>
      <c r="K3290">
        <v>0</v>
      </c>
      <c r="L3290">
        <v>0.77236801385879505</v>
      </c>
      <c r="M3290">
        <v>1.5031589269637999</v>
      </c>
      <c r="N3290">
        <v>0</v>
      </c>
      <c r="O3290">
        <v>0</v>
      </c>
      <c r="P3290">
        <v>0</v>
      </c>
      <c r="T3290">
        <v>0.64837110042571999</v>
      </c>
      <c r="U3290">
        <v>0.32651417991068299</v>
      </c>
      <c r="V3290">
        <v>0.76808929443359397</v>
      </c>
      <c r="W3290">
        <v>0.38621739191632298</v>
      </c>
      <c r="X3290">
        <v>0.65572679042816195</v>
      </c>
      <c r="Y3290">
        <v>0.33018327604914699</v>
      </c>
      <c r="Z3290">
        <v>0.88377219438552901</v>
      </c>
      <c r="AA3290">
        <v>0.44432370468149102</v>
      </c>
      <c r="AB3290">
        <v>0</v>
      </c>
      <c r="AD3290" t="s">
        <v>68</v>
      </c>
      <c r="AE3290">
        <v>1</v>
      </c>
      <c r="AF3290">
        <v>10.244726982103977</v>
      </c>
      <c r="AG3290" s="1">
        <v>0.72548141513658759</v>
      </c>
    </row>
    <row r="3291" spans="1:33">
      <c r="A3291">
        <v>12368</v>
      </c>
      <c r="B3291" t="s">
        <v>122</v>
      </c>
      <c r="C3291">
        <v>11.012300000002099</v>
      </c>
      <c r="D3291">
        <v>11.4658999999956</v>
      </c>
      <c r="E3291">
        <v>0.43413355861081798</v>
      </c>
      <c r="F3291" t="s">
        <v>3446</v>
      </c>
      <c r="L3291">
        <v>0.132852</v>
      </c>
      <c r="N3291">
        <v>0</v>
      </c>
      <c r="O3291">
        <v>0</v>
      </c>
      <c r="Q3291">
        <v>3</v>
      </c>
      <c r="R3291">
        <v>1.3121925592422401</v>
      </c>
      <c r="S3291">
        <v>0.9673735</v>
      </c>
      <c r="T3291">
        <v>1.7901893333333301</v>
      </c>
      <c r="U3291">
        <v>0.45488366666666702</v>
      </c>
      <c r="AC3291">
        <v>0</v>
      </c>
      <c r="AD3291" t="s">
        <v>37</v>
      </c>
      <c r="AE3291">
        <v>1</v>
      </c>
      <c r="AF3291">
        <v>7.6574910592422372</v>
      </c>
      <c r="AG3291" s="1">
        <v>0.72503358710255261</v>
      </c>
    </row>
    <row r="3292" spans="1:33">
      <c r="A3292">
        <v>1065</v>
      </c>
      <c r="B3292" t="s">
        <v>2367</v>
      </c>
      <c r="C3292">
        <v>6.6870000000053498</v>
      </c>
      <c r="D3292">
        <v>7.1244000000006</v>
      </c>
      <c r="E3292">
        <v>0.43764100015367002</v>
      </c>
      <c r="F3292" t="s">
        <v>3447</v>
      </c>
      <c r="G3292">
        <v>0.49433702230453502</v>
      </c>
      <c r="H3292">
        <v>0.70379996299743697</v>
      </c>
      <c r="I3292">
        <v>0</v>
      </c>
      <c r="J3292">
        <v>1.5322140455245901</v>
      </c>
      <c r="K3292">
        <v>0.35810399055481001</v>
      </c>
      <c r="L3292">
        <v>0.77236801385879505</v>
      </c>
      <c r="M3292">
        <v>3</v>
      </c>
      <c r="N3292">
        <v>0</v>
      </c>
      <c r="O3292">
        <v>0</v>
      </c>
      <c r="P3292">
        <v>0.92606500000000003</v>
      </c>
      <c r="T3292">
        <v>0.39273947477340698</v>
      </c>
      <c r="U3292">
        <v>0.199143609449453</v>
      </c>
      <c r="V3292">
        <v>0.411628067493439</v>
      </c>
      <c r="W3292">
        <v>0.20829673768468099</v>
      </c>
      <c r="X3292">
        <v>0.38973760604858398</v>
      </c>
      <c r="Y3292">
        <v>0.19760040219268701</v>
      </c>
      <c r="Z3292">
        <v>0.43262881040573098</v>
      </c>
      <c r="AA3292">
        <v>0.219087063961106</v>
      </c>
      <c r="AB3292">
        <v>0</v>
      </c>
      <c r="AD3292" t="s">
        <v>68</v>
      </c>
      <c r="AE3292">
        <v>1</v>
      </c>
      <c r="AF3292">
        <v>10.237749807249255</v>
      </c>
      <c r="AG3292" s="1">
        <v>0.72458575906851774</v>
      </c>
    </row>
    <row r="3293" spans="1:33">
      <c r="A3293">
        <v>2792</v>
      </c>
      <c r="B3293" t="s">
        <v>104</v>
      </c>
      <c r="C3293">
        <v>11.298299999994899</v>
      </c>
      <c r="D3293">
        <v>11.740699999994799</v>
      </c>
      <c r="E3293">
        <v>0.43993821443999598</v>
      </c>
      <c r="F3293" t="s">
        <v>3448</v>
      </c>
      <c r="G3293">
        <v>0.49433702230453502</v>
      </c>
      <c r="H3293">
        <v>0.70379996299743697</v>
      </c>
      <c r="I3293">
        <v>0</v>
      </c>
      <c r="J3293">
        <v>1.5322140455245901</v>
      </c>
      <c r="K3293">
        <v>0.35810399055481001</v>
      </c>
      <c r="L3293">
        <v>0.77236801385879505</v>
      </c>
      <c r="M3293">
        <v>3</v>
      </c>
      <c r="N3293">
        <v>0</v>
      </c>
      <c r="O3293">
        <v>0</v>
      </c>
      <c r="P3293">
        <v>0</v>
      </c>
      <c r="T3293">
        <v>0.74755614995956399</v>
      </c>
      <c r="U3293">
        <v>0.37399051692194302</v>
      </c>
      <c r="V3293">
        <v>0.69285029172897294</v>
      </c>
      <c r="W3293">
        <v>0.34660288019765201</v>
      </c>
      <c r="X3293">
        <v>0.11629356443882</v>
      </c>
      <c r="Y3293">
        <v>5.8442863485214998E-2</v>
      </c>
      <c r="Z3293">
        <v>0.69333291053771995</v>
      </c>
      <c r="AA3293">
        <v>0.34685786315657302</v>
      </c>
      <c r="AB3293">
        <v>0</v>
      </c>
      <c r="AD3293" t="s">
        <v>68</v>
      </c>
      <c r="AE3293">
        <v>1</v>
      </c>
      <c r="AF3293">
        <v>10.236750075666627</v>
      </c>
      <c r="AG3293" s="1">
        <v>0.72413793103448276</v>
      </c>
    </row>
    <row r="3294" spans="1:33">
      <c r="A3294">
        <v>1442</v>
      </c>
      <c r="B3294" t="s">
        <v>2708</v>
      </c>
      <c r="C3294">
        <v>7.0752999999967798</v>
      </c>
      <c r="D3294">
        <v>7.5022000000026301</v>
      </c>
      <c r="E3294">
        <v>0.43613424177878701</v>
      </c>
      <c r="F3294" t="s">
        <v>3449</v>
      </c>
      <c r="G3294">
        <v>0</v>
      </c>
      <c r="H3294">
        <v>0</v>
      </c>
      <c r="I3294">
        <v>0</v>
      </c>
      <c r="J3294">
        <v>1.5322140455245901</v>
      </c>
      <c r="K3294">
        <v>0.35810399055481001</v>
      </c>
      <c r="L3294">
        <v>0.77236801385879505</v>
      </c>
      <c r="M3294">
        <v>3</v>
      </c>
      <c r="N3294">
        <v>0</v>
      </c>
      <c r="O3294">
        <v>3</v>
      </c>
      <c r="P3294">
        <v>0</v>
      </c>
      <c r="T3294">
        <v>0.22604422271251701</v>
      </c>
      <c r="U3294">
        <v>0.116132379803776</v>
      </c>
      <c r="V3294">
        <v>0.36883094906806901</v>
      </c>
      <c r="W3294">
        <v>0.18843716384627199</v>
      </c>
      <c r="X3294">
        <v>0.183756023645401</v>
      </c>
      <c r="Y3294">
        <v>9.4443521048637E-2</v>
      </c>
      <c r="Z3294">
        <v>0.25500267744064298</v>
      </c>
      <c r="AA3294">
        <v>0.13071115625858201</v>
      </c>
      <c r="AB3294">
        <v>0</v>
      </c>
      <c r="AD3294" t="s">
        <v>68</v>
      </c>
      <c r="AE3294">
        <v>1</v>
      </c>
      <c r="AF3294">
        <v>10.226044143762092</v>
      </c>
      <c r="AG3294" s="1">
        <v>0.72369010300044778</v>
      </c>
    </row>
    <row r="3295" spans="1:33">
      <c r="A3295">
        <v>11106</v>
      </c>
      <c r="B3295" t="s">
        <v>122</v>
      </c>
      <c r="C3295">
        <v>9.7099000000016495</v>
      </c>
      <c r="D3295">
        <v>10.146399999997801</v>
      </c>
      <c r="E3295">
        <v>0.43413355861082997</v>
      </c>
      <c r="F3295" t="s">
        <v>3450</v>
      </c>
      <c r="L3295">
        <v>0.132852</v>
      </c>
      <c r="N3295">
        <v>0</v>
      </c>
      <c r="O3295">
        <v>0</v>
      </c>
      <c r="Q3295">
        <v>3</v>
      </c>
      <c r="R3295">
        <v>1.2248762845993</v>
      </c>
      <c r="S3295">
        <v>0.93195054545454603</v>
      </c>
      <c r="T3295">
        <v>1.8805738181818199</v>
      </c>
      <c r="U3295">
        <v>0.47835945454545498</v>
      </c>
      <c r="AC3295">
        <v>0</v>
      </c>
      <c r="AD3295" t="s">
        <v>37</v>
      </c>
      <c r="AE3295">
        <v>1</v>
      </c>
      <c r="AF3295">
        <v>7.6486121027811214</v>
      </c>
      <c r="AG3295" s="1">
        <v>0.72324227496641291</v>
      </c>
    </row>
    <row r="3296" spans="1:33">
      <c r="A3296">
        <v>4342</v>
      </c>
      <c r="B3296" t="s">
        <v>575</v>
      </c>
      <c r="C3296">
        <v>259.29489999999299</v>
      </c>
      <c r="D3296">
        <v>259.69710000000401</v>
      </c>
      <c r="E3296">
        <v>0.43647589140790999</v>
      </c>
      <c r="F3296" t="s">
        <v>3451</v>
      </c>
      <c r="G3296">
        <v>1.4219939708709699</v>
      </c>
      <c r="H3296">
        <v>0</v>
      </c>
      <c r="I3296">
        <v>0</v>
      </c>
      <c r="J3296">
        <v>0.93747299909591697</v>
      </c>
      <c r="K3296">
        <v>0.116726994514465</v>
      </c>
      <c r="L3296">
        <v>0.29151299595832803</v>
      </c>
      <c r="M3296">
        <v>0.81700497865676902</v>
      </c>
      <c r="N3296">
        <v>0</v>
      </c>
      <c r="O3296">
        <v>3</v>
      </c>
      <c r="P3296">
        <v>0.48337580000000002</v>
      </c>
      <c r="T3296">
        <v>0.62639921903610196</v>
      </c>
      <c r="U3296">
        <v>0.314178444690213</v>
      </c>
      <c r="V3296">
        <v>0.46699401736259499</v>
      </c>
      <c r="W3296">
        <v>0.23420150569214601</v>
      </c>
      <c r="X3296">
        <v>0.61879032850265503</v>
      </c>
      <c r="Y3296">
        <v>0.31035823942624702</v>
      </c>
      <c r="Z3296">
        <v>0.39070561528205899</v>
      </c>
      <c r="AA3296">
        <v>0.19601912907774099</v>
      </c>
      <c r="AB3296">
        <v>0</v>
      </c>
      <c r="AD3296" t="s">
        <v>68</v>
      </c>
      <c r="AE3296">
        <v>1</v>
      </c>
      <c r="AF3296">
        <v>10.225734238166206</v>
      </c>
      <c r="AG3296" s="1">
        <v>0.72279444693237793</v>
      </c>
    </row>
    <row r="3297" spans="1:33">
      <c r="A3297">
        <v>7905</v>
      </c>
      <c r="B3297" t="s">
        <v>1209</v>
      </c>
      <c r="C3297">
        <v>1.58000000000174</v>
      </c>
      <c r="D3297">
        <v>1.9318999999959401</v>
      </c>
      <c r="E3297">
        <v>0.43267428564930799</v>
      </c>
      <c r="F3297" t="s">
        <v>3452</v>
      </c>
      <c r="L3297">
        <v>2.5404840000000002</v>
      </c>
      <c r="N3297">
        <v>0</v>
      </c>
      <c r="O3297">
        <v>0</v>
      </c>
      <c r="Q3297">
        <v>3</v>
      </c>
      <c r="R3297">
        <v>0.85494804382324197</v>
      </c>
      <c r="S3297">
        <v>1.13764</v>
      </c>
      <c r="T3297">
        <v>9.0386666666667004E-2</v>
      </c>
      <c r="U3297">
        <v>2.3336333333333001E-2</v>
      </c>
      <c r="AC3297">
        <v>0</v>
      </c>
      <c r="AD3297" t="s">
        <v>37</v>
      </c>
      <c r="AE3297">
        <v>1</v>
      </c>
      <c r="AF3297">
        <v>7.6467950438232419</v>
      </c>
      <c r="AG3297" s="1">
        <v>0.72234661889834306</v>
      </c>
    </row>
    <row r="3298" spans="1:33">
      <c r="A3298">
        <v>5648</v>
      </c>
      <c r="B3298" t="s">
        <v>1209</v>
      </c>
      <c r="C3298">
        <v>11.002800000002001</v>
      </c>
      <c r="D3298">
        <v>11.3987000000051</v>
      </c>
      <c r="E3298">
        <v>0.43267428564926802</v>
      </c>
      <c r="F3298" t="s">
        <v>3453</v>
      </c>
      <c r="L3298">
        <v>2.5404840000000002</v>
      </c>
      <c r="N3298">
        <v>0</v>
      </c>
      <c r="O3298">
        <v>0</v>
      </c>
      <c r="Q3298">
        <v>3</v>
      </c>
      <c r="R3298">
        <v>0.75714826583862305</v>
      </c>
      <c r="S3298">
        <v>1.0300342499999999</v>
      </c>
      <c r="T3298">
        <v>0.24839600000000001</v>
      </c>
      <c r="U3298">
        <v>6.3957249999999993E-2</v>
      </c>
      <c r="AC3298">
        <v>0</v>
      </c>
      <c r="AD3298" t="s">
        <v>37</v>
      </c>
      <c r="AE3298">
        <v>1</v>
      </c>
      <c r="AF3298">
        <v>7.6400197658386233</v>
      </c>
      <c r="AG3298" s="1">
        <v>0.72189879086430808</v>
      </c>
    </row>
    <row r="3299" spans="1:33">
      <c r="A3299">
        <v>1986</v>
      </c>
      <c r="B3299" t="s">
        <v>575</v>
      </c>
      <c r="C3299">
        <v>265.38000000000397</v>
      </c>
      <c r="D3299">
        <v>265.83609999999999</v>
      </c>
      <c r="E3299">
        <v>0.43647589140807003</v>
      </c>
      <c r="F3299" t="s">
        <v>3454</v>
      </c>
      <c r="G3299">
        <v>0.71092200279235795</v>
      </c>
      <c r="H3299">
        <v>0.49690201878547702</v>
      </c>
      <c r="I3299">
        <v>0</v>
      </c>
      <c r="J3299">
        <v>0.93747299909591697</v>
      </c>
      <c r="K3299">
        <v>0.116726994514465</v>
      </c>
      <c r="L3299">
        <v>0.29151299595832803</v>
      </c>
      <c r="M3299">
        <v>0.81700497865676902</v>
      </c>
      <c r="N3299">
        <v>0</v>
      </c>
      <c r="O3299">
        <v>3</v>
      </c>
      <c r="P3299">
        <v>0</v>
      </c>
      <c r="T3299">
        <v>0.72235190868377697</v>
      </c>
      <c r="U3299">
        <v>0.36245086504593699</v>
      </c>
      <c r="V3299">
        <v>0.56938987970352195</v>
      </c>
      <c r="W3299">
        <v>0.28566837090831798</v>
      </c>
      <c r="X3299">
        <v>0.72398370504379295</v>
      </c>
      <c r="Y3299">
        <v>0.36325588492405098</v>
      </c>
      <c r="Z3299">
        <v>0.53543132543563798</v>
      </c>
      <c r="AA3299">
        <v>0.26872474786032002</v>
      </c>
      <c r="AB3299">
        <v>0</v>
      </c>
      <c r="AD3299" t="s">
        <v>68</v>
      </c>
      <c r="AE3299">
        <v>1</v>
      </c>
      <c r="AF3299">
        <v>10.20179867740867</v>
      </c>
      <c r="AG3299" s="1">
        <v>0.72145096283027321</v>
      </c>
    </row>
    <row r="3300" spans="1:33">
      <c r="A3300">
        <v>528</v>
      </c>
      <c r="B3300" t="s">
        <v>51</v>
      </c>
      <c r="C3300">
        <v>228.490300000004</v>
      </c>
      <c r="D3300">
        <v>228.96619999999501</v>
      </c>
      <c r="E3300">
        <v>0.43610550641722601</v>
      </c>
      <c r="F3300" t="s">
        <v>3455</v>
      </c>
      <c r="G3300">
        <v>0</v>
      </c>
      <c r="H3300">
        <v>0</v>
      </c>
      <c r="I3300">
        <v>0</v>
      </c>
      <c r="J3300">
        <v>1.5322140455245901</v>
      </c>
      <c r="K3300">
        <v>0.35810399055481001</v>
      </c>
      <c r="L3300">
        <v>0.77236801385879505</v>
      </c>
      <c r="M3300">
        <v>3</v>
      </c>
      <c r="N3300">
        <v>0</v>
      </c>
      <c r="O3300">
        <v>0</v>
      </c>
      <c r="P3300">
        <v>0</v>
      </c>
      <c r="T3300">
        <v>1</v>
      </c>
      <c r="U3300">
        <v>0.5</v>
      </c>
      <c r="V3300">
        <v>1</v>
      </c>
      <c r="W3300">
        <v>0.5</v>
      </c>
      <c r="X3300">
        <v>2.4530900642276001E-2</v>
      </c>
      <c r="Y3300">
        <v>1.2754995339544E-2</v>
      </c>
      <c r="Z3300">
        <v>1</v>
      </c>
      <c r="AA3300">
        <v>0.5</v>
      </c>
      <c r="AB3300">
        <v>0</v>
      </c>
      <c r="AD3300" t="s">
        <v>68</v>
      </c>
      <c r="AE3300">
        <v>1</v>
      </c>
      <c r="AF3300">
        <v>10.199971945920016</v>
      </c>
      <c r="AG3300" s="1">
        <v>0.72100313479623823</v>
      </c>
    </row>
    <row r="3301" spans="1:33">
      <c r="A3301">
        <v>2139</v>
      </c>
      <c r="B3301" t="s">
        <v>2708</v>
      </c>
      <c r="C3301">
        <v>12.428299999999499</v>
      </c>
      <c r="D3301">
        <v>12.8605999999999</v>
      </c>
      <c r="E3301">
        <v>0.43613424177888199</v>
      </c>
      <c r="F3301" t="s">
        <v>3456</v>
      </c>
      <c r="G3301">
        <v>0</v>
      </c>
      <c r="H3301">
        <v>0</v>
      </c>
      <c r="I3301">
        <v>0</v>
      </c>
      <c r="J3301">
        <v>1.5322140455245901</v>
      </c>
      <c r="K3301">
        <v>0.35810399055481001</v>
      </c>
      <c r="L3301">
        <v>0.77236801385879505</v>
      </c>
      <c r="M3301">
        <v>3</v>
      </c>
      <c r="N3301">
        <v>0</v>
      </c>
      <c r="O3301">
        <v>3</v>
      </c>
      <c r="P3301">
        <v>3.3456399999999997E-2</v>
      </c>
      <c r="T3301">
        <v>0.22108286619186401</v>
      </c>
      <c r="U3301">
        <v>0.11359217565476</v>
      </c>
      <c r="V3301">
        <v>0.33439788222312899</v>
      </c>
      <c r="W3301">
        <v>0.170923850396451</v>
      </c>
      <c r="X3301">
        <v>0.18273863196373</v>
      </c>
      <c r="Y3301">
        <v>9.3922092085667999E-2</v>
      </c>
      <c r="Z3301">
        <v>0.252033710479736</v>
      </c>
      <c r="AA3301">
        <v>0.12919482681974601</v>
      </c>
      <c r="AB3301">
        <v>0</v>
      </c>
      <c r="AD3301" t="s">
        <v>68</v>
      </c>
      <c r="AE3301">
        <v>1</v>
      </c>
      <c r="AF3301">
        <v>10.194028485753281</v>
      </c>
      <c r="AG3301" s="1">
        <v>0.72055530676220336</v>
      </c>
    </row>
    <row r="3302" spans="1:33">
      <c r="A3302">
        <v>7081</v>
      </c>
      <c r="B3302" t="s">
        <v>106</v>
      </c>
      <c r="C3302">
        <v>120.14800000000101</v>
      </c>
      <c r="D3302">
        <v>120.58580000000001</v>
      </c>
      <c r="E3302">
        <v>0.43526797420855801</v>
      </c>
      <c r="F3302" t="s">
        <v>3457</v>
      </c>
      <c r="L3302">
        <v>2.5404840000000002</v>
      </c>
      <c r="N3302">
        <v>0</v>
      </c>
      <c r="O3302">
        <v>0</v>
      </c>
      <c r="Q3302">
        <v>3</v>
      </c>
      <c r="R3302">
        <v>0.78064727783203103</v>
      </c>
      <c r="S3302">
        <v>1.3092554999999999</v>
      </c>
      <c r="T3302">
        <v>2.271E-3</v>
      </c>
      <c r="U3302">
        <v>5.9875E-4</v>
      </c>
      <c r="AC3302">
        <v>0</v>
      </c>
      <c r="AD3302" t="s">
        <v>37</v>
      </c>
      <c r="AE3302">
        <v>1</v>
      </c>
      <c r="AF3302">
        <v>7.6332565278320308</v>
      </c>
      <c r="AG3302" s="1">
        <v>0.72010747872816838</v>
      </c>
    </row>
    <row r="3303" spans="1:33">
      <c r="A3303">
        <v>11730</v>
      </c>
      <c r="B3303" t="s">
        <v>77</v>
      </c>
      <c r="C3303">
        <v>0.10279999999329401</v>
      </c>
      <c r="D3303">
        <v>0.55939999999827705</v>
      </c>
      <c r="E3303">
        <v>0.43668338225261999</v>
      </c>
      <c r="F3303" t="s">
        <v>3458</v>
      </c>
      <c r="L3303">
        <v>0.132852</v>
      </c>
      <c r="N3303">
        <v>0</v>
      </c>
      <c r="O3303">
        <v>0</v>
      </c>
      <c r="Q3303">
        <v>3</v>
      </c>
      <c r="R3303">
        <v>1.0781379938125599</v>
      </c>
      <c r="S3303">
        <v>0.79168249999999996</v>
      </c>
      <c r="T3303">
        <v>2.0878926666666699</v>
      </c>
      <c r="U3303">
        <v>0.53934833333333299</v>
      </c>
      <c r="AC3303">
        <v>0</v>
      </c>
      <c r="AD3303" t="s">
        <v>37</v>
      </c>
      <c r="AE3303">
        <v>1</v>
      </c>
      <c r="AF3303">
        <v>7.6299134938125635</v>
      </c>
      <c r="AG3303" s="1">
        <v>0.7196596506941334</v>
      </c>
    </row>
    <row r="3304" spans="1:33">
      <c r="A3304">
        <v>11045</v>
      </c>
      <c r="B3304" t="s">
        <v>77</v>
      </c>
      <c r="C3304">
        <v>2.2789999999949901</v>
      </c>
      <c r="D3304">
        <v>2.71390000000246</v>
      </c>
      <c r="E3304">
        <v>0.43668338225250902</v>
      </c>
      <c r="F3304" t="s">
        <v>3459</v>
      </c>
      <c r="L3304">
        <v>0.132852</v>
      </c>
      <c r="N3304">
        <v>0</v>
      </c>
      <c r="O3304">
        <v>0</v>
      </c>
      <c r="Q3304">
        <v>3</v>
      </c>
      <c r="R3304">
        <v>1.36404120922088</v>
      </c>
      <c r="S3304">
        <v>0.84804539999999995</v>
      </c>
      <c r="T3304">
        <v>1.8125903999999999</v>
      </c>
      <c r="U3304">
        <v>0.4708928</v>
      </c>
      <c r="AC3304">
        <v>0</v>
      </c>
      <c r="AD3304" t="s">
        <v>37</v>
      </c>
      <c r="AE3304">
        <v>1</v>
      </c>
      <c r="AF3304">
        <v>7.6284218092208809</v>
      </c>
      <c r="AG3304" s="1">
        <v>0.71921182266009853</v>
      </c>
    </row>
    <row r="3305" spans="1:33">
      <c r="A3305">
        <v>9845</v>
      </c>
      <c r="B3305" t="s">
        <v>122</v>
      </c>
      <c r="C3305">
        <v>8.8298999999969894</v>
      </c>
      <c r="D3305">
        <v>9.2869000000064208</v>
      </c>
      <c r="E3305">
        <v>0.434133558610865</v>
      </c>
      <c r="F3305" t="s">
        <v>3460</v>
      </c>
      <c r="L3305">
        <v>0.132852</v>
      </c>
      <c r="N3305">
        <v>0</v>
      </c>
      <c r="O3305">
        <v>0</v>
      </c>
      <c r="Q3305">
        <v>3</v>
      </c>
      <c r="R3305">
        <v>1.3011900186538701</v>
      </c>
      <c r="S3305">
        <v>0.98250024999999996</v>
      </c>
      <c r="T3305">
        <v>1.76290833333333</v>
      </c>
      <c r="U3305">
        <v>0.44885399999999998</v>
      </c>
      <c r="AC3305">
        <v>0</v>
      </c>
      <c r="AD3305" t="s">
        <v>37</v>
      </c>
      <c r="AE3305">
        <v>1</v>
      </c>
      <c r="AF3305">
        <v>7.6283046019872005</v>
      </c>
      <c r="AG3305" s="1">
        <v>0.71876399462606355</v>
      </c>
    </row>
    <row r="3306" spans="1:33">
      <c r="A3306">
        <v>3817</v>
      </c>
      <c r="B3306" t="s">
        <v>74</v>
      </c>
      <c r="C3306">
        <v>12.177200000005501</v>
      </c>
      <c r="D3306">
        <v>12.615799999999499</v>
      </c>
      <c r="E3306">
        <v>0.437910386943344</v>
      </c>
      <c r="F3306" t="s">
        <v>3461</v>
      </c>
      <c r="G3306">
        <v>0</v>
      </c>
      <c r="H3306">
        <v>0</v>
      </c>
      <c r="I3306">
        <v>0</v>
      </c>
      <c r="J3306">
        <v>1.5322140455245901</v>
      </c>
      <c r="K3306">
        <v>0.35810399055481001</v>
      </c>
      <c r="L3306">
        <v>0.77236801385879505</v>
      </c>
      <c r="M3306">
        <v>3</v>
      </c>
      <c r="N3306">
        <v>0</v>
      </c>
      <c r="O3306">
        <v>0</v>
      </c>
      <c r="P3306">
        <v>0</v>
      </c>
      <c r="T3306">
        <v>0.90333551168441795</v>
      </c>
      <c r="U3306">
        <v>0.45329955716361398</v>
      </c>
      <c r="V3306">
        <v>0.89886957406997703</v>
      </c>
      <c r="W3306">
        <v>0.45084475519052303</v>
      </c>
      <c r="X3306">
        <v>0.31634894013404802</v>
      </c>
      <c r="Y3306">
        <v>0.163589574842543</v>
      </c>
      <c r="Z3306">
        <v>0.88759469985961903</v>
      </c>
      <c r="AA3306">
        <v>0.445311767767611</v>
      </c>
      <c r="AB3306">
        <v>0</v>
      </c>
      <c r="AD3306" t="s">
        <v>68</v>
      </c>
      <c r="AE3306">
        <v>1</v>
      </c>
      <c r="AF3306">
        <v>10.181880430650548</v>
      </c>
      <c r="AG3306" s="1">
        <v>0.71831616659202868</v>
      </c>
    </row>
    <row r="3307" spans="1:33">
      <c r="A3307">
        <v>6388</v>
      </c>
      <c r="B3307" t="s">
        <v>106</v>
      </c>
      <c r="C3307">
        <v>124.960600000005</v>
      </c>
      <c r="D3307">
        <v>125.37760000000701</v>
      </c>
      <c r="E3307">
        <v>0.43526797420852598</v>
      </c>
      <c r="F3307" t="s">
        <v>3462</v>
      </c>
      <c r="L3307">
        <v>2.5404840000000002</v>
      </c>
      <c r="N3307">
        <v>0</v>
      </c>
      <c r="O3307">
        <v>0</v>
      </c>
      <c r="Q3307">
        <v>3</v>
      </c>
      <c r="R3307">
        <v>1.01642930507659</v>
      </c>
      <c r="S3307">
        <v>1.06852725</v>
      </c>
      <c r="T3307">
        <v>1.1230000000000001E-3</v>
      </c>
      <c r="U3307">
        <v>2.9175000000000002E-4</v>
      </c>
      <c r="AC3307">
        <v>0</v>
      </c>
      <c r="AD3307" t="s">
        <v>37</v>
      </c>
      <c r="AE3307">
        <v>1</v>
      </c>
      <c r="AF3307">
        <v>7.6268553050765897</v>
      </c>
      <c r="AG3307" s="1">
        <v>0.7178683385579937</v>
      </c>
    </row>
    <row r="3308" spans="1:33">
      <c r="A3308">
        <v>1128</v>
      </c>
      <c r="B3308" t="s">
        <v>2708</v>
      </c>
      <c r="C3308">
        <v>11.9958999999944</v>
      </c>
      <c r="D3308">
        <v>12.428299999999499</v>
      </c>
      <c r="E3308">
        <v>0.43613424177882198</v>
      </c>
      <c r="F3308" t="s">
        <v>3463</v>
      </c>
      <c r="G3308">
        <v>0</v>
      </c>
      <c r="H3308">
        <v>0</v>
      </c>
      <c r="I3308">
        <v>0</v>
      </c>
      <c r="J3308">
        <v>1.5322140455245901</v>
      </c>
      <c r="K3308">
        <v>0.35810399055481001</v>
      </c>
      <c r="L3308">
        <v>0.77236801385879505</v>
      </c>
      <c r="M3308">
        <v>3</v>
      </c>
      <c r="N3308">
        <v>0</v>
      </c>
      <c r="O3308">
        <v>3</v>
      </c>
      <c r="P3308">
        <v>4.88315E-2</v>
      </c>
      <c r="T3308">
        <v>0.21558408439159399</v>
      </c>
      <c r="U3308">
        <v>0.110776361560311</v>
      </c>
      <c r="V3308">
        <v>0.33055168390273998</v>
      </c>
      <c r="W3308">
        <v>0.168966607552862</v>
      </c>
      <c r="X3308">
        <v>0.175424069166183</v>
      </c>
      <c r="Y3308">
        <v>9.0172769680234993E-2</v>
      </c>
      <c r="Z3308">
        <v>0.25039577484130898</v>
      </c>
      <c r="AA3308">
        <v>0.128358240509306</v>
      </c>
      <c r="AB3308">
        <v>0</v>
      </c>
      <c r="AD3308" t="s">
        <v>68</v>
      </c>
      <c r="AE3308">
        <v>1</v>
      </c>
      <c r="AF3308">
        <v>10.181747141542735</v>
      </c>
      <c r="AG3308" s="1">
        <v>0.71742051052395883</v>
      </c>
    </row>
    <row r="3309" spans="1:33">
      <c r="A3309">
        <v>4943</v>
      </c>
      <c r="B3309" t="s">
        <v>106</v>
      </c>
      <c r="C3309">
        <v>123.642000000007</v>
      </c>
      <c r="D3309">
        <v>124.08299999999799</v>
      </c>
      <c r="E3309">
        <v>0.43526797420854402</v>
      </c>
      <c r="F3309" t="s">
        <v>3464</v>
      </c>
      <c r="L3309">
        <v>2.5404840000000002</v>
      </c>
      <c r="N3309">
        <v>0</v>
      </c>
      <c r="O3309">
        <v>0</v>
      </c>
      <c r="Q3309">
        <v>3</v>
      </c>
      <c r="R3309">
        <v>1.0161650180816599</v>
      </c>
      <c r="S3309">
        <v>1.0614110000000001</v>
      </c>
      <c r="T3309">
        <v>2.6653333333329999E-3</v>
      </c>
      <c r="U3309">
        <v>7.0233333333299995E-4</v>
      </c>
      <c r="AC3309">
        <v>0</v>
      </c>
      <c r="AD3309" t="s">
        <v>37</v>
      </c>
      <c r="AE3309">
        <v>1</v>
      </c>
      <c r="AF3309">
        <v>7.6214276847483262</v>
      </c>
      <c r="AG3309" s="1">
        <v>0.71697268248992385</v>
      </c>
    </row>
    <row r="3310" spans="1:33">
      <c r="A3310">
        <v>3155</v>
      </c>
      <c r="B3310" t="s">
        <v>2708</v>
      </c>
      <c r="C3310">
        <v>12.8605999999999</v>
      </c>
      <c r="D3310">
        <v>13.331000000005499</v>
      </c>
      <c r="E3310">
        <v>0.43613424177897497</v>
      </c>
      <c r="F3310" t="s">
        <v>3465</v>
      </c>
      <c r="G3310">
        <v>0</v>
      </c>
      <c r="H3310">
        <v>0</v>
      </c>
      <c r="I3310">
        <v>0</v>
      </c>
      <c r="J3310">
        <v>1.5322140455245901</v>
      </c>
      <c r="K3310">
        <v>0.35810399055481001</v>
      </c>
      <c r="L3310">
        <v>0.77236801385879505</v>
      </c>
      <c r="M3310">
        <v>3</v>
      </c>
      <c r="N3310">
        <v>0</v>
      </c>
      <c r="O3310">
        <v>3</v>
      </c>
      <c r="P3310">
        <v>0</v>
      </c>
      <c r="T3310">
        <v>0.22854015231132499</v>
      </c>
      <c r="U3310">
        <v>0.117410141349388</v>
      </c>
      <c r="V3310">
        <v>0.33541333675384499</v>
      </c>
      <c r="W3310">
        <v>0.17144056000952401</v>
      </c>
      <c r="X3310">
        <v>0.181407630443573</v>
      </c>
      <c r="Y3310">
        <v>9.3239903911435995E-2</v>
      </c>
      <c r="Z3310">
        <v>0.25481587648391701</v>
      </c>
      <c r="AA3310">
        <v>0.130615748632122</v>
      </c>
      <c r="AB3310">
        <v>0</v>
      </c>
      <c r="AD3310" t="s">
        <v>68</v>
      </c>
      <c r="AE3310">
        <v>1</v>
      </c>
      <c r="AF3310">
        <v>10.175569399833325</v>
      </c>
      <c r="AG3310" s="1">
        <v>0.71652485445588898</v>
      </c>
    </row>
    <row r="3311" spans="1:33">
      <c r="A3311">
        <v>5228</v>
      </c>
      <c r="B3311" t="s">
        <v>1209</v>
      </c>
      <c r="C3311">
        <v>7.9728000000031898</v>
      </c>
      <c r="D3311">
        <v>8.3847999999998102</v>
      </c>
      <c r="E3311">
        <v>0.432674285649287</v>
      </c>
      <c r="F3311" t="s">
        <v>3466</v>
      </c>
      <c r="L3311">
        <v>2.5404840000000002</v>
      </c>
      <c r="N3311">
        <v>0</v>
      </c>
      <c r="O3311">
        <v>0</v>
      </c>
      <c r="Q3311">
        <v>3</v>
      </c>
      <c r="R3311">
        <v>0.495258748531342</v>
      </c>
      <c r="S3311">
        <v>1.00707075</v>
      </c>
      <c r="T3311">
        <v>0.45483000000000001</v>
      </c>
      <c r="U3311">
        <v>0.1170635</v>
      </c>
      <c r="AC3311">
        <v>0</v>
      </c>
      <c r="AD3311" t="s">
        <v>37</v>
      </c>
      <c r="AE3311">
        <v>1</v>
      </c>
      <c r="AF3311">
        <v>7.6147069985313429</v>
      </c>
      <c r="AG3311" s="1">
        <v>0.716077026421854</v>
      </c>
    </row>
    <row r="3312" spans="1:33">
      <c r="A3312">
        <v>8413</v>
      </c>
      <c r="B3312" t="s">
        <v>106</v>
      </c>
      <c r="C3312">
        <v>125.37760000000701</v>
      </c>
      <c r="D3312">
        <v>125.805600000006</v>
      </c>
      <c r="E3312">
        <v>0.435267974208496</v>
      </c>
      <c r="F3312" t="s">
        <v>3467</v>
      </c>
      <c r="L3312">
        <v>2.5404840000000002</v>
      </c>
      <c r="N3312">
        <v>0</v>
      </c>
      <c r="O3312">
        <v>0</v>
      </c>
      <c r="Q3312">
        <v>3</v>
      </c>
      <c r="R3312">
        <v>0.96309220790863004</v>
      </c>
      <c r="S3312">
        <v>1.0497697500000001</v>
      </c>
      <c r="T3312">
        <v>4.7509999999999997E-2</v>
      </c>
      <c r="U3312">
        <v>1.2324750000000001E-2</v>
      </c>
      <c r="AC3312">
        <v>0</v>
      </c>
      <c r="AD3312" t="s">
        <v>37</v>
      </c>
      <c r="AE3312">
        <v>1</v>
      </c>
      <c r="AF3312">
        <v>7.6131807079086302</v>
      </c>
      <c r="AG3312" s="1">
        <v>0.71562919838781913</v>
      </c>
    </row>
    <row r="3313" spans="1:33">
      <c r="A3313">
        <v>520</v>
      </c>
      <c r="B3313" t="s">
        <v>142</v>
      </c>
      <c r="C3313">
        <v>194.16879999999901</v>
      </c>
      <c r="D3313">
        <v>194.605200000005</v>
      </c>
      <c r="E3313">
        <v>0.43583100819675602</v>
      </c>
      <c r="F3313" t="s">
        <v>3468</v>
      </c>
      <c r="G3313">
        <v>0</v>
      </c>
      <c r="H3313">
        <v>0</v>
      </c>
      <c r="I3313">
        <v>0</v>
      </c>
      <c r="J3313">
        <v>1.5322140455245901</v>
      </c>
      <c r="K3313">
        <v>0.35810399055481001</v>
      </c>
      <c r="L3313">
        <v>0.77236801385879505</v>
      </c>
      <c r="M3313">
        <v>3</v>
      </c>
      <c r="N3313">
        <v>0</v>
      </c>
      <c r="O3313">
        <v>0</v>
      </c>
      <c r="P3313">
        <v>0</v>
      </c>
      <c r="T3313">
        <v>0.87132781744003296</v>
      </c>
      <c r="U3313">
        <v>0.43693397024956199</v>
      </c>
      <c r="V3313">
        <v>0.85414558649063099</v>
      </c>
      <c r="W3313">
        <v>0.42816594366915101</v>
      </c>
      <c r="X3313">
        <v>0.40455606579780601</v>
      </c>
      <c r="Y3313">
        <v>0.20750331227868399</v>
      </c>
      <c r="Z3313">
        <v>0.86828738451003995</v>
      </c>
      <c r="AA3313">
        <v>0.43532533422518899</v>
      </c>
      <c r="AB3313">
        <v>0</v>
      </c>
      <c r="AD3313" t="s">
        <v>68</v>
      </c>
      <c r="AE3313">
        <v>1</v>
      </c>
      <c r="AF3313">
        <v>10.168931464599291</v>
      </c>
      <c r="AG3313" s="1">
        <v>0.71518137035378415</v>
      </c>
    </row>
    <row r="3314" spans="1:33">
      <c r="A3314">
        <v>180</v>
      </c>
      <c r="B3314" t="s">
        <v>575</v>
      </c>
      <c r="C3314">
        <v>272.85400000000601</v>
      </c>
      <c r="D3314">
        <v>273.271299999993</v>
      </c>
      <c r="E3314">
        <v>0.436475891408035</v>
      </c>
      <c r="F3314" t="s">
        <v>3469</v>
      </c>
      <c r="G3314">
        <v>1.4219939708709699</v>
      </c>
      <c r="H3314">
        <v>0.99287998676300004</v>
      </c>
      <c r="I3314">
        <v>0</v>
      </c>
      <c r="J3314">
        <v>0.93747299909591697</v>
      </c>
      <c r="K3314">
        <v>0.116726994514465</v>
      </c>
      <c r="L3314">
        <v>0.29151299595832803</v>
      </c>
      <c r="M3314">
        <v>0.81700497865676902</v>
      </c>
      <c r="N3314">
        <v>0</v>
      </c>
      <c r="O3314">
        <v>0</v>
      </c>
      <c r="P3314">
        <v>0</v>
      </c>
      <c r="T3314">
        <v>0.96853971481323198</v>
      </c>
      <c r="U3314">
        <v>0.48472215885875702</v>
      </c>
      <c r="V3314">
        <v>0.96143192052841198</v>
      </c>
      <c r="W3314">
        <v>0.48241038805797198</v>
      </c>
      <c r="X3314">
        <v>0.77311724424362205</v>
      </c>
      <c r="Y3314">
        <v>0.38854553773843398</v>
      </c>
      <c r="Z3314">
        <v>1.01770496368408</v>
      </c>
      <c r="AA3314">
        <v>0.51180215120875205</v>
      </c>
      <c r="AB3314">
        <v>0</v>
      </c>
      <c r="AD3314" t="s">
        <v>68</v>
      </c>
      <c r="AE3314">
        <v>1</v>
      </c>
      <c r="AF3314">
        <v>10.16586600499271</v>
      </c>
      <c r="AG3314" s="1">
        <v>0.71473354231974917</v>
      </c>
    </row>
    <row r="3315" spans="1:33">
      <c r="A3315">
        <v>808</v>
      </c>
      <c r="B3315" t="s">
        <v>575</v>
      </c>
      <c r="C3315">
        <v>262.80250000000501</v>
      </c>
      <c r="D3315">
        <v>263.24749999999699</v>
      </c>
      <c r="E3315">
        <v>0.43647589140788901</v>
      </c>
      <c r="F3315" t="s">
        <v>3470</v>
      </c>
      <c r="G3315">
        <v>0.71092200279235795</v>
      </c>
      <c r="H3315">
        <v>0.49690201878547702</v>
      </c>
      <c r="I3315">
        <v>0</v>
      </c>
      <c r="J3315">
        <v>0.93747299909591697</v>
      </c>
      <c r="K3315">
        <v>0.116726994514465</v>
      </c>
      <c r="L3315">
        <v>0.29151299595832803</v>
      </c>
      <c r="M3315">
        <v>0.81700497865676902</v>
      </c>
      <c r="N3315">
        <v>0</v>
      </c>
      <c r="O3315">
        <v>3</v>
      </c>
      <c r="P3315">
        <v>0</v>
      </c>
      <c r="T3315">
        <v>0.71714657545089699</v>
      </c>
      <c r="U3315">
        <v>0.35984416609298697</v>
      </c>
      <c r="V3315">
        <v>0.53791654109954801</v>
      </c>
      <c r="W3315">
        <v>0.26989821114655199</v>
      </c>
      <c r="X3315">
        <v>0.72858619689941395</v>
      </c>
      <c r="Y3315">
        <v>0.36556055839605001</v>
      </c>
      <c r="Z3315">
        <v>0.54116111993789695</v>
      </c>
      <c r="AA3315">
        <v>0.271596456547194</v>
      </c>
      <c r="AB3315">
        <v>0</v>
      </c>
      <c r="AD3315" t="s">
        <v>68</v>
      </c>
      <c r="AE3315">
        <v>1</v>
      </c>
      <c r="AF3315">
        <v>10.162251815373853</v>
      </c>
      <c r="AG3315" s="1">
        <v>0.7142857142857143</v>
      </c>
    </row>
    <row r="3316" spans="1:33">
      <c r="A3316">
        <v>4013</v>
      </c>
      <c r="B3316" t="s">
        <v>2708</v>
      </c>
      <c r="C3316">
        <v>11.547800000000199</v>
      </c>
      <c r="D3316">
        <v>11.9958999999944</v>
      </c>
      <c r="E3316">
        <v>0.43613424177884003</v>
      </c>
      <c r="F3316" t="s">
        <v>3471</v>
      </c>
      <c r="G3316">
        <v>0</v>
      </c>
      <c r="H3316">
        <v>0</v>
      </c>
      <c r="I3316">
        <v>0</v>
      </c>
      <c r="J3316">
        <v>1.5322140455245901</v>
      </c>
      <c r="K3316">
        <v>0.35810399055481001</v>
      </c>
      <c r="L3316">
        <v>0.77236801385879505</v>
      </c>
      <c r="M3316">
        <v>3</v>
      </c>
      <c r="N3316">
        <v>0</v>
      </c>
      <c r="O3316">
        <v>3</v>
      </c>
      <c r="P3316">
        <v>0</v>
      </c>
      <c r="T3316">
        <v>0.215515166521072</v>
      </c>
      <c r="U3316">
        <v>0.110741066435545</v>
      </c>
      <c r="V3316">
        <v>0.35059681534767201</v>
      </c>
      <c r="W3316">
        <v>0.179164943202062</v>
      </c>
      <c r="X3316">
        <v>0.166075274348259</v>
      </c>
      <c r="Y3316">
        <v>8.5379511535797994E-2</v>
      </c>
      <c r="Z3316">
        <v>0.250629901885986</v>
      </c>
      <c r="AA3316">
        <v>0.128477821712559</v>
      </c>
      <c r="AB3316">
        <v>0</v>
      </c>
      <c r="AD3316" t="s">
        <v>68</v>
      </c>
      <c r="AE3316">
        <v>1</v>
      </c>
      <c r="AF3316">
        <v>10.149266550927148</v>
      </c>
      <c r="AG3316" s="1">
        <v>0.71383788625167932</v>
      </c>
    </row>
    <row r="3317" spans="1:33">
      <c r="A3317">
        <v>9397</v>
      </c>
      <c r="B3317" t="s">
        <v>106</v>
      </c>
      <c r="C3317">
        <v>124.556200000006</v>
      </c>
      <c r="D3317">
        <v>124.960600000005</v>
      </c>
      <c r="E3317">
        <v>0.43526797420851798</v>
      </c>
      <c r="F3317" t="s">
        <v>3472</v>
      </c>
      <c r="L3317">
        <v>2.5404840000000002</v>
      </c>
      <c r="N3317">
        <v>0</v>
      </c>
      <c r="O3317">
        <v>0</v>
      </c>
      <c r="Q3317">
        <v>3</v>
      </c>
      <c r="R3317">
        <v>1.0014678239822301</v>
      </c>
      <c r="S3317">
        <v>1.0570482000000001</v>
      </c>
      <c r="T3317">
        <v>1.5296000000000001E-3</v>
      </c>
      <c r="U3317">
        <v>4.014E-4</v>
      </c>
      <c r="AC3317">
        <v>0</v>
      </c>
      <c r="AD3317" t="s">
        <v>37</v>
      </c>
      <c r="AE3317">
        <v>1</v>
      </c>
      <c r="AF3317">
        <v>7.6009310239822305</v>
      </c>
      <c r="AG3317" s="1">
        <v>0.71339005821764445</v>
      </c>
    </row>
    <row r="3318" spans="1:33">
      <c r="A3318">
        <v>8119</v>
      </c>
      <c r="B3318" t="s">
        <v>51</v>
      </c>
      <c r="C3318">
        <v>320.46330000000302</v>
      </c>
      <c r="D3318">
        <v>320.90009999999802</v>
      </c>
      <c r="E3318">
        <v>0.435070170363618</v>
      </c>
      <c r="F3318" t="s">
        <v>3473</v>
      </c>
      <c r="L3318">
        <v>0.132852</v>
      </c>
      <c r="N3318">
        <v>0</v>
      </c>
      <c r="O3318">
        <v>0</v>
      </c>
      <c r="Q3318">
        <v>3</v>
      </c>
      <c r="R3318">
        <v>1.3924822807312001</v>
      </c>
      <c r="S3318">
        <v>1.55753925</v>
      </c>
      <c r="T3318">
        <v>1.203241</v>
      </c>
      <c r="U3318">
        <v>0.31202924999999998</v>
      </c>
      <c r="AC3318">
        <v>0</v>
      </c>
      <c r="AD3318" t="s">
        <v>37</v>
      </c>
      <c r="AE3318">
        <v>1</v>
      </c>
      <c r="AF3318">
        <v>7.5981437807312009</v>
      </c>
      <c r="AG3318" s="1">
        <v>0.71294223018360947</v>
      </c>
    </row>
    <row r="3319" spans="1:33">
      <c r="A3319">
        <v>8881</v>
      </c>
      <c r="B3319" t="s">
        <v>1209</v>
      </c>
      <c r="C3319">
        <v>12.639699999999699</v>
      </c>
      <c r="D3319">
        <v>13.071299999995899</v>
      </c>
      <c r="E3319">
        <v>0.43267428564904697</v>
      </c>
      <c r="F3319" t="s">
        <v>3474</v>
      </c>
      <c r="L3319">
        <v>2.5404840000000002</v>
      </c>
      <c r="N3319">
        <v>0</v>
      </c>
      <c r="O3319">
        <v>0</v>
      </c>
      <c r="Q3319">
        <v>3</v>
      </c>
      <c r="R3319">
        <v>0.82175177335739102</v>
      </c>
      <c r="S3319">
        <v>1.0394077500000001</v>
      </c>
      <c r="T3319">
        <v>0.15375800000000001</v>
      </c>
      <c r="U3319">
        <v>3.9571500000000003E-2</v>
      </c>
      <c r="AC3319">
        <v>0</v>
      </c>
      <c r="AD3319" t="s">
        <v>37</v>
      </c>
      <c r="AE3319">
        <v>1</v>
      </c>
      <c r="AF3319">
        <v>7.594973023357392</v>
      </c>
      <c r="AG3319" s="1">
        <v>0.7124944021495746</v>
      </c>
    </row>
    <row r="3320" spans="1:33">
      <c r="A3320">
        <v>3869</v>
      </c>
      <c r="B3320" t="s">
        <v>2367</v>
      </c>
      <c r="C3320">
        <v>22.059899999992901</v>
      </c>
      <c r="D3320">
        <v>22.487999999997498</v>
      </c>
      <c r="E3320">
        <v>0.437641000152586</v>
      </c>
      <c r="F3320" t="s">
        <v>3475</v>
      </c>
      <c r="G3320">
        <v>0.49433702230453502</v>
      </c>
      <c r="H3320">
        <v>0</v>
      </c>
      <c r="I3320">
        <v>0</v>
      </c>
      <c r="J3320">
        <v>1.5322140455245901</v>
      </c>
      <c r="K3320">
        <v>0.35810399055481001</v>
      </c>
      <c r="L3320">
        <v>0.77236801385879505</v>
      </c>
      <c r="M3320">
        <v>3</v>
      </c>
      <c r="N3320">
        <v>0</v>
      </c>
      <c r="O3320">
        <v>0</v>
      </c>
      <c r="P3320">
        <v>0.90604569999999995</v>
      </c>
      <c r="T3320">
        <v>0.51739746332168601</v>
      </c>
      <c r="U3320">
        <v>0.26192978162193897</v>
      </c>
      <c r="V3320">
        <v>0.59878498315811202</v>
      </c>
      <c r="W3320">
        <v>0.30244545176832699</v>
      </c>
      <c r="X3320">
        <v>0.469730734825134</v>
      </c>
      <c r="Y3320">
        <v>0.237865435343557</v>
      </c>
      <c r="Z3320">
        <v>0.45995765924453702</v>
      </c>
      <c r="AA3320">
        <v>0.23275748791716699</v>
      </c>
      <c r="AB3320">
        <v>0</v>
      </c>
      <c r="AD3320" t="s">
        <v>68</v>
      </c>
      <c r="AE3320">
        <v>1</v>
      </c>
      <c r="AF3320">
        <v>10.143937769443189</v>
      </c>
      <c r="AG3320" s="1">
        <v>0.71204657411553962</v>
      </c>
    </row>
    <row r="3321" spans="1:33">
      <c r="A3321">
        <v>584</v>
      </c>
      <c r="B3321" t="s">
        <v>142</v>
      </c>
      <c r="C3321">
        <v>194.605200000005</v>
      </c>
      <c r="D3321">
        <v>195.04480000000299</v>
      </c>
      <c r="E3321">
        <v>0.43583100819654103</v>
      </c>
      <c r="F3321" t="s">
        <v>3476</v>
      </c>
      <c r="G3321">
        <v>0</v>
      </c>
      <c r="H3321">
        <v>0</v>
      </c>
      <c r="I3321">
        <v>0</v>
      </c>
      <c r="J3321">
        <v>1.5322140455245901</v>
      </c>
      <c r="K3321">
        <v>0.35810399055481001</v>
      </c>
      <c r="L3321">
        <v>0.77236801385879505</v>
      </c>
      <c r="M3321">
        <v>3</v>
      </c>
      <c r="N3321">
        <v>0</v>
      </c>
      <c r="O3321">
        <v>0</v>
      </c>
      <c r="P3321">
        <v>0</v>
      </c>
      <c r="T3321">
        <v>0.75107175111770597</v>
      </c>
      <c r="U3321">
        <v>0.377961005343528</v>
      </c>
      <c r="V3321">
        <v>0.72505301237106301</v>
      </c>
      <c r="W3321">
        <v>0.36459331363884201</v>
      </c>
      <c r="X3321">
        <v>0.75293689966201804</v>
      </c>
      <c r="Y3321">
        <v>0.37887289850366501</v>
      </c>
      <c r="Z3321">
        <v>0.74985802173614502</v>
      </c>
      <c r="AA3321">
        <v>0.377185498420268</v>
      </c>
      <c r="AB3321">
        <v>0</v>
      </c>
      <c r="AD3321" t="s">
        <v>68</v>
      </c>
      <c r="AE3321">
        <v>1</v>
      </c>
      <c r="AF3321">
        <v>10.14021845073143</v>
      </c>
      <c r="AG3321" s="1">
        <v>0.71159874608150475</v>
      </c>
    </row>
    <row r="3322" spans="1:33">
      <c r="A3322">
        <v>8652</v>
      </c>
      <c r="B3322" t="s">
        <v>1209</v>
      </c>
      <c r="C3322">
        <v>10.580499999996301</v>
      </c>
      <c r="D3322">
        <v>11.002800000002001</v>
      </c>
      <c r="E3322">
        <v>0.43267428564948401</v>
      </c>
      <c r="F3322" t="s">
        <v>3477</v>
      </c>
      <c r="L3322">
        <v>2.5404840000000002</v>
      </c>
      <c r="N3322">
        <v>0</v>
      </c>
      <c r="O3322">
        <v>0</v>
      </c>
      <c r="Q3322">
        <v>3</v>
      </c>
      <c r="R3322">
        <v>0.71921455860137895</v>
      </c>
      <c r="S3322">
        <v>0.98795219999999995</v>
      </c>
      <c r="T3322">
        <v>0.27440959999999998</v>
      </c>
      <c r="U3322">
        <v>7.0637599999999995E-2</v>
      </c>
      <c r="AC3322">
        <v>0</v>
      </c>
      <c r="AD3322" t="s">
        <v>37</v>
      </c>
      <c r="AE3322">
        <v>1</v>
      </c>
      <c r="AF3322">
        <v>7.5926979586013781</v>
      </c>
      <c r="AG3322" s="1">
        <v>0.71115091804746977</v>
      </c>
    </row>
    <row r="3323" spans="1:33">
      <c r="A3323">
        <v>3007</v>
      </c>
      <c r="B3323" t="s">
        <v>575</v>
      </c>
      <c r="C3323">
        <v>261.51149999999302</v>
      </c>
      <c r="D3323">
        <v>261.91939999999801</v>
      </c>
      <c r="E3323">
        <v>0.43647589140785298</v>
      </c>
      <c r="F3323" t="s">
        <v>3478</v>
      </c>
      <c r="G3323">
        <v>0.71092200279235795</v>
      </c>
      <c r="H3323">
        <v>0.49690201878547702</v>
      </c>
      <c r="I3323">
        <v>0</v>
      </c>
      <c r="J3323">
        <v>0.93747299909591697</v>
      </c>
      <c r="K3323">
        <v>0.116726994514465</v>
      </c>
      <c r="L3323">
        <v>0.29151299595832803</v>
      </c>
      <c r="M3323">
        <v>0.81700497865676902</v>
      </c>
      <c r="N3323">
        <v>0</v>
      </c>
      <c r="O3323">
        <v>3</v>
      </c>
      <c r="P3323">
        <v>0</v>
      </c>
      <c r="T3323">
        <v>0.69725477695465099</v>
      </c>
      <c r="U3323">
        <v>0.34988226503323</v>
      </c>
      <c r="V3323">
        <v>0.55663007497787498</v>
      </c>
      <c r="W3323">
        <v>0.279275165587694</v>
      </c>
      <c r="X3323">
        <v>0.70852631330490101</v>
      </c>
      <c r="Y3323">
        <v>0.355515236581813</v>
      </c>
      <c r="Z3323">
        <v>0.54077446460723899</v>
      </c>
      <c r="AA3323">
        <v>0.27140265990606</v>
      </c>
      <c r="AB3323">
        <v>0</v>
      </c>
      <c r="AD3323" t="s">
        <v>68</v>
      </c>
      <c r="AE3323">
        <v>1</v>
      </c>
      <c r="AF3323">
        <v>10.129802946756778</v>
      </c>
      <c r="AG3323" s="1">
        <v>0.71070309001343479</v>
      </c>
    </row>
    <row r="3324" spans="1:33">
      <c r="A3324">
        <v>9369</v>
      </c>
      <c r="B3324" t="s">
        <v>111</v>
      </c>
      <c r="C3324">
        <v>32.332899999993899</v>
      </c>
      <c r="D3324">
        <v>32.724300000001598</v>
      </c>
      <c r="E3324">
        <v>0.436946075409537</v>
      </c>
      <c r="F3324" t="s">
        <v>3479</v>
      </c>
      <c r="L3324">
        <v>0.132852</v>
      </c>
      <c r="N3324">
        <v>0</v>
      </c>
      <c r="O3324">
        <v>0</v>
      </c>
      <c r="Q3324">
        <v>3</v>
      </c>
      <c r="R3324">
        <v>1.48572957515716</v>
      </c>
      <c r="S3324">
        <v>0.97488300000000006</v>
      </c>
      <c r="T3324">
        <v>1.572341</v>
      </c>
      <c r="U3324">
        <v>0.42266399999999998</v>
      </c>
      <c r="AC3324">
        <v>0</v>
      </c>
      <c r="AD3324" t="s">
        <v>37</v>
      </c>
      <c r="AE3324">
        <v>1</v>
      </c>
      <c r="AF3324">
        <v>7.5884695751571609</v>
      </c>
      <c r="AG3324" s="1">
        <v>0.71025526197939992</v>
      </c>
    </row>
    <row r="3325" spans="1:33">
      <c r="A3325">
        <v>2681</v>
      </c>
      <c r="B3325" t="s">
        <v>575</v>
      </c>
      <c r="C3325">
        <v>264.067399999999</v>
      </c>
      <c r="D3325">
        <v>264.52210000000099</v>
      </c>
      <c r="E3325">
        <v>0.43647589140786403</v>
      </c>
      <c r="F3325" t="s">
        <v>3480</v>
      </c>
      <c r="G3325">
        <v>0.71092200279235795</v>
      </c>
      <c r="H3325">
        <v>0.49690201878547702</v>
      </c>
      <c r="I3325">
        <v>0</v>
      </c>
      <c r="J3325">
        <v>0.93747299909591697</v>
      </c>
      <c r="K3325">
        <v>0.116726994514465</v>
      </c>
      <c r="L3325">
        <v>0.29151299595832803</v>
      </c>
      <c r="M3325">
        <v>0.81700497865676902</v>
      </c>
      <c r="N3325">
        <v>0</v>
      </c>
      <c r="O3325">
        <v>3</v>
      </c>
      <c r="P3325">
        <v>0</v>
      </c>
      <c r="T3325">
        <v>0.81940883398055997</v>
      </c>
      <c r="U3325">
        <v>0.41059491299182399</v>
      </c>
      <c r="V3325">
        <v>0.67900204658508301</v>
      </c>
      <c r="W3325">
        <v>0.34021524212469501</v>
      </c>
      <c r="X3325">
        <v>0.31752234697341902</v>
      </c>
      <c r="Y3325">
        <v>0.160472921718261</v>
      </c>
      <c r="Z3325">
        <v>0.68553102016448997</v>
      </c>
      <c r="AA3325">
        <v>0.34353803736432997</v>
      </c>
      <c r="AB3325">
        <v>0</v>
      </c>
      <c r="AD3325" t="s">
        <v>68</v>
      </c>
      <c r="AE3325">
        <v>1</v>
      </c>
      <c r="AF3325">
        <v>10.126827351705977</v>
      </c>
      <c r="AG3325" s="1">
        <v>0.70980743394536494</v>
      </c>
    </row>
    <row r="3326" spans="1:33">
      <c r="A3326">
        <v>2700</v>
      </c>
      <c r="B3326" t="s">
        <v>74</v>
      </c>
      <c r="C3326">
        <v>12.615799999999499</v>
      </c>
      <c r="D3326">
        <v>13.057400000005099</v>
      </c>
      <c r="E3326">
        <v>0.43791038694332002</v>
      </c>
      <c r="F3326" t="s">
        <v>3481</v>
      </c>
      <c r="G3326">
        <v>0</v>
      </c>
      <c r="H3326">
        <v>0</v>
      </c>
      <c r="I3326">
        <v>0</v>
      </c>
      <c r="J3326">
        <v>1.5322140455245901</v>
      </c>
      <c r="K3326">
        <v>0.35810399055481001</v>
      </c>
      <c r="L3326">
        <v>0.77236801385879505</v>
      </c>
      <c r="M3326">
        <v>3</v>
      </c>
      <c r="N3326">
        <v>0</v>
      </c>
      <c r="O3326">
        <v>0</v>
      </c>
      <c r="P3326">
        <v>0</v>
      </c>
      <c r="T3326">
        <v>0.76004683971404996</v>
      </c>
      <c r="U3326">
        <v>0.38303946951729601</v>
      </c>
      <c r="V3326">
        <v>0.73223465681076005</v>
      </c>
      <c r="W3326">
        <v>0.36868657539286998</v>
      </c>
      <c r="X3326">
        <v>0.76065009832382202</v>
      </c>
      <c r="Y3326">
        <v>0.38331336509641001</v>
      </c>
      <c r="Z3326">
        <v>0.71062350273132302</v>
      </c>
      <c r="AA3326">
        <v>0.35804267502759501</v>
      </c>
      <c r="AB3326">
        <v>0</v>
      </c>
      <c r="AD3326" t="s">
        <v>68</v>
      </c>
      <c r="AE3326">
        <v>1</v>
      </c>
      <c r="AF3326">
        <v>10.11932323255232</v>
      </c>
      <c r="AG3326" s="1">
        <v>0.70935960591133007</v>
      </c>
    </row>
    <row r="3327" spans="1:33">
      <c r="A3327">
        <v>1405</v>
      </c>
      <c r="B3327" t="s">
        <v>3404</v>
      </c>
      <c r="C3327">
        <v>31.740900000004299</v>
      </c>
      <c r="D3327">
        <v>32.185700000001802</v>
      </c>
      <c r="E3327">
        <v>0.44816930170564501</v>
      </c>
      <c r="F3327" t="s">
        <v>3482</v>
      </c>
      <c r="G3327">
        <v>0.49433702230453502</v>
      </c>
      <c r="H3327">
        <v>1.49945104122161</v>
      </c>
      <c r="I3327">
        <v>0</v>
      </c>
      <c r="J3327">
        <v>1.5322140455245901</v>
      </c>
      <c r="K3327">
        <v>0</v>
      </c>
      <c r="L3327">
        <v>0.77236801385879505</v>
      </c>
      <c r="M3327">
        <v>1.5031589269637999</v>
      </c>
      <c r="N3327">
        <v>0</v>
      </c>
      <c r="O3327">
        <v>0</v>
      </c>
      <c r="P3327">
        <v>0</v>
      </c>
      <c r="T3327">
        <v>0.56927078962326005</v>
      </c>
      <c r="U3327">
        <v>0.28680048233750599</v>
      </c>
      <c r="V3327">
        <v>0.79476535320282005</v>
      </c>
      <c r="W3327">
        <v>0.39958191267959903</v>
      </c>
      <c r="X3327">
        <v>0.57468676567077603</v>
      </c>
      <c r="Y3327">
        <v>0.28950004113401001</v>
      </c>
      <c r="Z3327">
        <v>0.919014692306519</v>
      </c>
      <c r="AA3327">
        <v>0.46196169475189602</v>
      </c>
      <c r="AB3327">
        <v>0</v>
      </c>
      <c r="AD3327" t="s">
        <v>68</v>
      </c>
      <c r="AE3327">
        <v>1</v>
      </c>
      <c r="AF3327">
        <v>10.097110781579715</v>
      </c>
      <c r="AG3327" s="1">
        <v>0.70891177787729509</v>
      </c>
    </row>
    <row r="3328" spans="1:33">
      <c r="A3328">
        <v>9417</v>
      </c>
      <c r="B3328" t="s">
        <v>3483</v>
      </c>
      <c r="C3328">
        <v>70.523700000005107</v>
      </c>
      <c r="D3328">
        <v>70.997900000002105</v>
      </c>
      <c r="E3328">
        <v>0.43701162960533402</v>
      </c>
      <c r="F3328" t="s">
        <v>3484</v>
      </c>
      <c r="L3328">
        <v>1.2136260000000001</v>
      </c>
      <c r="N3328">
        <v>0</v>
      </c>
      <c r="O3328">
        <v>0</v>
      </c>
      <c r="Q3328">
        <v>3</v>
      </c>
      <c r="R3328">
        <v>0.96778404712677002</v>
      </c>
      <c r="S3328">
        <v>0.83137700000000003</v>
      </c>
      <c r="T3328">
        <v>1.2374039999999999</v>
      </c>
      <c r="U3328">
        <v>0.32404500000000003</v>
      </c>
      <c r="AC3328">
        <v>0</v>
      </c>
      <c r="AD3328" t="s">
        <v>37</v>
      </c>
      <c r="AE3328">
        <v>1</v>
      </c>
      <c r="AF3328">
        <v>7.57423604712677</v>
      </c>
      <c r="AG3328" s="1">
        <v>0.70846394984326022</v>
      </c>
    </row>
    <row r="3329" spans="1:33">
      <c r="A3329">
        <v>2553</v>
      </c>
      <c r="B3329" t="s">
        <v>142</v>
      </c>
      <c r="C3329">
        <v>188.931599999996</v>
      </c>
      <c r="D3329">
        <v>189.36010000000499</v>
      </c>
      <c r="E3329">
        <v>0.435831008196784</v>
      </c>
      <c r="F3329" t="s">
        <v>3485</v>
      </c>
      <c r="G3329">
        <v>0.49433702230453502</v>
      </c>
      <c r="H3329">
        <v>0</v>
      </c>
      <c r="I3329">
        <v>0</v>
      </c>
      <c r="J3329">
        <v>1.5322140455245901</v>
      </c>
      <c r="K3329">
        <v>0</v>
      </c>
      <c r="L3329">
        <v>0.77236801385879505</v>
      </c>
      <c r="M3329">
        <v>1.5031589269637999</v>
      </c>
      <c r="N3329">
        <v>0</v>
      </c>
      <c r="O3329">
        <v>0</v>
      </c>
      <c r="P3329">
        <v>0</v>
      </c>
      <c r="T3329">
        <v>0.95830297470092796</v>
      </c>
      <c r="U3329">
        <v>0.48305746593861498</v>
      </c>
      <c r="V3329">
        <v>1</v>
      </c>
      <c r="W3329">
        <v>0.5</v>
      </c>
      <c r="X3329">
        <v>0.888233661651611</v>
      </c>
      <c r="Y3329">
        <v>0.45562295393043001</v>
      </c>
      <c r="Z3329">
        <v>1</v>
      </c>
      <c r="AA3329">
        <v>0.5</v>
      </c>
      <c r="AB3329">
        <v>0</v>
      </c>
      <c r="AD3329" t="s">
        <v>68</v>
      </c>
      <c r="AE3329">
        <v>1</v>
      </c>
      <c r="AF3329">
        <v>10.087295064873302</v>
      </c>
      <c r="AG3329" s="1">
        <v>0.70801612180922524</v>
      </c>
    </row>
    <row r="3330" spans="1:33">
      <c r="A3330">
        <v>9926</v>
      </c>
      <c r="B3330" t="s">
        <v>77</v>
      </c>
      <c r="C3330">
        <v>0.55939999999827705</v>
      </c>
      <c r="D3330">
        <v>1.0614999999961501</v>
      </c>
      <c r="E3330">
        <v>0.43668338225255199</v>
      </c>
      <c r="F3330" t="s">
        <v>3486</v>
      </c>
      <c r="L3330">
        <v>0.132852</v>
      </c>
      <c r="N3330">
        <v>0</v>
      </c>
      <c r="O3330">
        <v>0</v>
      </c>
      <c r="Q3330">
        <v>3</v>
      </c>
      <c r="R3330">
        <v>1.28937900066375</v>
      </c>
      <c r="S3330">
        <v>0.8388255</v>
      </c>
      <c r="T3330">
        <v>1.8342609999999999</v>
      </c>
      <c r="U3330">
        <v>0.47575000000000001</v>
      </c>
      <c r="AC3330">
        <v>0</v>
      </c>
      <c r="AD3330" t="s">
        <v>37</v>
      </c>
      <c r="AE3330">
        <v>1</v>
      </c>
      <c r="AF3330">
        <v>7.5710675006637498</v>
      </c>
      <c r="AG3330" s="1">
        <v>0.70756829377519037</v>
      </c>
    </row>
    <row r="3331" spans="1:33">
      <c r="A3331">
        <v>3907</v>
      </c>
      <c r="B3331" t="s">
        <v>142</v>
      </c>
      <c r="C3331">
        <v>195.04480000000299</v>
      </c>
      <c r="D3331">
        <v>195.486000000004</v>
      </c>
      <c r="E3331">
        <v>0.43583100819649501</v>
      </c>
      <c r="F3331" t="s">
        <v>3487</v>
      </c>
      <c r="G3331">
        <v>0</v>
      </c>
      <c r="H3331">
        <v>0</v>
      </c>
      <c r="I3331">
        <v>0</v>
      </c>
      <c r="J3331">
        <v>1.5322140455245901</v>
      </c>
      <c r="K3331">
        <v>0.35810399055481001</v>
      </c>
      <c r="L3331">
        <v>0.77236801385879505</v>
      </c>
      <c r="M3331">
        <v>3</v>
      </c>
      <c r="N3331">
        <v>0</v>
      </c>
      <c r="O3331">
        <v>0</v>
      </c>
      <c r="P3331">
        <v>0</v>
      </c>
      <c r="T3331">
        <v>0.83466911315918002</v>
      </c>
      <c r="U3331">
        <v>0.418963887632403</v>
      </c>
      <c r="V3331">
        <v>0.82196462154388406</v>
      </c>
      <c r="W3331">
        <v>0.41238508560723203</v>
      </c>
      <c r="X3331">
        <v>0.44539287686348</v>
      </c>
      <c r="Y3331">
        <v>0.226823066479796</v>
      </c>
      <c r="Z3331">
        <v>0.83723187446594205</v>
      </c>
      <c r="AA3331">
        <v>0.42013432296620101</v>
      </c>
      <c r="AB3331">
        <v>0</v>
      </c>
      <c r="AD3331" t="s">
        <v>68</v>
      </c>
      <c r="AE3331">
        <v>1</v>
      </c>
      <c r="AF3331">
        <v>10.080250898656313</v>
      </c>
      <c r="AG3331" s="1">
        <v>0.70712046574115539</v>
      </c>
    </row>
    <row r="3332" spans="1:33">
      <c r="A3332">
        <v>555</v>
      </c>
      <c r="B3332" t="s">
        <v>74</v>
      </c>
      <c r="C3332">
        <v>13.057400000005099</v>
      </c>
      <c r="D3332">
        <v>13.492400000002799</v>
      </c>
      <c r="E3332">
        <v>0.43791038694325501</v>
      </c>
      <c r="F3332" t="s">
        <v>3488</v>
      </c>
      <c r="G3332">
        <v>0</v>
      </c>
      <c r="H3332">
        <v>0</v>
      </c>
      <c r="I3332">
        <v>0</v>
      </c>
      <c r="J3332">
        <v>1.5322140455245901</v>
      </c>
      <c r="K3332">
        <v>0.35810399055481001</v>
      </c>
      <c r="L3332">
        <v>0.77236801385879505</v>
      </c>
      <c r="M3332">
        <v>3</v>
      </c>
      <c r="N3332">
        <v>0</v>
      </c>
      <c r="O3332">
        <v>0</v>
      </c>
      <c r="P3332">
        <v>0</v>
      </c>
      <c r="T3332">
        <v>0.75613182783126798</v>
      </c>
      <c r="U3332">
        <v>0.38107597600526399</v>
      </c>
      <c r="V3332">
        <v>0.71565699577331499</v>
      </c>
      <c r="W3332">
        <v>0.36037265856529699</v>
      </c>
      <c r="X3332">
        <v>0.756425321102142</v>
      </c>
      <c r="Y3332">
        <v>0.38119460583103199</v>
      </c>
      <c r="Z3332">
        <v>0.706368267536163</v>
      </c>
      <c r="AA3332">
        <v>0.35590774788912999</v>
      </c>
      <c r="AB3332">
        <v>0</v>
      </c>
      <c r="AD3332" t="s">
        <v>68</v>
      </c>
      <c r="AE3332">
        <v>1</v>
      </c>
      <c r="AF3332">
        <v>10.075819450471807</v>
      </c>
      <c r="AG3332" s="1">
        <v>0.70667263770712052</v>
      </c>
    </row>
    <row r="3333" spans="1:33">
      <c r="A3333">
        <v>2758</v>
      </c>
      <c r="B3333" t="s">
        <v>74</v>
      </c>
      <c r="C3333">
        <v>13.492400000002799</v>
      </c>
      <c r="D3333">
        <v>13.9284999999945</v>
      </c>
      <c r="E3333">
        <v>0.43791038694328799</v>
      </c>
      <c r="F3333" t="s">
        <v>3489</v>
      </c>
      <c r="G3333">
        <v>0</v>
      </c>
      <c r="H3333">
        <v>0</v>
      </c>
      <c r="I3333">
        <v>0</v>
      </c>
      <c r="J3333">
        <v>1.5322140455245901</v>
      </c>
      <c r="K3333">
        <v>0.35810399055481001</v>
      </c>
      <c r="L3333">
        <v>0.77236801385879505</v>
      </c>
      <c r="M3333">
        <v>3</v>
      </c>
      <c r="N3333">
        <v>0</v>
      </c>
      <c r="O3333">
        <v>0</v>
      </c>
      <c r="P3333">
        <v>0</v>
      </c>
      <c r="T3333">
        <v>0.74303048849105802</v>
      </c>
      <c r="U3333">
        <v>0.37450455398303401</v>
      </c>
      <c r="V3333">
        <v>0.73458546400070202</v>
      </c>
      <c r="W3333">
        <v>0.3698654199136</v>
      </c>
      <c r="X3333">
        <v>0.74378162622451804</v>
      </c>
      <c r="Y3333">
        <v>0.37485294710934802</v>
      </c>
      <c r="Z3333">
        <v>0.70749384164810203</v>
      </c>
      <c r="AA3333">
        <v>0.35647248187629998</v>
      </c>
      <c r="AB3333">
        <v>0</v>
      </c>
      <c r="AD3333" t="s">
        <v>68</v>
      </c>
      <c r="AE3333">
        <v>1</v>
      </c>
      <c r="AF3333">
        <v>10.067272873184857</v>
      </c>
      <c r="AG3333" s="1">
        <v>0.70622480967308554</v>
      </c>
    </row>
    <row r="3334" spans="1:33">
      <c r="A3334">
        <v>2726</v>
      </c>
      <c r="B3334" t="s">
        <v>2708</v>
      </c>
      <c r="C3334">
        <v>13.331000000005499</v>
      </c>
      <c r="D3334">
        <v>13.822499999994699</v>
      </c>
      <c r="E3334">
        <v>0.43613424177885501</v>
      </c>
      <c r="F3334" t="s">
        <v>3490</v>
      </c>
      <c r="G3334">
        <v>0</v>
      </c>
      <c r="H3334">
        <v>0</v>
      </c>
      <c r="I3334">
        <v>0</v>
      </c>
      <c r="J3334">
        <v>1.5322140455245901</v>
      </c>
      <c r="K3334">
        <v>0.35810399055481001</v>
      </c>
      <c r="L3334">
        <v>0.77236801385879505</v>
      </c>
      <c r="M3334">
        <v>3</v>
      </c>
      <c r="N3334">
        <v>0</v>
      </c>
      <c r="O3334">
        <v>3</v>
      </c>
      <c r="P3334">
        <v>0</v>
      </c>
      <c r="T3334">
        <v>0.210834890604019</v>
      </c>
      <c r="U3334">
        <v>0.10834400539943299</v>
      </c>
      <c r="V3334">
        <v>0.313875943422318</v>
      </c>
      <c r="W3334">
        <v>0.160478337217277</v>
      </c>
      <c r="X3334">
        <v>0.17066100239753701</v>
      </c>
      <c r="Y3334">
        <v>8.7730848499065997E-2</v>
      </c>
      <c r="Z3334">
        <v>0.23095412552356701</v>
      </c>
      <c r="AA3334">
        <v>0.118425253822804</v>
      </c>
      <c r="AB3334">
        <v>0</v>
      </c>
      <c r="AD3334" t="s">
        <v>68</v>
      </c>
      <c r="AE3334">
        <v>1</v>
      </c>
      <c r="AF3334">
        <v>10.063990456824216</v>
      </c>
      <c r="AG3334" s="1">
        <v>0.70577698163905056</v>
      </c>
    </row>
    <row r="3335" spans="1:33">
      <c r="A3335">
        <v>6224</v>
      </c>
      <c r="B3335" t="s">
        <v>106</v>
      </c>
      <c r="C3335">
        <v>123.207800000003</v>
      </c>
      <c r="D3335">
        <v>123.642000000007</v>
      </c>
      <c r="E3335">
        <v>0.43526797420851598</v>
      </c>
      <c r="F3335" t="s">
        <v>3491</v>
      </c>
      <c r="L3335">
        <v>2.5404840000000002</v>
      </c>
      <c r="N3335">
        <v>0</v>
      </c>
      <c r="O3335">
        <v>0</v>
      </c>
      <c r="Q3335">
        <v>3</v>
      </c>
      <c r="R3335">
        <v>0.980923771858215</v>
      </c>
      <c r="S3335">
        <v>1.0318086</v>
      </c>
      <c r="T3335">
        <v>2.1256000000000001E-3</v>
      </c>
      <c r="U3335">
        <v>5.6039999999999996E-4</v>
      </c>
      <c r="AC3335">
        <v>0</v>
      </c>
      <c r="AD3335" t="s">
        <v>37</v>
      </c>
      <c r="AE3335">
        <v>1</v>
      </c>
      <c r="AF3335">
        <v>7.555902371858215</v>
      </c>
      <c r="AG3335" s="1">
        <v>0.70532915360501569</v>
      </c>
    </row>
    <row r="3336" spans="1:33">
      <c r="A3336">
        <v>1460</v>
      </c>
      <c r="B3336" t="s">
        <v>74</v>
      </c>
      <c r="C3336">
        <v>6.0434999999997601</v>
      </c>
      <c r="D3336">
        <v>6.4931999999971497</v>
      </c>
      <c r="E3336">
        <v>0.43791038694318801</v>
      </c>
      <c r="F3336" t="s">
        <v>3492</v>
      </c>
      <c r="G3336">
        <v>0</v>
      </c>
      <c r="H3336">
        <v>0</v>
      </c>
      <c r="I3336">
        <v>0</v>
      </c>
      <c r="J3336">
        <v>1.5322140455245901</v>
      </c>
      <c r="K3336">
        <v>0.35810399055481001</v>
      </c>
      <c r="L3336">
        <v>0.77236801385879505</v>
      </c>
      <c r="M3336">
        <v>3</v>
      </c>
      <c r="N3336">
        <v>0</v>
      </c>
      <c r="O3336">
        <v>0</v>
      </c>
      <c r="P3336">
        <v>0</v>
      </c>
      <c r="T3336">
        <v>1</v>
      </c>
      <c r="U3336">
        <v>0.5</v>
      </c>
      <c r="V3336">
        <v>1</v>
      </c>
      <c r="W3336">
        <v>0.5</v>
      </c>
      <c r="X3336">
        <v>0.169076293706894</v>
      </c>
      <c r="Y3336">
        <v>8.7651192184520998E-2</v>
      </c>
      <c r="Z3336">
        <v>0.75469368696212802</v>
      </c>
      <c r="AA3336">
        <v>0.37907542365423003</v>
      </c>
      <c r="AB3336">
        <v>0</v>
      </c>
      <c r="AD3336" t="s">
        <v>68</v>
      </c>
      <c r="AE3336">
        <v>1</v>
      </c>
      <c r="AF3336">
        <v>10.053182646445968</v>
      </c>
      <c r="AG3336" s="1">
        <v>0.70488132557098071</v>
      </c>
    </row>
    <row r="3337" spans="1:33">
      <c r="A3337">
        <v>5409</v>
      </c>
      <c r="B3337" t="s">
        <v>106</v>
      </c>
      <c r="C3337">
        <v>125.805600000006</v>
      </c>
      <c r="D3337">
        <v>126.235599999999</v>
      </c>
      <c r="E3337">
        <v>0.43526797420850899</v>
      </c>
      <c r="F3337" t="s">
        <v>3493</v>
      </c>
      <c r="L3337">
        <v>2.5404840000000002</v>
      </c>
      <c r="N3337">
        <v>0</v>
      </c>
      <c r="O3337">
        <v>0</v>
      </c>
      <c r="Q3337">
        <v>3</v>
      </c>
      <c r="R3337">
        <v>0.86883676052093495</v>
      </c>
      <c r="S3337">
        <v>1.04811225</v>
      </c>
      <c r="T3337">
        <v>7.5096999999999997E-2</v>
      </c>
      <c r="U3337">
        <v>1.9483500000000001E-2</v>
      </c>
      <c r="AC3337">
        <v>0</v>
      </c>
      <c r="AD3337" t="s">
        <v>37</v>
      </c>
      <c r="AE3337">
        <v>1</v>
      </c>
      <c r="AF3337">
        <v>7.5520135105209354</v>
      </c>
      <c r="AG3337" s="1">
        <v>0.70443349753694584</v>
      </c>
    </row>
    <row r="3338" spans="1:33">
      <c r="A3338">
        <v>9549</v>
      </c>
      <c r="B3338" t="s">
        <v>3494</v>
      </c>
      <c r="C3338">
        <v>88.695900000006006</v>
      </c>
      <c r="D3338">
        <v>89.210000000006403</v>
      </c>
      <c r="E3338">
        <v>0.43952643880593001</v>
      </c>
      <c r="F3338" t="s">
        <v>3495</v>
      </c>
      <c r="L3338">
        <v>2.5404840000000002</v>
      </c>
      <c r="N3338">
        <v>0</v>
      </c>
      <c r="O3338">
        <v>0</v>
      </c>
      <c r="Q3338">
        <v>3</v>
      </c>
      <c r="R3338">
        <v>0.77451598644256603</v>
      </c>
      <c r="S3338">
        <v>1.12374825</v>
      </c>
      <c r="T3338">
        <v>8.5783999999999999E-2</v>
      </c>
      <c r="U3338">
        <v>2.3410750000000001E-2</v>
      </c>
      <c r="AC3338">
        <v>0</v>
      </c>
      <c r="AD3338" t="s">
        <v>37</v>
      </c>
      <c r="AE3338">
        <v>1</v>
      </c>
      <c r="AF3338">
        <v>0</v>
      </c>
      <c r="AG3338" s="1">
        <v>0.70398566950291086</v>
      </c>
    </row>
    <row r="3339" spans="1:33">
      <c r="A3339">
        <v>5061</v>
      </c>
      <c r="B3339" t="s">
        <v>1209</v>
      </c>
      <c r="C3339">
        <v>11.794399999998801</v>
      </c>
      <c r="D3339">
        <v>12.2170999999943</v>
      </c>
      <c r="E3339">
        <v>0.432674285649498</v>
      </c>
      <c r="F3339" t="s">
        <v>3496</v>
      </c>
      <c r="L3339">
        <v>2.5404840000000002</v>
      </c>
      <c r="N3339">
        <v>0</v>
      </c>
      <c r="O3339">
        <v>0</v>
      </c>
      <c r="Q3339">
        <v>3</v>
      </c>
      <c r="R3339">
        <v>0.81618356704711903</v>
      </c>
      <c r="S3339">
        <v>1.043928</v>
      </c>
      <c r="T3339">
        <v>0.11530319999999999</v>
      </c>
      <c r="U3339">
        <v>2.9679400000000002E-2</v>
      </c>
      <c r="AC3339">
        <v>0</v>
      </c>
      <c r="AD3339" t="s">
        <v>37</v>
      </c>
      <c r="AE3339">
        <v>1</v>
      </c>
      <c r="AF3339">
        <v>7.5455781670471191</v>
      </c>
      <c r="AG3339" s="1">
        <v>0.70353784146887599</v>
      </c>
    </row>
    <row r="3340" spans="1:33">
      <c r="A3340">
        <v>3947</v>
      </c>
      <c r="B3340" t="s">
        <v>2367</v>
      </c>
      <c r="C3340">
        <v>5.3595999999961297</v>
      </c>
      <c r="D3340">
        <v>5.7960000000020901</v>
      </c>
      <c r="E3340">
        <v>0.43764100015346002</v>
      </c>
      <c r="F3340" t="s">
        <v>3497</v>
      </c>
      <c r="G3340">
        <v>0.49433702230453502</v>
      </c>
      <c r="H3340">
        <v>0.70379996299743697</v>
      </c>
      <c r="I3340">
        <v>0</v>
      </c>
      <c r="J3340">
        <v>1.5322140455245901</v>
      </c>
      <c r="K3340">
        <v>0.35810399055481001</v>
      </c>
      <c r="L3340">
        <v>0.77236801385879505</v>
      </c>
      <c r="M3340">
        <v>3</v>
      </c>
      <c r="N3340">
        <v>0</v>
      </c>
      <c r="O3340">
        <v>0</v>
      </c>
      <c r="P3340">
        <v>0</v>
      </c>
      <c r="T3340">
        <v>0.54221910238266002</v>
      </c>
      <c r="U3340">
        <v>0.27309912810013298</v>
      </c>
      <c r="V3340">
        <v>0.48806133866310097</v>
      </c>
      <c r="W3340">
        <v>0.24563693324524699</v>
      </c>
      <c r="X3340">
        <v>0.52930557727813698</v>
      </c>
      <c r="Y3340">
        <v>0.266593696551163</v>
      </c>
      <c r="Z3340">
        <v>0.55411213636398304</v>
      </c>
      <c r="AA3340">
        <v>0.27893344872304499</v>
      </c>
      <c r="AB3340">
        <v>0</v>
      </c>
      <c r="AD3340" t="s">
        <v>68</v>
      </c>
      <c r="AE3340">
        <v>1</v>
      </c>
      <c r="AF3340">
        <v>10.038784396547635</v>
      </c>
      <c r="AG3340" s="1">
        <v>0.70309001343484101</v>
      </c>
    </row>
    <row r="3341" spans="1:33">
      <c r="A3341">
        <v>217</v>
      </c>
      <c r="B3341" t="s">
        <v>575</v>
      </c>
      <c r="C3341">
        <v>262.52860000000499</v>
      </c>
      <c r="D3341">
        <v>262.80250000000501</v>
      </c>
      <c r="E3341">
        <v>0.43647589140793103</v>
      </c>
      <c r="F3341" t="s">
        <v>3498</v>
      </c>
      <c r="G3341">
        <v>0.71092200279235795</v>
      </c>
      <c r="H3341">
        <v>0.49690201878547702</v>
      </c>
      <c r="I3341">
        <v>0</v>
      </c>
      <c r="J3341">
        <v>0.93747299909591697</v>
      </c>
      <c r="K3341">
        <v>0.116726994514465</v>
      </c>
      <c r="L3341">
        <v>0.29151299595832803</v>
      </c>
      <c r="M3341">
        <v>0.81700497865676902</v>
      </c>
      <c r="N3341">
        <v>0</v>
      </c>
      <c r="O3341">
        <v>3</v>
      </c>
      <c r="P3341">
        <v>0</v>
      </c>
      <c r="T3341">
        <v>0.69344073534011796</v>
      </c>
      <c r="U3341">
        <v>0.34797202702083901</v>
      </c>
      <c r="V3341">
        <v>0.54786497354507402</v>
      </c>
      <c r="W3341">
        <v>0.27488327473384</v>
      </c>
      <c r="X3341">
        <v>0.67941957712173495</v>
      </c>
      <c r="Y3341">
        <v>0.34093758626066001</v>
      </c>
      <c r="Z3341">
        <v>0.52123808860778797</v>
      </c>
      <c r="AA3341">
        <v>0.26161095721824201</v>
      </c>
      <c r="AB3341">
        <v>0</v>
      </c>
      <c r="AD3341" t="s">
        <v>68</v>
      </c>
      <c r="AE3341">
        <v>1</v>
      </c>
      <c r="AF3341">
        <v>10.037909209651609</v>
      </c>
      <c r="AG3341" s="1">
        <v>0.70264218540080614</v>
      </c>
    </row>
    <row r="3342" spans="1:33">
      <c r="A3342">
        <v>7889</v>
      </c>
      <c r="B3342" t="s">
        <v>51</v>
      </c>
      <c r="C3342">
        <v>320.90009999999802</v>
      </c>
      <c r="D3342">
        <v>321.33680000000402</v>
      </c>
      <c r="E3342">
        <v>0.43507017036360102</v>
      </c>
      <c r="F3342" t="s">
        <v>3499</v>
      </c>
      <c r="L3342">
        <v>0.132852</v>
      </c>
      <c r="N3342">
        <v>0</v>
      </c>
      <c r="O3342">
        <v>0</v>
      </c>
      <c r="Q3342">
        <v>3</v>
      </c>
      <c r="R3342">
        <v>1.3637654781341499</v>
      </c>
      <c r="S3342">
        <v>1.6131314999999999</v>
      </c>
      <c r="T3342">
        <v>1.1350370000000001</v>
      </c>
      <c r="U3342">
        <v>0.29460249999999999</v>
      </c>
      <c r="AC3342">
        <v>0</v>
      </c>
      <c r="AD3342" t="s">
        <v>37</v>
      </c>
      <c r="AE3342">
        <v>1</v>
      </c>
      <c r="AF3342">
        <v>7.5393884781341498</v>
      </c>
      <c r="AG3342" s="1">
        <v>0.70219435736677116</v>
      </c>
    </row>
    <row r="3343" spans="1:33">
      <c r="A3343">
        <v>4571</v>
      </c>
      <c r="B3343" t="s">
        <v>151</v>
      </c>
      <c r="C3343">
        <v>188.188299999994</v>
      </c>
      <c r="D3343">
        <v>188.68489999999201</v>
      </c>
      <c r="E3343">
        <v>0.436535622413249</v>
      </c>
      <c r="F3343" t="s">
        <v>3500</v>
      </c>
      <c r="G3343">
        <v>0</v>
      </c>
      <c r="H3343">
        <v>1.49945104122161</v>
      </c>
      <c r="I3343">
        <v>0</v>
      </c>
      <c r="J3343">
        <v>1.5322140455245901</v>
      </c>
      <c r="K3343">
        <v>0</v>
      </c>
      <c r="L3343">
        <v>0.77236801385879505</v>
      </c>
      <c r="M3343">
        <v>1.5031589269637999</v>
      </c>
      <c r="N3343">
        <v>0</v>
      </c>
      <c r="O3343">
        <v>0</v>
      </c>
      <c r="P3343">
        <v>0</v>
      </c>
      <c r="T3343">
        <v>1</v>
      </c>
      <c r="U3343">
        <v>0.5</v>
      </c>
      <c r="V3343">
        <v>1</v>
      </c>
      <c r="W3343">
        <v>0.5</v>
      </c>
      <c r="X3343">
        <v>0.14374029636383101</v>
      </c>
      <c r="Y3343">
        <v>7.6300639737913997E-2</v>
      </c>
      <c r="Z3343">
        <v>1</v>
      </c>
      <c r="AA3343">
        <v>0.5</v>
      </c>
      <c r="AB3343">
        <v>0</v>
      </c>
      <c r="AD3343" t="s">
        <v>68</v>
      </c>
      <c r="AE3343">
        <v>1</v>
      </c>
      <c r="AF3343">
        <v>10.027232963670539</v>
      </c>
      <c r="AG3343" s="1">
        <v>0.70174652933273618</v>
      </c>
    </row>
    <row r="3344" spans="1:33">
      <c r="A3344">
        <v>1213</v>
      </c>
      <c r="B3344" t="s">
        <v>74</v>
      </c>
      <c r="C3344">
        <v>18.346900000003998</v>
      </c>
      <c r="D3344">
        <v>18.7621999999973</v>
      </c>
      <c r="E3344">
        <v>0.43791038694336099</v>
      </c>
      <c r="F3344" t="s">
        <v>3501</v>
      </c>
      <c r="G3344">
        <v>0</v>
      </c>
      <c r="H3344">
        <v>0</v>
      </c>
      <c r="I3344">
        <v>0</v>
      </c>
      <c r="J3344">
        <v>1.5322140455245901</v>
      </c>
      <c r="K3344">
        <v>0.35810399055481001</v>
      </c>
      <c r="L3344">
        <v>0.77236801385879505</v>
      </c>
      <c r="M3344">
        <v>3</v>
      </c>
      <c r="N3344">
        <v>0</v>
      </c>
      <c r="O3344">
        <v>0</v>
      </c>
      <c r="P3344">
        <v>0</v>
      </c>
      <c r="T3344">
        <v>0.92394125461578402</v>
      </c>
      <c r="U3344">
        <v>0.46294104835551497</v>
      </c>
      <c r="V3344">
        <v>0.89890247583389304</v>
      </c>
      <c r="W3344">
        <v>0.45028679760474299</v>
      </c>
      <c r="X3344">
        <v>0.174299776554108</v>
      </c>
      <c r="Y3344">
        <v>9.0593634132034001E-2</v>
      </c>
      <c r="Z3344">
        <v>0.90612536668777499</v>
      </c>
      <c r="AA3344">
        <v>0.453963553132672</v>
      </c>
      <c r="AB3344">
        <v>0</v>
      </c>
      <c r="AD3344" t="s">
        <v>68</v>
      </c>
      <c r="AE3344">
        <v>1</v>
      </c>
      <c r="AF3344">
        <v>10.023739956854719</v>
      </c>
      <c r="AG3344" s="1">
        <v>0.70129870129870131</v>
      </c>
    </row>
    <row r="3345" spans="1:35">
      <c r="A3345">
        <v>3338</v>
      </c>
      <c r="B3345" t="s">
        <v>74</v>
      </c>
      <c r="C3345">
        <v>6.4931999999971497</v>
      </c>
      <c r="D3345">
        <v>6.9278999999951303</v>
      </c>
      <c r="E3345">
        <v>0.43791038694332901</v>
      </c>
      <c r="F3345" t="s">
        <v>3502</v>
      </c>
      <c r="G3345">
        <v>0</v>
      </c>
      <c r="H3345">
        <v>0</v>
      </c>
      <c r="I3345">
        <v>0</v>
      </c>
      <c r="J3345">
        <v>1.5322140455245901</v>
      </c>
      <c r="K3345">
        <v>0.35810399055481001</v>
      </c>
      <c r="L3345">
        <v>0.77236801385879505</v>
      </c>
      <c r="M3345">
        <v>3</v>
      </c>
      <c r="N3345">
        <v>0</v>
      </c>
      <c r="O3345">
        <v>0</v>
      </c>
      <c r="P3345">
        <v>0</v>
      </c>
      <c r="T3345">
        <v>1</v>
      </c>
      <c r="U3345">
        <v>0.5</v>
      </c>
      <c r="V3345">
        <v>1</v>
      </c>
      <c r="W3345">
        <v>0.5</v>
      </c>
      <c r="X3345">
        <v>0.107252649962902</v>
      </c>
      <c r="Y3345">
        <v>5.5878978723688001E-2</v>
      </c>
      <c r="Z3345">
        <v>0.79307866096496604</v>
      </c>
      <c r="AA3345">
        <v>0.397939096578736</v>
      </c>
      <c r="AB3345">
        <v>0</v>
      </c>
      <c r="AD3345" t="s">
        <v>68</v>
      </c>
      <c r="AE3345">
        <v>1</v>
      </c>
      <c r="AF3345">
        <v>10.016835436168487</v>
      </c>
      <c r="AG3345" s="1">
        <v>0.70085087326466633</v>
      </c>
    </row>
    <row r="3346" spans="1:35">
      <c r="A3346">
        <v>1399</v>
      </c>
      <c r="B3346" t="s">
        <v>575</v>
      </c>
      <c r="C3346">
        <v>264.52210000000099</v>
      </c>
      <c r="D3346">
        <v>264.90300000000502</v>
      </c>
      <c r="E3346">
        <v>0.43647589140784199</v>
      </c>
      <c r="F3346" t="s">
        <v>3503</v>
      </c>
      <c r="G3346">
        <v>0.71092200279235795</v>
      </c>
      <c r="H3346">
        <v>0.49690201878547702</v>
      </c>
      <c r="I3346">
        <v>0</v>
      </c>
      <c r="J3346">
        <v>0.93747299909591697</v>
      </c>
      <c r="K3346">
        <v>0.116726994514465</v>
      </c>
      <c r="L3346">
        <v>0.29151299595832803</v>
      </c>
      <c r="M3346">
        <v>0.81700497865676902</v>
      </c>
      <c r="N3346">
        <v>0</v>
      </c>
      <c r="O3346">
        <v>3</v>
      </c>
      <c r="P3346">
        <v>0</v>
      </c>
      <c r="T3346">
        <v>0.66409754753112804</v>
      </c>
      <c r="U3346">
        <v>0.33327449711675899</v>
      </c>
      <c r="V3346">
        <v>0.58900338411331199</v>
      </c>
      <c r="W3346">
        <v>0.29549480326310401</v>
      </c>
      <c r="X3346">
        <v>0.66381984949111905</v>
      </c>
      <c r="Y3346">
        <v>0.33312375232978297</v>
      </c>
      <c r="Z3346">
        <v>0.497601538896561</v>
      </c>
      <c r="AA3346">
        <v>0.24976288309658501</v>
      </c>
      <c r="AB3346">
        <v>0</v>
      </c>
      <c r="AD3346" t="s">
        <v>68</v>
      </c>
      <c r="AE3346">
        <v>1</v>
      </c>
      <c r="AF3346">
        <v>9.9967202456416651</v>
      </c>
      <c r="AG3346" s="1">
        <v>0.70040304523063146</v>
      </c>
    </row>
    <row r="3347" spans="1:35">
      <c r="A3347">
        <v>2843</v>
      </c>
      <c r="B3347" t="s">
        <v>51</v>
      </c>
      <c r="C3347">
        <v>266.61130000000401</v>
      </c>
      <c r="D3347">
        <v>267.08239999999898</v>
      </c>
      <c r="E3347">
        <v>0.43610550641696</v>
      </c>
      <c r="F3347" t="s">
        <v>3504</v>
      </c>
      <c r="G3347">
        <v>0</v>
      </c>
      <c r="H3347">
        <v>0</v>
      </c>
      <c r="I3347">
        <v>0</v>
      </c>
      <c r="J3347">
        <v>1.5322140455245901</v>
      </c>
      <c r="K3347">
        <v>0.116726994514465</v>
      </c>
      <c r="L3347">
        <v>0.77236801385879505</v>
      </c>
      <c r="M3347">
        <v>3</v>
      </c>
      <c r="N3347">
        <v>0</v>
      </c>
      <c r="O3347">
        <v>0</v>
      </c>
      <c r="P3347">
        <v>0</v>
      </c>
      <c r="T3347">
        <v>0.78466486930847201</v>
      </c>
      <c r="U3347">
        <v>0.39395060124405701</v>
      </c>
      <c r="V3347">
        <v>0.73607623577117898</v>
      </c>
      <c r="W3347">
        <v>0.36940349656042298</v>
      </c>
      <c r="X3347">
        <v>0.78487950563430797</v>
      </c>
      <c r="Y3347">
        <v>0.39404272515440902</v>
      </c>
      <c r="Z3347">
        <v>0.73201495409011796</v>
      </c>
      <c r="AA3347">
        <v>0.36747418165472701</v>
      </c>
      <c r="AB3347">
        <v>0</v>
      </c>
      <c r="AD3347" t="s">
        <v>68</v>
      </c>
      <c r="AE3347">
        <v>1</v>
      </c>
      <c r="AF3347">
        <v>9.9838156233155431</v>
      </c>
      <c r="AG3347" s="1">
        <v>0.69995521719659648</v>
      </c>
    </row>
    <row r="3348" spans="1:35">
      <c r="A3348">
        <v>11654</v>
      </c>
      <c r="B3348" t="s">
        <v>77</v>
      </c>
      <c r="C3348">
        <v>1.0614999999961501</v>
      </c>
      <c r="D3348">
        <v>1.4355000000068601</v>
      </c>
      <c r="E3348">
        <v>0.43668338225251702</v>
      </c>
      <c r="F3348" t="s">
        <v>3505</v>
      </c>
      <c r="L3348">
        <v>0.132852</v>
      </c>
      <c r="N3348">
        <v>0</v>
      </c>
      <c r="O3348">
        <v>0</v>
      </c>
      <c r="Q3348">
        <v>3</v>
      </c>
      <c r="R3348">
        <v>1.3812459707260101</v>
      </c>
      <c r="S3348">
        <v>0.87480400000000003</v>
      </c>
      <c r="T3348">
        <v>1.681756</v>
      </c>
      <c r="U3348">
        <v>0.437973</v>
      </c>
      <c r="AC3348">
        <v>0</v>
      </c>
      <c r="AD3348" t="s">
        <v>37</v>
      </c>
      <c r="AE3348">
        <v>1</v>
      </c>
      <c r="AF3348">
        <v>7.5086309707260108</v>
      </c>
      <c r="AG3348" s="1">
        <v>0.69950738916256161</v>
      </c>
    </row>
    <row r="3349" spans="1:35">
      <c r="A3349">
        <v>5076</v>
      </c>
      <c r="B3349" t="s">
        <v>1209</v>
      </c>
      <c r="C3349">
        <v>8.3847999999998102</v>
      </c>
      <c r="D3349">
        <v>8.7970000000059301</v>
      </c>
      <c r="E3349">
        <v>0.432674285649435</v>
      </c>
      <c r="F3349" t="s">
        <v>3506</v>
      </c>
      <c r="L3349">
        <v>2.5404840000000002</v>
      </c>
      <c r="N3349">
        <v>0</v>
      </c>
      <c r="O3349">
        <v>0</v>
      </c>
      <c r="Q3349">
        <v>3</v>
      </c>
      <c r="R3349">
        <v>0.380651235580444</v>
      </c>
      <c r="S3349">
        <v>0.99933899999999998</v>
      </c>
      <c r="T3349">
        <v>0.465258</v>
      </c>
      <c r="U3349">
        <v>0.11975925</v>
      </c>
      <c r="AC3349">
        <v>0</v>
      </c>
      <c r="AD3349" t="s">
        <v>37</v>
      </c>
      <c r="AE3349">
        <v>1</v>
      </c>
      <c r="AF3349">
        <v>7.5054914855804444</v>
      </c>
      <c r="AG3349" s="1">
        <v>0.69905956112852663</v>
      </c>
    </row>
    <row r="3350" spans="1:35">
      <c r="A3350">
        <v>1262</v>
      </c>
      <c r="B3350" t="s">
        <v>142</v>
      </c>
      <c r="C3350">
        <v>187.64849999999501</v>
      </c>
      <c r="D3350">
        <v>188.085600000005</v>
      </c>
      <c r="E3350">
        <v>0.43583100819648701</v>
      </c>
      <c r="F3350" t="s">
        <v>3507</v>
      </c>
      <c r="G3350">
        <v>0.49433702230453502</v>
      </c>
      <c r="H3350">
        <v>0</v>
      </c>
      <c r="I3350">
        <v>0</v>
      </c>
      <c r="J3350">
        <v>1.5322140455245901</v>
      </c>
      <c r="K3350">
        <v>0</v>
      </c>
      <c r="L3350">
        <v>0.77236801385879505</v>
      </c>
      <c r="M3350">
        <v>1.5031589269637999</v>
      </c>
      <c r="N3350">
        <v>0</v>
      </c>
      <c r="O3350">
        <v>0</v>
      </c>
      <c r="P3350">
        <v>0</v>
      </c>
      <c r="T3350">
        <v>1.0212861299514699</v>
      </c>
      <c r="U3350">
        <v>0.51259732758465404</v>
      </c>
      <c r="V3350">
        <v>1</v>
      </c>
      <c r="W3350">
        <v>0.5</v>
      </c>
      <c r="X3350">
        <v>1.08939433097839</v>
      </c>
      <c r="Y3350">
        <v>0.550454756128407</v>
      </c>
      <c r="Z3350">
        <v>0.65310198068618797</v>
      </c>
      <c r="AA3350">
        <v>0.33460879158227302</v>
      </c>
      <c r="AB3350">
        <v>0</v>
      </c>
      <c r="AD3350" t="s">
        <v>68</v>
      </c>
      <c r="AE3350">
        <v>1</v>
      </c>
      <c r="AF3350">
        <v>9.9635213255631001</v>
      </c>
      <c r="AG3350" s="1">
        <v>0.69861173309449176</v>
      </c>
    </row>
    <row r="3351" spans="1:35">
      <c r="A3351">
        <v>11717</v>
      </c>
      <c r="B3351" t="s">
        <v>122</v>
      </c>
      <c r="C3351">
        <v>8.4171999999962193</v>
      </c>
      <c r="D3351">
        <v>8.8298999999969894</v>
      </c>
      <c r="E3351">
        <v>0.43413355861081299</v>
      </c>
      <c r="F3351" t="s">
        <v>3508</v>
      </c>
      <c r="L3351">
        <v>0.132852</v>
      </c>
      <c r="N3351">
        <v>0</v>
      </c>
      <c r="O3351">
        <v>0</v>
      </c>
      <c r="Q3351">
        <v>3</v>
      </c>
      <c r="R3351">
        <v>1.2875959873199401</v>
      </c>
      <c r="S3351">
        <v>1.0190079999999999</v>
      </c>
      <c r="T3351">
        <v>1.63901288888889</v>
      </c>
      <c r="U3351">
        <v>0.417383333333333</v>
      </c>
      <c r="AC3351">
        <v>0</v>
      </c>
      <c r="AD3351" t="s">
        <v>37</v>
      </c>
      <c r="AE3351">
        <v>1</v>
      </c>
      <c r="AF3351">
        <v>7.4958522095421642</v>
      </c>
      <c r="AG3351" s="1">
        <v>0.69816390506045678</v>
      </c>
    </row>
    <row r="3352" spans="1:35">
      <c r="A3352">
        <v>698</v>
      </c>
      <c r="B3352" t="s">
        <v>2367</v>
      </c>
      <c r="C3352">
        <v>7.1244000000006</v>
      </c>
      <c r="D3352">
        <v>7.5619000000006</v>
      </c>
      <c r="E3352">
        <v>0.43764100015339802</v>
      </c>
      <c r="F3352" t="s">
        <v>3509</v>
      </c>
      <c r="G3352">
        <v>0.49433702230453502</v>
      </c>
      <c r="H3352">
        <v>0.70379996299743697</v>
      </c>
      <c r="I3352">
        <v>0</v>
      </c>
      <c r="J3352">
        <v>1.5322140455245901</v>
      </c>
      <c r="K3352">
        <v>0.35810399055481001</v>
      </c>
      <c r="L3352">
        <v>0.77236801385879505</v>
      </c>
      <c r="M3352">
        <v>3</v>
      </c>
      <c r="N3352">
        <v>0</v>
      </c>
      <c r="O3352">
        <v>0</v>
      </c>
      <c r="P3352">
        <v>0.90145299999999995</v>
      </c>
      <c r="T3352">
        <v>0.37774682044982899</v>
      </c>
      <c r="U3352">
        <v>0.19156662735826799</v>
      </c>
      <c r="V3352">
        <v>0.38499963283538802</v>
      </c>
      <c r="W3352">
        <v>0.194861317809295</v>
      </c>
      <c r="X3352">
        <v>0.37886971235275302</v>
      </c>
      <c r="Y3352">
        <v>0.19210845336850399</v>
      </c>
      <c r="Z3352">
        <v>0.31096979975700401</v>
      </c>
      <c r="AA3352">
        <v>0.15763469391745</v>
      </c>
      <c r="AB3352">
        <v>0</v>
      </c>
      <c r="AD3352" t="s">
        <v>68</v>
      </c>
      <c r="AE3352">
        <v>1</v>
      </c>
      <c r="AF3352">
        <v>9.9510330930886575</v>
      </c>
      <c r="AG3352" s="1">
        <v>0.6977160770264218</v>
      </c>
    </row>
    <row r="3353" spans="1:35">
      <c r="A3353">
        <v>3156</v>
      </c>
      <c r="B3353" t="s">
        <v>2484</v>
      </c>
      <c r="C3353">
        <v>124.250199999994</v>
      </c>
      <c r="D3353">
        <v>124.668499999999</v>
      </c>
      <c r="E3353">
        <v>0.43303310723877803</v>
      </c>
      <c r="F3353" t="s">
        <v>3510</v>
      </c>
      <c r="G3353">
        <v>0.98881196975707997</v>
      </c>
      <c r="H3353">
        <v>0</v>
      </c>
      <c r="I3353">
        <v>0</v>
      </c>
      <c r="J3353">
        <v>1.5322140455245901</v>
      </c>
      <c r="K3353">
        <v>0</v>
      </c>
      <c r="L3353">
        <v>0.77236801385879505</v>
      </c>
      <c r="M3353">
        <v>1.5031589269637999</v>
      </c>
      <c r="N3353">
        <v>0</v>
      </c>
      <c r="O3353">
        <v>0</v>
      </c>
      <c r="P3353">
        <v>0</v>
      </c>
      <c r="T3353">
        <v>0.99206686019897505</v>
      </c>
      <c r="U3353">
        <v>0.50511938256877598</v>
      </c>
      <c r="V3353">
        <v>0.71767187118530296</v>
      </c>
      <c r="W3353">
        <v>0.36090480353954102</v>
      </c>
      <c r="X3353">
        <v>0.98420506715774503</v>
      </c>
      <c r="Y3353">
        <v>0.49467352623237598</v>
      </c>
      <c r="Z3353">
        <v>0.72490024566650402</v>
      </c>
      <c r="AA3353">
        <v>0.364687436449112</v>
      </c>
      <c r="AB3353">
        <v>0</v>
      </c>
      <c r="AD3353" t="s">
        <v>68</v>
      </c>
      <c r="AE3353">
        <v>1</v>
      </c>
      <c r="AF3353">
        <v>9.9407821491025956</v>
      </c>
      <c r="AG3353" s="1">
        <v>0.69726824899238693</v>
      </c>
    </row>
    <row r="3354" spans="1:35">
      <c r="A3354">
        <v>735</v>
      </c>
      <c r="B3354" t="s">
        <v>2484</v>
      </c>
      <c r="C3354">
        <v>120.38550000000301</v>
      </c>
      <c r="D3354">
        <v>120.833400000003</v>
      </c>
      <c r="E3354">
        <v>0.43303310723865002</v>
      </c>
      <c r="F3354" t="s">
        <v>3511</v>
      </c>
      <c r="G3354">
        <v>0.98881196975707997</v>
      </c>
      <c r="H3354">
        <v>1.49945104122161</v>
      </c>
      <c r="I3354">
        <v>0</v>
      </c>
      <c r="J3354">
        <v>1.5322140455245901</v>
      </c>
      <c r="K3354">
        <v>0</v>
      </c>
      <c r="L3354">
        <v>0.77236801385879505</v>
      </c>
      <c r="M3354">
        <v>1.5031589269637999</v>
      </c>
      <c r="N3354">
        <v>0</v>
      </c>
      <c r="O3354">
        <v>0</v>
      </c>
      <c r="P3354">
        <v>0</v>
      </c>
      <c r="T3354">
        <v>0.59820145368576005</v>
      </c>
      <c r="U3354">
        <v>0.30150422083158301</v>
      </c>
      <c r="V3354">
        <v>0.57746797800064098</v>
      </c>
      <c r="W3354">
        <v>0.290769885949139</v>
      </c>
      <c r="X3354">
        <v>0.60308223962783802</v>
      </c>
      <c r="Y3354">
        <v>0.30393279709292598</v>
      </c>
      <c r="Z3354">
        <v>0.64053028821945202</v>
      </c>
      <c r="AA3354">
        <v>0.32258825496635202</v>
      </c>
      <c r="AB3354">
        <v>0</v>
      </c>
      <c r="AD3354" t="s">
        <v>68</v>
      </c>
      <c r="AE3354">
        <v>1</v>
      </c>
      <c r="AF3354">
        <v>9.9340811156995663</v>
      </c>
      <c r="AG3354" s="1">
        <v>0.69682042095835195</v>
      </c>
    </row>
    <row r="3355" spans="1:35">
      <c r="A3355">
        <v>3560</v>
      </c>
      <c r="B3355" t="s">
        <v>1595</v>
      </c>
      <c r="C3355">
        <v>3.1013999999995501</v>
      </c>
      <c r="D3355">
        <v>3.5187000000005302</v>
      </c>
      <c r="E3355">
        <v>0.43368841000437602</v>
      </c>
      <c r="F3355" t="s">
        <v>3512</v>
      </c>
      <c r="G3355">
        <v>0.793962001800537</v>
      </c>
      <c r="H3355">
        <v>0.93480598926544201</v>
      </c>
      <c r="I3355">
        <v>0</v>
      </c>
      <c r="J3355">
        <v>0.70597195625305198</v>
      </c>
      <c r="K3355">
        <v>0.19597500562667799</v>
      </c>
      <c r="L3355">
        <v>0.54210901260375999</v>
      </c>
      <c r="M3355">
        <v>1.91032195091247</v>
      </c>
      <c r="N3355">
        <v>0</v>
      </c>
      <c r="O3355">
        <v>0</v>
      </c>
      <c r="P3355">
        <v>4.9750299999999997E-2</v>
      </c>
      <c r="T3355">
        <v>0.81321495771408103</v>
      </c>
      <c r="U3355">
        <v>0.40846580941285399</v>
      </c>
      <c r="V3355">
        <v>1</v>
      </c>
      <c r="W3355">
        <v>0.5</v>
      </c>
      <c r="X3355">
        <v>1</v>
      </c>
      <c r="Y3355">
        <v>0.5</v>
      </c>
      <c r="Z3355">
        <v>0.63576400279998802</v>
      </c>
      <c r="AA3355">
        <v>0.32287751652699698</v>
      </c>
      <c r="AB3355">
        <v>0</v>
      </c>
      <c r="AD3355" t="s">
        <v>68</v>
      </c>
      <c r="AE3355">
        <v>4</v>
      </c>
      <c r="AF3355">
        <v>10.313218502915859</v>
      </c>
      <c r="AI3355" s="2">
        <v>0.67196581196581195</v>
      </c>
    </row>
    <row r="3356" spans="1:35">
      <c r="A3356">
        <v>8471</v>
      </c>
      <c r="B3356" t="s">
        <v>400</v>
      </c>
      <c r="C3356">
        <v>222.87029999999501</v>
      </c>
      <c r="D3356">
        <v>223.29899999999901</v>
      </c>
      <c r="E3356">
        <v>0.433852222790446</v>
      </c>
      <c r="F3356" t="s">
        <v>3513</v>
      </c>
      <c r="L3356">
        <v>1.494861</v>
      </c>
      <c r="N3356">
        <v>0</v>
      </c>
      <c r="O3356">
        <v>0</v>
      </c>
      <c r="Q3356">
        <v>3</v>
      </c>
      <c r="R3356">
        <v>1.4626879692077599</v>
      </c>
      <c r="S3356">
        <v>1.7024049999999999</v>
      </c>
      <c r="T3356">
        <v>2.9770666666667001E-2</v>
      </c>
      <c r="U3356">
        <v>8.1960000000000002E-3</v>
      </c>
      <c r="AC3356">
        <v>0</v>
      </c>
      <c r="AD3356" t="s">
        <v>37</v>
      </c>
      <c r="AE3356">
        <v>4</v>
      </c>
      <c r="AF3356">
        <v>7.6979206358744268</v>
      </c>
      <c r="AI3356" s="2">
        <v>0.67179487179487174</v>
      </c>
    </row>
    <row r="3357" spans="1:35">
      <c r="A3357">
        <v>9818</v>
      </c>
      <c r="B3357" t="s">
        <v>332</v>
      </c>
      <c r="C3357">
        <v>84.904299999994606</v>
      </c>
      <c r="D3357">
        <v>85.327399999994597</v>
      </c>
      <c r="E3357">
        <v>0.434690799914287</v>
      </c>
      <c r="F3357" t="s">
        <v>3514</v>
      </c>
      <c r="L3357">
        <v>0.92094900000000002</v>
      </c>
      <c r="N3357">
        <v>0.17213129999999999</v>
      </c>
      <c r="O3357">
        <v>0</v>
      </c>
      <c r="Q3357">
        <v>3</v>
      </c>
      <c r="R3357">
        <v>1.4473919868469201</v>
      </c>
      <c r="S3357">
        <v>1.5323707499999999</v>
      </c>
      <c r="T3357">
        <v>0.50000100000000003</v>
      </c>
      <c r="U3357">
        <v>0.12500025000000001</v>
      </c>
      <c r="AC3357">
        <v>0</v>
      </c>
      <c r="AD3357" t="s">
        <v>37</v>
      </c>
      <c r="AE3357">
        <v>4</v>
      </c>
      <c r="AF3357">
        <v>7.6978442868469203</v>
      </c>
      <c r="AI3357" s="2">
        <v>0.67162393162393164</v>
      </c>
    </row>
    <row r="3358" spans="1:35">
      <c r="A3358">
        <v>2831</v>
      </c>
      <c r="B3358" t="s">
        <v>1418</v>
      </c>
      <c r="C3358">
        <v>361.195500000001</v>
      </c>
      <c r="D3358">
        <v>361.63319999999601</v>
      </c>
      <c r="E3358">
        <v>0.43472796812779302</v>
      </c>
      <c r="F3358" t="s">
        <v>3515</v>
      </c>
      <c r="G3358">
        <v>0.51645600795745805</v>
      </c>
      <c r="H3358">
        <v>0</v>
      </c>
      <c r="I3358">
        <v>0</v>
      </c>
      <c r="J3358">
        <v>2.4595170021057098</v>
      </c>
      <c r="K3358">
        <v>0.70599001646041903</v>
      </c>
      <c r="L3358">
        <v>0.36325502395629899</v>
      </c>
      <c r="M3358">
        <v>0.458571016788483</v>
      </c>
      <c r="N3358">
        <v>0</v>
      </c>
      <c r="O3358">
        <v>0</v>
      </c>
      <c r="P3358">
        <v>0</v>
      </c>
      <c r="T3358">
        <v>0.985060155391693</v>
      </c>
      <c r="U3358">
        <v>0.494255207179297</v>
      </c>
      <c r="V3358">
        <v>1</v>
      </c>
      <c r="W3358">
        <v>0.5</v>
      </c>
      <c r="X3358">
        <v>0.880690157413483</v>
      </c>
      <c r="Y3358">
        <v>0.44540530300906001</v>
      </c>
      <c r="Z3358">
        <v>1</v>
      </c>
      <c r="AA3358">
        <v>0.5</v>
      </c>
      <c r="AB3358">
        <v>0</v>
      </c>
      <c r="AD3358" t="s">
        <v>68</v>
      </c>
      <c r="AE3358">
        <v>4</v>
      </c>
      <c r="AF3358">
        <v>10.309199890261901</v>
      </c>
      <c r="AI3358" s="2">
        <v>0.67145299145299142</v>
      </c>
    </row>
    <row r="3359" spans="1:35">
      <c r="A3359">
        <v>6581</v>
      </c>
      <c r="B3359" t="s">
        <v>505</v>
      </c>
      <c r="C3359">
        <v>136.27629999999701</v>
      </c>
      <c r="D3359">
        <v>136.69950000000199</v>
      </c>
      <c r="E3359">
        <v>0.43616420597636302</v>
      </c>
      <c r="F3359" t="s">
        <v>3516</v>
      </c>
      <c r="L3359">
        <v>2.5404840000000002</v>
      </c>
      <c r="N3359">
        <v>0</v>
      </c>
      <c r="O3359">
        <v>0</v>
      </c>
      <c r="Q3359">
        <v>3</v>
      </c>
      <c r="R3359">
        <v>1.0193843841552701</v>
      </c>
      <c r="S3359">
        <v>1.1358611999999999</v>
      </c>
      <c r="T3359">
        <v>0</v>
      </c>
      <c r="U3359">
        <v>0</v>
      </c>
      <c r="AC3359">
        <v>0</v>
      </c>
      <c r="AD3359" t="s">
        <v>37</v>
      </c>
      <c r="AE3359">
        <v>4</v>
      </c>
      <c r="AF3359">
        <v>7.69572958415527</v>
      </c>
      <c r="AI3359" s="2">
        <v>0.67128205128205132</v>
      </c>
    </row>
    <row r="3360" spans="1:35">
      <c r="A3360">
        <v>5908</v>
      </c>
      <c r="B3360" t="s">
        <v>483</v>
      </c>
      <c r="C3360">
        <v>148.82140000000001</v>
      </c>
      <c r="D3360">
        <v>149.30269999999999</v>
      </c>
      <c r="E3360">
        <v>0.43535861384262498</v>
      </c>
      <c r="F3360" t="s">
        <v>3517</v>
      </c>
      <c r="L3360">
        <v>1.494861</v>
      </c>
      <c r="N3360">
        <v>0</v>
      </c>
      <c r="O3360">
        <v>0</v>
      </c>
      <c r="Q3360">
        <v>3</v>
      </c>
      <c r="R3360">
        <v>1.0130090713500901</v>
      </c>
      <c r="S3360">
        <v>1.0823609999999999</v>
      </c>
      <c r="T3360">
        <v>0.87296799999999997</v>
      </c>
      <c r="U3360">
        <v>0.230869666666667</v>
      </c>
      <c r="AC3360">
        <v>0</v>
      </c>
      <c r="AD3360" t="s">
        <v>37</v>
      </c>
      <c r="AE3360">
        <v>4</v>
      </c>
      <c r="AF3360">
        <v>7.6940687380167576</v>
      </c>
      <c r="AI3360" s="2">
        <v>0.6711111111111111</v>
      </c>
    </row>
    <row r="3361" spans="1:35">
      <c r="A3361">
        <v>12509</v>
      </c>
      <c r="B3361" t="s">
        <v>47</v>
      </c>
      <c r="C3361">
        <v>45.715200000006</v>
      </c>
      <c r="D3361">
        <v>46.153099999995902</v>
      </c>
      <c r="E3361">
        <v>0.435964440823503</v>
      </c>
      <c r="F3361" t="s">
        <v>3518</v>
      </c>
      <c r="L3361">
        <v>1.494861</v>
      </c>
      <c r="N3361">
        <v>0</v>
      </c>
      <c r="O3361">
        <v>0</v>
      </c>
      <c r="Q3361">
        <v>3</v>
      </c>
      <c r="R3361">
        <v>1.46029436588287</v>
      </c>
      <c r="S3361">
        <v>1.7142539999999999</v>
      </c>
      <c r="T3361">
        <v>1.7932799999999999E-2</v>
      </c>
      <c r="U3361">
        <v>4.7114000000000001E-3</v>
      </c>
      <c r="AC3361">
        <v>0</v>
      </c>
      <c r="AD3361" t="s">
        <v>37</v>
      </c>
      <c r="AE3361">
        <v>4</v>
      </c>
      <c r="AF3361">
        <v>7.6920535658828708</v>
      </c>
      <c r="AI3361" s="2">
        <v>0.67094017094017089</v>
      </c>
    </row>
    <row r="3362" spans="1:35">
      <c r="A3362">
        <v>12144</v>
      </c>
      <c r="B3362" t="s">
        <v>47</v>
      </c>
      <c r="C3362">
        <v>45.303199999994803</v>
      </c>
      <c r="D3362">
        <v>45.715200000006</v>
      </c>
      <c r="E3362">
        <v>0.43596444082344898</v>
      </c>
      <c r="F3362" t="s">
        <v>3519</v>
      </c>
      <c r="L3362">
        <v>1.494861</v>
      </c>
      <c r="N3362">
        <v>0</v>
      </c>
      <c r="O3362">
        <v>0</v>
      </c>
      <c r="Q3362">
        <v>3</v>
      </c>
      <c r="R3362">
        <v>1.46720778942108</v>
      </c>
      <c r="S3362">
        <v>1.7061982499999999</v>
      </c>
      <c r="T3362">
        <v>1.8799E-2</v>
      </c>
      <c r="U3362">
        <v>4.9389999999999998E-3</v>
      </c>
      <c r="AC3362">
        <v>0</v>
      </c>
      <c r="AD3362" t="s">
        <v>37</v>
      </c>
      <c r="AE3362">
        <v>4</v>
      </c>
      <c r="AF3362">
        <v>7.6920050394210797</v>
      </c>
      <c r="AI3362" s="2">
        <v>0.67076923076923078</v>
      </c>
    </row>
    <row r="3363" spans="1:35">
      <c r="A3363">
        <v>9622</v>
      </c>
      <c r="B3363" t="s">
        <v>394</v>
      </c>
      <c r="C3363">
        <v>136.49289999999701</v>
      </c>
      <c r="D3363">
        <v>136.973899999997</v>
      </c>
      <c r="E3363">
        <v>0.43435253673273</v>
      </c>
      <c r="F3363" t="s">
        <v>3520</v>
      </c>
      <c r="L3363">
        <v>1.2136260000000001</v>
      </c>
      <c r="N3363">
        <v>0</v>
      </c>
      <c r="O3363">
        <v>0</v>
      </c>
      <c r="Q3363">
        <v>3</v>
      </c>
      <c r="R3363">
        <v>1.55944275856018</v>
      </c>
      <c r="S3363">
        <v>1.6800435</v>
      </c>
      <c r="T3363">
        <v>0.18878700000000001</v>
      </c>
      <c r="U3363">
        <v>4.9016749999999998E-2</v>
      </c>
      <c r="AC3363">
        <v>0</v>
      </c>
      <c r="AD3363" t="s">
        <v>37</v>
      </c>
      <c r="AE3363">
        <v>4</v>
      </c>
      <c r="AF3363">
        <v>7.6909160085601798</v>
      </c>
      <c r="AI3363" s="2">
        <v>0.67059829059829057</v>
      </c>
    </row>
    <row r="3364" spans="1:35">
      <c r="A3364">
        <v>1048</v>
      </c>
      <c r="B3364" t="s">
        <v>394</v>
      </c>
      <c r="C3364">
        <v>82.520000000004003</v>
      </c>
      <c r="D3364">
        <v>82.967099999994304</v>
      </c>
      <c r="E3364">
        <v>0.43454403783156698</v>
      </c>
      <c r="F3364" t="s">
        <v>3521</v>
      </c>
      <c r="G3364">
        <v>0.793962001800537</v>
      </c>
      <c r="H3364">
        <v>0.93480598926544201</v>
      </c>
      <c r="I3364">
        <v>0</v>
      </c>
      <c r="J3364">
        <v>0.70597195625305198</v>
      </c>
      <c r="K3364">
        <v>0.19597500562667799</v>
      </c>
      <c r="L3364">
        <v>0.54210901260375999</v>
      </c>
      <c r="M3364">
        <v>1.91032195091247</v>
      </c>
      <c r="N3364">
        <v>0</v>
      </c>
      <c r="O3364">
        <v>3</v>
      </c>
      <c r="P3364">
        <v>0</v>
      </c>
      <c r="T3364">
        <v>0.37523895502090499</v>
      </c>
      <c r="U3364">
        <v>0.18879608986831001</v>
      </c>
      <c r="V3364">
        <v>0.34435850381851202</v>
      </c>
      <c r="W3364">
        <v>0.17313065754221399</v>
      </c>
      <c r="X3364">
        <v>0.377100080251694</v>
      </c>
      <c r="Y3364">
        <v>0.18971991077577699</v>
      </c>
      <c r="Z3364">
        <v>0.37127488851547202</v>
      </c>
      <c r="AA3364">
        <v>0.18672394833553199</v>
      </c>
      <c r="AB3364">
        <v>0</v>
      </c>
      <c r="AD3364" t="s">
        <v>68</v>
      </c>
      <c r="AE3364">
        <v>4</v>
      </c>
      <c r="AF3364">
        <v>10.289488950590354</v>
      </c>
      <c r="AI3364" s="2">
        <v>0.67042735042735047</v>
      </c>
    </row>
    <row r="3365" spans="1:35">
      <c r="A3365">
        <v>7078</v>
      </c>
      <c r="B3365" t="s">
        <v>394</v>
      </c>
      <c r="C3365">
        <v>118.795100000003</v>
      </c>
      <c r="D3365">
        <v>119.298099999999</v>
      </c>
      <c r="E3365">
        <v>0.43435253673274798</v>
      </c>
      <c r="F3365" t="s">
        <v>3522</v>
      </c>
      <c r="L3365">
        <v>1.2136260000000001</v>
      </c>
      <c r="N3365">
        <v>0</v>
      </c>
      <c r="O3365">
        <v>0</v>
      </c>
      <c r="Q3365">
        <v>3</v>
      </c>
      <c r="R3365">
        <v>0.88478475809097301</v>
      </c>
      <c r="S3365">
        <v>1.1562585000000001</v>
      </c>
      <c r="T3365">
        <v>1.137303</v>
      </c>
      <c r="U3365">
        <v>0.29834375000000002</v>
      </c>
      <c r="AC3365">
        <v>0</v>
      </c>
      <c r="AD3365" t="s">
        <v>37</v>
      </c>
      <c r="AE3365">
        <v>4</v>
      </c>
      <c r="AF3365">
        <v>7.6903160080909725</v>
      </c>
      <c r="AI3365" s="2">
        <v>0.67025641025641025</v>
      </c>
    </row>
    <row r="3366" spans="1:35">
      <c r="A3366">
        <v>11376</v>
      </c>
      <c r="B3366" t="s">
        <v>232</v>
      </c>
      <c r="C3366">
        <v>295.34630000000402</v>
      </c>
      <c r="D3366">
        <v>295.78789999999498</v>
      </c>
      <c r="E3366">
        <v>0.43556334287946802</v>
      </c>
      <c r="F3366" t="s">
        <v>3523</v>
      </c>
      <c r="L3366">
        <v>2.5404840000000002</v>
      </c>
      <c r="N3366">
        <v>0</v>
      </c>
      <c r="O3366">
        <v>0</v>
      </c>
      <c r="Q3366">
        <v>3</v>
      </c>
      <c r="R3366">
        <v>1.1215612888336099</v>
      </c>
      <c r="S3366">
        <v>1.0268219999999999</v>
      </c>
      <c r="T3366">
        <v>4.6E-5</v>
      </c>
      <c r="U3366">
        <v>1.275E-5</v>
      </c>
      <c r="AC3366">
        <v>0</v>
      </c>
      <c r="AD3366" t="s">
        <v>37</v>
      </c>
      <c r="AE3366">
        <v>4</v>
      </c>
      <c r="AF3366">
        <v>7.6889260388336105</v>
      </c>
      <c r="AI3366" s="2">
        <v>0.67008547008547004</v>
      </c>
    </row>
    <row r="3367" spans="1:35">
      <c r="A3367">
        <v>6911</v>
      </c>
      <c r="B3367" t="s">
        <v>394</v>
      </c>
      <c r="C3367">
        <v>114.182499999995</v>
      </c>
      <c r="D3367">
        <v>114.611199999999</v>
      </c>
      <c r="E3367">
        <v>0.43435253673271901</v>
      </c>
      <c r="F3367" t="s">
        <v>3524</v>
      </c>
      <c r="L3367">
        <v>1.2136260000000001</v>
      </c>
      <c r="N3367">
        <v>0</v>
      </c>
      <c r="O3367">
        <v>0</v>
      </c>
      <c r="Q3367">
        <v>3</v>
      </c>
      <c r="R3367">
        <v>1.10863256454467</v>
      </c>
      <c r="S3367">
        <v>0.86150640000000001</v>
      </c>
      <c r="T3367">
        <v>1.1873864000000001</v>
      </c>
      <c r="U3367">
        <v>0.31677559999999999</v>
      </c>
      <c r="AC3367">
        <v>0</v>
      </c>
      <c r="AD3367" t="s">
        <v>37</v>
      </c>
      <c r="AE3367">
        <v>4</v>
      </c>
      <c r="AF3367">
        <v>7.6879269645446699</v>
      </c>
      <c r="AI3367" s="2">
        <v>0.66991452991452993</v>
      </c>
    </row>
    <row r="3368" spans="1:35">
      <c r="A3368">
        <v>8746</v>
      </c>
      <c r="B3368" t="s">
        <v>1236</v>
      </c>
      <c r="C3368">
        <v>94.018700000000507</v>
      </c>
      <c r="D3368">
        <v>94.452999999994006</v>
      </c>
      <c r="E3368">
        <v>0.43879352041465303</v>
      </c>
      <c r="F3368" t="s">
        <v>3525</v>
      </c>
      <c r="L3368">
        <v>1.494861</v>
      </c>
      <c r="N3368">
        <v>0</v>
      </c>
      <c r="O3368">
        <v>0</v>
      </c>
      <c r="Q3368">
        <v>3</v>
      </c>
      <c r="R3368">
        <v>1.4001944065093901</v>
      </c>
      <c r="S3368">
        <v>1.6880565000000001</v>
      </c>
      <c r="T3368">
        <v>8.1867999999999996E-2</v>
      </c>
      <c r="U3368">
        <v>2.278575E-2</v>
      </c>
      <c r="AC3368">
        <v>0</v>
      </c>
      <c r="AD3368" t="s">
        <v>37</v>
      </c>
      <c r="AE3368">
        <v>4</v>
      </c>
      <c r="AF3368">
        <v>7.6877656565093897</v>
      </c>
      <c r="AI3368" s="2">
        <v>0.66974358974358972</v>
      </c>
    </row>
    <row r="3369" spans="1:35">
      <c r="A3369">
        <v>8122</v>
      </c>
      <c r="B3369" t="s">
        <v>400</v>
      </c>
      <c r="C3369">
        <v>219.3937</v>
      </c>
      <c r="D3369">
        <v>219.81819999999399</v>
      </c>
      <c r="E3369">
        <v>0.43385222279017699</v>
      </c>
      <c r="F3369" t="s">
        <v>3526</v>
      </c>
      <c r="L3369">
        <v>1.494861</v>
      </c>
      <c r="N3369">
        <v>0</v>
      </c>
      <c r="O3369">
        <v>0</v>
      </c>
      <c r="Q3369">
        <v>3</v>
      </c>
      <c r="R3369">
        <v>1.4548422098159699</v>
      </c>
      <c r="S3369">
        <v>1.7375604</v>
      </c>
      <c r="T3369">
        <v>1.6000000000000001E-4</v>
      </c>
      <c r="U3369">
        <v>4.4400000000000002E-5</v>
      </c>
      <c r="AC3369">
        <v>0</v>
      </c>
      <c r="AD3369" t="s">
        <v>37</v>
      </c>
      <c r="AE3369">
        <v>4</v>
      </c>
      <c r="AF3369">
        <v>7.6874680098159693</v>
      </c>
      <c r="AI3369" s="2">
        <v>0.66957264957264961</v>
      </c>
    </row>
    <row r="3370" spans="1:35">
      <c r="A3370">
        <v>7167</v>
      </c>
      <c r="B3370" t="s">
        <v>49</v>
      </c>
      <c r="C3370">
        <v>391.66109999999702</v>
      </c>
      <c r="D3370">
        <v>392.09039999999999</v>
      </c>
      <c r="E3370">
        <v>0.43490832446518402</v>
      </c>
      <c r="F3370" t="s">
        <v>3527</v>
      </c>
      <c r="L3370">
        <v>1.494861</v>
      </c>
      <c r="N3370">
        <v>0</v>
      </c>
      <c r="O3370">
        <v>0</v>
      </c>
      <c r="Q3370">
        <v>3</v>
      </c>
      <c r="R3370">
        <v>1.4556260108947701</v>
      </c>
      <c r="S3370">
        <v>1.531949</v>
      </c>
      <c r="T3370">
        <v>0.160322666666667</v>
      </c>
      <c r="U3370">
        <v>4.2035333333333001E-2</v>
      </c>
      <c r="AC3370">
        <v>0</v>
      </c>
      <c r="AD3370" t="s">
        <v>37</v>
      </c>
      <c r="AE3370">
        <v>4</v>
      </c>
      <c r="AF3370">
        <v>7.6847940108947705</v>
      </c>
      <c r="AI3370" s="2">
        <v>0.6694017094017094</v>
      </c>
    </row>
    <row r="3371" spans="1:35">
      <c r="A3371">
        <v>7068</v>
      </c>
      <c r="B3371" t="s">
        <v>51</v>
      </c>
      <c r="C3371">
        <v>439.577799999999</v>
      </c>
      <c r="D3371">
        <v>440.01050000000299</v>
      </c>
      <c r="E3371">
        <v>0.43507017036366902</v>
      </c>
      <c r="F3371" t="s">
        <v>3528</v>
      </c>
      <c r="L3371">
        <v>0.55842599999999998</v>
      </c>
      <c r="N3371">
        <v>0</v>
      </c>
      <c r="O3371">
        <v>0</v>
      </c>
      <c r="Q3371">
        <v>3</v>
      </c>
      <c r="R3371">
        <v>1.15937340259552</v>
      </c>
      <c r="S3371">
        <v>1.3719618</v>
      </c>
      <c r="T3371">
        <v>1.268824</v>
      </c>
      <c r="U3371">
        <v>0.32594099999999998</v>
      </c>
      <c r="AC3371">
        <v>0</v>
      </c>
      <c r="AD3371" t="s">
        <v>37</v>
      </c>
      <c r="AE3371">
        <v>4</v>
      </c>
      <c r="AF3371">
        <v>7.6845262025955199</v>
      </c>
      <c r="AI3371" s="2">
        <v>0.66923076923076918</v>
      </c>
    </row>
    <row r="3372" spans="1:35">
      <c r="A3372">
        <v>11390</v>
      </c>
      <c r="B3372" t="s">
        <v>47</v>
      </c>
      <c r="C3372">
        <v>43.568400000003699</v>
      </c>
      <c r="D3372">
        <v>43.942599999994798</v>
      </c>
      <c r="E3372">
        <v>0.43596444082341401</v>
      </c>
      <c r="F3372" t="s">
        <v>3529</v>
      </c>
      <c r="L3372">
        <v>1.494861</v>
      </c>
      <c r="N3372">
        <v>0</v>
      </c>
      <c r="O3372">
        <v>0</v>
      </c>
      <c r="Q3372">
        <v>3</v>
      </c>
      <c r="R3372">
        <v>1.4931224584579399</v>
      </c>
      <c r="S3372">
        <v>1.6706542499999999</v>
      </c>
      <c r="T3372">
        <v>2.0039000000000001E-2</v>
      </c>
      <c r="U3372">
        <v>5.2647500000000003E-3</v>
      </c>
      <c r="AC3372">
        <v>0</v>
      </c>
      <c r="AD3372" t="s">
        <v>37</v>
      </c>
      <c r="AE3372">
        <v>4</v>
      </c>
      <c r="AF3372">
        <v>7.68394145845794</v>
      </c>
      <c r="AI3372" s="2">
        <v>0.66905982905982908</v>
      </c>
    </row>
    <row r="3373" spans="1:35">
      <c r="A3373">
        <v>4717</v>
      </c>
      <c r="B3373" t="s">
        <v>2872</v>
      </c>
      <c r="C3373">
        <v>2.18360000000393</v>
      </c>
      <c r="D3373">
        <v>2.6202000000048402</v>
      </c>
      <c r="E3373">
        <v>0.43855283274387702</v>
      </c>
      <c r="F3373" t="s">
        <v>3530</v>
      </c>
      <c r="L3373">
        <v>2.5404840000000002</v>
      </c>
      <c r="N3373">
        <v>0</v>
      </c>
      <c r="O3373">
        <v>0</v>
      </c>
      <c r="Q3373">
        <v>3</v>
      </c>
      <c r="R3373">
        <v>0.92382538318634</v>
      </c>
      <c r="S3373">
        <v>1.1195766</v>
      </c>
      <c r="T3373">
        <v>7.9633599999999999E-2</v>
      </c>
      <c r="U3373">
        <v>2.0298199999999999E-2</v>
      </c>
      <c r="AC3373">
        <v>0</v>
      </c>
      <c r="AD3373" t="s">
        <v>37</v>
      </c>
      <c r="AE3373">
        <v>4</v>
      </c>
      <c r="AF3373">
        <v>7.6838177831863401</v>
      </c>
      <c r="AI3373" s="2">
        <v>0.66888888888888887</v>
      </c>
    </row>
    <row r="3374" spans="1:35">
      <c r="A3374">
        <v>5516</v>
      </c>
      <c r="B3374" t="s">
        <v>394</v>
      </c>
      <c r="C3374">
        <v>100.729000000006</v>
      </c>
      <c r="D3374">
        <v>101.167799999995</v>
      </c>
      <c r="E3374">
        <v>0.43435253673271801</v>
      </c>
      <c r="F3374" t="s">
        <v>3531</v>
      </c>
      <c r="L3374">
        <v>1.2136260000000001</v>
      </c>
      <c r="N3374">
        <v>0</v>
      </c>
      <c r="O3374">
        <v>0</v>
      </c>
      <c r="Q3374">
        <v>3</v>
      </c>
      <c r="R3374">
        <v>1.18303298950195</v>
      </c>
      <c r="S3374">
        <v>1.197667</v>
      </c>
      <c r="T3374">
        <v>0.86166266666666702</v>
      </c>
      <c r="U3374">
        <v>0.22774366666666701</v>
      </c>
      <c r="AC3374">
        <v>0</v>
      </c>
      <c r="AD3374" t="s">
        <v>37</v>
      </c>
      <c r="AE3374">
        <v>4</v>
      </c>
      <c r="AF3374">
        <v>7.6837323228352838</v>
      </c>
      <c r="AI3374" s="2">
        <v>0.66871794871794876</v>
      </c>
    </row>
    <row r="3375" spans="1:35">
      <c r="A3375">
        <v>10360</v>
      </c>
      <c r="B3375" t="s">
        <v>1231</v>
      </c>
      <c r="C3375">
        <v>117.19620000000501</v>
      </c>
      <c r="D3375">
        <v>117.640199999994</v>
      </c>
      <c r="E3375">
        <v>0.43461871448922701</v>
      </c>
      <c r="F3375" t="s">
        <v>3532</v>
      </c>
      <c r="L3375">
        <v>1.2136260000000001</v>
      </c>
      <c r="N3375">
        <v>0</v>
      </c>
      <c r="O3375">
        <v>0</v>
      </c>
      <c r="Q3375">
        <v>3</v>
      </c>
      <c r="R3375">
        <v>0.96491551399231001</v>
      </c>
      <c r="S3375">
        <v>1.0131472500000001</v>
      </c>
      <c r="T3375">
        <v>1.174892</v>
      </c>
      <c r="U3375">
        <v>0.317108</v>
      </c>
      <c r="AC3375">
        <v>0</v>
      </c>
      <c r="AD3375" t="s">
        <v>37</v>
      </c>
      <c r="AE3375">
        <v>4</v>
      </c>
      <c r="AF3375">
        <v>7.6836887639923104</v>
      </c>
      <c r="AI3375" s="2">
        <v>0.66854700854700855</v>
      </c>
    </row>
    <row r="3376" spans="1:35">
      <c r="A3376">
        <v>9019</v>
      </c>
      <c r="B3376" t="s">
        <v>417</v>
      </c>
      <c r="C3376">
        <v>177.337899999998</v>
      </c>
      <c r="D3376">
        <v>177.78759999999599</v>
      </c>
      <c r="E3376">
        <v>0.43878237538464399</v>
      </c>
      <c r="F3376" t="s">
        <v>3533</v>
      </c>
      <c r="L3376">
        <v>1.2136260000000001</v>
      </c>
      <c r="N3376">
        <v>0</v>
      </c>
      <c r="O3376">
        <v>0</v>
      </c>
      <c r="Q3376">
        <v>3</v>
      </c>
      <c r="R3376">
        <v>1.1345849037170399</v>
      </c>
      <c r="S3376">
        <v>1.283698</v>
      </c>
      <c r="T3376">
        <v>0.83409199999999994</v>
      </c>
      <c r="U3376">
        <v>0.217506333333333</v>
      </c>
      <c r="AC3376">
        <v>0</v>
      </c>
      <c r="AD3376" t="s">
        <v>37</v>
      </c>
      <c r="AE3376">
        <v>4</v>
      </c>
      <c r="AF3376">
        <v>7.6835072370503736</v>
      </c>
      <c r="AI3376" s="2">
        <v>0.66837606837606833</v>
      </c>
    </row>
    <row r="3377" spans="1:35">
      <c r="A3377">
        <v>11875</v>
      </c>
      <c r="B3377" t="s">
        <v>232</v>
      </c>
      <c r="C3377">
        <v>250.95870000000201</v>
      </c>
      <c r="D3377">
        <v>251.39200000000699</v>
      </c>
      <c r="E3377">
        <v>0.43556334287930398</v>
      </c>
      <c r="F3377" t="s">
        <v>3534</v>
      </c>
      <c r="L3377">
        <v>2.5404840000000002</v>
      </c>
      <c r="N3377">
        <v>0</v>
      </c>
      <c r="O3377">
        <v>0</v>
      </c>
      <c r="Q3377">
        <v>0</v>
      </c>
      <c r="R3377">
        <v>1.5151401758193901</v>
      </c>
      <c r="S3377">
        <v>1.8341002500000001</v>
      </c>
      <c r="T3377">
        <v>1.4156629999999999</v>
      </c>
      <c r="U3377">
        <v>0.37727100000000002</v>
      </c>
      <c r="AC3377">
        <v>0</v>
      </c>
      <c r="AD3377" t="s">
        <v>37</v>
      </c>
      <c r="AE3377">
        <v>4</v>
      </c>
      <c r="AF3377">
        <v>7.6826584258193904</v>
      </c>
      <c r="AI3377" s="2">
        <v>0.66820512820512823</v>
      </c>
    </row>
    <row r="3378" spans="1:35">
      <c r="A3378">
        <v>10901</v>
      </c>
      <c r="B3378" t="s">
        <v>1231</v>
      </c>
      <c r="C3378">
        <v>141.15200000000101</v>
      </c>
      <c r="D3378">
        <v>141.58299999999801</v>
      </c>
      <c r="E3378">
        <v>0.434618714489313</v>
      </c>
      <c r="F3378" t="s">
        <v>3535</v>
      </c>
      <c r="L3378">
        <v>1.494861</v>
      </c>
      <c r="N3378">
        <v>0</v>
      </c>
      <c r="O3378">
        <v>0</v>
      </c>
      <c r="Q3378">
        <v>3</v>
      </c>
      <c r="R3378">
        <v>1.33832895755767</v>
      </c>
      <c r="S3378">
        <v>1.620514</v>
      </c>
      <c r="T3378">
        <v>0.179058666666667</v>
      </c>
      <c r="U3378">
        <v>4.9714666666666997E-2</v>
      </c>
      <c r="AC3378">
        <v>0</v>
      </c>
      <c r="AD3378" t="s">
        <v>37</v>
      </c>
      <c r="AE3378">
        <v>4</v>
      </c>
      <c r="AF3378">
        <v>7.6824772908910042</v>
      </c>
      <c r="AI3378" s="2">
        <v>0.66803418803418801</v>
      </c>
    </row>
    <row r="3379" spans="1:35">
      <c r="A3379">
        <v>937</v>
      </c>
      <c r="B3379" t="s">
        <v>394</v>
      </c>
      <c r="C3379">
        <v>68.919999999998197</v>
      </c>
      <c r="D3379">
        <v>69.370399999999705</v>
      </c>
      <c r="E3379">
        <v>0.43454403783149398</v>
      </c>
      <c r="F3379" t="s">
        <v>3536</v>
      </c>
      <c r="G3379">
        <v>0.396906018257141</v>
      </c>
      <c r="H3379">
        <v>0.34742400050163302</v>
      </c>
      <c r="I3379">
        <v>0</v>
      </c>
      <c r="J3379">
        <v>0.70597195625305198</v>
      </c>
      <c r="K3379">
        <v>0.19597500562667799</v>
      </c>
      <c r="L3379">
        <v>0.54210901260375999</v>
      </c>
      <c r="M3379">
        <v>1.91032195091247</v>
      </c>
      <c r="N3379">
        <v>0</v>
      </c>
      <c r="O3379">
        <v>3</v>
      </c>
      <c r="P3379">
        <v>0.8178474</v>
      </c>
      <c r="T3379">
        <v>0.42430916428566001</v>
      </c>
      <c r="U3379">
        <v>0.21398008362045801</v>
      </c>
      <c r="V3379">
        <v>0.33511841297149703</v>
      </c>
      <c r="W3379">
        <v>0.16887672012624599</v>
      </c>
      <c r="X3379">
        <v>0.42079314589500399</v>
      </c>
      <c r="Y3379">
        <v>0.212193773690278</v>
      </c>
      <c r="Z3379">
        <v>0.38460674881935097</v>
      </c>
      <c r="AA3379">
        <v>0.193882929354742</v>
      </c>
      <c r="AB3379">
        <v>0</v>
      </c>
      <c r="AD3379" t="s">
        <v>68</v>
      </c>
      <c r="AE3379">
        <v>4</v>
      </c>
      <c r="AF3379">
        <v>10.270316322917969</v>
      </c>
      <c r="AI3379" s="2">
        <v>0.66786324786324791</v>
      </c>
    </row>
    <row r="3380" spans="1:35">
      <c r="A3380">
        <v>10318</v>
      </c>
      <c r="B3380" t="s">
        <v>469</v>
      </c>
      <c r="C3380">
        <v>300.030400000003</v>
      </c>
      <c r="D3380">
        <v>300.42080000000698</v>
      </c>
      <c r="E3380">
        <v>0.43549324996710698</v>
      </c>
      <c r="F3380" t="s">
        <v>3537</v>
      </c>
      <c r="L3380">
        <v>1.494861</v>
      </c>
      <c r="N3380">
        <v>0</v>
      </c>
      <c r="O3380">
        <v>0</v>
      </c>
      <c r="Q3380">
        <v>3</v>
      </c>
      <c r="R3380">
        <v>1.6492891311645499</v>
      </c>
      <c r="S3380">
        <v>1.5380802</v>
      </c>
      <c r="T3380">
        <v>0</v>
      </c>
      <c r="U3380">
        <v>0</v>
      </c>
      <c r="AC3380">
        <v>0</v>
      </c>
      <c r="AD3380" t="s">
        <v>37</v>
      </c>
      <c r="AE3380">
        <v>4</v>
      </c>
      <c r="AF3380">
        <v>7.6822303311645506</v>
      </c>
      <c r="AI3380" s="2">
        <v>0.6676923076923077</v>
      </c>
    </row>
    <row r="3381" spans="1:35">
      <c r="A3381">
        <v>10761</v>
      </c>
      <c r="B3381" t="s">
        <v>301</v>
      </c>
      <c r="C3381">
        <v>27.944600000002499</v>
      </c>
      <c r="D3381">
        <v>28.356100000004499</v>
      </c>
      <c r="E3381">
        <v>0.43484866033825997</v>
      </c>
      <c r="F3381" t="s">
        <v>3538</v>
      </c>
      <c r="L3381">
        <v>2.5404840000000002</v>
      </c>
      <c r="N3381">
        <v>0</v>
      </c>
      <c r="O3381">
        <v>0</v>
      </c>
      <c r="Q3381">
        <v>3</v>
      </c>
      <c r="R3381">
        <v>0.92298227548599199</v>
      </c>
      <c r="S3381">
        <v>1.16827725</v>
      </c>
      <c r="T3381">
        <v>3.8219000000000003E-2</v>
      </c>
      <c r="U3381">
        <v>9.8727499999999996E-3</v>
      </c>
      <c r="AC3381">
        <v>0</v>
      </c>
      <c r="AD3381" t="s">
        <v>37</v>
      </c>
      <c r="AE3381">
        <v>4</v>
      </c>
      <c r="AF3381">
        <v>7.6798352754859929</v>
      </c>
      <c r="AI3381" s="2">
        <v>0.66752136752136748</v>
      </c>
    </row>
    <row r="3382" spans="1:35">
      <c r="A3382">
        <v>4929</v>
      </c>
      <c r="B3382" t="s">
        <v>234</v>
      </c>
      <c r="C3382">
        <v>104.59600000000501</v>
      </c>
      <c r="D3382">
        <v>105.009799999999</v>
      </c>
      <c r="E3382">
        <v>0.43631679785107402</v>
      </c>
      <c r="F3382" t="s">
        <v>3539</v>
      </c>
      <c r="L3382">
        <v>0.92094900000000002</v>
      </c>
      <c r="N3382">
        <v>0</v>
      </c>
      <c r="O3382">
        <v>0</v>
      </c>
      <c r="Q3382">
        <v>3</v>
      </c>
      <c r="R3382">
        <v>1.20017397403717</v>
      </c>
      <c r="S3382">
        <v>1.6397984999999999</v>
      </c>
      <c r="T3382">
        <v>0.72706199999999999</v>
      </c>
      <c r="U3382">
        <v>0.18996299999999999</v>
      </c>
      <c r="AC3382">
        <v>0</v>
      </c>
      <c r="AD3382" t="s">
        <v>37</v>
      </c>
      <c r="AE3382">
        <v>4</v>
      </c>
      <c r="AF3382">
        <v>7.677946474037169</v>
      </c>
      <c r="AI3382" s="2">
        <v>0.66735042735042738</v>
      </c>
    </row>
    <row r="3383" spans="1:35">
      <c r="A3383">
        <v>8658</v>
      </c>
      <c r="B3383" t="s">
        <v>400</v>
      </c>
      <c r="C3383">
        <v>223.71420000000199</v>
      </c>
      <c r="D3383">
        <v>224.14620000000201</v>
      </c>
      <c r="E3383">
        <v>0.43385222279044</v>
      </c>
      <c r="F3383" t="s">
        <v>3540</v>
      </c>
      <c r="L3383">
        <v>1.494861</v>
      </c>
      <c r="N3383">
        <v>0</v>
      </c>
      <c r="O3383">
        <v>0</v>
      </c>
      <c r="Q3383">
        <v>3</v>
      </c>
      <c r="R3383">
        <v>1.4075469970703101</v>
      </c>
      <c r="S3383">
        <v>1.717123</v>
      </c>
      <c r="T3383">
        <v>4.4428000000000002E-2</v>
      </c>
      <c r="U3383">
        <v>1.2217333333333E-2</v>
      </c>
      <c r="AC3383">
        <v>0</v>
      </c>
      <c r="AD3383" t="s">
        <v>37</v>
      </c>
      <c r="AE3383">
        <v>4</v>
      </c>
      <c r="AF3383">
        <v>7.676176330403643</v>
      </c>
      <c r="AI3383" s="2">
        <v>0.66717948717948716</v>
      </c>
    </row>
    <row r="3384" spans="1:35">
      <c r="A3384">
        <v>9029</v>
      </c>
      <c r="B3384" t="s">
        <v>483</v>
      </c>
      <c r="C3384">
        <v>162.17639999999599</v>
      </c>
      <c r="D3384">
        <v>162.56059999999701</v>
      </c>
      <c r="E3384">
        <v>0.43535861384280999</v>
      </c>
      <c r="F3384" t="s">
        <v>3541</v>
      </c>
      <c r="L3384">
        <v>1.494861</v>
      </c>
      <c r="N3384">
        <v>0</v>
      </c>
      <c r="O3384">
        <v>0</v>
      </c>
      <c r="Q3384">
        <v>3</v>
      </c>
      <c r="R3384">
        <v>1.3272788524627599</v>
      </c>
      <c r="S3384">
        <v>1.5613889999999999</v>
      </c>
      <c r="T3384">
        <v>0.228718</v>
      </c>
      <c r="U3384">
        <v>6.1894249999999998E-2</v>
      </c>
      <c r="AC3384">
        <v>0</v>
      </c>
      <c r="AD3384" t="s">
        <v>37</v>
      </c>
      <c r="AE3384">
        <v>4</v>
      </c>
      <c r="AF3384">
        <v>7.6741411024627597</v>
      </c>
      <c r="AI3384" s="2">
        <v>0.66700854700854706</v>
      </c>
    </row>
    <row r="3385" spans="1:35">
      <c r="A3385">
        <v>12383</v>
      </c>
      <c r="B3385" t="s">
        <v>247</v>
      </c>
      <c r="C3385">
        <v>12.6735999999946</v>
      </c>
      <c r="D3385">
        <v>13.092999999993401</v>
      </c>
      <c r="E3385">
        <v>0.436215578266135</v>
      </c>
      <c r="F3385" t="s">
        <v>3542</v>
      </c>
      <c r="L3385">
        <v>1.494861</v>
      </c>
      <c r="N3385">
        <v>0</v>
      </c>
      <c r="O3385">
        <v>0</v>
      </c>
      <c r="Q3385">
        <v>3</v>
      </c>
      <c r="R3385">
        <v>1.46571600437164</v>
      </c>
      <c r="S3385">
        <v>1.7131769999999999</v>
      </c>
      <c r="T3385">
        <v>0</v>
      </c>
      <c r="U3385">
        <v>0</v>
      </c>
      <c r="AC3385">
        <v>0</v>
      </c>
      <c r="AD3385" t="s">
        <v>37</v>
      </c>
      <c r="AE3385">
        <v>4</v>
      </c>
      <c r="AF3385">
        <v>7.6737540043716397</v>
      </c>
      <c r="AI3385" s="2">
        <v>0.66683760683760684</v>
      </c>
    </row>
    <row r="3386" spans="1:35">
      <c r="A3386">
        <v>12020</v>
      </c>
      <c r="B3386" t="s">
        <v>232</v>
      </c>
      <c r="C3386">
        <v>252.694000000003</v>
      </c>
      <c r="D3386">
        <v>253.13969999999901</v>
      </c>
      <c r="E3386">
        <v>0.43556334287982401</v>
      </c>
      <c r="F3386" t="s">
        <v>3543</v>
      </c>
      <c r="L3386">
        <v>2.5404840000000002</v>
      </c>
      <c r="N3386">
        <v>0</v>
      </c>
      <c r="O3386">
        <v>0</v>
      </c>
      <c r="Q3386">
        <v>0</v>
      </c>
      <c r="R3386">
        <v>1.6233103275298999</v>
      </c>
      <c r="S3386">
        <v>1.8366768</v>
      </c>
      <c r="T3386">
        <v>1.320176</v>
      </c>
      <c r="U3386">
        <v>0.35281420000000002</v>
      </c>
      <c r="AC3386">
        <v>0</v>
      </c>
      <c r="AD3386" t="s">
        <v>37</v>
      </c>
      <c r="AE3386">
        <v>4</v>
      </c>
      <c r="AF3386">
        <v>7.6734613275299006</v>
      </c>
      <c r="AI3386" s="2">
        <v>0.66666666666666663</v>
      </c>
    </row>
    <row r="3387" spans="1:35">
      <c r="A3387">
        <v>8549</v>
      </c>
      <c r="B3387" t="s">
        <v>483</v>
      </c>
      <c r="C3387">
        <v>215.91959999999301</v>
      </c>
      <c r="D3387">
        <v>216.3459</v>
      </c>
      <c r="E3387">
        <v>0.43535861384265601</v>
      </c>
      <c r="F3387" t="s">
        <v>3544</v>
      </c>
      <c r="L3387">
        <v>1.494861</v>
      </c>
      <c r="N3387">
        <v>0</v>
      </c>
      <c r="O3387">
        <v>0</v>
      </c>
      <c r="Q3387">
        <v>3</v>
      </c>
      <c r="R3387">
        <v>1.3383810520172099</v>
      </c>
      <c r="S3387">
        <v>1.55690325</v>
      </c>
      <c r="T3387">
        <v>0.224219</v>
      </c>
      <c r="U3387">
        <v>5.8325250000000002E-2</v>
      </c>
      <c r="AC3387">
        <v>0</v>
      </c>
      <c r="AD3387" t="s">
        <v>37</v>
      </c>
      <c r="AE3387">
        <v>4</v>
      </c>
      <c r="AF3387">
        <v>7.6726895520172107</v>
      </c>
      <c r="AI3387" s="2">
        <v>0.66649572649572653</v>
      </c>
    </row>
    <row r="3388" spans="1:35">
      <c r="A3388">
        <v>7726</v>
      </c>
      <c r="B3388" t="s">
        <v>400</v>
      </c>
      <c r="C3388">
        <v>221.569000000003</v>
      </c>
      <c r="D3388">
        <v>222.002800000002</v>
      </c>
      <c r="E3388">
        <v>0.43385222279062702</v>
      </c>
      <c r="F3388" t="s">
        <v>3545</v>
      </c>
      <c r="L3388">
        <v>1.494861</v>
      </c>
      <c r="N3388">
        <v>0</v>
      </c>
      <c r="O3388">
        <v>0</v>
      </c>
      <c r="Q3388">
        <v>3</v>
      </c>
      <c r="R3388">
        <v>1.4601420164108201</v>
      </c>
      <c r="S3388">
        <v>1.7172547499999999</v>
      </c>
      <c r="T3388">
        <v>1.3300000000000001E-4</v>
      </c>
      <c r="U3388">
        <v>3.65E-5</v>
      </c>
      <c r="AC3388">
        <v>0</v>
      </c>
      <c r="AD3388" t="s">
        <v>37</v>
      </c>
      <c r="AE3388">
        <v>4</v>
      </c>
      <c r="AF3388">
        <v>7.6724272664108213</v>
      </c>
      <c r="AI3388" s="2">
        <v>0.66632478632478631</v>
      </c>
    </row>
    <row r="3389" spans="1:35">
      <c r="A3389">
        <v>10607</v>
      </c>
      <c r="B3389" t="s">
        <v>1231</v>
      </c>
      <c r="C3389">
        <v>121.133499999996</v>
      </c>
      <c r="D3389">
        <v>121.573099999994</v>
      </c>
      <c r="E3389">
        <v>0.43461871448919698</v>
      </c>
      <c r="F3389" t="s">
        <v>3546</v>
      </c>
      <c r="L3389">
        <v>1.2136260000000001</v>
      </c>
      <c r="N3389">
        <v>0</v>
      </c>
      <c r="O3389">
        <v>0</v>
      </c>
      <c r="Q3389">
        <v>3</v>
      </c>
      <c r="R3389">
        <v>1.08494997024536</v>
      </c>
      <c r="S3389">
        <v>1.223463</v>
      </c>
      <c r="T3389">
        <v>0.90237466666666699</v>
      </c>
      <c r="U3389">
        <v>0.24775066666666701</v>
      </c>
      <c r="AC3389">
        <v>0</v>
      </c>
      <c r="AD3389" t="s">
        <v>37</v>
      </c>
      <c r="AE3389">
        <v>4</v>
      </c>
      <c r="AF3389">
        <v>7.6721643035786942</v>
      </c>
      <c r="AI3389" s="2">
        <v>0.66615384615384621</v>
      </c>
    </row>
    <row r="3390" spans="1:35">
      <c r="A3390">
        <v>5305</v>
      </c>
      <c r="B3390" t="s">
        <v>234</v>
      </c>
      <c r="C3390">
        <v>130.29450000000301</v>
      </c>
      <c r="D3390">
        <v>130.73330000000701</v>
      </c>
      <c r="E3390">
        <v>0.43631679785064797</v>
      </c>
      <c r="F3390" t="s">
        <v>3547</v>
      </c>
      <c r="L3390">
        <v>0.92094900000000002</v>
      </c>
      <c r="N3390">
        <v>0</v>
      </c>
      <c r="O3390">
        <v>0</v>
      </c>
      <c r="Q3390">
        <v>3</v>
      </c>
      <c r="R3390">
        <v>1.4444677829742401</v>
      </c>
      <c r="S3390">
        <v>1.62317175</v>
      </c>
      <c r="T3390">
        <v>0.54147100000000004</v>
      </c>
      <c r="U3390">
        <v>0.14172750000000001</v>
      </c>
      <c r="AC3390">
        <v>0</v>
      </c>
      <c r="AD3390" t="s">
        <v>37</v>
      </c>
      <c r="AE3390">
        <v>4</v>
      </c>
      <c r="AF3390">
        <v>7.6717870329742395</v>
      </c>
      <c r="AI3390" s="2">
        <v>0.66598290598290599</v>
      </c>
    </row>
    <row r="3391" spans="1:35">
      <c r="A3391">
        <v>9013</v>
      </c>
      <c r="B3391" t="s">
        <v>61</v>
      </c>
      <c r="C3391">
        <v>177.8741</v>
      </c>
      <c r="D3391">
        <v>178.34029999999601</v>
      </c>
      <c r="E3391">
        <v>0.43603795598851403</v>
      </c>
      <c r="F3391" t="s">
        <v>3548</v>
      </c>
      <c r="L3391">
        <v>2.5404840000000002</v>
      </c>
      <c r="N3391">
        <v>0</v>
      </c>
      <c r="O3391">
        <v>0</v>
      </c>
      <c r="Q3391">
        <v>0</v>
      </c>
      <c r="R3391">
        <v>1.3972319364547701</v>
      </c>
      <c r="S3391">
        <v>1.7138310000000001</v>
      </c>
      <c r="T3391">
        <v>1.6091070000000001</v>
      </c>
      <c r="U3391">
        <v>0.41060625000000001</v>
      </c>
      <c r="AC3391">
        <v>0</v>
      </c>
      <c r="AD3391" t="s">
        <v>37</v>
      </c>
      <c r="AE3391">
        <v>4</v>
      </c>
      <c r="AF3391">
        <v>7.67126018645477</v>
      </c>
      <c r="AI3391" s="2">
        <v>0.66581196581196578</v>
      </c>
    </row>
    <row r="3392" spans="1:35">
      <c r="A3392">
        <v>10158</v>
      </c>
      <c r="B3392" t="s">
        <v>232</v>
      </c>
      <c r="C3392">
        <v>299.646699999997</v>
      </c>
      <c r="D3392">
        <v>300.20080000000502</v>
      </c>
      <c r="E3392">
        <v>0.43556334287966703</v>
      </c>
      <c r="F3392" t="s">
        <v>3549</v>
      </c>
      <c r="L3392">
        <v>2.5404840000000002</v>
      </c>
      <c r="N3392">
        <v>0</v>
      </c>
      <c r="O3392">
        <v>0</v>
      </c>
      <c r="Q3392">
        <v>3</v>
      </c>
      <c r="R3392">
        <v>0.98063695430755604</v>
      </c>
      <c r="S3392">
        <v>1.0497707999999999</v>
      </c>
      <c r="T3392">
        <v>7.8489600000000007E-2</v>
      </c>
      <c r="U3392">
        <v>2.1287199999999999E-2</v>
      </c>
      <c r="AC3392">
        <v>0</v>
      </c>
      <c r="AD3392" t="s">
        <v>37</v>
      </c>
      <c r="AE3392">
        <v>4</v>
      </c>
      <c r="AF3392">
        <v>7.6706685543075563</v>
      </c>
      <c r="AI3392" s="2">
        <v>0.66564102564102567</v>
      </c>
    </row>
    <row r="3393" spans="1:35">
      <c r="A3393">
        <v>9055</v>
      </c>
      <c r="B3393" t="s">
        <v>2872</v>
      </c>
      <c r="C3393">
        <v>5.2529999999969696</v>
      </c>
      <c r="D3393">
        <v>5.69070000000647</v>
      </c>
      <c r="E3393">
        <v>0.43855283274385998</v>
      </c>
      <c r="F3393" t="s">
        <v>3550</v>
      </c>
      <c r="L3393">
        <v>2.5404840000000002</v>
      </c>
      <c r="N3393">
        <v>0</v>
      </c>
      <c r="O3393">
        <v>0</v>
      </c>
      <c r="Q3393">
        <v>3</v>
      </c>
      <c r="R3393">
        <v>1.0830078125</v>
      </c>
      <c r="S3393">
        <v>1.0470168</v>
      </c>
      <c r="T3393">
        <v>2.6400000000000001E-5</v>
      </c>
      <c r="U3393">
        <v>6.8000000000000001E-6</v>
      </c>
      <c r="AC3393">
        <v>0</v>
      </c>
      <c r="AD3393" t="s">
        <v>37</v>
      </c>
      <c r="AE3393">
        <v>4</v>
      </c>
      <c r="AF3393">
        <v>7.6705418124999998</v>
      </c>
      <c r="AI3393" s="2">
        <v>0.66547008547008546</v>
      </c>
    </row>
    <row r="3394" spans="1:35">
      <c r="A3394">
        <v>6681</v>
      </c>
      <c r="B3394" t="s">
        <v>2872</v>
      </c>
      <c r="C3394">
        <v>0.871199999994133</v>
      </c>
      <c r="D3394">
        <v>1.30280000000493</v>
      </c>
      <c r="E3394">
        <v>0.43855283274394502</v>
      </c>
      <c r="F3394" t="s">
        <v>3551</v>
      </c>
      <c r="L3394">
        <v>2.5404840000000002</v>
      </c>
      <c r="N3394">
        <v>0</v>
      </c>
      <c r="O3394">
        <v>0</v>
      </c>
      <c r="Q3394">
        <v>3</v>
      </c>
      <c r="R3394">
        <v>0.99905401468277</v>
      </c>
      <c r="S3394">
        <v>1.1304828</v>
      </c>
      <c r="T3394">
        <v>2.5599999999999999E-5</v>
      </c>
      <c r="U3394">
        <v>6.3999999999999997E-6</v>
      </c>
      <c r="AC3394">
        <v>0</v>
      </c>
      <c r="AD3394" t="s">
        <v>37</v>
      </c>
      <c r="AE3394">
        <v>4</v>
      </c>
      <c r="AF3394">
        <v>7.6700528146827702</v>
      </c>
      <c r="AI3394" s="2">
        <v>0.66529914529914524</v>
      </c>
    </row>
    <row r="3395" spans="1:35">
      <c r="A3395">
        <v>8958</v>
      </c>
      <c r="B3395" t="s">
        <v>505</v>
      </c>
      <c r="C3395">
        <v>131.12230000000201</v>
      </c>
      <c r="D3395">
        <v>131.55920000000299</v>
      </c>
      <c r="E3395">
        <v>0.43616420597601901</v>
      </c>
      <c r="F3395" t="s">
        <v>3552</v>
      </c>
      <c r="L3395">
        <v>2.5404840000000002</v>
      </c>
      <c r="N3395">
        <v>0</v>
      </c>
      <c r="O3395">
        <v>0</v>
      </c>
      <c r="Q3395">
        <v>3</v>
      </c>
      <c r="R3395">
        <v>1.0713852643966599</v>
      </c>
      <c r="S3395">
        <v>1.0580478</v>
      </c>
      <c r="T3395">
        <v>0</v>
      </c>
      <c r="U3395">
        <v>0</v>
      </c>
      <c r="AC3395">
        <v>0</v>
      </c>
      <c r="AD3395" t="s">
        <v>37</v>
      </c>
      <c r="AE3395">
        <v>4</v>
      </c>
      <c r="AF3395">
        <v>7.6699170643966594</v>
      </c>
      <c r="AI3395" s="2">
        <v>0.66512820512820514</v>
      </c>
    </row>
    <row r="3396" spans="1:35">
      <c r="A3396">
        <v>7025</v>
      </c>
      <c r="B3396" t="s">
        <v>400</v>
      </c>
      <c r="C3396">
        <v>222.002800000002</v>
      </c>
      <c r="D3396">
        <v>222.4366</v>
      </c>
      <c r="E3396">
        <v>0.43385222279047603</v>
      </c>
      <c r="F3396" t="s">
        <v>3553</v>
      </c>
      <c r="L3396">
        <v>1.494861</v>
      </c>
      <c r="N3396">
        <v>0</v>
      </c>
      <c r="O3396">
        <v>0</v>
      </c>
      <c r="Q3396">
        <v>3</v>
      </c>
      <c r="R3396">
        <v>1.46072578430175</v>
      </c>
      <c r="S3396">
        <v>1.7132909999999999</v>
      </c>
      <c r="T3396">
        <v>1.144E-4</v>
      </c>
      <c r="U3396">
        <v>3.1600000000000002E-5</v>
      </c>
      <c r="AC3396">
        <v>0</v>
      </c>
      <c r="AD3396" t="s">
        <v>37</v>
      </c>
      <c r="AE3396">
        <v>4</v>
      </c>
      <c r="AF3396">
        <v>7.6690237843017499</v>
      </c>
      <c r="AI3396" s="2">
        <v>0.66495726495726493</v>
      </c>
    </row>
    <row r="3397" spans="1:35">
      <c r="A3397">
        <v>12148</v>
      </c>
      <c r="B3397" t="s">
        <v>122</v>
      </c>
      <c r="C3397">
        <v>14.0892000000021</v>
      </c>
      <c r="D3397">
        <v>14.543000000005099</v>
      </c>
      <c r="E3397">
        <v>0.43413355861080499</v>
      </c>
      <c r="F3397" t="s">
        <v>3554</v>
      </c>
      <c r="L3397">
        <v>0.132852</v>
      </c>
      <c r="N3397">
        <v>0</v>
      </c>
      <c r="O3397">
        <v>0</v>
      </c>
      <c r="Q3397">
        <v>3</v>
      </c>
      <c r="R3397">
        <v>1.53588986396789</v>
      </c>
      <c r="S3397">
        <v>1.1447753333333299</v>
      </c>
      <c r="T3397">
        <v>1.4761062222222201</v>
      </c>
      <c r="U3397">
        <v>0.376713111111111</v>
      </c>
      <c r="AC3397">
        <v>0</v>
      </c>
      <c r="AD3397" t="s">
        <v>37</v>
      </c>
      <c r="AE3397">
        <v>4</v>
      </c>
      <c r="AF3397">
        <v>7.6663365306345508</v>
      </c>
      <c r="AI3397" s="2">
        <v>0.66478632478632482</v>
      </c>
    </row>
    <row r="3398" spans="1:35">
      <c r="A3398">
        <v>7238</v>
      </c>
      <c r="B3398" t="s">
        <v>505</v>
      </c>
      <c r="C3398">
        <v>155.81339999999901</v>
      </c>
      <c r="D3398">
        <v>156.269599999999</v>
      </c>
      <c r="E3398">
        <v>0.43616420597604499</v>
      </c>
      <c r="F3398" t="s">
        <v>3555</v>
      </c>
      <c r="L3398">
        <v>2.5404840000000002</v>
      </c>
      <c r="N3398">
        <v>0</v>
      </c>
      <c r="O3398">
        <v>0</v>
      </c>
      <c r="Q3398">
        <v>3</v>
      </c>
      <c r="R3398">
        <v>0.77788603305816695</v>
      </c>
      <c r="S3398">
        <v>1.1338619999999999</v>
      </c>
      <c r="T3398">
        <v>0.16958799999999999</v>
      </c>
      <c r="U3398">
        <v>4.3875999999999998E-2</v>
      </c>
      <c r="AC3398">
        <v>0</v>
      </c>
      <c r="AD3398" t="s">
        <v>37</v>
      </c>
      <c r="AE3398">
        <v>4</v>
      </c>
      <c r="AF3398">
        <v>7.6656960330581674</v>
      </c>
      <c r="AI3398" s="2">
        <v>0.66461538461538461</v>
      </c>
    </row>
    <row r="3399" spans="1:35">
      <c r="A3399">
        <v>7800</v>
      </c>
      <c r="B3399" t="s">
        <v>288</v>
      </c>
      <c r="C3399">
        <v>16.0498999999981</v>
      </c>
      <c r="D3399">
        <v>16.4741000000067</v>
      </c>
      <c r="E3399">
        <v>0.435436512109731</v>
      </c>
      <c r="F3399" t="s">
        <v>3556</v>
      </c>
      <c r="L3399">
        <v>1.2136260000000001</v>
      </c>
      <c r="N3399">
        <v>0</v>
      </c>
      <c r="O3399">
        <v>0</v>
      </c>
      <c r="Q3399">
        <v>3</v>
      </c>
      <c r="R3399">
        <v>0.93348902463912997</v>
      </c>
      <c r="S3399">
        <v>0.886494</v>
      </c>
      <c r="T3399">
        <v>1.290664</v>
      </c>
      <c r="U3399">
        <v>0.33966000000000002</v>
      </c>
      <c r="AC3399">
        <v>0</v>
      </c>
      <c r="AD3399" t="s">
        <v>37</v>
      </c>
      <c r="AE3399">
        <v>4</v>
      </c>
      <c r="AF3399">
        <v>7.66393302463913</v>
      </c>
      <c r="AI3399" s="2">
        <v>0.66444444444444439</v>
      </c>
    </row>
    <row r="3400" spans="1:35">
      <c r="A3400">
        <v>10893</v>
      </c>
      <c r="B3400" t="s">
        <v>511</v>
      </c>
      <c r="C3400">
        <v>157.31119999999601</v>
      </c>
      <c r="D3400">
        <v>157.74390000000099</v>
      </c>
      <c r="E3400">
        <v>0.43492305146557902</v>
      </c>
      <c r="F3400" t="s">
        <v>3557</v>
      </c>
      <c r="L3400">
        <v>0.55842599999999998</v>
      </c>
      <c r="N3400">
        <v>0</v>
      </c>
      <c r="O3400">
        <v>0</v>
      </c>
      <c r="Q3400">
        <v>3</v>
      </c>
      <c r="R3400">
        <v>1.6074682474136299</v>
      </c>
      <c r="S3400">
        <v>1.80973575</v>
      </c>
      <c r="T3400">
        <v>0.54553700000000005</v>
      </c>
      <c r="U3400">
        <v>0.14235975000000001</v>
      </c>
      <c r="AC3400">
        <v>0</v>
      </c>
      <c r="AD3400" t="s">
        <v>37</v>
      </c>
      <c r="AE3400">
        <v>4</v>
      </c>
      <c r="AF3400">
        <v>7.6635267474136297</v>
      </c>
      <c r="AI3400" s="2">
        <v>0.66427350427350429</v>
      </c>
    </row>
    <row r="3401" spans="1:35">
      <c r="A3401">
        <v>5573</v>
      </c>
      <c r="B3401" t="s">
        <v>394</v>
      </c>
      <c r="C3401">
        <v>131.677200000005</v>
      </c>
      <c r="D3401">
        <v>132.063299999994</v>
      </c>
      <c r="E3401">
        <v>0.43435253673277902</v>
      </c>
      <c r="F3401" t="s">
        <v>3558</v>
      </c>
      <c r="L3401">
        <v>1.2136260000000001</v>
      </c>
      <c r="N3401">
        <v>0</v>
      </c>
      <c r="O3401">
        <v>0</v>
      </c>
      <c r="Q3401">
        <v>3</v>
      </c>
      <c r="R3401">
        <v>1.6592445373535101</v>
      </c>
      <c r="S3401">
        <v>1.7740432500000001</v>
      </c>
      <c r="T3401">
        <v>1.2144E-2</v>
      </c>
      <c r="U3401">
        <v>3.2667500000000001E-3</v>
      </c>
      <c r="AC3401">
        <v>0</v>
      </c>
      <c r="AD3401" t="s">
        <v>37</v>
      </c>
      <c r="AE3401">
        <v>4</v>
      </c>
      <c r="AF3401">
        <v>7.6623245373535109</v>
      </c>
      <c r="AI3401" s="2">
        <v>0.66410256410256407</v>
      </c>
    </row>
    <row r="3402" spans="1:35">
      <c r="A3402">
        <v>3589</v>
      </c>
      <c r="B3402" t="s">
        <v>166</v>
      </c>
      <c r="C3402">
        <v>2.1818999999959399</v>
      </c>
      <c r="D3402">
        <v>2.62089999999443</v>
      </c>
      <c r="E3402">
        <v>0.43521165441092802</v>
      </c>
      <c r="F3402" t="s">
        <v>3559</v>
      </c>
      <c r="G3402">
        <v>0.793962001800537</v>
      </c>
      <c r="H3402">
        <v>0.93480598926544201</v>
      </c>
      <c r="I3402">
        <v>0</v>
      </c>
      <c r="J3402">
        <v>0.70597195625305198</v>
      </c>
      <c r="K3402">
        <v>0.19597500562667799</v>
      </c>
      <c r="L3402">
        <v>0.54210901260375999</v>
      </c>
      <c r="M3402">
        <v>1.91032195091247</v>
      </c>
      <c r="N3402">
        <v>0</v>
      </c>
      <c r="O3402">
        <v>0</v>
      </c>
      <c r="P3402">
        <v>0</v>
      </c>
      <c r="T3402">
        <v>0.85009354352951005</v>
      </c>
      <c r="U3402">
        <v>0.42858416452477799</v>
      </c>
      <c r="V3402">
        <v>0.97812950611114502</v>
      </c>
      <c r="W3402">
        <v>0.48995760771772601</v>
      </c>
      <c r="X3402">
        <v>0.64188277721404996</v>
      </c>
      <c r="Y3402">
        <v>0.32631568465920302</v>
      </c>
      <c r="Z3402">
        <v>0.96465837955474898</v>
      </c>
      <c r="AA3402">
        <v>0.48328974539919101</v>
      </c>
      <c r="AB3402">
        <v>0</v>
      </c>
      <c r="AD3402" t="s">
        <v>68</v>
      </c>
      <c r="AE3402">
        <v>4</v>
      </c>
      <c r="AF3402">
        <v>10.246057325172291</v>
      </c>
      <c r="AI3402" s="2">
        <v>0.66393162393162397</v>
      </c>
    </row>
    <row r="3403" spans="1:35">
      <c r="A3403">
        <v>12706</v>
      </c>
      <c r="B3403" t="s">
        <v>232</v>
      </c>
      <c r="C3403">
        <v>286.187300000005</v>
      </c>
      <c r="D3403">
        <v>286.62320000000102</v>
      </c>
      <c r="E3403">
        <v>0.435563342879426</v>
      </c>
      <c r="F3403" t="s">
        <v>3560</v>
      </c>
      <c r="L3403">
        <v>2.5404840000000002</v>
      </c>
      <c r="N3403">
        <v>0</v>
      </c>
      <c r="O3403">
        <v>0</v>
      </c>
      <c r="Q3403">
        <v>3</v>
      </c>
      <c r="R3403">
        <v>1.0474451780319201</v>
      </c>
      <c r="S3403">
        <v>1.071366</v>
      </c>
      <c r="T3403">
        <v>1.2367999999999999E-3</v>
      </c>
      <c r="U3403">
        <v>3.3359999999999998E-4</v>
      </c>
      <c r="AC3403">
        <v>0</v>
      </c>
      <c r="AD3403" t="s">
        <v>37</v>
      </c>
      <c r="AE3403">
        <v>4</v>
      </c>
      <c r="AF3403">
        <v>7.6608655780319195</v>
      </c>
      <c r="AI3403" s="2">
        <v>0.66376068376068376</v>
      </c>
    </row>
    <row r="3404" spans="1:35">
      <c r="A3404">
        <v>9809</v>
      </c>
      <c r="B3404" t="s">
        <v>469</v>
      </c>
      <c r="C3404">
        <v>299.57249999999402</v>
      </c>
      <c r="D3404">
        <v>300.030400000003</v>
      </c>
      <c r="E3404">
        <v>0.43549324996716499</v>
      </c>
      <c r="F3404" t="s">
        <v>3561</v>
      </c>
      <c r="L3404">
        <v>1.494861</v>
      </c>
      <c r="N3404">
        <v>0</v>
      </c>
      <c r="O3404">
        <v>0</v>
      </c>
      <c r="Q3404">
        <v>3</v>
      </c>
      <c r="R3404">
        <v>1.61408710479736</v>
      </c>
      <c r="S3404">
        <v>1.5513779999999999</v>
      </c>
      <c r="T3404">
        <v>0</v>
      </c>
      <c r="U3404">
        <v>0</v>
      </c>
      <c r="AC3404">
        <v>0</v>
      </c>
      <c r="AD3404" t="s">
        <v>37</v>
      </c>
      <c r="AE3404">
        <v>4</v>
      </c>
      <c r="AF3404">
        <v>7.6603261047973596</v>
      </c>
      <c r="AI3404" s="2">
        <v>0.66358974358974354</v>
      </c>
    </row>
    <row r="3405" spans="1:35">
      <c r="A3405">
        <v>822</v>
      </c>
      <c r="B3405" t="s">
        <v>394</v>
      </c>
      <c r="C3405">
        <v>33.627900000006697</v>
      </c>
      <c r="D3405">
        <v>34.0602000000071</v>
      </c>
      <c r="E3405">
        <v>0.43454403783120499</v>
      </c>
      <c r="F3405" t="s">
        <v>3562</v>
      </c>
      <c r="G3405">
        <v>0</v>
      </c>
      <c r="H3405">
        <v>0</v>
      </c>
      <c r="I3405">
        <v>0</v>
      </c>
      <c r="J3405">
        <v>0.70597195625305198</v>
      </c>
      <c r="K3405">
        <v>0.19597500562667799</v>
      </c>
      <c r="L3405">
        <v>0.54210901260375999</v>
      </c>
      <c r="M3405">
        <v>1.91032195091247</v>
      </c>
      <c r="N3405">
        <v>0</v>
      </c>
      <c r="O3405">
        <v>3</v>
      </c>
      <c r="P3405">
        <v>0.9127248</v>
      </c>
      <c r="T3405">
        <v>0.44977971911430398</v>
      </c>
      <c r="U3405">
        <v>0.22753006871383999</v>
      </c>
      <c r="V3405">
        <v>0.58857053518295299</v>
      </c>
      <c r="W3405">
        <v>0.29700178386805398</v>
      </c>
      <c r="X3405">
        <v>0.43777686357498202</v>
      </c>
      <c r="Y3405">
        <v>0.221453653273608</v>
      </c>
      <c r="Z3405">
        <v>0.50058043003082298</v>
      </c>
      <c r="AA3405">
        <v>0.25293490467700203</v>
      </c>
      <c r="AB3405">
        <v>0</v>
      </c>
      <c r="AD3405" t="s">
        <v>68</v>
      </c>
      <c r="AE3405">
        <v>4</v>
      </c>
      <c r="AF3405">
        <v>10.242730683831525</v>
      </c>
      <c r="AI3405" s="2">
        <v>0.66341880341880344</v>
      </c>
    </row>
    <row r="3406" spans="1:35">
      <c r="A3406">
        <v>8640</v>
      </c>
      <c r="B3406" t="s">
        <v>57</v>
      </c>
      <c r="C3406">
        <v>249.105299999995</v>
      </c>
      <c r="D3406">
        <v>249.54709999999599</v>
      </c>
      <c r="E3406">
        <v>0.43770008428116303</v>
      </c>
      <c r="F3406" t="s">
        <v>3563</v>
      </c>
      <c r="L3406">
        <v>1.2136260000000001</v>
      </c>
      <c r="N3406">
        <v>0</v>
      </c>
      <c r="O3406">
        <v>0</v>
      </c>
      <c r="Q3406">
        <v>3</v>
      </c>
      <c r="R3406">
        <v>1.1538407802581701</v>
      </c>
      <c r="S3406">
        <v>1.1154264</v>
      </c>
      <c r="T3406">
        <v>0.93288159999999998</v>
      </c>
      <c r="U3406">
        <v>0.24443219999999999</v>
      </c>
      <c r="AC3406">
        <v>0</v>
      </c>
      <c r="AD3406" t="s">
        <v>37</v>
      </c>
      <c r="AE3406">
        <v>4</v>
      </c>
      <c r="AF3406">
        <v>7.6602069802581703</v>
      </c>
      <c r="AI3406" s="2">
        <v>0.66324786324786322</v>
      </c>
    </row>
    <row r="3407" spans="1:35">
      <c r="A3407">
        <v>11430</v>
      </c>
      <c r="B3407" t="s">
        <v>1231</v>
      </c>
      <c r="C3407">
        <v>112.848299999997</v>
      </c>
      <c r="D3407">
        <v>113.27950000000401</v>
      </c>
      <c r="E3407">
        <v>0.43461871448924</v>
      </c>
      <c r="F3407" t="s">
        <v>3564</v>
      </c>
      <c r="L3407">
        <v>1.2136260000000001</v>
      </c>
      <c r="N3407">
        <v>0</v>
      </c>
      <c r="O3407">
        <v>0</v>
      </c>
      <c r="Q3407">
        <v>3</v>
      </c>
      <c r="R3407">
        <v>1.04181957244873</v>
      </c>
      <c r="S3407">
        <v>1.0852056000000001</v>
      </c>
      <c r="T3407">
        <v>1.0418095999999999</v>
      </c>
      <c r="U3407">
        <v>0.27758080000000002</v>
      </c>
      <c r="AC3407">
        <v>0</v>
      </c>
      <c r="AD3407" t="s">
        <v>37</v>
      </c>
      <c r="AE3407">
        <v>4</v>
      </c>
      <c r="AF3407">
        <v>7.6600415724487299</v>
      </c>
      <c r="AI3407" s="2">
        <v>0.66307692307692312</v>
      </c>
    </row>
    <row r="3408" spans="1:35">
      <c r="A3408">
        <v>8327</v>
      </c>
      <c r="B3408" t="s">
        <v>483</v>
      </c>
      <c r="C3408">
        <v>150.16079999999701</v>
      </c>
      <c r="D3408">
        <v>150.62020000000399</v>
      </c>
      <c r="E3408">
        <v>0.43535861384261199</v>
      </c>
      <c r="F3408" t="s">
        <v>3565</v>
      </c>
      <c r="L3408">
        <v>1.494861</v>
      </c>
      <c r="N3408">
        <v>0</v>
      </c>
      <c r="O3408">
        <v>0</v>
      </c>
      <c r="Q3408">
        <v>3</v>
      </c>
      <c r="R3408">
        <v>1.1602658033370901</v>
      </c>
      <c r="S3408">
        <v>1.1049195000000001</v>
      </c>
      <c r="T3408">
        <v>0.70971600000000001</v>
      </c>
      <c r="U3408">
        <v>0.18938150000000001</v>
      </c>
      <c r="AC3408">
        <v>0</v>
      </c>
      <c r="AD3408" t="s">
        <v>37</v>
      </c>
      <c r="AE3408">
        <v>4</v>
      </c>
      <c r="AF3408">
        <v>7.6591438033370904</v>
      </c>
      <c r="AI3408" s="2">
        <v>0.6629059829059829</v>
      </c>
    </row>
    <row r="3409" spans="1:35">
      <c r="A3409">
        <v>7310</v>
      </c>
      <c r="B3409" t="s">
        <v>380</v>
      </c>
      <c r="C3409">
        <v>434.80079999999703</v>
      </c>
      <c r="D3409">
        <v>435.23279999999698</v>
      </c>
      <c r="E3409">
        <v>0.43520555131046601</v>
      </c>
      <c r="F3409" t="s">
        <v>3566</v>
      </c>
      <c r="L3409">
        <v>0.92094900000000002</v>
      </c>
      <c r="N3409">
        <v>0</v>
      </c>
      <c r="O3409">
        <v>0</v>
      </c>
      <c r="Q3409">
        <v>3</v>
      </c>
      <c r="R3409">
        <v>1.1467475891113199</v>
      </c>
      <c r="S3409">
        <v>1.475616</v>
      </c>
      <c r="T3409">
        <v>0.88174640000000004</v>
      </c>
      <c r="U3409">
        <v>0.23371919999999999</v>
      </c>
      <c r="AC3409">
        <v>0</v>
      </c>
      <c r="AD3409" t="s">
        <v>37</v>
      </c>
      <c r="AE3409">
        <v>4</v>
      </c>
      <c r="AF3409">
        <v>7.6587781891113202</v>
      </c>
      <c r="AI3409" s="2">
        <v>0.66273504273504269</v>
      </c>
    </row>
    <row r="3410" spans="1:35">
      <c r="A3410">
        <v>12796</v>
      </c>
      <c r="B3410" t="s">
        <v>469</v>
      </c>
      <c r="C3410">
        <v>297.806500000006</v>
      </c>
      <c r="D3410">
        <v>298.24289999999701</v>
      </c>
      <c r="E3410">
        <v>0.435493249967012</v>
      </c>
      <c r="F3410" t="s">
        <v>3567</v>
      </c>
      <c r="L3410">
        <v>1.494861</v>
      </c>
      <c r="N3410">
        <v>0</v>
      </c>
      <c r="O3410">
        <v>0</v>
      </c>
      <c r="Q3410">
        <v>3</v>
      </c>
      <c r="R3410">
        <v>1.55867707729339</v>
      </c>
      <c r="S3410">
        <v>1.60471425</v>
      </c>
      <c r="T3410">
        <v>0</v>
      </c>
      <c r="U3410">
        <v>0</v>
      </c>
      <c r="AC3410">
        <v>0</v>
      </c>
      <c r="AD3410" t="s">
        <v>37</v>
      </c>
      <c r="AE3410">
        <v>4</v>
      </c>
      <c r="AF3410">
        <v>7.6582523272933898</v>
      </c>
      <c r="AI3410" s="2">
        <v>0.66256410256410259</v>
      </c>
    </row>
    <row r="3411" spans="1:35">
      <c r="A3411">
        <v>7140</v>
      </c>
      <c r="B3411" t="s">
        <v>400</v>
      </c>
      <c r="C3411">
        <v>219.81819999999399</v>
      </c>
      <c r="D3411">
        <v>220.24589999999401</v>
      </c>
      <c r="E3411">
        <v>0.43385222279063501</v>
      </c>
      <c r="F3411" t="s">
        <v>3568</v>
      </c>
      <c r="L3411">
        <v>1.494861</v>
      </c>
      <c r="N3411">
        <v>0</v>
      </c>
      <c r="O3411">
        <v>0</v>
      </c>
      <c r="Q3411">
        <v>3</v>
      </c>
      <c r="R3411">
        <v>1.4339520931243901</v>
      </c>
      <c r="S3411">
        <v>1.7279385</v>
      </c>
      <c r="T3411">
        <v>1.56E-4</v>
      </c>
      <c r="U3411">
        <v>4.3000000000000002E-5</v>
      </c>
      <c r="AC3411">
        <v>0</v>
      </c>
      <c r="AD3411" t="s">
        <v>37</v>
      </c>
      <c r="AE3411">
        <v>4</v>
      </c>
      <c r="AF3411">
        <v>7.6569505931243906</v>
      </c>
      <c r="AI3411" s="2">
        <v>0.66239316239316237</v>
      </c>
    </row>
    <row r="3412" spans="1:35">
      <c r="A3412">
        <v>10685</v>
      </c>
      <c r="B3412" t="s">
        <v>301</v>
      </c>
      <c r="C3412">
        <v>6.9260999999969499</v>
      </c>
      <c r="D3412">
        <v>7.3800000000046504</v>
      </c>
      <c r="E3412">
        <v>0.43484866033812197</v>
      </c>
      <c r="F3412" t="s">
        <v>3569</v>
      </c>
      <c r="L3412">
        <v>1.494861</v>
      </c>
      <c r="N3412">
        <v>0</v>
      </c>
      <c r="O3412">
        <v>0</v>
      </c>
      <c r="Q3412">
        <v>3</v>
      </c>
      <c r="R3412">
        <v>1.2850934267044001</v>
      </c>
      <c r="S3412">
        <v>1.5908227500000001</v>
      </c>
      <c r="T3412">
        <v>0.22420599999999999</v>
      </c>
      <c r="U3412">
        <v>6.0457749999999998E-2</v>
      </c>
      <c r="AC3412">
        <v>0</v>
      </c>
      <c r="AD3412" t="s">
        <v>37</v>
      </c>
      <c r="AE3412">
        <v>4</v>
      </c>
      <c r="AF3412">
        <v>7.6554409267043999</v>
      </c>
      <c r="AI3412" s="2">
        <v>0.66222222222222227</v>
      </c>
    </row>
    <row r="3413" spans="1:35">
      <c r="A3413">
        <v>5345</v>
      </c>
      <c r="B3413" t="s">
        <v>1236</v>
      </c>
      <c r="C3413">
        <v>98.869800000000296</v>
      </c>
      <c r="D3413">
        <v>99.295199999993201</v>
      </c>
      <c r="E3413">
        <v>0.43879352041453501</v>
      </c>
      <c r="F3413" t="s">
        <v>3570</v>
      </c>
      <c r="L3413">
        <v>1.494861</v>
      </c>
      <c r="N3413">
        <v>0</v>
      </c>
      <c r="O3413">
        <v>0</v>
      </c>
      <c r="Q3413">
        <v>3</v>
      </c>
      <c r="R3413">
        <v>1.3920269012451101</v>
      </c>
      <c r="S3413">
        <v>1.7332128</v>
      </c>
      <c r="T3413">
        <v>2.7382400000000001E-2</v>
      </c>
      <c r="U3413">
        <v>7.6325999999999998E-3</v>
      </c>
      <c r="AC3413">
        <v>0</v>
      </c>
      <c r="AD3413" t="s">
        <v>37</v>
      </c>
      <c r="AE3413">
        <v>4</v>
      </c>
      <c r="AF3413">
        <v>7.6551157012451103</v>
      </c>
      <c r="AI3413" s="2">
        <v>0.66205128205128205</v>
      </c>
    </row>
    <row r="3414" spans="1:35">
      <c r="A3414">
        <v>6616</v>
      </c>
      <c r="B3414" t="s">
        <v>394</v>
      </c>
      <c r="C3414">
        <v>132.063299999994</v>
      </c>
      <c r="D3414">
        <v>132.49599999999899</v>
      </c>
      <c r="E3414">
        <v>0.43435253673265201</v>
      </c>
      <c r="F3414" t="s">
        <v>3571</v>
      </c>
      <c r="L3414">
        <v>1.2136260000000001</v>
      </c>
      <c r="N3414">
        <v>0</v>
      </c>
      <c r="O3414">
        <v>0</v>
      </c>
      <c r="Q3414">
        <v>3</v>
      </c>
      <c r="R3414">
        <v>1.63477027416229</v>
      </c>
      <c r="S3414">
        <v>1.7804759999999999</v>
      </c>
      <c r="T3414">
        <v>2.0615999999999999E-2</v>
      </c>
      <c r="U3414">
        <v>5.5434000000000004E-3</v>
      </c>
      <c r="AC3414">
        <v>0</v>
      </c>
      <c r="AD3414" t="s">
        <v>37</v>
      </c>
      <c r="AE3414">
        <v>4</v>
      </c>
      <c r="AF3414">
        <v>7.6550316741622906</v>
      </c>
      <c r="AI3414" s="2">
        <v>0.66188034188034184</v>
      </c>
    </row>
    <row r="3415" spans="1:35">
      <c r="A3415">
        <v>11274</v>
      </c>
      <c r="B3415" t="s">
        <v>232</v>
      </c>
      <c r="C3415">
        <v>302.25830000000099</v>
      </c>
      <c r="D3415">
        <v>302.64130000000199</v>
      </c>
      <c r="E3415">
        <v>0.43556334287972998</v>
      </c>
      <c r="F3415" t="s">
        <v>3572</v>
      </c>
      <c r="L3415">
        <v>2.5404840000000002</v>
      </c>
      <c r="N3415">
        <v>0</v>
      </c>
      <c r="O3415">
        <v>0</v>
      </c>
      <c r="Q3415">
        <v>3</v>
      </c>
      <c r="R3415">
        <v>1.0540325641632</v>
      </c>
      <c r="S3415">
        <v>1.0507139999999999</v>
      </c>
      <c r="T3415">
        <v>7.6207999999999996E-3</v>
      </c>
      <c r="U3415">
        <v>2.0755999999999999E-3</v>
      </c>
      <c r="AC3415">
        <v>0</v>
      </c>
      <c r="AD3415" t="s">
        <v>37</v>
      </c>
      <c r="AE3415">
        <v>4</v>
      </c>
      <c r="AF3415">
        <v>7.6549269641632005</v>
      </c>
      <c r="AI3415" s="2">
        <v>0.66170940170940173</v>
      </c>
    </row>
    <row r="3416" spans="1:35">
      <c r="A3416">
        <v>1779</v>
      </c>
      <c r="B3416" t="s">
        <v>166</v>
      </c>
      <c r="C3416">
        <v>23.8386000000027</v>
      </c>
      <c r="D3416">
        <v>24.2848999999987</v>
      </c>
      <c r="E3416">
        <v>0.43521165441073001</v>
      </c>
      <c r="F3416" t="s">
        <v>3573</v>
      </c>
      <c r="G3416">
        <v>0.396906018257141</v>
      </c>
      <c r="H3416">
        <v>0.93480598926544201</v>
      </c>
      <c r="I3416">
        <v>0</v>
      </c>
      <c r="J3416">
        <v>0.70597195625305198</v>
      </c>
      <c r="K3416">
        <v>0.19597500562667799</v>
      </c>
      <c r="L3416">
        <v>0.54210901260375999</v>
      </c>
      <c r="M3416">
        <v>1.91032195091247</v>
      </c>
      <c r="N3416">
        <v>0</v>
      </c>
      <c r="O3416">
        <v>0</v>
      </c>
      <c r="P3416">
        <v>0</v>
      </c>
      <c r="T3416">
        <v>1</v>
      </c>
      <c r="U3416">
        <v>0.5</v>
      </c>
      <c r="V3416">
        <v>1.0410348176956099</v>
      </c>
      <c r="W3416">
        <v>0.521466653660275</v>
      </c>
      <c r="X3416">
        <v>0.61104005575180098</v>
      </c>
      <c r="Y3416">
        <v>0.310161108000161</v>
      </c>
      <c r="Z3416">
        <v>1.0406620502471899</v>
      </c>
      <c r="AA3416">
        <v>0.52135306602998599</v>
      </c>
      <c r="AB3416">
        <v>0</v>
      </c>
      <c r="AD3416" t="s">
        <v>68</v>
      </c>
      <c r="AE3416">
        <v>4</v>
      </c>
      <c r="AF3416">
        <v>10.231807684303567</v>
      </c>
      <c r="AI3416" s="2">
        <v>0.66153846153846152</v>
      </c>
    </row>
    <row r="3417" spans="1:35">
      <c r="A3417">
        <v>8305</v>
      </c>
      <c r="B3417" t="s">
        <v>400</v>
      </c>
      <c r="C3417">
        <v>222.4366</v>
      </c>
      <c r="D3417">
        <v>222.87029999999501</v>
      </c>
      <c r="E3417">
        <v>0.43385222279011398</v>
      </c>
      <c r="F3417" t="s">
        <v>3574</v>
      </c>
      <c r="L3417">
        <v>1.494861</v>
      </c>
      <c r="N3417">
        <v>0</v>
      </c>
      <c r="O3417">
        <v>0</v>
      </c>
      <c r="Q3417">
        <v>3</v>
      </c>
      <c r="R3417">
        <v>1.4556450843811</v>
      </c>
      <c r="S3417">
        <v>1.7026012500000001</v>
      </c>
      <c r="T3417">
        <v>9.1000000000000003E-5</v>
      </c>
      <c r="U3417">
        <v>2.55E-5</v>
      </c>
      <c r="AC3417">
        <v>0</v>
      </c>
      <c r="AD3417" t="s">
        <v>37</v>
      </c>
      <c r="AE3417">
        <v>4</v>
      </c>
      <c r="AF3417">
        <v>7.6532238343810999</v>
      </c>
      <c r="AI3417" s="2">
        <v>0.66136752136752142</v>
      </c>
    </row>
    <row r="3418" spans="1:35">
      <c r="A3418">
        <v>5257</v>
      </c>
      <c r="B3418" t="s">
        <v>505</v>
      </c>
      <c r="C3418">
        <v>154.553799999994</v>
      </c>
      <c r="D3418">
        <v>154.94340000000301</v>
      </c>
      <c r="E3418">
        <v>0.43616420597622901</v>
      </c>
      <c r="F3418" t="s">
        <v>3575</v>
      </c>
      <c r="L3418">
        <v>2.5404840000000002</v>
      </c>
      <c r="N3418">
        <v>0</v>
      </c>
      <c r="O3418">
        <v>0</v>
      </c>
      <c r="Q3418">
        <v>3</v>
      </c>
      <c r="R3418">
        <v>0.94518524408340499</v>
      </c>
      <c r="S3418">
        <v>1.1662604999999999</v>
      </c>
      <c r="T3418">
        <v>2.3E-5</v>
      </c>
      <c r="U3418">
        <v>6.2500000000000003E-6</v>
      </c>
      <c r="AC3418">
        <v>0</v>
      </c>
      <c r="AD3418" t="s">
        <v>37</v>
      </c>
      <c r="AE3418">
        <v>4</v>
      </c>
      <c r="AF3418">
        <v>7.6519589940834045</v>
      </c>
      <c r="AI3418" s="2">
        <v>0.6611965811965812</v>
      </c>
    </row>
    <row r="3419" spans="1:35">
      <c r="A3419">
        <v>567</v>
      </c>
      <c r="B3419" t="s">
        <v>394</v>
      </c>
      <c r="C3419">
        <v>77.353900000001801</v>
      </c>
      <c r="D3419">
        <v>77.7939000000042</v>
      </c>
      <c r="E3419">
        <v>0.43454403783143503</v>
      </c>
      <c r="F3419" t="s">
        <v>3576</v>
      </c>
      <c r="G3419">
        <v>0.396906018257141</v>
      </c>
      <c r="H3419">
        <v>0.34742400050163302</v>
      </c>
      <c r="I3419">
        <v>0</v>
      </c>
      <c r="J3419">
        <v>0.70597195625305198</v>
      </c>
      <c r="K3419">
        <v>0.19597500562667799</v>
      </c>
      <c r="L3419">
        <v>0.54210901260375999</v>
      </c>
      <c r="M3419">
        <v>1.91032195091247</v>
      </c>
      <c r="N3419">
        <v>0</v>
      </c>
      <c r="O3419">
        <v>3</v>
      </c>
      <c r="P3419">
        <v>0</v>
      </c>
      <c r="T3419">
        <v>0.54488372802734397</v>
      </c>
      <c r="U3419">
        <v>0.273971038255305</v>
      </c>
      <c r="V3419">
        <v>0.45925685763359098</v>
      </c>
      <c r="W3419">
        <v>0.230808764300928</v>
      </c>
      <c r="X3419">
        <v>0.53764128684997603</v>
      </c>
      <c r="Y3419">
        <v>0.27032262229700899</v>
      </c>
      <c r="Z3419">
        <v>0.54051011800766002</v>
      </c>
      <c r="AA3419">
        <v>0.27167158724246199</v>
      </c>
      <c r="AB3419">
        <v>0</v>
      </c>
      <c r="AD3419" t="s">
        <v>68</v>
      </c>
      <c r="AE3419">
        <v>4</v>
      </c>
      <c r="AF3419">
        <v>10.227773946769009</v>
      </c>
      <c r="AI3419" s="2">
        <v>0.66102564102564099</v>
      </c>
    </row>
    <row r="3420" spans="1:35">
      <c r="A3420">
        <v>7893</v>
      </c>
      <c r="B3420" t="s">
        <v>400</v>
      </c>
      <c r="C3420">
        <v>220.24589999999401</v>
      </c>
      <c r="D3420">
        <v>220.67900000000299</v>
      </c>
      <c r="E3420">
        <v>0.43385222279040903</v>
      </c>
      <c r="F3420" t="s">
        <v>3577</v>
      </c>
      <c r="L3420">
        <v>1.494861</v>
      </c>
      <c r="N3420">
        <v>0</v>
      </c>
      <c r="O3420">
        <v>0</v>
      </c>
      <c r="Q3420">
        <v>3</v>
      </c>
      <c r="R3420">
        <v>1.43198549747467</v>
      </c>
      <c r="S3420">
        <v>1.7246017499999999</v>
      </c>
      <c r="T3420">
        <v>1.12E-4</v>
      </c>
      <c r="U3420">
        <v>3.1000000000000001E-5</v>
      </c>
      <c r="AC3420">
        <v>0</v>
      </c>
      <c r="AD3420" t="s">
        <v>37</v>
      </c>
      <c r="AE3420">
        <v>4</v>
      </c>
      <c r="AF3420">
        <v>7.6515912474746699</v>
      </c>
      <c r="AI3420" s="2">
        <v>0.66085470085470088</v>
      </c>
    </row>
    <row r="3421" spans="1:35">
      <c r="A3421">
        <v>6948</v>
      </c>
      <c r="B3421" t="s">
        <v>1236</v>
      </c>
      <c r="C3421">
        <v>97.982000000003595</v>
      </c>
      <c r="D3421">
        <v>98.425900000002002</v>
      </c>
      <c r="E3421">
        <v>0.438793520414414</v>
      </c>
      <c r="F3421" t="s">
        <v>3578</v>
      </c>
      <c r="L3421">
        <v>1.494861</v>
      </c>
      <c r="N3421">
        <v>0</v>
      </c>
      <c r="O3421">
        <v>0</v>
      </c>
      <c r="Q3421">
        <v>3</v>
      </c>
      <c r="R3421">
        <v>1.37954926490783</v>
      </c>
      <c r="S3421">
        <v>1.7335290000000001</v>
      </c>
      <c r="T3421">
        <v>3.3429E-2</v>
      </c>
      <c r="U3421">
        <v>9.3174999999999994E-3</v>
      </c>
      <c r="AC3421">
        <v>0</v>
      </c>
      <c r="AD3421" t="s">
        <v>37</v>
      </c>
      <c r="AE3421">
        <v>4</v>
      </c>
      <c r="AF3421">
        <v>7.6506857649078297</v>
      </c>
      <c r="AI3421" s="2">
        <v>0.66068376068376067</v>
      </c>
    </row>
    <row r="3422" spans="1:35">
      <c r="A3422">
        <v>7142</v>
      </c>
      <c r="B3422" t="s">
        <v>2872</v>
      </c>
      <c r="C3422">
        <v>7.87089999999443</v>
      </c>
      <c r="D3422">
        <v>8.3304000000061897</v>
      </c>
      <c r="E3422">
        <v>0.43855283274423401</v>
      </c>
      <c r="F3422" t="s">
        <v>3579</v>
      </c>
      <c r="L3422">
        <v>2.5404840000000002</v>
      </c>
      <c r="N3422">
        <v>0</v>
      </c>
      <c r="O3422">
        <v>0</v>
      </c>
      <c r="Q3422">
        <v>3</v>
      </c>
      <c r="R3422">
        <v>1.0750824213027901</v>
      </c>
      <c r="S3422">
        <v>1.0334555999999999</v>
      </c>
      <c r="T3422">
        <v>3.68E-5</v>
      </c>
      <c r="U3422">
        <v>9.3999999999999998E-6</v>
      </c>
      <c r="AC3422">
        <v>0</v>
      </c>
      <c r="AD3422" t="s">
        <v>37</v>
      </c>
      <c r="AE3422">
        <v>4</v>
      </c>
      <c r="AF3422">
        <v>7.6490682213027901</v>
      </c>
      <c r="AI3422" s="2">
        <v>0.66051282051282056</v>
      </c>
    </row>
    <row r="3423" spans="1:35">
      <c r="A3423">
        <v>8941</v>
      </c>
      <c r="B3423" t="s">
        <v>1450</v>
      </c>
      <c r="C3423">
        <v>44.760999999998603</v>
      </c>
      <c r="D3423">
        <v>45.234800000005599</v>
      </c>
      <c r="E3423">
        <v>0.44000456254966303</v>
      </c>
      <c r="F3423" t="s">
        <v>3580</v>
      </c>
      <c r="L3423">
        <v>1.2136260000000001</v>
      </c>
      <c r="N3423">
        <v>0</v>
      </c>
      <c r="O3423">
        <v>0</v>
      </c>
      <c r="Q3423">
        <v>3</v>
      </c>
      <c r="R3423">
        <v>1.03390800952911</v>
      </c>
      <c r="S3423">
        <v>1.0966244999999999</v>
      </c>
      <c r="T3423">
        <v>1.032464</v>
      </c>
      <c r="U3423">
        <v>0.27226699999999998</v>
      </c>
      <c r="AC3423">
        <v>0</v>
      </c>
      <c r="AD3423" t="s">
        <v>37</v>
      </c>
      <c r="AE3423">
        <v>4</v>
      </c>
      <c r="AF3423">
        <v>7.6488895095291101</v>
      </c>
      <c r="AI3423" s="2">
        <v>0.66034188034188035</v>
      </c>
    </row>
    <row r="3424" spans="1:35">
      <c r="A3424">
        <v>11900</v>
      </c>
      <c r="B3424" t="s">
        <v>469</v>
      </c>
      <c r="C3424">
        <v>298.24289999999701</v>
      </c>
      <c r="D3424">
        <v>298.67630000000599</v>
      </c>
      <c r="E3424">
        <v>0.43549324996718702</v>
      </c>
      <c r="F3424" t="s">
        <v>3581</v>
      </c>
      <c r="L3424">
        <v>1.494861</v>
      </c>
      <c r="N3424">
        <v>0</v>
      </c>
      <c r="O3424">
        <v>0</v>
      </c>
      <c r="Q3424">
        <v>3</v>
      </c>
      <c r="R3424">
        <v>1.5565986633300699</v>
      </c>
      <c r="S3424">
        <v>1.59672825</v>
      </c>
      <c r="T3424">
        <v>0</v>
      </c>
      <c r="U3424">
        <v>0</v>
      </c>
      <c r="AC3424">
        <v>0</v>
      </c>
      <c r="AD3424" t="s">
        <v>37</v>
      </c>
      <c r="AE3424">
        <v>4</v>
      </c>
      <c r="AF3424">
        <v>7.6481879133300703</v>
      </c>
      <c r="AI3424" s="2">
        <v>0.66017094017094013</v>
      </c>
    </row>
    <row r="3425" spans="1:35">
      <c r="A3425">
        <v>6385</v>
      </c>
      <c r="B3425" t="s">
        <v>394</v>
      </c>
      <c r="C3425">
        <v>137.816699999995</v>
      </c>
      <c r="D3425">
        <v>138.17110000000599</v>
      </c>
      <c r="E3425">
        <v>0.43435253673270002</v>
      </c>
      <c r="F3425" t="s">
        <v>3582</v>
      </c>
      <c r="L3425">
        <v>1.2136260000000001</v>
      </c>
      <c r="N3425">
        <v>0</v>
      </c>
      <c r="O3425">
        <v>0</v>
      </c>
      <c r="Q3425">
        <v>3</v>
      </c>
      <c r="R3425">
        <v>1.41799199581146</v>
      </c>
      <c r="S3425">
        <v>1.6716774000000001</v>
      </c>
      <c r="T3425">
        <v>0.27212799999999998</v>
      </c>
      <c r="U3425">
        <v>7.1843799999999999E-2</v>
      </c>
      <c r="AC3425">
        <v>0</v>
      </c>
      <c r="AD3425" t="s">
        <v>37</v>
      </c>
      <c r="AE3425">
        <v>4</v>
      </c>
      <c r="AF3425">
        <v>7.6472671958114598</v>
      </c>
      <c r="AI3425" s="2">
        <v>0.66</v>
      </c>
    </row>
    <row r="3426" spans="1:35">
      <c r="A3426">
        <v>8933</v>
      </c>
      <c r="B3426" t="s">
        <v>400</v>
      </c>
      <c r="C3426">
        <v>216.83749999999401</v>
      </c>
      <c r="D3426">
        <v>217.23140000000399</v>
      </c>
      <c r="E3426">
        <v>0.43385222279056102</v>
      </c>
      <c r="F3426" t="s">
        <v>3583</v>
      </c>
      <c r="L3426">
        <v>1.494861</v>
      </c>
      <c r="N3426">
        <v>0</v>
      </c>
      <c r="O3426">
        <v>0</v>
      </c>
      <c r="Q3426">
        <v>3</v>
      </c>
      <c r="R3426">
        <v>1.43691301345825</v>
      </c>
      <c r="S3426">
        <v>1.7147015999999999</v>
      </c>
      <c r="T3426">
        <v>2.9599999999999998E-4</v>
      </c>
      <c r="U3426">
        <v>8.1600000000000005E-5</v>
      </c>
      <c r="AC3426">
        <v>0</v>
      </c>
      <c r="AD3426" t="s">
        <v>37</v>
      </c>
      <c r="AE3426">
        <v>4</v>
      </c>
      <c r="AF3426">
        <v>7.6468532134582503</v>
      </c>
      <c r="AI3426" s="2">
        <v>0.65982905982905982</v>
      </c>
    </row>
    <row r="3427" spans="1:35">
      <c r="A3427">
        <v>2214</v>
      </c>
      <c r="B3427" t="s">
        <v>166</v>
      </c>
      <c r="C3427">
        <v>29.9536999999982</v>
      </c>
      <c r="D3427">
        <v>30.403200000000599</v>
      </c>
      <c r="E3427">
        <v>0.43521165441055198</v>
      </c>
      <c r="F3427" t="s">
        <v>3584</v>
      </c>
      <c r="G3427">
        <v>0.71092200279235795</v>
      </c>
      <c r="H3427">
        <v>0</v>
      </c>
      <c r="I3427">
        <v>0</v>
      </c>
      <c r="J3427">
        <v>0.93747299909591697</v>
      </c>
      <c r="K3427">
        <v>0.116726994514465</v>
      </c>
      <c r="L3427">
        <v>0.54210901260375999</v>
      </c>
      <c r="M3427">
        <v>1.91032195091247</v>
      </c>
      <c r="N3427">
        <v>0</v>
      </c>
      <c r="O3427">
        <v>0</v>
      </c>
      <c r="P3427">
        <v>0</v>
      </c>
      <c r="T3427">
        <v>1.0287832021713199</v>
      </c>
      <c r="U3427">
        <v>0.51587257775945194</v>
      </c>
      <c r="V3427">
        <v>1</v>
      </c>
      <c r="W3427">
        <v>0.5</v>
      </c>
      <c r="X3427">
        <v>0.96714764833450295</v>
      </c>
      <c r="Y3427">
        <v>0.49237826453023897</v>
      </c>
      <c r="Z3427">
        <v>1</v>
      </c>
      <c r="AA3427">
        <v>0.5</v>
      </c>
      <c r="AB3427">
        <v>0</v>
      </c>
      <c r="AD3427" t="s">
        <v>68</v>
      </c>
      <c r="AE3427">
        <v>4</v>
      </c>
      <c r="AF3427">
        <v>10.221734652714483</v>
      </c>
      <c r="AI3427" s="2">
        <v>0.65965811965811971</v>
      </c>
    </row>
    <row r="3428" spans="1:35">
      <c r="A3428">
        <v>6756</v>
      </c>
      <c r="B3428" t="s">
        <v>61</v>
      </c>
      <c r="C3428">
        <v>180.104500000001</v>
      </c>
      <c r="D3428">
        <v>180.560100000002</v>
      </c>
      <c r="E3428">
        <v>0.43603795598848999</v>
      </c>
      <c r="F3428" t="s">
        <v>3585</v>
      </c>
      <c r="L3428">
        <v>2.5404840000000002</v>
      </c>
      <c r="N3428">
        <v>0</v>
      </c>
      <c r="O3428">
        <v>0</v>
      </c>
      <c r="Q3428">
        <v>0</v>
      </c>
      <c r="R3428">
        <v>1.5329496860504099</v>
      </c>
      <c r="S3428">
        <v>1.7429790000000001</v>
      </c>
      <c r="T3428">
        <v>1.457649</v>
      </c>
      <c r="U3428">
        <v>0.37248049999999999</v>
      </c>
      <c r="AC3428">
        <v>0</v>
      </c>
      <c r="AD3428" t="s">
        <v>37</v>
      </c>
      <c r="AE3428">
        <v>4</v>
      </c>
      <c r="AF3428">
        <v>7.6465421860504099</v>
      </c>
      <c r="AI3428" s="2">
        <v>0.6594871794871795</v>
      </c>
    </row>
    <row r="3429" spans="1:35">
      <c r="A3429">
        <v>3633</v>
      </c>
      <c r="B3429" t="s">
        <v>394</v>
      </c>
      <c r="C3429">
        <v>85.103099999992907</v>
      </c>
      <c r="D3429">
        <v>85.531000000002606</v>
      </c>
      <c r="E3429">
        <v>0.434544037831468</v>
      </c>
      <c r="F3429" t="s">
        <v>3586</v>
      </c>
      <c r="G3429">
        <v>0.793962001800537</v>
      </c>
      <c r="H3429">
        <v>0.93480598926544201</v>
      </c>
      <c r="I3429">
        <v>0</v>
      </c>
      <c r="J3429">
        <v>0.70597195625305198</v>
      </c>
      <c r="K3429">
        <v>0.19597500562667799</v>
      </c>
      <c r="L3429">
        <v>0.54210901260375999</v>
      </c>
      <c r="M3429">
        <v>1.91032195091247</v>
      </c>
      <c r="N3429">
        <v>0</v>
      </c>
      <c r="O3429">
        <v>0</v>
      </c>
      <c r="P3429">
        <v>0</v>
      </c>
      <c r="T3429">
        <v>0.81731158494949296</v>
      </c>
      <c r="U3429">
        <v>0.411010266553482</v>
      </c>
      <c r="V3429">
        <v>1</v>
      </c>
      <c r="W3429">
        <v>0.5</v>
      </c>
      <c r="X3429">
        <v>0.82642120122909501</v>
      </c>
      <c r="Y3429">
        <v>0.41555044613813802</v>
      </c>
      <c r="Z3429">
        <v>0.77459847927093495</v>
      </c>
      <c r="AA3429">
        <v>0.38945233623952602</v>
      </c>
      <c r="AB3429">
        <v>0</v>
      </c>
      <c r="AD3429" t="s">
        <v>68</v>
      </c>
      <c r="AE3429">
        <v>4</v>
      </c>
      <c r="AF3429">
        <v>10.217490230842609</v>
      </c>
      <c r="AI3429" s="2">
        <v>0.65931623931623928</v>
      </c>
    </row>
    <row r="3430" spans="1:35">
      <c r="A3430">
        <v>10898</v>
      </c>
      <c r="B3430" t="s">
        <v>122</v>
      </c>
      <c r="C3430">
        <v>31.806599999996202</v>
      </c>
      <c r="D3430">
        <v>32.315300000001997</v>
      </c>
      <c r="E3430">
        <v>0.43413355861097103</v>
      </c>
      <c r="F3430" t="s">
        <v>3587</v>
      </c>
      <c r="L3430">
        <v>0.132852</v>
      </c>
      <c r="N3430">
        <v>0</v>
      </c>
      <c r="O3430">
        <v>0</v>
      </c>
      <c r="Q3430">
        <v>3</v>
      </c>
      <c r="R3430">
        <v>1.4904710054397501</v>
      </c>
      <c r="S3430">
        <v>1.727976</v>
      </c>
      <c r="T3430">
        <v>1.0315319999999999</v>
      </c>
      <c r="U3430">
        <v>0.261786666666667</v>
      </c>
      <c r="AC3430">
        <v>0</v>
      </c>
      <c r="AD3430" t="s">
        <v>37</v>
      </c>
      <c r="AE3430">
        <v>4</v>
      </c>
      <c r="AF3430">
        <v>7.644617672106417</v>
      </c>
      <c r="AI3430" s="2">
        <v>0.65914529914529918</v>
      </c>
    </row>
    <row r="3431" spans="1:35">
      <c r="A3431">
        <v>10665</v>
      </c>
      <c r="B3431" t="s">
        <v>232</v>
      </c>
      <c r="C3431">
        <v>301.79989999999799</v>
      </c>
      <c r="D3431">
        <v>302.25830000000099</v>
      </c>
      <c r="E3431">
        <v>0.43556334287939402</v>
      </c>
      <c r="F3431" t="s">
        <v>3588</v>
      </c>
      <c r="L3431">
        <v>2.5404840000000002</v>
      </c>
      <c r="N3431">
        <v>0</v>
      </c>
      <c r="O3431">
        <v>0</v>
      </c>
      <c r="Q3431">
        <v>3</v>
      </c>
      <c r="R3431">
        <v>1.0377668142318699</v>
      </c>
      <c r="S3431">
        <v>1.0533172500000001</v>
      </c>
      <c r="T3431">
        <v>1.0156E-2</v>
      </c>
      <c r="U3431">
        <v>2.76575E-3</v>
      </c>
      <c r="AC3431">
        <v>0</v>
      </c>
      <c r="AD3431" t="s">
        <v>37</v>
      </c>
      <c r="AE3431">
        <v>4</v>
      </c>
      <c r="AF3431">
        <v>7.6444898142318696</v>
      </c>
      <c r="AI3431" s="2">
        <v>0.65897435897435896</v>
      </c>
    </row>
    <row r="3432" spans="1:35">
      <c r="A3432">
        <v>8110</v>
      </c>
      <c r="B3432" t="s">
        <v>380</v>
      </c>
      <c r="C3432">
        <v>434.37230000000199</v>
      </c>
      <c r="D3432">
        <v>434.80079999999703</v>
      </c>
      <c r="E3432">
        <v>0.43520555131039401</v>
      </c>
      <c r="F3432" t="s">
        <v>3589</v>
      </c>
      <c r="L3432">
        <v>0.92094900000000002</v>
      </c>
      <c r="N3432">
        <v>0</v>
      </c>
      <c r="O3432">
        <v>0</v>
      </c>
      <c r="Q3432">
        <v>3</v>
      </c>
      <c r="R3432">
        <v>1.11766397953033</v>
      </c>
      <c r="S3432">
        <v>1.4793210000000001</v>
      </c>
      <c r="T3432">
        <v>0.89029066666666701</v>
      </c>
      <c r="U3432">
        <v>0.235975666666667</v>
      </c>
      <c r="AC3432">
        <v>0</v>
      </c>
      <c r="AD3432" t="s">
        <v>37</v>
      </c>
      <c r="AE3432">
        <v>4</v>
      </c>
      <c r="AF3432">
        <v>7.6442003128636635</v>
      </c>
      <c r="AI3432" s="2">
        <v>0.65880341880341875</v>
      </c>
    </row>
    <row r="3433" spans="1:35">
      <c r="A3433">
        <v>9292</v>
      </c>
      <c r="B3433" t="s">
        <v>2872</v>
      </c>
      <c r="C3433">
        <v>4.8187999999936402</v>
      </c>
      <c r="D3433">
        <v>5.2529999999969696</v>
      </c>
      <c r="E3433">
        <v>0.43855283274392098</v>
      </c>
      <c r="F3433" t="s">
        <v>3590</v>
      </c>
      <c r="L3433">
        <v>2.5404840000000002</v>
      </c>
      <c r="N3433">
        <v>0</v>
      </c>
      <c r="O3433">
        <v>0</v>
      </c>
      <c r="Q3433">
        <v>3</v>
      </c>
      <c r="R3433">
        <v>1.05398249626159</v>
      </c>
      <c r="S3433">
        <v>1.0472632500000001</v>
      </c>
      <c r="T3433">
        <v>2.1999999999999999E-5</v>
      </c>
      <c r="U3433">
        <v>5.75E-6</v>
      </c>
      <c r="AC3433">
        <v>0</v>
      </c>
      <c r="AD3433" t="s">
        <v>37</v>
      </c>
      <c r="AE3433">
        <v>4</v>
      </c>
      <c r="AF3433">
        <v>7.6417574962615902</v>
      </c>
      <c r="AI3433" s="2">
        <v>0.65863247863247865</v>
      </c>
    </row>
    <row r="3434" spans="1:35">
      <c r="A3434">
        <v>3123</v>
      </c>
      <c r="B3434" t="s">
        <v>166</v>
      </c>
      <c r="C3434">
        <v>29.092000000004099</v>
      </c>
      <c r="D3434">
        <v>29.5274999999965</v>
      </c>
      <c r="E3434">
        <v>0.43521165441056597</v>
      </c>
      <c r="F3434" t="s">
        <v>3591</v>
      </c>
      <c r="G3434">
        <v>0.71092200279235795</v>
      </c>
      <c r="H3434">
        <v>0</v>
      </c>
      <c r="I3434">
        <v>0</v>
      </c>
      <c r="J3434">
        <v>0.93747299909591697</v>
      </c>
      <c r="K3434">
        <v>0.116726994514465</v>
      </c>
      <c r="L3434">
        <v>0.54210901260375999</v>
      </c>
      <c r="M3434">
        <v>1.91032195091247</v>
      </c>
      <c r="N3434">
        <v>0</v>
      </c>
      <c r="O3434">
        <v>0</v>
      </c>
      <c r="P3434">
        <v>0</v>
      </c>
      <c r="T3434">
        <v>1</v>
      </c>
      <c r="U3434">
        <v>0.5</v>
      </c>
      <c r="V3434">
        <v>1</v>
      </c>
      <c r="W3434">
        <v>0.5</v>
      </c>
      <c r="X3434">
        <v>0.99117279052734397</v>
      </c>
      <c r="Y3434">
        <v>0.50202374345350398</v>
      </c>
      <c r="Z3434">
        <v>1</v>
      </c>
      <c r="AA3434">
        <v>0.5</v>
      </c>
      <c r="AB3434">
        <v>0</v>
      </c>
      <c r="AD3434" t="s">
        <v>68</v>
      </c>
      <c r="AE3434">
        <v>4</v>
      </c>
      <c r="AF3434">
        <v>10.210749493899819</v>
      </c>
      <c r="AI3434" s="2">
        <v>0.65846153846153843</v>
      </c>
    </row>
    <row r="3435" spans="1:35">
      <c r="A3435">
        <v>7107</v>
      </c>
      <c r="B3435" t="s">
        <v>483</v>
      </c>
      <c r="C3435">
        <v>226.045700000002</v>
      </c>
      <c r="D3435">
        <v>226.502099999997</v>
      </c>
      <c r="E3435">
        <v>0.43535861384260699</v>
      </c>
      <c r="F3435" t="s">
        <v>3592</v>
      </c>
      <c r="L3435">
        <v>1.494861</v>
      </c>
      <c r="N3435">
        <v>0</v>
      </c>
      <c r="O3435">
        <v>0</v>
      </c>
      <c r="Q3435">
        <v>3</v>
      </c>
      <c r="R3435">
        <v>1.3919429779052701</v>
      </c>
      <c r="S3435">
        <v>1.5638970000000001</v>
      </c>
      <c r="T3435">
        <v>0.151118</v>
      </c>
      <c r="U3435">
        <v>3.9718749999999997E-2</v>
      </c>
      <c r="AC3435">
        <v>0</v>
      </c>
      <c r="AD3435" t="s">
        <v>37</v>
      </c>
      <c r="AE3435">
        <v>4</v>
      </c>
      <c r="AF3435">
        <v>7.6415377279052699</v>
      </c>
      <c r="AI3435" s="2">
        <v>0.65829059829059833</v>
      </c>
    </row>
    <row r="3436" spans="1:35">
      <c r="A3436">
        <v>5468</v>
      </c>
      <c r="B3436" t="s">
        <v>400</v>
      </c>
      <c r="C3436">
        <v>225.03800000000001</v>
      </c>
      <c r="D3436">
        <v>225.47400000000101</v>
      </c>
      <c r="E3436">
        <v>0.43385222279041602</v>
      </c>
      <c r="F3436" t="s">
        <v>3593</v>
      </c>
      <c r="L3436">
        <v>1.494861</v>
      </c>
      <c r="N3436">
        <v>0</v>
      </c>
      <c r="O3436">
        <v>0</v>
      </c>
      <c r="Q3436">
        <v>3</v>
      </c>
      <c r="R3436">
        <v>1.41228151321411</v>
      </c>
      <c r="S3436">
        <v>1.7330902500000001</v>
      </c>
      <c r="T3436">
        <v>0</v>
      </c>
      <c r="U3436">
        <v>0</v>
      </c>
      <c r="AC3436">
        <v>0</v>
      </c>
      <c r="AD3436" t="s">
        <v>37</v>
      </c>
      <c r="AE3436">
        <v>4</v>
      </c>
      <c r="AF3436">
        <v>7.6402327632141098</v>
      </c>
      <c r="AI3436" s="2">
        <v>0.65811965811965811</v>
      </c>
    </row>
    <row r="3437" spans="1:35">
      <c r="A3437">
        <v>11537</v>
      </c>
      <c r="B3437" t="s">
        <v>469</v>
      </c>
      <c r="C3437">
        <v>296.92859999999899</v>
      </c>
      <c r="D3437">
        <v>297.36609999999899</v>
      </c>
      <c r="E3437">
        <v>0.43549324996732702</v>
      </c>
      <c r="F3437" t="s">
        <v>3594</v>
      </c>
      <c r="L3437">
        <v>1.494861</v>
      </c>
      <c r="N3437">
        <v>0</v>
      </c>
      <c r="O3437">
        <v>0</v>
      </c>
      <c r="Q3437">
        <v>3</v>
      </c>
      <c r="R3437">
        <v>1.5427334308624201</v>
      </c>
      <c r="S3437">
        <v>1.6009912500000001</v>
      </c>
      <c r="T3437">
        <v>0</v>
      </c>
      <c r="U3437">
        <v>0</v>
      </c>
      <c r="AC3437">
        <v>0</v>
      </c>
      <c r="AD3437" t="s">
        <v>37</v>
      </c>
      <c r="AE3437">
        <v>4</v>
      </c>
      <c r="AF3437">
        <v>7.6385856808624197</v>
      </c>
      <c r="AI3437" s="2">
        <v>0.6579487179487179</v>
      </c>
    </row>
    <row r="3438" spans="1:35">
      <c r="A3438">
        <v>8974</v>
      </c>
      <c r="B3438" t="s">
        <v>1236</v>
      </c>
      <c r="C3438">
        <v>98.425900000002002</v>
      </c>
      <c r="D3438">
        <v>98.869800000000296</v>
      </c>
      <c r="E3438">
        <v>0.43879352041425501</v>
      </c>
      <c r="F3438" t="s">
        <v>3595</v>
      </c>
      <c r="L3438">
        <v>1.494861</v>
      </c>
      <c r="N3438">
        <v>0</v>
      </c>
      <c r="O3438">
        <v>0</v>
      </c>
      <c r="Q3438">
        <v>3</v>
      </c>
      <c r="R3438">
        <v>1.3715729713439899</v>
      </c>
      <c r="S3438">
        <v>1.7321962500000001</v>
      </c>
      <c r="T3438">
        <v>3.0898999999999999E-2</v>
      </c>
      <c r="U3438">
        <v>8.6122500000000001E-3</v>
      </c>
      <c r="AC3438">
        <v>0</v>
      </c>
      <c r="AD3438" t="s">
        <v>37</v>
      </c>
      <c r="AE3438">
        <v>4</v>
      </c>
      <c r="AF3438">
        <v>7.6381414713439906</v>
      </c>
      <c r="AI3438" s="2">
        <v>0.65777777777777779</v>
      </c>
    </row>
    <row r="3439" spans="1:35">
      <c r="A3439">
        <v>7453</v>
      </c>
      <c r="B3439" t="s">
        <v>234</v>
      </c>
      <c r="C3439">
        <v>133.31339999999901</v>
      </c>
      <c r="D3439">
        <v>133.768899999995</v>
      </c>
      <c r="E3439">
        <v>0.43631679785074401</v>
      </c>
      <c r="F3439" t="s">
        <v>3596</v>
      </c>
      <c r="L3439">
        <v>0.92094900000000002</v>
      </c>
      <c r="N3439">
        <v>0</v>
      </c>
      <c r="O3439">
        <v>0</v>
      </c>
      <c r="Q3439">
        <v>3</v>
      </c>
      <c r="R3439">
        <v>1.4453437328338601</v>
      </c>
      <c r="S3439">
        <v>1.74187275</v>
      </c>
      <c r="T3439">
        <v>0.41942000000000002</v>
      </c>
      <c r="U3439">
        <v>0.10991099999999999</v>
      </c>
      <c r="AC3439">
        <v>0</v>
      </c>
      <c r="AD3439" t="s">
        <v>37</v>
      </c>
      <c r="AE3439">
        <v>4</v>
      </c>
      <c r="AF3439">
        <v>7.6374964828338596</v>
      </c>
      <c r="AI3439" s="2">
        <v>0.65760683760683758</v>
      </c>
    </row>
    <row r="3440" spans="1:35">
      <c r="A3440">
        <v>894</v>
      </c>
      <c r="B3440" t="s">
        <v>394</v>
      </c>
      <c r="C3440">
        <v>75.546100000006803</v>
      </c>
      <c r="D3440">
        <v>76.037599999996004</v>
      </c>
      <c r="E3440">
        <v>0.43454403783137602</v>
      </c>
      <c r="F3440" t="s">
        <v>3597</v>
      </c>
      <c r="G3440">
        <v>0.396906018257141</v>
      </c>
      <c r="H3440">
        <v>0.34742400050163302</v>
      </c>
      <c r="I3440">
        <v>0</v>
      </c>
      <c r="J3440">
        <v>0.70597195625305198</v>
      </c>
      <c r="K3440">
        <v>0.19597500562667799</v>
      </c>
      <c r="L3440">
        <v>0.54210901260375999</v>
      </c>
      <c r="M3440">
        <v>1.91032195091247</v>
      </c>
      <c r="N3440">
        <v>0</v>
      </c>
      <c r="O3440">
        <v>3</v>
      </c>
      <c r="P3440">
        <v>0</v>
      </c>
      <c r="T3440">
        <v>0.60348713397979703</v>
      </c>
      <c r="U3440">
        <v>0.30296189846238097</v>
      </c>
      <c r="V3440">
        <v>0.497111946344376</v>
      </c>
      <c r="W3440">
        <v>0.24949013535533801</v>
      </c>
      <c r="X3440">
        <v>0.39024674892425498</v>
      </c>
      <c r="Y3440">
        <v>0.19753051907976901</v>
      </c>
      <c r="Z3440">
        <v>0.57725274562835704</v>
      </c>
      <c r="AA3440">
        <v>0.28973186252856098</v>
      </c>
      <c r="AB3440">
        <v>0</v>
      </c>
      <c r="AD3440" t="s">
        <v>68</v>
      </c>
      <c r="AE3440">
        <v>4</v>
      </c>
      <c r="AF3440">
        <v>10.206520934457568</v>
      </c>
      <c r="AI3440" s="2">
        <v>0.65743589743589748</v>
      </c>
    </row>
    <row r="3441" spans="1:35">
      <c r="A3441">
        <v>8045</v>
      </c>
      <c r="B3441" t="s">
        <v>483</v>
      </c>
      <c r="C3441">
        <v>234.75010000000401</v>
      </c>
      <c r="D3441">
        <v>235.1728</v>
      </c>
      <c r="E3441">
        <v>0.43535861384260999</v>
      </c>
      <c r="F3441" t="s">
        <v>3598</v>
      </c>
      <c r="L3441">
        <v>1.494861</v>
      </c>
      <c r="N3441">
        <v>0</v>
      </c>
      <c r="O3441">
        <v>0</v>
      </c>
      <c r="Q3441">
        <v>3</v>
      </c>
      <c r="R3441">
        <v>1.16289269924163</v>
      </c>
      <c r="S3441">
        <v>1.2500143636363601</v>
      </c>
      <c r="T3441">
        <v>0.580816</v>
      </c>
      <c r="U3441">
        <v>0.14887463636363599</v>
      </c>
      <c r="AC3441">
        <v>0</v>
      </c>
      <c r="AD3441" t="s">
        <v>37</v>
      </c>
      <c r="AE3441">
        <v>4</v>
      </c>
      <c r="AF3441">
        <v>7.637458699241626</v>
      </c>
      <c r="AI3441" s="2">
        <v>0.65726495726495726</v>
      </c>
    </row>
    <row r="3442" spans="1:35">
      <c r="A3442">
        <v>7118</v>
      </c>
      <c r="B3442" t="s">
        <v>505</v>
      </c>
      <c r="C3442">
        <v>144.883600000001</v>
      </c>
      <c r="D3442">
        <v>145.32510000000099</v>
      </c>
      <c r="E3442">
        <v>0.43616420597625</v>
      </c>
      <c r="F3442" t="s">
        <v>3599</v>
      </c>
      <c r="L3442">
        <v>2.5404840000000002</v>
      </c>
      <c r="N3442">
        <v>0</v>
      </c>
      <c r="O3442">
        <v>0</v>
      </c>
      <c r="Q3442">
        <v>3</v>
      </c>
      <c r="R3442">
        <v>0.90546977519989003</v>
      </c>
      <c r="S3442">
        <v>1.1911117499999999</v>
      </c>
      <c r="T3442">
        <v>9.0000000000000002E-6</v>
      </c>
      <c r="U3442">
        <v>2.5000000000000002E-6</v>
      </c>
      <c r="AC3442">
        <v>0</v>
      </c>
      <c r="AD3442" t="s">
        <v>37</v>
      </c>
      <c r="AE3442">
        <v>4</v>
      </c>
      <c r="AF3442">
        <v>7.6370770251998907</v>
      </c>
      <c r="AI3442" s="2">
        <v>0.65709401709401705</v>
      </c>
    </row>
    <row r="3443" spans="1:35">
      <c r="A3443">
        <v>8363</v>
      </c>
      <c r="B3443" t="s">
        <v>505</v>
      </c>
      <c r="C3443">
        <v>77.074099999997898</v>
      </c>
      <c r="D3443">
        <v>77.404800000003803</v>
      </c>
      <c r="E3443">
        <v>0.436164205976518</v>
      </c>
      <c r="F3443" t="s">
        <v>3600</v>
      </c>
      <c r="L3443">
        <v>1.1693039999999999</v>
      </c>
      <c r="N3443">
        <v>0</v>
      </c>
      <c r="O3443">
        <v>0</v>
      </c>
      <c r="Q3443">
        <v>3</v>
      </c>
      <c r="R3443">
        <v>1.4281866550445499</v>
      </c>
      <c r="S3443">
        <v>1.55040825</v>
      </c>
      <c r="T3443">
        <v>0.386241</v>
      </c>
      <c r="U3443">
        <v>0.10253325000000001</v>
      </c>
      <c r="AC3443">
        <v>0</v>
      </c>
      <c r="AD3443" t="s">
        <v>37</v>
      </c>
      <c r="AE3443">
        <v>4</v>
      </c>
      <c r="AF3443">
        <v>7.6366731550445497</v>
      </c>
      <c r="AI3443" s="2">
        <v>0.65692307692307694</v>
      </c>
    </row>
    <row r="3444" spans="1:35">
      <c r="A3444">
        <v>8792</v>
      </c>
      <c r="B3444" t="s">
        <v>483</v>
      </c>
      <c r="C3444">
        <v>233.85700000000301</v>
      </c>
      <c r="D3444">
        <v>234.28969999999299</v>
      </c>
      <c r="E3444">
        <v>0.43535861384262298</v>
      </c>
      <c r="F3444" t="s">
        <v>3601</v>
      </c>
      <c r="L3444">
        <v>1.494861</v>
      </c>
      <c r="N3444">
        <v>0</v>
      </c>
      <c r="O3444">
        <v>0</v>
      </c>
      <c r="Q3444">
        <v>3</v>
      </c>
      <c r="R3444">
        <v>1.21517622470855</v>
      </c>
      <c r="S3444">
        <v>1.3726499999999999</v>
      </c>
      <c r="T3444">
        <v>0.440801</v>
      </c>
      <c r="U3444">
        <v>0.1131035</v>
      </c>
      <c r="AC3444">
        <v>0</v>
      </c>
      <c r="AD3444" t="s">
        <v>37</v>
      </c>
      <c r="AE3444">
        <v>4</v>
      </c>
      <c r="AF3444">
        <v>7.6365917247085502</v>
      </c>
      <c r="AI3444" s="2">
        <v>0.65675213675213673</v>
      </c>
    </row>
    <row r="3445" spans="1:35">
      <c r="A3445">
        <v>8030</v>
      </c>
      <c r="B3445" t="s">
        <v>288</v>
      </c>
      <c r="C3445">
        <v>26.5246999999944</v>
      </c>
      <c r="D3445">
        <v>26.9423999999999</v>
      </c>
      <c r="E3445">
        <v>0.43543651210971501</v>
      </c>
      <c r="F3445" t="s">
        <v>3602</v>
      </c>
      <c r="L3445">
        <v>1.2136260000000001</v>
      </c>
      <c r="N3445">
        <v>0</v>
      </c>
      <c r="O3445">
        <v>0</v>
      </c>
      <c r="Q3445">
        <v>3</v>
      </c>
      <c r="R3445">
        <v>1.2128834724426201</v>
      </c>
      <c r="S3445">
        <v>1.2099997499999999</v>
      </c>
      <c r="T3445">
        <v>0.78349199999999997</v>
      </c>
      <c r="U3445">
        <v>0.215478</v>
      </c>
      <c r="AC3445">
        <v>0</v>
      </c>
      <c r="AD3445" t="s">
        <v>37</v>
      </c>
      <c r="AE3445">
        <v>4</v>
      </c>
      <c r="AF3445">
        <v>7.6354792224426191</v>
      </c>
      <c r="AI3445" s="2">
        <v>0.65658119658119662</v>
      </c>
    </row>
    <row r="3446" spans="1:35">
      <c r="A3446">
        <v>12246</v>
      </c>
      <c r="B3446" t="s">
        <v>232</v>
      </c>
      <c r="C3446">
        <v>301.42470000000299</v>
      </c>
      <c r="D3446">
        <v>301.79989999999799</v>
      </c>
      <c r="E3446">
        <v>0.43556334287973297</v>
      </c>
      <c r="F3446" t="s">
        <v>3603</v>
      </c>
      <c r="L3446">
        <v>2.5404840000000002</v>
      </c>
      <c r="N3446">
        <v>0</v>
      </c>
      <c r="O3446">
        <v>0</v>
      </c>
      <c r="Q3446">
        <v>3</v>
      </c>
      <c r="R3446">
        <v>1.0256775617599401</v>
      </c>
      <c r="S3446">
        <v>1.0569802500000001</v>
      </c>
      <c r="T3446">
        <v>9.6959999999999998E-3</v>
      </c>
      <c r="U3446">
        <v>2.6405000000000001E-3</v>
      </c>
      <c r="AC3446">
        <v>0</v>
      </c>
      <c r="AD3446" t="s">
        <v>37</v>
      </c>
      <c r="AE3446">
        <v>4</v>
      </c>
      <c r="AF3446">
        <v>7.6354783117599396</v>
      </c>
      <c r="AI3446" s="2">
        <v>0.65641025641025641</v>
      </c>
    </row>
    <row r="3447" spans="1:35">
      <c r="A3447">
        <v>9250</v>
      </c>
      <c r="B3447" t="s">
        <v>61</v>
      </c>
      <c r="C3447">
        <v>178.34029999999601</v>
      </c>
      <c r="D3447">
        <v>178.861999999993</v>
      </c>
      <c r="E3447">
        <v>0.43603795598841399</v>
      </c>
      <c r="F3447" t="s">
        <v>3604</v>
      </c>
      <c r="L3447">
        <v>2.5404840000000002</v>
      </c>
      <c r="N3447">
        <v>0</v>
      </c>
      <c r="O3447">
        <v>0</v>
      </c>
      <c r="Q3447">
        <v>0</v>
      </c>
      <c r="R3447">
        <v>1.40229368209838</v>
      </c>
      <c r="S3447">
        <v>1.71814125</v>
      </c>
      <c r="T3447">
        <v>1.5725020000000001</v>
      </c>
      <c r="U3447">
        <v>0.40142149999999999</v>
      </c>
      <c r="AC3447">
        <v>0</v>
      </c>
      <c r="AD3447" t="s">
        <v>37</v>
      </c>
      <c r="AE3447">
        <v>4</v>
      </c>
      <c r="AF3447">
        <v>7.634842432098381</v>
      </c>
      <c r="AI3447" s="2">
        <v>0.65623931623931619</v>
      </c>
    </row>
    <row r="3448" spans="1:35">
      <c r="A3448">
        <v>8330</v>
      </c>
      <c r="B3448" t="s">
        <v>505</v>
      </c>
      <c r="C3448">
        <v>154.94340000000301</v>
      </c>
      <c r="D3448">
        <v>155.358800000001</v>
      </c>
      <c r="E3448">
        <v>0.43616420597623101</v>
      </c>
      <c r="F3448" t="s">
        <v>3605</v>
      </c>
      <c r="L3448">
        <v>2.5404840000000002</v>
      </c>
      <c r="N3448">
        <v>0</v>
      </c>
      <c r="O3448">
        <v>0</v>
      </c>
      <c r="Q3448">
        <v>3</v>
      </c>
      <c r="R3448">
        <v>0.94291424751281705</v>
      </c>
      <c r="S3448">
        <v>1.1502330000000001</v>
      </c>
      <c r="T3448">
        <v>2.1999999999999999E-5</v>
      </c>
      <c r="U3448">
        <v>5.4999999999999999E-6</v>
      </c>
      <c r="AC3448">
        <v>0</v>
      </c>
      <c r="AD3448" t="s">
        <v>37</v>
      </c>
      <c r="AE3448">
        <v>4</v>
      </c>
      <c r="AF3448">
        <v>7.6336587475128175</v>
      </c>
      <c r="AI3448" s="2">
        <v>0.65606837606837609</v>
      </c>
    </row>
    <row r="3449" spans="1:35">
      <c r="A3449">
        <v>4820</v>
      </c>
      <c r="B3449" t="s">
        <v>394</v>
      </c>
      <c r="C3449">
        <v>133.562300000005</v>
      </c>
      <c r="D3449">
        <v>134.070300000006</v>
      </c>
      <c r="E3449">
        <v>0.43435253673264301</v>
      </c>
      <c r="F3449" t="s">
        <v>3606</v>
      </c>
      <c r="L3449">
        <v>1.2136260000000001</v>
      </c>
      <c r="N3449">
        <v>0</v>
      </c>
      <c r="O3449">
        <v>0</v>
      </c>
      <c r="Q3449">
        <v>3</v>
      </c>
      <c r="R3449">
        <v>1.63587665557861</v>
      </c>
      <c r="S3449">
        <v>1.7659722</v>
      </c>
      <c r="T3449">
        <v>1.38496E-2</v>
      </c>
      <c r="U3449">
        <v>3.7244000000000001E-3</v>
      </c>
      <c r="AC3449">
        <v>0</v>
      </c>
      <c r="AD3449" t="s">
        <v>37</v>
      </c>
      <c r="AE3449">
        <v>4</v>
      </c>
      <c r="AF3449">
        <v>7.6330488555786102</v>
      </c>
      <c r="AI3449" s="2">
        <v>0.65589743589743588</v>
      </c>
    </row>
    <row r="3450" spans="1:35">
      <c r="A3450">
        <v>10625</v>
      </c>
      <c r="B3450" t="s">
        <v>232</v>
      </c>
      <c r="C3450">
        <v>300.20080000000502</v>
      </c>
      <c r="D3450">
        <v>300.55509999999703</v>
      </c>
      <c r="E3450">
        <v>0.43556334287950799</v>
      </c>
      <c r="F3450" t="s">
        <v>3607</v>
      </c>
      <c r="L3450">
        <v>2.5404840000000002</v>
      </c>
      <c r="N3450">
        <v>0</v>
      </c>
      <c r="O3450">
        <v>0</v>
      </c>
      <c r="Q3450">
        <v>3</v>
      </c>
      <c r="R3450">
        <v>1.0264575481414699</v>
      </c>
      <c r="S3450">
        <v>1.065267</v>
      </c>
      <c r="T3450">
        <v>9.8999999999999994E-5</v>
      </c>
      <c r="U3450">
        <v>2.6999999999999999E-5</v>
      </c>
      <c r="AC3450">
        <v>0</v>
      </c>
      <c r="AD3450" t="s">
        <v>37</v>
      </c>
      <c r="AE3450">
        <v>4</v>
      </c>
      <c r="AF3450">
        <v>7.6323345481414702</v>
      </c>
      <c r="AI3450" s="2">
        <v>0.65572649572649577</v>
      </c>
    </row>
    <row r="3451" spans="1:35">
      <c r="A3451">
        <v>7236</v>
      </c>
      <c r="B3451" t="s">
        <v>483</v>
      </c>
      <c r="C3451">
        <v>163.385099999999</v>
      </c>
      <c r="D3451">
        <v>163.81879999999299</v>
      </c>
      <c r="E3451">
        <v>0.43535861384240898</v>
      </c>
      <c r="F3451" t="s">
        <v>3608</v>
      </c>
      <c r="L3451">
        <v>1.494861</v>
      </c>
      <c r="N3451">
        <v>0</v>
      </c>
      <c r="O3451">
        <v>0</v>
      </c>
      <c r="Q3451">
        <v>3</v>
      </c>
      <c r="R3451">
        <v>1.4756064414978001</v>
      </c>
      <c r="S3451">
        <v>1.636857</v>
      </c>
      <c r="T3451">
        <v>1.96536E-2</v>
      </c>
      <c r="U3451">
        <v>5.3448000000000002E-3</v>
      </c>
      <c r="AC3451">
        <v>0</v>
      </c>
      <c r="AD3451" t="s">
        <v>37</v>
      </c>
      <c r="AE3451">
        <v>4</v>
      </c>
      <c r="AF3451">
        <v>7.6323228414977997</v>
      </c>
      <c r="AI3451" s="2">
        <v>0.65555555555555556</v>
      </c>
    </row>
    <row r="3452" spans="1:35">
      <c r="A3452">
        <v>3241</v>
      </c>
      <c r="B3452" t="s">
        <v>1254</v>
      </c>
      <c r="C3452">
        <v>111.827300000004</v>
      </c>
      <c r="D3452">
        <v>112.24860000000599</v>
      </c>
      <c r="E3452">
        <v>0.43484969136921697</v>
      </c>
      <c r="F3452" t="s">
        <v>3609</v>
      </c>
      <c r="G3452">
        <v>1.0329569578170701</v>
      </c>
      <c r="H3452">
        <v>0.70136702060699496</v>
      </c>
      <c r="I3452">
        <v>0</v>
      </c>
      <c r="J3452">
        <v>2.4595170021057098</v>
      </c>
      <c r="K3452">
        <v>0.70599001646041903</v>
      </c>
      <c r="L3452">
        <v>0.36325502395629899</v>
      </c>
      <c r="M3452">
        <v>0.458571016788483</v>
      </c>
      <c r="N3452">
        <v>0</v>
      </c>
      <c r="O3452">
        <v>3</v>
      </c>
      <c r="P3452">
        <v>0</v>
      </c>
      <c r="T3452">
        <v>0.33426997065544101</v>
      </c>
      <c r="U3452">
        <v>0.16817358680365199</v>
      </c>
      <c r="V3452">
        <v>0.222339391708374</v>
      </c>
      <c r="W3452">
        <v>0.111807327877906</v>
      </c>
      <c r="X3452">
        <v>0.118918225169182</v>
      </c>
      <c r="Y3452">
        <v>6.0918604164932E-2</v>
      </c>
      <c r="Z3452">
        <v>0.29821997880935702</v>
      </c>
      <c r="AA3452">
        <v>0.149991416215949</v>
      </c>
      <c r="AB3452">
        <v>0</v>
      </c>
      <c r="AD3452" t="s">
        <v>68</v>
      </c>
      <c r="AE3452">
        <v>4</v>
      </c>
      <c r="AF3452">
        <v>10.186295539139767</v>
      </c>
      <c r="AI3452" s="2">
        <v>0.65538461538461534</v>
      </c>
    </row>
    <row r="3453" spans="1:35">
      <c r="A3453">
        <v>3184</v>
      </c>
      <c r="B3453" t="s">
        <v>394</v>
      </c>
      <c r="C3453">
        <v>64.105800000004805</v>
      </c>
      <c r="D3453">
        <v>64.546900000001102</v>
      </c>
      <c r="E3453">
        <v>0.43454403783138701</v>
      </c>
      <c r="F3453" t="s">
        <v>3610</v>
      </c>
      <c r="G3453">
        <v>0.793962001800537</v>
      </c>
      <c r="H3453">
        <v>0.93480598926544201</v>
      </c>
      <c r="I3453">
        <v>0</v>
      </c>
      <c r="J3453">
        <v>0.70597195625305198</v>
      </c>
      <c r="K3453">
        <v>0.19597500562667799</v>
      </c>
      <c r="L3453">
        <v>0.54210901260375999</v>
      </c>
      <c r="M3453">
        <v>1.91032195091247</v>
      </c>
      <c r="N3453">
        <v>0</v>
      </c>
      <c r="O3453">
        <v>0</v>
      </c>
      <c r="P3453">
        <v>0</v>
      </c>
      <c r="T3453">
        <v>1</v>
      </c>
      <c r="U3453">
        <v>0.5</v>
      </c>
      <c r="V3453">
        <v>1</v>
      </c>
      <c r="W3453">
        <v>0.5</v>
      </c>
      <c r="X3453">
        <v>0.39547404646873502</v>
      </c>
      <c r="Y3453">
        <v>0.205746288596548</v>
      </c>
      <c r="Z3453">
        <v>1</v>
      </c>
      <c r="AA3453">
        <v>0.5</v>
      </c>
      <c r="AB3453">
        <v>0</v>
      </c>
      <c r="AD3453" t="s">
        <v>68</v>
      </c>
      <c r="AE3453">
        <v>4</v>
      </c>
      <c r="AF3453">
        <v>10.184366251527223</v>
      </c>
      <c r="AI3453" s="2">
        <v>0.65521367521367524</v>
      </c>
    </row>
    <row r="3454" spans="1:35">
      <c r="A3454">
        <v>9686</v>
      </c>
      <c r="B3454" t="s">
        <v>2872</v>
      </c>
      <c r="C3454">
        <v>5.69070000000647</v>
      </c>
      <c r="D3454">
        <v>6.1236000000062596</v>
      </c>
      <c r="E3454">
        <v>0.43855283274389401</v>
      </c>
      <c r="F3454" t="s">
        <v>3611</v>
      </c>
      <c r="L3454">
        <v>2.5404840000000002</v>
      </c>
      <c r="N3454">
        <v>0</v>
      </c>
      <c r="O3454">
        <v>0</v>
      </c>
      <c r="Q3454">
        <v>3</v>
      </c>
      <c r="R3454">
        <v>1.0636748075485201</v>
      </c>
      <c r="S3454">
        <v>1.0255559999999999</v>
      </c>
      <c r="T3454">
        <v>2.6999999999999999E-5</v>
      </c>
      <c r="U3454">
        <v>7.25E-6</v>
      </c>
      <c r="AC3454">
        <v>0</v>
      </c>
      <c r="AD3454" t="s">
        <v>37</v>
      </c>
      <c r="AE3454">
        <v>4</v>
      </c>
      <c r="AF3454">
        <v>7.6297490575485201</v>
      </c>
      <c r="AI3454" s="2">
        <v>0.65504273504273502</v>
      </c>
    </row>
    <row r="3455" spans="1:35">
      <c r="A3455">
        <v>5406</v>
      </c>
      <c r="B3455" t="s">
        <v>394</v>
      </c>
      <c r="C3455">
        <v>134.070300000006</v>
      </c>
      <c r="D3455">
        <v>134.329199999992</v>
      </c>
      <c r="E3455">
        <v>0.43435253673271601</v>
      </c>
      <c r="F3455" t="s">
        <v>3612</v>
      </c>
      <c r="L3455">
        <v>1.2136260000000001</v>
      </c>
      <c r="N3455">
        <v>0</v>
      </c>
      <c r="O3455">
        <v>0</v>
      </c>
      <c r="Q3455">
        <v>3</v>
      </c>
      <c r="R3455">
        <v>1.6514632701873699</v>
      </c>
      <c r="S3455">
        <v>1.7446649999999999</v>
      </c>
      <c r="T3455">
        <v>1.418E-2</v>
      </c>
      <c r="U3455">
        <v>3.8132499999999998E-3</v>
      </c>
      <c r="AC3455">
        <v>0</v>
      </c>
      <c r="AD3455" t="s">
        <v>37</v>
      </c>
      <c r="AE3455">
        <v>4</v>
      </c>
      <c r="AF3455">
        <v>7.6277475201873699</v>
      </c>
      <c r="AI3455" s="2">
        <v>0.65487179487179492</v>
      </c>
    </row>
    <row r="3456" spans="1:35">
      <c r="A3456">
        <v>8242</v>
      </c>
      <c r="B3456" t="s">
        <v>2872</v>
      </c>
      <c r="C3456">
        <v>3.0593999999982699</v>
      </c>
      <c r="D3456">
        <v>3.4965999999985802</v>
      </c>
      <c r="E3456">
        <v>0.43855283274406598</v>
      </c>
      <c r="F3456" t="s">
        <v>3613</v>
      </c>
      <c r="L3456">
        <v>2.5404840000000002</v>
      </c>
      <c r="N3456">
        <v>0</v>
      </c>
      <c r="O3456">
        <v>0</v>
      </c>
      <c r="Q3456">
        <v>3</v>
      </c>
      <c r="R3456">
        <v>1.02449762821197</v>
      </c>
      <c r="S3456">
        <v>1.0622232</v>
      </c>
      <c r="T3456">
        <v>2.3200000000000001E-5</v>
      </c>
      <c r="U3456">
        <v>5.8000000000000004E-6</v>
      </c>
      <c r="AC3456">
        <v>0</v>
      </c>
      <c r="AD3456" t="s">
        <v>37</v>
      </c>
      <c r="AE3456">
        <v>4</v>
      </c>
      <c r="AF3456">
        <v>7.6272338282119705</v>
      </c>
      <c r="AI3456" s="2">
        <v>0.65470085470085471</v>
      </c>
    </row>
    <row r="3457" spans="1:35">
      <c r="A3457">
        <v>12632</v>
      </c>
      <c r="B3457" t="s">
        <v>232</v>
      </c>
      <c r="C3457">
        <v>251.39200000000699</v>
      </c>
      <c r="D3457">
        <v>251.82529999999599</v>
      </c>
      <c r="E3457">
        <v>0.43556334287972198</v>
      </c>
      <c r="F3457" t="s">
        <v>3614</v>
      </c>
      <c r="L3457">
        <v>2.5404840000000002</v>
      </c>
      <c r="N3457">
        <v>0</v>
      </c>
      <c r="O3457">
        <v>0</v>
      </c>
      <c r="Q3457">
        <v>0</v>
      </c>
      <c r="R3457">
        <v>1.5331223011016799</v>
      </c>
      <c r="S3457">
        <v>1.82121825</v>
      </c>
      <c r="T3457">
        <v>1.3665780000000001</v>
      </c>
      <c r="U3457">
        <v>0.36451974999999998</v>
      </c>
      <c r="AC3457">
        <v>0</v>
      </c>
      <c r="AD3457" t="s">
        <v>37</v>
      </c>
      <c r="AE3457">
        <v>4</v>
      </c>
      <c r="AF3457">
        <v>7.6259223011016806</v>
      </c>
      <c r="AI3457" s="2">
        <v>0.65452991452991449</v>
      </c>
    </row>
    <row r="3458" spans="1:35">
      <c r="A3458">
        <v>8709</v>
      </c>
      <c r="B3458" t="s">
        <v>234</v>
      </c>
      <c r="C3458">
        <v>105.009799999999</v>
      </c>
      <c r="D3458">
        <v>105.44010000000701</v>
      </c>
      <c r="E3458">
        <v>0.43631679785106903</v>
      </c>
      <c r="F3458" t="s">
        <v>3615</v>
      </c>
      <c r="L3458">
        <v>0.92094900000000002</v>
      </c>
      <c r="N3458">
        <v>0</v>
      </c>
      <c r="O3458">
        <v>0</v>
      </c>
      <c r="Q3458">
        <v>3</v>
      </c>
      <c r="R3458">
        <v>1.3039424419403001</v>
      </c>
      <c r="S3458">
        <v>1.6665877499999999</v>
      </c>
      <c r="T3458">
        <v>0.58095600000000003</v>
      </c>
      <c r="U3458">
        <v>0.15209400000000001</v>
      </c>
      <c r="AC3458">
        <v>0</v>
      </c>
      <c r="AD3458" t="s">
        <v>37</v>
      </c>
      <c r="AE3458">
        <v>4</v>
      </c>
      <c r="AF3458">
        <v>7.6245291919402991</v>
      </c>
      <c r="AI3458" s="2">
        <v>0.65435897435897439</v>
      </c>
    </row>
    <row r="3459" spans="1:35">
      <c r="A3459">
        <v>11225</v>
      </c>
      <c r="B3459" t="s">
        <v>232</v>
      </c>
      <c r="C3459">
        <v>281.44150000000002</v>
      </c>
      <c r="D3459">
        <v>281.88150000000297</v>
      </c>
      <c r="E3459">
        <v>0.43556334287973397</v>
      </c>
      <c r="F3459" t="s">
        <v>3616</v>
      </c>
      <c r="L3459">
        <v>2.5404840000000002</v>
      </c>
      <c r="N3459">
        <v>0</v>
      </c>
      <c r="O3459">
        <v>0</v>
      </c>
      <c r="Q3459">
        <v>3</v>
      </c>
      <c r="R3459">
        <v>0.99223083257675204</v>
      </c>
      <c r="S3459">
        <v>1.0880238</v>
      </c>
      <c r="T3459">
        <v>2E-3</v>
      </c>
      <c r="U3459">
        <v>5.3939999999999999E-4</v>
      </c>
      <c r="AC3459">
        <v>0</v>
      </c>
      <c r="AD3459" t="s">
        <v>37</v>
      </c>
      <c r="AE3459">
        <v>4</v>
      </c>
      <c r="AF3459">
        <v>7.623278032576752</v>
      </c>
      <c r="AI3459" s="2">
        <v>0.65418803418803417</v>
      </c>
    </row>
    <row r="3460" spans="1:35">
      <c r="A3460">
        <v>5082</v>
      </c>
      <c r="B3460" t="s">
        <v>238</v>
      </c>
      <c r="C3460">
        <v>67.085699999995896</v>
      </c>
      <c r="D3460">
        <v>67.522899999996199</v>
      </c>
      <c r="E3460">
        <v>0.43569952346560697</v>
      </c>
      <c r="F3460" t="s">
        <v>3617</v>
      </c>
      <c r="L3460">
        <v>2.9174220000000002</v>
      </c>
      <c r="N3460">
        <v>0</v>
      </c>
      <c r="O3460">
        <v>0</v>
      </c>
      <c r="Q3460">
        <v>0</v>
      </c>
      <c r="R3460">
        <v>1.41381752490997</v>
      </c>
      <c r="S3460">
        <v>1.684188</v>
      </c>
      <c r="T3460">
        <v>1.2706299999999999</v>
      </c>
      <c r="U3460">
        <v>0.33403899999999997</v>
      </c>
      <c r="AC3460">
        <v>0</v>
      </c>
      <c r="AD3460" t="s">
        <v>37</v>
      </c>
      <c r="AE3460">
        <v>4</v>
      </c>
      <c r="AF3460">
        <v>7.620096524909969</v>
      </c>
      <c r="AI3460" s="2">
        <v>0.65401709401709407</v>
      </c>
    </row>
    <row r="3461" spans="1:35">
      <c r="A3461">
        <v>338</v>
      </c>
      <c r="B3461" t="s">
        <v>166</v>
      </c>
      <c r="C3461">
        <v>27.334000000002501</v>
      </c>
      <c r="D3461">
        <v>27.773900000000101</v>
      </c>
      <c r="E3461">
        <v>0.435211654410811</v>
      </c>
      <c r="F3461" t="s">
        <v>3618</v>
      </c>
      <c r="G3461">
        <v>0.71092200279235795</v>
      </c>
      <c r="H3461">
        <v>0.49690201878547702</v>
      </c>
      <c r="I3461">
        <v>0</v>
      </c>
      <c r="J3461">
        <v>0.93747299909591697</v>
      </c>
      <c r="K3461">
        <v>0.116726994514465</v>
      </c>
      <c r="L3461">
        <v>0.54210901260375999</v>
      </c>
      <c r="M3461">
        <v>1.91032195091247</v>
      </c>
      <c r="N3461">
        <v>0</v>
      </c>
      <c r="O3461">
        <v>0</v>
      </c>
      <c r="P3461">
        <v>0</v>
      </c>
      <c r="T3461">
        <v>0.92758911848068204</v>
      </c>
      <c r="U3461">
        <v>0.46489641096470402</v>
      </c>
      <c r="V3461">
        <v>1</v>
      </c>
      <c r="W3461">
        <v>0.5</v>
      </c>
      <c r="X3461">
        <v>0.71127545833587602</v>
      </c>
      <c r="Y3461">
        <v>0.360209299831796</v>
      </c>
      <c r="Z3461">
        <v>1</v>
      </c>
      <c r="AA3461">
        <v>0.5</v>
      </c>
      <c r="AB3461">
        <v>0</v>
      </c>
      <c r="AD3461" t="s">
        <v>68</v>
      </c>
      <c r="AE3461">
        <v>4</v>
      </c>
      <c r="AF3461">
        <v>10.178425266317506</v>
      </c>
      <c r="AI3461" s="2">
        <v>0.65384615384615385</v>
      </c>
    </row>
    <row r="3462" spans="1:35">
      <c r="A3462">
        <v>10285</v>
      </c>
      <c r="B3462" t="s">
        <v>1231</v>
      </c>
      <c r="C3462">
        <v>110.664499999998</v>
      </c>
      <c r="D3462">
        <v>111.091899999999</v>
      </c>
      <c r="E3462">
        <v>0.43461871448921902</v>
      </c>
      <c r="F3462" t="s">
        <v>3619</v>
      </c>
      <c r="L3462">
        <v>1.2136260000000001</v>
      </c>
      <c r="N3462">
        <v>0</v>
      </c>
      <c r="O3462">
        <v>0</v>
      </c>
      <c r="Q3462">
        <v>3</v>
      </c>
      <c r="R3462">
        <v>1.1595052480697601</v>
      </c>
      <c r="S3462">
        <v>1.1335882500000001</v>
      </c>
      <c r="T3462">
        <v>0.87686799999999998</v>
      </c>
      <c r="U3462">
        <v>0.23394024999999999</v>
      </c>
      <c r="AC3462">
        <v>0</v>
      </c>
      <c r="AD3462" t="s">
        <v>37</v>
      </c>
      <c r="AE3462">
        <v>4</v>
      </c>
      <c r="AF3462">
        <v>7.6175277480697607</v>
      </c>
      <c r="AI3462" s="2">
        <v>0.65367521367521364</v>
      </c>
    </row>
    <row r="3463" spans="1:35">
      <c r="A3463">
        <v>7060</v>
      </c>
      <c r="B3463" t="s">
        <v>417</v>
      </c>
      <c r="C3463">
        <v>178.53969999999299</v>
      </c>
      <c r="D3463">
        <v>179.00919999999999</v>
      </c>
      <c r="E3463">
        <v>0.43878237538465398</v>
      </c>
      <c r="F3463" t="s">
        <v>3620</v>
      </c>
      <c r="L3463">
        <v>1.2136260000000001</v>
      </c>
      <c r="N3463">
        <v>0</v>
      </c>
      <c r="O3463">
        <v>0</v>
      </c>
      <c r="Q3463">
        <v>3</v>
      </c>
      <c r="R3463">
        <v>1.0892519950866699</v>
      </c>
      <c r="S3463">
        <v>1.3852481999999999</v>
      </c>
      <c r="T3463">
        <v>0.73714080000000004</v>
      </c>
      <c r="U3463">
        <v>0.191689</v>
      </c>
      <c r="AC3463">
        <v>0</v>
      </c>
      <c r="AD3463" t="s">
        <v>37</v>
      </c>
      <c r="AE3463">
        <v>4</v>
      </c>
      <c r="AF3463">
        <v>7.6169559950866699</v>
      </c>
      <c r="AI3463" s="2">
        <v>0.65350427350427354</v>
      </c>
    </row>
    <row r="3464" spans="1:35">
      <c r="A3464">
        <v>9028</v>
      </c>
      <c r="B3464" t="s">
        <v>2518</v>
      </c>
      <c r="C3464">
        <v>2.11900000000605</v>
      </c>
      <c r="D3464">
        <v>2.47830000000249</v>
      </c>
      <c r="E3464">
        <v>0.44138334581257899</v>
      </c>
      <c r="F3464" t="s">
        <v>3621</v>
      </c>
      <c r="L3464">
        <v>1.2136260000000001</v>
      </c>
      <c r="N3464">
        <v>0</v>
      </c>
      <c r="O3464">
        <v>0</v>
      </c>
      <c r="Q3464">
        <v>3</v>
      </c>
      <c r="R3464">
        <v>1.09651803970336</v>
      </c>
      <c r="S3464">
        <v>1.114935</v>
      </c>
      <c r="T3464">
        <v>0.94068600000000002</v>
      </c>
      <c r="U3464">
        <v>0.24932750000000001</v>
      </c>
      <c r="AC3464">
        <v>0</v>
      </c>
      <c r="AD3464" t="s">
        <v>37</v>
      </c>
      <c r="AE3464">
        <v>4</v>
      </c>
      <c r="AF3464">
        <v>7.6150925397033609</v>
      </c>
      <c r="AI3464" s="2">
        <v>0.65333333333333332</v>
      </c>
    </row>
    <row r="3465" spans="1:35">
      <c r="A3465">
        <v>8416</v>
      </c>
      <c r="B3465" t="s">
        <v>51</v>
      </c>
      <c r="C3465">
        <v>393.92919999999799</v>
      </c>
      <c r="D3465">
        <v>394.36719999999298</v>
      </c>
      <c r="E3465">
        <v>0.43507017036363199</v>
      </c>
      <c r="F3465" t="s">
        <v>3622</v>
      </c>
      <c r="L3465">
        <v>0.92094900000000002</v>
      </c>
      <c r="N3465">
        <v>0</v>
      </c>
      <c r="O3465">
        <v>0</v>
      </c>
      <c r="Q3465">
        <v>3</v>
      </c>
      <c r="R3465">
        <v>1.16712093353271</v>
      </c>
      <c r="S3465">
        <v>1.412566</v>
      </c>
      <c r="T3465">
        <v>0.88660533333333302</v>
      </c>
      <c r="U3465">
        <v>0.22769200000000001</v>
      </c>
      <c r="AC3465">
        <v>0</v>
      </c>
      <c r="AD3465" t="s">
        <v>37</v>
      </c>
      <c r="AE3465">
        <v>4</v>
      </c>
      <c r="AF3465">
        <v>7.6149332668660428</v>
      </c>
      <c r="AI3465" s="2">
        <v>0.65316239316239322</v>
      </c>
    </row>
    <row r="3466" spans="1:35">
      <c r="A3466">
        <v>10549</v>
      </c>
      <c r="B3466" t="s">
        <v>232</v>
      </c>
      <c r="C3466">
        <v>298.03829999999999</v>
      </c>
      <c r="D3466">
        <v>298.42819999999398</v>
      </c>
      <c r="E3466">
        <v>0.43556334287965598</v>
      </c>
      <c r="F3466" t="s">
        <v>3623</v>
      </c>
      <c r="L3466">
        <v>2.5404840000000002</v>
      </c>
      <c r="N3466">
        <v>0</v>
      </c>
      <c r="O3466">
        <v>0</v>
      </c>
      <c r="Q3466">
        <v>3</v>
      </c>
      <c r="R3466">
        <v>1.1055555343627901</v>
      </c>
      <c r="S3466">
        <v>0.96824474999999999</v>
      </c>
      <c r="T3466">
        <v>1.2E-5</v>
      </c>
      <c r="U3466">
        <v>3.2499999999999998E-6</v>
      </c>
      <c r="AC3466">
        <v>0</v>
      </c>
      <c r="AD3466" t="s">
        <v>37</v>
      </c>
      <c r="AE3466">
        <v>4</v>
      </c>
      <c r="AF3466">
        <v>7.6142995343627904</v>
      </c>
      <c r="AI3466" s="2">
        <v>0.652991452991453</v>
      </c>
    </row>
    <row r="3467" spans="1:35">
      <c r="A3467">
        <v>2582</v>
      </c>
      <c r="B3467" t="s">
        <v>142</v>
      </c>
      <c r="C3467">
        <v>293.169200000003</v>
      </c>
      <c r="D3467">
        <v>293.60850000000198</v>
      </c>
      <c r="E3467">
        <v>0.43583100819671</v>
      </c>
      <c r="F3467" t="s">
        <v>3624</v>
      </c>
      <c r="G3467">
        <v>0.51645600795745805</v>
      </c>
      <c r="H3467">
        <v>0</v>
      </c>
      <c r="I3467">
        <v>0</v>
      </c>
      <c r="J3467">
        <v>2.4595170021057098</v>
      </c>
      <c r="K3467">
        <v>0.70599001646041903</v>
      </c>
      <c r="L3467">
        <v>1.49486100673675</v>
      </c>
      <c r="M3467">
        <v>0.458571016788483</v>
      </c>
      <c r="N3467">
        <v>0</v>
      </c>
      <c r="O3467">
        <v>0</v>
      </c>
      <c r="P3467">
        <v>0</v>
      </c>
      <c r="T3467">
        <v>0.50292479991912797</v>
      </c>
      <c r="U3467">
        <v>0.25755746192965501</v>
      </c>
      <c r="V3467">
        <v>0.84364658594131503</v>
      </c>
      <c r="W3467">
        <v>0.42436640440712697</v>
      </c>
      <c r="X3467">
        <v>0.79953271150589</v>
      </c>
      <c r="Y3467">
        <v>0.40263305751852402</v>
      </c>
      <c r="Z3467">
        <v>0.869021236896515</v>
      </c>
      <c r="AA3467">
        <v>0.43726885860105302</v>
      </c>
      <c r="AB3467">
        <v>0</v>
      </c>
      <c r="AD3467" t="s">
        <v>68</v>
      </c>
      <c r="AE3467">
        <v>4</v>
      </c>
      <c r="AF3467">
        <v>10.172346166768026</v>
      </c>
      <c r="AI3467" s="2">
        <v>0.65282051282051279</v>
      </c>
    </row>
    <row r="3468" spans="1:35">
      <c r="A3468">
        <v>10068</v>
      </c>
      <c r="B3468" t="s">
        <v>1231</v>
      </c>
      <c r="C3468">
        <v>114.150200000003</v>
      </c>
      <c r="D3468">
        <v>114.58809999999301</v>
      </c>
      <c r="E3468">
        <v>0.434618714489243</v>
      </c>
      <c r="F3468" t="s">
        <v>3625</v>
      </c>
      <c r="L3468">
        <v>1.2136260000000001</v>
      </c>
      <c r="N3468">
        <v>0</v>
      </c>
      <c r="O3468">
        <v>0</v>
      </c>
      <c r="Q3468">
        <v>3</v>
      </c>
      <c r="R3468">
        <v>1.04303097724914</v>
      </c>
      <c r="S3468">
        <v>1.0456158</v>
      </c>
      <c r="T3468">
        <v>1.0355776000000001</v>
      </c>
      <c r="U3468">
        <v>0.27596559999999998</v>
      </c>
      <c r="AC3468">
        <v>0</v>
      </c>
      <c r="AD3468" t="s">
        <v>37</v>
      </c>
      <c r="AE3468">
        <v>4</v>
      </c>
      <c r="AF3468">
        <v>7.6138159772491409</v>
      </c>
      <c r="AI3468" s="2">
        <v>0.65264957264957268</v>
      </c>
    </row>
    <row r="3469" spans="1:35">
      <c r="A3469">
        <v>12727</v>
      </c>
      <c r="B3469" t="s">
        <v>47</v>
      </c>
      <c r="C3469">
        <v>55.839200000002101</v>
      </c>
      <c r="D3469">
        <v>56.249100000000901</v>
      </c>
      <c r="E3469">
        <v>0.43596444082347102</v>
      </c>
      <c r="F3469" t="s">
        <v>3626</v>
      </c>
      <c r="L3469">
        <v>1.494861</v>
      </c>
      <c r="N3469">
        <v>0</v>
      </c>
      <c r="O3469">
        <v>0</v>
      </c>
      <c r="Q3469">
        <v>3</v>
      </c>
      <c r="R3469">
        <v>1.28577828407287</v>
      </c>
      <c r="S3469">
        <v>1.519245</v>
      </c>
      <c r="T3469">
        <v>0.25000899999999998</v>
      </c>
      <c r="U3469">
        <v>6.3867999999999994E-2</v>
      </c>
      <c r="AC3469">
        <v>0</v>
      </c>
      <c r="AD3469" t="s">
        <v>37</v>
      </c>
      <c r="AE3469">
        <v>4</v>
      </c>
      <c r="AF3469">
        <v>7.6137612840728695</v>
      </c>
      <c r="AI3469" s="2">
        <v>0.65247863247863247</v>
      </c>
    </row>
    <row r="3470" spans="1:35">
      <c r="A3470">
        <v>5839</v>
      </c>
      <c r="B3470" t="s">
        <v>380</v>
      </c>
      <c r="C3470">
        <v>400.83019999999601</v>
      </c>
      <c r="D3470">
        <v>401.28389999999399</v>
      </c>
      <c r="E3470">
        <v>0.435205551310407</v>
      </c>
      <c r="F3470" t="s">
        <v>3627</v>
      </c>
      <c r="L3470">
        <v>0.92094900000000002</v>
      </c>
      <c r="N3470">
        <v>0</v>
      </c>
      <c r="O3470">
        <v>0</v>
      </c>
      <c r="Q3470">
        <v>3</v>
      </c>
      <c r="R3470">
        <v>1.4440056085586499</v>
      </c>
      <c r="S3470">
        <v>1.7191278000000001</v>
      </c>
      <c r="T3470">
        <v>0.41756480000000001</v>
      </c>
      <c r="U3470">
        <v>0.11120960000000001</v>
      </c>
      <c r="AC3470">
        <v>0</v>
      </c>
      <c r="AD3470" t="s">
        <v>37</v>
      </c>
      <c r="AE3470">
        <v>4</v>
      </c>
      <c r="AF3470">
        <v>7.6128568085586492</v>
      </c>
      <c r="AI3470" s="2">
        <v>0.65230769230769226</v>
      </c>
    </row>
    <row r="3471" spans="1:35">
      <c r="A3471">
        <v>6989</v>
      </c>
      <c r="B3471" t="s">
        <v>288</v>
      </c>
      <c r="C3471">
        <v>59.906300000002297</v>
      </c>
      <c r="D3471">
        <v>60.176600000006097</v>
      </c>
      <c r="E3471">
        <v>0.43543651210975098</v>
      </c>
      <c r="F3471" t="s">
        <v>3628</v>
      </c>
      <c r="L3471">
        <v>2.5404840000000002</v>
      </c>
      <c r="N3471">
        <v>0</v>
      </c>
      <c r="O3471">
        <v>0</v>
      </c>
      <c r="Q3471">
        <v>3</v>
      </c>
      <c r="R3471">
        <v>0.88835817575454701</v>
      </c>
      <c r="S3471">
        <v>1.1838324</v>
      </c>
      <c r="T3471">
        <v>0</v>
      </c>
      <c r="U3471">
        <v>0</v>
      </c>
      <c r="AC3471">
        <v>0</v>
      </c>
      <c r="AD3471" t="s">
        <v>37</v>
      </c>
      <c r="AE3471">
        <v>4</v>
      </c>
      <c r="AF3471">
        <v>7.6126745757545473</v>
      </c>
      <c r="AI3471" s="2">
        <v>0.65213675213675215</v>
      </c>
    </row>
    <row r="3472" spans="1:35">
      <c r="A3472">
        <v>9603</v>
      </c>
      <c r="B3472" t="s">
        <v>1236</v>
      </c>
      <c r="C3472">
        <v>87.353000000002694</v>
      </c>
      <c r="D3472">
        <v>87.835099999996601</v>
      </c>
      <c r="E3472">
        <v>0.43879352041456399</v>
      </c>
      <c r="F3472" t="s">
        <v>3629</v>
      </c>
      <c r="L3472">
        <v>1.2136260000000001</v>
      </c>
      <c r="N3472">
        <v>0</v>
      </c>
      <c r="O3472">
        <v>0</v>
      </c>
      <c r="Q3472">
        <v>3</v>
      </c>
      <c r="R3472">
        <v>1.1652386188507</v>
      </c>
      <c r="S3472">
        <v>1.1584995</v>
      </c>
      <c r="T3472">
        <v>0.85335499999999997</v>
      </c>
      <c r="U3472">
        <v>0.220886625</v>
      </c>
      <c r="AC3472">
        <v>0</v>
      </c>
      <c r="AD3472" t="s">
        <v>37</v>
      </c>
      <c r="AE3472">
        <v>4</v>
      </c>
      <c r="AF3472">
        <v>7.611605743850701</v>
      </c>
      <c r="AI3472" s="2">
        <v>0.65196581196581194</v>
      </c>
    </row>
    <row r="3473" spans="1:35">
      <c r="A3473">
        <v>6793</v>
      </c>
      <c r="B3473" t="s">
        <v>49</v>
      </c>
      <c r="C3473">
        <v>443.84070000000003</v>
      </c>
      <c r="D3473">
        <v>444.26839999999999</v>
      </c>
      <c r="E3473">
        <v>0.434908324465348</v>
      </c>
      <c r="F3473" t="s">
        <v>3630</v>
      </c>
      <c r="L3473">
        <v>2.5404840000000002</v>
      </c>
      <c r="N3473">
        <v>0</v>
      </c>
      <c r="O3473">
        <v>0</v>
      </c>
      <c r="Q3473">
        <v>3</v>
      </c>
      <c r="R3473">
        <v>1.02483081817627</v>
      </c>
      <c r="S3473">
        <v>1.0430429999999999</v>
      </c>
      <c r="T3473">
        <v>2.248E-3</v>
      </c>
      <c r="U3473">
        <v>5.8474999999999998E-4</v>
      </c>
      <c r="AC3473">
        <v>0</v>
      </c>
      <c r="AD3473" t="s">
        <v>37</v>
      </c>
      <c r="AE3473">
        <v>4</v>
      </c>
      <c r="AF3473">
        <v>7.6111905681762702</v>
      </c>
      <c r="AI3473" s="2">
        <v>0.65179487179487183</v>
      </c>
    </row>
    <row r="3474" spans="1:35">
      <c r="A3474">
        <v>10962</v>
      </c>
      <c r="B3474" t="s">
        <v>122</v>
      </c>
      <c r="C3474">
        <v>12.350699999995401</v>
      </c>
      <c r="D3474">
        <v>12.7698999999993</v>
      </c>
      <c r="E3474">
        <v>0.43413355861084002</v>
      </c>
      <c r="F3474" t="s">
        <v>3631</v>
      </c>
      <c r="L3474">
        <v>0.132852</v>
      </c>
      <c r="N3474">
        <v>0</v>
      </c>
      <c r="O3474">
        <v>0</v>
      </c>
      <c r="Q3474">
        <v>3</v>
      </c>
      <c r="R3474">
        <v>1.51902604103088</v>
      </c>
      <c r="S3474">
        <v>1.02757125</v>
      </c>
      <c r="T3474">
        <v>1.54128</v>
      </c>
      <c r="U3474">
        <v>0.38968399999999997</v>
      </c>
      <c r="AC3474">
        <v>0</v>
      </c>
      <c r="AD3474" t="s">
        <v>37</v>
      </c>
      <c r="AE3474">
        <v>4</v>
      </c>
      <c r="AF3474">
        <v>7.6104132910308806</v>
      </c>
      <c r="AI3474" s="2">
        <v>0.65162393162393162</v>
      </c>
    </row>
    <row r="3475" spans="1:35">
      <c r="A3475">
        <v>2385</v>
      </c>
      <c r="B3475" t="s">
        <v>394</v>
      </c>
      <c r="C3475">
        <v>76.911999999996596</v>
      </c>
      <c r="D3475">
        <v>77.353900000001801</v>
      </c>
      <c r="E3475">
        <v>0.43454403783149198</v>
      </c>
      <c r="F3475" t="s">
        <v>3632</v>
      </c>
      <c r="G3475">
        <v>0.396906018257141</v>
      </c>
      <c r="H3475">
        <v>0.34742400050163302</v>
      </c>
      <c r="I3475">
        <v>0</v>
      </c>
      <c r="J3475">
        <v>0.70597195625305198</v>
      </c>
      <c r="K3475">
        <v>0.19597500562667799</v>
      </c>
      <c r="L3475">
        <v>0.54210901260375999</v>
      </c>
      <c r="M3475">
        <v>1.91032195091247</v>
      </c>
      <c r="N3475">
        <v>0</v>
      </c>
      <c r="O3475">
        <v>3</v>
      </c>
      <c r="P3475">
        <v>0</v>
      </c>
      <c r="T3475">
        <v>0.53665590286254905</v>
      </c>
      <c r="U3475">
        <v>0.26984259496322699</v>
      </c>
      <c r="V3475">
        <v>0.43470367789268499</v>
      </c>
      <c r="W3475">
        <v>0.21848697375012099</v>
      </c>
      <c r="X3475">
        <v>0.54543548822402999</v>
      </c>
      <c r="Y3475">
        <v>0.27423334111734399</v>
      </c>
      <c r="Z3475">
        <v>0.52435779571533203</v>
      </c>
      <c r="AA3475">
        <v>0.26356839400054299</v>
      </c>
      <c r="AB3475">
        <v>0</v>
      </c>
      <c r="AD3475" t="s">
        <v>68</v>
      </c>
      <c r="AE3475">
        <v>4</v>
      </c>
      <c r="AF3475">
        <v>10.165992112680565</v>
      </c>
      <c r="AI3475" s="2">
        <v>0.6514529914529914</v>
      </c>
    </row>
    <row r="3476" spans="1:35">
      <c r="A3476">
        <v>8199</v>
      </c>
      <c r="B3476" t="s">
        <v>234</v>
      </c>
      <c r="C3476">
        <v>132.91599999999701</v>
      </c>
      <c r="D3476">
        <v>133.31339999999901</v>
      </c>
      <c r="E3476">
        <v>0.43631679785090199</v>
      </c>
      <c r="F3476" t="s">
        <v>3633</v>
      </c>
      <c r="L3476">
        <v>0.92094900000000002</v>
      </c>
      <c r="N3476">
        <v>0</v>
      </c>
      <c r="O3476">
        <v>0</v>
      </c>
      <c r="Q3476">
        <v>3</v>
      </c>
      <c r="R3476">
        <v>1.4468286037445</v>
      </c>
      <c r="S3476">
        <v>1.7501844</v>
      </c>
      <c r="T3476">
        <v>0.38987519999999998</v>
      </c>
      <c r="U3476">
        <v>0.102239</v>
      </c>
      <c r="AC3476">
        <v>0</v>
      </c>
      <c r="AD3476" t="s">
        <v>37</v>
      </c>
      <c r="AE3476">
        <v>4</v>
      </c>
      <c r="AF3476">
        <v>7.6100762037444998</v>
      </c>
      <c r="AI3476" s="2">
        <v>0.6512820512820513</v>
      </c>
    </row>
    <row r="3477" spans="1:35">
      <c r="A3477">
        <v>9868</v>
      </c>
      <c r="B3477" t="s">
        <v>232</v>
      </c>
      <c r="C3477">
        <v>301.09819999999303</v>
      </c>
      <c r="D3477">
        <v>301.42470000000299</v>
      </c>
      <c r="E3477">
        <v>0.43556334287939802</v>
      </c>
      <c r="F3477" t="s">
        <v>3634</v>
      </c>
      <c r="L3477">
        <v>2.5404840000000002</v>
      </c>
      <c r="N3477">
        <v>0</v>
      </c>
      <c r="O3477">
        <v>0</v>
      </c>
      <c r="Q3477">
        <v>3</v>
      </c>
      <c r="R3477">
        <v>1.0435379743576001</v>
      </c>
      <c r="S3477">
        <v>1.0230870000000001</v>
      </c>
      <c r="T3477">
        <v>1.5487999999999999E-3</v>
      </c>
      <c r="U3477">
        <v>4.216E-4</v>
      </c>
      <c r="AC3477">
        <v>0</v>
      </c>
      <c r="AD3477" t="s">
        <v>37</v>
      </c>
      <c r="AE3477">
        <v>4</v>
      </c>
      <c r="AF3477">
        <v>7.6090793743576004</v>
      </c>
      <c r="AI3477" s="2">
        <v>0.65111111111111108</v>
      </c>
    </row>
    <row r="3478" spans="1:35">
      <c r="A3478">
        <v>12453</v>
      </c>
      <c r="B3478" t="s">
        <v>122</v>
      </c>
      <c r="C3478">
        <v>45.7964000000065</v>
      </c>
      <c r="D3478">
        <v>46.195900000005999</v>
      </c>
      <c r="E3478">
        <v>0.434133558610797</v>
      </c>
      <c r="F3478" t="s">
        <v>3635</v>
      </c>
      <c r="L3478">
        <v>0.132852</v>
      </c>
      <c r="N3478">
        <v>0</v>
      </c>
      <c r="O3478">
        <v>0</v>
      </c>
      <c r="Q3478">
        <v>3</v>
      </c>
      <c r="R3478">
        <v>1.4558349847793499</v>
      </c>
      <c r="S3478">
        <v>1.727822</v>
      </c>
      <c r="T3478">
        <v>1.0296893333333299</v>
      </c>
      <c r="U3478">
        <v>0.26215833333333299</v>
      </c>
      <c r="AC3478">
        <v>0</v>
      </c>
      <c r="AD3478" t="s">
        <v>37</v>
      </c>
      <c r="AE3478">
        <v>4</v>
      </c>
      <c r="AF3478">
        <v>7.6083566514460124</v>
      </c>
      <c r="AI3478" s="2">
        <v>0.65094017094017098</v>
      </c>
    </row>
    <row r="3479" spans="1:35">
      <c r="A3479">
        <v>12510</v>
      </c>
      <c r="B3479" t="s">
        <v>511</v>
      </c>
      <c r="C3479">
        <v>214.75479999999499</v>
      </c>
      <c r="D3479">
        <v>215.18690000000001</v>
      </c>
      <c r="E3479">
        <v>0.43492305146507898</v>
      </c>
      <c r="F3479" t="s">
        <v>3636</v>
      </c>
      <c r="L3479">
        <v>0.55842599999999998</v>
      </c>
      <c r="N3479">
        <v>0</v>
      </c>
      <c r="O3479">
        <v>0</v>
      </c>
      <c r="Q3479">
        <v>3</v>
      </c>
      <c r="R3479">
        <v>1.1394501924514699</v>
      </c>
      <c r="S3479">
        <v>1.682178</v>
      </c>
      <c r="T3479">
        <v>0.97938400000000003</v>
      </c>
      <c r="U3479">
        <v>0.24865300000000001</v>
      </c>
      <c r="AC3479">
        <v>0</v>
      </c>
      <c r="AD3479" t="s">
        <v>37</v>
      </c>
      <c r="AE3479">
        <v>4</v>
      </c>
      <c r="AF3479">
        <v>7.6080911924514698</v>
      </c>
      <c r="AI3479" s="2">
        <v>0.65076923076923077</v>
      </c>
    </row>
    <row r="3480" spans="1:35">
      <c r="A3480">
        <v>7497</v>
      </c>
      <c r="B3480" t="s">
        <v>2872</v>
      </c>
      <c r="C3480">
        <v>3.4965999999985802</v>
      </c>
      <c r="D3480">
        <v>3.9342000000033202</v>
      </c>
      <c r="E3480">
        <v>0.43855283274412099</v>
      </c>
      <c r="F3480" t="s">
        <v>3637</v>
      </c>
      <c r="L3480">
        <v>2.5404840000000002</v>
      </c>
      <c r="N3480">
        <v>0</v>
      </c>
      <c r="O3480">
        <v>0</v>
      </c>
      <c r="Q3480">
        <v>3</v>
      </c>
      <c r="R3480">
        <v>1.01206946372985</v>
      </c>
      <c r="S3480">
        <v>1.05478575</v>
      </c>
      <c r="T3480">
        <v>2.1999999999999999E-5</v>
      </c>
      <c r="U3480">
        <v>5.75E-6</v>
      </c>
      <c r="AC3480">
        <v>0</v>
      </c>
      <c r="AD3480" t="s">
        <v>37</v>
      </c>
      <c r="AE3480">
        <v>4</v>
      </c>
      <c r="AF3480">
        <v>7.6073669637298496</v>
      </c>
      <c r="AI3480" s="2">
        <v>0.65059829059829055</v>
      </c>
    </row>
    <row r="3481" spans="1:35">
      <c r="A3481">
        <v>5654</v>
      </c>
      <c r="B3481" t="s">
        <v>400</v>
      </c>
      <c r="C3481">
        <v>232.45380000000199</v>
      </c>
      <c r="D3481">
        <v>232.89900000000401</v>
      </c>
      <c r="E3481">
        <v>0.433852222789745</v>
      </c>
      <c r="F3481" t="s">
        <v>3638</v>
      </c>
      <c r="L3481">
        <v>1.494861</v>
      </c>
      <c r="N3481">
        <v>0</v>
      </c>
      <c r="O3481">
        <v>0</v>
      </c>
      <c r="Q3481">
        <v>3</v>
      </c>
      <c r="R3481">
        <v>1.39234578609466</v>
      </c>
      <c r="S3481">
        <v>1.7191559999999999</v>
      </c>
      <c r="T3481">
        <v>0</v>
      </c>
      <c r="U3481">
        <v>0</v>
      </c>
      <c r="AC3481">
        <v>0</v>
      </c>
      <c r="AD3481" t="s">
        <v>37</v>
      </c>
      <c r="AE3481">
        <v>4</v>
      </c>
      <c r="AF3481">
        <v>7.6063627860946603</v>
      </c>
      <c r="AI3481" s="2">
        <v>0.65042735042735045</v>
      </c>
    </row>
    <row r="3482" spans="1:35">
      <c r="A3482">
        <v>7279</v>
      </c>
      <c r="B3482" t="s">
        <v>380</v>
      </c>
      <c r="C3482">
        <v>396.50729999999697</v>
      </c>
      <c r="D3482">
        <v>396.94809999999399</v>
      </c>
      <c r="E3482">
        <v>0.43520555131038802</v>
      </c>
      <c r="F3482" t="s">
        <v>3639</v>
      </c>
      <c r="L3482">
        <v>0.92094900000000002</v>
      </c>
      <c r="N3482">
        <v>0</v>
      </c>
      <c r="O3482">
        <v>0</v>
      </c>
      <c r="Q3482">
        <v>3</v>
      </c>
      <c r="R3482">
        <v>1.4269837141036901</v>
      </c>
      <c r="S3482">
        <v>1.71100425</v>
      </c>
      <c r="T3482">
        <v>0.432591</v>
      </c>
      <c r="U3482">
        <v>0.11414299999999999</v>
      </c>
      <c r="AC3482">
        <v>0</v>
      </c>
      <c r="AD3482" t="s">
        <v>37</v>
      </c>
      <c r="AE3482">
        <v>4</v>
      </c>
      <c r="AF3482">
        <v>7.6056709641036901</v>
      </c>
      <c r="AI3482" s="2">
        <v>0.65025641025641023</v>
      </c>
    </row>
    <row r="3483" spans="1:35">
      <c r="A3483">
        <v>960</v>
      </c>
      <c r="B3483" t="s">
        <v>3151</v>
      </c>
      <c r="C3483">
        <v>3.9925999999977599</v>
      </c>
      <c r="D3483">
        <v>4.4959999999991798</v>
      </c>
      <c r="E3483">
        <v>0.449709526014065</v>
      </c>
      <c r="F3483" t="s">
        <v>3640</v>
      </c>
      <c r="G3483">
        <v>0.793962001800537</v>
      </c>
      <c r="H3483">
        <v>0.93480598926544201</v>
      </c>
      <c r="I3483">
        <v>0</v>
      </c>
      <c r="J3483">
        <v>0.70597195625305198</v>
      </c>
      <c r="K3483">
        <v>0.19597500562667799</v>
      </c>
      <c r="L3483">
        <v>0.54210901260375999</v>
      </c>
      <c r="M3483">
        <v>1.91032195091247</v>
      </c>
      <c r="N3483">
        <v>0</v>
      </c>
      <c r="O3483">
        <v>0</v>
      </c>
      <c r="P3483">
        <v>0</v>
      </c>
      <c r="T3483">
        <v>0.90484815835952803</v>
      </c>
      <c r="U3483">
        <v>0.45354450238463401</v>
      </c>
      <c r="V3483">
        <v>0.92262560129165605</v>
      </c>
      <c r="W3483">
        <v>0.46228473898342398</v>
      </c>
      <c r="X3483">
        <v>0.90942788124084495</v>
      </c>
      <c r="Y3483">
        <v>0.45582467028326601</v>
      </c>
      <c r="Z3483">
        <v>0.63704413175582897</v>
      </c>
      <c r="AA3483">
        <v>0.32172927053789502</v>
      </c>
      <c r="AB3483">
        <v>0</v>
      </c>
      <c r="AD3483" t="s">
        <v>68</v>
      </c>
      <c r="AE3483">
        <v>4</v>
      </c>
      <c r="AF3483">
        <v>10.150474871299016</v>
      </c>
      <c r="AI3483" s="2">
        <v>0.65008547008547013</v>
      </c>
    </row>
    <row r="3484" spans="1:35">
      <c r="A3484">
        <v>8800</v>
      </c>
      <c r="B3484" t="s">
        <v>483</v>
      </c>
      <c r="C3484">
        <v>157.70549999999599</v>
      </c>
      <c r="D3484">
        <v>158.146800000002</v>
      </c>
      <c r="E3484">
        <v>0.43535861384262398</v>
      </c>
      <c r="F3484" t="s">
        <v>3641</v>
      </c>
      <c r="L3484">
        <v>1.494861</v>
      </c>
      <c r="N3484">
        <v>0</v>
      </c>
      <c r="O3484">
        <v>0</v>
      </c>
      <c r="Q3484">
        <v>3</v>
      </c>
      <c r="R3484">
        <v>1.1919089555740301</v>
      </c>
      <c r="S3484">
        <v>1.4944755000000001</v>
      </c>
      <c r="T3484">
        <v>0.332314</v>
      </c>
      <c r="U3484">
        <v>8.9749999999999996E-2</v>
      </c>
      <c r="AC3484">
        <v>0</v>
      </c>
      <c r="AD3484" t="s">
        <v>37</v>
      </c>
      <c r="AE3484">
        <v>4</v>
      </c>
      <c r="AF3484">
        <v>7.6033094555740304</v>
      </c>
      <c r="AI3484" s="2">
        <v>0.64991452991452991</v>
      </c>
    </row>
    <row r="3485" spans="1:35">
      <c r="A3485">
        <v>6866</v>
      </c>
      <c r="B3485" t="s">
        <v>61</v>
      </c>
      <c r="C3485">
        <v>161.52079999999799</v>
      </c>
      <c r="D3485">
        <v>161.935299999997</v>
      </c>
      <c r="E3485">
        <v>0.43603795598841999</v>
      </c>
      <c r="F3485" t="s">
        <v>3642</v>
      </c>
      <c r="L3485">
        <v>2.5404840000000002</v>
      </c>
      <c r="N3485">
        <v>0</v>
      </c>
      <c r="O3485">
        <v>0</v>
      </c>
      <c r="Q3485">
        <v>3</v>
      </c>
      <c r="R3485">
        <v>0.85987567901611295</v>
      </c>
      <c r="S3485">
        <v>1.1640112499999999</v>
      </c>
      <c r="T3485">
        <v>2.972E-2</v>
      </c>
      <c r="U3485">
        <v>7.5257500000000003E-3</v>
      </c>
      <c r="AC3485">
        <v>0</v>
      </c>
      <c r="AD3485" t="s">
        <v>37</v>
      </c>
      <c r="AE3485">
        <v>4</v>
      </c>
      <c r="AF3485">
        <v>7.6016166790161126</v>
      </c>
      <c r="AI3485" s="2">
        <v>0.6497435897435897</v>
      </c>
    </row>
    <row r="3486" spans="1:35">
      <c r="A3486">
        <v>10475</v>
      </c>
      <c r="B3486" t="s">
        <v>232</v>
      </c>
      <c r="C3486">
        <v>284.48159999999899</v>
      </c>
      <c r="D3486">
        <v>284.86259999999299</v>
      </c>
      <c r="E3486">
        <v>0.43556334287966297</v>
      </c>
      <c r="F3486" t="s">
        <v>3643</v>
      </c>
      <c r="L3486">
        <v>2.5404840000000002</v>
      </c>
      <c r="N3486">
        <v>0</v>
      </c>
      <c r="O3486">
        <v>0</v>
      </c>
      <c r="Q3486">
        <v>3</v>
      </c>
      <c r="R3486">
        <v>0.94161677360534701</v>
      </c>
      <c r="S3486">
        <v>1.0772174999999999</v>
      </c>
      <c r="T3486">
        <v>3.2736000000000001E-2</v>
      </c>
      <c r="U3486">
        <v>9.4807499999999996E-3</v>
      </c>
      <c r="AC3486">
        <v>0</v>
      </c>
      <c r="AD3486" t="s">
        <v>37</v>
      </c>
      <c r="AE3486">
        <v>4</v>
      </c>
      <c r="AF3486">
        <v>7.6015350236053472</v>
      </c>
      <c r="AI3486" s="2">
        <v>0.6495726495726496</v>
      </c>
    </row>
    <row r="3487" spans="1:35">
      <c r="A3487">
        <v>4916</v>
      </c>
      <c r="B3487" t="s">
        <v>3229</v>
      </c>
      <c r="C3487">
        <v>435.27920000000398</v>
      </c>
      <c r="D3487">
        <v>435.73239999999299</v>
      </c>
      <c r="E3487">
        <v>0.43294100276277597</v>
      </c>
      <c r="F3487" t="s">
        <v>3644</v>
      </c>
      <c r="L3487">
        <v>0.55842599999999998</v>
      </c>
      <c r="N3487">
        <v>0</v>
      </c>
      <c r="O3487">
        <v>0</v>
      </c>
      <c r="Q3487">
        <v>3</v>
      </c>
      <c r="R3487">
        <v>1.45956075191497</v>
      </c>
      <c r="S3487">
        <v>1.5459105</v>
      </c>
      <c r="T3487">
        <v>0.82153500000000002</v>
      </c>
      <c r="U3487">
        <v>0.21212400000000001</v>
      </c>
      <c r="AC3487">
        <v>0</v>
      </c>
      <c r="AD3487" t="s">
        <v>37</v>
      </c>
      <c r="AE3487">
        <v>4</v>
      </c>
      <c r="AF3487">
        <v>7.5975562519149697</v>
      </c>
      <c r="AI3487" s="2">
        <v>0.64940170940170938</v>
      </c>
    </row>
    <row r="3488" spans="1:35">
      <c r="A3488">
        <v>6685</v>
      </c>
      <c r="B3488" t="s">
        <v>1450</v>
      </c>
      <c r="C3488">
        <v>43.876600000003201</v>
      </c>
      <c r="D3488">
        <v>44.325800000005898</v>
      </c>
      <c r="E3488">
        <v>0.44000456254969</v>
      </c>
      <c r="F3488" t="s">
        <v>3645</v>
      </c>
      <c r="L3488">
        <v>1.2136260000000001</v>
      </c>
      <c r="N3488">
        <v>0</v>
      </c>
      <c r="O3488">
        <v>0</v>
      </c>
      <c r="Q3488">
        <v>3</v>
      </c>
      <c r="R3488">
        <v>0.94224500656127896</v>
      </c>
      <c r="S3488">
        <v>1.048492</v>
      </c>
      <c r="T3488">
        <v>1.1036666666666699</v>
      </c>
      <c r="U3488">
        <v>0.28952466666666699</v>
      </c>
      <c r="AC3488">
        <v>0</v>
      </c>
      <c r="AD3488" t="s">
        <v>37</v>
      </c>
      <c r="AE3488">
        <v>4</v>
      </c>
      <c r="AF3488">
        <v>7.5975543398946161</v>
      </c>
      <c r="AI3488" s="2">
        <v>0.64923076923076928</v>
      </c>
    </row>
    <row r="3489" spans="1:35">
      <c r="A3489">
        <v>6844</v>
      </c>
      <c r="B3489" t="s">
        <v>394</v>
      </c>
      <c r="C3489">
        <v>134.329199999992</v>
      </c>
      <c r="D3489">
        <v>134.768800000005</v>
      </c>
      <c r="E3489">
        <v>0.434352536732654</v>
      </c>
      <c r="F3489" t="s">
        <v>3646</v>
      </c>
      <c r="L3489">
        <v>1.2136260000000001</v>
      </c>
      <c r="N3489">
        <v>0</v>
      </c>
      <c r="O3489">
        <v>0</v>
      </c>
      <c r="Q3489">
        <v>3</v>
      </c>
      <c r="R3489">
        <v>1.6310718059539699</v>
      </c>
      <c r="S3489">
        <v>1.7281434</v>
      </c>
      <c r="T3489">
        <v>1.8556E-2</v>
      </c>
      <c r="U3489">
        <v>4.9898E-3</v>
      </c>
      <c r="AC3489">
        <v>0</v>
      </c>
      <c r="AD3489" t="s">
        <v>37</v>
      </c>
      <c r="AE3489">
        <v>4</v>
      </c>
      <c r="AF3489">
        <v>7.5963870059539698</v>
      </c>
      <c r="AI3489" s="2">
        <v>0.64905982905982906</v>
      </c>
    </row>
    <row r="3490" spans="1:35">
      <c r="A3490">
        <v>5262</v>
      </c>
      <c r="B3490" t="s">
        <v>35</v>
      </c>
      <c r="C3490">
        <v>48.059200000003301</v>
      </c>
      <c r="D3490">
        <v>48.496400000003597</v>
      </c>
      <c r="E3490">
        <v>0.43589569149312901</v>
      </c>
      <c r="F3490" t="s">
        <v>3647</v>
      </c>
      <c r="L3490">
        <v>2.5404840000000002</v>
      </c>
      <c r="N3490">
        <v>0</v>
      </c>
      <c r="O3490">
        <v>0</v>
      </c>
      <c r="Q3490">
        <v>0</v>
      </c>
      <c r="R3490">
        <v>1.4448629617691</v>
      </c>
      <c r="S3490">
        <v>1.7061569999999999</v>
      </c>
      <c r="T3490">
        <v>1.51201733333333</v>
      </c>
      <c r="U3490">
        <v>0.39280599999999999</v>
      </c>
      <c r="AC3490">
        <v>0</v>
      </c>
      <c r="AD3490" t="s">
        <v>37</v>
      </c>
      <c r="AE3490">
        <v>4</v>
      </c>
      <c r="AF3490">
        <v>7.596327295102431</v>
      </c>
      <c r="AI3490" s="2">
        <v>0.64888888888888885</v>
      </c>
    </row>
    <row r="3491" spans="1:35">
      <c r="A3491">
        <v>5301</v>
      </c>
      <c r="B3491" t="s">
        <v>400</v>
      </c>
      <c r="C3491">
        <v>224.14620000000201</v>
      </c>
      <c r="D3491">
        <v>224.600900000004</v>
      </c>
      <c r="E3491">
        <v>0.43385222279033903</v>
      </c>
      <c r="F3491" t="s">
        <v>3648</v>
      </c>
      <c r="L3491">
        <v>1.494861</v>
      </c>
      <c r="N3491">
        <v>0</v>
      </c>
      <c r="O3491">
        <v>0</v>
      </c>
      <c r="Q3491">
        <v>3</v>
      </c>
      <c r="R3491">
        <v>1.3774882555007899</v>
      </c>
      <c r="S3491">
        <v>1.7227589999999999</v>
      </c>
      <c r="T3491">
        <v>0</v>
      </c>
      <c r="U3491">
        <v>0</v>
      </c>
      <c r="AC3491">
        <v>0</v>
      </c>
      <c r="AD3491" t="s">
        <v>37</v>
      </c>
      <c r="AE3491">
        <v>4</v>
      </c>
      <c r="AF3491">
        <v>7.5951082555007901</v>
      </c>
      <c r="AI3491" s="2">
        <v>0.64871794871794874</v>
      </c>
    </row>
    <row r="3492" spans="1:35">
      <c r="A3492">
        <v>8835</v>
      </c>
      <c r="B3492" t="s">
        <v>49</v>
      </c>
      <c r="C3492">
        <v>387.31110000000598</v>
      </c>
      <c r="D3492">
        <v>387.743300000001</v>
      </c>
      <c r="E3492">
        <v>0.43490832446519001</v>
      </c>
      <c r="F3492" t="s">
        <v>3649</v>
      </c>
      <c r="L3492">
        <v>1.2136260000000001</v>
      </c>
      <c r="N3492">
        <v>0</v>
      </c>
      <c r="O3492">
        <v>0</v>
      </c>
      <c r="Q3492">
        <v>3</v>
      </c>
      <c r="R3492">
        <v>1.34785020351409</v>
      </c>
      <c r="S3492">
        <v>1.4716560000000001</v>
      </c>
      <c r="T3492">
        <v>0.44462960000000001</v>
      </c>
      <c r="U3492">
        <v>0.117266</v>
      </c>
      <c r="AC3492">
        <v>0</v>
      </c>
      <c r="AD3492" t="s">
        <v>37</v>
      </c>
      <c r="AE3492">
        <v>4</v>
      </c>
      <c r="AF3492">
        <v>7.5950278035140908</v>
      </c>
      <c r="AI3492" s="2">
        <v>0.64854700854700853</v>
      </c>
    </row>
    <row r="3493" spans="1:35">
      <c r="A3493">
        <v>5042</v>
      </c>
      <c r="B3493" t="s">
        <v>483</v>
      </c>
      <c r="C3493">
        <v>162.93349999999899</v>
      </c>
      <c r="D3493">
        <v>163.385099999999</v>
      </c>
      <c r="E3493">
        <v>0.43535861384247498</v>
      </c>
      <c r="F3493" t="s">
        <v>3650</v>
      </c>
      <c r="L3493">
        <v>1.494861</v>
      </c>
      <c r="N3493">
        <v>0</v>
      </c>
      <c r="O3493">
        <v>0</v>
      </c>
      <c r="Q3493">
        <v>3</v>
      </c>
      <c r="R3493">
        <v>1.4531505107879601</v>
      </c>
      <c r="S3493">
        <v>1.62707175</v>
      </c>
      <c r="T3493">
        <v>1.5532000000000001E-2</v>
      </c>
      <c r="U3493">
        <v>4.2245E-3</v>
      </c>
      <c r="AC3493">
        <v>0</v>
      </c>
      <c r="AD3493" t="s">
        <v>37</v>
      </c>
      <c r="AE3493">
        <v>4</v>
      </c>
      <c r="AF3493">
        <v>7.5948397607879601</v>
      </c>
      <c r="AI3493" s="2">
        <v>0.64837606837606843</v>
      </c>
    </row>
    <row r="3494" spans="1:35">
      <c r="A3494">
        <v>1998</v>
      </c>
      <c r="B3494" t="s">
        <v>166</v>
      </c>
      <c r="C3494">
        <v>28.1851000000024</v>
      </c>
      <c r="D3494">
        <v>28.628299999996599</v>
      </c>
      <c r="E3494">
        <v>0.43521165441071402</v>
      </c>
      <c r="F3494" t="s">
        <v>3651</v>
      </c>
      <c r="G3494">
        <v>0.71092200279235795</v>
      </c>
      <c r="H3494">
        <v>0</v>
      </c>
      <c r="I3494">
        <v>0</v>
      </c>
      <c r="J3494">
        <v>0.93747299909591697</v>
      </c>
      <c r="K3494">
        <v>0.116726994514465</v>
      </c>
      <c r="L3494">
        <v>0.54210901260375999</v>
      </c>
      <c r="M3494">
        <v>1.91032195091247</v>
      </c>
      <c r="N3494">
        <v>0</v>
      </c>
      <c r="O3494">
        <v>0</v>
      </c>
      <c r="P3494">
        <v>0</v>
      </c>
      <c r="T3494">
        <v>0.94321334362029996</v>
      </c>
      <c r="U3494">
        <v>0.47808920256812099</v>
      </c>
      <c r="V3494">
        <v>1</v>
      </c>
      <c r="W3494">
        <v>0.5</v>
      </c>
      <c r="X3494">
        <v>1</v>
      </c>
      <c r="Y3494">
        <v>0.5</v>
      </c>
      <c r="Z3494">
        <v>1</v>
      </c>
      <c r="AA3494">
        <v>0.5</v>
      </c>
      <c r="AB3494">
        <v>0</v>
      </c>
      <c r="AD3494" t="s">
        <v>68</v>
      </c>
      <c r="AE3494">
        <v>4</v>
      </c>
      <c r="AF3494">
        <v>10.138855506107392</v>
      </c>
      <c r="AI3494" s="2">
        <v>0.64820512820512821</v>
      </c>
    </row>
    <row r="3495" spans="1:35">
      <c r="A3495">
        <v>10023</v>
      </c>
      <c r="B3495" t="s">
        <v>2617</v>
      </c>
      <c r="C3495">
        <v>145.42740000000001</v>
      </c>
      <c r="D3495">
        <v>145.86740000000199</v>
      </c>
      <c r="E3495">
        <v>0.43456735372331701</v>
      </c>
      <c r="F3495" t="s">
        <v>3652</v>
      </c>
      <c r="L3495">
        <v>0.47686499999999998</v>
      </c>
      <c r="N3495">
        <v>0</v>
      </c>
      <c r="O3495">
        <v>0</v>
      </c>
      <c r="Q3495">
        <v>3</v>
      </c>
      <c r="R3495">
        <v>1.46391701698303</v>
      </c>
      <c r="S3495">
        <v>1.667017</v>
      </c>
      <c r="T3495">
        <v>0.77737733333333303</v>
      </c>
      <c r="U3495">
        <v>0.207926</v>
      </c>
      <c r="AC3495">
        <v>0</v>
      </c>
      <c r="AD3495" t="s">
        <v>37</v>
      </c>
      <c r="AE3495">
        <v>4</v>
      </c>
      <c r="AF3495">
        <v>7.5931023503163626</v>
      </c>
      <c r="AI3495" s="2">
        <v>0.648034188034188</v>
      </c>
    </row>
    <row r="3496" spans="1:35">
      <c r="A3496">
        <v>8862</v>
      </c>
      <c r="B3496" t="s">
        <v>483</v>
      </c>
      <c r="C3496">
        <v>165.88640000000299</v>
      </c>
      <c r="D3496">
        <v>166.31219999999999</v>
      </c>
      <c r="E3496">
        <v>0.43535861384264302</v>
      </c>
      <c r="F3496" t="s">
        <v>3653</v>
      </c>
      <c r="L3496">
        <v>1.494861</v>
      </c>
      <c r="N3496">
        <v>0</v>
      </c>
      <c r="O3496">
        <v>0</v>
      </c>
      <c r="Q3496">
        <v>3</v>
      </c>
      <c r="R3496">
        <v>1.35310387611389</v>
      </c>
      <c r="S3496">
        <v>1.6757976000000001</v>
      </c>
      <c r="T3496">
        <v>5.3780799999999997E-2</v>
      </c>
      <c r="U3496">
        <v>1.4589400000000001E-2</v>
      </c>
      <c r="AC3496">
        <v>0</v>
      </c>
      <c r="AD3496" t="s">
        <v>37</v>
      </c>
      <c r="AE3496">
        <v>4</v>
      </c>
      <c r="AF3496">
        <v>7.5921326761138896</v>
      </c>
      <c r="AI3496" s="2">
        <v>0.64786324786324789</v>
      </c>
    </row>
    <row r="3497" spans="1:35">
      <c r="A3497">
        <v>2693</v>
      </c>
      <c r="B3497" t="s">
        <v>166</v>
      </c>
      <c r="C3497">
        <v>22.530299999998501</v>
      </c>
      <c r="D3497">
        <v>22.9688000000023</v>
      </c>
      <c r="E3497">
        <v>0.435211654410884</v>
      </c>
      <c r="F3497" t="s">
        <v>3654</v>
      </c>
      <c r="G3497">
        <v>0.793962001800537</v>
      </c>
      <c r="H3497">
        <v>0.34742400050163302</v>
      </c>
      <c r="I3497">
        <v>0</v>
      </c>
      <c r="J3497">
        <v>0.70597195625305198</v>
      </c>
      <c r="K3497">
        <v>0.19597500562667799</v>
      </c>
      <c r="L3497">
        <v>0.54210901260375999</v>
      </c>
      <c r="M3497">
        <v>1.91032195091247</v>
      </c>
      <c r="N3497">
        <v>0</v>
      </c>
      <c r="O3497">
        <v>0</v>
      </c>
      <c r="P3497">
        <v>0</v>
      </c>
      <c r="T3497">
        <v>1</v>
      </c>
      <c r="U3497">
        <v>0.5</v>
      </c>
      <c r="V3497">
        <v>0.96829473972320601</v>
      </c>
      <c r="W3497">
        <v>0.48525575653943698</v>
      </c>
      <c r="X3497">
        <v>0.86281275749206499</v>
      </c>
      <c r="Y3497">
        <v>0.43515030658331999</v>
      </c>
      <c r="Z3497">
        <v>0.92451560497283902</v>
      </c>
      <c r="AA3497">
        <v>0.46463388310878001</v>
      </c>
      <c r="AB3497">
        <v>0</v>
      </c>
      <c r="AD3497" t="s">
        <v>68</v>
      </c>
      <c r="AE3497">
        <v>4</v>
      </c>
      <c r="AF3497">
        <v>10.136426976117777</v>
      </c>
      <c r="AI3497" s="2">
        <v>0.64769230769230768</v>
      </c>
    </row>
    <row r="3498" spans="1:35">
      <c r="A3498">
        <v>4892</v>
      </c>
      <c r="B3498" t="s">
        <v>1450</v>
      </c>
      <c r="C3498">
        <v>44.325800000005898</v>
      </c>
      <c r="D3498">
        <v>44.760999999998603</v>
      </c>
      <c r="E3498">
        <v>0.44000456254966103</v>
      </c>
      <c r="F3498" t="s">
        <v>3655</v>
      </c>
      <c r="L3498">
        <v>1.2136260000000001</v>
      </c>
      <c r="N3498">
        <v>0</v>
      </c>
      <c r="O3498">
        <v>0</v>
      </c>
      <c r="Q3498">
        <v>3</v>
      </c>
      <c r="R3498">
        <v>0.991441190242767</v>
      </c>
      <c r="S3498">
        <v>1.0807230000000001</v>
      </c>
      <c r="T3498">
        <v>1.0329936</v>
      </c>
      <c r="U3498">
        <v>0.2727078</v>
      </c>
      <c r="AC3498">
        <v>0</v>
      </c>
      <c r="AD3498" t="s">
        <v>37</v>
      </c>
      <c r="AE3498">
        <v>4</v>
      </c>
      <c r="AF3498">
        <v>7.5914915902427671</v>
      </c>
      <c r="AI3498" s="2">
        <v>0.64752136752136757</v>
      </c>
    </row>
    <row r="3499" spans="1:35">
      <c r="A3499">
        <v>6029</v>
      </c>
      <c r="B3499" t="s">
        <v>483</v>
      </c>
      <c r="C3499">
        <v>162.56059999999701</v>
      </c>
      <c r="D3499">
        <v>162.93349999999899</v>
      </c>
      <c r="E3499">
        <v>0.43535861384281499</v>
      </c>
      <c r="F3499" t="s">
        <v>3656</v>
      </c>
      <c r="L3499">
        <v>1.494861</v>
      </c>
      <c r="N3499">
        <v>0</v>
      </c>
      <c r="O3499">
        <v>0</v>
      </c>
      <c r="Q3499">
        <v>3</v>
      </c>
      <c r="R3499">
        <v>1.4408249855041499</v>
      </c>
      <c r="S3499">
        <v>1.5993787500000001</v>
      </c>
      <c r="T3499">
        <v>4.4117000000000003E-2</v>
      </c>
      <c r="U3499">
        <v>1.197525E-2</v>
      </c>
      <c r="AC3499">
        <v>0</v>
      </c>
      <c r="AD3499" t="s">
        <v>37</v>
      </c>
      <c r="AE3499">
        <v>4</v>
      </c>
      <c r="AF3499">
        <v>7.5911569855041492</v>
      </c>
      <c r="AI3499" s="2">
        <v>0.64735042735042736</v>
      </c>
    </row>
    <row r="3500" spans="1:35">
      <c r="A3500">
        <v>2908</v>
      </c>
      <c r="B3500" t="s">
        <v>166</v>
      </c>
      <c r="C3500">
        <v>22.9688000000023</v>
      </c>
      <c r="D3500">
        <v>23.406900000001698</v>
      </c>
      <c r="E3500">
        <v>0.43521165441076298</v>
      </c>
      <c r="F3500" t="s">
        <v>3657</v>
      </c>
      <c r="G3500">
        <v>0.396906018257141</v>
      </c>
      <c r="H3500">
        <v>0.93480598926544201</v>
      </c>
      <c r="I3500">
        <v>0</v>
      </c>
      <c r="J3500">
        <v>0.70597195625305198</v>
      </c>
      <c r="K3500">
        <v>0.19597500562667799</v>
      </c>
      <c r="L3500">
        <v>0.54210901260375999</v>
      </c>
      <c r="M3500">
        <v>1.91032195091247</v>
      </c>
      <c r="N3500">
        <v>0</v>
      </c>
      <c r="O3500">
        <v>0</v>
      </c>
      <c r="P3500">
        <v>0</v>
      </c>
      <c r="T3500">
        <v>0.86690974235534701</v>
      </c>
      <c r="U3500">
        <v>0.43534589300931598</v>
      </c>
      <c r="V3500">
        <v>0.98157477378845204</v>
      </c>
      <c r="W3500">
        <v>0.49203511551265999</v>
      </c>
      <c r="X3500">
        <v>0.86490303277969405</v>
      </c>
      <c r="Y3500">
        <v>0.43432358303066398</v>
      </c>
      <c r="Z3500">
        <v>0.91330498456955</v>
      </c>
      <c r="AA3500">
        <v>0.45887607118255103</v>
      </c>
      <c r="AB3500">
        <v>0</v>
      </c>
      <c r="AD3500" t="s">
        <v>68</v>
      </c>
      <c r="AE3500">
        <v>4</v>
      </c>
      <c r="AF3500">
        <v>10.133363129146778</v>
      </c>
      <c r="AI3500" s="2">
        <v>0.64717948717948715</v>
      </c>
    </row>
    <row r="3501" spans="1:35">
      <c r="A3501">
        <v>12275</v>
      </c>
      <c r="B3501" t="s">
        <v>232</v>
      </c>
      <c r="C3501">
        <v>298.42819999999398</v>
      </c>
      <c r="D3501">
        <v>298.81359999999398</v>
      </c>
      <c r="E3501">
        <v>0.43556334287956</v>
      </c>
      <c r="F3501" t="s">
        <v>3658</v>
      </c>
      <c r="L3501">
        <v>2.5404840000000002</v>
      </c>
      <c r="N3501">
        <v>0</v>
      </c>
      <c r="O3501">
        <v>0</v>
      </c>
      <c r="Q3501">
        <v>3</v>
      </c>
      <c r="R3501">
        <v>1.06891500949859</v>
      </c>
      <c r="S3501">
        <v>0.98102400000000001</v>
      </c>
      <c r="T3501">
        <v>3.1999999999999999E-6</v>
      </c>
      <c r="U3501">
        <v>9.9999999999999995E-7</v>
      </c>
      <c r="AC3501">
        <v>0</v>
      </c>
      <c r="AD3501" t="s">
        <v>37</v>
      </c>
      <c r="AE3501">
        <v>4</v>
      </c>
      <c r="AF3501">
        <v>7.5904272094985901</v>
      </c>
      <c r="AI3501" s="2">
        <v>0.64700854700854704</v>
      </c>
    </row>
    <row r="3502" spans="1:35">
      <c r="A3502">
        <v>5412</v>
      </c>
      <c r="B3502" t="s">
        <v>51</v>
      </c>
      <c r="C3502">
        <v>393.49319999999699</v>
      </c>
      <c r="D3502">
        <v>393.92919999999799</v>
      </c>
      <c r="E3502">
        <v>0.43507017036365703</v>
      </c>
      <c r="F3502" t="s">
        <v>3659</v>
      </c>
      <c r="L3502">
        <v>0.92094900000000002</v>
      </c>
      <c r="N3502">
        <v>0</v>
      </c>
      <c r="O3502">
        <v>0</v>
      </c>
      <c r="Q3502">
        <v>3</v>
      </c>
      <c r="R3502">
        <v>1.17577576637268</v>
      </c>
      <c r="S3502">
        <v>1.3891665</v>
      </c>
      <c r="T3502">
        <v>0.87879700000000005</v>
      </c>
      <c r="U3502">
        <v>0.22559199999999999</v>
      </c>
      <c r="AC3502">
        <v>0</v>
      </c>
      <c r="AD3502" t="s">
        <v>37</v>
      </c>
      <c r="AE3502">
        <v>4</v>
      </c>
      <c r="AF3502">
        <v>7.5902802663726794</v>
      </c>
      <c r="AI3502" s="2">
        <v>0.64683760683760683</v>
      </c>
    </row>
    <row r="3503" spans="1:35">
      <c r="A3503">
        <v>10531</v>
      </c>
      <c r="B3503" t="s">
        <v>511</v>
      </c>
      <c r="C3503">
        <v>151.60150000000399</v>
      </c>
      <c r="D3503">
        <v>152.073199999998</v>
      </c>
      <c r="E3503">
        <v>0.43492305146551102</v>
      </c>
      <c r="F3503" t="s">
        <v>3660</v>
      </c>
      <c r="L3503">
        <v>0.55842599999999998</v>
      </c>
      <c r="N3503">
        <v>0</v>
      </c>
      <c r="O3503">
        <v>0</v>
      </c>
      <c r="Q3503">
        <v>3</v>
      </c>
      <c r="R3503">
        <v>1.4844944477081301</v>
      </c>
      <c r="S3503">
        <v>1.742367</v>
      </c>
      <c r="T3503">
        <v>0.63742299999999996</v>
      </c>
      <c r="U3503">
        <v>0.16598375000000001</v>
      </c>
      <c r="AC3503">
        <v>0</v>
      </c>
      <c r="AD3503" t="s">
        <v>37</v>
      </c>
      <c r="AE3503">
        <v>4</v>
      </c>
      <c r="AF3503">
        <v>7.5886941977081293</v>
      </c>
      <c r="AI3503" s="2">
        <v>0.64666666666666661</v>
      </c>
    </row>
    <row r="3504" spans="1:35">
      <c r="A3504">
        <v>8843</v>
      </c>
      <c r="B3504" t="s">
        <v>234</v>
      </c>
      <c r="C3504">
        <v>134.67049999999199</v>
      </c>
      <c r="D3504">
        <v>135.11449999999601</v>
      </c>
      <c r="E3504">
        <v>0.43631679785059102</v>
      </c>
      <c r="F3504" t="s">
        <v>3661</v>
      </c>
      <c r="L3504">
        <v>0.92094900000000002</v>
      </c>
      <c r="N3504">
        <v>0</v>
      </c>
      <c r="O3504">
        <v>0</v>
      </c>
      <c r="Q3504">
        <v>3</v>
      </c>
      <c r="R3504">
        <v>1.3968427181243901</v>
      </c>
      <c r="S3504">
        <v>1.7494244999999999</v>
      </c>
      <c r="T3504">
        <v>0.41250300000000001</v>
      </c>
      <c r="U3504">
        <v>0.10811125000000001</v>
      </c>
      <c r="AC3504">
        <v>0</v>
      </c>
      <c r="AD3504" t="s">
        <v>37</v>
      </c>
      <c r="AE3504">
        <v>4</v>
      </c>
      <c r="AF3504">
        <v>7.5878304681243893</v>
      </c>
      <c r="AI3504" s="2">
        <v>0.64649572649572651</v>
      </c>
    </row>
    <row r="3505" spans="1:35">
      <c r="A3505">
        <v>7292</v>
      </c>
      <c r="B3505" t="s">
        <v>2828</v>
      </c>
      <c r="C3505">
        <v>445.81939999999298</v>
      </c>
      <c r="D3505">
        <v>446.25770000000102</v>
      </c>
      <c r="E3505">
        <v>0.43082580407369198</v>
      </c>
      <c r="F3505" t="s">
        <v>3662</v>
      </c>
      <c r="L3505">
        <v>0.55842599999999998</v>
      </c>
      <c r="N3505">
        <v>0</v>
      </c>
      <c r="O3505">
        <v>0</v>
      </c>
      <c r="Q3505">
        <v>3</v>
      </c>
      <c r="R3505">
        <v>1.50244092941284</v>
      </c>
      <c r="S3505">
        <v>1.652153</v>
      </c>
      <c r="T3505">
        <v>0.69688000000000005</v>
      </c>
      <c r="U3505">
        <v>0.17758699999999999</v>
      </c>
      <c r="AC3505">
        <v>0</v>
      </c>
      <c r="AD3505" t="s">
        <v>37</v>
      </c>
      <c r="AE3505">
        <v>4</v>
      </c>
      <c r="AF3505">
        <v>7.5874869294128402</v>
      </c>
      <c r="AI3505" s="2">
        <v>0.64632478632478629</v>
      </c>
    </row>
    <row r="3506" spans="1:35">
      <c r="A3506">
        <v>3320</v>
      </c>
      <c r="B3506" t="s">
        <v>1595</v>
      </c>
      <c r="C3506">
        <v>31.359100000001401</v>
      </c>
      <c r="D3506">
        <v>31.785099999993601</v>
      </c>
      <c r="E3506">
        <v>0.43368841000458203</v>
      </c>
      <c r="F3506" t="s">
        <v>3663</v>
      </c>
      <c r="G3506">
        <v>0.793962001800537</v>
      </c>
      <c r="H3506">
        <v>0.34742400050163302</v>
      </c>
      <c r="I3506">
        <v>0</v>
      </c>
      <c r="J3506">
        <v>0.70597195625305198</v>
      </c>
      <c r="K3506">
        <v>0.19597500562667799</v>
      </c>
      <c r="L3506">
        <v>0.54210901260375999</v>
      </c>
      <c r="M3506">
        <v>1.91032195091247</v>
      </c>
      <c r="N3506">
        <v>0</v>
      </c>
      <c r="O3506">
        <v>0</v>
      </c>
      <c r="P3506">
        <v>0</v>
      </c>
      <c r="T3506">
        <v>0.86291366815567005</v>
      </c>
      <c r="U3506">
        <v>0.43811926148108199</v>
      </c>
      <c r="V3506">
        <v>0.99051374197006203</v>
      </c>
      <c r="W3506">
        <v>0.49553599296210599</v>
      </c>
      <c r="X3506">
        <v>0.89787894487381004</v>
      </c>
      <c r="Y3506">
        <v>0.45400635476836898</v>
      </c>
      <c r="Z3506">
        <v>0.99391436576843295</v>
      </c>
      <c r="AA3506">
        <v>0.49725770160438298</v>
      </c>
      <c r="AB3506">
        <v>0</v>
      </c>
      <c r="AD3506" t="s">
        <v>68</v>
      </c>
      <c r="AE3506">
        <v>4</v>
      </c>
      <c r="AF3506">
        <v>10.125903959282045</v>
      </c>
      <c r="AI3506" s="2">
        <v>0.64615384615384619</v>
      </c>
    </row>
    <row r="3507" spans="1:35">
      <c r="A3507">
        <v>7664</v>
      </c>
      <c r="B3507" t="s">
        <v>394</v>
      </c>
      <c r="C3507">
        <v>137.340800000005</v>
      </c>
      <c r="D3507">
        <v>137.816699999995</v>
      </c>
      <c r="E3507">
        <v>0.43435253673274699</v>
      </c>
      <c r="F3507" t="s">
        <v>3664</v>
      </c>
      <c r="L3507">
        <v>1.2136260000000001</v>
      </c>
      <c r="N3507">
        <v>0</v>
      </c>
      <c r="O3507">
        <v>0</v>
      </c>
      <c r="Q3507">
        <v>3</v>
      </c>
      <c r="R3507">
        <v>1.41956102848053</v>
      </c>
      <c r="S3507">
        <v>1.6731830000000001</v>
      </c>
      <c r="T3507">
        <v>0.22248933333333301</v>
      </c>
      <c r="U3507">
        <v>5.7798000000000002E-2</v>
      </c>
      <c r="AC3507">
        <v>0</v>
      </c>
      <c r="AD3507" t="s">
        <v>37</v>
      </c>
      <c r="AE3507">
        <v>4</v>
      </c>
      <c r="AF3507">
        <v>7.5866573618138631</v>
      </c>
      <c r="AI3507" s="2">
        <v>0.64598290598290597</v>
      </c>
    </row>
    <row r="3508" spans="1:35">
      <c r="A3508">
        <v>5069</v>
      </c>
      <c r="B3508" t="s">
        <v>2872</v>
      </c>
      <c r="C3508">
        <v>14.4333999999944</v>
      </c>
      <c r="D3508">
        <v>14.8702000000048</v>
      </c>
      <c r="E3508">
        <v>0.43855283274388501</v>
      </c>
      <c r="F3508" t="s">
        <v>3665</v>
      </c>
      <c r="L3508">
        <v>2.5404840000000002</v>
      </c>
      <c r="N3508">
        <v>0</v>
      </c>
      <c r="O3508">
        <v>0</v>
      </c>
      <c r="Q3508">
        <v>3</v>
      </c>
      <c r="R3508">
        <v>0.94256848096847501</v>
      </c>
      <c r="S3508">
        <v>1.1034524999999999</v>
      </c>
      <c r="T3508">
        <v>0</v>
      </c>
      <c r="U3508">
        <v>0</v>
      </c>
      <c r="AC3508">
        <v>0</v>
      </c>
      <c r="AD3508" t="s">
        <v>37</v>
      </c>
      <c r="AE3508">
        <v>4</v>
      </c>
      <c r="AF3508">
        <v>7.5865049809684759</v>
      </c>
      <c r="AI3508" s="2">
        <v>0.64581196581196576</v>
      </c>
    </row>
    <row r="3509" spans="1:35">
      <c r="A3509">
        <v>1581</v>
      </c>
      <c r="B3509" t="s">
        <v>394</v>
      </c>
      <c r="C3509">
        <v>71.552400000000404</v>
      </c>
      <c r="D3509">
        <v>71.992599999997694</v>
      </c>
      <c r="E3509">
        <v>0.434544037831393</v>
      </c>
      <c r="F3509" t="s">
        <v>3666</v>
      </c>
      <c r="G3509">
        <v>0.396906018257141</v>
      </c>
      <c r="H3509">
        <v>0.34742400050163302</v>
      </c>
      <c r="I3509">
        <v>0</v>
      </c>
      <c r="J3509">
        <v>0.70597195625305198</v>
      </c>
      <c r="K3509">
        <v>0.19597500562667799</v>
      </c>
      <c r="L3509">
        <v>0.54210901260375999</v>
      </c>
      <c r="M3509">
        <v>1.91032195091247</v>
      </c>
      <c r="N3509">
        <v>0</v>
      </c>
      <c r="O3509">
        <v>3</v>
      </c>
      <c r="P3509">
        <v>0.80464979999999997</v>
      </c>
      <c r="T3509">
        <v>0.40397858619689903</v>
      </c>
      <c r="U3509">
        <v>0.203749952957686</v>
      </c>
      <c r="V3509">
        <v>0.31495088338851901</v>
      </c>
      <c r="W3509">
        <v>0.15872878201149199</v>
      </c>
      <c r="X3509">
        <v>0.40124318003654502</v>
      </c>
      <c r="Y3509">
        <v>0.20235668682111099</v>
      </c>
      <c r="Z3509">
        <v>0.35585615038871798</v>
      </c>
      <c r="AA3509">
        <v>0.17941577805082101</v>
      </c>
      <c r="AB3509">
        <v>0</v>
      </c>
      <c r="AD3509" t="s">
        <v>68</v>
      </c>
      <c r="AE3509">
        <v>4</v>
      </c>
      <c r="AF3509">
        <v>10.123637744006526</v>
      </c>
      <c r="AI3509" s="2">
        <v>0.64564102564102566</v>
      </c>
    </row>
    <row r="3510" spans="1:35">
      <c r="A3510">
        <v>8935</v>
      </c>
      <c r="B3510" t="s">
        <v>2872</v>
      </c>
      <c r="C3510">
        <v>2.6202000000048402</v>
      </c>
      <c r="D3510">
        <v>3.0593999999982699</v>
      </c>
      <c r="E3510">
        <v>0.43855283274412699</v>
      </c>
      <c r="F3510" t="s">
        <v>3667</v>
      </c>
      <c r="L3510">
        <v>2.5404840000000002</v>
      </c>
      <c r="N3510">
        <v>0</v>
      </c>
      <c r="O3510">
        <v>0</v>
      </c>
      <c r="Q3510">
        <v>3</v>
      </c>
      <c r="R3510">
        <v>0.98610198497772195</v>
      </c>
      <c r="S3510">
        <v>1.0594730000000001</v>
      </c>
      <c r="T3510">
        <v>4.1333333333000002E-5</v>
      </c>
      <c r="U3510">
        <v>1.0333333333E-5</v>
      </c>
      <c r="AC3510">
        <v>0</v>
      </c>
      <c r="AD3510" t="s">
        <v>37</v>
      </c>
      <c r="AE3510">
        <v>4</v>
      </c>
      <c r="AF3510">
        <v>7.5861106516443879</v>
      </c>
      <c r="AI3510" s="2">
        <v>0.64547008547008544</v>
      </c>
    </row>
    <row r="3511" spans="1:35">
      <c r="A3511">
        <v>8679</v>
      </c>
      <c r="B3511" t="s">
        <v>483</v>
      </c>
      <c r="C3511">
        <v>163.81879999999299</v>
      </c>
      <c r="D3511">
        <v>164.18189999999501</v>
      </c>
      <c r="E3511">
        <v>0.435358613842456</v>
      </c>
      <c r="F3511" t="s">
        <v>3668</v>
      </c>
      <c r="L3511">
        <v>1.494861</v>
      </c>
      <c r="N3511">
        <v>0</v>
      </c>
      <c r="O3511">
        <v>0</v>
      </c>
      <c r="Q3511">
        <v>3</v>
      </c>
      <c r="R3511">
        <v>1.4327692985534599</v>
      </c>
      <c r="S3511">
        <v>1.6385924999999999</v>
      </c>
      <c r="T3511">
        <v>1.5377E-2</v>
      </c>
      <c r="U3511">
        <v>4.1822500000000002E-3</v>
      </c>
      <c r="AC3511">
        <v>0</v>
      </c>
      <c r="AD3511" t="s">
        <v>37</v>
      </c>
      <c r="AE3511">
        <v>4</v>
      </c>
      <c r="AF3511">
        <v>7.5857820485534591</v>
      </c>
      <c r="AI3511" s="2">
        <v>0.64529914529914534</v>
      </c>
    </row>
    <row r="3512" spans="1:35">
      <c r="A3512">
        <v>10391</v>
      </c>
      <c r="B3512" t="s">
        <v>309</v>
      </c>
      <c r="C3512">
        <v>17.720400000005601</v>
      </c>
      <c r="D3512">
        <v>18.0896999999968</v>
      </c>
      <c r="E3512">
        <v>0.43137863689786898</v>
      </c>
      <c r="F3512" t="s">
        <v>3669</v>
      </c>
      <c r="L3512">
        <v>1.2136260000000001</v>
      </c>
      <c r="N3512">
        <v>0</v>
      </c>
      <c r="O3512">
        <v>0</v>
      </c>
      <c r="Q3512">
        <v>3</v>
      </c>
      <c r="R3512">
        <v>1.1320327520370399</v>
      </c>
      <c r="S3512">
        <v>1.204617</v>
      </c>
      <c r="T3512">
        <v>0.81600300000000003</v>
      </c>
      <c r="U3512">
        <v>0.21814225000000001</v>
      </c>
      <c r="AC3512">
        <v>0</v>
      </c>
      <c r="AD3512" t="s">
        <v>37</v>
      </c>
      <c r="AE3512">
        <v>4</v>
      </c>
      <c r="AF3512">
        <v>7.5844210020370406</v>
      </c>
      <c r="AI3512" s="2">
        <v>0.64512820512820512</v>
      </c>
    </row>
    <row r="3513" spans="1:35">
      <c r="A3513">
        <v>8133</v>
      </c>
      <c r="B3513" t="s">
        <v>49</v>
      </c>
      <c r="C3513">
        <v>443.40579999999301</v>
      </c>
      <c r="D3513">
        <v>443.84070000000003</v>
      </c>
      <c r="E3513">
        <v>0.434908324465339</v>
      </c>
      <c r="F3513" t="s">
        <v>3670</v>
      </c>
      <c r="L3513">
        <v>2.5404840000000002</v>
      </c>
      <c r="N3513">
        <v>0</v>
      </c>
      <c r="O3513">
        <v>0</v>
      </c>
      <c r="Q3513">
        <v>3</v>
      </c>
      <c r="R3513">
        <v>0.99689251184463501</v>
      </c>
      <c r="S3513">
        <v>1.0458112500000001</v>
      </c>
      <c r="T3513">
        <v>2.3E-5</v>
      </c>
      <c r="U3513">
        <v>6.2500000000000003E-6</v>
      </c>
      <c r="AC3513">
        <v>0</v>
      </c>
      <c r="AD3513" t="s">
        <v>37</v>
      </c>
      <c r="AE3513">
        <v>4</v>
      </c>
      <c r="AF3513">
        <v>7.5832170118446349</v>
      </c>
      <c r="AI3513" s="2">
        <v>0.64495726495726491</v>
      </c>
    </row>
    <row r="3514" spans="1:35">
      <c r="A3514">
        <v>1666</v>
      </c>
      <c r="B3514" t="s">
        <v>166</v>
      </c>
      <c r="C3514">
        <v>20.909299999999298</v>
      </c>
      <c r="D3514">
        <v>21.274300000004501</v>
      </c>
      <c r="E3514">
        <v>0.43521165441056198</v>
      </c>
      <c r="F3514" t="s">
        <v>3671</v>
      </c>
      <c r="G3514">
        <v>0.793962001800537</v>
      </c>
      <c r="H3514">
        <v>0.34742400050163302</v>
      </c>
      <c r="I3514">
        <v>0</v>
      </c>
      <c r="J3514">
        <v>0.70597195625305198</v>
      </c>
      <c r="K3514">
        <v>0.19597500562667799</v>
      </c>
      <c r="L3514">
        <v>0.54210901260375999</v>
      </c>
      <c r="M3514">
        <v>1.91032195091247</v>
      </c>
      <c r="N3514">
        <v>0</v>
      </c>
      <c r="O3514">
        <v>0</v>
      </c>
      <c r="P3514">
        <v>0</v>
      </c>
      <c r="T3514">
        <v>0.92298114299774203</v>
      </c>
      <c r="U3514">
        <v>0.46517649262847</v>
      </c>
      <c r="V3514">
        <v>1</v>
      </c>
      <c r="W3514">
        <v>0.5</v>
      </c>
      <c r="X3514">
        <v>0.81846237182617199</v>
      </c>
      <c r="Y3514">
        <v>0.41563574729409503</v>
      </c>
      <c r="Z3514">
        <v>1</v>
      </c>
      <c r="AA3514">
        <v>0.5</v>
      </c>
      <c r="AB3514">
        <v>0</v>
      </c>
      <c r="AD3514" t="s">
        <v>68</v>
      </c>
      <c r="AE3514">
        <v>4</v>
      </c>
      <c r="AF3514">
        <v>10.11801968244461</v>
      </c>
      <c r="AI3514" s="2">
        <v>0.6447863247863248</v>
      </c>
    </row>
    <row r="3515" spans="1:35">
      <c r="A3515">
        <v>6554</v>
      </c>
      <c r="B3515" t="s">
        <v>400</v>
      </c>
      <c r="C3515">
        <v>216.382299999997</v>
      </c>
      <c r="D3515">
        <v>216.83749999999401</v>
      </c>
      <c r="E3515">
        <v>0.43385222279046698</v>
      </c>
      <c r="F3515" t="s">
        <v>3672</v>
      </c>
      <c r="L3515">
        <v>1.494861</v>
      </c>
      <c r="N3515">
        <v>0</v>
      </c>
      <c r="O3515">
        <v>0</v>
      </c>
      <c r="Q3515">
        <v>3</v>
      </c>
      <c r="R3515">
        <v>1.3989503383636399</v>
      </c>
      <c r="S3515">
        <v>1.6891365</v>
      </c>
      <c r="T3515">
        <v>1.0900000000000001E-4</v>
      </c>
      <c r="U3515">
        <v>3.0000000000000001E-5</v>
      </c>
      <c r="AC3515">
        <v>0</v>
      </c>
      <c r="AD3515" t="s">
        <v>37</v>
      </c>
      <c r="AE3515">
        <v>4</v>
      </c>
      <c r="AF3515">
        <v>7.5830868383636396</v>
      </c>
      <c r="AI3515" s="2">
        <v>0.64461538461538459</v>
      </c>
    </row>
    <row r="3516" spans="1:35">
      <c r="A3516">
        <v>9319</v>
      </c>
      <c r="B3516" t="s">
        <v>35</v>
      </c>
      <c r="C3516">
        <v>43.259999999994697</v>
      </c>
      <c r="D3516">
        <v>43.696700000000398</v>
      </c>
      <c r="E3516">
        <v>0.43589569149310797</v>
      </c>
      <c r="F3516" t="s">
        <v>3673</v>
      </c>
      <c r="L3516">
        <v>2.5404840000000002</v>
      </c>
      <c r="N3516">
        <v>0</v>
      </c>
      <c r="O3516">
        <v>0</v>
      </c>
      <c r="Q3516">
        <v>0</v>
      </c>
      <c r="R3516">
        <v>1.42394399642944</v>
      </c>
      <c r="S3516">
        <v>1.660253</v>
      </c>
      <c r="T3516">
        <v>1.55416666666667</v>
      </c>
      <c r="U3516">
        <v>0.40284233333333302</v>
      </c>
      <c r="AC3516">
        <v>0</v>
      </c>
      <c r="AD3516" t="s">
        <v>37</v>
      </c>
      <c r="AE3516">
        <v>4</v>
      </c>
      <c r="AF3516">
        <v>7.5816899964294429</v>
      </c>
      <c r="AI3516" s="2">
        <v>0.64444444444444449</v>
      </c>
    </row>
    <row r="3517" spans="1:35">
      <c r="A3517">
        <v>4356</v>
      </c>
      <c r="B3517" t="s">
        <v>394</v>
      </c>
      <c r="C3517">
        <v>34.0602000000071</v>
      </c>
      <c r="D3517">
        <v>34.492400000002803</v>
      </c>
      <c r="E3517">
        <v>0.43454403783149698</v>
      </c>
      <c r="F3517" t="s">
        <v>3674</v>
      </c>
      <c r="G3517">
        <v>0</v>
      </c>
      <c r="H3517">
        <v>0</v>
      </c>
      <c r="I3517">
        <v>0</v>
      </c>
      <c r="J3517">
        <v>0.70597195625305198</v>
      </c>
      <c r="K3517">
        <v>0.19597500562667799</v>
      </c>
      <c r="L3517">
        <v>0.54210901260375999</v>
      </c>
      <c r="M3517">
        <v>1.91032195091247</v>
      </c>
      <c r="N3517">
        <v>0</v>
      </c>
      <c r="O3517">
        <v>3</v>
      </c>
      <c r="P3517">
        <v>0.91968700000000003</v>
      </c>
      <c r="T3517">
        <v>0.432611614465714</v>
      </c>
      <c r="U3517">
        <v>0.21887368468697799</v>
      </c>
      <c r="V3517">
        <v>0.55077219009399403</v>
      </c>
      <c r="W3517">
        <v>0.277996856047388</v>
      </c>
      <c r="X3517">
        <v>0.43037232756614702</v>
      </c>
      <c r="Y3517">
        <v>0.217720091141483</v>
      </c>
      <c r="Z3517">
        <v>0.474793940782547</v>
      </c>
      <c r="AA3517">
        <v>0.23994903499772299</v>
      </c>
      <c r="AB3517">
        <v>0</v>
      </c>
      <c r="AD3517" t="s">
        <v>68</v>
      </c>
      <c r="AE3517">
        <v>4</v>
      </c>
      <c r="AF3517">
        <v>10.117154665177935</v>
      </c>
      <c r="AI3517" s="2">
        <v>0.64427350427350427</v>
      </c>
    </row>
    <row r="3518" spans="1:35">
      <c r="A3518">
        <v>6667</v>
      </c>
      <c r="B3518" t="s">
        <v>483</v>
      </c>
      <c r="C3518">
        <v>204.180099999997</v>
      </c>
      <c r="D3518">
        <v>204.63379999999501</v>
      </c>
      <c r="E3518">
        <v>0.43535861384263402</v>
      </c>
      <c r="F3518" t="s">
        <v>3675</v>
      </c>
      <c r="L3518">
        <v>1.494861</v>
      </c>
      <c r="N3518">
        <v>0</v>
      </c>
      <c r="O3518">
        <v>0</v>
      </c>
      <c r="Q3518">
        <v>3</v>
      </c>
      <c r="R3518">
        <v>1.1977469921112001</v>
      </c>
      <c r="S3518">
        <v>1.530143</v>
      </c>
      <c r="T3518">
        <v>0.28303733333333297</v>
      </c>
      <c r="U3518">
        <v>7.5895000000000004E-2</v>
      </c>
      <c r="AC3518">
        <v>0</v>
      </c>
      <c r="AD3518" t="s">
        <v>37</v>
      </c>
      <c r="AE3518">
        <v>4</v>
      </c>
      <c r="AF3518">
        <v>7.5816833254445326</v>
      </c>
      <c r="AI3518" s="2">
        <v>0.64410256410256406</v>
      </c>
    </row>
    <row r="3519" spans="1:35">
      <c r="A3519">
        <v>3422</v>
      </c>
      <c r="B3519" t="s">
        <v>3151</v>
      </c>
      <c r="C3519">
        <v>2.6784000000043302</v>
      </c>
      <c r="D3519">
        <v>3.12119999999413</v>
      </c>
      <c r="E3519">
        <v>0.44970952601397501</v>
      </c>
      <c r="F3519" t="s">
        <v>3676</v>
      </c>
      <c r="G3519">
        <v>0.396906018257141</v>
      </c>
      <c r="H3519">
        <v>0.93480598926544201</v>
      </c>
      <c r="I3519">
        <v>0</v>
      </c>
      <c r="J3519">
        <v>0.70597195625305198</v>
      </c>
      <c r="K3519">
        <v>0.19597500562667799</v>
      </c>
      <c r="L3519">
        <v>0.54210901260375999</v>
      </c>
      <c r="M3519">
        <v>1.91032195091247</v>
      </c>
      <c r="N3519">
        <v>0</v>
      </c>
      <c r="O3519">
        <v>0</v>
      </c>
      <c r="P3519">
        <v>7.1919200000000003E-2</v>
      </c>
      <c r="T3519">
        <v>0.81611514091491699</v>
      </c>
      <c r="U3519">
        <v>0.40954566347711402</v>
      </c>
      <c r="V3519">
        <v>0.97001016139984098</v>
      </c>
      <c r="W3519">
        <v>0.48633528929665398</v>
      </c>
      <c r="X3519">
        <v>0.80582123994827304</v>
      </c>
      <c r="Y3519">
        <v>0.40437870807336201</v>
      </c>
      <c r="Z3519">
        <v>0.975796818733215</v>
      </c>
      <c r="AA3519">
        <v>0.489330999503024</v>
      </c>
      <c r="AB3519">
        <v>0</v>
      </c>
      <c r="AD3519" t="s">
        <v>68</v>
      </c>
      <c r="AE3519">
        <v>4</v>
      </c>
      <c r="AF3519">
        <v>10.115343154264943</v>
      </c>
      <c r="AI3519" s="2">
        <v>0.64393162393162395</v>
      </c>
    </row>
    <row r="3520" spans="1:35">
      <c r="A3520">
        <v>8005</v>
      </c>
      <c r="B3520" t="s">
        <v>380</v>
      </c>
      <c r="C3520">
        <v>430.90690000000097</v>
      </c>
      <c r="D3520">
        <v>431.30299999999897</v>
      </c>
      <c r="E3520">
        <v>0.43520555131038302</v>
      </c>
      <c r="F3520" t="s">
        <v>3677</v>
      </c>
      <c r="L3520">
        <v>0.92094900000000002</v>
      </c>
      <c r="N3520">
        <v>0</v>
      </c>
      <c r="O3520">
        <v>0</v>
      </c>
      <c r="Q3520">
        <v>3</v>
      </c>
      <c r="R3520">
        <v>1.50008845329284</v>
      </c>
      <c r="S3520">
        <v>1.6517094999999999</v>
      </c>
      <c r="T3520">
        <v>0.40157399999999999</v>
      </c>
      <c r="U3520">
        <v>0.105127333333333</v>
      </c>
      <c r="AC3520">
        <v>0</v>
      </c>
      <c r="AD3520" t="s">
        <v>37</v>
      </c>
      <c r="AE3520">
        <v>4</v>
      </c>
      <c r="AF3520">
        <v>7.5794482866261736</v>
      </c>
      <c r="AI3520" s="2">
        <v>0.64376068376068374</v>
      </c>
    </row>
    <row r="3521" spans="1:35">
      <c r="A3521">
        <v>11434</v>
      </c>
      <c r="B3521" t="s">
        <v>469</v>
      </c>
      <c r="C3521">
        <v>292.12570000000397</v>
      </c>
      <c r="D3521">
        <v>292.59239999999397</v>
      </c>
      <c r="E3521">
        <v>0.435493249967014</v>
      </c>
      <c r="F3521" t="s">
        <v>3678</v>
      </c>
      <c r="L3521">
        <v>1.494861</v>
      </c>
      <c r="N3521">
        <v>0</v>
      </c>
      <c r="O3521">
        <v>0</v>
      </c>
      <c r="Q3521">
        <v>3</v>
      </c>
      <c r="R3521">
        <v>1.2392617464065501</v>
      </c>
      <c r="S3521">
        <v>1.2425392500000001</v>
      </c>
      <c r="T3521">
        <v>0.476576</v>
      </c>
      <c r="U3521">
        <v>0.12492275</v>
      </c>
      <c r="AC3521">
        <v>0</v>
      </c>
      <c r="AD3521" t="s">
        <v>37</v>
      </c>
      <c r="AE3521">
        <v>4</v>
      </c>
      <c r="AF3521">
        <v>7.5781607464065495</v>
      </c>
      <c r="AI3521" s="2">
        <v>0.64358974358974363</v>
      </c>
    </row>
    <row r="3522" spans="1:35">
      <c r="A3522">
        <v>5899</v>
      </c>
      <c r="B3522" t="s">
        <v>505</v>
      </c>
      <c r="C3522">
        <v>117.558300000004</v>
      </c>
      <c r="D3522">
        <v>117.99589999999399</v>
      </c>
      <c r="E3522">
        <v>0.43616420597616301</v>
      </c>
      <c r="F3522" t="s">
        <v>3679</v>
      </c>
      <c r="L3522">
        <v>2.5404840000000002</v>
      </c>
      <c r="N3522">
        <v>0</v>
      </c>
      <c r="O3522">
        <v>0</v>
      </c>
      <c r="Q3522">
        <v>3</v>
      </c>
      <c r="R3522">
        <v>0.92347121238708496</v>
      </c>
      <c r="S3522">
        <v>1.1140515</v>
      </c>
      <c r="T3522">
        <v>0</v>
      </c>
      <c r="U3522">
        <v>0</v>
      </c>
      <c r="AC3522">
        <v>0</v>
      </c>
      <c r="AD3522" t="s">
        <v>37</v>
      </c>
      <c r="AE3522">
        <v>4</v>
      </c>
      <c r="AF3522">
        <v>7.5780067123870847</v>
      </c>
      <c r="AI3522" s="2">
        <v>0.64341880341880342</v>
      </c>
    </row>
    <row r="3523" spans="1:35">
      <c r="A3523">
        <v>6526</v>
      </c>
      <c r="B3523" t="s">
        <v>238</v>
      </c>
      <c r="C3523">
        <v>67.522899999996199</v>
      </c>
      <c r="D3523">
        <v>67.960099999996601</v>
      </c>
      <c r="E3523">
        <v>0.43569952346525798</v>
      </c>
      <c r="F3523" t="s">
        <v>3680</v>
      </c>
      <c r="L3523">
        <v>2.91742199999999</v>
      </c>
      <c r="N3523">
        <v>0</v>
      </c>
      <c r="O3523">
        <v>0</v>
      </c>
      <c r="Q3523">
        <v>0</v>
      </c>
      <c r="R3523">
        <v>1.43087577819824</v>
      </c>
      <c r="S3523">
        <v>1.6837002000000001</v>
      </c>
      <c r="T3523">
        <v>1.2237279999999999</v>
      </c>
      <c r="U3523">
        <v>0.32198900000000003</v>
      </c>
      <c r="AC3523">
        <v>0</v>
      </c>
      <c r="AD3523" t="s">
        <v>37</v>
      </c>
      <c r="AE3523">
        <v>4</v>
      </c>
      <c r="AF3523">
        <v>7.5777149781982303</v>
      </c>
      <c r="AI3523" s="2">
        <v>0.64324786324786321</v>
      </c>
    </row>
    <row r="3524" spans="1:35">
      <c r="A3524">
        <v>11762</v>
      </c>
      <c r="B3524" t="s">
        <v>1231</v>
      </c>
      <c r="C3524">
        <v>122.01399999999499</v>
      </c>
      <c r="D3524">
        <v>122.43540000000201</v>
      </c>
      <c r="E3524">
        <v>0.43461871448919898</v>
      </c>
      <c r="F3524" t="s">
        <v>3681</v>
      </c>
      <c r="L3524">
        <v>1.2136260000000001</v>
      </c>
      <c r="N3524">
        <v>0</v>
      </c>
      <c r="O3524">
        <v>0</v>
      </c>
      <c r="Q3524">
        <v>3</v>
      </c>
      <c r="R3524">
        <v>1.08827471733093</v>
      </c>
      <c r="S3524">
        <v>1.2090164999999999</v>
      </c>
      <c r="T3524">
        <v>0.83556200000000003</v>
      </c>
      <c r="U3524">
        <v>0.23113500000000001</v>
      </c>
      <c r="AC3524">
        <v>0</v>
      </c>
      <c r="AD3524" t="s">
        <v>37</v>
      </c>
      <c r="AE3524">
        <v>4</v>
      </c>
      <c r="AF3524">
        <v>7.5776142173309298</v>
      </c>
      <c r="AI3524" s="2">
        <v>0.6430769230769231</v>
      </c>
    </row>
    <row r="3525" spans="1:35">
      <c r="A3525">
        <v>12768</v>
      </c>
      <c r="B3525" t="s">
        <v>122</v>
      </c>
      <c r="C3525">
        <v>31.383600000001</v>
      </c>
      <c r="D3525">
        <v>31.806599999996202</v>
      </c>
      <c r="E3525">
        <v>0.43413355861080699</v>
      </c>
      <c r="F3525" t="s">
        <v>3682</v>
      </c>
      <c r="L3525">
        <v>0.132852</v>
      </c>
      <c r="N3525">
        <v>0</v>
      </c>
      <c r="O3525">
        <v>0</v>
      </c>
      <c r="Q3525">
        <v>3</v>
      </c>
      <c r="R3525">
        <v>1.4917424917221001</v>
      </c>
      <c r="S3525">
        <v>1.7169135</v>
      </c>
      <c r="T3525">
        <v>0.98350000000000004</v>
      </c>
      <c r="U3525">
        <v>0.25168800000000002</v>
      </c>
      <c r="AC3525">
        <v>0</v>
      </c>
      <c r="AD3525" t="s">
        <v>37</v>
      </c>
      <c r="AE3525">
        <v>4</v>
      </c>
      <c r="AF3525">
        <v>7.5766959917220991</v>
      </c>
      <c r="AI3525" s="2">
        <v>0.64290598290598289</v>
      </c>
    </row>
    <row r="3526" spans="1:35">
      <c r="A3526">
        <v>6818</v>
      </c>
      <c r="B3526" t="s">
        <v>61</v>
      </c>
      <c r="C3526">
        <v>179.692399999999</v>
      </c>
      <c r="D3526">
        <v>180.104500000001</v>
      </c>
      <c r="E3526">
        <v>0.43603795598846001</v>
      </c>
      <c r="F3526" t="s">
        <v>3683</v>
      </c>
      <c r="L3526">
        <v>2.5404840000000002</v>
      </c>
      <c r="N3526">
        <v>0</v>
      </c>
      <c r="O3526">
        <v>0</v>
      </c>
      <c r="Q3526">
        <v>0</v>
      </c>
      <c r="R3526">
        <v>1.48078560829162</v>
      </c>
      <c r="S3526">
        <v>1.7423358</v>
      </c>
      <c r="T3526">
        <v>1.4432984</v>
      </c>
      <c r="U3526">
        <v>0.36884519999999998</v>
      </c>
      <c r="AC3526">
        <v>0</v>
      </c>
      <c r="AD3526" t="s">
        <v>37</v>
      </c>
      <c r="AE3526">
        <v>4</v>
      </c>
      <c r="AF3526">
        <v>7.5757490082916199</v>
      </c>
      <c r="AI3526" s="2">
        <v>0.64273504273504278</v>
      </c>
    </row>
    <row r="3527" spans="1:35">
      <c r="A3527">
        <v>11626</v>
      </c>
      <c r="B3527" t="s">
        <v>301</v>
      </c>
      <c r="C3527">
        <v>28.356100000004499</v>
      </c>
      <c r="D3527">
        <v>28.796000000002</v>
      </c>
      <c r="E3527">
        <v>0.434848660337327</v>
      </c>
      <c r="F3527" t="s">
        <v>3684</v>
      </c>
      <c r="L3527">
        <v>2.5404840000000002</v>
      </c>
      <c r="N3527">
        <v>0</v>
      </c>
      <c r="O3527">
        <v>0</v>
      </c>
      <c r="Q3527">
        <v>3</v>
      </c>
      <c r="R3527">
        <v>0.88056975603103604</v>
      </c>
      <c r="S3527">
        <v>1.129599</v>
      </c>
      <c r="T3527">
        <v>1.9741000000000002E-2</v>
      </c>
      <c r="U3527">
        <v>5.0379999999999999E-3</v>
      </c>
      <c r="AC3527">
        <v>0</v>
      </c>
      <c r="AD3527" t="s">
        <v>37</v>
      </c>
      <c r="AE3527">
        <v>4</v>
      </c>
      <c r="AF3527">
        <v>7.575431756031036</v>
      </c>
      <c r="AI3527" s="2">
        <v>0.64256410256410257</v>
      </c>
    </row>
    <row r="3528" spans="1:35">
      <c r="A3528">
        <v>7610</v>
      </c>
      <c r="B3528" t="s">
        <v>51</v>
      </c>
      <c r="C3528">
        <v>333.14019999999402</v>
      </c>
      <c r="D3528">
        <v>333.57820000000299</v>
      </c>
      <c r="E3528">
        <v>0.43507017036358298</v>
      </c>
      <c r="F3528" t="s">
        <v>3685</v>
      </c>
      <c r="L3528">
        <v>0.132852</v>
      </c>
      <c r="N3528">
        <v>0</v>
      </c>
      <c r="O3528">
        <v>0</v>
      </c>
      <c r="Q3528">
        <v>3</v>
      </c>
      <c r="R3528">
        <v>1.4613413810729901</v>
      </c>
      <c r="S3528">
        <v>1.6909482</v>
      </c>
      <c r="T3528">
        <v>1.0245120000000001</v>
      </c>
      <c r="U3528">
        <v>0.26549479999999998</v>
      </c>
      <c r="AC3528">
        <v>0</v>
      </c>
      <c r="AD3528" t="s">
        <v>37</v>
      </c>
      <c r="AE3528">
        <v>4</v>
      </c>
      <c r="AF3528">
        <v>7.5751483810729905</v>
      </c>
      <c r="AI3528" s="2">
        <v>0.64239316239316235</v>
      </c>
    </row>
    <row r="3529" spans="1:35">
      <c r="A3529">
        <v>11070</v>
      </c>
      <c r="B3529" t="s">
        <v>469</v>
      </c>
      <c r="C3529">
        <v>296.505099999994</v>
      </c>
      <c r="D3529">
        <v>296.92859999999899</v>
      </c>
      <c r="E3529">
        <v>0.43549324996725802</v>
      </c>
      <c r="F3529" t="s">
        <v>3686</v>
      </c>
      <c r="L3529">
        <v>1.494861</v>
      </c>
      <c r="N3529">
        <v>0</v>
      </c>
      <c r="O3529">
        <v>0</v>
      </c>
      <c r="Q3529">
        <v>3</v>
      </c>
      <c r="R3529">
        <v>1.48496282100677</v>
      </c>
      <c r="S3529">
        <v>1.5940091999999999</v>
      </c>
      <c r="T3529">
        <v>0</v>
      </c>
      <c r="U3529">
        <v>0</v>
      </c>
      <c r="AC3529">
        <v>0</v>
      </c>
      <c r="AD3529" t="s">
        <v>37</v>
      </c>
      <c r="AE3529">
        <v>4</v>
      </c>
      <c r="AF3529">
        <v>7.5738330210067701</v>
      </c>
      <c r="AI3529" s="2">
        <v>0.64222222222222225</v>
      </c>
    </row>
    <row r="3530" spans="1:35">
      <c r="A3530">
        <v>8071</v>
      </c>
      <c r="B3530" t="s">
        <v>51</v>
      </c>
      <c r="C3530">
        <v>341.90210000000599</v>
      </c>
      <c r="D3530">
        <v>342.329800000006</v>
      </c>
      <c r="E3530">
        <v>0.43507017036351903</v>
      </c>
      <c r="F3530" t="s">
        <v>3687</v>
      </c>
      <c r="L3530">
        <v>0.132852</v>
      </c>
      <c r="N3530">
        <v>0</v>
      </c>
      <c r="O3530">
        <v>0</v>
      </c>
      <c r="Q3530">
        <v>3</v>
      </c>
      <c r="R3530">
        <v>1.20842325687408</v>
      </c>
      <c r="S3530">
        <v>1.6386592499999999</v>
      </c>
      <c r="T3530">
        <v>1.26732</v>
      </c>
      <c r="U3530">
        <v>0.32570424999999997</v>
      </c>
      <c r="AC3530">
        <v>0</v>
      </c>
      <c r="AD3530" t="s">
        <v>37</v>
      </c>
      <c r="AE3530">
        <v>4</v>
      </c>
      <c r="AF3530">
        <v>7.5729587568740797</v>
      </c>
      <c r="AI3530" s="2">
        <v>0.64205128205128204</v>
      </c>
    </row>
    <row r="3531" spans="1:35">
      <c r="A3531">
        <v>11587</v>
      </c>
      <c r="B3531" t="s">
        <v>232</v>
      </c>
      <c r="C3531">
        <v>284.05689999999498</v>
      </c>
      <c r="D3531">
        <v>284.48159999999899</v>
      </c>
      <c r="E3531">
        <v>0.43556334287937598</v>
      </c>
      <c r="F3531" t="s">
        <v>3688</v>
      </c>
      <c r="L3531">
        <v>2.5404840000000002</v>
      </c>
      <c r="N3531">
        <v>0</v>
      </c>
      <c r="O3531">
        <v>0</v>
      </c>
      <c r="Q3531">
        <v>3</v>
      </c>
      <c r="R3531">
        <v>0.95545202493667603</v>
      </c>
      <c r="S3531">
        <v>1.0741266</v>
      </c>
      <c r="T3531">
        <v>2.1535999999999999E-3</v>
      </c>
      <c r="U3531">
        <v>5.8080000000000002E-4</v>
      </c>
      <c r="AC3531">
        <v>0</v>
      </c>
      <c r="AD3531" t="s">
        <v>37</v>
      </c>
      <c r="AE3531">
        <v>4</v>
      </c>
      <c r="AF3531">
        <v>7.5727970249366763</v>
      </c>
      <c r="AI3531" s="2">
        <v>0.64188034188034193</v>
      </c>
    </row>
    <row r="3532" spans="1:35">
      <c r="A3532">
        <v>6801</v>
      </c>
      <c r="B3532" t="s">
        <v>380</v>
      </c>
      <c r="C3532">
        <v>390.361900000003</v>
      </c>
      <c r="D3532">
        <v>390.811799999995</v>
      </c>
      <c r="E3532">
        <v>0.43520555131022698</v>
      </c>
      <c r="F3532" t="s">
        <v>3689</v>
      </c>
      <c r="L3532">
        <v>0.92094900000000002</v>
      </c>
      <c r="N3532">
        <v>0</v>
      </c>
      <c r="O3532">
        <v>0</v>
      </c>
      <c r="Q3532">
        <v>3</v>
      </c>
      <c r="R3532">
        <v>1.3898572921752901</v>
      </c>
      <c r="S3532">
        <v>1.6396305</v>
      </c>
      <c r="T3532">
        <v>0.49103599999999997</v>
      </c>
      <c r="U3532">
        <v>0.13040075000000001</v>
      </c>
      <c r="AC3532">
        <v>0</v>
      </c>
      <c r="AD3532" t="s">
        <v>37</v>
      </c>
      <c r="AE3532">
        <v>4</v>
      </c>
      <c r="AF3532">
        <v>7.5718735421752905</v>
      </c>
      <c r="AI3532" s="2">
        <v>0.64170940170940172</v>
      </c>
    </row>
    <row r="3533" spans="1:35">
      <c r="A3533">
        <v>5218</v>
      </c>
      <c r="B3533" t="s">
        <v>394</v>
      </c>
      <c r="C3533">
        <v>126.471099999995</v>
      </c>
      <c r="D3533">
        <v>126.909899999998</v>
      </c>
      <c r="E3533">
        <v>0.43435253673263202</v>
      </c>
      <c r="F3533" t="s">
        <v>3690</v>
      </c>
      <c r="L3533">
        <v>1.2136260000000001</v>
      </c>
      <c r="N3533">
        <v>0</v>
      </c>
      <c r="O3533">
        <v>0</v>
      </c>
      <c r="Q3533">
        <v>3</v>
      </c>
      <c r="R3533">
        <v>1.41792452335357</v>
      </c>
      <c r="S3533">
        <v>1.596711</v>
      </c>
      <c r="T3533">
        <v>0.271928</v>
      </c>
      <c r="U3533">
        <v>7.1669999999999998E-2</v>
      </c>
      <c r="AC3533">
        <v>0</v>
      </c>
      <c r="AD3533" t="s">
        <v>37</v>
      </c>
      <c r="AE3533">
        <v>4</v>
      </c>
      <c r="AF3533">
        <v>7.5718595233535693</v>
      </c>
      <c r="AI3533" s="2">
        <v>0.6415384615384615</v>
      </c>
    </row>
    <row r="3534" spans="1:35">
      <c r="A3534">
        <v>7228</v>
      </c>
      <c r="B3534" t="s">
        <v>483</v>
      </c>
      <c r="C3534">
        <v>233.36359999999601</v>
      </c>
      <c r="D3534">
        <v>233.85700000000301</v>
      </c>
      <c r="E3534">
        <v>0.43535861384261298</v>
      </c>
      <c r="F3534" t="s">
        <v>3691</v>
      </c>
      <c r="L3534">
        <v>1.494861</v>
      </c>
      <c r="N3534">
        <v>0</v>
      </c>
      <c r="O3534">
        <v>0</v>
      </c>
      <c r="Q3534">
        <v>3</v>
      </c>
      <c r="R3534">
        <v>1.2051855325698799</v>
      </c>
      <c r="S3534">
        <v>1.4196569999999999</v>
      </c>
      <c r="T3534">
        <v>0.35854000000000003</v>
      </c>
      <c r="U3534">
        <v>9.1856499999999994E-2</v>
      </c>
      <c r="AC3534">
        <v>0</v>
      </c>
      <c r="AD3534" t="s">
        <v>37</v>
      </c>
      <c r="AE3534">
        <v>4</v>
      </c>
      <c r="AF3534">
        <v>7.5701000325698802</v>
      </c>
      <c r="AI3534" s="2">
        <v>0.6413675213675214</v>
      </c>
    </row>
    <row r="3535" spans="1:35">
      <c r="A3535">
        <v>7775</v>
      </c>
      <c r="B3535" t="s">
        <v>380</v>
      </c>
      <c r="C3535">
        <v>428.72870000000597</v>
      </c>
      <c r="D3535">
        <v>429.11740000000202</v>
      </c>
      <c r="E3535">
        <v>0.43520555131039801</v>
      </c>
      <c r="F3535" t="s">
        <v>3692</v>
      </c>
      <c r="L3535">
        <v>0.92094900000000002</v>
      </c>
      <c r="N3535">
        <v>0</v>
      </c>
      <c r="O3535">
        <v>0</v>
      </c>
      <c r="Q3535">
        <v>3</v>
      </c>
      <c r="R3535">
        <v>1.50781738758087</v>
      </c>
      <c r="S3535">
        <v>1.69186776923076</v>
      </c>
      <c r="T3535">
        <v>0.35597353846153901</v>
      </c>
      <c r="U3535">
        <v>9.3261769230768995E-2</v>
      </c>
      <c r="AC3535">
        <v>0</v>
      </c>
      <c r="AD3535" t="s">
        <v>37</v>
      </c>
      <c r="AE3535">
        <v>4</v>
      </c>
      <c r="AF3535">
        <v>7.5698694645039382</v>
      </c>
      <c r="AI3535" s="2">
        <v>0.64119658119658118</v>
      </c>
    </row>
    <row r="3536" spans="1:35">
      <c r="A3536">
        <v>7014</v>
      </c>
      <c r="B3536" t="s">
        <v>2615</v>
      </c>
      <c r="C3536">
        <v>4.8463000000046996</v>
      </c>
      <c r="D3536">
        <v>5.3613000000041202</v>
      </c>
      <c r="E3536">
        <v>0.44500559995281203</v>
      </c>
      <c r="F3536" t="s">
        <v>3693</v>
      </c>
      <c r="L3536">
        <v>1.2136260000000001</v>
      </c>
      <c r="N3536">
        <v>0</v>
      </c>
      <c r="O3536">
        <v>0</v>
      </c>
      <c r="Q3536">
        <v>3</v>
      </c>
      <c r="R3536">
        <v>1.2433522939682</v>
      </c>
      <c r="S3536">
        <v>1.50157425</v>
      </c>
      <c r="T3536">
        <v>0.48425499999999999</v>
      </c>
      <c r="U3536">
        <v>0.127023</v>
      </c>
      <c r="AC3536">
        <v>0</v>
      </c>
      <c r="AD3536" t="s">
        <v>37</v>
      </c>
      <c r="AE3536">
        <v>4</v>
      </c>
      <c r="AF3536">
        <v>7.5698305439681999</v>
      </c>
      <c r="AI3536" s="2">
        <v>0.64102564102564108</v>
      </c>
    </row>
    <row r="3537" spans="1:35">
      <c r="A3537">
        <v>8986</v>
      </c>
      <c r="B3537" t="s">
        <v>51</v>
      </c>
      <c r="C3537">
        <v>349.60050000000001</v>
      </c>
      <c r="D3537">
        <v>349.98230000000302</v>
      </c>
      <c r="E3537">
        <v>0.43507017036374201</v>
      </c>
      <c r="F3537" t="s">
        <v>3694</v>
      </c>
      <c r="L3537">
        <v>0.132852</v>
      </c>
      <c r="N3537">
        <v>0</v>
      </c>
      <c r="O3537">
        <v>0</v>
      </c>
      <c r="Q3537">
        <v>3</v>
      </c>
      <c r="R3537">
        <v>1.4191859960555999</v>
      </c>
      <c r="S3537">
        <v>1.7250529999999999</v>
      </c>
      <c r="T3537">
        <v>1.02812533333333</v>
      </c>
      <c r="U3537">
        <v>0.26408466666666702</v>
      </c>
      <c r="AC3537">
        <v>0</v>
      </c>
      <c r="AD3537" t="s">
        <v>37</v>
      </c>
      <c r="AE3537">
        <v>4</v>
      </c>
      <c r="AF3537">
        <v>7.5693009960555964</v>
      </c>
      <c r="AI3537" s="2">
        <v>0.64085470085470086</v>
      </c>
    </row>
    <row r="3538" spans="1:35">
      <c r="A3538">
        <v>5303</v>
      </c>
      <c r="B3538" t="s">
        <v>2872</v>
      </c>
      <c r="C3538">
        <v>1.74430000000575</v>
      </c>
      <c r="D3538">
        <v>2.18360000000393</v>
      </c>
      <c r="E3538">
        <v>0.43855283274421902</v>
      </c>
      <c r="F3538" t="s">
        <v>3695</v>
      </c>
      <c r="L3538">
        <v>2.5404840000000002</v>
      </c>
      <c r="N3538">
        <v>0</v>
      </c>
      <c r="O3538">
        <v>0</v>
      </c>
      <c r="Q3538">
        <v>3</v>
      </c>
      <c r="R3538">
        <v>0.86831849813461304</v>
      </c>
      <c r="S3538">
        <v>1.1592720000000001</v>
      </c>
      <c r="T3538">
        <v>2.3E-5</v>
      </c>
      <c r="U3538">
        <v>5.75E-6</v>
      </c>
      <c r="AC3538">
        <v>0</v>
      </c>
      <c r="AD3538" t="s">
        <v>37</v>
      </c>
      <c r="AE3538">
        <v>4</v>
      </c>
      <c r="AF3538">
        <v>7.5681032481346122</v>
      </c>
      <c r="AI3538" s="2">
        <v>0.64068376068376065</v>
      </c>
    </row>
    <row r="3539" spans="1:35">
      <c r="A3539">
        <v>7007</v>
      </c>
      <c r="B3539" t="s">
        <v>57</v>
      </c>
      <c r="C3539">
        <v>246.032699999996</v>
      </c>
      <c r="D3539">
        <v>246.462700000003</v>
      </c>
      <c r="E3539">
        <v>0.43770008428104201</v>
      </c>
      <c r="F3539" t="s">
        <v>3696</v>
      </c>
      <c r="L3539">
        <v>1.2136260000000001</v>
      </c>
      <c r="N3539">
        <v>0</v>
      </c>
      <c r="O3539">
        <v>0</v>
      </c>
      <c r="Q3539">
        <v>3</v>
      </c>
      <c r="R3539">
        <v>0.99970203638076804</v>
      </c>
      <c r="S3539">
        <v>1.106171</v>
      </c>
      <c r="T3539">
        <v>0.98677999999999999</v>
      </c>
      <c r="U3539">
        <v>0.25964066666666702</v>
      </c>
      <c r="AC3539">
        <v>0</v>
      </c>
      <c r="AD3539" t="s">
        <v>37</v>
      </c>
      <c r="AE3539">
        <v>4</v>
      </c>
      <c r="AF3539">
        <v>7.5659197030474346</v>
      </c>
      <c r="AI3539" s="2">
        <v>0.64051282051282055</v>
      </c>
    </row>
    <row r="3540" spans="1:35">
      <c r="A3540">
        <v>10456</v>
      </c>
      <c r="B3540" t="s">
        <v>47</v>
      </c>
      <c r="C3540">
        <v>42.308099999994703</v>
      </c>
      <c r="D3540">
        <v>42.764899999994597</v>
      </c>
      <c r="E3540">
        <v>0.43596444082344199</v>
      </c>
      <c r="F3540" t="s">
        <v>3697</v>
      </c>
      <c r="L3540">
        <v>1.494861</v>
      </c>
      <c r="N3540">
        <v>0</v>
      </c>
      <c r="O3540">
        <v>0</v>
      </c>
      <c r="Q3540">
        <v>3</v>
      </c>
      <c r="R3540">
        <v>1.43078100681304</v>
      </c>
      <c r="S3540">
        <v>1.624641</v>
      </c>
      <c r="T3540">
        <v>1.2031999999999999E-2</v>
      </c>
      <c r="U3540">
        <v>3.0782499999999998E-3</v>
      </c>
      <c r="AC3540">
        <v>0</v>
      </c>
      <c r="AD3540" t="s">
        <v>37</v>
      </c>
      <c r="AE3540">
        <v>4</v>
      </c>
      <c r="AF3540">
        <v>7.5653932568130404</v>
      </c>
      <c r="AI3540" s="2">
        <v>0.64034188034188033</v>
      </c>
    </row>
    <row r="3541" spans="1:35">
      <c r="A3541">
        <v>12418</v>
      </c>
      <c r="B3541" t="s">
        <v>232</v>
      </c>
      <c r="C3541">
        <v>297.53999999999297</v>
      </c>
      <c r="D3541">
        <v>298.03829999999999</v>
      </c>
      <c r="E3541">
        <v>0.435563342879696</v>
      </c>
      <c r="F3541" t="s">
        <v>3698</v>
      </c>
      <c r="L3541">
        <v>2.5404840000000002</v>
      </c>
      <c r="N3541">
        <v>0</v>
      </c>
      <c r="O3541">
        <v>0</v>
      </c>
      <c r="Q3541">
        <v>3</v>
      </c>
      <c r="R3541">
        <v>1.07017278671264</v>
      </c>
      <c r="S3541">
        <v>0.95469150000000003</v>
      </c>
      <c r="T3541">
        <v>2.3E-5</v>
      </c>
      <c r="U3541">
        <v>6.4999999999999996E-6</v>
      </c>
      <c r="AC3541">
        <v>0</v>
      </c>
      <c r="AD3541" t="s">
        <v>37</v>
      </c>
      <c r="AE3541">
        <v>4</v>
      </c>
      <c r="AF3541">
        <v>7.5653777867126406</v>
      </c>
      <c r="AI3541" s="2">
        <v>0.64017094017094012</v>
      </c>
    </row>
    <row r="3542" spans="1:35">
      <c r="A3542">
        <v>11382</v>
      </c>
      <c r="B3542" t="s">
        <v>2319</v>
      </c>
      <c r="C3542">
        <v>131.9222</v>
      </c>
      <c r="D3542">
        <v>132.35279999999301</v>
      </c>
      <c r="E3542">
        <v>0.43653086505507499</v>
      </c>
      <c r="F3542" t="s">
        <v>3699</v>
      </c>
      <c r="L3542">
        <v>0.92094900000000002</v>
      </c>
      <c r="N3542">
        <v>0.17213129999999999</v>
      </c>
      <c r="O3542">
        <v>0</v>
      </c>
      <c r="Q3542">
        <v>3</v>
      </c>
      <c r="R3542">
        <v>1.3050668239593499</v>
      </c>
      <c r="S3542">
        <v>1.5322582499999999</v>
      </c>
      <c r="T3542">
        <v>0.50757099999999999</v>
      </c>
      <c r="U3542">
        <v>0.12698925</v>
      </c>
      <c r="AC3542">
        <v>0</v>
      </c>
      <c r="AD3542" t="s">
        <v>37</v>
      </c>
      <c r="AE3542">
        <v>4</v>
      </c>
      <c r="AF3542">
        <v>7.5649656239593499</v>
      </c>
      <c r="AI3542" s="2">
        <v>0.64</v>
      </c>
    </row>
    <row r="3543" spans="1:35">
      <c r="A3543">
        <v>4783</v>
      </c>
      <c r="B3543" t="s">
        <v>505</v>
      </c>
      <c r="C3543">
        <v>135.86280000000201</v>
      </c>
      <c r="D3543">
        <v>136.27629999999701</v>
      </c>
      <c r="E3543">
        <v>0.43616420597635103</v>
      </c>
      <c r="F3543" t="s">
        <v>3700</v>
      </c>
      <c r="L3543">
        <v>2.5404840000000002</v>
      </c>
      <c r="N3543">
        <v>0</v>
      </c>
      <c r="O3543">
        <v>0</v>
      </c>
      <c r="Q3543">
        <v>3</v>
      </c>
      <c r="R3543">
        <v>0.94075572490692105</v>
      </c>
      <c r="S3543">
        <v>1.08366075</v>
      </c>
      <c r="T3543">
        <v>0</v>
      </c>
      <c r="U3543">
        <v>0</v>
      </c>
      <c r="AC3543">
        <v>0</v>
      </c>
      <c r="AD3543" t="s">
        <v>37</v>
      </c>
      <c r="AE3543">
        <v>4</v>
      </c>
      <c r="AF3543">
        <v>7.5649004749069215</v>
      </c>
      <c r="AI3543" s="2">
        <v>0.6398290598290598</v>
      </c>
    </row>
    <row r="3544" spans="1:35">
      <c r="A3544">
        <v>5402</v>
      </c>
      <c r="B3544" t="s">
        <v>1281</v>
      </c>
      <c r="C3544">
        <v>13.776800000006901</v>
      </c>
      <c r="D3544">
        <v>14.2201000000059</v>
      </c>
      <c r="E3544">
        <v>0.43152345329995401</v>
      </c>
      <c r="F3544" t="s">
        <v>3701</v>
      </c>
      <c r="L3544">
        <v>1.2136260000000001</v>
      </c>
      <c r="N3544">
        <v>0</v>
      </c>
      <c r="O3544">
        <v>0</v>
      </c>
      <c r="Q3544">
        <v>3</v>
      </c>
      <c r="R3544">
        <v>1.0008299350738501</v>
      </c>
      <c r="S3544">
        <v>1.1820470000000001</v>
      </c>
      <c r="T3544">
        <v>0.92195199999999999</v>
      </c>
      <c r="U3544">
        <v>0.24639366666666701</v>
      </c>
      <c r="AC3544">
        <v>0</v>
      </c>
      <c r="AD3544" t="s">
        <v>37</v>
      </c>
      <c r="AE3544">
        <v>4</v>
      </c>
      <c r="AF3544">
        <v>7.5648486017405165</v>
      </c>
      <c r="AI3544" s="2">
        <v>0.63965811965811969</v>
      </c>
    </row>
    <row r="3545" spans="1:35">
      <c r="A3545">
        <v>612</v>
      </c>
      <c r="B3545" t="s">
        <v>394</v>
      </c>
      <c r="C3545">
        <v>64.546900000001102</v>
      </c>
      <c r="D3545">
        <v>65.097299999993893</v>
      </c>
      <c r="E3545">
        <v>0.434544037831325</v>
      </c>
      <c r="F3545" t="s">
        <v>3702</v>
      </c>
      <c r="G3545">
        <v>0.793962001800537</v>
      </c>
      <c r="H3545">
        <v>0.93480598926544201</v>
      </c>
      <c r="I3545">
        <v>0</v>
      </c>
      <c r="J3545">
        <v>0.70597195625305198</v>
      </c>
      <c r="K3545">
        <v>0.19597500562667799</v>
      </c>
      <c r="L3545">
        <v>0.54210901260375999</v>
      </c>
      <c r="M3545">
        <v>1.91032195091247</v>
      </c>
      <c r="N3545">
        <v>0</v>
      </c>
      <c r="O3545">
        <v>0</v>
      </c>
      <c r="P3545">
        <v>0.1143837</v>
      </c>
      <c r="T3545">
        <v>0.82633501291275002</v>
      </c>
      <c r="U3545">
        <v>0.41447111958305499</v>
      </c>
      <c r="V3545">
        <v>0.74373960494995095</v>
      </c>
      <c r="W3545">
        <v>0.37564211326329999</v>
      </c>
      <c r="X3545">
        <v>0.83069586753845204</v>
      </c>
      <c r="Y3545">
        <v>0.41664116202409202</v>
      </c>
      <c r="Z3545">
        <v>0.83695340156555198</v>
      </c>
      <c r="AA3545">
        <v>0.42270524813282101</v>
      </c>
      <c r="AB3545">
        <v>0</v>
      </c>
      <c r="AD3545" t="s">
        <v>68</v>
      </c>
      <c r="AE3545">
        <v>4</v>
      </c>
      <c r="AF3545">
        <v>10.064713146431911</v>
      </c>
      <c r="AI3545" s="2">
        <v>0.63948717948717948</v>
      </c>
    </row>
    <row r="3546" spans="1:35">
      <c r="A3546">
        <v>5325</v>
      </c>
      <c r="B3546" t="s">
        <v>505</v>
      </c>
      <c r="C3546">
        <v>155.358800000001</v>
      </c>
      <c r="D3546">
        <v>155.81339999999901</v>
      </c>
      <c r="E3546">
        <v>0.436164205976458</v>
      </c>
      <c r="F3546" t="s">
        <v>3703</v>
      </c>
      <c r="L3546">
        <v>2.5404840000000002</v>
      </c>
      <c r="N3546">
        <v>0</v>
      </c>
      <c r="O3546">
        <v>0</v>
      </c>
      <c r="Q3546">
        <v>3</v>
      </c>
      <c r="R3546">
        <v>0.877252757549286</v>
      </c>
      <c r="S3546">
        <v>1.1428986000000001</v>
      </c>
      <c r="T3546">
        <v>1.4399999999999999E-5</v>
      </c>
      <c r="U3546">
        <v>3.5999999999999998E-6</v>
      </c>
      <c r="AC3546">
        <v>0</v>
      </c>
      <c r="AD3546" t="s">
        <v>37</v>
      </c>
      <c r="AE3546">
        <v>4</v>
      </c>
      <c r="AF3546">
        <v>7.5606533575492865</v>
      </c>
      <c r="AI3546" s="2">
        <v>0.63931623931623927</v>
      </c>
    </row>
    <row r="3547" spans="1:35">
      <c r="A3547">
        <v>10189</v>
      </c>
      <c r="B3547" t="s">
        <v>1231</v>
      </c>
      <c r="C3547">
        <v>130.66610000000199</v>
      </c>
      <c r="D3547">
        <v>131.10060000000499</v>
      </c>
      <c r="E3547">
        <v>0.43461871448925099</v>
      </c>
      <c r="F3547" t="s">
        <v>3704</v>
      </c>
      <c r="L3547">
        <v>1.2136260000000001</v>
      </c>
      <c r="N3547">
        <v>0</v>
      </c>
      <c r="O3547">
        <v>0</v>
      </c>
      <c r="Q3547">
        <v>3</v>
      </c>
      <c r="R3547">
        <v>1.44109606742858</v>
      </c>
      <c r="S3547">
        <v>1.685681</v>
      </c>
      <c r="T3547">
        <v>0.170488</v>
      </c>
      <c r="U3547">
        <v>4.7769333333332997E-2</v>
      </c>
      <c r="AC3547">
        <v>0</v>
      </c>
      <c r="AD3547" t="s">
        <v>37</v>
      </c>
      <c r="AE3547">
        <v>4</v>
      </c>
      <c r="AF3547">
        <v>7.5586604007619131</v>
      </c>
      <c r="AI3547" s="2">
        <v>0.63914529914529916</v>
      </c>
    </row>
    <row r="3548" spans="1:35">
      <c r="A3548">
        <v>11037</v>
      </c>
      <c r="B3548" t="s">
        <v>1231</v>
      </c>
      <c r="C3548">
        <v>107.152499999996</v>
      </c>
      <c r="D3548">
        <v>107.604699999996</v>
      </c>
      <c r="E3548">
        <v>0.434618714489239</v>
      </c>
      <c r="F3548" t="s">
        <v>3705</v>
      </c>
      <c r="L3548">
        <v>1.2136260000000001</v>
      </c>
      <c r="N3548">
        <v>0</v>
      </c>
      <c r="O3548">
        <v>0</v>
      </c>
      <c r="Q3548">
        <v>3</v>
      </c>
      <c r="R3548">
        <v>1.12234115600585</v>
      </c>
      <c r="S3548">
        <v>0.99749924999999995</v>
      </c>
      <c r="T3548">
        <v>0.96921599999999997</v>
      </c>
      <c r="U3548">
        <v>0.25582650000000001</v>
      </c>
      <c r="AC3548">
        <v>0</v>
      </c>
      <c r="AD3548" t="s">
        <v>37</v>
      </c>
      <c r="AE3548">
        <v>4</v>
      </c>
      <c r="AF3548">
        <v>7.5585089060058506</v>
      </c>
      <c r="AI3548" s="2">
        <v>0.63897435897435895</v>
      </c>
    </row>
    <row r="3549" spans="1:35">
      <c r="A3549">
        <v>5373</v>
      </c>
      <c r="B3549" t="s">
        <v>49</v>
      </c>
      <c r="C3549">
        <v>389.92840000000399</v>
      </c>
      <c r="D3549">
        <v>390.33000000000101</v>
      </c>
      <c r="E3549">
        <v>0.434908324465275</v>
      </c>
      <c r="F3549" t="s">
        <v>3706</v>
      </c>
      <c r="L3549">
        <v>1.494861</v>
      </c>
      <c r="N3549">
        <v>0</v>
      </c>
      <c r="O3549">
        <v>0</v>
      </c>
      <c r="Q3549">
        <v>3</v>
      </c>
      <c r="R3549">
        <v>1.5271372795104901</v>
      </c>
      <c r="S3549">
        <v>1.5363846000000001</v>
      </c>
      <c r="T3549">
        <v>7.1999999999999997E-6</v>
      </c>
      <c r="U3549">
        <v>1.7999999999999999E-6</v>
      </c>
      <c r="AC3549">
        <v>0</v>
      </c>
      <c r="AD3549" t="s">
        <v>37</v>
      </c>
      <c r="AE3549">
        <v>4</v>
      </c>
      <c r="AF3549">
        <v>7.5583918795104896</v>
      </c>
      <c r="AI3549" s="2">
        <v>0.63880341880341884</v>
      </c>
    </row>
    <row r="3550" spans="1:35">
      <c r="A3550">
        <v>7537</v>
      </c>
      <c r="B3550" t="s">
        <v>400</v>
      </c>
      <c r="C3550">
        <v>215.93640000000499</v>
      </c>
      <c r="D3550">
        <v>216.382299999997</v>
      </c>
      <c r="E3550">
        <v>0.43385222279045899</v>
      </c>
      <c r="F3550" t="s">
        <v>3707</v>
      </c>
      <c r="L3550">
        <v>1.494861</v>
      </c>
      <c r="N3550">
        <v>0</v>
      </c>
      <c r="O3550">
        <v>0</v>
      </c>
      <c r="Q3550">
        <v>3</v>
      </c>
      <c r="R3550">
        <v>1.39177346229553</v>
      </c>
      <c r="S3550">
        <v>1.6713517499999999</v>
      </c>
      <c r="T3550">
        <v>1.3899999999999999E-4</v>
      </c>
      <c r="U3550">
        <v>3.8250000000000001E-5</v>
      </c>
      <c r="AC3550">
        <v>0</v>
      </c>
      <c r="AD3550" t="s">
        <v>37</v>
      </c>
      <c r="AE3550">
        <v>4</v>
      </c>
      <c r="AF3550">
        <v>7.5581634622955303</v>
      </c>
      <c r="AI3550" s="2">
        <v>0.63863247863247863</v>
      </c>
    </row>
    <row r="3551" spans="1:35">
      <c r="A3551">
        <v>10171</v>
      </c>
      <c r="B3551" t="s">
        <v>1231</v>
      </c>
      <c r="C3551">
        <v>109.348400000002</v>
      </c>
      <c r="D3551">
        <v>109.77099999999299</v>
      </c>
      <c r="E3551">
        <v>0.434618714489242</v>
      </c>
      <c r="F3551" t="s">
        <v>3708</v>
      </c>
      <c r="L3551">
        <v>1.2136260000000001</v>
      </c>
      <c r="N3551">
        <v>0</v>
      </c>
      <c r="O3551">
        <v>0</v>
      </c>
      <c r="Q3551">
        <v>3</v>
      </c>
      <c r="R3551">
        <v>1.1766315698623599</v>
      </c>
      <c r="S3551">
        <v>1.1382607499999999</v>
      </c>
      <c r="T3551">
        <v>0.81428199999999995</v>
      </c>
      <c r="U3551">
        <v>0.21515899999999999</v>
      </c>
      <c r="AC3551">
        <v>0</v>
      </c>
      <c r="AD3551" t="s">
        <v>37</v>
      </c>
      <c r="AE3551">
        <v>4</v>
      </c>
      <c r="AF3551">
        <v>7.55795931986236</v>
      </c>
      <c r="AI3551" s="2">
        <v>0.63846153846153841</v>
      </c>
    </row>
    <row r="3552" spans="1:35">
      <c r="A3552">
        <v>7746</v>
      </c>
      <c r="B3552" t="s">
        <v>51</v>
      </c>
      <c r="C3552">
        <v>418.37399999999599</v>
      </c>
      <c r="D3552">
        <v>418.806500000006</v>
      </c>
      <c r="E3552">
        <v>0.43507017036363499</v>
      </c>
      <c r="F3552" t="s">
        <v>3709</v>
      </c>
      <c r="L3552">
        <v>0.55842599999999998</v>
      </c>
      <c r="N3552">
        <v>0</v>
      </c>
      <c r="O3552">
        <v>0</v>
      </c>
      <c r="Q3552">
        <v>3</v>
      </c>
      <c r="R3552">
        <v>1.3290644884109499</v>
      </c>
      <c r="S3552">
        <v>1.5499395</v>
      </c>
      <c r="T3552">
        <v>0.89096799999999998</v>
      </c>
      <c r="U3552">
        <v>0.22841924999999999</v>
      </c>
      <c r="AC3552">
        <v>0</v>
      </c>
      <c r="AD3552" t="s">
        <v>37</v>
      </c>
      <c r="AE3552">
        <v>4</v>
      </c>
      <c r="AF3552">
        <v>7.5568172384109493</v>
      </c>
      <c r="AI3552" s="2">
        <v>0.63829059829059831</v>
      </c>
    </row>
    <row r="3553" spans="1:35">
      <c r="A3553">
        <v>2511</v>
      </c>
      <c r="B3553" t="s">
        <v>166</v>
      </c>
      <c r="C3553">
        <v>0.87529999999969699</v>
      </c>
      <c r="D3553">
        <v>1.2979999999952201</v>
      </c>
      <c r="E3553">
        <v>0.43521165441064202</v>
      </c>
      <c r="F3553" t="s">
        <v>3710</v>
      </c>
      <c r="G3553">
        <v>0.793962001800537</v>
      </c>
      <c r="H3553">
        <v>0.93480598926544201</v>
      </c>
      <c r="I3553">
        <v>0</v>
      </c>
      <c r="J3553">
        <v>0.70597195625305198</v>
      </c>
      <c r="K3553">
        <v>0.19597500562667799</v>
      </c>
      <c r="L3553">
        <v>0.54210901260375999</v>
      </c>
      <c r="M3553">
        <v>1.91032195091247</v>
      </c>
      <c r="N3553">
        <v>0</v>
      </c>
      <c r="O3553">
        <v>0</v>
      </c>
      <c r="P3553">
        <v>0</v>
      </c>
      <c r="T3553">
        <v>0.925237417221069</v>
      </c>
      <c r="U3553">
        <v>0.46368758028731599</v>
      </c>
      <c r="V3553">
        <v>0.93378549814224199</v>
      </c>
      <c r="W3553">
        <v>0.46781824508969599</v>
      </c>
      <c r="X3553">
        <v>0.69946539402008101</v>
      </c>
      <c r="Y3553">
        <v>0.35312948248464998</v>
      </c>
      <c r="Z3553">
        <v>0.75175803899765004</v>
      </c>
      <c r="AA3553">
        <v>0.37917125558523301</v>
      </c>
      <c r="AB3553">
        <v>0</v>
      </c>
      <c r="AD3553" t="s">
        <v>68</v>
      </c>
      <c r="AE3553">
        <v>4</v>
      </c>
      <c r="AF3553">
        <v>10.057198828289875</v>
      </c>
      <c r="AI3553" s="2">
        <v>0.6381196581196581</v>
      </c>
    </row>
    <row r="3554" spans="1:35">
      <c r="A3554">
        <v>8818</v>
      </c>
      <c r="B3554" t="s">
        <v>51</v>
      </c>
      <c r="C3554">
        <v>342.75669999999798</v>
      </c>
      <c r="D3554">
        <v>343.19500000000602</v>
      </c>
      <c r="E3554">
        <v>0.43507017036345202</v>
      </c>
      <c r="F3554" t="s">
        <v>3711</v>
      </c>
      <c r="L3554">
        <v>0.132852</v>
      </c>
      <c r="N3554">
        <v>0</v>
      </c>
      <c r="O3554">
        <v>0</v>
      </c>
      <c r="Q3554">
        <v>3</v>
      </c>
      <c r="R3554">
        <v>1.3039464950561499</v>
      </c>
      <c r="S3554">
        <v>1.6948308000000001</v>
      </c>
      <c r="T3554">
        <v>1.1330279999999999</v>
      </c>
      <c r="U3554">
        <v>0.29160979999999997</v>
      </c>
      <c r="AC3554">
        <v>0</v>
      </c>
      <c r="AD3554" t="s">
        <v>37</v>
      </c>
      <c r="AE3554">
        <v>4</v>
      </c>
      <c r="AF3554">
        <v>7.5562670950561497</v>
      </c>
      <c r="AI3554" s="2">
        <v>0.63794871794871799</v>
      </c>
    </row>
    <row r="3555" spans="1:35">
      <c r="A3555">
        <v>3066</v>
      </c>
      <c r="B3555" t="s">
        <v>2923</v>
      </c>
      <c r="C3555">
        <v>0.99259999999776505</v>
      </c>
      <c r="D3555">
        <v>1.5920000000041901</v>
      </c>
      <c r="E3555">
        <v>0.49633325314260301</v>
      </c>
      <c r="F3555" t="s">
        <v>3712</v>
      </c>
      <c r="G3555">
        <v>0.396906018257141</v>
      </c>
      <c r="H3555">
        <v>0.34742400050163302</v>
      </c>
      <c r="I3555">
        <v>0</v>
      </c>
      <c r="J3555">
        <v>0.70597195625305198</v>
      </c>
      <c r="K3555">
        <v>0.19597500562667799</v>
      </c>
      <c r="L3555">
        <v>0.54210901260375999</v>
      </c>
      <c r="M3555">
        <v>1.91032195091247</v>
      </c>
      <c r="N3555">
        <v>0</v>
      </c>
      <c r="O3555">
        <v>3</v>
      </c>
      <c r="P3555">
        <v>0.30499310000000002</v>
      </c>
      <c r="T3555">
        <v>0.46254435181617698</v>
      </c>
      <c r="U3555">
        <v>0.23296060629959101</v>
      </c>
      <c r="V3555">
        <v>0.43036788702011097</v>
      </c>
      <c r="W3555">
        <v>0.216570760469873</v>
      </c>
      <c r="X3555">
        <v>0.446397334337234</v>
      </c>
      <c r="Y3555">
        <v>0.224829738518424</v>
      </c>
      <c r="Z3555">
        <v>0.42512735724449202</v>
      </c>
      <c r="AA3555">
        <v>0.21404381015999599</v>
      </c>
      <c r="AB3555">
        <v>0</v>
      </c>
      <c r="AD3555" t="s">
        <v>68</v>
      </c>
      <c r="AE3555">
        <v>4</v>
      </c>
      <c r="AF3555">
        <v>10.056542890020634</v>
      </c>
      <c r="AI3555" s="2">
        <v>0.63777777777777778</v>
      </c>
    </row>
    <row r="3556" spans="1:35">
      <c r="A3556">
        <v>12199</v>
      </c>
      <c r="B3556" t="s">
        <v>232</v>
      </c>
      <c r="C3556">
        <v>283.61930000000501</v>
      </c>
      <c r="D3556">
        <v>284.05689999999498</v>
      </c>
      <c r="E3556">
        <v>0.43556334287982401</v>
      </c>
      <c r="F3556" t="s">
        <v>3713</v>
      </c>
      <c r="L3556">
        <v>2.5404840000000002</v>
      </c>
      <c r="N3556">
        <v>0</v>
      </c>
      <c r="O3556">
        <v>0</v>
      </c>
      <c r="Q3556">
        <v>3</v>
      </c>
      <c r="R3556">
        <v>0.96209025382995605</v>
      </c>
      <c r="S3556">
        <v>1.05135975</v>
      </c>
      <c r="T3556">
        <v>1.6850000000000001E-3</v>
      </c>
      <c r="U3556">
        <v>4.5449999999999999E-4</v>
      </c>
      <c r="AC3556">
        <v>0</v>
      </c>
      <c r="AD3556" t="s">
        <v>37</v>
      </c>
      <c r="AE3556">
        <v>4</v>
      </c>
      <c r="AF3556">
        <v>7.5560735038299569</v>
      </c>
      <c r="AI3556" s="2">
        <v>0.63760683760683756</v>
      </c>
    </row>
    <row r="3557" spans="1:35">
      <c r="A3557">
        <v>120</v>
      </c>
      <c r="B3557" t="s">
        <v>166</v>
      </c>
      <c r="C3557">
        <v>21.274300000004501</v>
      </c>
      <c r="D3557">
        <v>21.709300000002202</v>
      </c>
      <c r="E3557">
        <v>0.43521165441067999</v>
      </c>
      <c r="F3557" t="s">
        <v>3714</v>
      </c>
      <c r="G3557">
        <v>0.793962001800537</v>
      </c>
      <c r="H3557">
        <v>0.34742400050163302</v>
      </c>
      <c r="I3557">
        <v>0</v>
      </c>
      <c r="J3557">
        <v>0.70597195625305198</v>
      </c>
      <c r="K3557">
        <v>0.19597500562667799</v>
      </c>
      <c r="L3557">
        <v>0.54210901260375999</v>
      </c>
      <c r="M3557">
        <v>1.91032195091247</v>
      </c>
      <c r="N3557">
        <v>0</v>
      </c>
      <c r="O3557">
        <v>0</v>
      </c>
      <c r="P3557">
        <v>0</v>
      </c>
      <c r="T3557">
        <v>0.96091938018798795</v>
      </c>
      <c r="U3557">
        <v>0.482186674866245</v>
      </c>
      <c r="V3557">
        <v>1</v>
      </c>
      <c r="W3557">
        <v>0.5</v>
      </c>
      <c r="X3557">
        <v>0.73930716514587402</v>
      </c>
      <c r="Y3557">
        <v>0.37767153826139999</v>
      </c>
      <c r="Z3557">
        <v>1</v>
      </c>
      <c r="AA3557">
        <v>0.5</v>
      </c>
      <c r="AB3557">
        <v>0</v>
      </c>
      <c r="AD3557" t="s">
        <v>68</v>
      </c>
      <c r="AE3557">
        <v>4</v>
      </c>
      <c r="AF3557">
        <v>10.055848686159637</v>
      </c>
      <c r="AI3557" s="2">
        <v>0.63743589743589746</v>
      </c>
    </row>
    <row r="3558" spans="1:35">
      <c r="A3558">
        <v>9794</v>
      </c>
      <c r="B3558" t="s">
        <v>232</v>
      </c>
      <c r="C3558">
        <v>287.49989999999502</v>
      </c>
      <c r="D3558">
        <v>287.92750000000501</v>
      </c>
      <c r="E3558">
        <v>0.43556334287938597</v>
      </c>
      <c r="F3558" t="s">
        <v>3715</v>
      </c>
      <c r="L3558">
        <v>2.5404840000000002</v>
      </c>
      <c r="N3558">
        <v>0</v>
      </c>
      <c r="O3558">
        <v>0</v>
      </c>
      <c r="Q3558">
        <v>3</v>
      </c>
      <c r="R3558">
        <v>0.975316822528839</v>
      </c>
      <c r="S3558">
        <v>1.0374863999999999</v>
      </c>
      <c r="T3558">
        <v>1.232E-3</v>
      </c>
      <c r="U3558">
        <v>3.344E-4</v>
      </c>
      <c r="AC3558">
        <v>0</v>
      </c>
      <c r="AD3558" t="s">
        <v>37</v>
      </c>
      <c r="AE3558">
        <v>4</v>
      </c>
      <c r="AF3558">
        <v>7.5548536225288396</v>
      </c>
      <c r="AI3558" s="2">
        <v>0.63726495726495724</v>
      </c>
    </row>
    <row r="3559" spans="1:35">
      <c r="A3559">
        <v>10693</v>
      </c>
      <c r="B3559" t="s">
        <v>232</v>
      </c>
      <c r="C3559">
        <v>286.62320000000102</v>
      </c>
      <c r="D3559">
        <v>287.05759999999998</v>
      </c>
      <c r="E3559">
        <v>0.43556334287986498</v>
      </c>
      <c r="F3559" t="s">
        <v>3716</v>
      </c>
      <c r="L3559">
        <v>2.5404840000000002</v>
      </c>
      <c r="N3559">
        <v>0</v>
      </c>
      <c r="O3559">
        <v>0</v>
      </c>
      <c r="Q3559">
        <v>3</v>
      </c>
      <c r="R3559">
        <v>0.95607602596283003</v>
      </c>
      <c r="S3559">
        <v>1.0534747499999999</v>
      </c>
      <c r="T3559">
        <v>1.758E-3</v>
      </c>
      <c r="U3559">
        <v>4.7399999999999997E-4</v>
      </c>
      <c r="AC3559">
        <v>0</v>
      </c>
      <c r="AD3559" t="s">
        <v>37</v>
      </c>
      <c r="AE3559">
        <v>4</v>
      </c>
      <c r="AF3559">
        <v>7.5522667759628295</v>
      </c>
      <c r="AI3559" s="2">
        <v>0.63709401709401714</v>
      </c>
    </row>
    <row r="3560" spans="1:35">
      <c r="A3560">
        <v>3489</v>
      </c>
      <c r="B3560" t="s">
        <v>1254</v>
      </c>
      <c r="C3560">
        <v>95.729900000005699</v>
      </c>
      <c r="D3560">
        <v>96.205000000001704</v>
      </c>
      <c r="E3560">
        <v>0.43484969136891299</v>
      </c>
      <c r="F3560" t="s">
        <v>3717</v>
      </c>
      <c r="G3560">
        <v>0.51645600795745805</v>
      </c>
      <c r="H3560">
        <v>1.4025419950485201</v>
      </c>
      <c r="I3560">
        <v>0</v>
      </c>
      <c r="J3560">
        <v>2.4595170021057098</v>
      </c>
      <c r="K3560">
        <v>0.70599001646041903</v>
      </c>
      <c r="L3560">
        <v>0.36325502395629899</v>
      </c>
      <c r="M3560">
        <v>0.458571016788483</v>
      </c>
      <c r="N3560">
        <v>0</v>
      </c>
      <c r="O3560">
        <v>3</v>
      </c>
      <c r="P3560">
        <v>0</v>
      </c>
      <c r="T3560">
        <v>0.17026574909687001</v>
      </c>
      <c r="U3560">
        <v>8.6182117945948003E-2</v>
      </c>
      <c r="V3560">
        <v>0.21903547644615201</v>
      </c>
      <c r="W3560">
        <v>0.109706209234202</v>
      </c>
      <c r="X3560">
        <v>5.4568059742450999E-2</v>
      </c>
      <c r="Y3560">
        <v>2.8239051562194001E-2</v>
      </c>
      <c r="Z3560">
        <v>0.31857895851135298</v>
      </c>
      <c r="AA3560">
        <v>0.15956809545181899</v>
      </c>
      <c r="AB3560">
        <v>0</v>
      </c>
      <c r="AD3560" t="s">
        <v>68</v>
      </c>
      <c r="AE3560">
        <v>4</v>
      </c>
      <c r="AF3560">
        <v>10.052474780307877</v>
      </c>
      <c r="AI3560" s="2">
        <v>0.63692307692307693</v>
      </c>
    </row>
    <row r="3561" spans="1:35">
      <c r="A3561">
        <v>5071</v>
      </c>
      <c r="B3561" t="s">
        <v>234</v>
      </c>
      <c r="C3561">
        <v>132.47719999999299</v>
      </c>
      <c r="D3561">
        <v>132.91599999999701</v>
      </c>
      <c r="E3561">
        <v>0.43631679785081701</v>
      </c>
      <c r="F3561" t="s">
        <v>3718</v>
      </c>
      <c r="L3561">
        <v>0.92094900000000002</v>
      </c>
      <c r="N3561">
        <v>0</v>
      </c>
      <c r="O3561">
        <v>0</v>
      </c>
      <c r="Q3561">
        <v>3</v>
      </c>
      <c r="R3561">
        <v>1.45364773273468</v>
      </c>
      <c r="S3561">
        <v>1.7571855000000001</v>
      </c>
      <c r="T3561">
        <v>0.33259300000000003</v>
      </c>
      <c r="U3561">
        <v>8.7368500000000002E-2</v>
      </c>
      <c r="AC3561">
        <v>0</v>
      </c>
      <c r="AD3561" t="s">
        <v>37</v>
      </c>
      <c r="AE3561">
        <v>4</v>
      </c>
      <c r="AF3561">
        <v>7.5517437327346801</v>
      </c>
      <c r="AI3561" s="2">
        <v>0.63675213675213671</v>
      </c>
    </row>
    <row r="3562" spans="1:35">
      <c r="A3562">
        <v>11590</v>
      </c>
      <c r="B3562" t="s">
        <v>1231</v>
      </c>
      <c r="C3562">
        <v>133.02430000000399</v>
      </c>
      <c r="D3562">
        <v>133.50089999999901</v>
      </c>
      <c r="E3562">
        <v>0.43461871448904099</v>
      </c>
      <c r="F3562" t="s">
        <v>3719</v>
      </c>
      <c r="L3562">
        <v>1.2136260000000001</v>
      </c>
      <c r="N3562">
        <v>0</v>
      </c>
      <c r="O3562">
        <v>0</v>
      </c>
      <c r="Q3562">
        <v>3</v>
      </c>
      <c r="R3562">
        <v>1.32028579711914</v>
      </c>
      <c r="S3562">
        <v>1.6761247500000001</v>
      </c>
      <c r="T3562">
        <v>0.26818900000000001</v>
      </c>
      <c r="U3562">
        <v>7.3049249999999996E-2</v>
      </c>
      <c r="AC3562">
        <v>0</v>
      </c>
      <c r="AD3562" t="s">
        <v>37</v>
      </c>
      <c r="AE3562">
        <v>4</v>
      </c>
      <c r="AF3562">
        <v>7.5512747971191398</v>
      </c>
      <c r="AI3562" s="2">
        <v>0.63658119658119661</v>
      </c>
    </row>
    <row r="3563" spans="1:35">
      <c r="A3563">
        <v>8485</v>
      </c>
      <c r="B3563" t="s">
        <v>238</v>
      </c>
      <c r="C3563">
        <v>67.960099999996601</v>
      </c>
      <c r="D3563">
        <v>68.396599999992702</v>
      </c>
      <c r="E3563">
        <v>0.43569952346536001</v>
      </c>
      <c r="F3563" t="s">
        <v>3720</v>
      </c>
      <c r="L3563">
        <v>2.9174220000000002</v>
      </c>
      <c r="N3563">
        <v>0</v>
      </c>
      <c r="O3563">
        <v>0</v>
      </c>
      <c r="Q3563">
        <v>0</v>
      </c>
      <c r="R3563">
        <v>1.4542597532272299</v>
      </c>
      <c r="S3563">
        <v>1.6848240000000001</v>
      </c>
      <c r="T3563">
        <v>1.182123</v>
      </c>
      <c r="U3563">
        <v>0.31128424999999998</v>
      </c>
      <c r="AC3563">
        <v>0</v>
      </c>
      <c r="AD3563" t="s">
        <v>37</v>
      </c>
      <c r="AE3563">
        <v>4</v>
      </c>
      <c r="AF3563">
        <v>7.5499130032272292</v>
      </c>
      <c r="AI3563" s="2">
        <v>0.63641025641025639</v>
      </c>
    </row>
    <row r="3564" spans="1:35">
      <c r="A3564">
        <v>8447</v>
      </c>
      <c r="B3564" t="s">
        <v>483</v>
      </c>
      <c r="C3564">
        <v>164.18189999999501</v>
      </c>
      <c r="D3564">
        <v>164.58220000000401</v>
      </c>
      <c r="E3564">
        <v>0.435358613842739</v>
      </c>
      <c r="F3564" t="s">
        <v>3721</v>
      </c>
      <c r="L3564">
        <v>1.494861</v>
      </c>
      <c r="N3564">
        <v>0</v>
      </c>
      <c r="O3564">
        <v>0</v>
      </c>
      <c r="Q3564">
        <v>3</v>
      </c>
      <c r="R3564">
        <v>1.40504622459411</v>
      </c>
      <c r="S3564">
        <v>1.6408365</v>
      </c>
      <c r="T3564">
        <v>6.9319999999999998E-3</v>
      </c>
      <c r="U3564">
        <v>1.88525E-3</v>
      </c>
      <c r="AC3564">
        <v>0</v>
      </c>
      <c r="AD3564" t="s">
        <v>37</v>
      </c>
      <c r="AE3564">
        <v>4</v>
      </c>
      <c r="AF3564">
        <v>7.5495609745941099</v>
      </c>
      <c r="AI3564" s="2">
        <v>0.63623931623931629</v>
      </c>
    </row>
    <row r="3565" spans="1:35">
      <c r="A3565">
        <v>8711</v>
      </c>
      <c r="B3565" t="s">
        <v>1450</v>
      </c>
      <c r="C3565">
        <v>49.640400000003801</v>
      </c>
      <c r="D3565">
        <v>50.0788000000029</v>
      </c>
      <c r="E3565">
        <v>0.44000456254966502</v>
      </c>
      <c r="F3565" t="s">
        <v>3722</v>
      </c>
      <c r="L3565">
        <v>1.2136260000000001</v>
      </c>
      <c r="N3565">
        <v>0</v>
      </c>
      <c r="O3565">
        <v>0</v>
      </c>
      <c r="Q3565">
        <v>3</v>
      </c>
      <c r="R3565">
        <v>1.25659239292144</v>
      </c>
      <c r="S3565">
        <v>1.07119371428571</v>
      </c>
      <c r="T3565">
        <v>0.79762628571428595</v>
      </c>
      <c r="U3565">
        <v>0.21017842857142899</v>
      </c>
      <c r="AC3565">
        <v>0</v>
      </c>
      <c r="AD3565" t="s">
        <v>37</v>
      </c>
      <c r="AE3565">
        <v>4</v>
      </c>
      <c r="AF3565">
        <v>7.5492168214928643</v>
      </c>
      <c r="AI3565" s="2">
        <v>0.63606837606837607</v>
      </c>
    </row>
    <row r="3566" spans="1:35">
      <c r="A3566">
        <v>4240</v>
      </c>
      <c r="B3566" t="s">
        <v>166</v>
      </c>
      <c r="C3566">
        <v>21.709300000002202</v>
      </c>
      <c r="D3566">
        <v>22.0908999999956</v>
      </c>
      <c r="E3566">
        <v>0.43521165441077297</v>
      </c>
      <c r="F3566" t="s">
        <v>3723</v>
      </c>
      <c r="G3566">
        <v>0.793962001800537</v>
      </c>
      <c r="H3566">
        <v>0.34742400050163302</v>
      </c>
      <c r="I3566">
        <v>0</v>
      </c>
      <c r="J3566">
        <v>0.70597195625305198</v>
      </c>
      <c r="K3566">
        <v>0.19597500562667799</v>
      </c>
      <c r="L3566">
        <v>0.54210901260375999</v>
      </c>
      <c r="M3566">
        <v>1.91032195091247</v>
      </c>
      <c r="N3566">
        <v>0</v>
      </c>
      <c r="O3566">
        <v>0</v>
      </c>
      <c r="P3566">
        <v>0</v>
      </c>
      <c r="T3566">
        <v>0.99700880050659202</v>
      </c>
      <c r="U3566">
        <v>0.49881226968807002</v>
      </c>
      <c r="V3566">
        <v>0.96617990732193004</v>
      </c>
      <c r="W3566">
        <v>0.48335590702081999</v>
      </c>
      <c r="X3566">
        <v>0.76970982551574696</v>
      </c>
      <c r="Y3566">
        <v>0.39093673754637898</v>
      </c>
      <c r="Z3566">
        <v>0.96239167451858498</v>
      </c>
      <c r="AA3566">
        <v>0.48148211180783501</v>
      </c>
      <c r="AB3566">
        <v>0</v>
      </c>
      <c r="AD3566" t="s">
        <v>68</v>
      </c>
      <c r="AE3566">
        <v>4</v>
      </c>
      <c r="AF3566">
        <v>10.045641161624086</v>
      </c>
      <c r="AI3566" s="2">
        <v>0.63589743589743586</v>
      </c>
    </row>
    <row r="3567" spans="1:35">
      <c r="A3567">
        <v>6880</v>
      </c>
      <c r="B3567" t="s">
        <v>51</v>
      </c>
      <c r="C3567">
        <v>424</v>
      </c>
      <c r="D3567">
        <v>424.43219999999502</v>
      </c>
      <c r="E3567">
        <v>0.435070170363618</v>
      </c>
      <c r="F3567" t="s">
        <v>3724</v>
      </c>
      <c r="L3567">
        <v>0.55842599999999998</v>
      </c>
      <c r="N3567">
        <v>0</v>
      </c>
      <c r="O3567">
        <v>0</v>
      </c>
      <c r="Q3567">
        <v>3</v>
      </c>
      <c r="R3567">
        <v>1.0726635456085201</v>
      </c>
      <c r="S3567">
        <v>1.489455</v>
      </c>
      <c r="T3567">
        <v>1.1367160000000001</v>
      </c>
      <c r="U3567">
        <v>0.29026025</v>
      </c>
      <c r="AC3567">
        <v>0</v>
      </c>
      <c r="AD3567" t="s">
        <v>37</v>
      </c>
      <c r="AE3567">
        <v>4</v>
      </c>
      <c r="AF3567">
        <v>7.54752079560852</v>
      </c>
      <c r="AI3567" s="2">
        <v>0.63572649572649576</v>
      </c>
    </row>
    <row r="3568" spans="1:35">
      <c r="A3568">
        <v>11474</v>
      </c>
      <c r="B3568" t="s">
        <v>1231</v>
      </c>
      <c r="C3568">
        <v>116.3548</v>
      </c>
      <c r="D3568">
        <v>116.757899999996</v>
      </c>
      <c r="E3568">
        <v>0.43461871448926098</v>
      </c>
      <c r="F3568" t="s">
        <v>3725</v>
      </c>
      <c r="L3568">
        <v>1.2136260000000001</v>
      </c>
      <c r="N3568">
        <v>0</v>
      </c>
      <c r="O3568">
        <v>0</v>
      </c>
      <c r="Q3568">
        <v>3</v>
      </c>
      <c r="R3568">
        <v>1.0090925693511901</v>
      </c>
      <c r="S3568">
        <v>0.98677740000000003</v>
      </c>
      <c r="T3568">
        <v>1.0525047999999999</v>
      </c>
      <c r="U3568">
        <v>0.28533819999999999</v>
      </c>
      <c r="AC3568">
        <v>0</v>
      </c>
      <c r="AD3568" t="s">
        <v>37</v>
      </c>
      <c r="AE3568">
        <v>4</v>
      </c>
      <c r="AF3568">
        <v>7.5473389693511903</v>
      </c>
      <c r="AI3568" s="2">
        <v>0.63555555555555554</v>
      </c>
    </row>
    <row r="3569" spans="1:35">
      <c r="A3569">
        <v>9587</v>
      </c>
      <c r="B3569" t="s">
        <v>49</v>
      </c>
      <c r="C3569">
        <v>384.279099999999</v>
      </c>
      <c r="D3569">
        <v>384.71409999999702</v>
      </c>
      <c r="E3569">
        <v>0.43490832446515099</v>
      </c>
      <c r="F3569" t="s">
        <v>3726</v>
      </c>
      <c r="L3569">
        <v>1.2136260000000001</v>
      </c>
      <c r="N3569">
        <v>0</v>
      </c>
      <c r="O3569">
        <v>0</v>
      </c>
      <c r="Q3569">
        <v>3</v>
      </c>
      <c r="R3569">
        <v>1.55679154396057</v>
      </c>
      <c r="S3569">
        <v>1.64908875</v>
      </c>
      <c r="T3569">
        <v>9.6768999999999994E-2</v>
      </c>
      <c r="U3569">
        <v>2.78575E-2</v>
      </c>
      <c r="AC3569">
        <v>0</v>
      </c>
      <c r="AD3569" t="s">
        <v>37</v>
      </c>
      <c r="AE3569">
        <v>4</v>
      </c>
      <c r="AF3569">
        <v>7.5441327939605705</v>
      </c>
      <c r="AI3569" s="2">
        <v>0.63538461538461544</v>
      </c>
    </row>
    <row r="3570" spans="1:35">
      <c r="A3570">
        <v>5674</v>
      </c>
      <c r="B3570" t="s">
        <v>483</v>
      </c>
      <c r="C3570">
        <v>164.58220000000401</v>
      </c>
      <c r="D3570">
        <v>165.03459999999899</v>
      </c>
      <c r="E3570">
        <v>0.43535861384253399</v>
      </c>
      <c r="F3570" t="s">
        <v>3727</v>
      </c>
      <c r="L3570">
        <v>1.494861</v>
      </c>
      <c r="N3570">
        <v>0</v>
      </c>
      <c r="O3570">
        <v>0</v>
      </c>
      <c r="Q3570">
        <v>3</v>
      </c>
      <c r="R3570">
        <v>1.4025756120681701</v>
      </c>
      <c r="S3570">
        <v>1.6453134</v>
      </c>
      <c r="T3570">
        <v>2.9599999999999998E-4</v>
      </c>
      <c r="U3570">
        <v>8.0400000000000003E-5</v>
      </c>
      <c r="AC3570">
        <v>0</v>
      </c>
      <c r="AD3570" t="s">
        <v>37</v>
      </c>
      <c r="AE3570">
        <v>4</v>
      </c>
      <c r="AF3570">
        <v>7.5431264120681698</v>
      </c>
      <c r="AI3570" s="2">
        <v>0.63521367521367522</v>
      </c>
    </row>
    <row r="3571" spans="1:35">
      <c r="A3571">
        <v>5847</v>
      </c>
      <c r="B3571" t="s">
        <v>35</v>
      </c>
      <c r="C3571">
        <v>140.06630000000499</v>
      </c>
      <c r="D3571">
        <v>140.542100000006</v>
      </c>
      <c r="E3571">
        <v>0.43589569149314999</v>
      </c>
      <c r="F3571" t="s">
        <v>3728</v>
      </c>
      <c r="L3571">
        <v>2.5404840000000002</v>
      </c>
      <c r="N3571">
        <v>0</v>
      </c>
      <c r="O3571">
        <v>0</v>
      </c>
      <c r="Q3571">
        <v>0</v>
      </c>
      <c r="R3571">
        <v>1.5649039745330799</v>
      </c>
      <c r="S3571">
        <v>1.7919419999999999</v>
      </c>
      <c r="T3571">
        <v>1.3103706666666699</v>
      </c>
      <c r="U3571">
        <v>0.335247666666667</v>
      </c>
      <c r="AC3571">
        <v>0</v>
      </c>
      <c r="AD3571" t="s">
        <v>37</v>
      </c>
      <c r="AE3571">
        <v>4</v>
      </c>
      <c r="AF3571">
        <v>7.5429483078664168</v>
      </c>
      <c r="AI3571" s="2">
        <v>0.63504273504273501</v>
      </c>
    </row>
    <row r="3572" spans="1:35">
      <c r="A3572">
        <v>4995</v>
      </c>
      <c r="B3572" t="s">
        <v>380</v>
      </c>
      <c r="C3572">
        <v>431.30299999999897</v>
      </c>
      <c r="D3572">
        <v>431.74599999999901</v>
      </c>
      <c r="E3572">
        <v>0.43520555131031802</v>
      </c>
      <c r="F3572" t="s">
        <v>3729</v>
      </c>
      <c r="L3572">
        <v>0.92094900000000002</v>
      </c>
      <c r="N3572">
        <v>0</v>
      </c>
      <c r="O3572">
        <v>0</v>
      </c>
      <c r="Q3572">
        <v>3</v>
      </c>
      <c r="R3572">
        <v>1.4740574359893801</v>
      </c>
      <c r="S3572">
        <v>1.6322049999999999</v>
      </c>
      <c r="T3572">
        <v>0.408411466666667</v>
      </c>
      <c r="U3572">
        <v>0.1072328</v>
      </c>
      <c r="AC3572">
        <v>0</v>
      </c>
      <c r="AD3572" t="s">
        <v>37</v>
      </c>
      <c r="AE3572">
        <v>4</v>
      </c>
      <c r="AF3572">
        <v>7.5428557026560465</v>
      </c>
      <c r="AI3572" s="2">
        <v>0.6348717948717949</v>
      </c>
    </row>
    <row r="3573" spans="1:35">
      <c r="A3573">
        <v>4387</v>
      </c>
      <c r="B3573" t="s">
        <v>166</v>
      </c>
      <c r="C3573">
        <v>2.62089999999443</v>
      </c>
      <c r="D3573">
        <v>3.0589000000036299</v>
      </c>
      <c r="E3573">
        <v>0.43521165441066401</v>
      </c>
      <c r="F3573" t="s">
        <v>3730</v>
      </c>
      <c r="G3573">
        <v>0.793962001800537</v>
      </c>
      <c r="H3573">
        <v>0.93480598926544201</v>
      </c>
      <c r="I3573">
        <v>0</v>
      </c>
      <c r="J3573">
        <v>0.70597195625305198</v>
      </c>
      <c r="K3573">
        <v>0.19597500562667799</v>
      </c>
      <c r="L3573">
        <v>0.54210901260375999</v>
      </c>
      <c r="M3573">
        <v>1.91032195091247</v>
      </c>
      <c r="N3573">
        <v>0</v>
      </c>
      <c r="O3573">
        <v>0</v>
      </c>
      <c r="P3573">
        <v>0</v>
      </c>
      <c r="T3573">
        <v>1</v>
      </c>
      <c r="U3573">
        <v>0.5</v>
      </c>
      <c r="V3573">
        <v>1</v>
      </c>
      <c r="W3573">
        <v>0.5</v>
      </c>
      <c r="X3573">
        <v>0.29610443115234403</v>
      </c>
      <c r="Y3573">
        <v>0.15462086858351101</v>
      </c>
      <c r="Z3573">
        <v>1</v>
      </c>
      <c r="AA3573">
        <v>0.5</v>
      </c>
      <c r="AB3573">
        <v>0</v>
      </c>
      <c r="AD3573" t="s">
        <v>68</v>
      </c>
      <c r="AE3573">
        <v>4</v>
      </c>
      <c r="AF3573">
        <v>10.033871216197793</v>
      </c>
      <c r="AI3573" s="2">
        <v>0.63470085470085469</v>
      </c>
    </row>
    <row r="3574" spans="1:35">
      <c r="A3574">
        <v>6514</v>
      </c>
      <c r="B3574" t="s">
        <v>2872</v>
      </c>
      <c r="C3574">
        <v>3.9342000000033202</v>
      </c>
      <c r="D3574">
        <v>4.4045999999943799</v>
      </c>
      <c r="E3574">
        <v>0.438552832743904</v>
      </c>
      <c r="F3574" t="s">
        <v>3731</v>
      </c>
      <c r="L3574">
        <v>2.5404840000000002</v>
      </c>
      <c r="N3574">
        <v>0</v>
      </c>
      <c r="O3574">
        <v>0</v>
      </c>
      <c r="Q3574">
        <v>3</v>
      </c>
      <c r="R3574">
        <v>0.96059846878051802</v>
      </c>
      <c r="S3574">
        <v>1.04012175</v>
      </c>
      <c r="T3574">
        <v>2.4000000000000001E-5</v>
      </c>
      <c r="U3574">
        <v>6.0000000000000002E-6</v>
      </c>
      <c r="AC3574">
        <v>0</v>
      </c>
      <c r="AD3574" t="s">
        <v>37</v>
      </c>
      <c r="AE3574">
        <v>4</v>
      </c>
      <c r="AF3574">
        <v>7.5412342187805175</v>
      </c>
      <c r="AI3574" s="2">
        <v>0.63452991452991458</v>
      </c>
    </row>
    <row r="3575" spans="1:35">
      <c r="A3575">
        <v>9465</v>
      </c>
      <c r="B3575" t="s">
        <v>51</v>
      </c>
      <c r="C3575">
        <v>332.27060000000301</v>
      </c>
      <c r="D3575">
        <v>332.702799999999</v>
      </c>
      <c r="E3575">
        <v>0.43507017036347401</v>
      </c>
      <c r="F3575" t="s">
        <v>3732</v>
      </c>
      <c r="L3575">
        <v>0.132852</v>
      </c>
      <c r="N3575">
        <v>0</v>
      </c>
      <c r="O3575">
        <v>0</v>
      </c>
      <c r="Q3575">
        <v>3</v>
      </c>
      <c r="R3575">
        <v>1.4686132669448799</v>
      </c>
      <c r="S3575">
        <v>1.651977</v>
      </c>
      <c r="T3575">
        <v>1.02161066666667</v>
      </c>
      <c r="U3575">
        <v>0.264936</v>
      </c>
      <c r="AC3575">
        <v>0</v>
      </c>
      <c r="AD3575" t="s">
        <v>37</v>
      </c>
      <c r="AE3575">
        <v>4</v>
      </c>
      <c r="AF3575">
        <v>7.53998893361155</v>
      </c>
      <c r="AI3575" s="2">
        <v>0.63435897435897437</v>
      </c>
    </row>
    <row r="3576" spans="1:35">
      <c r="A3576">
        <v>7263</v>
      </c>
      <c r="B3576" t="s">
        <v>2872</v>
      </c>
      <c r="C3576">
        <v>8.3304000000061897</v>
      </c>
      <c r="D3576">
        <v>8.7568999999930295</v>
      </c>
      <c r="E3576">
        <v>0.43855283274383799</v>
      </c>
      <c r="F3576" t="s">
        <v>3733</v>
      </c>
      <c r="L3576">
        <v>2.5404840000000002</v>
      </c>
      <c r="N3576">
        <v>0</v>
      </c>
      <c r="O3576">
        <v>0</v>
      </c>
      <c r="Q3576">
        <v>3</v>
      </c>
      <c r="R3576">
        <v>0.96120679378509499</v>
      </c>
      <c r="S3576">
        <v>1.035021</v>
      </c>
      <c r="T3576">
        <v>3.8000000000000002E-5</v>
      </c>
      <c r="U3576">
        <v>9.5000000000000005E-6</v>
      </c>
      <c r="AC3576">
        <v>0</v>
      </c>
      <c r="AD3576" t="s">
        <v>37</v>
      </c>
      <c r="AE3576">
        <v>4</v>
      </c>
      <c r="AF3576">
        <v>7.5367592937850958</v>
      </c>
      <c r="AI3576" s="2">
        <v>0.63418803418803416</v>
      </c>
    </row>
    <row r="3577" spans="1:35">
      <c r="A3577">
        <v>10322</v>
      </c>
      <c r="B3577" t="s">
        <v>47</v>
      </c>
      <c r="C3577">
        <v>54.952600000004097</v>
      </c>
      <c r="D3577">
        <v>55.494800000000303</v>
      </c>
      <c r="E3577">
        <v>0.43596444082346397</v>
      </c>
      <c r="F3577" t="s">
        <v>3734</v>
      </c>
      <c r="L3577">
        <v>1.494861</v>
      </c>
      <c r="N3577">
        <v>0</v>
      </c>
      <c r="O3577">
        <v>0</v>
      </c>
      <c r="Q3577">
        <v>3</v>
      </c>
      <c r="R3577">
        <v>1.32313203811645</v>
      </c>
      <c r="S3577">
        <v>1.5571470000000001</v>
      </c>
      <c r="T3577">
        <v>0.128617333333333</v>
      </c>
      <c r="U3577">
        <v>3.2884999999999998E-2</v>
      </c>
      <c r="AC3577">
        <v>0</v>
      </c>
      <c r="AD3577" t="s">
        <v>37</v>
      </c>
      <c r="AE3577">
        <v>4</v>
      </c>
      <c r="AF3577">
        <v>7.5366423714497834</v>
      </c>
      <c r="AI3577" s="2">
        <v>0.63401709401709405</v>
      </c>
    </row>
    <row r="3578" spans="1:35">
      <c r="A3578">
        <v>9221</v>
      </c>
      <c r="B3578" t="s">
        <v>380</v>
      </c>
      <c r="C3578">
        <v>428.27409999999497</v>
      </c>
      <c r="D3578">
        <v>428.72870000000597</v>
      </c>
      <c r="E3578">
        <v>0.43520555131032701</v>
      </c>
      <c r="F3578" t="s">
        <v>3735</v>
      </c>
      <c r="L3578">
        <v>0.92094900000000002</v>
      </c>
      <c r="N3578">
        <v>0</v>
      </c>
      <c r="O3578">
        <v>0</v>
      </c>
      <c r="Q3578">
        <v>3</v>
      </c>
      <c r="R3578">
        <v>1.45927953720092</v>
      </c>
      <c r="S3578">
        <v>1.70008425</v>
      </c>
      <c r="T3578">
        <v>0.36136400000000002</v>
      </c>
      <c r="U3578">
        <v>9.4462500000000005E-2</v>
      </c>
      <c r="AC3578">
        <v>0</v>
      </c>
      <c r="AD3578" t="s">
        <v>37</v>
      </c>
      <c r="AE3578">
        <v>4</v>
      </c>
      <c r="AF3578">
        <v>7.5361392872009194</v>
      </c>
      <c r="AI3578" s="2">
        <v>0.63384615384615384</v>
      </c>
    </row>
    <row r="3579" spans="1:35">
      <c r="A3579">
        <v>10406</v>
      </c>
      <c r="B3579" t="s">
        <v>232</v>
      </c>
      <c r="C3579">
        <v>298.81359999999398</v>
      </c>
      <c r="D3579">
        <v>299.194699999992</v>
      </c>
      <c r="E3579">
        <v>0.435563342879842</v>
      </c>
      <c r="F3579" t="s">
        <v>3736</v>
      </c>
      <c r="L3579">
        <v>2.5404840000000002</v>
      </c>
      <c r="N3579">
        <v>0</v>
      </c>
      <c r="O3579">
        <v>0</v>
      </c>
      <c r="Q3579">
        <v>3</v>
      </c>
      <c r="R3579">
        <v>0.99742352962493896</v>
      </c>
      <c r="S3579">
        <v>0.99740399999999996</v>
      </c>
      <c r="T3579">
        <v>0</v>
      </c>
      <c r="U3579">
        <v>0</v>
      </c>
      <c r="AC3579">
        <v>0</v>
      </c>
      <c r="AD3579" t="s">
        <v>37</v>
      </c>
      <c r="AE3579">
        <v>4</v>
      </c>
      <c r="AF3579">
        <v>7.5353115296249396</v>
      </c>
      <c r="AI3579" s="2">
        <v>0.63367521367521362</v>
      </c>
    </row>
    <row r="3580" spans="1:35">
      <c r="A3580">
        <v>10753</v>
      </c>
      <c r="B3580" t="s">
        <v>1231</v>
      </c>
      <c r="C3580">
        <v>122.43540000000201</v>
      </c>
      <c r="D3580">
        <v>122.87320000000101</v>
      </c>
      <c r="E3580">
        <v>0.43461871448924899</v>
      </c>
      <c r="F3580" t="s">
        <v>3737</v>
      </c>
      <c r="L3580">
        <v>1.2136260000000001</v>
      </c>
      <c r="N3580">
        <v>0</v>
      </c>
      <c r="O3580">
        <v>0</v>
      </c>
      <c r="Q3580">
        <v>3</v>
      </c>
      <c r="R3580">
        <v>1.0936424732208201</v>
      </c>
      <c r="S3580">
        <v>1.1969227499999999</v>
      </c>
      <c r="T3580">
        <v>0.80705300000000002</v>
      </c>
      <c r="U3580">
        <v>0.22332350000000001</v>
      </c>
      <c r="AC3580">
        <v>0</v>
      </c>
      <c r="AD3580" t="s">
        <v>37</v>
      </c>
      <c r="AE3580">
        <v>4</v>
      </c>
      <c r="AF3580">
        <v>7.5345677232208201</v>
      </c>
      <c r="AI3580" s="2">
        <v>0.63350427350427352</v>
      </c>
    </row>
    <row r="3581" spans="1:35">
      <c r="A3581">
        <v>7433</v>
      </c>
      <c r="B3581" t="s">
        <v>394</v>
      </c>
      <c r="C3581">
        <v>134.768800000005</v>
      </c>
      <c r="D3581">
        <v>135.23149999999401</v>
      </c>
      <c r="E3581">
        <v>0.43435253673269397</v>
      </c>
      <c r="F3581" t="s">
        <v>3738</v>
      </c>
      <c r="L3581">
        <v>1.2136260000000001</v>
      </c>
      <c r="N3581">
        <v>0</v>
      </c>
      <c r="O3581">
        <v>0</v>
      </c>
      <c r="Q3581">
        <v>3</v>
      </c>
      <c r="R3581">
        <v>1.57889556884765</v>
      </c>
      <c r="S3581">
        <v>1.71471</v>
      </c>
      <c r="T3581">
        <v>2.1322000000000001E-2</v>
      </c>
      <c r="U3581">
        <v>5.7334999999999999E-3</v>
      </c>
      <c r="AC3581">
        <v>0</v>
      </c>
      <c r="AD3581" t="s">
        <v>37</v>
      </c>
      <c r="AE3581">
        <v>4</v>
      </c>
      <c r="AF3581">
        <v>7.5342870688476502</v>
      </c>
      <c r="AI3581" s="2">
        <v>0.6333333333333333</v>
      </c>
    </row>
    <row r="3582" spans="1:35">
      <c r="A3582">
        <v>7728</v>
      </c>
      <c r="B3582" t="s">
        <v>2872</v>
      </c>
      <c r="C3582">
        <v>9.1967000000004102</v>
      </c>
      <c r="D3582">
        <v>9.6521000000066106</v>
      </c>
      <c r="E3582">
        <v>0.43855283274410001</v>
      </c>
      <c r="F3582" t="s">
        <v>3739</v>
      </c>
      <c r="L3582">
        <v>2.5404840000000002</v>
      </c>
      <c r="N3582">
        <v>0</v>
      </c>
      <c r="O3582">
        <v>0</v>
      </c>
      <c r="Q3582">
        <v>3</v>
      </c>
      <c r="R3582">
        <v>0.96586871147155795</v>
      </c>
      <c r="S3582">
        <v>1.0275555000000001</v>
      </c>
      <c r="T3582">
        <v>1.4E-5</v>
      </c>
      <c r="U3582">
        <v>3.7500000000000001E-6</v>
      </c>
      <c r="AC3582">
        <v>0</v>
      </c>
      <c r="AD3582" t="s">
        <v>37</v>
      </c>
      <c r="AE3582">
        <v>4</v>
      </c>
      <c r="AF3582">
        <v>7.5339259614715584</v>
      </c>
      <c r="AI3582" s="2">
        <v>0.6331623931623932</v>
      </c>
    </row>
    <row r="3583" spans="1:35">
      <c r="A3583">
        <v>3564</v>
      </c>
      <c r="B3583" t="s">
        <v>394</v>
      </c>
      <c r="C3583">
        <v>73.338099999993503</v>
      </c>
      <c r="D3583">
        <v>73.781799999997006</v>
      </c>
      <c r="E3583">
        <v>0.434544037831262</v>
      </c>
      <c r="F3583" t="s">
        <v>3740</v>
      </c>
      <c r="G3583">
        <v>0.396906018257141</v>
      </c>
      <c r="H3583">
        <v>0.34742400050163302</v>
      </c>
      <c r="I3583">
        <v>0</v>
      </c>
      <c r="J3583">
        <v>0.70597195625305198</v>
      </c>
      <c r="K3583">
        <v>0.19597500562667799</v>
      </c>
      <c r="L3583">
        <v>0.54210901260375999</v>
      </c>
      <c r="M3583">
        <v>1.91032195091247</v>
      </c>
      <c r="N3583">
        <v>0</v>
      </c>
      <c r="O3583">
        <v>3</v>
      </c>
      <c r="P3583">
        <v>0</v>
      </c>
      <c r="T3583">
        <v>0.60076129436492898</v>
      </c>
      <c r="U3583">
        <v>0.30190820703492699</v>
      </c>
      <c r="V3583">
        <v>0.51097065210342396</v>
      </c>
      <c r="W3583">
        <v>0.25668120764274899</v>
      </c>
      <c r="X3583">
        <v>0.26822674274444602</v>
      </c>
      <c r="Y3583">
        <v>0.1370625276121</v>
      </c>
      <c r="Z3583">
        <v>0.559223532676697</v>
      </c>
      <c r="AA3583">
        <v>0.28097516603738598</v>
      </c>
      <c r="AB3583">
        <v>0</v>
      </c>
      <c r="AD3583" t="s">
        <v>68</v>
      </c>
      <c r="AE3583">
        <v>4</v>
      </c>
      <c r="AF3583">
        <v>10.014517274371393</v>
      </c>
      <c r="AI3583" s="2">
        <v>0.63299145299145299</v>
      </c>
    </row>
    <row r="3584" spans="1:35">
      <c r="A3584">
        <v>9394</v>
      </c>
      <c r="B3584" t="s">
        <v>394</v>
      </c>
      <c r="C3584">
        <v>135.55929999999299</v>
      </c>
      <c r="D3584">
        <v>136.13679999999201</v>
      </c>
      <c r="E3584">
        <v>0.43435253673275198</v>
      </c>
      <c r="F3584" t="s">
        <v>3741</v>
      </c>
      <c r="L3584">
        <v>1.2136260000000001</v>
      </c>
      <c r="N3584">
        <v>0</v>
      </c>
      <c r="O3584">
        <v>0</v>
      </c>
      <c r="Q3584">
        <v>3</v>
      </c>
      <c r="R3584">
        <v>1.5979710817337001</v>
      </c>
      <c r="S3584">
        <v>1.6911882</v>
      </c>
      <c r="T3584">
        <v>2.3626399999999999E-2</v>
      </c>
      <c r="U3584">
        <v>6.2069999999999998E-3</v>
      </c>
      <c r="AC3584">
        <v>0</v>
      </c>
      <c r="AD3584" t="s">
        <v>37</v>
      </c>
      <c r="AE3584">
        <v>4</v>
      </c>
      <c r="AF3584">
        <v>7.5326186817337</v>
      </c>
      <c r="AI3584" s="2">
        <v>0.63282051282051277</v>
      </c>
    </row>
    <row r="3585" spans="1:35">
      <c r="A3585">
        <v>7823</v>
      </c>
      <c r="B3585" t="s">
        <v>483</v>
      </c>
      <c r="C3585">
        <v>160.75840000000599</v>
      </c>
      <c r="D3585">
        <v>161.20099999999999</v>
      </c>
      <c r="E3585">
        <v>0.43535861384281099</v>
      </c>
      <c r="F3585" t="s">
        <v>3742</v>
      </c>
      <c r="L3585">
        <v>1.494861</v>
      </c>
      <c r="N3585">
        <v>0</v>
      </c>
      <c r="O3585">
        <v>0</v>
      </c>
      <c r="Q3585">
        <v>3</v>
      </c>
      <c r="R3585">
        <v>1.2755711078643801</v>
      </c>
      <c r="S3585">
        <v>1.5591546000000001</v>
      </c>
      <c r="T3585">
        <v>0.1594872</v>
      </c>
      <c r="U3585">
        <v>4.32378E-2</v>
      </c>
      <c r="AC3585">
        <v>0</v>
      </c>
      <c r="AD3585" t="s">
        <v>37</v>
      </c>
      <c r="AE3585">
        <v>4</v>
      </c>
      <c r="AF3585">
        <v>7.5323117078643804</v>
      </c>
      <c r="AI3585" s="2">
        <v>0.63264957264957267</v>
      </c>
    </row>
    <row r="3586" spans="1:35">
      <c r="A3586">
        <v>11618</v>
      </c>
      <c r="B3586" t="s">
        <v>1231</v>
      </c>
      <c r="C3586">
        <v>117.640199999994</v>
      </c>
      <c r="D3586">
        <v>118.07700000000401</v>
      </c>
      <c r="E3586">
        <v>0.43461871448921902</v>
      </c>
      <c r="F3586" t="s">
        <v>3743</v>
      </c>
      <c r="L3586">
        <v>1.2136260000000001</v>
      </c>
      <c r="N3586">
        <v>0</v>
      </c>
      <c r="O3586">
        <v>0</v>
      </c>
      <c r="Q3586">
        <v>3</v>
      </c>
      <c r="R3586">
        <v>0.98015224933624301</v>
      </c>
      <c r="S3586">
        <v>1.0387446</v>
      </c>
      <c r="T3586">
        <v>1.0202903999999999</v>
      </c>
      <c r="U3586">
        <v>0.27899600000000002</v>
      </c>
      <c r="AC3586">
        <v>0</v>
      </c>
      <c r="AD3586" t="s">
        <v>37</v>
      </c>
      <c r="AE3586">
        <v>4</v>
      </c>
      <c r="AF3586">
        <v>7.5318092493362432</v>
      </c>
      <c r="AI3586" s="2">
        <v>0.63247863247863245</v>
      </c>
    </row>
    <row r="3587" spans="1:35">
      <c r="A3587">
        <v>8496</v>
      </c>
      <c r="B3587" t="s">
        <v>35</v>
      </c>
      <c r="C3587">
        <v>132.65889999999399</v>
      </c>
      <c r="D3587">
        <v>133.094200000006</v>
      </c>
      <c r="E3587">
        <v>0.43589569149322599</v>
      </c>
      <c r="F3587" t="s">
        <v>3744</v>
      </c>
      <c r="L3587">
        <v>2.5404840000000002</v>
      </c>
      <c r="N3587">
        <v>0</v>
      </c>
      <c r="O3587">
        <v>0</v>
      </c>
      <c r="Q3587">
        <v>0</v>
      </c>
      <c r="R3587">
        <v>1.48842096328735</v>
      </c>
      <c r="S3587">
        <v>1.78037</v>
      </c>
      <c r="T3587">
        <v>1.36876666666667</v>
      </c>
      <c r="U3587">
        <v>0.35349333333333299</v>
      </c>
      <c r="AC3587">
        <v>0</v>
      </c>
      <c r="AD3587" t="s">
        <v>37</v>
      </c>
      <c r="AE3587">
        <v>4</v>
      </c>
      <c r="AF3587">
        <v>7.5315349632873527</v>
      </c>
      <c r="AI3587" s="2">
        <v>0.63230769230769235</v>
      </c>
    </row>
    <row r="3588" spans="1:35">
      <c r="A3588">
        <v>5125</v>
      </c>
      <c r="B3588" t="s">
        <v>3745</v>
      </c>
      <c r="C3588">
        <v>0</v>
      </c>
      <c r="D3588">
        <v>0.47199999999429598</v>
      </c>
      <c r="E3588">
        <v>0.50379117270937201</v>
      </c>
      <c r="F3588" t="s">
        <v>3746</v>
      </c>
      <c r="L3588">
        <v>2.5404840000000002</v>
      </c>
      <c r="N3588">
        <v>0</v>
      </c>
      <c r="O3588">
        <v>0</v>
      </c>
      <c r="Q3588">
        <v>3</v>
      </c>
      <c r="R3588">
        <v>0.76114857196807895</v>
      </c>
      <c r="S3588">
        <v>1.1073611999999999</v>
      </c>
      <c r="T3588">
        <v>9.6578399999999995E-2</v>
      </c>
      <c r="U3588">
        <v>2.5528800000000001E-2</v>
      </c>
      <c r="AC3588">
        <v>0</v>
      </c>
      <c r="AD3588" t="s">
        <v>37</v>
      </c>
      <c r="AE3588">
        <v>4</v>
      </c>
      <c r="AF3588">
        <v>7.5311009719680779</v>
      </c>
      <c r="AI3588" s="2">
        <v>0.63213675213675213</v>
      </c>
    </row>
    <row r="3589" spans="1:35">
      <c r="A3589">
        <v>11417</v>
      </c>
      <c r="B3589" t="s">
        <v>232</v>
      </c>
      <c r="C3589">
        <v>291.85019999999997</v>
      </c>
      <c r="D3589">
        <v>292.27159999999202</v>
      </c>
      <c r="E3589">
        <v>0.43556334287960702</v>
      </c>
      <c r="F3589" t="s">
        <v>3747</v>
      </c>
      <c r="L3589">
        <v>2.5404840000000002</v>
      </c>
      <c r="N3589">
        <v>0</v>
      </c>
      <c r="O3589">
        <v>0</v>
      </c>
      <c r="Q3589">
        <v>3</v>
      </c>
      <c r="R3589">
        <v>0.96332025527954102</v>
      </c>
      <c r="S3589">
        <v>1.0241452499999999</v>
      </c>
      <c r="T3589">
        <v>2.0000000000000002E-5</v>
      </c>
      <c r="U3589">
        <v>5.75E-6</v>
      </c>
      <c r="AC3589">
        <v>0</v>
      </c>
      <c r="AD3589" t="s">
        <v>37</v>
      </c>
      <c r="AE3589">
        <v>4</v>
      </c>
      <c r="AF3589">
        <v>7.5279752552795411</v>
      </c>
      <c r="AI3589" s="2">
        <v>0.63196581196581192</v>
      </c>
    </row>
    <row r="3590" spans="1:35">
      <c r="A3590">
        <v>8536</v>
      </c>
      <c r="B3590" t="s">
        <v>380</v>
      </c>
      <c r="C3590">
        <v>391.25229999999198</v>
      </c>
      <c r="D3590">
        <v>391.69079999999599</v>
      </c>
      <c r="E3590">
        <v>0.43520555131035099</v>
      </c>
      <c r="F3590" t="s">
        <v>3748</v>
      </c>
      <c r="L3590">
        <v>0.92094900000000002</v>
      </c>
      <c r="N3590">
        <v>0</v>
      </c>
      <c r="O3590">
        <v>0</v>
      </c>
      <c r="Q3590">
        <v>3</v>
      </c>
      <c r="R3590">
        <v>1.38665890693664</v>
      </c>
      <c r="S3590">
        <v>1.6260410000000001</v>
      </c>
      <c r="T3590">
        <v>0.46932000000000001</v>
      </c>
      <c r="U3590">
        <v>0.124681666666667</v>
      </c>
      <c r="AC3590">
        <v>0</v>
      </c>
      <c r="AD3590" t="s">
        <v>37</v>
      </c>
      <c r="AE3590">
        <v>4</v>
      </c>
      <c r="AF3590">
        <v>7.5276505736033075</v>
      </c>
      <c r="AI3590" s="2">
        <v>0.63179487179487182</v>
      </c>
    </row>
    <row r="3591" spans="1:35">
      <c r="A3591">
        <v>7637</v>
      </c>
      <c r="B3591" t="s">
        <v>483</v>
      </c>
      <c r="C3591">
        <v>150.62020000000399</v>
      </c>
      <c r="D3591">
        <v>151.06429999999801</v>
      </c>
      <c r="E3591">
        <v>0.43535861384260899</v>
      </c>
      <c r="F3591" t="s">
        <v>3749</v>
      </c>
      <c r="L3591">
        <v>1.494861</v>
      </c>
      <c r="N3591">
        <v>0</v>
      </c>
      <c r="O3591">
        <v>0</v>
      </c>
      <c r="Q3591">
        <v>3</v>
      </c>
      <c r="R3591">
        <v>1.1412165164947501</v>
      </c>
      <c r="S3591">
        <v>1.0814632500000001</v>
      </c>
      <c r="T3591">
        <v>0.63821099999999997</v>
      </c>
      <c r="U3591">
        <v>0.17068174999999999</v>
      </c>
      <c r="AC3591">
        <v>0</v>
      </c>
      <c r="AD3591" t="s">
        <v>37</v>
      </c>
      <c r="AE3591">
        <v>4</v>
      </c>
      <c r="AF3591">
        <v>7.52643351649475</v>
      </c>
      <c r="AI3591" s="2">
        <v>0.6316239316239316</v>
      </c>
    </row>
    <row r="3592" spans="1:35">
      <c r="A3592">
        <v>9550</v>
      </c>
      <c r="B3592" t="s">
        <v>483</v>
      </c>
      <c r="C3592">
        <v>193.36280000000201</v>
      </c>
      <c r="D3592">
        <v>193.81410000000301</v>
      </c>
      <c r="E3592">
        <v>0.43535861384247398</v>
      </c>
      <c r="F3592" t="s">
        <v>3750</v>
      </c>
      <c r="L3592">
        <v>1.494861</v>
      </c>
      <c r="N3592">
        <v>0</v>
      </c>
      <c r="O3592">
        <v>0</v>
      </c>
      <c r="Q3592">
        <v>3</v>
      </c>
      <c r="R3592">
        <v>1.46072101593017</v>
      </c>
      <c r="S3592">
        <v>1.566114</v>
      </c>
      <c r="T3592">
        <v>0</v>
      </c>
      <c r="U3592">
        <v>0</v>
      </c>
      <c r="AC3592">
        <v>0</v>
      </c>
      <c r="AD3592" t="s">
        <v>37</v>
      </c>
      <c r="AE3592">
        <v>4</v>
      </c>
      <c r="AF3592">
        <v>7.5216960159301705</v>
      </c>
      <c r="AI3592" s="2">
        <v>0.6314529914529915</v>
      </c>
    </row>
    <row r="3593" spans="1:35">
      <c r="A3593">
        <v>9470</v>
      </c>
      <c r="B3593" t="s">
        <v>111</v>
      </c>
      <c r="C3593">
        <v>62.769799999994497</v>
      </c>
      <c r="D3593">
        <v>63.214300000006901</v>
      </c>
      <c r="E3593">
        <v>0.43694607540976099</v>
      </c>
      <c r="F3593" t="s">
        <v>3751</v>
      </c>
      <c r="L3593">
        <v>0.132852</v>
      </c>
      <c r="N3593">
        <v>0</v>
      </c>
      <c r="O3593">
        <v>0</v>
      </c>
      <c r="Q3593">
        <v>3</v>
      </c>
      <c r="R3593">
        <v>1.5667295455932599</v>
      </c>
      <c r="S3593">
        <v>0.94611599999999996</v>
      </c>
      <c r="T3593">
        <v>1.4618536</v>
      </c>
      <c r="U3593">
        <v>0.37779839999999998</v>
      </c>
      <c r="AC3593">
        <v>0</v>
      </c>
      <c r="AD3593" t="s">
        <v>37</v>
      </c>
      <c r="AE3593">
        <v>1</v>
      </c>
      <c r="AF3593">
        <v>7.4853495455932597</v>
      </c>
      <c r="AG3593" s="1">
        <v>0.69637259292431708</v>
      </c>
    </row>
    <row r="3594" spans="1:35">
      <c r="A3594">
        <v>461</v>
      </c>
      <c r="B3594" t="s">
        <v>142</v>
      </c>
      <c r="C3594">
        <v>191.55199999999601</v>
      </c>
      <c r="D3594">
        <v>191.997099999993</v>
      </c>
      <c r="E3594">
        <v>0.435831008196569</v>
      </c>
      <c r="F3594" t="s">
        <v>3752</v>
      </c>
      <c r="G3594">
        <v>0.49433702230453502</v>
      </c>
      <c r="H3594">
        <v>0</v>
      </c>
      <c r="I3594">
        <v>0</v>
      </c>
      <c r="J3594">
        <v>1.5322140455245901</v>
      </c>
      <c r="K3594">
        <v>0</v>
      </c>
      <c r="L3594">
        <v>0.77236801385879505</v>
      </c>
      <c r="M3594">
        <v>1.5031589269637999</v>
      </c>
      <c r="N3594">
        <v>0</v>
      </c>
      <c r="O3594">
        <v>0</v>
      </c>
      <c r="P3594">
        <v>0</v>
      </c>
      <c r="T3594">
        <v>1</v>
      </c>
      <c r="U3594">
        <v>0.5</v>
      </c>
      <c r="V3594">
        <v>0.83832561969757102</v>
      </c>
      <c r="W3594">
        <v>0.42180072882291603</v>
      </c>
      <c r="X3594">
        <v>1.030810713768</v>
      </c>
      <c r="Y3594">
        <v>0.52468890949574398</v>
      </c>
      <c r="Z3594">
        <v>0.87072694301605202</v>
      </c>
      <c r="AA3594">
        <v>0.438230671628343</v>
      </c>
      <c r="AB3594">
        <v>0</v>
      </c>
      <c r="AD3594" t="s">
        <v>68</v>
      </c>
      <c r="AE3594">
        <v>1</v>
      </c>
      <c r="AF3594">
        <v>9.926661595080347</v>
      </c>
      <c r="AG3594" s="1">
        <v>0.6959247648902821</v>
      </c>
    </row>
    <row r="3595" spans="1:35">
      <c r="A3595">
        <v>1811</v>
      </c>
      <c r="B3595" t="s">
        <v>2708</v>
      </c>
      <c r="C3595">
        <v>13.822499999994699</v>
      </c>
      <c r="D3595">
        <v>14.348199999993</v>
      </c>
      <c r="E3595">
        <v>0.43613424177881899</v>
      </c>
      <c r="F3595" t="s">
        <v>3753</v>
      </c>
      <c r="G3595">
        <v>0</v>
      </c>
      <c r="H3595">
        <v>0</v>
      </c>
      <c r="I3595">
        <v>0</v>
      </c>
      <c r="J3595">
        <v>1.5322140455245901</v>
      </c>
      <c r="K3595">
        <v>0.35810399055481001</v>
      </c>
      <c r="L3595">
        <v>0.77236801385879505</v>
      </c>
      <c r="M3595">
        <v>3</v>
      </c>
      <c r="N3595">
        <v>0</v>
      </c>
      <c r="O3595">
        <v>3</v>
      </c>
      <c r="P3595">
        <v>0</v>
      </c>
      <c r="T3595">
        <v>0.18795737624168399</v>
      </c>
      <c r="U3595">
        <v>9.6621982827589006E-2</v>
      </c>
      <c r="V3595">
        <v>0.29337823390960699</v>
      </c>
      <c r="W3595">
        <v>0.15003942836574699</v>
      </c>
      <c r="X3595">
        <v>0.14727127552032501</v>
      </c>
      <c r="Y3595">
        <v>7.5734248985225003E-2</v>
      </c>
      <c r="Z3595">
        <v>0.20186635851859999</v>
      </c>
      <c r="AA3595">
        <v>0.103553526557891</v>
      </c>
      <c r="AB3595">
        <v>0</v>
      </c>
      <c r="AD3595" t="s">
        <v>68</v>
      </c>
      <c r="AE3595">
        <v>1</v>
      </c>
      <c r="AF3595">
        <v>9.919108480864864</v>
      </c>
      <c r="AG3595" s="1">
        <v>0.69547693685624723</v>
      </c>
    </row>
    <row r="3596" spans="1:35">
      <c r="A3596">
        <v>3733</v>
      </c>
      <c r="B3596" t="s">
        <v>142</v>
      </c>
      <c r="C3596">
        <v>195.965100000001</v>
      </c>
      <c r="D3596">
        <v>196.461599999995</v>
      </c>
      <c r="E3596">
        <v>0.43583100819654302</v>
      </c>
      <c r="F3596" t="s">
        <v>3754</v>
      </c>
      <c r="G3596">
        <v>0</v>
      </c>
      <c r="H3596">
        <v>0</v>
      </c>
      <c r="I3596">
        <v>0</v>
      </c>
      <c r="J3596">
        <v>1.5322140455245901</v>
      </c>
      <c r="K3596">
        <v>0.35810399055481001</v>
      </c>
      <c r="L3596">
        <v>0.77236801385879505</v>
      </c>
      <c r="M3596">
        <v>3</v>
      </c>
      <c r="N3596">
        <v>0</v>
      </c>
      <c r="O3596">
        <v>0</v>
      </c>
      <c r="P3596">
        <v>0</v>
      </c>
      <c r="T3596">
        <v>0.71291053295135498</v>
      </c>
      <c r="U3596">
        <v>0.35871373171926901</v>
      </c>
      <c r="V3596">
        <v>0.69511407613754295</v>
      </c>
      <c r="W3596">
        <v>0.34948763171684799</v>
      </c>
      <c r="X3596">
        <v>0.71416097879409801</v>
      </c>
      <c r="Y3596">
        <v>0.359319243211004</v>
      </c>
      <c r="Z3596">
        <v>0.70181810855865501</v>
      </c>
      <c r="AA3596">
        <v>0.35299700188683097</v>
      </c>
      <c r="AB3596">
        <v>0</v>
      </c>
      <c r="AD3596" t="s">
        <v>68</v>
      </c>
      <c r="AE3596">
        <v>1</v>
      </c>
      <c r="AF3596">
        <v>9.9072073549137976</v>
      </c>
      <c r="AG3596" s="1">
        <v>0.69502910882221225</v>
      </c>
    </row>
    <row r="3597" spans="1:35">
      <c r="A3597">
        <v>5881</v>
      </c>
      <c r="B3597" t="s">
        <v>1209</v>
      </c>
      <c r="C3597">
        <v>10.1442999999999</v>
      </c>
      <c r="D3597">
        <v>10.580499999996301</v>
      </c>
      <c r="E3597">
        <v>0.432674285649431</v>
      </c>
      <c r="F3597" t="s">
        <v>3755</v>
      </c>
      <c r="L3597">
        <v>2.5404840000000002</v>
      </c>
      <c r="N3597">
        <v>0</v>
      </c>
      <c r="O3597">
        <v>0</v>
      </c>
      <c r="Q3597">
        <v>3</v>
      </c>
      <c r="R3597">
        <v>0.58993124961853005</v>
      </c>
      <c r="S3597">
        <v>0.95027625000000004</v>
      </c>
      <c r="T3597">
        <v>0.28365299999999999</v>
      </c>
      <c r="U3597">
        <v>7.3015999999999998E-2</v>
      </c>
      <c r="AC3597">
        <v>0</v>
      </c>
      <c r="AD3597" t="s">
        <v>37</v>
      </c>
      <c r="AE3597">
        <v>1</v>
      </c>
      <c r="AF3597">
        <v>7.4373604996185305</v>
      </c>
      <c r="AG3597" s="1">
        <v>0.69458128078817738</v>
      </c>
    </row>
    <row r="3598" spans="1:35">
      <c r="A3598">
        <v>4831</v>
      </c>
      <c r="B3598" t="s">
        <v>1209</v>
      </c>
      <c r="C3598">
        <v>12.2170999999943</v>
      </c>
      <c r="D3598">
        <v>12.639699999999699</v>
      </c>
      <c r="E3598">
        <v>0.43267428564938398</v>
      </c>
      <c r="F3598" t="s">
        <v>3756</v>
      </c>
      <c r="L3598">
        <v>2.5404840000000002</v>
      </c>
      <c r="N3598">
        <v>0</v>
      </c>
      <c r="O3598">
        <v>0</v>
      </c>
      <c r="Q3598">
        <v>3</v>
      </c>
      <c r="R3598">
        <v>0.84600222110748302</v>
      </c>
      <c r="S3598">
        <v>1.0468627500000001</v>
      </c>
      <c r="T3598">
        <v>0</v>
      </c>
      <c r="U3598">
        <v>0</v>
      </c>
      <c r="AC3598">
        <v>0</v>
      </c>
      <c r="AD3598" t="s">
        <v>37</v>
      </c>
      <c r="AE3598">
        <v>1</v>
      </c>
      <c r="AF3598">
        <v>7.4333489711074829</v>
      </c>
      <c r="AG3598" s="1">
        <v>0.6941334527541424</v>
      </c>
    </row>
    <row r="3599" spans="1:35">
      <c r="A3599">
        <v>1555</v>
      </c>
      <c r="B3599" t="s">
        <v>2708</v>
      </c>
      <c r="C3599">
        <v>14.348199999993</v>
      </c>
      <c r="D3599">
        <v>14.894000000000201</v>
      </c>
      <c r="E3599">
        <v>0.436134241778459</v>
      </c>
      <c r="F3599" t="s">
        <v>3757</v>
      </c>
      <c r="G3599">
        <v>0</v>
      </c>
      <c r="H3599">
        <v>0</v>
      </c>
      <c r="I3599">
        <v>0</v>
      </c>
      <c r="J3599">
        <v>1.5322140455245901</v>
      </c>
      <c r="K3599">
        <v>0.35810399055481001</v>
      </c>
      <c r="L3599">
        <v>0.77236801385879505</v>
      </c>
      <c r="M3599">
        <v>3</v>
      </c>
      <c r="N3599">
        <v>0</v>
      </c>
      <c r="O3599">
        <v>3</v>
      </c>
      <c r="P3599">
        <v>0</v>
      </c>
      <c r="T3599">
        <v>0.18516090512275701</v>
      </c>
      <c r="U3599">
        <v>9.5188552503508994E-2</v>
      </c>
      <c r="V3599">
        <v>0.27889782190322898</v>
      </c>
      <c r="W3599">
        <v>0.142661512202959</v>
      </c>
      <c r="X3599">
        <v>0.14833670854568501</v>
      </c>
      <c r="Y3599">
        <v>7.6280900059449999E-2</v>
      </c>
      <c r="Z3599">
        <v>0.19731327891349801</v>
      </c>
      <c r="AA3599">
        <v>0.101224544540384</v>
      </c>
      <c r="AB3599">
        <v>0</v>
      </c>
      <c r="AD3599" t="s">
        <v>68</v>
      </c>
      <c r="AE3599">
        <v>1</v>
      </c>
      <c r="AF3599">
        <v>9.887750273729667</v>
      </c>
      <c r="AG3599" s="1">
        <v>0.69368562472010753</v>
      </c>
    </row>
    <row r="3600" spans="1:35">
      <c r="A3600">
        <v>1219</v>
      </c>
      <c r="B3600" t="s">
        <v>51</v>
      </c>
      <c r="C3600">
        <v>216.70290000000301</v>
      </c>
      <c r="D3600">
        <v>217.143800000005</v>
      </c>
      <c r="E3600">
        <v>0.436105506416884</v>
      </c>
      <c r="F3600" t="s">
        <v>3758</v>
      </c>
      <c r="G3600">
        <v>0</v>
      </c>
      <c r="H3600">
        <v>0</v>
      </c>
      <c r="I3600">
        <v>0</v>
      </c>
      <c r="J3600">
        <v>1.5322140455245901</v>
      </c>
      <c r="K3600">
        <v>0.35810399055481001</v>
      </c>
      <c r="L3600">
        <v>0.77236801385879505</v>
      </c>
      <c r="M3600">
        <v>3</v>
      </c>
      <c r="N3600">
        <v>0</v>
      </c>
      <c r="O3600">
        <v>0</v>
      </c>
      <c r="P3600">
        <v>0.91550869999999995</v>
      </c>
      <c r="T3600">
        <v>0.85643362998962402</v>
      </c>
      <c r="U3600">
        <v>0.42876118585802397</v>
      </c>
      <c r="V3600">
        <v>0.84642261266708396</v>
      </c>
      <c r="W3600">
        <v>0.423680658321403</v>
      </c>
      <c r="X3600">
        <v>0.33525070548057601</v>
      </c>
      <c r="Y3600">
        <v>0.169476746531353</v>
      </c>
      <c r="Z3600">
        <v>0.15311616659164401</v>
      </c>
      <c r="AA3600">
        <v>7.8183323802358998E-2</v>
      </c>
      <c r="AB3600">
        <v>0</v>
      </c>
      <c r="AD3600" t="s">
        <v>68</v>
      </c>
      <c r="AE3600">
        <v>1</v>
      </c>
      <c r="AF3600">
        <v>9.869519779180262</v>
      </c>
      <c r="AG3600" s="1">
        <v>0.69323779668607255</v>
      </c>
    </row>
    <row r="3601" spans="1:33">
      <c r="A3601">
        <v>3880</v>
      </c>
      <c r="B3601" t="s">
        <v>74</v>
      </c>
      <c r="C3601">
        <v>17.448999999993202</v>
      </c>
      <c r="D3601">
        <v>17.898300000000699</v>
      </c>
      <c r="E3601">
        <v>0.43791038694336698</v>
      </c>
      <c r="F3601" t="s">
        <v>3759</v>
      </c>
      <c r="G3601">
        <v>0</v>
      </c>
      <c r="H3601">
        <v>0</v>
      </c>
      <c r="I3601">
        <v>0</v>
      </c>
      <c r="J3601">
        <v>1.5322140455245901</v>
      </c>
      <c r="K3601">
        <v>0.35810399055481001</v>
      </c>
      <c r="L3601">
        <v>0.77236801385879505</v>
      </c>
      <c r="M3601">
        <v>3</v>
      </c>
      <c r="N3601">
        <v>0</v>
      </c>
      <c r="O3601">
        <v>0</v>
      </c>
      <c r="P3601">
        <v>0</v>
      </c>
      <c r="T3601">
        <v>0.84530061483383201</v>
      </c>
      <c r="U3601">
        <v>0.42442245924578598</v>
      </c>
      <c r="V3601">
        <v>0.792863428592682</v>
      </c>
      <c r="W3601">
        <v>0.39793472073721903</v>
      </c>
      <c r="X3601">
        <v>0.352530688047409</v>
      </c>
      <c r="Y3601">
        <v>0.179948783418002</v>
      </c>
      <c r="Z3601">
        <v>0.79931378364562999</v>
      </c>
      <c r="AA3601">
        <v>0.40127956070795501</v>
      </c>
      <c r="AB3601">
        <v>0</v>
      </c>
      <c r="AD3601" t="s">
        <v>68</v>
      </c>
      <c r="AE3601">
        <v>1</v>
      </c>
      <c r="AF3601">
        <v>9.8562800891667095</v>
      </c>
      <c r="AG3601" s="1">
        <v>0.69278996865203757</v>
      </c>
    </row>
    <row r="3602" spans="1:33">
      <c r="A3602">
        <v>761</v>
      </c>
      <c r="B3602" t="s">
        <v>87</v>
      </c>
      <c r="C3602">
        <v>5.61010000000533</v>
      </c>
      <c r="D3602">
        <v>6.1633000000001603</v>
      </c>
      <c r="E3602">
        <v>0.430827239859218</v>
      </c>
      <c r="F3602" t="s">
        <v>3760</v>
      </c>
      <c r="G3602">
        <v>0</v>
      </c>
      <c r="H3602">
        <v>0</v>
      </c>
      <c r="I3602">
        <v>0</v>
      </c>
      <c r="J3602">
        <v>1.5322140455245901</v>
      </c>
      <c r="K3602">
        <v>0.35810399055481001</v>
      </c>
      <c r="L3602">
        <v>0.77236801385879505</v>
      </c>
      <c r="M3602">
        <v>3</v>
      </c>
      <c r="N3602">
        <v>0</v>
      </c>
      <c r="O3602">
        <v>0</v>
      </c>
      <c r="P3602">
        <v>0</v>
      </c>
      <c r="T3602">
        <v>0.84459632635116599</v>
      </c>
      <c r="U3602">
        <v>0.42304941695263898</v>
      </c>
      <c r="V3602">
        <v>0.84604656696319602</v>
      </c>
      <c r="W3602">
        <v>0.42367329854173202</v>
      </c>
      <c r="X3602">
        <v>0.26919513940811202</v>
      </c>
      <c r="Y3602">
        <v>0.13674306932054101</v>
      </c>
      <c r="Z3602">
        <v>0.826407790184021</v>
      </c>
      <c r="AA3602">
        <v>0.41389914273293099</v>
      </c>
      <c r="AB3602">
        <v>0</v>
      </c>
      <c r="AD3602" t="s">
        <v>68</v>
      </c>
      <c r="AE3602">
        <v>1</v>
      </c>
      <c r="AF3602">
        <v>9.8462968003925333</v>
      </c>
      <c r="AG3602" s="1">
        <v>0.6923421406180027</v>
      </c>
    </row>
    <row r="3603" spans="1:33">
      <c r="A3603">
        <v>3138</v>
      </c>
      <c r="B3603" t="s">
        <v>142</v>
      </c>
      <c r="C3603">
        <v>191.10869999999699</v>
      </c>
      <c r="D3603">
        <v>191.55199999999601</v>
      </c>
      <c r="E3603">
        <v>0.43583100819680798</v>
      </c>
      <c r="F3603" t="s">
        <v>3761</v>
      </c>
      <c r="G3603">
        <v>0.49433702230453502</v>
      </c>
      <c r="H3603">
        <v>0</v>
      </c>
      <c r="I3603">
        <v>0</v>
      </c>
      <c r="J3603">
        <v>1.5322140455245901</v>
      </c>
      <c r="K3603">
        <v>0</v>
      </c>
      <c r="L3603">
        <v>0.77236801385879505</v>
      </c>
      <c r="M3603">
        <v>1.5031589269637999</v>
      </c>
      <c r="N3603">
        <v>0</v>
      </c>
      <c r="O3603">
        <v>0</v>
      </c>
      <c r="P3603">
        <v>0</v>
      </c>
      <c r="T3603">
        <v>1.0167605876922601</v>
      </c>
      <c r="U3603">
        <v>0.50942303331073102</v>
      </c>
      <c r="V3603">
        <v>0.94587737321853604</v>
      </c>
      <c r="W3603">
        <v>0.47383825643384703</v>
      </c>
      <c r="X3603">
        <v>1.048384308815</v>
      </c>
      <c r="Y3603">
        <v>0.52779857077292303</v>
      </c>
      <c r="Z3603">
        <v>0.66998469829559304</v>
      </c>
      <c r="AA3603">
        <v>0.34238856487980202</v>
      </c>
      <c r="AB3603">
        <v>0</v>
      </c>
      <c r="AD3603" t="s">
        <v>68</v>
      </c>
      <c r="AE3603">
        <v>1</v>
      </c>
      <c r="AF3603">
        <v>9.8365334020704118</v>
      </c>
      <c r="AG3603" s="1">
        <v>0.69189431258396772</v>
      </c>
    </row>
    <row r="3604" spans="1:33">
      <c r="A3604">
        <v>10279</v>
      </c>
      <c r="B3604" t="s">
        <v>122</v>
      </c>
      <c r="C3604">
        <v>9.2869000000064208</v>
      </c>
      <c r="D3604">
        <v>9.7099000000016495</v>
      </c>
      <c r="E3604">
        <v>0.434133558610791</v>
      </c>
      <c r="F3604" t="s">
        <v>3762</v>
      </c>
      <c r="L3604">
        <v>0.132852</v>
      </c>
      <c r="N3604">
        <v>0</v>
      </c>
      <c r="O3604">
        <v>0</v>
      </c>
      <c r="Q3604">
        <v>3</v>
      </c>
      <c r="R3604">
        <v>1.2603904008865301</v>
      </c>
      <c r="S3604">
        <v>0.949750714285714</v>
      </c>
      <c r="T3604">
        <v>1.6478834285714301</v>
      </c>
      <c r="U3604">
        <v>0.41924357142857099</v>
      </c>
      <c r="AC3604">
        <v>0</v>
      </c>
      <c r="AD3604" t="s">
        <v>37</v>
      </c>
      <c r="AE3604">
        <v>1</v>
      </c>
      <c r="AF3604">
        <v>7.4101201151722451</v>
      </c>
      <c r="AG3604" s="1">
        <v>0.69144648454993285</v>
      </c>
    </row>
    <row r="3605" spans="1:33">
      <c r="A3605">
        <v>9233</v>
      </c>
      <c r="B3605" t="s">
        <v>106</v>
      </c>
      <c r="C3605">
        <v>122.7687</v>
      </c>
      <c r="D3605">
        <v>123.207800000003</v>
      </c>
      <c r="E3605">
        <v>0.43526797420858399</v>
      </c>
      <c r="F3605" t="s">
        <v>3763</v>
      </c>
      <c r="L3605">
        <v>2.5404840000000002</v>
      </c>
      <c r="N3605">
        <v>0</v>
      </c>
      <c r="O3605">
        <v>0</v>
      </c>
      <c r="Q3605">
        <v>3</v>
      </c>
      <c r="R3605">
        <v>0.84162831306457497</v>
      </c>
      <c r="S3605">
        <v>1.0185472499999999</v>
      </c>
      <c r="T3605">
        <v>2.1080000000000001E-3</v>
      </c>
      <c r="U3605">
        <v>5.5575000000000004E-4</v>
      </c>
      <c r="AC3605">
        <v>0</v>
      </c>
      <c r="AD3605" t="s">
        <v>37</v>
      </c>
      <c r="AE3605">
        <v>1</v>
      </c>
      <c r="AF3605">
        <v>7.4033233130645755</v>
      </c>
      <c r="AG3605" s="1">
        <v>0.69099865651589787</v>
      </c>
    </row>
    <row r="3606" spans="1:33">
      <c r="A3606">
        <v>5615</v>
      </c>
      <c r="B3606" t="s">
        <v>51</v>
      </c>
      <c r="C3606">
        <v>294.30719999999502</v>
      </c>
      <c r="D3606">
        <v>294.75939999999503</v>
      </c>
      <c r="E3606">
        <v>0.43507017036365703</v>
      </c>
      <c r="F3606" t="s">
        <v>3764</v>
      </c>
      <c r="L3606">
        <v>0.132852</v>
      </c>
      <c r="N3606">
        <v>0</v>
      </c>
      <c r="O3606">
        <v>0</v>
      </c>
      <c r="Q3606">
        <v>3</v>
      </c>
      <c r="R3606">
        <v>1.28752124309539</v>
      </c>
      <c r="S3606">
        <v>1.15530825</v>
      </c>
      <c r="T3606">
        <v>1.449422</v>
      </c>
      <c r="U3606">
        <v>0.37357325000000002</v>
      </c>
      <c r="AC3606">
        <v>0</v>
      </c>
      <c r="AD3606" t="s">
        <v>37</v>
      </c>
      <c r="AE3606">
        <v>1</v>
      </c>
      <c r="AF3606">
        <v>7.3986767430953897</v>
      </c>
      <c r="AG3606" s="1">
        <v>0.690550828481863</v>
      </c>
    </row>
    <row r="3607" spans="1:33">
      <c r="A3607">
        <v>2219</v>
      </c>
      <c r="B3607" t="s">
        <v>74</v>
      </c>
      <c r="C3607">
        <v>6.9278999999951303</v>
      </c>
      <c r="D3607">
        <v>7.3668000000034199</v>
      </c>
      <c r="E3607">
        <v>0.43791038694346002</v>
      </c>
      <c r="F3607" t="s">
        <v>3765</v>
      </c>
      <c r="G3607">
        <v>0</v>
      </c>
      <c r="H3607">
        <v>0</v>
      </c>
      <c r="I3607">
        <v>0</v>
      </c>
      <c r="J3607">
        <v>1.5322140455245901</v>
      </c>
      <c r="K3607">
        <v>0.35810399055481001</v>
      </c>
      <c r="L3607">
        <v>0.77236801385879505</v>
      </c>
      <c r="M3607">
        <v>3</v>
      </c>
      <c r="N3607">
        <v>0</v>
      </c>
      <c r="O3607">
        <v>0</v>
      </c>
      <c r="P3607">
        <v>0</v>
      </c>
      <c r="T3607">
        <v>0.61231607198715199</v>
      </c>
      <c r="U3607">
        <v>0.30883185248509598</v>
      </c>
      <c r="V3607">
        <v>1</v>
      </c>
      <c r="W3607">
        <v>0.5</v>
      </c>
      <c r="X3607">
        <v>0.149855777621269</v>
      </c>
      <c r="Y3607">
        <v>7.7555530205591999E-2</v>
      </c>
      <c r="Z3607">
        <v>1</v>
      </c>
      <c r="AA3607">
        <v>0.5</v>
      </c>
      <c r="AB3607">
        <v>0</v>
      </c>
      <c r="AD3607" t="s">
        <v>68</v>
      </c>
      <c r="AE3607">
        <v>1</v>
      </c>
      <c r="AF3607">
        <v>9.8112452822373033</v>
      </c>
      <c r="AG3607" s="1">
        <v>0.69010300044782802</v>
      </c>
    </row>
    <row r="3608" spans="1:33">
      <c r="A3608">
        <v>7974</v>
      </c>
      <c r="B3608" t="s">
        <v>3766</v>
      </c>
      <c r="C3608">
        <v>348.001399999993</v>
      </c>
      <c r="D3608">
        <v>348.42609999999598</v>
      </c>
      <c r="E3608">
        <v>0.422728864835408</v>
      </c>
      <c r="F3608" t="s">
        <v>3767</v>
      </c>
      <c r="L3608">
        <v>0.132852</v>
      </c>
      <c r="N3608">
        <v>0</v>
      </c>
      <c r="O3608">
        <v>0</v>
      </c>
      <c r="Q3608">
        <v>3</v>
      </c>
      <c r="R3608">
        <v>1.4851379394531199</v>
      </c>
      <c r="S3608">
        <v>1.6091046</v>
      </c>
      <c r="T3608">
        <v>0.91988479999999995</v>
      </c>
      <c r="U3608">
        <v>0.24978919999999999</v>
      </c>
      <c r="AC3608">
        <v>0</v>
      </c>
      <c r="AD3608" t="s">
        <v>37</v>
      </c>
      <c r="AE3608">
        <v>1</v>
      </c>
      <c r="AF3608">
        <v>7.3967685394531202</v>
      </c>
      <c r="AG3608" s="1">
        <v>0.68965517241379315</v>
      </c>
    </row>
    <row r="3609" spans="1:33">
      <c r="A3609">
        <v>7842</v>
      </c>
      <c r="B3609" t="s">
        <v>1209</v>
      </c>
      <c r="C3609">
        <v>9.2452999999950407</v>
      </c>
      <c r="D3609">
        <v>9.70119999999587</v>
      </c>
      <c r="E3609">
        <v>0.43267428564933402</v>
      </c>
      <c r="F3609" t="s">
        <v>3768</v>
      </c>
      <c r="L3609">
        <v>2.5404840000000002</v>
      </c>
      <c r="N3609">
        <v>0</v>
      </c>
      <c r="O3609">
        <v>0</v>
      </c>
      <c r="Q3609">
        <v>3</v>
      </c>
      <c r="R3609">
        <v>0.42546659708023099</v>
      </c>
      <c r="S3609">
        <v>0.95180819999999999</v>
      </c>
      <c r="T3609">
        <v>0.37610080000000001</v>
      </c>
      <c r="U3609">
        <v>9.6733600000000003E-2</v>
      </c>
      <c r="AC3609">
        <v>0</v>
      </c>
      <c r="AD3609" t="s">
        <v>37</v>
      </c>
      <c r="AE3609">
        <v>1</v>
      </c>
      <c r="AF3609">
        <v>7.3905931970802312</v>
      </c>
      <c r="AG3609" s="1">
        <v>0.68920734437975817</v>
      </c>
    </row>
    <row r="3610" spans="1:33">
      <c r="A3610">
        <v>576</v>
      </c>
      <c r="B3610" t="s">
        <v>66</v>
      </c>
      <c r="C3610">
        <v>252.589999999996</v>
      </c>
      <c r="D3610">
        <v>253.02779999999601</v>
      </c>
      <c r="E3610">
        <v>0.435384676483828</v>
      </c>
      <c r="F3610" t="s">
        <v>3769</v>
      </c>
      <c r="G3610">
        <v>0</v>
      </c>
      <c r="H3610">
        <v>0</v>
      </c>
      <c r="I3610">
        <v>0</v>
      </c>
      <c r="J3610">
        <v>1.5322140455245901</v>
      </c>
      <c r="K3610">
        <v>0.35810399055481001</v>
      </c>
      <c r="L3610">
        <v>0.77236801385879505</v>
      </c>
      <c r="M3610">
        <v>3</v>
      </c>
      <c r="N3610">
        <v>0</v>
      </c>
      <c r="O3610">
        <v>0</v>
      </c>
      <c r="P3610">
        <v>0</v>
      </c>
      <c r="T3610">
        <v>0.76581990718841597</v>
      </c>
      <c r="U3610">
        <v>0.38432908387294801</v>
      </c>
      <c r="V3610">
        <v>0.75634056329727195</v>
      </c>
      <c r="W3610">
        <v>0.379391684567426</v>
      </c>
      <c r="X3610">
        <v>0.48018503189086897</v>
      </c>
      <c r="Y3610">
        <v>0.242996754745404</v>
      </c>
      <c r="Z3610">
        <v>0.75368350744247403</v>
      </c>
      <c r="AA3610">
        <v>0.37815501377271898</v>
      </c>
      <c r="AB3610">
        <v>0</v>
      </c>
      <c r="AD3610" t="s">
        <v>68</v>
      </c>
      <c r="AE3610">
        <v>1</v>
      </c>
      <c r="AF3610">
        <v>9.8035875967157224</v>
      </c>
      <c r="AG3610" s="1">
        <v>0.68875951634572319</v>
      </c>
    </row>
    <row r="3611" spans="1:33">
      <c r="A3611">
        <v>9633</v>
      </c>
      <c r="B3611" t="s">
        <v>1209</v>
      </c>
      <c r="C3611">
        <v>9.70119999999587</v>
      </c>
      <c r="D3611">
        <v>10.1442999999999</v>
      </c>
      <c r="E3611">
        <v>0.43267428564921101</v>
      </c>
      <c r="F3611" t="s">
        <v>3770</v>
      </c>
      <c r="L3611">
        <v>2.5404840000000002</v>
      </c>
      <c r="N3611">
        <v>0</v>
      </c>
      <c r="O3611">
        <v>0</v>
      </c>
      <c r="Q3611">
        <v>3</v>
      </c>
      <c r="R3611">
        <v>0.50130224227905296</v>
      </c>
      <c r="S3611">
        <v>0.92851950000000005</v>
      </c>
      <c r="T3611">
        <v>0.328845</v>
      </c>
      <c r="U3611">
        <v>8.4618250000000006E-2</v>
      </c>
      <c r="AC3611">
        <v>0</v>
      </c>
      <c r="AD3611" t="s">
        <v>37</v>
      </c>
      <c r="AE3611">
        <v>1</v>
      </c>
      <c r="AF3611">
        <v>7.3837689922790535</v>
      </c>
      <c r="AG3611" s="1">
        <v>0.68831168831168832</v>
      </c>
    </row>
    <row r="3612" spans="1:33">
      <c r="A3612">
        <v>4836</v>
      </c>
      <c r="B3612" t="s">
        <v>111</v>
      </c>
      <c r="C3612">
        <v>53.586999999999499</v>
      </c>
      <c r="D3612">
        <v>54.052999999999798</v>
      </c>
      <c r="E3612">
        <v>0.43694607540943198</v>
      </c>
      <c r="F3612" t="s">
        <v>3771</v>
      </c>
      <c r="L3612">
        <v>0.132852</v>
      </c>
      <c r="N3612">
        <v>0</v>
      </c>
      <c r="O3612">
        <v>0</v>
      </c>
      <c r="Q3612">
        <v>3</v>
      </c>
      <c r="R3612">
        <v>1.38720715045929</v>
      </c>
      <c r="S3612">
        <v>1.2311393076923001</v>
      </c>
      <c r="T3612">
        <v>1.2858833846153801</v>
      </c>
      <c r="U3612">
        <v>0.33606884615384602</v>
      </c>
      <c r="AC3612">
        <v>0</v>
      </c>
      <c r="AD3612" t="s">
        <v>37</v>
      </c>
      <c r="AE3612">
        <v>1</v>
      </c>
      <c r="AF3612">
        <v>7.3731506889208154</v>
      </c>
      <c r="AG3612" s="1">
        <v>0.68786386027765334</v>
      </c>
    </row>
    <row r="3613" spans="1:33">
      <c r="A3613">
        <v>6547</v>
      </c>
      <c r="B3613" t="s">
        <v>111</v>
      </c>
      <c r="C3613">
        <v>36.2799999999988</v>
      </c>
      <c r="D3613">
        <v>36.731799999994102</v>
      </c>
      <c r="E3613">
        <v>0.43694607540948199</v>
      </c>
      <c r="F3613" t="s">
        <v>3772</v>
      </c>
      <c r="L3613">
        <v>0.132852</v>
      </c>
      <c r="N3613">
        <v>0</v>
      </c>
      <c r="O3613">
        <v>0</v>
      </c>
      <c r="Q3613">
        <v>3</v>
      </c>
      <c r="R3613">
        <v>1.6268501281738199</v>
      </c>
      <c r="S3613">
        <v>1.1635169999999999</v>
      </c>
      <c r="T3613">
        <v>1.1427493333333301</v>
      </c>
      <c r="U3613">
        <v>0.30609766666666699</v>
      </c>
      <c r="AC3613">
        <v>0</v>
      </c>
      <c r="AD3613" t="s">
        <v>37</v>
      </c>
      <c r="AE3613">
        <v>1</v>
      </c>
      <c r="AF3613">
        <v>7.3720661281738167</v>
      </c>
      <c r="AG3613" s="1">
        <v>0.68741603224361847</v>
      </c>
    </row>
    <row r="3614" spans="1:33">
      <c r="A3614">
        <v>4675</v>
      </c>
      <c r="B3614" t="s">
        <v>3773</v>
      </c>
      <c r="C3614">
        <v>2.18799999999464</v>
      </c>
      <c r="D3614">
        <v>2.71099999999569</v>
      </c>
      <c r="E3614">
        <v>0.55866531053818203</v>
      </c>
      <c r="F3614" t="s">
        <v>3774</v>
      </c>
      <c r="G3614">
        <v>0.71092200279235795</v>
      </c>
      <c r="H3614">
        <v>0.70379996299743697</v>
      </c>
      <c r="I3614">
        <v>0</v>
      </c>
      <c r="J3614">
        <v>0.93747299909591697</v>
      </c>
      <c r="K3614">
        <v>0.116726994514465</v>
      </c>
      <c r="L3614">
        <v>0.77236801385879505</v>
      </c>
      <c r="M3614">
        <v>3</v>
      </c>
      <c r="N3614">
        <v>0</v>
      </c>
      <c r="O3614">
        <v>3</v>
      </c>
      <c r="P3614">
        <v>0.53593930000000001</v>
      </c>
      <c r="AB3614">
        <v>0</v>
      </c>
      <c r="AD3614" t="s">
        <v>68</v>
      </c>
      <c r="AE3614">
        <v>1</v>
      </c>
      <c r="AF3614">
        <v>9.777229273258973</v>
      </c>
      <c r="AG3614" s="1">
        <v>0.68696820420958349</v>
      </c>
    </row>
    <row r="3615" spans="1:33">
      <c r="A3615">
        <v>10253</v>
      </c>
      <c r="B3615" t="s">
        <v>77</v>
      </c>
      <c r="C3615">
        <v>3.15170000000216</v>
      </c>
      <c r="D3615">
        <v>3.5994000000064199</v>
      </c>
      <c r="E3615">
        <v>0.43668338225268599</v>
      </c>
      <c r="F3615" t="s">
        <v>3775</v>
      </c>
      <c r="L3615">
        <v>0.132852</v>
      </c>
      <c r="N3615">
        <v>0</v>
      </c>
      <c r="O3615">
        <v>0</v>
      </c>
      <c r="Q3615">
        <v>3</v>
      </c>
      <c r="R3615">
        <v>1.33660793304443</v>
      </c>
      <c r="S3615">
        <v>0.90379050000000005</v>
      </c>
      <c r="T3615">
        <v>1.5744199999999999</v>
      </c>
      <c r="U3615">
        <v>0.41061900000000001</v>
      </c>
      <c r="AC3615">
        <v>0</v>
      </c>
      <c r="AD3615" t="s">
        <v>37</v>
      </c>
      <c r="AE3615">
        <v>1</v>
      </c>
      <c r="AF3615">
        <v>0</v>
      </c>
      <c r="AG3615" s="1">
        <v>0.68652037617554862</v>
      </c>
    </row>
    <row r="3616" spans="1:33">
      <c r="A3616">
        <v>2012</v>
      </c>
      <c r="B3616" t="s">
        <v>142</v>
      </c>
      <c r="C3616">
        <v>188.085600000005</v>
      </c>
      <c r="D3616">
        <v>188.50239999999701</v>
      </c>
      <c r="E3616">
        <v>0.43583100819667298</v>
      </c>
      <c r="F3616" t="s">
        <v>3776</v>
      </c>
      <c r="G3616">
        <v>0.49433702230453502</v>
      </c>
      <c r="H3616">
        <v>0</v>
      </c>
      <c r="I3616">
        <v>0</v>
      </c>
      <c r="J3616">
        <v>1.5322140455245901</v>
      </c>
      <c r="K3616">
        <v>0</v>
      </c>
      <c r="L3616">
        <v>0.77236801385879505</v>
      </c>
      <c r="M3616">
        <v>1.5031589269637999</v>
      </c>
      <c r="N3616">
        <v>0</v>
      </c>
      <c r="O3616">
        <v>0</v>
      </c>
      <c r="P3616">
        <v>0</v>
      </c>
      <c r="T3616">
        <v>0.96434235572814897</v>
      </c>
      <c r="U3616">
        <v>0.48510096800306801</v>
      </c>
      <c r="V3616">
        <v>1</v>
      </c>
      <c r="W3616">
        <v>0.5</v>
      </c>
      <c r="X3616">
        <v>0.782609522342682</v>
      </c>
      <c r="Y3616">
        <v>0.40243038467543402</v>
      </c>
      <c r="Z3616">
        <v>0.87724840641021695</v>
      </c>
      <c r="AA3616">
        <v>0.44131580462520298</v>
      </c>
      <c r="AB3616">
        <v>0</v>
      </c>
      <c r="AD3616" t="s">
        <v>68</v>
      </c>
      <c r="AE3616">
        <v>1</v>
      </c>
      <c r="AF3616">
        <v>9.7551254504364735</v>
      </c>
      <c r="AG3616" s="1">
        <v>0.68607254814151364</v>
      </c>
    </row>
    <row r="3617" spans="1:33">
      <c r="A3617">
        <v>2449</v>
      </c>
      <c r="B3617" t="s">
        <v>3777</v>
      </c>
      <c r="C3617">
        <v>28.547000000005902</v>
      </c>
      <c r="D3617">
        <v>28.954199999992799</v>
      </c>
      <c r="E3617">
        <v>0.437884626756255</v>
      </c>
      <c r="F3617" t="s">
        <v>3778</v>
      </c>
      <c r="G3617">
        <v>0.71092200279235795</v>
      </c>
      <c r="H3617">
        <v>0.99287998676300004</v>
      </c>
      <c r="I3617">
        <v>0</v>
      </c>
      <c r="J3617">
        <v>0.93747299909591697</v>
      </c>
      <c r="K3617">
        <v>0.116726994514465</v>
      </c>
      <c r="L3617">
        <v>0.29151299595832803</v>
      </c>
      <c r="M3617">
        <v>0.81700497865676902</v>
      </c>
      <c r="N3617">
        <v>0</v>
      </c>
      <c r="O3617">
        <v>0</v>
      </c>
      <c r="P3617">
        <v>0.71792389999999995</v>
      </c>
      <c r="T3617">
        <v>0.83293890953063998</v>
      </c>
      <c r="U3617">
        <v>0.41863192863058302</v>
      </c>
      <c r="V3617">
        <v>0.87971889972686801</v>
      </c>
      <c r="W3617">
        <v>0.441755019978397</v>
      </c>
      <c r="X3617">
        <v>0.82914805412292503</v>
      </c>
      <c r="Y3617">
        <v>0.416713194461242</v>
      </c>
      <c r="Z3617">
        <v>0.89963448047637895</v>
      </c>
      <c r="AA3617">
        <v>0.45186705379780501</v>
      </c>
      <c r="AB3617">
        <v>0</v>
      </c>
      <c r="AD3617" t="s">
        <v>68</v>
      </c>
      <c r="AE3617">
        <v>1</v>
      </c>
      <c r="AF3617">
        <v>9.7548513985056768</v>
      </c>
      <c r="AG3617" s="1">
        <v>0.68562472010747877</v>
      </c>
    </row>
    <row r="3618" spans="1:33">
      <c r="A3618">
        <v>8247</v>
      </c>
      <c r="B3618" t="s">
        <v>106</v>
      </c>
      <c r="C3618">
        <v>121.485100000005</v>
      </c>
      <c r="D3618">
        <v>121.934500000003</v>
      </c>
      <c r="E3618">
        <v>0.43526797420851099</v>
      </c>
      <c r="F3618" t="s">
        <v>3779</v>
      </c>
      <c r="L3618">
        <v>2.5404840000000002</v>
      </c>
      <c r="N3618">
        <v>0</v>
      </c>
      <c r="O3618">
        <v>0</v>
      </c>
      <c r="Q3618">
        <v>3</v>
      </c>
      <c r="R3618">
        <v>0.71671497821807895</v>
      </c>
      <c r="S3618">
        <v>1.09068225</v>
      </c>
      <c r="T3618">
        <v>3.3730000000000001E-3</v>
      </c>
      <c r="U3618">
        <v>8.8900000000000003E-4</v>
      </c>
      <c r="AC3618">
        <v>0</v>
      </c>
      <c r="AD3618" t="s">
        <v>37</v>
      </c>
      <c r="AE3618">
        <v>1</v>
      </c>
      <c r="AF3618">
        <v>7.352143228218079</v>
      </c>
      <c r="AG3618" s="1">
        <v>0.68517689207344379</v>
      </c>
    </row>
    <row r="3619" spans="1:33">
      <c r="A3619">
        <v>2477</v>
      </c>
      <c r="B3619" t="s">
        <v>51</v>
      </c>
      <c r="C3619">
        <v>264.80479999999801</v>
      </c>
      <c r="D3619">
        <v>265.25560000000399</v>
      </c>
      <c r="E3619">
        <v>0.43610550641670098</v>
      </c>
      <c r="F3619" t="s">
        <v>3780</v>
      </c>
      <c r="G3619">
        <v>0</v>
      </c>
      <c r="H3619">
        <v>0</v>
      </c>
      <c r="I3619">
        <v>0</v>
      </c>
      <c r="J3619">
        <v>0.93747299909591697</v>
      </c>
      <c r="K3619">
        <v>0.116726994514465</v>
      </c>
      <c r="L3619">
        <v>0.77236801385879505</v>
      </c>
      <c r="M3619">
        <v>3</v>
      </c>
      <c r="N3619">
        <v>0</v>
      </c>
      <c r="O3619">
        <v>0</v>
      </c>
      <c r="P3619">
        <v>0</v>
      </c>
      <c r="T3619">
        <v>0.94120252132415805</v>
      </c>
      <c r="U3619">
        <v>0.47178144116557902</v>
      </c>
      <c r="V3619">
        <v>0.90396964550018299</v>
      </c>
      <c r="W3619">
        <v>0.45299967815115399</v>
      </c>
      <c r="X3619">
        <v>0.52804064750671398</v>
      </c>
      <c r="Y3619">
        <v>0.26952632733752502</v>
      </c>
      <c r="Z3619">
        <v>0.90084815025329601</v>
      </c>
      <c r="AA3619">
        <v>0.45151603817790398</v>
      </c>
      <c r="AB3619">
        <v>0</v>
      </c>
      <c r="AD3619" t="s">
        <v>68</v>
      </c>
      <c r="AE3619">
        <v>1</v>
      </c>
      <c r="AF3619">
        <v>9.7464524568856916</v>
      </c>
      <c r="AG3619" s="1">
        <v>0.68472906403940892</v>
      </c>
    </row>
    <row r="3620" spans="1:33">
      <c r="A3620">
        <v>6063</v>
      </c>
      <c r="B3620" t="s">
        <v>1209</v>
      </c>
      <c r="C3620">
        <v>8.7970000000059301</v>
      </c>
      <c r="D3620">
        <v>9.2452999999950407</v>
      </c>
      <c r="E3620">
        <v>0.43267428564942301</v>
      </c>
      <c r="F3620" t="s">
        <v>3781</v>
      </c>
      <c r="L3620">
        <v>2.5404840000000002</v>
      </c>
      <c r="N3620">
        <v>0</v>
      </c>
      <c r="O3620">
        <v>0</v>
      </c>
      <c r="Q3620">
        <v>3</v>
      </c>
      <c r="R3620">
        <v>0.38909775018692</v>
      </c>
      <c r="S3620">
        <v>0.97558199999999995</v>
      </c>
      <c r="T3620">
        <v>0.34861199999999998</v>
      </c>
      <c r="U3620">
        <v>8.9686500000000002E-2</v>
      </c>
      <c r="AC3620">
        <v>0</v>
      </c>
      <c r="AD3620" t="s">
        <v>37</v>
      </c>
      <c r="AE3620">
        <v>1</v>
      </c>
      <c r="AF3620">
        <v>7.3434622501869207</v>
      </c>
      <c r="AG3620" s="1">
        <v>0.68428123600537394</v>
      </c>
    </row>
    <row r="3621" spans="1:33">
      <c r="A3621">
        <v>3543</v>
      </c>
      <c r="B3621" t="s">
        <v>87</v>
      </c>
      <c r="C3621">
        <v>5.2841000000043996</v>
      </c>
      <c r="D3621">
        <v>5.61010000000533</v>
      </c>
      <c r="E3621">
        <v>0.430827239859157</v>
      </c>
      <c r="F3621" t="s">
        <v>3782</v>
      </c>
      <c r="G3621">
        <v>0</v>
      </c>
      <c r="H3621">
        <v>0</v>
      </c>
      <c r="I3621">
        <v>0</v>
      </c>
      <c r="J3621">
        <v>1.5322140455245901</v>
      </c>
      <c r="K3621">
        <v>0.35810399055481001</v>
      </c>
      <c r="L3621">
        <v>0.77236801385879505</v>
      </c>
      <c r="M3621">
        <v>3</v>
      </c>
      <c r="N3621">
        <v>0</v>
      </c>
      <c r="O3621">
        <v>0</v>
      </c>
      <c r="P3621">
        <v>0</v>
      </c>
      <c r="T3621">
        <v>0.69334638118743896</v>
      </c>
      <c r="U3621">
        <v>0.348069060934946</v>
      </c>
      <c r="V3621">
        <v>0.67591685056686401</v>
      </c>
      <c r="W3621">
        <v>0.339150908955904</v>
      </c>
      <c r="X3621">
        <v>0.69610911607742298</v>
      </c>
      <c r="Y3621">
        <v>0.34943974320571802</v>
      </c>
      <c r="Z3621">
        <v>0.64574182033538796</v>
      </c>
      <c r="AA3621">
        <v>0.32412563385260401</v>
      </c>
      <c r="AB3621">
        <v>0</v>
      </c>
      <c r="AD3621" t="s">
        <v>68</v>
      </c>
      <c r="AE3621">
        <v>1</v>
      </c>
      <c r="AF3621">
        <v>9.7345855650544806</v>
      </c>
      <c r="AG3621" s="1">
        <v>0.68383340797133896</v>
      </c>
    </row>
    <row r="3622" spans="1:33">
      <c r="A3622">
        <v>583</v>
      </c>
      <c r="B3622" t="s">
        <v>2484</v>
      </c>
      <c r="C3622">
        <v>124.668499999999</v>
      </c>
      <c r="D3622">
        <v>125.088699999992</v>
      </c>
      <c r="E3622">
        <v>0.43303310723855898</v>
      </c>
      <c r="F3622" t="s">
        <v>3783</v>
      </c>
      <c r="G3622">
        <v>0.98881196975707997</v>
      </c>
      <c r="H3622">
        <v>0</v>
      </c>
      <c r="I3622">
        <v>0</v>
      </c>
      <c r="J3622">
        <v>1.5322140455245901</v>
      </c>
      <c r="K3622">
        <v>0</v>
      </c>
      <c r="L3622">
        <v>0.77236801385879505</v>
      </c>
      <c r="M3622">
        <v>1.5031589269637999</v>
      </c>
      <c r="N3622">
        <v>0</v>
      </c>
      <c r="O3622">
        <v>0</v>
      </c>
      <c r="P3622">
        <v>0</v>
      </c>
      <c r="T3622">
        <v>0.89817428588867199</v>
      </c>
      <c r="U3622">
        <v>0.45065008484522701</v>
      </c>
      <c r="V3622">
        <v>0.697276771068573</v>
      </c>
      <c r="W3622">
        <v>0.34987972635447101</v>
      </c>
      <c r="X3622">
        <v>0.96031445264816295</v>
      </c>
      <c r="Y3622">
        <v>0.48814150655329402</v>
      </c>
      <c r="Z3622">
        <v>0.69842350482940696</v>
      </c>
      <c r="AA3622">
        <v>0.35054933927297</v>
      </c>
      <c r="AB3622">
        <v>0</v>
      </c>
      <c r="AD3622" t="s">
        <v>68</v>
      </c>
      <c r="AE3622">
        <v>1</v>
      </c>
      <c r="AF3622">
        <v>9.6899626275650412</v>
      </c>
      <c r="AG3622" s="1">
        <v>0.68338557993730409</v>
      </c>
    </row>
    <row r="3623" spans="1:33">
      <c r="A3623">
        <v>4511</v>
      </c>
      <c r="B3623" t="s">
        <v>87</v>
      </c>
      <c r="C3623">
        <v>6.1633000000001603</v>
      </c>
      <c r="D3623">
        <v>6.5816999999951804</v>
      </c>
      <c r="E3623">
        <v>0.43082723985923799</v>
      </c>
      <c r="F3623" t="s">
        <v>3784</v>
      </c>
      <c r="G3623">
        <v>0</v>
      </c>
      <c r="H3623">
        <v>0</v>
      </c>
      <c r="I3623">
        <v>0</v>
      </c>
      <c r="J3623">
        <v>1.5322140455245901</v>
      </c>
      <c r="K3623">
        <v>0.35810399055481001</v>
      </c>
      <c r="L3623">
        <v>0.77236801385879505</v>
      </c>
      <c r="M3623">
        <v>3</v>
      </c>
      <c r="N3623">
        <v>0</v>
      </c>
      <c r="O3623">
        <v>0</v>
      </c>
      <c r="P3623">
        <v>0</v>
      </c>
      <c r="T3623">
        <v>0.68250232934951804</v>
      </c>
      <c r="U3623">
        <v>0.34263666239555002</v>
      </c>
      <c r="V3623">
        <v>0.66648894548416104</v>
      </c>
      <c r="W3623">
        <v>0.33442872505283699</v>
      </c>
      <c r="X3623">
        <v>0.68560045957565297</v>
      </c>
      <c r="Y3623">
        <v>0.34417555159146901</v>
      </c>
      <c r="Z3623">
        <v>0.64149224758148204</v>
      </c>
      <c r="AA3623">
        <v>0.32199649677251402</v>
      </c>
      <c r="AB3623">
        <v>0</v>
      </c>
      <c r="AD3623" t="s">
        <v>68</v>
      </c>
      <c r="AE3623">
        <v>1</v>
      </c>
      <c r="AF3623">
        <v>9.6820074677413785</v>
      </c>
      <c r="AG3623" s="1">
        <v>0.68293775190326911</v>
      </c>
    </row>
    <row r="3624" spans="1:33">
      <c r="A3624">
        <v>976</v>
      </c>
      <c r="B3624" t="s">
        <v>575</v>
      </c>
      <c r="C3624">
        <v>275.44939999999701</v>
      </c>
      <c r="D3624">
        <v>275.82529999999599</v>
      </c>
      <c r="E3624">
        <v>0.436475891407831</v>
      </c>
      <c r="F3624" t="s">
        <v>3785</v>
      </c>
      <c r="G3624">
        <v>0</v>
      </c>
      <c r="H3624">
        <v>0</v>
      </c>
      <c r="I3624">
        <v>0</v>
      </c>
      <c r="J3624">
        <v>0.93747299909591697</v>
      </c>
      <c r="K3624">
        <v>0.116726994514465</v>
      </c>
      <c r="L3624">
        <v>0.77236801385879505</v>
      </c>
      <c r="M3624">
        <v>3</v>
      </c>
      <c r="N3624">
        <v>0</v>
      </c>
      <c r="O3624">
        <v>0</v>
      </c>
      <c r="P3624">
        <v>0</v>
      </c>
      <c r="T3624">
        <v>0.89051264524459794</v>
      </c>
      <c r="U3624">
        <v>0.446085419331055</v>
      </c>
      <c r="V3624">
        <v>0.85847568511962902</v>
      </c>
      <c r="W3624">
        <v>0.429949053770805</v>
      </c>
      <c r="X3624">
        <v>0.63448774814605702</v>
      </c>
      <c r="Y3624">
        <v>0.31959427975958898</v>
      </c>
      <c r="Z3624">
        <v>0.84661132097244296</v>
      </c>
      <c r="AA3624">
        <v>0.42406869372341499</v>
      </c>
      <c r="AB3624">
        <v>0</v>
      </c>
      <c r="AD3624" t="s">
        <v>68</v>
      </c>
      <c r="AE3624">
        <v>1</v>
      </c>
      <c r="AF3624">
        <v>9.676352853536768</v>
      </c>
      <c r="AG3624" s="1">
        <v>0.68248992386923424</v>
      </c>
    </row>
    <row r="3625" spans="1:33">
      <c r="A3625">
        <v>2276</v>
      </c>
      <c r="B3625" t="s">
        <v>575</v>
      </c>
      <c r="C3625">
        <v>270.14200000000699</v>
      </c>
      <c r="D3625">
        <v>271.077600000004</v>
      </c>
      <c r="E3625">
        <v>0.43647589140781701</v>
      </c>
      <c r="F3625" t="s">
        <v>3786</v>
      </c>
      <c r="G3625">
        <v>1.4219939708709699</v>
      </c>
      <c r="H3625">
        <v>0.49690201878547702</v>
      </c>
      <c r="I3625">
        <v>0</v>
      </c>
      <c r="J3625">
        <v>0.93747299909591697</v>
      </c>
      <c r="K3625">
        <v>0.116726994514465</v>
      </c>
      <c r="L3625">
        <v>0.29151299595832803</v>
      </c>
      <c r="M3625">
        <v>0.81700497865676902</v>
      </c>
      <c r="N3625">
        <v>0</v>
      </c>
      <c r="O3625">
        <v>0</v>
      </c>
      <c r="P3625">
        <v>0</v>
      </c>
      <c r="T3625">
        <v>1.09499943256378</v>
      </c>
      <c r="U3625">
        <v>0.54886721915481596</v>
      </c>
      <c r="V3625">
        <v>0.73601043224334695</v>
      </c>
      <c r="W3625">
        <v>0.36911651082899999</v>
      </c>
      <c r="X3625">
        <v>1.10570800304412</v>
      </c>
      <c r="Y3625">
        <v>0.55420560586245704</v>
      </c>
      <c r="Z3625">
        <v>0.78797429800033603</v>
      </c>
      <c r="AA3625">
        <v>0.39521532238864399</v>
      </c>
      <c r="AB3625">
        <v>0</v>
      </c>
      <c r="AD3625" t="s">
        <v>68</v>
      </c>
      <c r="AE3625">
        <v>1</v>
      </c>
      <c r="AF3625">
        <v>9.6737107819684258</v>
      </c>
      <c r="AG3625" s="1">
        <v>0.68204209583519926</v>
      </c>
    </row>
    <row r="3626" spans="1:33">
      <c r="A3626">
        <v>3204</v>
      </c>
      <c r="B3626" t="s">
        <v>51</v>
      </c>
      <c r="C3626">
        <v>215.865300000004</v>
      </c>
      <c r="D3626">
        <v>216.26099999999801</v>
      </c>
      <c r="E3626">
        <v>0.436105506417097</v>
      </c>
      <c r="F3626" t="s">
        <v>3787</v>
      </c>
      <c r="G3626">
        <v>0</v>
      </c>
      <c r="H3626">
        <v>0</v>
      </c>
      <c r="I3626">
        <v>0</v>
      </c>
      <c r="J3626">
        <v>1.5322140455245901</v>
      </c>
      <c r="K3626">
        <v>0.35810399055481001</v>
      </c>
      <c r="L3626">
        <v>0.77236801385879505</v>
      </c>
      <c r="M3626">
        <v>3</v>
      </c>
      <c r="N3626">
        <v>0</v>
      </c>
      <c r="O3626">
        <v>0</v>
      </c>
      <c r="P3626">
        <v>0</v>
      </c>
      <c r="T3626">
        <v>0.88038957118988004</v>
      </c>
      <c r="U3626">
        <v>0.44063305963045901</v>
      </c>
      <c r="V3626">
        <v>0.87626063823699996</v>
      </c>
      <c r="W3626">
        <v>0.43850896732135802</v>
      </c>
      <c r="X3626">
        <v>1.1991458944976E-2</v>
      </c>
      <c r="Y3626">
        <v>6.2058181506049999E-3</v>
      </c>
      <c r="Z3626">
        <v>0.89686489105224598</v>
      </c>
      <c r="AA3626">
        <v>0.448842030592013</v>
      </c>
      <c r="AB3626">
        <v>0</v>
      </c>
      <c r="AD3626" t="s">
        <v>68</v>
      </c>
      <c r="AE3626">
        <v>1</v>
      </c>
      <c r="AF3626">
        <v>9.6623824850567317</v>
      </c>
      <c r="AG3626" s="1">
        <v>0.68159426780116439</v>
      </c>
    </row>
    <row r="3627" spans="1:33">
      <c r="A3627">
        <v>6096</v>
      </c>
      <c r="B3627" t="s">
        <v>51</v>
      </c>
      <c r="C3627">
        <v>330.51270000000602</v>
      </c>
      <c r="D3627">
        <v>330.95059999999597</v>
      </c>
      <c r="E3627">
        <v>0.435070170363756</v>
      </c>
      <c r="F3627" t="s">
        <v>3788</v>
      </c>
      <c r="L3627">
        <v>0.132852</v>
      </c>
      <c r="N3627">
        <v>0</v>
      </c>
      <c r="O3627">
        <v>0</v>
      </c>
      <c r="Q3627">
        <v>3</v>
      </c>
      <c r="R3627">
        <v>1.38174700736999</v>
      </c>
      <c r="S3627">
        <v>1.5616950000000001</v>
      </c>
      <c r="T3627">
        <v>0.97301733333333296</v>
      </c>
      <c r="U3627">
        <v>0.25253100000000001</v>
      </c>
      <c r="AC3627">
        <v>0</v>
      </c>
      <c r="AD3627" t="s">
        <v>37</v>
      </c>
      <c r="AE3627">
        <v>1</v>
      </c>
      <c r="AF3627">
        <v>7.3018423407033231</v>
      </c>
      <c r="AG3627" s="1">
        <v>0.68114643976712941</v>
      </c>
    </row>
    <row r="3628" spans="1:33">
      <c r="A3628">
        <v>2610</v>
      </c>
      <c r="B3628" t="s">
        <v>2484</v>
      </c>
      <c r="C3628">
        <v>123.837700000003</v>
      </c>
      <c r="D3628">
        <v>124.250199999994</v>
      </c>
      <c r="E3628">
        <v>0.43303310723860899</v>
      </c>
      <c r="F3628" t="s">
        <v>3789</v>
      </c>
      <c r="G3628">
        <v>0.98881196975707997</v>
      </c>
      <c r="H3628">
        <v>0</v>
      </c>
      <c r="I3628">
        <v>0</v>
      </c>
      <c r="J3628">
        <v>1.5322140455245901</v>
      </c>
      <c r="K3628">
        <v>0</v>
      </c>
      <c r="L3628">
        <v>0.77236801385879505</v>
      </c>
      <c r="M3628">
        <v>1.5031589269637999</v>
      </c>
      <c r="N3628">
        <v>0</v>
      </c>
      <c r="O3628">
        <v>0</v>
      </c>
      <c r="P3628">
        <v>0</v>
      </c>
      <c r="T3628">
        <v>0.93735188245773304</v>
      </c>
      <c r="U3628">
        <v>0.47126262280307302</v>
      </c>
      <c r="V3628">
        <v>0.71576279401779197</v>
      </c>
      <c r="W3628">
        <v>0.359947855804087</v>
      </c>
      <c r="X3628">
        <v>0.84314447641372703</v>
      </c>
      <c r="Y3628">
        <v>0.43037479877037998</v>
      </c>
      <c r="Z3628">
        <v>0.72234916687011697</v>
      </c>
      <c r="AA3628">
        <v>0.363408522098148</v>
      </c>
      <c r="AB3628">
        <v>0</v>
      </c>
      <c r="AD3628" t="s">
        <v>68</v>
      </c>
      <c r="AE3628">
        <v>1</v>
      </c>
      <c r="AF3628">
        <v>9.6401550753393224</v>
      </c>
      <c r="AG3628" s="1">
        <v>0.68069861173309454</v>
      </c>
    </row>
    <row r="3629" spans="1:33">
      <c r="A3629">
        <v>8844</v>
      </c>
      <c r="B3629" t="s">
        <v>111</v>
      </c>
      <c r="C3629">
        <v>30.588900000002401</v>
      </c>
      <c r="D3629">
        <v>31.0338000000047</v>
      </c>
      <c r="E3629">
        <v>0.436946075409825</v>
      </c>
      <c r="F3629" t="s">
        <v>3790</v>
      </c>
      <c r="L3629">
        <v>0.132852</v>
      </c>
      <c r="N3629">
        <v>0</v>
      </c>
      <c r="O3629">
        <v>0</v>
      </c>
      <c r="Q3629">
        <v>3</v>
      </c>
      <c r="R3629">
        <v>1.60051345825195</v>
      </c>
      <c r="S3629">
        <v>0.91384600000000005</v>
      </c>
      <c r="T3629">
        <v>1.2955871999999999</v>
      </c>
      <c r="U3629">
        <v>0.35027320000000001</v>
      </c>
      <c r="AC3629">
        <v>0</v>
      </c>
      <c r="AD3629" t="s">
        <v>37</v>
      </c>
      <c r="AE3629">
        <v>1</v>
      </c>
      <c r="AF3629">
        <v>7.2930718582519498</v>
      </c>
      <c r="AG3629" s="1">
        <v>0.68025078369905956</v>
      </c>
    </row>
    <row r="3630" spans="1:33">
      <c r="A3630">
        <v>7202</v>
      </c>
      <c r="B3630" t="s">
        <v>106</v>
      </c>
      <c r="C3630">
        <v>122.325500000006</v>
      </c>
      <c r="D3630">
        <v>122.7687</v>
      </c>
      <c r="E3630">
        <v>0.43526797420852698</v>
      </c>
      <c r="F3630" t="s">
        <v>3791</v>
      </c>
      <c r="L3630">
        <v>2.5404840000000002</v>
      </c>
      <c r="N3630">
        <v>0</v>
      </c>
      <c r="O3630">
        <v>0</v>
      </c>
      <c r="Q3630">
        <v>3</v>
      </c>
      <c r="R3630">
        <v>0.73587375879287698</v>
      </c>
      <c r="S3630">
        <v>1.0145489999999999</v>
      </c>
      <c r="T3630">
        <v>1.227E-3</v>
      </c>
      <c r="U3630">
        <v>3.235E-4</v>
      </c>
      <c r="AC3630">
        <v>0</v>
      </c>
      <c r="AD3630" t="s">
        <v>37</v>
      </c>
      <c r="AE3630">
        <v>1</v>
      </c>
      <c r="AF3630">
        <v>7.2924572587928767</v>
      </c>
      <c r="AG3630" s="1">
        <v>0.67980295566502458</v>
      </c>
    </row>
    <row r="3631" spans="1:33">
      <c r="A3631">
        <v>3587</v>
      </c>
      <c r="B3631" t="s">
        <v>51</v>
      </c>
      <c r="C3631">
        <v>218.463600000002</v>
      </c>
      <c r="D3631">
        <v>218.914799999998</v>
      </c>
      <c r="E3631">
        <v>0.43610550641697998</v>
      </c>
      <c r="F3631" t="s">
        <v>3792</v>
      </c>
      <c r="G3631">
        <v>0</v>
      </c>
      <c r="H3631">
        <v>0</v>
      </c>
      <c r="I3631">
        <v>0</v>
      </c>
      <c r="J3631">
        <v>1.5322140455245901</v>
      </c>
      <c r="K3631">
        <v>0.35810399055481001</v>
      </c>
      <c r="L3631">
        <v>0.77236801385879505</v>
      </c>
      <c r="M3631">
        <v>3</v>
      </c>
      <c r="N3631">
        <v>0</v>
      </c>
      <c r="O3631">
        <v>0</v>
      </c>
      <c r="P3631">
        <v>0</v>
      </c>
      <c r="T3631">
        <v>0.80668979883194003</v>
      </c>
      <c r="U3631">
        <v>0.40441526752053902</v>
      </c>
      <c r="V3631">
        <v>0.78297072649002097</v>
      </c>
      <c r="W3631">
        <v>0.39240170889572401</v>
      </c>
      <c r="X3631">
        <v>0.19195580482482899</v>
      </c>
      <c r="Y3631">
        <v>9.8295035856622998E-2</v>
      </c>
      <c r="Z3631">
        <v>0.85617041587829601</v>
      </c>
      <c r="AA3631">
        <v>0.42909900477916202</v>
      </c>
      <c r="AB3631">
        <v>0</v>
      </c>
      <c r="AD3631" t="s">
        <v>68</v>
      </c>
      <c r="AE3631">
        <v>1</v>
      </c>
      <c r="AF3631">
        <v>9.6246838130153289</v>
      </c>
      <c r="AG3631" s="1">
        <v>0.67935512763098971</v>
      </c>
    </row>
    <row r="3632" spans="1:33">
      <c r="A3632">
        <v>7667</v>
      </c>
      <c r="B3632" t="s">
        <v>106</v>
      </c>
      <c r="C3632">
        <v>121.934500000003</v>
      </c>
      <c r="D3632">
        <v>122.325500000006</v>
      </c>
      <c r="E3632">
        <v>0.43526797420852897</v>
      </c>
      <c r="F3632" t="s">
        <v>3793</v>
      </c>
      <c r="L3632">
        <v>2.5404840000000002</v>
      </c>
      <c r="N3632">
        <v>0</v>
      </c>
      <c r="O3632">
        <v>0</v>
      </c>
      <c r="Q3632">
        <v>3</v>
      </c>
      <c r="R3632">
        <v>0.71235060691833496</v>
      </c>
      <c r="S3632">
        <v>1.0339001999999999</v>
      </c>
      <c r="T3632">
        <v>1.892E-3</v>
      </c>
      <c r="U3632">
        <v>4.9859999999999998E-4</v>
      </c>
      <c r="AC3632">
        <v>0</v>
      </c>
      <c r="AD3632" t="s">
        <v>37</v>
      </c>
      <c r="AE3632">
        <v>1</v>
      </c>
      <c r="AF3632">
        <v>7.2891254069183349</v>
      </c>
      <c r="AG3632" s="1">
        <v>0.67890729959695473</v>
      </c>
    </row>
    <row r="3633" spans="1:33">
      <c r="A3633">
        <v>4684</v>
      </c>
      <c r="B3633" t="s">
        <v>589</v>
      </c>
      <c r="C3633">
        <v>257.26420000000502</v>
      </c>
      <c r="D3633">
        <v>257.69299999999902</v>
      </c>
      <c r="E3633">
        <v>0.43005890527966001</v>
      </c>
      <c r="F3633" t="s">
        <v>3794</v>
      </c>
      <c r="G3633">
        <v>1.4219939708709699</v>
      </c>
      <c r="H3633">
        <v>0</v>
      </c>
      <c r="I3633">
        <v>0</v>
      </c>
      <c r="J3633">
        <v>0.93747299909591697</v>
      </c>
      <c r="K3633">
        <v>0.116726994514465</v>
      </c>
      <c r="L3633">
        <v>0.77236801385879505</v>
      </c>
      <c r="M3633">
        <v>3</v>
      </c>
      <c r="N3633">
        <v>0</v>
      </c>
      <c r="O3633">
        <v>3</v>
      </c>
      <c r="P3633">
        <v>0.36591649999999998</v>
      </c>
      <c r="AB3633">
        <v>0</v>
      </c>
      <c r="AD3633" t="s">
        <v>68</v>
      </c>
      <c r="AE3633">
        <v>1</v>
      </c>
      <c r="AF3633">
        <v>9.6144784783401462</v>
      </c>
      <c r="AG3633" s="1">
        <v>0.67845947156291986</v>
      </c>
    </row>
    <row r="3634" spans="1:33">
      <c r="A3634">
        <v>4269</v>
      </c>
      <c r="B3634" t="s">
        <v>85</v>
      </c>
      <c r="C3634">
        <v>3.9741000000067199</v>
      </c>
      <c r="D3634">
        <v>4.4130000000004603</v>
      </c>
      <c r="E3634">
        <v>0.44357239550384597</v>
      </c>
      <c r="F3634" t="s">
        <v>3795</v>
      </c>
      <c r="G3634">
        <v>0</v>
      </c>
      <c r="H3634">
        <v>0</v>
      </c>
      <c r="I3634">
        <v>0</v>
      </c>
      <c r="J3634">
        <v>1.5322140455245901</v>
      </c>
      <c r="K3634">
        <v>0.35810399055481001</v>
      </c>
      <c r="L3634">
        <v>0.77236801385879505</v>
      </c>
      <c r="M3634">
        <v>3</v>
      </c>
      <c r="N3634">
        <v>0</v>
      </c>
      <c r="O3634">
        <v>0</v>
      </c>
      <c r="P3634">
        <v>0</v>
      </c>
      <c r="T3634">
        <v>0.81719195842742898</v>
      </c>
      <c r="U3634">
        <v>0.409224312489057</v>
      </c>
      <c r="V3634">
        <v>0.82169729471206698</v>
      </c>
      <c r="W3634">
        <v>0.41139296052251001</v>
      </c>
      <c r="X3634">
        <v>0.17792315781116499</v>
      </c>
      <c r="Y3634">
        <v>9.0221730012929005E-2</v>
      </c>
      <c r="Z3634">
        <v>0.80006659030914296</v>
      </c>
      <c r="AA3634">
        <v>0.40061439080079703</v>
      </c>
      <c r="AB3634">
        <v>0</v>
      </c>
      <c r="AD3634" t="s">
        <v>68</v>
      </c>
      <c r="AE3634">
        <v>1</v>
      </c>
      <c r="AF3634">
        <v>9.5910184450232929</v>
      </c>
      <c r="AG3634" s="1">
        <v>0.67801164352888488</v>
      </c>
    </row>
    <row r="3635" spans="1:33">
      <c r="A3635">
        <v>3453</v>
      </c>
      <c r="B3635" t="s">
        <v>74</v>
      </c>
      <c r="C3635">
        <v>18.7621999999973</v>
      </c>
      <c r="D3635">
        <v>19.174100000003801</v>
      </c>
      <c r="E3635">
        <v>0.43791038694344298</v>
      </c>
      <c r="F3635" t="s">
        <v>3796</v>
      </c>
      <c r="G3635">
        <v>0</v>
      </c>
      <c r="H3635">
        <v>0</v>
      </c>
      <c r="I3635">
        <v>0</v>
      </c>
      <c r="J3635">
        <v>1.5322140455245901</v>
      </c>
      <c r="K3635">
        <v>0.35810399055481001</v>
      </c>
      <c r="L3635">
        <v>0.77236801385879505</v>
      </c>
      <c r="M3635">
        <v>3</v>
      </c>
      <c r="N3635">
        <v>0</v>
      </c>
      <c r="O3635">
        <v>0</v>
      </c>
      <c r="P3635">
        <v>0</v>
      </c>
      <c r="T3635">
        <v>0.53061252832412698</v>
      </c>
      <c r="U3635">
        <v>0.26874445016646298</v>
      </c>
      <c r="V3635">
        <v>0.91208142042160001</v>
      </c>
      <c r="W3635">
        <v>0.45666892287535199</v>
      </c>
      <c r="X3635">
        <v>0.25364765524864202</v>
      </c>
      <c r="Y3635">
        <v>0.130398736362215</v>
      </c>
      <c r="Z3635">
        <v>0.91657942533492998</v>
      </c>
      <c r="AA3635">
        <v>0.45896658118987799</v>
      </c>
      <c r="AB3635">
        <v>0</v>
      </c>
      <c r="AD3635" t="s">
        <v>68</v>
      </c>
      <c r="AE3635">
        <v>1</v>
      </c>
      <c r="AF3635">
        <v>9.5903857698614026</v>
      </c>
      <c r="AG3635" s="1">
        <v>0.67756381549485001</v>
      </c>
    </row>
    <row r="3636" spans="1:33">
      <c r="A3636">
        <v>958</v>
      </c>
      <c r="B3636" t="s">
        <v>51</v>
      </c>
      <c r="C3636">
        <v>217.58449999999701</v>
      </c>
      <c r="D3636">
        <v>218.025399999998</v>
      </c>
      <c r="E3636">
        <v>0.43610550641701601</v>
      </c>
      <c r="F3636" t="s">
        <v>3797</v>
      </c>
      <c r="G3636">
        <v>0</v>
      </c>
      <c r="H3636">
        <v>0</v>
      </c>
      <c r="I3636">
        <v>0</v>
      </c>
      <c r="J3636">
        <v>1.5322140455245901</v>
      </c>
      <c r="K3636">
        <v>0.35810399055481001</v>
      </c>
      <c r="L3636">
        <v>0.77236801385879505</v>
      </c>
      <c r="M3636">
        <v>3</v>
      </c>
      <c r="N3636">
        <v>0</v>
      </c>
      <c r="O3636">
        <v>0</v>
      </c>
      <c r="P3636">
        <v>0</v>
      </c>
      <c r="T3636">
        <v>1</v>
      </c>
      <c r="U3636">
        <v>0.5</v>
      </c>
      <c r="V3636">
        <v>1</v>
      </c>
      <c r="W3636">
        <v>0.5</v>
      </c>
      <c r="X3636">
        <v>8.4636881947517006E-2</v>
      </c>
      <c r="Y3636">
        <v>4.3611738351310998E-2</v>
      </c>
      <c r="Z3636">
        <v>0.53078705072402999</v>
      </c>
      <c r="AA3636">
        <v>0.26770582171966301</v>
      </c>
      <c r="AB3636">
        <v>0</v>
      </c>
      <c r="AD3636" t="s">
        <v>68</v>
      </c>
      <c r="AE3636">
        <v>1</v>
      </c>
      <c r="AF3636">
        <v>9.5894275426807152</v>
      </c>
      <c r="AG3636" s="1">
        <v>0.67711598746081503</v>
      </c>
    </row>
    <row r="3637" spans="1:33">
      <c r="A3637">
        <v>9741</v>
      </c>
      <c r="B3637" t="s">
        <v>122</v>
      </c>
      <c r="C3637">
        <v>7.0544999999983702</v>
      </c>
      <c r="D3637">
        <v>7.52289999999629</v>
      </c>
      <c r="E3637">
        <v>0.43413355861083402</v>
      </c>
      <c r="F3637" t="s">
        <v>3798</v>
      </c>
      <c r="L3637">
        <v>0.132852</v>
      </c>
      <c r="N3637">
        <v>0</v>
      </c>
      <c r="O3637">
        <v>0</v>
      </c>
      <c r="Q3637">
        <v>3</v>
      </c>
      <c r="R3637">
        <v>1.3223643302917401</v>
      </c>
      <c r="S3637">
        <v>1.1515596666666601</v>
      </c>
      <c r="T3637">
        <v>1.31961555555556</v>
      </c>
      <c r="U3637">
        <v>0.33676477777777802</v>
      </c>
      <c r="AC3637">
        <v>0</v>
      </c>
      <c r="AD3637" t="s">
        <v>37</v>
      </c>
      <c r="AE3637">
        <v>1</v>
      </c>
      <c r="AF3637">
        <v>7.2631563302917383</v>
      </c>
      <c r="AG3637" s="1">
        <v>0.67666815942678016</v>
      </c>
    </row>
    <row r="3638" spans="1:33">
      <c r="A3638">
        <v>11003</v>
      </c>
      <c r="B3638" t="s">
        <v>77</v>
      </c>
      <c r="C3638">
        <v>5.1861000000062596</v>
      </c>
      <c r="D3638">
        <v>5.5590999999985797</v>
      </c>
      <c r="E3638">
        <v>0.43668338225262598</v>
      </c>
      <c r="F3638" t="s">
        <v>3799</v>
      </c>
      <c r="L3638">
        <v>0.132852</v>
      </c>
      <c r="N3638">
        <v>0</v>
      </c>
      <c r="O3638">
        <v>0</v>
      </c>
      <c r="Q3638">
        <v>3</v>
      </c>
      <c r="R3638">
        <v>1.3874454498291</v>
      </c>
      <c r="S3638">
        <v>1.0261794</v>
      </c>
      <c r="T3638">
        <v>1.3606967999999999</v>
      </c>
      <c r="U3638">
        <v>0.35590840000000001</v>
      </c>
      <c r="AC3638">
        <v>0</v>
      </c>
      <c r="AD3638" t="s">
        <v>37</v>
      </c>
      <c r="AE3638">
        <v>1</v>
      </c>
      <c r="AF3638">
        <v>7.2630820498290998</v>
      </c>
      <c r="AG3638" s="1">
        <v>0.67622033139274518</v>
      </c>
    </row>
    <row r="3639" spans="1:33">
      <c r="A3639">
        <v>9477</v>
      </c>
      <c r="B3639" t="s">
        <v>51</v>
      </c>
      <c r="C3639">
        <v>292.88659999999697</v>
      </c>
      <c r="D3639">
        <v>293.32940000000201</v>
      </c>
      <c r="E3639">
        <v>0.435070170363626</v>
      </c>
      <c r="F3639" t="s">
        <v>3800</v>
      </c>
      <c r="L3639">
        <v>0.132852</v>
      </c>
      <c r="N3639">
        <v>0</v>
      </c>
      <c r="O3639">
        <v>0</v>
      </c>
      <c r="Q3639">
        <v>3</v>
      </c>
      <c r="R3639">
        <v>1.3216245174407899</v>
      </c>
      <c r="S3639">
        <v>1.0264709999999999</v>
      </c>
      <c r="T3639">
        <v>1.4141250000000001</v>
      </c>
      <c r="U3639">
        <v>0.36462</v>
      </c>
      <c r="AC3639">
        <v>0</v>
      </c>
      <c r="AD3639" t="s">
        <v>37</v>
      </c>
      <c r="AE3639">
        <v>1</v>
      </c>
      <c r="AF3639">
        <v>7.25969251744079</v>
      </c>
      <c r="AG3639" s="1">
        <v>0.67577250335871031</v>
      </c>
    </row>
    <row r="3640" spans="1:33">
      <c r="A3640">
        <v>4204</v>
      </c>
      <c r="B3640" t="s">
        <v>3777</v>
      </c>
      <c r="C3640">
        <v>12.6460999999981</v>
      </c>
      <c r="D3640">
        <v>13.0901000000012</v>
      </c>
      <c r="E3640">
        <v>0.437884626756261</v>
      </c>
      <c r="F3640" t="s">
        <v>3801</v>
      </c>
      <c r="G3640">
        <v>0.71092200279235795</v>
      </c>
      <c r="H3640">
        <v>0.49690201878547702</v>
      </c>
      <c r="I3640">
        <v>0</v>
      </c>
      <c r="J3640">
        <v>0.93747299909591697</v>
      </c>
      <c r="K3640">
        <v>0.116726994514465</v>
      </c>
      <c r="L3640">
        <v>0.29151299595832803</v>
      </c>
      <c r="M3640">
        <v>0.81700497865676902</v>
      </c>
      <c r="N3640">
        <v>0</v>
      </c>
      <c r="O3640">
        <v>0</v>
      </c>
      <c r="P3640">
        <v>0</v>
      </c>
      <c r="T3640">
        <v>1</v>
      </c>
      <c r="U3640">
        <v>0.5</v>
      </c>
      <c r="V3640">
        <v>1</v>
      </c>
      <c r="W3640">
        <v>0.5</v>
      </c>
      <c r="X3640">
        <v>1.12764036655426</v>
      </c>
      <c r="Y3640">
        <v>0.576013819992377</v>
      </c>
      <c r="Z3640">
        <v>1</v>
      </c>
      <c r="AA3640">
        <v>0.5</v>
      </c>
      <c r="AB3640">
        <v>0</v>
      </c>
      <c r="AD3640" t="s">
        <v>68</v>
      </c>
      <c r="AE3640">
        <v>1</v>
      </c>
      <c r="AF3640">
        <v>9.5741961763499503</v>
      </c>
      <c r="AG3640" s="1">
        <v>0.67532467532467533</v>
      </c>
    </row>
    <row r="3641" spans="1:33">
      <c r="A3641">
        <v>8775</v>
      </c>
      <c r="B3641" t="s">
        <v>111</v>
      </c>
      <c r="C3641">
        <v>63.214300000006901</v>
      </c>
      <c r="D3641">
        <v>63.6297999999951</v>
      </c>
      <c r="E3641">
        <v>0.43694607540985098</v>
      </c>
      <c r="F3641" t="s">
        <v>3802</v>
      </c>
      <c r="L3641">
        <v>0.132852</v>
      </c>
      <c r="N3641">
        <v>0</v>
      </c>
      <c r="O3641">
        <v>0</v>
      </c>
      <c r="Q3641">
        <v>3</v>
      </c>
      <c r="R3641">
        <v>1.50797402858734</v>
      </c>
      <c r="S3641">
        <v>0.89826600000000001</v>
      </c>
      <c r="T3641">
        <v>1.36308133333333</v>
      </c>
      <c r="U3641">
        <v>0.35283033333333302</v>
      </c>
      <c r="AC3641">
        <v>0</v>
      </c>
      <c r="AD3641" t="s">
        <v>37</v>
      </c>
      <c r="AE3641">
        <v>1</v>
      </c>
      <c r="AF3641">
        <v>7.2550036952540022</v>
      </c>
      <c r="AG3641" s="1">
        <v>0.67487684729064035</v>
      </c>
    </row>
    <row r="3642" spans="1:33">
      <c r="A3642">
        <v>7260</v>
      </c>
      <c r="B3642" t="s">
        <v>111</v>
      </c>
      <c r="C3642">
        <v>53.172699999995501</v>
      </c>
      <c r="D3642">
        <v>53.586999999999499</v>
      </c>
      <c r="E3642">
        <v>0.43694607540948699</v>
      </c>
      <c r="F3642" t="s">
        <v>3803</v>
      </c>
      <c r="L3642">
        <v>0.132852</v>
      </c>
      <c r="N3642">
        <v>0</v>
      </c>
      <c r="O3642">
        <v>0</v>
      </c>
      <c r="Q3642">
        <v>3</v>
      </c>
      <c r="R3642">
        <v>1.4806752204895</v>
      </c>
      <c r="S3642">
        <v>1.2072174</v>
      </c>
      <c r="T3642">
        <v>1.1351632</v>
      </c>
      <c r="U3642">
        <v>0.29688759999999997</v>
      </c>
      <c r="AC3642">
        <v>0</v>
      </c>
      <c r="AD3642" t="s">
        <v>37</v>
      </c>
      <c r="AE3642">
        <v>1</v>
      </c>
      <c r="AF3642">
        <v>7.2527954204895009</v>
      </c>
      <c r="AG3642" s="1">
        <v>0.67442901925660548</v>
      </c>
    </row>
    <row r="3643" spans="1:33">
      <c r="A3643">
        <v>3347</v>
      </c>
      <c r="B3643" t="s">
        <v>142</v>
      </c>
      <c r="C3643">
        <v>188.50239999999701</v>
      </c>
      <c r="D3643">
        <v>188.931599999996</v>
      </c>
      <c r="E3643">
        <v>0.435831008196785</v>
      </c>
      <c r="F3643" t="s">
        <v>3804</v>
      </c>
      <c r="G3643">
        <v>0.49433702230453502</v>
      </c>
      <c r="H3643">
        <v>0</v>
      </c>
      <c r="I3643">
        <v>0</v>
      </c>
      <c r="J3643">
        <v>1.5322140455245901</v>
      </c>
      <c r="K3643">
        <v>0</v>
      </c>
      <c r="L3643">
        <v>0.77236801385879505</v>
      </c>
      <c r="M3643">
        <v>1.5031589269637999</v>
      </c>
      <c r="N3643">
        <v>0</v>
      </c>
      <c r="O3643">
        <v>0</v>
      </c>
      <c r="P3643">
        <v>0</v>
      </c>
      <c r="T3643">
        <v>1</v>
      </c>
      <c r="U3643">
        <v>0.5</v>
      </c>
      <c r="V3643">
        <v>1</v>
      </c>
      <c r="W3643">
        <v>0.5</v>
      </c>
      <c r="X3643">
        <v>0.74276769161224399</v>
      </c>
      <c r="Y3643">
        <v>0.38230153280238599</v>
      </c>
      <c r="Z3643">
        <v>0.75728124380111705</v>
      </c>
      <c r="AA3643">
        <v>0.38207426873788097</v>
      </c>
      <c r="AB3643">
        <v>0</v>
      </c>
      <c r="AD3643" t="s">
        <v>68</v>
      </c>
      <c r="AE3643">
        <v>1</v>
      </c>
      <c r="AF3643">
        <v>9.566502745605348</v>
      </c>
      <c r="AG3643" s="1">
        <v>0.6739811912225705</v>
      </c>
    </row>
    <row r="3644" spans="1:33">
      <c r="A3644">
        <v>2157</v>
      </c>
      <c r="B3644" t="s">
        <v>3777</v>
      </c>
      <c r="C3644">
        <v>25.4208999999973</v>
      </c>
      <c r="D3644">
        <v>25.860700000004702</v>
      </c>
      <c r="E3644">
        <v>0.43788462675628798</v>
      </c>
      <c r="F3644" t="s">
        <v>3805</v>
      </c>
      <c r="G3644">
        <v>0.71092200279235795</v>
      </c>
      <c r="H3644">
        <v>0.99287998676300004</v>
      </c>
      <c r="I3644">
        <v>0</v>
      </c>
      <c r="J3644">
        <v>0.93747299909591697</v>
      </c>
      <c r="K3644">
        <v>0.116726994514465</v>
      </c>
      <c r="L3644">
        <v>0.29151299595832803</v>
      </c>
      <c r="M3644">
        <v>0.81700497865676902</v>
      </c>
      <c r="N3644">
        <v>0</v>
      </c>
      <c r="O3644">
        <v>0</v>
      </c>
      <c r="P3644">
        <v>0.75902060000000005</v>
      </c>
      <c r="T3644">
        <v>0.83648210763931297</v>
      </c>
      <c r="U3644">
        <v>0.42049074475419101</v>
      </c>
      <c r="V3644">
        <v>0.81838667392730702</v>
      </c>
      <c r="W3644">
        <v>0.41112645072669701</v>
      </c>
      <c r="X3644">
        <v>0.83330297470092796</v>
      </c>
      <c r="Y3644">
        <v>0.41887746908921702</v>
      </c>
      <c r="Z3644">
        <v>0.79838478565216098</v>
      </c>
      <c r="AA3644">
        <v>0.401257457967099</v>
      </c>
      <c r="AB3644">
        <v>0</v>
      </c>
      <c r="AD3644" t="s">
        <v>68</v>
      </c>
      <c r="AE3644">
        <v>1</v>
      </c>
      <c r="AF3644">
        <v>9.5638492222377494</v>
      </c>
      <c r="AG3644" s="1">
        <v>0.67353336318853563</v>
      </c>
    </row>
    <row r="3645" spans="1:33">
      <c r="A3645">
        <v>4500</v>
      </c>
      <c r="B3645" t="s">
        <v>2358</v>
      </c>
      <c r="C3645">
        <v>22.1809999999968</v>
      </c>
      <c r="D3645">
        <v>22.6196999999956</v>
      </c>
      <c r="E3645">
        <v>0.43468905022258197</v>
      </c>
      <c r="F3645" t="s">
        <v>3806</v>
      </c>
      <c r="G3645">
        <v>0.71092200279235795</v>
      </c>
      <c r="H3645">
        <v>0.99287998676300004</v>
      </c>
      <c r="I3645">
        <v>0</v>
      </c>
      <c r="J3645">
        <v>0.93747299909591697</v>
      </c>
      <c r="K3645">
        <v>0.116726994514465</v>
      </c>
      <c r="L3645">
        <v>0.29151299595832803</v>
      </c>
      <c r="M3645">
        <v>0.81700497865676902</v>
      </c>
      <c r="N3645">
        <v>0</v>
      </c>
      <c r="O3645">
        <v>0</v>
      </c>
      <c r="P3645">
        <v>0.86469720000000005</v>
      </c>
      <c r="T3645">
        <v>0.781743705272675</v>
      </c>
      <c r="U3645">
        <v>0.39233882954508698</v>
      </c>
      <c r="V3645">
        <v>0.84041959047317505</v>
      </c>
      <c r="W3645">
        <v>0.42150772603603998</v>
      </c>
      <c r="X3645">
        <v>0.74967396259307895</v>
      </c>
      <c r="Y3645">
        <v>0.37626725419316898</v>
      </c>
      <c r="Z3645">
        <v>0.83766454458236705</v>
      </c>
      <c r="AA3645">
        <v>0.420228474926086</v>
      </c>
      <c r="AB3645">
        <v>0</v>
      </c>
      <c r="AD3645" t="s">
        <v>68</v>
      </c>
      <c r="AE3645">
        <v>1</v>
      </c>
      <c r="AF3645">
        <v>9.5510612454025168</v>
      </c>
      <c r="AG3645" s="1">
        <v>0.67308553515450065</v>
      </c>
    </row>
    <row r="3646" spans="1:33">
      <c r="A3646">
        <v>2699</v>
      </c>
      <c r="B3646" t="s">
        <v>151</v>
      </c>
      <c r="C3646">
        <v>189.138600000005</v>
      </c>
      <c r="D3646">
        <v>189.51840000000001</v>
      </c>
      <c r="E3646">
        <v>0.43653562241329202</v>
      </c>
      <c r="F3646" t="s">
        <v>3807</v>
      </c>
      <c r="G3646">
        <v>0</v>
      </c>
      <c r="H3646">
        <v>1.49945104122161</v>
      </c>
      <c r="I3646">
        <v>0</v>
      </c>
      <c r="J3646">
        <v>1.5322140455245901</v>
      </c>
      <c r="K3646">
        <v>0</v>
      </c>
      <c r="L3646">
        <v>0.77236801385879505</v>
      </c>
      <c r="M3646">
        <v>1.5031589269637999</v>
      </c>
      <c r="N3646">
        <v>0</v>
      </c>
      <c r="O3646">
        <v>0</v>
      </c>
      <c r="P3646">
        <v>0</v>
      </c>
      <c r="T3646">
        <v>0.444846332073212</v>
      </c>
      <c r="U3646">
        <v>0.228114426568228</v>
      </c>
      <c r="V3646">
        <v>0.37352252006530801</v>
      </c>
      <c r="W3646">
        <v>0.19108291936306199</v>
      </c>
      <c r="X3646">
        <v>1</v>
      </c>
      <c r="Y3646">
        <v>0.5</v>
      </c>
      <c r="Z3646">
        <v>1</v>
      </c>
      <c r="AA3646">
        <v>0.5</v>
      </c>
      <c r="AB3646">
        <v>0</v>
      </c>
      <c r="AD3646" t="s">
        <v>68</v>
      </c>
      <c r="AE3646">
        <v>1</v>
      </c>
      <c r="AF3646">
        <v>9.5447582256386028</v>
      </c>
      <c r="AG3646" s="1">
        <v>0.67263770712046578</v>
      </c>
    </row>
    <row r="3647" spans="1:33">
      <c r="A3647">
        <v>12617</v>
      </c>
      <c r="B3647" t="s">
        <v>122</v>
      </c>
      <c r="C3647">
        <v>7.9370999999955503</v>
      </c>
      <c r="D3647">
        <v>8.4171999999962193</v>
      </c>
      <c r="E3647">
        <v>0.43413355861096098</v>
      </c>
      <c r="F3647" t="s">
        <v>3808</v>
      </c>
      <c r="L3647">
        <v>0.132852</v>
      </c>
      <c r="N3647">
        <v>0</v>
      </c>
      <c r="O3647">
        <v>0</v>
      </c>
      <c r="Q3647">
        <v>3</v>
      </c>
      <c r="R3647">
        <v>1.24705290794372</v>
      </c>
      <c r="S3647">
        <v>1.078554</v>
      </c>
      <c r="T3647">
        <v>1.4149388571428601</v>
      </c>
      <c r="U3647">
        <v>0.36122314285714302</v>
      </c>
      <c r="AC3647">
        <v>0</v>
      </c>
      <c r="AD3647" t="s">
        <v>37</v>
      </c>
      <c r="AE3647">
        <v>1</v>
      </c>
      <c r="AF3647">
        <v>7.2346209079437234</v>
      </c>
      <c r="AG3647" s="1">
        <v>0.6721898790864308</v>
      </c>
    </row>
    <row r="3648" spans="1:33">
      <c r="A3648">
        <v>6713</v>
      </c>
      <c r="B3648" t="s">
        <v>111</v>
      </c>
      <c r="C3648">
        <v>41.5274999999965</v>
      </c>
      <c r="D3648">
        <v>41.950200000006497</v>
      </c>
      <c r="E3648">
        <v>0.43694607540960101</v>
      </c>
      <c r="F3648" t="s">
        <v>3809</v>
      </c>
      <c r="L3648">
        <v>0.132852</v>
      </c>
      <c r="N3648">
        <v>0</v>
      </c>
      <c r="O3648">
        <v>0</v>
      </c>
      <c r="Q3648">
        <v>3</v>
      </c>
      <c r="R3648">
        <v>1.65069532394409</v>
      </c>
      <c r="S3648">
        <v>1.20885525</v>
      </c>
      <c r="T3648">
        <v>0.96860133333333298</v>
      </c>
      <c r="U3648">
        <v>0.26526566666666701</v>
      </c>
      <c r="AC3648">
        <v>0</v>
      </c>
      <c r="AD3648" t="s">
        <v>37</v>
      </c>
      <c r="AE3648">
        <v>1</v>
      </c>
      <c r="AF3648">
        <v>7.2262695739440899</v>
      </c>
      <c r="AG3648" s="1">
        <v>0.67174205105239593</v>
      </c>
    </row>
    <row r="3649" spans="1:33">
      <c r="A3649">
        <v>548</v>
      </c>
      <c r="B3649" t="s">
        <v>575</v>
      </c>
      <c r="C3649">
        <v>268.903300000005</v>
      </c>
      <c r="D3649">
        <v>269.21490000000603</v>
      </c>
      <c r="E3649">
        <v>0.43647589140783299</v>
      </c>
      <c r="F3649" t="s">
        <v>3810</v>
      </c>
      <c r="G3649">
        <v>1.4219939708709699</v>
      </c>
      <c r="H3649">
        <v>0.49690201878547702</v>
      </c>
      <c r="I3649">
        <v>0</v>
      </c>
      <c r="J3649">
        <v>0.93747299909591697</v>
      </c>
      <c r="K3649">
        <v>0.116726994514465</v>
      </c>
      <c r="L3649">
        <v>0.29151299595832803</v>
      </c>
      <c r="M3649">
        <v>0.81700497865676902</v>
      </c>
      <c r="N3649">
        <v>0</v>
      </c>
      <c r="O3649">
        <v>0</v>
      </c>
      <c r="P3649">
        <v>0</v>
      </c>
      <c r="T3649">
        <v>1.0388003587722701</v>
      </c>
      <c r="U3649">
        <v>0.52043378414477803</v>
      </c>
      <c r="V3649">
        <v>0.77377361059188798</v>
      </c>
      <c r="W3649">
        <v>0.38773667799294997</v>
      </c>
      <c r="X3649">
        <v>1.0270193815231301</v>
      </c>
      <c r="Y3649">
        <v>0.51624177736788002</v>
      </c>
      <c r="Z3649">
        <v>0.78738909959793102</v>
      </c>
      <c r="AA3649">
        <v>0.39461531586929</v>
      </c>
      <c r="AB3649">
        <v>0</v>
      </c>
      <c r="AD3649" t="s">
        <v>68</v>
      </c>
      <c r="AE3649">
        <v>1</v>
      </c>
      <c r="AF3649">
        <v>9.5276239637420446</v>
      </c>
      <c r="AG3649" s="1">
        <v>0.67129422301836095</v>
      </c>
    </row>
    <row r="3650" spans="1:33">
      <c r="A3650">
        <v>3014</v>
      </c>
      <c r="B3650" t="s">
        <v>3404</v>
      </c>
      <c r="C3650">
        <v>32.185700000001802</v>
      </c>
      <c r="D3650">
        <v>32.627999999996902</v>
      </c>
      <c r="E3650">
        <v>0.44816930170559899</v>
      </c>
      <c r="F3650" t="s">
        <v>3811</v>
      </c>
      <c r="G3650">
        <v>0.49433702230453502</v>
      </c>
      <c r="H3650">
        <v>1.49945104122161</v>
      </c>
      <c r="I3650">
        <v>0</v>
      </c>
      <c r="J3650">
        <v>1.5322140455245901</v>
      </c>
      <c r="K3650">
        <v>0</v>
      </c>
      <c r="L3650">
        <v>0.77236801385879505</v>
      </c>
      <c r="M3650">
        <v>1.5031589269637999</v>
      </c>
      <c r="N3650">
        <v>0</v>
      </c>
      <c r="O3650">
        <v>0</v>
      </c>
      <c r="P3650">
        <v>0</v>
      </c>
      <c r="T3650">
        <v>0.274828732013702</v>
      </c>
      <c r="U3650">
        <v>0.140588426344918</v>
      </c>
      <c r="V3650">
        <v>1</v>
      </c>
      <c r="W3650">
        <v>0.5</v>
      </c>
      <c r="X3650">
        <v>1</v>
      </c>
      <c r="Y3650">
        <v>0.5</v>
      </c>
      <c r="Z3650">
        <v>0.20172724127769501</v>
      </c>
      <c r="AA3650">
        <v>0.103125471238073</v>
      </c>
      <c r="AB3650">
        <v>0</v>
      </c>
      <c r="AD3650" t="s">
        <v>68</v>
      </c>
      <c r="AE3650">
        <v>1</v>
      </c>
      <c r="AF3650">
        <v>9.5217989207477167</v>
      </c>
      <c r="AG3650" s="1">
        <v>0.67084639498432597</v>
      </c>
    </row>
    <row r="3651" spans="1:33">
      <c r="A3651">
        <v>545</v>
      </c>
      <c r="B3651" t="s">
        <v>87</v>
      </c>
      <c r="C3651">
        <v>6.9683999999979198</v>
      </c>
      <c r="D3651">
        <v>7.3891000000003197</v>
      </c>
      <c r="E3651">
        <v>0.43082723985927501</v>
      </c>
      <c r="F3651" t="s">
        <v>3812</v>
      </c>
      <c r="G3651">
        <v>0</v>
      </c>
      <c r="H3651">
        <v>0</v>
      </c>
      <c r="I3651">
        <v>0</v>
      </c>
      <c r="J3651">
        <v>1.5322140455245901</v>
      </c>
      <c r="K3651">
        <v>0.35810399055481001</v>
      </c>
      <c r="L3651">
        <v>0.77236801385879505</v>
      </c>
      <c r="M3651">
        <v>3</v>
      </c>
      <c r="N3651">
        <v>0</v>
      </c>
      <c r="O3651">
        <v>0</v>
      </c>
      <c r="P3651">
        <v>0</v>
      </c>
      <c r="T3651">
        <v>0.85228121280670199</v>
      </c>
      <c r="U3651">
        <v>0.42653797656971598</v>
      </c>
      <c r="V3651">
        <v>0.83526378870010398</v>
      </c>
      <c r="W3651">
        <v>0.41797371794959698</v>
      </c>
      <c r="X3651">
        <v>5.5703926831484001E-2</v>
      </c>
      <c r="Y3651">
        <v>2.8393698357110999E-2</v>
      </c>
      <c r="Z3651">
        <v>0.82472485303878795</v>
      </c>
      <c r="AA3651">
        <v>0.41272908164574101</v>
      </c>
      <c r="AB3651">
        <v>0</v>
      </c>
      <c r="AD3651" t="s">
        <v>68</v>
      </c>
      <c r="AE3651">
        <v>1</v>
      </c>
      <c r="AF3651">
        <v>9.5162943058374374</v>
      </c>
      <c r="AG3651" s="1">
        <v>0.6703985669502911</v>
      </c>
    </row>
    <row r="3652" spans="1:33">
      <c r="A3652">
        <v>5396</v>
      </c>
      <c r="B3652" t="s">
        <v>82</v>
      </c>
      <c r="C3652">
        <v>13.705499999996301</v>
      </c>
      <c r="D3652">
        <v>14.1592999999993</v>
      </c>
      <c r="E3652">
        <v>0.43925046767162301</v>
      </c>
      <c r="F3652" t="s">
        <v>3813</v>
      </c>
      <c r="L3652">
        <v>0.132852</v>
      </c>
      <c r="N3652">
        <v>0</v>
      </c>
      <c r="O3652">
        <v>0</v>
      </c>
      <c r="Q3652">
        <v>3</v>
      </c>
      <c r="R3652">
        <v>1.3593780994415201</v>
      </c>
      <c r="S3652">
        <v>0.8978505</v>
      </c>
      <c r="T3652">
        <v>1.4416599999999999</v>
      </c>
      <c r="U3652">
        <v>0.38218150000000001</v>
      </c>
      <c r="AC3652">
        <v>0</v>
      </c>
      <c r="AD3652" t="s">
        <v>37</v>
      </c>
      <c r="AE3652">
        <v>1</v>
      </c>
      <c r="AF3652">
        <v>7.2139220994415201</v>
      </c>
      <c r="AG3652" s="1">
        <v>0.66995073891625612</v>
      </c>
    </row>
    <row r="3653" spans="1:33">
      <c r="A3653">
        <v>11263</v>
      </c>
      <c r="B3653" t="s">
        <v>77</v>
      </c>
      <c r="C3653">
        <v>1.4355000000068601</v>
      </c>
      <c r="D3653">
        <v>1.8337999999930601</v>
      </c>
      <c r="E3653">
        <v>0.43668338225249598</v>
      </c>
      <c r="F3653" t="s">
        <v>3814</v>
      </c>
      <c r="L3653">
        <v>0.132852</v>
      </c>
      <c r="N3653">
        <v>0</v>
      </c>
      <c r="O3653">
        <v>0</v>
      </c>
      <c r="Q3653">
        <v>3</v>
      </c>
      <c r="R3653">
        <v>1.4272004365921001</v>
      </c>
      <c r="S3653">
        <v>0.86984625000000004</v>
      </c>
      <c r="T3653">
        <v>1.402793</v>
      </c>
      <c r="U3653">
        <v>0.367255</v>
      </c>
      <c r="AC3653">
        <v>0</v>
      </c>
      <c r="AD3653" t="s">
        <v>37</v>
      </c>
      <c r="AE3653">
        <v>1</v>
      </c>
      <c r="AF3653">
        <v>7.1999466865921002</v>
      </c>
      <c r="AG3653" s="1">
        <v>0.66950291088222125</v>
      </c>
    </row>
    <row r="3654" spans="1:33">
      <c r="A3654">
        <v>1722</v>
      </c>
      <c r="B3654" t="s">
        <v>87</v>
      </c>
      <c r="C3654">
        <v>6.5816999999951804</v>
      </c>
      <c r="D3654">
        <v>6.9683999999979198</v>
      </c>
      <c r="E3654">
        <v>0.430827239859293</v>
      </c>
      <c r="F3654" t="s">
        <v>3815</v>
      </c>
      <c r="G3654">
        <v>0</v>
      </c>
      <c r="H3654">
        <v>0</v>
      </c>
      <c r="I3654">
        <v>0</v>
      </c>
      <c r="J3654">
        <v>1.5322140455245901</v>
      </c>
      <c r="K3654">
        <v>0.35810399055481001</v>
      </c>
      <c r="L3654">
        <v>0.77236801385879505</v>
      </c>
      <c r="M3654">
        <v>3</v>
      </c>
      <c r="N3654">
        <v>0</v>
      </c>
      <c r="O3654">
        <v>0</v>
      </c>
      <c r="P3654">
        <v>0</v>
      </c>
      <c r="T3654">
        <v>0.81053388118743896</v>
      </c>
      <c r="U3654">
        <v>0.406009191639224</v>
      </c>
      <c r="V3654">
        <v>0.79092347621917702</v>
      </c>
      <c r="W3654">
        <v>0.39609846541097199</v>
      </c>
      <c r="X3654">
        <v>0.165913701057434</v>
      </c>
      <c r="Y3654">
        <v>8.4359435183286993E-2</v>
      </c>
      <c r="Z3654">
        <v>0.77852791547775302</v>
      </c>
      <c r="AA3654">
        <v>0.38994568389148299</v>
      </c>
      <c r="AB3654">
        <v>0</v>
      </c>
      <c r="AD3654" t="s">
        <v>68</v>
      </c>
      <c r="AE3654">
        <v>1</v>
      </c>
      <c r="AF3654">
        <v>9.4849978000049635</v>
      </c>
      <c r="AG3654" s="1">
        <v>0.66905508284818627</v>
      </c>
    </row>
    <row r="3655" spans="1:33">
      <c r="A3655">
        <v>3322</v>
      </c>
      <c r="B3655" t="s">
        <v>2708</v>
      </c>
      <c r="C3655">
        <v>0</v>
      </c>
      <c r="D3655">
        <v>0.44359999999869598</v>
      </c>
      <c r="E3655">
        <v>0.43613424177882099</v>
      </c>
      <c r="F3655" t="s">
        <v>3816</v>
      </c>
      <c r="G3655">
        <v>0</v>
      </c>
      <c r="H3655">
        <v>0</v>
      </c>
      <c r="I3655">
        <v>0</v>
      </c>
      <c r="J3655">
        <v>1.5322140455245901</v>
      </c>
      <c r="K3655">
        <v>0.35810399055481001</v>
      </c>
      <c r="L3655">
        <v>0.77236801385879505</v>
      </c>
      <c r="M3655">
        <v>3</v>
      </c>
      <c r="N3655">
        <v>0</v>
      </c>
      <c r="O3655">
        <v>0</v>
      </c>
      <c r="P3655">
        <v>0.81285540000000001</v>
      </c>
      <c r="T3655">
        <v>0.46420177817344699</v>
      </c>
      <c r="U3655">
        <v>0.23761024581342899</v>
      </c>
      <c r="V3655">
        <v>0.54988729953765902</v>
      </c>
      <c r="W3655">
        <v>0.28026113310124401</v>
      </c>
      <c r="X3655">
        <v>0.471632599830627</v>
      </c>
      <c r="Y3655">
        <v>0.241332903539352</v>
      </c>
      <c r="Z3655">
        <v>0.50054395198821999</v>
      </c>
      <c r="AA3655">
        <v>0.25566685281199297</v>
      </c>
      <c r="AB3655">
        <v>0</v>
      </c>
      <c r="AD3655" t="s">
        <v>68</v>
      </c>
      <c r="AE3655">
        <v>1</v>
      </c>
      <c r="AF3655">
        <v>9.4766782147341662</v>
      </c>
      <c r="AG3655" s="1">
        <v>0.6686072548141514</v>
      </c>
    </row>
    <row r="3656" spans="1:33">
      <c r="A3656">
        <v>5026</v>
      </c>
      <c r="B3656" t="s">
        <v>51</v>
      </c>
      <c r="C3656">
        <v>293.32940000000201</v>
      </c>
      <c r="D3656">
        <v>293.780599999998</v>
      </c>
      <c r="E3656">
        <v>0.43507017036369899</v>
      </c>
      <c r="F3656" t="s">
        <v>3817</v>
      </c>
      <c r="L3656">
        <v>0.132852</v>
      </c>
      <c r="N3656">
        <v>0</v>
      </c>
      <c r="O3656">
        <v>0</v>
      </c>
      <c r="Q3656">
        <v>3</v>
      </c>
      <c r="R3656">
        <v>1.20276403427124</v>
      </c>
      <c r="S3656">
        <v>1.0959030000000001</v>
      </c>
      <c r="T3656">
        <v>1.4011226666666701</v>
      </c>
      <c r="U3656">
        <v>0.36108633333333301</v>
      </c>
      <c r="AC3656">
        <v>0</v>
      </c>
      <c r="AD3656" t="s">
        <v>37</v>
      </c>
      <c r="AE3656">
        <v>1</v>
      </c>
      <c r="AF3656">
        <v>7.1937280342712429</v>
      </c>
      <c r="AG3656" s="1">
        <v>0.66815942678011642</v>
      </c>
    </row>
    <row r="3657" spans="1:33">
      <c r="A3657">
        <v>3663</v>
      </c>
      <c r="B3657" t="s">
        <v>151</v>
      </c>
      <c r="C3657">
        <v>189.51840000000001</v>
      </c>
      <c r="D3657">
        <v>189.897599999996</v>
      </c>
      <c r="E3657">
        <v>0.43653562241321903</v>
      </c>
      <c r="F3657" t="s">
        <v>3818</v>
      </c>
      <c r="G3657">
        <v>0</v>
      </c>
      <c r="H3657">
        <v>1.49945104122161</v>
      </c>
      <c r="I3657">
        <v>0</v>
      </c>
      <c r="J3657">
        <v>1.5322140455245901</v>
      </c>
      <c r="K3657">
        <v>0</v>
      </c>
      <c r="L3657">
        <v>0.77236801385879505</v>
      </c>
      <c r="M3657">
        <v>1.5031589269637999</v>
      </c>
      <c r="N3657">
        <v>0</v>
      </c>
      <c r="O3657">
        <v>0</v>
      </c>
      <c r="P3657">
        <v>0</v>
      </c>
      <c r="T3657">
        <v>0.55982184410095204</v>
      </c>
      <c r="U3657">
        <v>0.28453524509091599</v>
      </c>
      <c r="V3657">
        <v>0.48163193464279203</v>
      </c>
      <c r="W3657">
        <v>0.24444394243238499</v>
      </c>
      <c r="X3657">
        <v>0.87167286872863803</v>
      </c>
      <c r="Y3657">
        <v>0.43742562928594397</v>
      </c>
      <c r="Z3657">
        <v>0.85170340538024902</v>
      </c>
      <c r="AA3657">
        <v>0.42733728864868298</v>
      </c>
      <c r="AB3657">
        <v>0</v>
      </c>
      <c r="AD3657" t="s">
        <v>68</v>
      </c>
      <c r="AE3657">
        <v>1</v>
      </c>
      <c r="AF3657">
        <v>9.4657641858793546</v>
      </c>
      <c r="AG3657" s="1">
        <v>0.66771159874608155</v>
      </c>
    </row>
    <row r="3658" spans="1:33">
      <c r="A3658">
        <v>4406</v>
      </c>
      <c r="B3658" t="s">
        <v>71</v>
      </c>
      <c r="C3658">
        <v>284.51989999999898</v>
      </c>
      <c r="D3658">
        <v>284.89350000000502</v>
      </c>
      <c r="E3658">
        <v>0.44003818354214103</v>
      </c>
      <c r="F3658" t="s">
        <v>3819</v>
      </c>
      <c r="G3658">
        <v>1.4219939708709699</v>
      </c>
      <c r="H3658">
        <v>0.49690201878547702</v>
      </c>
      <c r="I3658">
        <v>0</v>
      </c>
      <c r="J3658">
        <v>0.93747299909591697</v>
      </c>
      <c r="K3658">
        <v>0.116726994514465</v>
      </c>
      <c r="L3658">
        <v>0.29151299595832803</v>
      </c>
      <c r="M3658">
        <v>0.81700497865676902</v>
      </c>
      <c r="N3658">
        <v>0</v>
      </c>
      <c r="O3658">
        <v>0</v>
      </c>
      <c r="P3658">
        <v>0</v>
      </c>
      <c r="T3658">
        <v>1.0285683870315501</v>
      </c>
      <c r="U3658">
        <v>0.51459475619167205</v>
      </c>
      <c r="V3658">
        <v>0.78972500562667802</v>
      </c>
      <c r="W3658">
        <v>0.395119496475625</v>
      </c>
      <c r="X3658">
        <v>1.0132753849029501</v>
      </c>
      <c r="Y3658">
        <v>0.50694555078395398</v>
      </c>
      <c r="Z3658">
        <v>0.75069260597229004</v>
      </c>
      <c r="AA3658">
        <v>0.37561779935293499</v>
      </c>
      <c r="AB3658">
        <v>0</v>
      </c>
      <c r="AD3658" t="s">
        <v>68</v>
      </c>
      <c r="AE3658">
        <v>1</v>
      </c>
      <c r="AF3658">
        <v>9.4561529442195802</v>
      </c>
      <c r="AG3658" s="1">
        <v>0.66726377071204657</v>
      </c>
    </row>
    <row r="3659" spans="1:33">
      <c r="A3659">
        <v>2834</v>
      </c>
      <c r="B3659" t="s">
        <v>51</v>
      </c>
      <c r="C3659">
        <v>218.025399999998</v>
      </c>
      <c r="D3659">
        <v>218.463600000002</v>
      </c>
      <c r="E3659">
        <v>0.43610550641699503</v>
      </c>
      <c r="F3659" t="s">
        <v>3820</v>
      </c>
      <c r="G3659">
        <v>0</v>
      </c>
      <c r="H3659">
        <v>0</v>
      </c>
      <c r="I3659">
        <v>0</v>
      </c>
      <c r="J3659">
        <v>1.5322140455245901</v>
      </c>
      <c r="K3659">
        <v>0.35810399055481001</v>
      </c>
      <c r="L3659">
        <v>0.77236801385879505</v>
      </c>
      <c r="M3659">
        <v>3</v>
      </c>
      <c r="N3659">
        <v>0</v>
      </c>
      <c r="O3659">
        <v>0</v>
      </c>
      <c r="P3659">
        <v>0</v>
      </c>
      <c r="T3659">
        <v>0.73026245832443204</v>
      </c>
      <c r="U3659">
        <v>0.36650642868650701</v>
      </c>
      <c r="V3659">
        <v>0.70093238353729204</v>
      </c>
      <c r="W3659">
        <v>0.35163411145544099</v>
      </c>
      <c r="X3659">
        <v>0.73219943046569802</v>
      </c>
      <c r="Y3659">
        <v>0.36746338673885398</v>
      </c>
      <c r="Z3659">
        <v>0.356912732124329</v>
      </c>
      <c r="AA3659">
        <v>0.18130625863174099</v>
      </c>
      <c r="AB3659">
        <v>0</v>
      </c>
      <c r="AD3659" t="s">
        <v>68</v>
      </c>
      <c r="AE3659">
        <v>1</v>
      </c>
      <c r="AF3659">
        <v>9.4499032399024898</v>
      </c>
      <c r="AG3659" s="1">
        <v>0.6668159426780117</v>
      </c>
    </row>
    <row r="3660" spans="1:33">
      <c r="A3660">
        <v>3518</v>
      </c>
      <c r="B3660" t="s">
        <v>2484</v>
      </c>
      <c r="C3660">
        <v>125.561499999996</v>
      </c>
      <c r="D3660">
        <v>126.022800000006</v>
      </c>
      <c r="E3660">
        <v>0.43303310723863803</v>
      </c>
      <c r="F3660" t="s">
        <v>3821</v>
      </c>
      <c r="G3660">
        <v>0.98881196975707997</v>
      </c>
      <c r="H3660">
        <v>0</v>
      </c>
      <c r="I3660">
        <v>0</v>
      </c>
      <c r="J3660">
        <v>1.5322140455245901</v>
      </c>
      <c r="K3660">
        <v>0</v>
      </c>
      <c r="L3660">
        <v>0.77236801385879505</v>
      </c>
      <c r="M3660">
        <v>1.5031589269637999</v>
      </c>
      <c r="N3660">
        <v>0</v>
      </c>
      <c r="O3660">
        <v>0</v>
      </c>
      <c r="P3660">
        <v>0</v>
      </c>
      <c r="T3660">
        <v>0.88009256124496504</v>
      </c>
      <c r="U3660">
        <v>0.44160297501215701</v>
      </c>
      <c r="V3660">
        <v>0.69550091028213501</v>
      </c>
      <c r="W3660">
        <v>0.34899033381747202</v>
      </c>
      <c r="X3660">
        <v>0.80675059556961104</v>
      </c>
      <c r="Y3660">
        <v>0.40865532805486099</v>
      </c>
      <c r="Z3660">
        <v>0.700461685657501</v>
      </c>
      <c r="AA3660">
        <v>0.35157021384934301</v>
      </c>
      <c r="AB3660">
        <v>0</v>
      </c>
      <c r="AD3660" t="s">
        <v>68</v>
      </c>
      <c r="AE3660">
        <v>1</v>
      </c>
      <c r="AF3660">
        <v>9.430177559592309</v>
      </c>
      <c r="AG3660" s="1">
        <v>0.66636811464397672</v>
      </c>
    </row>
    <row r="3661" spans="1:33">
      <c r="A3661">
        <v>11559</v>
      </c>
      <c r="B3661" t="s">
        <v>77</v>
      </c>
      <c r="C3661">
        <v>27.985599999999899</v>
      </c>
      <c r="D3661">
        <v>28.372300000002699</v>
      </c>
      <c r="E3661">
        <v>0.43668338225239101</v>
      </c>
      <c r="F3661" t="s">
        <v>3822</v>
      </c>
      <c r="L3661">
        <v>0.132852</v>
      </c>
      <c r="N3661">
        <v>0</v>
      </c>
      <c r="O3661">
        <v>0</v>
      </c>
      <c r="Q3661">
        <v>3</v>
      </c>
      <c r="R3661">
        <v>1.1625349521636901</v>
      </c>
      <c r="S3661">
        <v>1.074975</v>
      </c>
      <c r="T3661">
        <v>1.4237133333333301</v>
      </c>
      <c r="U3661">
        <v>0.37925566666666699</v>
      </c>
      <c r="AC3661">
        <v>0</v>
      </c>
      <c r="AD3661" t="s">
        <v>37</v>
      </c>
      <c r="AE3661">
        <v>1</v>
      </c>
      <c r="AF3661">
        <v>7.1733309521636874</v>
      </c>
      <c r="AG3661" s="1">
        <v>0.66592028660994174</v>
      </c>
    </row>
    <row r="3662" spans="1:33">
      <c r="A3662">
        <v>10614</v>
      </c>
      <c r="B3662" t="s">
        <v>77</v>
      </c>
      <c r="C3662">
        <v>1.8337999999930601</v>
      </c>
      <c r="D3662">
        <v>2.2789999999949901</v>
      </c>
      <c r="E3662">
        <v>0.43668338225261299</v>
      </c>
      <c r="F3662" t="s">
        <v>3823</v>
      </c>
      <c r="L3662">
        <v>0.132852</v>
      </c>
      <c r="N3662">
        <v>0</v>
      </c>
      <c r="O3662">
        <v>0</v>
      </c>
      <c r="Q3662">
        <v>3</v>
      </c>
      <c r="R3662">
        <v>1.4186370372772199</v>
      </c>
      <c r="S3662">
        <v>0.85485</v>
      </c>
      <c r="T3662">
        <v>1.3970720000000001</v>
      </c>
      <c r="U3662">
        <v>0.36575200000000002</v>
      </c>
      <c r="AC3662">
        <v>0</v>
      </c>
      <c r="AD3662" t="s">
        <v>37</v>
      </c>
      <c r="AE3662">
        <v>1</v>
      </c>
      <c r="AF3662">
        <v>7.1691630372772197</v>
      </c>
      <c r="AG3662" s="1">
        <v>0.66547245857590687</v>
      </c>
    </row>
    <row r="3663" spans="1:33">
      <c r="A3663">
        <v>9095</v>
      </c>
      <c r="B3663" t="s">
        <v>51</v>
      </c>
      <c r="C3663">
        <v>329.63689999999701</v>
      </c>
      <c r="D3663">
        <v>330.07469999999699</v>
      </c>
      <c r="E3663">
        <v>0.43507017036375001</v>
      </c>
      <c r="F3663" t="s">
        <v>3824</v>
      </c>
      <c r="L3663">
        <v>0.132852</v>
      </c>
      <c r="N3663">
        <v>0</v>
      </c>
      <c r="O3663">
        <v>0</v>
      </c>
      <c r="Q3663">
        <v>3</v>
      </c>
      <c r="R3663">
        <v>1.2959949970245299</v>
      </c>
      <c r="S3663">
        <v>1.6102860000000001</v>
      </c>
      <c r="T3663">
        <v>0.87792400000000004</v>
      </c>
      <c r="U3663">
        <v>0.22813233333333299</v>
      </c>
      <c r="AC3663">
        <v>0</v>
      </c>
      <c r="AD3663" t="s">
        <v>37</v>
      </c>
      <c r="AE3663">
        <v>1</v>
      </c>
      <c r="AF3663">
        <v>7.1451893303578631</v>
      </c>
      <c r="AG3663" s="1">
        <v>0.66502463054187189</v>
      </c>
    </row>
    <row r="3664" spans="1:33">
      <c r="A3664">
        <v>2532</v>
      </c>
      <c r="B3664" t="s">
        <v>3404</v>
      </c>
      <c r="C3664">
        <v>29.9086999999999</v>
      </c>
      <c r="D3664">
        <v>30.396500000002501</v>
      </c>
      <c r="E3664">
        <v>0.44816930170549302</v>
      </c>
      <c r="F3664" t="s">
        <v>3825</v>
      </c>
      <c r="G3664">
        <v>0.49433702230453502</v>
      </c>
      <c r="H3664">
        <v>1.49945104122161</v>
      </c>
      <c r="I3664">
        <v>0</v>
      </c>
      <c r="J3664">
        <v>1.5322140455245901</v>
      </c>
      <c r="K3664">
        <v>0</v>
      </c>
      <c r="L3664">
        <v>0.77236801385879505</v>
      </c>
      <c r="M3664">
        <v>1.5031589269637999</v>
      </c>
      <c r="N3664">
        <v>0</v>
      </c>
      <c r="O3664">
        <v>0</v>
      </c>
      <c r="P3664">
        <v>0</v>
      </c>
      <c r="T3664">
        <v>0.56807315349578902</v>
      </c>
      <c r="U3664">
        <v>0.28619892234321798</v>
      </c>
      <c r="V3664">
        <v>0.55413907766342196</v>
      </c>
      <c r="W3664">
        <v>0.278911115831666</v>
      </c>
      <c r="X3664">
        <v>0.56663894653320301</v>
      </c>
      <c r="Y3664">
        <v>0.28545804061547603</v>
      </c>
      <c r="Z3664">
        <v>0.67699486017227195</v>
      </c>
      <c r="AA3664">
        <v>0.34071287189706301</v>
      </c>
      <c r="AB3664">
        <v>0</v>
      </c>
      <c r="AD3664" t="s">
        <v>68</v>
      </c>
      <c r="AE3664">
        <v>1</v>
      </c>
      <c r="AF3664">
        <v>9.3586560384254387</v>
      </c>
      <c r="AG3664" s="1">
        <v>0.66457680250783702</v>
      </c>
    </row>
    <row r="3665" spans="1:33">
      <c r="A3665">
        <v>1109</v>
      </c>
      <c r="B3665" t="s">
        <v>142</v>
      </c>
      <c r="C3665">
        <v>186.29110000000199</v>
      </c>
      <c r="D3665">
        <v>186.74109999999899</v>
      </c>
      <c r="E3665">
        <v>0.435831008196507</v>
      </c>
      <c r="F3665" t="s">
        <v>3826</v>
      </c>
      <c r="G3665">
        <v>0.49433702230453502</v>
      </c>
      <c r="H3665">
        <v>0</v>
      </c>
      <c r="I3665">
        <v>0</v>
      </c>
      <c r="J3665">
        <v>1.5322140455245901</v>
      </c>
      <c r="K3665">
        <v>0</v>
      </c>
      <c r="L3665">
        <v>0.77236801385879505</v>
      </c>
      <c r="M3665">
        <v>1.5031589269637999</v>
      </c>
      <c r="N3665">
        <v>0</v>
      </c>
      <c r="O3665">
        <v>0</v>
      </c>
      <c r="P3665">
        <v>0</v>
      </c>
      <c r="T3665">
        <v>0.95997953414917003</v>
      </c>
      <c r="U3665">
        <v>0.48083627397793699</v>
      </c>
      <c r="V3665">
        <v>0.92249280214309703</v>
      </c>
      <c r="W3665">
        <v>0.46197531748238801</v>
      </c>
      <c r="X3665">
        <v>0.54269307851791404</v>
      </c>
      <c r="Y3665">
        <v>0.28210261033239398</v>
      </c>
      <c r="Z3665">
        <v>0.92605197429657005</v>
      </c>
      <c r="AA3665">
        <v>0.46381118205486399</v>
      </c>
      <c r="AB3665">
        <v>0</v>
      </c>
      <c r="AD3665" t="s">
        <v>68</v>
      </c>
      <c r="AE3665">
        <v>1</v>
      </c>
      <c r="AF3665">
        <v>9.3420207816060543</v>
      </c>
      <c r="AG3665" s="1">
        <v>0.66412897447380204</v>
      </c>
    </row>
    <row r="3666" spans="1:33">
      <c r="A3666">
        <v>6473</v>
      </c>
      <c r="B3666" t="s">
        <v>3483</v>
      </c>
      <c r="C3666">
        <v>70.123000000006797</v>
      </c>
      <c r="D3666">
        <v>70.523700000005107</v>
      </c>
      <c r="E3666">
        <v>0.43701162960530199</v>
      </c>
      <c r="F3666" t="s">
        <v>3827</v>
      </c>
      <c r="L3666">
        <v>1.2136260000000001</v>
      </c>
      <c r="N3666">
        <v>0</v>
      </c>
      <c r="O3666">
        <v>0</v>
      </c>
      <c r="Q3666">
        <v>3</v>
      </c>
      <c r="R3666">
        <v>0.88437497615814198</v>
      </c>
      <c r="S3666">
        <v>0.81803499999999996</v>
      </c>
      <c r="T3666">
        <v>0.97087999999999997</v>
      </c>
      <c r="U3666">
        <v>0.25570633333333298</v>
      </c>
      <c r="AC3666">
        <v>0</v>
      </c>
      <c r="AD3666" t="s">
        <v>37</v>
      </c>
      <c r="AE3666">
        <v>1</v>
      </c>
      <c r="AF3666">
        <v>7.1426223094914754</v>
      </c>
      <c r="AG3666" s="1">
        <v>0.66368114643976717</v>
      </c>
    </row>
    <row r="3667" spans="1:33">
      <c r="A3667">
        <v>2730</v>
      </c>
      <c r="B3667" t="s">
        <v>2367</v>
      </c>
      <c r="C3667">
        <v>8.8469000000040907</v>
      </c>
      <c r="D3667">
        <v>9.3117000000056507</v>
      </c>
      <c r="E3667">
        <v>0.43764100015354002</v>
      </c>
      <c r="F3667" t="s">
        <v>3828</v>
      </c>
      <c r="G3667">
        <v>0</v>
      </c>
      <c r="H3667">
        <v>0</v>
      </c>
      <c r="I3667">
        <v>0</v>
      </c>
      <c r="J3667">
        <v>1.5322140455245901</v>
      </c>
      <c r="K3667">
        <v>0.35810399055481001</v>
      </c>
      <c r="L3667">
        <v>0.77236801385879505</v>
      </c>
      <c r="M3667">
        <v>3</v>
      </c>
      <c r="N3667">
        <v>0</v>
      </c>
      <c r="O3667">
        <v>0</v>
      </c>
      <c r="P3667">
        <v>0.90805199999999997</v>
      </c>
      <c r="T3667">
        <v>0.43961924314498901</v>
      </c>
      <c r="U3667">
        <v>0.22282278746847101</v>
      </c>
      <c r="V3667">
        <v>0.523553967475891</v>
      </c>
      <c r="W3667">
        <v>0.264709748207415</v>
      </c>
      <c r="X3667">
        <v>0.43712222576141402</v>
      </c>
      <c r="Y3667">
        <v>0.221533435620484</v>
      </c>
      <c r="Z3667">
        <v>0.43283107876777599</v>
      </c>
      <c r="AA3667">
        <v>0.21918913514746599</v>
      </c>
      <c r="AB3667">
        <v>0</v>
      </c>
      <c r="AD3667" t="s">
        <v>68</v>
      </c>
      <c r="AE3667">
        <v>1</v>
      </c>
      <c r="AF3667">
        <v>9.3321196715321015</v>
      </c>
      <c r="AG3667" s="1">
        <v>0.66323331840573219</v>
      </c>
    </row>
    <row r="3668" spans="1:33">
      <c r="A3668">
        <v>6401</v>
      </c>
      <c r="B3668" t="s">
        <v>35</v>
      </c>
      <c r="C3668">
        <v>17.114000000001301</v>
      </c>
      <c r="D3668">
        <v>17.5384999999951</v>
      </c>
      <c r="E3668">
        <v>0.43589569149295698</v>
      </c>
      <c r="F3668" t="s">
        <v>3829</v>
      </c>
      <c r="L3668">
        <v>0.132852</v>
      </c>
      <c r="N3668">
        <v>0</v>
      </c>
      <c r="O3668">
        <v>0</v>
      </c>
      <c r="Q3668">
        <v>3</v>
      </c>
      <c r="R3668">
        <v>0.75540375709533703</v>
      </c>
      <c r="S3668">
        <v>0.74967675</v>
      </c>
      <c r="T3668">
        <v>1.9797419999999999</v>
      </c>
      <c r="U3668">
        <v>0.51637599999999995</v>
      </c>
      <c r="AC3668">
        <v>0</v>
      </c>
      <c r="AD3668" t="s">
        <v>37</v>
      </c>
      <c r="AE3668">
        <v>1</v>
      </c>
      <c r="AF3668">
        <v>7.1340505070953375</v>
      </c>
      <c r="AG3668" s="1">
        <v>0.66278549037169732</v>
      </c>
    </row>
    <row r="3669" spans="1:33">
      <c r="A3669">
        <v>7489</v>
      </c>
      <c r="B3669" t="s">
        <v>51</v>
      </c>
      <c r="C3669">
        <v>319.59039999999999</v>
      </c>
      <c r="D3669">
        <v>320.02659999999702</v>
      </c>
      <c r="E3669">
        <v>0.43507017036359402</v>
      </c>
      <c r="F3669" t="s">
        <v>3830</v>
      </c>
      <c r="L3669">
        <v>0.132852</v>
      </c>
      <c r="N3669">
        <v>0</v>
      </c>
      <c r="O3669">
        <v>0</v>
      </c>
      <c r="Q3669">
        <v>3</v>
      </c>
      <c r="R3669">
        <v>1.2055058479309</v>
      </c>
      <c r="S3669">
        <v>1.4533665</v>
      </c>
      <c r="T3669">
        <v>1.060997</v>
      </c>
      <c r="U3669">
        <v>0.27563874999999999</v>
      </c>
      <c r="AC3669">
        <v>0</v>
      </c>
      <c r="AD3669" t="s">
        <v>37</v>
      </c>
      <c r="AE3669">
        <v>1</v>
      </c>
      <c r="AF3669">
        <v>7.1283600979308996</v>
      </c>
      <c r="AG3669" s="1">
        <v>0.66233766233766234</v>
      </c>
    </row>
    <row r="3670" spans="1:33">
      <c r="A3670">
        <v>5547</v>
      </c>
      <c r="B3670" t="s">
        <v>111</v>
      </c>
      <c r="C3670">
        <v>31.467199999999099</v>
      </c>
      <c r="D3670">
        <v>31.902799999996201</v>
      </c>
      <c r="E3670">
        <v>0.43694607540946001</v>
      </c>
      <c r="F3670" t="s">
        <v>3831</v>
      </c>
      <c r="L3670">
        <v>0.132852</v>
      </c>
      <c r="N3670">
        <v>0</v>
      </c>
      <c r="O3670">
        <v>0</v>
      </c>
      <c r="Q3670">
        <v>3</v>
      </c>
      <c r="R3670">
        <v>1.6076579093933101</v>
      </c>
      <c r="S3670">
        <v>0.93439499999999998</v>
      </c>
      <c r="T3670">
        <v>1.1343449999999999</v>
      </c>
      <c r="U3670">
        <v>0.30918899999999999</v>
      </c>
      <c r="AC3670">
        <v>0</v>
      </c>
      <c r="AD3670" t="s">
        <v>37</v>
      </c>
      <c r="AE3670">
        <v>1</v>
      </c>
      <c r="AF3670">
        <v>7.1184389093933103</v>
      </c>
      <c r="AG3670" s="1">
        <v>0.66188983430362736</v>
      </c>
    </row>
    <row r="3671" spans="1:33">
      <c r="A3671">
        <v>3118</v>
      </c>
      <c r="B3671" t="s">
        <v>2367</v>
      </c>
      <c r="C3671">
        <v>9.3117000000056507</v>
      </c>
      <c r="D3671">
        <v>9.7590000000054697</v>
      </c>
      <c r="E3671">
        <v>0.43764100015367002</v>
      </c>
      <c r="F3671" t="s">
        <v>3832</v>
      </c>
      <c r="G3671">
        <v>0</v>
      </c>
      <c r="H3671">
        <v>0</v>
      </c>
      <c r="I3671">
        <v>0</v>
      </c>
      <c r="J3671">
        <v>1.5322140455245901</v>
      </c>
      <c r="K3671">
        <v>0.35810399055481001</v>
      </c>
      <c r="L3671">
        <v>0.77236801385879505</v>
      </c>
      <c r="M3671">
        <v>3</v>
      </c>
      <c r="N3671">
        <v>0</v>
      </c>
      <c r="O3671">
        <v>0</v>
      </c>
      <c r="P3671">
        <v>0.80609050000000004</v>
      </c>
      <c r="T3671">
        <v>0.43466135859489402</v>
      </c>
      <c r="U3671">
        <v>0.220319466394373</v>
      </c>
      <c r="V3671">
        <v>0.52611064910888705</v>
      </c>
      <c r="W3671">
        <v>0.26599723668180603</v>
      </c>
      <c r="X3671">
        <v>0.42892527580261203</v>
      </c>
      <c r="Y3671">
        <v>0.21739472454123801</v>
      </c>
      <c r="Z3671">
        <v>0.47680711746215798</v>
      </c>
      <c r="AA3671">
        <v>0.24137214585118599</v>
      </c>
      <c r="AB3671">
        <v>0</v>
      </c>
      <c r="AD3671" t="s">
        <v>68</v>
      </c>
      <c r="AE3671">
        <v>1</v>
      </c>
      <c r="AF3671">
        <v>9.280364524375349</v>
      </c>
      <c r="AG3671" s="1">
        <v>0.66144200626959249</v>
      </c>
    </row>
    <row r="3672" spans="1:33">
      <c r="A3672">
        <v>3628</v>
      </c>
      <c r="B3672" t="s">
        <v>3777</v>
      </c>
      <c r="C3672">
        <v>27.170700000002299</v>
      </c>
      <c r="D3672">
        <v>27.6698999999935</v>
      </c>
      <c r="E3672">
        <v>0.43788462675631501</v>
      </c>
      <c r="F3672" t="s">
        <v>3833</v>
      </c>
      <c r="G3672">
        <v>0.71092200279235795</v>
      </c>
      <c r="H3672">
        <v>0.99287998676300004</v>
      </c>
      <c r="I3672">
        <v>0</v>
      </c>
      <c r="J3672">
        <v>0.93747299909591697</v>
      </c>
      <c r="K3672">
        <v>0.116726994514465</v>
      </c>
      <c r="L3672">
        <v>0.29151299595832803</v>
      </c>
      <c r="M3672">
        <v>0.81700497865676902</v>
      </c>
      <c r="N3672">
        <v>0</v>
      </c>
      <c r="O3672">
        <v>0</v>
      </c>
      <c r="P3672">
        <v>0</v>
      </c>
      <c r="T3672">
        <v>0.86950469017028797</v>
      </c>
      <c r="U3672">
        <v>0.43693863860850501</v>
      </c>
      <c r="V3672">
        <v>0.92950129508972201</v>
      </c>
      <c r="W3672">
        <v>0.46666410850305201</v>
      </c>
      <c r="X3672">
        <v>0.86265629529953003</v>
      </c>
      <c r="Y3672">
        <v>0.43348975315864402</v>
      </c>
      <c r="Z3672">
        <v>0.93822491168975797</v>
      </c>
      <c r="AA3672">
        <v>0.47117490788036798</v>
      </c>
      <c r="AB3672">
        <v>0</v>
      </c>
      <c r="AD3672" t="s">
        <v>68</v>
      </c>
      <c r="AE3672">
        <v>1</v>
      </c>
      <c r="AF3672">
        <v>9.2746745581807044</v>
      </c>
      <c r="AG3672" s="1">
        <v>0.66099417823555751</v>
      </c>
    </row>
    <row r="3673" spans="1:33">
      <c r="A3673">
        <v>1503</v>
      </c>
      <c r="B3673" t="s">
        <v>2358</v>
      </c>
      <c r="C3673">
        <v>21.331399999995401</v>
      </c>
      <c r="D3673">
        <v>21.7452000000048</v>
      </c>
      <c r="E3673">
        <v>0.43468905022238202</v>
      </c>
      <c r="F3673" t="s">
        <v>3834</v>
      </c>
      <c r="G3673">
        <v>0.71092200279235795</v>
      </c>
      <c r="H3673">
        <v>0.99287998676300004</v>
      </c>
      <c r="I3673">
        <v>0</v>
      </c>
      <c r="J3673">
        <v>0.93747299909591697</v>
      </c>
      <c r="K3673">
        <v>0.116726994514465</v>
      </c>
      <c r="L3673">
        <v>0.29151299595832803</v>
      </c>
      <c r="M3673">
        <v>0.81700497865676902</v>
      </c>
      <c r="N3673">
        <v>0</v>
      </c>
      <c r="O3673">
        <v>0</v>
      </c>
      <c r="P3673">
        <v>0.46807369999999998</v>
      </c>
      <c r="T3673">
        <v>0.79204845428466797</v>
      </c>
      <c r="U3673">
        <v>0.39749792869495398</v>
      </c>
      <c r="V3673">
        <v>0.85259622335434004</v>
      </c>
      <c r="W3673">
        <v>0.42760098263838298</v>
      </c>
      <c r="X3673">
        <v>0.77802228927612305</v>
      </c>
      <c r="Y3673">
        <v>0.390461709948906</v>
      </c>
      <c r="Z3673">
        <v>0.86133211851119995</v>
      </c>
      <c r="AA3673">
        <v>0.432072373175861</v>
      </c>
      <c r="AB3673">
        <v>0</v>
      </c>
      <c r="AD3673" t="s">
        <v>68</v>
      </c>
      <c r="AE3673">
        <v>1</v>
      </c>
      <c r="AF3673">
        <v>9.2662257376652732</v>
      </c>
      <c r="AG3673" s="1">
        <v>0.66054635020152264</v>
      </c>
    </row>
    <row r="3674" spans="1:33">
      <c r="A3674">
        <v>4796</v>
      </c>
      <c r="B3674" t="s">
        <v>51</v>
      </c>
      <c r="C3674">
        <v>292.457099999999</v>
      </c>
      <c r="D3674">
        <v>292.88659999999697</v>
      </c>
      <c r="E3674">
        <v>0.43507017036362799</v>
      </c>
      <c r="F3674" t="s">
        <v>3835</v>
      </c>
      <c r="L3674">
        <v>0.132852</v>
      </c>
      <c r="N3674">
        <v>0</v>
      </c>
      <c r="O3674">
        <v>0</v>
      </c>
      <c r="Q3674">
        <v>3</v>
      </c>
      <c r="R3674">
        <v>1.2694904804229701</v>
      </c>
      <c r="S3674">
        <v>0.94597575</v>
      </c>
      <c r="T3674">
        <v>1.398129</v>
      </c>
      <c r="U3674">
        <v>0.36062300000000003</v>
      </c>
      <c r="AC3674">
        <v>0</v>
      </c>
      <c r="AD3674" t="s">
        <v>37</v>
      </c>
      <c r="AE3674">
        <v>1</v>
      </c>
      <c r="AF3674">
        <v>7.1070702304229698</v>
      </c>
      <c r="AG3674" s="1">
        <v>0.66009852216748766</v>
      </c>
    </row>
    <row r="3675" spans="1:33">
      <c r="A3675">
        <v>3769</v>
      </c>
      <c r="B3675" t="s">
        <v>3836</v>
      </c>
      <c r="C3675">
        <v>0.79529999999795098</v>
      </c>
      <c r="D3675">
        <v>1.2323000000033</v>
      </c>
      <c r="E3675">
        <v>0.42870663001208498</v>
      </c>
      <c r="F3675" t="s">
        <v>3837</v>
      </c>
      <c r="G3675">
        <v>0</v>
      </c>
      <c r="H3675">
        <v>0</v>
      </c>
      <c r="I3675">
        <v>0</v>
      </c>
      <c r="J3675">
        <v>1.5322140455245901</v>
      </c>
      <c r="K3675">
        <v>0.35810399055481001</v>
      </c>
      <c r="L3675">
        <v>0.77236801385879505</v>
      </c>
      <c r="M3675">
        <v>3</v>
      </c>
      <c r="N3675">
        <v>0</v>
      </c>
      <c r="O3675">
        <v>0</v>
      </c>
      <c r="P3675">
        <v>0</v>
      </c>
      <c r="T3675">
        <v>0.296612739562988</v>
      </c>
      <c r="U3675">
        <v>0.14937988885005399</v>
      </c>
      <c r="V3675">
        <v>0.90340483188629195</v>
      </c>
      <c r="W3675">
        <v>0.45185430656213299</v>
      </c>
      <c r="X3675">
        <v>0.29927146434783902</v>
      </c>
      <c r="Y3675">
        <v>0.15070688810736299</v>
      </c>
      <c r="Z3675">
        <v>0.89807248115539595</v>
      </c>
      <c r="AA3675">
        <v>0.44919961864067898</v>
      </c>
      <c r="AB3675">
        <v>0</v>
      </c>
      <c r="AD3675" t="s">
        <v>68</v>
      </c>
      <c r="AE3675">
        <v>1</v>
      </c>
      <c r="AF3675">
        <v>9.2611882690509386</v>
      </c>
      <c r="AG3675" s="1">
        <v>0.65965069413345279</v>
      </c>
    </row>
    <row r="3676" spans="1:33">
      <c r="A3676">
        <v>1391</v>
      </c>
      <c r="B3676" t="s">
        <v>51</v>
      </c>
      <c r="C3676">
        <v>264.34990000000101</v>
      </c>
      <c r="D3676">
        <v>264.80479999999801</v>
      </c>
      <c r="E3676">
        <v>0.43610550641697499</v>
      </c>
      <c r="F3676" t="s">
        <v>3838</v>
      </c>
      <c r="G3676">
        <v>0</v>
      </c>
      <c r="H3676">
        <v>0</v>
      </c>
      <c r="I3676">
        <v>0</v>
      </c>
      <c r="J3676">
        <v>0.93747299909591697</v>
      </c>
      <c r="K3676">
        <v>0.116726994514465</v>
      </c>
      <c r="L3676">
        <v>0.77236801385879505</v>
      </c>
      <c r="M3676">
        <v>3</v>
      </c>
      <c r="N3676">
        <v>0</v>
      </c>
      <c r="O3676">
        <v>0</v>
      </c>
      <c r="P3676">
        <v>0</v>
      </c>
      <c r="T3676">
        <v>0.78058308362960804</v>
      </c>
      <c r="U3676">
        <v>0.392548070987769</v>
      </c>
      <c r="V3676">
        <v>0.69374561309814498</v>
      </c>
      <c r="W3676">
        <v>0.34873119707573103</v>
      </c>
      <c r="X3676">
        <v>0.77993559837341297</v>
      </c>
      <c r="Y3676">
        <v>0.39220224974030299</v>
      </c>
      <c r="Z3676">
        <v>0.69609123468399003</v>
      </c>
      <c r="AA3676">
        <v>0.350049767594521</v>
      </c>
      <c r="AB3676">
        <v>0</v>
      </c>
      <c r="AD3676" t="s">
        <v>68</v>
      </c>
      <c r="AE3676">
        <v>1</v>
      </c>
      <c r="AF3676">
        <v>9.2604548226526582</v>
      </c>
      <c r="AG3676" s="1">
        <v>0.65920286609941781</v>
      </c>
    </row>
    <row r="3677" spans="1:33">
      <c r="A3677">
        <v>3910</v>
      </c>
      <c r="B3677" t="s">
        <v>2367</v>
      </c>
      <c r="C3677">
        <v>11.0847000000067</v>
      </c>
      <c r="D3677">
        <v>11.5268999999971</v>
      </c>
      <c r="E3677">
        <v>0.43764100015358598</v>
      </c>
      <c r="F3677" t="s">
        <v>3839</v>
      </c>
      <c r="G3677">
        <v>0</v>
      </c>
      <c r="H3677">
        <v>0</v>
      </c>
      <c r="I3677">
        <v>0</v>
      </c>
      <c r="J3677">
        <v>1.5322140455245901</v>
      </c>
      <c r="K3677">
        <v>0.35810399055481001</v>
      </c>
      <c r="L3677">
        <v>0.77236801385879505</v>
      </c>
      <c r="M3677">
        <v>3</v>
      </c>
      <c r="N3677">
        <v>0</v>
      </c>
      <c r="O3677">
        <v>0</v>
      </c>
      <c r="P3677">
        <v>0.90859829999999997</v>
      </c>
      <c r="T3677">
        <v>0.409502953290939</v>
      </c>
      <c r="U3677">
        <v>0.20761314786864299</v>
      </c>
      <c r="V3677">
        <v>0.50685638189315796</v>
      </c>
      <c r="W3677">
        <v>0.25629989520796997</v>
      </c>
      <c r="X3677">
        <v>0.409809440374374</v>
      </c>
      <c r="Y3677">
        <v>0.207740691064905</v>
      </c>
      <c r="Z3677">
        <v>0.45724141597747803</v>
      </c>
      <c r="AA3677">
        <v>0.231504506696004</v>
      </c>
      <c r="AB3677">
        <v>0</v>
      </c>
      <c r="AD3677" t="s">
        <v>68</v>
      </c>
      <c r="AE3677">
        <v>1</v>
      </c>
      <c r="AF3677">
        <v>9.2578527823116659</v>
      </c>
      <c r="AG3677" s="1">
        <v>0.65875503806538294</v>
      </c>
    </row>
    <row r="3678" spans="1:33">
      <c r="A3678">
        <v>12306</v>
      </c>
      <c r="B3678" t="s">
        <v>77</v>
      </c>
      <c r="C3678">
        <v>3.5994000000064199</v>
      </c>
      <c r="D3678">
        <v>4.0651999999972697</v>
      </c>
      <c r="E3678">
        <v>0.43668338225250902</v>
      </c>
      <c r="F3678" t="s">
        <v>3840</v>
      </c>
      <c r="L3678">
        <v>0.132852</v>
      </c>
      <c r="N3678">
        <v>0</v>
      </c>
      <c r="O3678">
        <v>0</v>
      </c>
      <c r="Q3678">
        <v>3</v>
      </c>
      <c r="R3678">
        <v>1.34854900836944</v>
      </c>
      <c r="S3678">
        <v>0.95518899999999995</v>
      </c>
      <c r="T3678">
        <v>1.3144960000000001</v>
      </c>
      <c r="U3678">
        <v>0.34546633333333299</v>
      </c>
      <c r="AC3678">
        <v>0</v>
      </c>
      <c r="AD3678" t="s">
        <v>37</v>
      </c>
      <c r="AE3678">
        <v>1</v>
      </c>
      <c r="AF3678">
        <v>0</v>
      </c>
      <c r="AG3678" s="1">
        <v>0.65830721003134796</v>
      </c>
    </row>
    <row r="3679" spans="1:33">
      <c r="A3679">
        <v>6418</v>
      </c>
      <c r="B3679" t="s">
        <v>82</v>
      </c>
      <c r="C3679">
        <v>13.2514999999984</v>
      </c>
      <c r="D3679">
        <v>13.705499999996301</v>
      </c>
      <c r="E3679">
        <v>0.43925046767172499</v>
      </c>
      <c r="F3679" t="s">
        <v>3841</v>
      </c>
      <c r="L3679">
        <v>0.132852</v>
      </c>
      <c r="N3679">
        <v>0</v>
      </c>
      <c r="O3679">
        <v>0</v>
      </c>
      <c r="Q3679">
        <v>3</v>
      </c>
      <c r="R3679">
        <v>1.3795403242111199</v>
      </c>
      <c r="S3679">
        <v>0.90373274999999997</v>
      </c>
      <c r="T3679">
        <v>1.327216</v>
      </c>
      <c r="U3679">
        <v>0.35289900000000002</v>
      </c>
      <c r="AC3679">
        <v>0</v>
      </c>
      <c r="AD3679" t="s">
        <v>37</v>
      </c>
      <c r="AE3679">
        <v>1</v>
      </c>
      <c r="AF3679">
        <v>7.0962400742111198</v>
      </c>
      <c r="AG3679" s="1">
        <v>0.65785938199731309</v>
      </c>
    </row>
    <row r="3680" spans="1:33">
      <c r="A3680">
        <v>7297</v>
      </c>
      <c r="B3680" t="s">
        <v>111</v>
      </c>
      <c r="C3680">
        <v>45.045199999993201</v>
      </c>
      <c r="D3680">
        <v>45.464000000007204</v>
      </c>
      <c r="E3680">
        <v>0.436946075409754</v>
      </c>
      <c r="F3680" t="s">
        <v>3842</v>
      </c>
      <c r="L3680">
        <v>0.132852</v>
      </c>
      <c r="N3680">
        <v>0</v>
      </c>
      <c r="O3680">
        <v>0</v>
      </c>
      <c r="Q3680">
        <v>3</v>
      </c>
      <c r="R3680">
        <v>1.63666999340057</v>
      </c>
      <c r="S3680">
        <v>1.1510229999999999</v>
      </c>
      <c r="T3680">
        <v>0.92575466666666695</v>
      </c>
      <c r="U3680">
        <v>0.24878900000000001</v>
      </c>
      <c r="AC3680">
        <v>0</v>
      </c>
      <c r="AD3680" t="s">
        <v>37</v>
      </c>
      <c r="AE3680">
        <v>1</v>
      </c>
      <c r="AF3680">
        <v>7.0950886600672369</v>
      </c>
      <c r="AG3680" s="1">
        <v>0.65741155396327811</v>
      </c>
    </row>
    <row r="3681" spans="1:33">
      <c r="A3681">
        <v>4257</v>
      </c>
      <c r="B3681" t="s">
        <v>2484</v>
      </c>
      <c r="C3681">
        <v>126.45729999999401</v>
      </c>
      <c r="D3681">
        <v>127.047600000005</v>
      </c>
      <c r="E3681">
        <v>0.43303310723844701</v>
      </c>
      <c r="F3681" t="s">
        <v>3843</v>
      </c>
      <c r="G3681">
        <v>0.98881196975707997</v>
      </c>
      <c r="H3681">
        <v>0</v>
      </c>
      <c r="I3681">
        <v>0</v>
      </c>
      <c r="J3681">
        <v>1.5322140455245901</v>
      </c>
      <c r="K3681">
        <v>0</v>
      </c>
      <c r="L3681">
        <v>0.77236801385879505</v>
      </c>
      <c r="M3681">
        <v>1.5031589269637999</v>
      </c>
      <c r="N3681">
        <v>0</v>
      </c>
      <c r="O3681">
        <v>0</v>
      </c>
      <c r="P3681">
        <v>0</v>
      </c>
      <c r="T3681">
        <v>0.40841314196586598</v>
      </c>
      <c r="U3681">
        <v>0.20808205450622799</v>
      </c>
      <c r="V3681">
        <v>1</v>
      </c>
      <c r="W3681">
        <v>0.5</v>
      </c>
      <c r="X3681">
        <v>0.54618960618972801</v>
      </c>
      <c r="Y3681">
        <v>0.27777620547067899</v>
      </c>
      <c r="Z3681">
        <v>1</v>
      </c>
      <c r="AA3681">
        <v>0.5</v>
      </c>
      <c r="AB3681">
        <v>0</v>
      </c>
      <c r="AD3681" t="s">
        <v>68</v>
      </c>
      <c r="AE3681">
        <v>1</v>
      </c>
      <c r="AF3681">
        <v>9.2370139642367661</v>
      </c>
      <c r="AG3681" s="1">
        <v>0.65696372592924313</v>
      </c>
    </row>
    <row r="3682" spans="1:33">
      <c r="A3682">
        <v>2256</v>
      </c>
      <c r="B3682" t="s">
        <v>51</v>
      </c>
      <c r="C3682">
        <v>228.96619999999501</v>
      </c>
      <c r="D3682">
        <v>229.40889999999399</v>
      </c>
      <c r="E3682">
        <v>0.43610550641693702</v>
      </c>
      <c r="F3682" t="s">
        <v>3844</v>
      </c>
      <c r="G3682">
        <v>0</v>
      </c>
      <c r="H3682">
        <v>0</v>
      </c>
      <c r="I3682">
        <v>0</v>
      </c>
      <c r="J3682">
        <v>1.5322140455245901</v>
      </c>
      <c r="K3682">
        <v>0.35810399055481001</v>
      </c>
      <c r="L3682">
        <v>0.77236801385879505</v>
      </c>
      <c r="M3682">
        <v>3</v>
      </c>
      <c r="N3682">
        <v>0</v>
      </c>
      <c r="O3682">
        <v>0</v>
      </c>
      <c r="P3682">
        <v>0</v>
      </c>
      <c r="T3682">
        <v>0.42405104637146002</v>
      </c>
      <c r="U3682">
        <v>0.214037889820719</v>
      </c>
      <c r="V3682">
        <v>0.91223317384719804</v>
      </c>
      <c r="W3682">
        <v>0.45654584108520502</v>
      </c>
      <c r="X3682">
        <v>0.172439590096474</v>
      </c>
      <c r="Y3682">
        <v>8.7952714766071E-2</v>
      </c>
      <c r="Z3682">
        <v>0.86924302577972401</v>
      </c>
      <c r="AA3682">
        <v>0.43507931462612998</v>
      </c>
      <c r="AB3682">
        <v>0</v>
      </c>
      <c r="AD3682" t="s">
        <v>68</v>
      </c>
      <c r="AE3682">
        <v>1</v>
      </c>
      <c r="AF3682">
        <v>9.2342686463311772</v>
      </c>
      <c r="AG3682" s="1">
        <v>0.65651589789520826</v>
      </c>
    </row>
    <row r="3683" spans="1:33">
      <c r="A3683">
        <v>4367</v>
      </c>
      <c r="B3683" t="s">
        <v>142</v>
      </c>
      <c r="C3683">
        <v>186.74109999999899</v>
      </c>
      <c r="D3683">
        <v>187.206900000004</v>
      </c>
      <c r="E3683">
        <v>0.43583100819655801</v>
      </c>
      <c r="F3683" t="s">
        <v>3845</v>
      </c>
      <c r="G3683">
        <v>0.49433702230453502</v>
      </c>
      <c r="H3683">
        <v>0</v>
      </c>
      <c r="I3683">
        <v>0</v>
      </c>
      <c r="J3683">
        <v>1.5322140455245901</v>
      </c>
      <c r="K3683">
        <v>0</v>
      </c>
      <c r="L3683">
        <v>0.77236801385879505</v>
      </c>
      <c r="M3683">
        <v>1.5031589269637999</v>
      </c>
      <c r="N3683">
        <v>0</v>
      </c>
      <c r="O3683">
        <v>0</v>
      </c>
      <c r="P3683">
        <v>0</v>
      </c>
      <c r="T3683">
        <v>0.847140312194824</v>
      </c>
      <c r="U3683">
        <v>0.42777672881273798</v>
      </c>
      <c r="V3683">
        <v>0.97366434335708596</v>
      </c>
      <c r="W3683">
        <v>0.48717015325083701</v>
      </c>
      <c r="X3683">
        <v>0.47599536180496199</v>
      </c>
      <c r="Y3683">
        <v>0.24655539351453101</v>
      </c>
      <c r="Z3683">
        <v>0.97537124156951904</v>
      </c>
      <c r="AA3683">
        <v>0.48804954603637901</v>
      </c>
      <c r="AB3683">
        <v>0</v>
      </c>
      <c r="AD3683" t="s">
        <v>68</v>
      </c>
      <c r="AE3683">
        <v>1</v>
      </c>
      <c r="AF3683">
        <v>9.2238010891925946</v>
      </c>
      <c r="AG3683" s="1">
        <v>0.65606806986117328</v>
      </c>
    </row>
    <row r="3684" spans="1:33">
      <c r="A3684">
        <v>1497</v>
      </c>
      <c r="B3684" t="s">
        <v>51</v>
      </c>
      <c r="C3684">
        <v>228.02349999999501</v>
      </c>
      <c r="D3684">
        <v>228.490300000004</v>
      </c>
      <c r="E3684">
        <v>0.43610550641723</v>
      </c>
      <c r="F3684" t="s">
        <v>3846</v>
      </c>
      <c r="G3684">
        <v>0</v>
      </c>
      <c r="H3684">
        <v>0</v>
      </c>
      <c r="I3684">
        <v>0</v>
      </c>
      <c r="J3684">
        <v>1.5322140455245901</v>
      </c>
      <c r="K3684">
        <v>0.35810399055481001</v>
      </c>
      <c r="L3684">
        <v>0.77236801385879505</v>
      </c>
      <c r="M3684">
        <v>3</v>
      </c>
      <c r="N3684">
        <v>0</v>
      </c>
      <c r="O3684">
        <v>0</v>
      </c>
      <c r="P3684">
        <v>0</v>
      </c>
      <c r="T3684">
        <v>1</v>
      </c>
      <c r="U3684">
        <v>0.5</v>
      </c>
      <c r="V3684">
        <v>0.326542317867279</v>
      </c>
      <c r="W3684">
        <v>0.16445645700294201</v>
      </c>
      <c r="X3684">
        <v>4.5379288494587E-2</v>
      </c>
      <c r="Y3684">
        <v>2.3358209591469E-2</v>
      </c>
      <c r="Z3684">
        <v>1</v>
      </c>
      <c r="AA3684">
        <v>0.5</v>
      </c>
      <c r="AB3684">
        <v>0</v>
      </c>
      <c r="AD3684" t="s">
        <v>68</v>
      </c>
      <c r="AE3684">
        <v>1</v>
      </c>
      <c r="AF3684">
        <v>9.2224223228944719</v>
      </c>
      <c r="AG3684" s="1">
        <v>0.65562024182713841</v>
      </c>
    </row>
    <row r="3685" spans="1:33">
      <c r="A3685">
        <v>8824</v>
      </c>
      <c r="B3685" t="s">
        <v>111</v>
      </c>
      <c r="C3685">
        <v>58.541200000006903</v>
      </c>
      <c r="D3685">
        <v>58.964699999996803</v>
      </c>
      <c r="E3685">
        <v>0.436946075409818</v>
      </c>
      <c r="F3685" t="s">
        <v>3847</v>
      </c>
      <c r="L3685">
        <v>0.132852</v>
      </c>
      <c r="N3685">
        <v>0</v>
      </c>
      <c r="O3685">
        <v>0</v>
      </c>
      <c r="Q3685">
        <v>3</v>
      </c>
      <c r="R3685">
        <v>1.13737845420837</v>
      </c>
      <c r="S3685">
        <v>1.1224518750000001</v>
      </c>
      <c r="T3685">
        <v>1.3428975000000001</v>
      </c>
      <c r="U3685">
        <v>0.344885</v>
      </c>
      <c r="AC3685">
        <v>0</v>
      </c>
      <c r="AD3685" t="s">
        <v>37</v>
      </c>
      <c r="AE3685">
        <v>1</v>
      </c>
      <c r="AF3685">
        <v>0</v>
      </c>
      <c r="AG3685" s="1">
        <v>0.65517241379310343</v>
      </c>
    </row>
    <row r="3686" spans="1:33">
      <c r="A3686">
        <v>9512</v>
      </c>
      <c r="B3686" t="s">
        <v>51</v>
      </c>
      <c r="C3686">
        <v>321.33680000000402</v>
      </c>
      <c r="D3686">
        <v>321.77349999999501</v>
      </c>
      <c r="E3686">
        <v>0.43507017036366402</v>
      </c>
      <c r="F3686" t="s">
        <v>3848</v>
      </c>
      <c r="L3686">
        <v>0.132852</v>
      </c>
      <c r="N3686">
        <v>0</v>
      </c>
      <c r="O3686">
        <v>0</v>
      </c>
      <c r="Q3686">
        <v>3</v>
      </c>
      <c r="R3686">
        <v>1.3120747804641699</v>
      </c>
      <c r="S3686">
        <v>1.6659584999999999</v>
      </c>
      <c r="T3686">
        <v>0.76753400000000005</v>
      </c>
      <c r="U3686">
        <v>0.20004749999999999</v>
      </c>
      <c r="AC3686">
        <v>0</v>
      </c>
      <c r="AD3686" t="s">
        <v>37</v>
      </c>
      <c r="AE3686">
        <v>1</v>
      </c>
      <c r="AF3686">
        <v>7.0784667804641703</v>
      </c>
      <c r="AG3686" s="1">
        <v>0.65472458575906856</v>
      </c>
    </row>
    <row r="3687" spans="1:33">
      <c r="A3687">
        <v>4486</v>
      </c>
      <c r="B3687" t="s">
        <v>2484</v>
      </c>
      <c r="C3687">
        <v>125.088699999992</v>
      </c>
      <c r="D3687">
        <v>125.561499999996</v>
      </c>
      <c r="E3687">
        <v>0.43303310723858701</v>
      </c>
      <c r="F3687" t="s">
        <v>3849</v>
      </c>
      <c r="G3687">
        <v>0.98881196975707997</v>
      </c>
      <c r="H3687">
        <v>0</v>
      </c>
      <c r="I3687">
        <v>0</v>
      </c>
      <c r="J3687">
        <v>1.5322140455245901</v>
      </c>
      <c r="K3687">
        <v>0</v>
      </c>
      <c r="L3687">
        <v>0.77236801385879505</v>
      </c>
      <c r="M3687">
        <v>1.5031589269637999</v>
      </c>
      <c r="N3687">
        <v>0</v>
      </c>
      <c r="O3687">
        <v>0</v>
      </c>
      <c r="P3687">
        <v>0</v>
      </c>
      <c r="T3687">
        <v>0.72252172231674205</v>
      </c>
      <c r="U3687">
        <v>0.36564402832163001</v>
      </c>
      <c r="V3687">
        <v>0.65826416015625</v>
      </c>
      <c r="W3687">
        <v>0.3304902290667</v>
      </c>
      <c r="X3687">
        <v>0.88565301895141602</v>
      </c>
      <c r="Y3687">
        <v>0.44456351812406197</v>
      </c>
      <c r="Z3687">
        <v>0.666304051876068</v>
      </c>
      <c r="AA3687">
        <v>0.33462334724357501</v>
      </c>
      <c r="AB3687">
        <v>0</v>
      </c>
      <c r="AD3687" t="s">
        <v>68</v>
      </c>
      <c r="AE3687">
        <v>1</v>
      </c>
      <c r="AF3687">
        <v>9.2046170321607086</v>
      </c>
      <c r="AG3687" s="1">
        <v>0.65427675772503358</v>
      </c>
    </row>
    <row r="3688" spans="1:33">
      <c r="A3688">
        <v>5227</v>
      </c>
      <c r="B3688" t="s">
        <v>51</v>
      </c>
      <c r="C3688">
        <v>330.07469999999699</v>
      </c>
      <c r="D3688">
        <v>330.51270000000602</v>
      </c>
      <c r="E3688">
        <v>0.43507017036339701</v>
      </c>
      <c r="F3688" t="s">
        <v>3850</v>
      </c>
      <c r="L3688">
        <v>0.132852</v>
      </c>
      <c r="N3688">
        <v>0</v>
      </c>
      <c r="O3688">
        <v>0</v>
      </c>
      <c r="Q3688">
        <v>3</v>
      </c>
      <c r="R3688">
        <v>1.28482866287231</v>
      </c>
      <c r="S3688">
        <v>1.6021049999999999</v>
      </c>
      <c r="T3688">
        <v>0.83569700000000002</v>
      </c>
      <c r="U3688">
        <v>0.21723375</v>
      </c>
      <c r="AC3688">
        <v>0</v>
      </c>
      <c r="AD3688" t="s">
        <v>37</v>
      </c>
      <c r="AE3688">
        <v>1</v>
      </c>
      <c r="AF3688">
        <v>7.0727164128723095</v>
      </c>
      <c r="AG3688" s="1">
        <v>0.65382892969099871</v>
      </c>
    </row>
    <row r="3689" spans="1:33">
      <c r="A3689">
        <v>4494</v>
      </c>
      <c r="B3689" t="s">
        <v>51</v>
      </c>
      <c r="C3689">
        <v>226.76750000000101</v>
      </c>
      <c r="D3689">
        <v>227.21420000000199</v>
      </c>
      <c r="E3689">
        <v>0.43610550641710399</v>
      </c>
      <c r="F3689" t="s">
        <v>3851</v>
      </c>
      <c r="G3689">
        <v>0</v>
      </c>
      <c r="H3689">
        <v>0</v>
      </c>
      <c r="I3689">
        <v>0</v>
      </c>
      <c r="J3689">
        <v>1.5322140455245901</v>
      </c>
      <c r="K3689">
        <v>0.35810399055481001</v>
      </c>
      <c r="L3689">
        <v>0.77236801385879505</v>
      </c>
      <c r="M3689">
        <v>3</v>
      </c>
      <c r="N3689">
        <v>0</v>
      </c>
      <c r="O3689">
        <v>0</v>
      </c>
      <c r="P3689">
        <v>0</v>
      </c>
      <c r="T3689">
        <v>0.42220571637153598</v>
      </c>
      <c r="U3689">
        <v>0.21325859117468901</v>
      </c>
      <c r="V3689">
        <v>0.88957148790359497</v>
      </c>
      <c r="W3689">
        <v>0.44524485949776199</v>
      </c>
      <c r="X3689">
        <v>0.131160289049149</v>
      </c>
      <c r="Y3689">
        <v>6.7029934942773997E-2</v>
      </c>
      <c r="Z3689">
        <v>0.91441625356674205</v>
      </c>
      <c r="AA3689">
        <v>0.45770484939111999</v>
      </c>
      <c r="AB3689">
        <v>0</v>
      </c>
      <c r="AD3689" t="s">
        <v>68</v>
      </c>
      <c r="AE3689">
        <v>1</v>
      </c>
      <c r="AF3689">
        <v>9.2032780318355627</v>
      </c>
      <c r="AG3689" s="1">
        <v>0.65338110165696373</v>
      </c>
    </row>
    <row r="3690" spans="1:33">
      <c r="A3690">
        <v>6446</v>
      </c>
      <c r="B3690" t="s">
        <v>111</v>
      </c>
      <c r="C3690">
        <v>58.040500000002702</v>
      </c>
      <c r="D3690">
        <v>58.541200000006903</v>
      </c>
      <c r="E3690">
        <v>0.43694607540946101</v>
      </c>
      <c r="F3690" t="s">
        <v>3852</v>
      </c>
      <c r="L3690">
        <v>0.132852</v>
      </c>
      <c r="N3690">
        <v>0</v>
      </c>
      <c r="O3690">
        <v>0</v>
      </c>
      <c r="Q3690">
        <v>3</v>
      </c>
      <c r="R3690">
        <v>1.1638696193695</v>
      </c>
      <c r="S3690">
        <v>1.1238819230769199</v>
      </c>
      <c r="T3690">
        <v>1.3095566153846201</v>
      </c>
      <c r="U3690">
        <v>0.33643099999999998</v>
      </c>
      <c r="AC3690">
        <v>0</v>
      </c>
      <c r="AD3690" t="s">
        <v>37</v>
      </c>
      <c r="AE3690">
        <v>1</v>
      </c>
      <c r="AF3690">
        <v>0</v>
      </c>
      <c r="AG3690" s="1">
        <v>0.65293327362292874</v>
      </c>
    </row>
    <row r="3691" spans="1:33">
      <c r="A3691">
        <v>2660</v>
      </c>
      <c r="B3691" t="s">
        <v>3777</v>
      </c>
      <c r="C3691">
        <v>27.6698999999935</v>
      </c>
      <c r="D3691">
        <v>28.139800000004399</v>
      </c>
      <c r="E3691">
        <v>0.437884626756263</v>
      </c>
      <c r="F3691" t="s">
        <v>3853</v>
      </c>
      <c r="G3691">
        <v>0.71092200279235795</v>
      </c>
      <c r="H3691">
        <v>0.99287998676300004</v>
      </c>
      <c r="I3691">
        <v>0</v>
      </c>
      <c r="J3691">
        <v>0.93747299909591697</v>
      </c>
      <c r="K3691">
        <v>0.116726994514465</v>
      </c>
      <c r="L3691">
        <v>0.29151299595832803</v>
      </c>
      <c r="M3691">
        <v>0.81700497865676902</v>
      </c>
      <c r="N3691">
        <v>0</v>
      </c>
      <c r="O3691">
        <v>0</v>
      </c>
      <c r="P3691">
        <v>0</v>
      </c>
      <c r="T3691">
        <v>0.855113565921783</v>
      </c>
      <c r="U3691">
        <v>0.42973440413380298</v>
      </c>
      <c r="V3691">
        <v>0.91384816169738803</v>
      </c>
      <c r="W3691">
        <v>0.458832939763331</v>
      </c>
      <c r="X3691">
        <v>0.851243555545807</v>
      </c>
      <c r="Y3691">
        <v>0.42777628316159</v>
      </c>
      <c r="Z3691">
        <v>0.924382865428925</v>
      </c>
      <c r="AA3691">
        <v>0.46425006263068702</v>
      </c>
      <c r="AB3691">
        <v>0</v>
      </c>
      <c r="AD3691" t="s">
        <v>68</v>
      </c>
      <c r="AE3691">
        <v>1</v>
      </c>
      <c r="AF3691">
        <v>9.1917017960641516</v>
      </c>
      <c r="AG3691" s="1">
        <v>0.65248544558889388</v>
      </c>
    </row>
    <row r="3692" spans="1:33">
      <c r="A3692">
        <v>8346</v>
      </c>
      <c r="B3692" t="s">
        <v>51</v>
      </c>
      <c r="C3692">
        <v>329.20089999999601</v>
      </c>
      <c r="D3692">
        <v>329.63689999999701</v>
      </c>
      <c r="E3692">
        <v>0.43507017036385998</v>
      </c>
      <c r="F3692" t="s">
        <v>3854</v>
      </c>
      <c r="L3692">
        <v>0.132852</v>
      </c>
      <c r="N3692">
        <v>0</v>
      </c>
      <c r="O3692">
        <v>0</v>
      </c>
      <c r="Q3692">
        <v>3</v>
      </c>
      <c r="R3692">
        <v>1.2620489597320499</v>
      </c>
      <c r="S3692">
        <v>1.5988560000000001</v>
      </c>
      <c r="T3692">
        <v>0.84852000000000005</v>
      </c>
      <c r="U3692">
        <v>0.22059300000000001</v>
      </c>
      <c r="AC3692">
        <v>0</v>
      </c>
      <c r="AD3692" t="s">
        <v>37</v>
      </c>
      <c r="AE3692">
        <v>1</v>
      </c>
      <c r="AF3692">
        <v>7.0628699597320495</v>
      </c>
      <c r="AG3692" s="1">
        <v>0.65203761755485889</v>
      </c>
    </row>
    <row r="3693" spans="1:33">
      <c r="A3693">
        <v>6005</v>
      </c>
      <c r="B3693" t="s">
        <v>35</v>
      </c>
      <c r="C3693">
        <v>17.966499999994902</v>
      </c>
      <c r="D3693">
        <v>18.399999999994101</v>
      </c>
      <c r="E3693">
        <v>0.43589569149315299</v>
      </c>
      <c r="F3693" t="s">
        <v>3855</v>
      </c>
      <c r="L3693">
        <v>0.132852</v>
      </c>
      <c r="N3693">
        <v>0</v>
      </c>
      <c r="O3693">
        <v>0</v>
      </c>
      <c r="Q3693">
        <v>3</v>
      </c>
      <c r="R3693">
        <v>0.78571701049804699</v>
      </c>
      <c r="S3693">
        <v>0.81997600000000004</v>
      </c>
      <c r="T3693">
        <v>1.83784533333333</v>
      </c>
      <c r="U3693">
        <v>0.48255199999999998</v>
      </c>
      <c r="AC3693">
        <v>0</v>
      </c>
      <c r="AD3693" t="s">
        <v>37</v>
      </c>
      <c r="AE3693">
        <v>1</v>
      </c>
      <c r="AF3693">
        <v>7.0589423438313776</v>
      </c>
      <c r="AG3693" s="1">
        <v>0.65158978952082403</v>
      </c>
    </row>
    <row r="3694" spans="1:33">
      <c r="A3694">
        <v>9326</v>
      </c>
      <c r="B3694" t="s">
        <v>111</v>
      </c>
      <c r="C3694">
        <v>36.731799999994102</v>
      </c>
      <c r="D3694">
        <v>37.173299999994903</v>
      </c>
      <c r="E3694">
        <v>0.43694607540949698</v>
      </c>
      <c r="F3694" t="s">
        <v>3856</v>
      </c>
      <c r="L3694">
        <v>0.132852</v>
      </c>
      <c r="N3694">
        <v>0</v>
      </c>
      <c r="O3694">
        <v>0</v>
      </c>
      <c r="Q3694">
        <v>3</v>
      </c>
      <c r="R3694">
        <v>1.6467652320861801</v>
      </c>
      <c r="S3694">
        <v>1.1889127500000001</v>
      </c>
      <c r="T3694">
        <v>0.86014800000000002</v>
      </c>
      <c r="U3694">
        <v>0.2301735</v>
      </c>
      <c r="AC3694">
        <v>0</v>
      </c>
      <c r="AD3694" t="s">
        <v>37</v>
      </c>
      <c r="AE3694">
        <v>1</v>
      </c>
      <c r="AF3694">
        <v>7.0588514820861796</v>
      </c>
      <c r="AG3694" s="1">
        <v>0.65114196148678904</v>
      </c>
    </row>
    <row r="3695" spans="1:33">
      <c r="A3695">
        <v>4320</v>
      </c>
      <c r="B3695" t="s">
        <v>98</v>
      </c>
      <c r="C3695">
        <v>0.33299999999871899</v>
      </c>
      <c r="D3695">
        <v>0.69019999999727599</v>
      </c>
      <c r="E3695">
        <v>0.41117017802934902</v>
      </c>
      <c r="F3695" t="s">
        <v>3857</v>
      </c>
      <c r="G3695">
        <v>1.4219939708709699</v>
      </c>
      <c r="H3695">
        <v>0</v>
      </c>
      <c r="I3695">
        <v>0</v>
      </c>
      <c r="J3695">
        <v>0.93747299909591697</v>
      </c>
      <c r="K3695">
        <v>0.116726994514465</v>
      </c>
      <c r="L3695">
        <v>0.29151299595832803</v>
      </c>
      <c r="M3695">
        <v>0.81700497865676902</v>
      </c>
      <c r="N3695">
        <v>0</v>
      </c>
      <c r="O3695">
        <v>0</v>
      </c>
      <c r="P3695">
        <v>0</v>
      </c>
      <c r="T3695">
        <v>1.0153445005416799</v>
      </c>
      <c r="U3695">
        <v>0.510193285062848</v>
      </c>
      <c r="V3695">
        <v>0.83667808771133401</v>
      </c>
      <c r="W3695">
        <v>0.42046343438565198</v>
      </c>
      <c r="X3695">
        <v>1.0429785251617401</v>
      </c>
      <c r="Y3695">
        <v>0.53642563016142397</v>
      </c>
      <c r="Z3695">
        <v>0.81327289342880205</v>
      </c>
      <c r="AA3695">
        <v>0.40890475996269599</v>
      </c>
      <c r="AB3695">
        <v>0</v>
      </c>
      <c r="AD3695" t="s">
        <v>68</v>
      </c>
      <c r="AE3695">
        <v>1</v>
      </c>
      <c r="AF3695">
        <v>9.168973055512625</v>
      </c>
      <c r="AG3695" s="1">
        <v>0.65069413345275418</v>
      </c>
    </row>
    <row r="3696" spans="1:33">
      <c r="A3696">
        <v>4067</v>
      </c>
      <c r="B3696" t="s">
        <v>51</v>
      </c>
      <c r="C3696">
        <v>227.643800000005</v>
      </c>
      <c r="D3696">
        <v>228.02349999999501</v>
      </c>
      <c r="E3696">
        <v>0.43610550641717699</v>
      </c>
      <c r="F3696" t="s">
        <v>3858</v>
      </c>
      <c r="G3696">
        <v>0</v>
      </c>
      <c r="H3696">
        <v>0</v>
      </c>
      <c r="I3696">
        <v>0</v>
      </c>
      <c r="J3696">
        <v>1.5322140455245901</v>
      </c>
      <c r="K3696">
        <v>0.35810399055481001</v>
      </c>
      <c r="L3696">
        <v>0.77236801385879505</v>
      </c>
      <c r="M3696">
        <v>3</v>
      </c>
      <c r="N3696">
        <v>0</v>
      </c>
      <c r="O3696">
        <v>0</v>
      </c>
      <c r="P3696">
        <v>0</v>
      </c>
      <c r="T3696">
        <v>0.78038382530212402</v>
      </c>
      <c r="U3696">
        <v>0.39106899877694301</v>
      </c>
      <c r="V3696">
        <v>0.72868233919143699</v>
      </c>
      <c r="W3696">
        <v>0.36507952927466902</v>
      </c>
      <c r="X3696">
        <v>6.1301365494727998E-2</v>
      </c>
      <c r="Y3696">
        <v>3.1441709479821001E-2</v>
      </c>
      <c r="Z3696">
        <v>0.75876301527023304</v>
      </c>
      <c r="AA3696">
        <v>0.38018965292641399</v>
      </c>
      <c r="AB3696">
        <v>0</v>
      </c>
      <c r="AD3696" t="s">
        <v>68</v>
      </c>
      <c r="AE3696">
        <v>1</v>
      </c>
      <c r="AF3696">
        <v>9.1595964856545642</v>
      </c>
      <c r="AG3696" s="1">
        <v>0.65024630541871919</v>
      </c>
    </row>
    <row r="3697" spans="1:33">
      <c r="A3697">
        <v>4433</v>
      </c>
      <c r="B3697" t="s">
        <v>3859</v>
      </c>
      <c r="C3697">
        <v>5.7180999999982296</v>
      </c>
      <c r="D3697">
        <v>6.1079999999928898</v>
      </c>
      <c r="E3697">
        <v>0.43081274654388402</v>
      </c>
      <c r="F3697" t="s">
        <v>3860</v>
      </c>
      <c r="G3697">
        <v>0.71092200279235795</v>
      </c>
      <c r="H3697">
        <v>0.49690201878547702</v>
      </c>
      <c r="I3697">
        <v>0</v>
      </c>
      <c r="J3697">
        <v>0.93747299909591697</v>
      </c>
      <c r="K3697">
        <v>0.116726994514465</v>
      </c>
      <c r="L3697">
        <v>0.29151299595832803</v>
      </c>
      <c r="M3697">
        <v>0.81700497865676902</v>
      </c>
      <c r="N3697">
        <v>0</v>
      </c>
      <c r="O3697">
        <v>0</v>
      </c>
      <c r="P3697">
        <v>0.78704010000000002</v>
      </c>
      <c r="T3697">
        <v>0.31823205947875999</v>
      </c>
      <c r="U3697">
        <v>0.162181283838984</v>
      </c>
      <c r="V3697">
        <v>1</v>
      </c>
      <c r="W3697">
        <v>0.5</v>
      </c>
      <c r="X3697">
        <v>1</v>
      </c>
      <c r="Y3697">
        <v>0.5</v>
      </c>
      <c r="Z3697">
        <v>1</v>
      </c>
      <c r="AA3697">
        <v>0.5</v>
      </c>
      <c r="AB3697">
        <v>0</v>
      </c>
      <c r="AD3697" t="s">
        <v>68</v>
      </c>
      <c r="AE3697">
        <v>1</v>
      </c>
      <c r="AF3697">
        <v>9.1379954331210591</v>
      </c>
      <c r="AG3697" s="1">
        <v>0.64979847738468433</v>
      </c>
    </row>
    <row r="3698" spans="1:33">
      <c r="A3698">
        <v>2915</v>
      </c>
      <c r="B3698" t="s">
        <v>3777</v>
      </c>
      <c r="C3698">
        <v>12.201700000004999</v>
      </c>
      <c r="D3698">
        <v>12.6460999999981</v>
      </c>
      <c r="E3698">
        <v>0.43788462675620698</v>
      </c>
      <c r="F3698" t="s">
        <v>3861</v>
      </c>
      <c r="G3698">
        <v>0.71092200279235795</v>
      </c>
      <c r="H3698">
        <v>0.49690201878547702</v>
      </c>
      <c r="I3698">
        <v>0</v>
      </c>
      <c r="J3698">
        <v>0.93747299909591697</v>
      </c>
      <c r="K3698">
        <v>0.116726994514465</v>
      </c>
      <c r="L3698">
        <v>0.29151299595832803</v>
      </c>
      <c r="M3698">
        <v>0.81700497865676902</v>
      </c>
      <c r="N3698">
        <v>0</v>
      </c>
      <c r="O3698">
        <v>0</v>
      </c>
      <c r="P3698">
        <v>0</v>
      </c>
      <c r="T3698">
        <v>0.98259234428405795</v>
      </c>
      <c r="U3698">
        <v>0.49380691403622001</v>
      </c>
      <c r="V3698">
        <v>0.92422050237655595</v>
      </c>
      <c r="W3698">
        <v>0.46427041438209898</v>
      </c>
      <c r="X3698">
        <v>0.98654234409332298</v>
      </c>
      <c r="Y3698">
        <v>0.49575835870886897</v>
      </c>
      <c r="Z3698">
        <v>0.940179944038391</v>
      </c>
      <c r="AA3698">
        <v>0.47242060602647901</v>
      </c>
      <c r="AB3698">
        <v>0</v>
      </c>
      <c r="AD3698" t="s">
        <v>68</v>
      </c>
      <c r="AE3698">
        <v>1</v>
      </c>
      <c r="AF3698">
        <v>9.1303334177493092</v>
      </c>
      <c r="AG3698" s="1">
        <v>0.64935064935064934</v>
      </c>
    </row>
    <row r="3699" spans="1:33">
      <c r="A3699">
        <v>1747</v>
      </c>
      <c r="B3699" t="s">
        <v>3777</v>
      </c>
      <c r="C3699">
        <v>26.786999999996599</v>
      </c>
      <c r="D3699">
        <v>27.170700000002299</v>
      </c>
      <c r="E3699">
        <v>0.43788462675626799</v>
      </c>
      <c r="F3699" t="s">
        <v>3862</v>
      </c>
      <c r="G3699">
        <v>0.71092200279235795</v>
      </c>
      <c r="H3699">
        <v>0.99287998676300004</v>
      </c>
      <c r="I3699">
        <v>0</v>
      </c>
      <c r="J3699">
        <v>0.93747299909591697</v>
      </c>
      <c r="K3699">
        <v>0.116726994514465</v>
      </c>
      <c r="L3699">
        <v>0.29151299595832803</v>
      </c>
      <c r="M3699">
        <v>0.81700497865676902</v>
      </c>
      <c r="N3699">
        <v>0</v>
      </c>
      <c r="O3699">
        <v>0</v>
      </c>
      <c r="P3699">
        <v>0</v>
      </c>
      <c r="T3699">
        <v>0.73165142536163297</v>
      </c>
      <c r="U3699">
        <v>0.369443164266547</v>
      </c>
      <c r="V3699">
        <v>0.85799211263656605</v>
      </c>
      <c r="W3699">
        <v>0.43229568969023902</v>
      </c>
      <c r="X3699">
        <v>0.927404284477234</v>
      </c>
      <c r="Y3699">
        <v>0.46479741971154498</v>
      </c>
      <c r="Z3699">
        <v>0.97106748819351196</v>
      </c>
      <c r="AA3699">
        <v>0.48656786210792002</v>
      </c>
      <c r="AB3699">
        <v>0</v>
      </c>
      <c r="AD3699" t="s">
        <v>68</v>
      </c>
      <c r="AE3699">
        <v>1</v>
      </c>
      <c r="AF3699">
        <v>9.1077394042260327</v>
      </c>
      <c r="AG3699" s="1">
        <v>0.64890282131661448</v>
      </c>
    </row>
    <row r="3700" spans="1:33">
      <c r="A3700">
        <v>1957</v>
      </c>
      <c r="B3700" t="s">
        <v>575</v>
      </c>
      <c r="C3700">
        <v>283.73720000000299</v>
      </c>
      <c r="D3700">
        <v>284.15589999999702</v>
      </c>
      <c r="E3700">
        <v>0.43647589140784998</v>
      </c>
      <c r="F3700" t="s">
        <v>3863</v>
      </c>
      <c r="G3700">
        <v>0</v>
      </c>
      <c r="H3700">
        <v>0</v>
      </c>
      <c r="I3700">
        <v>0</v>
      </c>
      <c r="J3700">
        <v>1.5322140455245901</v>
      </c>
      <c r="K3700">
        <v>0.35810399055481001</v>
      </c>
      <c r="L3700">
        <v>0.77236801385879505</v>
      </c>
      <c r="M3700">
        <v>3</v>
      </c>
      <c r="N3700">
        <v>0</v>
      </c>
      <c r="O3700">
        <v>0</v>
      </c>
      <c r="P3700">
        <v>0</v>
      </c>
      <c r="T3700">
        <v>0.60481071472168002</v>
      </c>
      <c r="U3700">
        <v>0.303117812833676</v>
      </c>
      <c r="V3700">
        <v>0.53972703218460105</v>
      </c>
      <c r="W3700">
        <v>0.270439034384716</v>
      </c>
      <c r="X3700">
        <v>0.60656684637069702</v>
      </c>
      <c r="Y3700">
        <v>0.30399028236898201</v>
      </c>
      <c r="Z3700">
        <v>0.54110181331634499</v>
      </c>
      <c r="AA3700">
        <v>0.27117154075785699</v>
      </c>
      <c r="AB3700">
        <v>0</v>
      </c>
      <c r="AD3700" t="s">
        <v>68</v>
      </c>
      <c r="AE3700">
        <v>1</v>
      </c>
      <c r="AF3700">
        <v>9.1036111268767499</v>
      </c>
      <c r="AG3700" s="1">
        <v>0.64845499328257949</v>
      </c>
    </row>
    <row r="3701" spans="1:33">
      <c r="A3701">
        <v>8259</v>
      </c>
      <c r="B3701" t="s">
        <v>35</v>
      </c>
      <c r="C3701">
        <v>16.229900000005699</v>
      </c>
      <c r="D3701">
        <v>16.6598999999987</v>
      </c>
      <c r="E3701">
        <v>0.43589569149325802</v>
      </c>
      <c r="F3701" t="s">
        <v>3864</v>
      </c>
      <c r="L3701">
        <v>0.132852</v>
      </c>
      <c r="N3701">
        <v>0</v>
      </c>
      <c r="O3701">
        <v>0</v>
      </c>
      <c r="Q3701">
        <v>3</v>
      </c>
      <c r="R3701">
        <v>0.844965040683746</v>
      </c>
      <c r="S3701">
        <v>0.70805600000000002</v>
      </c>
      <c r="T3701">
        <v>1.8423733333333301</v>
      </c>
      <c r="U3701">
        <v>0.48333433333333298</v>
      </c>
      <c r="AC3701">
        <v>0</v>
      </c>
      <c r="AD3701" t="s">
        <v>37</v>
      </c>
      <c r="AE3701">
        <v>1</v>
      </c>
      <c r="AF3701">
        <v>7.0115807073504097</v>
      </c>
      <c r="AG3701" s="1">
        <v>0.64800716524854451</v>
      </c>
    </row>
    <row r="3702" spans="1:33">
      <c r="A3702">
        <v>10703</v>
      </c>
      <c r="B3702" t="s">
        <v>77</v>
      </c>
      <c r="C3702">
        <v>40.191500000000801</v>
      </c>
      <c r="D3702">
        <v>40.627999999996902</v>
      </c>
      <c r="E3702">
        <v>0.436683382252532</v>
      </c>
      <c r="F3702" t="s">
        <v>3865</v>
      </c>
      <c r="L3702">
        <v>0.132852</v>
      </c>
      <c r="N3702">
        <v>0</v>
      </c>
      <c r="O3702">
        <v>0</v>
      </c>
      <c r="Q3702">
        <v>3</v>
      </c>
      <c r="R3702">
        <v>1.02251625061035</v>
      </c>
      <c r="S3702">
        <v>0.89497950000000004</v>
      </c>
      <c r="T3702">
        <v>1.5491470000000001</v>
      </c>
      <c r="U3702">
        <v>0.41160799999999997</v>
      </c>
      <c r="AC3702">
        <v>0</v>
      </c>
      <c r="AD3702" t="s">
        <v>37</v>
      </c>
      <c r="AE3702">
        <v>1</v>
      </c>
      <c r="AF3702">
        <v>7.01110275061035</v>
      </c>
      <c r="AG3702" s="1">
        <v>0.64755933721450964</v>
      </c>
    </row>
    <row r="3703" spans="1:33">
      <c r="A3703">
        <v>4287</v>
      </c>
      <c r="B3703" t="s">
        <v>2358</v>
      </c>
      <c r="C3703">
        <v>20.8947999999945</v>
      </c>
      <c r="D3703">
        <v>21.331399999995401</v>
      </c>
      <c r="E3703">
        <v>0.43468905022247301</v>
      </c>
      <c r="F3703" t="s">
        <v>3866</v>
      </c>
      <c r="G3703">
        <v>0.71092200279235795</v>
      </c>
      <c r="H3703">
        <v>0.99287998676300004</v>
      </c>
      <c r="I3703">
        <v>0</v>
      </c>
      <c r="J3703">
        <v>0.93747299909591697</v>
      </c>
      <c r="K3703">
        <v>0.116726994514465</v>
      </c>
      <c r="L3703">
        <v>0.29151299595832803</v>
      </c>
      <c r="M3703">
        <v>0.81700497865676902</v>
      </c>
      <c r="N3703">
        <v>0</v>
      </c>
      <c r="O3703">
        <v>0</v>
      </c>
      <c r="P3703">
        <v>0.56929410000000003</v>
      </c>
      <c r="T3703">
        <v>0.781582951545715</v>
      </c>
      <c r="U3703">
        <v>0.39225833799601501</v>
      </c>
      <c r="V3703">
        <v>0.79327589273452803</v>
      </c>
      <c r="W3703">
        <v>0.39791303801904798</v>
      </c>
      <c r="X3703">
        <v>0.77650630474090598</v>
      </c>
      <c r="Y3703">
        <v>0.38970270646794403</v>
      </c>
      <c r="Z3703">
        <v>0.74580562114715598</v>
      </c>
      <c r="AA3703">
        <v>0.37424450167418699</v>
      </c>
      <c r="AB3703">
        <v>0</v>
      </c>
      <c r="AD3703" t="s">
        <v>68</v>
      </c>
      <c r="AE3703">
        <v>1</v>
      </c>
      <c r="AF3703">
        <v>9.0871034121063374</v>
      </c>
      <c r="AG3703" s="1">
        <v>0.64711150918047466</v>
      </c>
    </row>
    <row r="3704" spans="1:33">
      <c r="A3704">
        <v>1380</v>
      </c>
      <c r="B3704" t="s">
        <v>3777</v>
      </c>
      <c r="C3704">
        <v>28.139800000004399</v>
      </c>
      <c r="D3704">
        <v>28.547000000005902</v>
      </c>
      <c r="E3704">
        <v>0.43788462675616602</v>
      </c>
      <c r="F3704" t="s">
        <v>3867</v>
      </c>
      <c r="G3704">
        <v>0.71092200279235795</v>
      </c>
      <c r="H3704">
        <v>0.99287998676300004</v>
      </c>
      <c r="I3704">
        <v>0</v>
      </c>
      <c r="J3704">
        <v>0.93747299909591697</v>
      </c>
      <c r="K3704">
        <v>0.116726994514465</v>
      </c>
      <c r="L3704">
        <v>0.29151299595832803</v>
      </c>
      <c r="M3704">
        <v>0.81700497865676902</v>
      </c>
      <c r="N3704">
        <v>0</v>
      </c>
      <c r="O3704">
        <v>0</v>
      </c>
      <c r="P3704">
        <v>0</v>
      </c>
      <c r="T3704">
        <v>0.83653235435485795</v>
      </c>
      <c r="U3704">
        <v>0.42043123379654601</v>
      </c>
      <c r="V3704">
        <v>0.91547423601150502</v>
      </c>
      <c r="W3704">
        <v>0.45964649604388702</v>
      </c>
      <c r="X3704">
        <v>0.80662810802459695</v>
      </c>
      <c r="Y3704">
        <v>0.40543533621384797</v>
      </c>
      <c r="Z3704">
        <v>0.91267991065979004</v>
      </c>
      <c r="AA3704">
        <v>0.45839474990588103</v>
      </c>
      <c r="AB3704">
        <v>0</v>
      </c>
      <c r="AD3704" t="s">
        <v>68</v>
      </c>
      <c r="AE3704">
        <v>1</v>
      </c>
      <c r="AF3704">
        <v>9.0817423827917487</v>
      </c>
      <c r="AG3704" s="1">
        <v>0.64666368114643979</v>
      </c>
    </row>
    <row r="3705" spans="1:33">
      <c r="A3705">
        <v>2361</v>
      </c>
      <c r="B3705" t="s">
        <v>2367</v>
      </c>
      <c r="C3705">
        <v>19.432499999995301</v>
      </c>
      <c r="D3705">
        <v>19.871299999998801</v>
      </c>
      <c r="E3705">
        <v>0.43764100015367802</v>
      </c>
      <c r="F3705" t="s">
        <v>3868</v>
      </c>
      <c r="G3705">
        <v>0</v>
      </c>
      <c r="H3705">
        <v>0</v>
      </c>
      <c r="I3705">
        <v>0</v>
      </c>
      <c r="J3705">
        <v>1.5322140455245901</v>
      </c>
      <c r="K3705">
        <v>0.35810399055481001</v>
      </c>
      <c r="L3705">
        <v>0.77236801385879505</v>
      </c>
      <c r="M3705">
        <v>3</v>
      </c>
      <c r="N3705">
        <v>0</v>
      </c>
      <c r="O3705">
        <v>0</v>
      </c>
      <c r="P3705">
        <v>0.96411579999999997</v>
      </c>
      <c r="T3705">
        <v>0.38511812686920199</v>
      </c>
      <c r="U3705">
        <v>0.19518154759142001</v>
      </c>
      <c r="V3705">
        <v>0.51306015253067005</v>
      </c>
      <c r="W3705">
        <v>0.25930774646874699</v>
      </c>
      <c r="X3705">
        <v>0.313070237636566</v>
      </c>
      <c r="Y3705">
        <v>0.15874221618335099</v>
      </c>
      <c r="Z3705">
        <v>0.40166193246841397</v>
      </c>
      <c r="AA3705">
        <v>0.20335045253709799</v>
      </c>
      <c r="AB3705">
        <v>0</v>
      </c>
      <c r="AD3705" t="s">
        <v>68</v>
      </c>
      <c r="AE3705">
        <v>1</v>
      </c>
      <c r="AF3705">
        <v>9.0562942622236644</v>
      </c>
      <c r="AG3705" s="1">
        <v>0.64621585311240481</v>
      </c>
    </row>
    <row r="3706" spans="1:33">
      <c r="A3706">
        <v>2034</v>
      </c>
      <c r="B3706" t="s">
        <v>2367</v>
      </c>
      <c r="C3706">
        <v>12.4064000000071</v>
      </c>
      <c r="D3706">
        <v>12.8463000000047</v>
      </c>
      <c r="E3706">
        <v>0.43764100015372098</v>
      </c>
      <c r="F3706" t="s">
        <v>3869</v>
      </c>
      <c r="G3706">
        <v>0</v>
      </c>
      <c r="H3706">
        <v>0</v>
      </c>
      <c r="I3706">
        <v>0</v>
      </c>
      <c r="J3706">
        <v>1.5322140455245901</v>
      </c>
      <c r="K3706">
        <v>0.35810399055481001</v>
      </c>
      <c r="L3706">
        <v>0.77236801385879505</v>
      </c>
      <c r="M3706">
        <v>3</v>
      </c>
      <c r="N3706">
        <v>0</v>
      </c>
      <c r="O3706">
        <v>0</v>
      </c>
      <c r="P3706">
        <v>0.53425370000000005</v>
      </c>
      <c r="T3706">
        <v>0.57720851898193404</v>
      </c>
      <c r="U3706">
        <v>0.29100334127081201</v>
      </c>
      <c r="V3706">
        <v>0.64103347063064597</v>
      </c>
      <c r="W3706">
        <v>0.32271622240789699</v>
      </c>
      <c r="X3706">
        <v>6.9541685283183996E-2</v>
      </c>
      <c r="Y3706">
        <v>3.6152885507533997E-2</v>
      </c>
      <c r="Z3706">
        <v>0.60232412815094005</v>
      </c>
      <c r="AA3706">
        <v>0.30345129476312499</v>
      </c>
      <c r="AB3706">
        <v>0</v>
      </c>
      <c r="AD3706" t="s">
        <v>68</v>
      </c>
      <c r="AE3706">
        <v>1</v>
      </c>
      <c r="AF3706">
        <v>9.0403712969342678</v>
      </c>
      <c r="AG3706" s="1">
        <v>0.64576802507836994</v>
      </c>
    </row>
    <row r="3707" spans="1:33">
      <c r="A3707">
        <v>621</v>
      </c>
      <c r="B3707" t="s">
        <v>3836</v>
      </c>
      <c r="C3707">
        <v>1.2323000000033</v>
      </c>
      <c r="D3707">
        <v>1.66099999999278</v>
      </c>
      <c r="E3707">
        <v>0.42870663001216303</v>
      </c>
      <c r="F3707" t="s">
        <v>3870</v>
      </c>
      <c r="G3707">
        <v>0</v>
      </c>
      <c r="H3707">
        <v>0</v>
      </c>
      <c r="I3707">
        <v>0</v>
      </c>
      <c r="J3707">
        <v>1.5322140455245901</v>
      </c>
      <c r="K3707">
        <v>0.35810399055481001</v>
      </c>
      <c r="L3707">
        <v>0.77236801385879505</v>
      </c>
      <c r="M3707">
        <v>3</v>
      </c>
      <c r="N3707">
        <v>0</v>
      </c>
      <c r="O3707">
        <v>0</v>
      </c>
      <c r="P3707">
        <v>0</v>
      </c>
      <c r="T3707">
        <v>0.38112878799438499</v>
      </c>
      <c r="U3707">
        <v>0.19161457541230201</v>
      </c>
      <c r="V3707">
        <v>0.76563739776611295</v>
      </c>
      <c r="W3707">
        <v>0.38321543319516299</v>
      </c>
      <c r="X3707">
        <v>0.34614324569702098</v>
      </c>
      <c r="Y3707">
        <v>0.17403686856235701</v>
      </c>
      <c r="Z3707">
        <v>0.74804550409317005</v>
      </c>
      <c r="AA3707">
        <v>0.37444602930025001</v>
      </c>
      <c r="AB3707">
        <v>0</v>
      </c>
      <c r="AD3707" t="s">
        <v>68</v>
      </c>
      <c r="AE3707">
        <v>1</v>
      </c>
      <c r="AF3707">
        <v>9.0269538919589554</v>
      </c>
      <c r="AG3707" s="1">
        <v>0.64532019704433496</v>
      </c>
    </row>
    <row r="3708" spans="1:33">
      <c r="A3708">
        <v>2991</v>
      </c>
      <c r="B3708" t="s">
        <v>51</v>
      </c>
      <c r="C3708">
        <v>227.21420000000199</v>
      </c>
      <c r="D3708">
        <v>227.643800000005</v>
      </c>
      <c r="E3708">
        <v>0.436105506417026</v>
      </c>
      <c r="F3708" t="s">
        <v>3871</v>
      </c>
      <c r="G3708">
        <v>0</v>
      </c>
      <c r="H3708">
        <v>0</v>
      </c>
      <c r="I3708">
        <v>0</v>
      </c>
      <c r="J3708">
        <v>1.5322140455245901</v>
      </c>
      <c r="K3708">
        <v>0.35810399055481001</v>
      </c>
      <c r="L3708">
        <v>0.77236801385879505</v>
      </c>
      <c r="M3708">
        <v>3</v>
      </c>
      <c r="N3708">
        <v>0</v>
      </c>
      <c r="O3708">
        <v>0</v>
      </c>
      <c r="P3708">
        <v>0</v>
      </c>
      <c r="T3708">
        <v>0.58763283491134599</v>
      </c>
      <c r="U3708">
        <v>0.29560347253092401</v>
      </c>
      <c r="V3708">
        <v>0.49947628378868097</v>
      </c>
      <c r="W3708">
        <v>0.251133945348961</v>
      </c>
      <c r="X3708">
        <v>0.59025961160659801</v>
      </c>
      <c r="Y3708">
        <v>0.29690445977049301</v>
      </c>
      <c r="Z3708">
        <v>0.55800533294677701</v>
      </c>
      <c r="AA3708">
        <v>0.28061588962495898</v>
      </c>
      <c r="AB3708">
        <v>0</v>
      </c>
      <c r="AD3708" t="s">
        <v>68</v>
      </c>
      <c r="AE3708">
        <v>1</v>
      </c>
      <c r="AF3708">
        <v>9.0223178804669342</v>
      </c>
      <c r="AG3708" s="1">
        <v>0.64487236901030009</v>
      </c>
    </row>
    <row r="3709" spans="1:33">
      <c r="A3709">
        <v>10872</v>
      </c>
      <c r="B3709" t="s">
        <v>77</v>
      </c>
      <c r="C3709">
        <v>16.2014000000053</v>
      </c>
      <c r="D3709">
        <v>16.645900000003099</v>
      </c>
      <c r="E3709">
        <v>0.43668338225278602</v>
      </c>
      <c r="F3709" t="s">
        <v>3872</v>
      </c>
      <c r="L3709">
        <v>0.132852</v>
      </c>
      <c r="N3709">
        <v>0</v>
      </c>
      <c r="O3709">
        <v>0</v>
      </c>
      <c r="Q3709">
        <v>3</v>
      </c>
      <c r="R3709">
        <v>1.3932021856307899</v>
      </c>
      <c r="S3709">
        <v>0.94220475000000004</v>
      </c>
      <c r="T3709">
        <v>1.1871590000000001</v>
      </c>
      <c r="U3709">
        <v>0.31391200000000002</v>
      </c>
      <c r="AC3709">
        <v>0</v>
      </c>
      <c r="AD3709" t="s">
        <v>37</v>
      </c>
      <c r="AE3709">
        <v>1</v>
      </c>
      <c r="AF3709">
        <v>6.9693299356307907</v>
      </c>
      <c r="AG3709" s="1">
        <v>0.64442454097626511</v>
      </c>
    </row>
    <row r="3710" spans="1:33">
      <c r="A3710">
        <v>3326</v>
      </c>
      <c r="B3710" t="s">
        <v>2367</v>
      </c>
      <c r="C3710">
        <v>8</v>
      </c>
      <c r="D3710">
        <v>8.4230999999999696</v>
      </c>
      <c r="E3710">
        <v>0.437641000153566</v>
      </c>
      <c r="F3710" t="s">
        <v>3873</v>
      </c>
      <c r="G3710">
        <v>0</v>
      </c>
      <c r="H3710">
        <v>0</v>
      </c>
      <c r="I3710">
        <v>0</v>
      </c>
      <c r="J3710">
        <v>1.5322140455245901</v>
      </c>
      <c r="K3710">
        <v>0.35810399055481001</v>
      </c>
      <c r="L3710">
        <v>0.77236801385879505</v>
      </c>
      <c r="M3710">
        <v>3</v>
      </c>
      <c r="N3710">
        <v>0</v>
      </c>
      <c r="O3710">
        <v>0</v>
      </c>
      <c r="P3710">
        <v>0.91783689999999996</v>
      </c>
      <c r="T3710">
        <v>0.41266918182373002</v>
      </c>
      <c r="U3710">
        <v>0.209212573036684</v>
      </c>
      <c r="V3710">
        <v>0.48270872235298201</v>
      </c>
      <c r="W3710">
        <v>0.24413399131746499</v>
      </c>
      <c r="X3710">
        <v>0.40069410204887401</v>
      </c>
      <c r="Y3710">
        <v>0.20313606821521399</v>
      </c>
      <c r="Z3710">
        <v>0.32242330908775302</v>
      </c>
      <c r="AA3710">
        <v>0.163425301335451</v>
      </c>
      <c r="AB3710">
        <v>0</v>
      </c>
      <c r="AD3710" t="s">
        <v>68</v>
      </c>
      <c r="AE3710">
        <v>1</v>
      </c>
      <c r="AF3710">
        <v>9.0189261991563487</v>
      </c>
      <c r="AG3710" s="1">
        <v>0.64397671294223013</v>
      </c>
    </row>
    <row r="3711" spans="1:33">
      <c r="A3711">
        <v>10539</v>
      </c>
      <c r="B3711" t="s">
        <v>77</v>
      </c>
      <c r="C3711">
        <v>4.0651999999972697</v>
      </c>
      <c r="D3711">
        <v>4.4784000000072401</v>
      </c>
      <c r="E3711">
        <v>0.43668338225251402</v>
      </c>
      <c r="F3711" t="s">
        <v>3874</v>
      </c>
      <c r="L3711">
        <v>0.132852</v>
      </c>
      <c r="N3711">
        <v>0</v>
      </c>
      <c r="O3711">
        <v>0</v>
      </c>
      <c r="Q3711">
        <v>3</v>
      </c>
      <c r="R3711">
        <v>1.34539198875427</v>
      </c>
      <c r="S3711">
        <v>0.98933400000000005</v>
      </c>
      <c r="T3711">
        <v>1.1848586666666701</v>
      </c>
      <c r="U3711">
        <v>0.31180033333333301</v>
      </c>
      <c r="AC3711">
        <v>0</v>
      </c>
      <c r="AD3711" t="s">
        <v>37</v>
      </c>
      <c r="AE3711">
        <v>1</v>
      </c>
      <c r="AF3711">
        <v>0</v>
      </c>
      <c r="AG3711" s="1">
        <v>0.64352888490819526</v>
      </c>
    </row>
    <row r="3712" spans="1:33">
      <c r="A3712">
        <v>4331</v>
      </c>
      <c r="B3712" t="s">
        <v>2358</v>
      </c>
      <c r="C3712">
        <v>1.7114000000001399</v>
      </c>
      <c r="D3712">
        <v>2.1306999999942402</v>
      </c>
      <c r="E3712">
        <v>0.43468905022253201</v>
      </c>
      <c r="F3712" t="s">
        <v>3875</v>
      </c>
      <c r="G3712">
        <v>1.4219939708709699</v>
      </c>
      <c r="H3712">
        <v>0.49690201878547702</v>
      </c>
      <c r="I3712">
        <v>0</v>
      </c>
      <c r="J3712">
        <v>0.93747299909591697</v>
      </c>
      <c r="K3712">
        <v>0.116726994514465</v>
      </c>
      <c r="L3712">
        <v>0.29151299595832803</v>
      </c>
      <c r="M3712">
        <v>0.81700497865676902</v>
      </c>
      <c r="N3712">
        <v>0</v>
      </c>
      <c r="O3712">
        <v>0</v>
      </c>
      <c r="P3712">
        <v>0.3379761</v>
      </c>
      <c r="T3712">
        <v>0.92229235172271695</v>
      </c>
      <c r="U3712">
        <v>0.46335115362414098</v>
      </c>
      <c r="V3712">
        <v>0.67243492603302002</v>
      </c>
      <c r="W3712">
        <v>0.33793175274121001</v>
      </c>
      <c r="X3712">
        <v>0.82049030065536499</v>
      </c>
      <c r="Y3712">
        <v>0.41770555329091302</v>
      </c>
      <c r="Z3712">
        <v>0.63858026266098</v>
      </c>
      <c r="AA3712">
        <v>0.32108798562312102</v>
      </c>
      <c r="AB3712">
        <v>0</v>
      </c>
      <c r="AD3712" t="s">
        <v>68</v>
      </c>
      <c r="AE3712">
        <v>1</v>
      </c>
      <c r="AF3712">
        <v>9.0134643442333946</v>
      </c>
      <c r="AG3712" s="1">
        <v>0.64308105687416028</v>
      </c>
    </row>
    <row r="3713" spans="1:33">
      <c r="A3713">
        <v>4073</v>
      </c>
      <c r="B3713" t="s">
        <v>2358</v>
      </c>
      <c r="C3713">
        <v>21.7452000000048</v>
      </c>
      <c r="D3713">
        <v>22.1809999999968</v>
      </c>
      <c r="E3713">
        <v>0.43468905022280502</v>
      </c>
      <c r="F3713" t="s">
        <v>3876</v>
      </c>
      <c r="G3713">
        <v>0.71092200279235795</v>
      </c>
      <c r="H3713">
        <v>0.99287998676300004</v>
      </c>
      <c r="I3713">
        <v>0</v>
      </c>
      <c r="J3713">
        <v>0.93747299909591697</v>
      </c>
      <c r="K3713">
        <v>0.116726994514465</v>
      </c>
      <c r="L3713">
        <v>0.29151299595832803</v>
      </c>
      <c r="M3713">
        <v>0.81700497865676902</v>
      </c>
      <c r="N3713">
        <v>0</v>
      </c>
      <c r="O3713">
        <v>0</v>
      </c>
      <c r="P3713">
        <v>0.51131899999999997</v>
      </c>
      <c r="T3713">
        <v>0.83628398180007901</v>
      </c>
      <c r="U3713">
        <v>0.41914102933028102</v>
      </c>
      <c r="V3713">
        <v>0.88789719343185403</v>
      </c>
      <c r="W3713">
        <v>0.44482515190130101</v>
      </c>
      <c r="X3713">
        <v>0.47868371009826699</v>
      </c>
      <c r="Y3713">
        <v>0.24194227709788799</v>
      </c>
      <c r="Z3713">
        <v>0.88297408819198597</v>
      </c>
      <c r="AA3713">
        <v>0.44242971377451701</v>
      </c>
      <c r="AB3713">
        <v>0</v>
      </c>
      <c r="AD3713" t="s">
        <v>68</v>
      </c>
      <c r="AE3713">
        <v>1</v>
      </c>
      <c r="AF3713">
        <v>9.0120161034070119</v>
      </c>
      <c r="AG3713" s="1">
        <v>0.64263322884012541</v>
      </c>
    </row>
    <row r="3714" spans="1:33">
      <c r="A3714">
        <v>1291</v>
      </c>
      <c r="B3714" t="s">
        <v>66</v>
      </c>
      <c r="C3714">
        <v>255.225000000005</v>
      </c>
      <c r="D3714">
        <v>255.67740000000001</v>
      </c>
      <c r="E3714">
        <v>0.43538467648384699</v>
      </c>
      <c r="F3714" t="s">
        <v>3877</v>
      </c>
      <c r="G3714">
        <v>0</v>
      </c>
      <c r="H3714">
        <v>0</v>
      </c>
      <c r="I3714">
        <v>0</v>
      </c>
      <c r="J3714">
        <v>1.5322140455245901</v>
      </c>
      <c r="K3714">
        <v>0.35810399055481001</v>
      </c>
      <c r="L3714">
        <v>0.77236801385879505</v>
      </c>
      <c r="M3714">
        <v>3</v>
      </c>
      <c r="N3714">
        <v>0</v>
      </c>
      <c r="O3714">
        <v>0</v>
      </c>
      <c r="P3714">
        <v>0</v>
      </c>
      <c r="T3714">
        <v>0.59201765060424805</v>
      </c>
      <c r="U3714">
        <v>0.29716070037368097</v>
      </c>
      <c r="V3714">
        <v>0.51895469427108798</v>
      </c>
      <c r="W3714">
        <v>0.26039595694281298</v>
      </c>
      <c r="X3714">
        <v>0.59269237518310502</v>
      </c>
      <c r="Y3714">
        <v>0.29748787729069198</v>
      </c>
      <c r="Z3714">
        <v>0.52516388893127397</v>
      </c>
      <c r="AA3714">
        <v>0.26357865824945698</v>
      </c>
      <c r="AB3714">
        <v>0</v>
      </c>
      <c r="AD3714" t="s">
        <v>68</v>
      </c>
      <c r="AE3714">
        <v>1</v>
      </c>
      <c r="AF3714">
        <v>9.0101378517845525</v>
      </c>
      <c r="AG3714" s="1">
        <v>0.64218540080609043</v>
      </c>
    </row>
    <row r="3715" spans="1:33">
      <c r="A3715">
        <v>1815</v>
      </c>
      <c r="B3715" t="s">
        <v>2367</v>
      </c>
      <c r="C3715">
        <v>12.8463000000047</v>
      </c>
      <c r="D3715">
        <v>13.252200000002601</v>
      </c>
      <c r="E3715">
        <v>0.43764100015365798</v>
      </c>
      <c r="F3715" t="s">
        <v>3878</v>
      </c>
      <c r="G3715">
        <v>0</v>
      </c>
      <c r="H3715">
        <v>0</v>
      </c>
      <c r="I3715">
        <v>0</v>
      </c>
      <c r="J3715">
        <v>1.5322140455245901</v>
      </c>
      <c r="K3715">
        <v>0.35810399055481001</v>
      </c>
      <c r="L3715">
        <v>0.77236801385879505</v>
      </c>
      <c r="M3715">
        <v>3</v>
      </c>
      <c r="N3715">
        <v>0</v>
      </c>
      <c r="O3715">
        <v>0</v>
      </c>
      <c r="P3715">
        <v>0.57403170000000003</v>
      </c>
      <c r="T3715">
        <v>0.43023207783699002</v>
      </c>
      <c r="U3715">
        <v>0.218082854263732</v>
      </c>
      <c r="V3715">
        <v>0.51482492685318004</v>
      </c>
      <c r="W3715">
        <v>0.26031356020377899</v>
      </c>
      <c r="X3715">
        <v>0.42950758337974498</v>
      </c>
      <c r="Y3715">
        <v>0.21768876372531401</v>
      </c>
      <c r="Z3715">
        <v>0.46527579426765397</v>
      </c>
      <c r="AA3715">
        <v>0.23555689309910699</v>
      </c>
      <c r="AB3715">
        <v>0</v>
      </c>
      <c r="AD3715" t="s">
        <v>68</v>
      </c>
      <c r="AE3715">
        <v>1</v>
      </c>
      <c r="AF3715">
        <v>9.0082002035676965</v>
      </c>
      <c r="AG3715" s="1">
        <v>0.64173757277205556</v>
      </c>
    </row>
    <row r="3716" spans="1:33">
      <c r="A3716">
        <v>481</v>
      </c>
      <c r="B3716" t="s">
        <v>2367</v>
      </c>
      <c r="C3716">
        <v>8.4230999999999696</v>
      </c>
      <c r="D3716">
        <v>8.8469000000040907</v>
      </c>
      <c r="E3716">
        <v>0.43764100015368901</v>
      </c>
      <c r="F3716" t="s">
        <v>3879</v>
      </c>
      <c r="G3716">
        <v>0</v>
      </c>
      <c r="H3716">
        <v>0</v>
      </c>
      <c r="I3716">
        <v>0</v>
      </c>
      <c r="J3716">
        <v>1.5322140455245901</v>
      </c>
      <c r="K3716">
        <v>0.35810399055481001</v>
      </c>
      <c r="L3716">
        <v>0.77236801385879505</v>
      </c>
      <c r="M3716">
        <v>3</v>
      </c>
      <c r="N3716">
        <v>0</v>
      </c>
      <c r="O3716">
        <v>0</v>
      </c>
      <c r="P3716">
        <v>0.85476929999999995</v>
      </c>
      <c r="T3716">
        <v>0.416133493185043</v>
      </c>
      <c r="U3716">
        <v>0.21096246377396299</v>
      </c>
      <c r="V3716">
        <v>0.49248358607292197</v>
      </c>
      <c r="W3716">
        <v>0.249059225545358</v>
      </c>
      <c r="X3716">
        <v>0.41332328319549599</v>
      </c>
      <c r="Y3716">
        <v>0.20951552161140799</v>
      </c>
      <c r="Z3716">
        <v>0.32854893803596502</v>
      </c>
      <c r="AA3716">
        <v>0.16652183321859201</v>
      </c>
      <c r="AB3716">
        <v>0</v>
      </c>
      <c r="AD3716" t="s">
        <v>68</v>
      </c>
      <c r="AE3716">
        <v>1</v>
      </c>
      <c r="AF3716">
        <v>9.0040036945769408</v>
      </c>
      <c r="AG3716" s="1">
        <v>0.64128974473802058</v>
      </c>
    </row>
    <row r="3717" spans="1:33">
      <c r="A3717">
        <v>4167</v>
      </c>
      <c r="B3717" t="s">
        <v>51</v>
      </c>
      <c r="C3717">
        <v>216.26099999999801</v>
      </c>
      <c r="D3717">
        <v>216.70290000000301</v>
      </c>
      <c r="E3717">
        <v>0.43610550641699097</v>
      </c>
      <c r="F3717" t="s">
        <v>3880</v>
      </c>
      <c r="G3717">
        <v>0</v>
      </c>
      <c r="H3717">
        <v>0</v>
      </c>
      <c r="I3717">
        <v>0</v>
      </c>
      <c r="J3717">
        <v>1.5322140455245901</v>
      </c>
      <c r="K3717">
        <v>0.35810399055481001</v>
      </c>
      <c r="L3717">
        <v>0.77236801385879505</v>
      </c>
      <c r="M3717">
        <v>3</v>
      </c>
      <c r="N3717">
        <v>0</v>
      </c>
      <c r="O3717">
        <v>0</v>
      </c>
      <c r="P3717">
        <v>0</v>
      </c>
      <c r="T3717">
        <v>0.71123123168945301</v>
      </c>
      <c r="U3717">
        <v>0.35663504881156799</v>
      </c>
      <c r="V3717">
        <v>0.70162850618362405</v>
      </c>
      <c r="W3717">
        <v>0.35169043732922201</v>
      </c>
      <c r="X3717">
        <v>5.9483263641596E-2</v>
      </c>
      <c r="Y3717">
        <v>3.05136419736E-2</v>
      </c>
      <c r="Z3717">
        <v>0.749869644641876</v>
      </c>
      <c r="AA3717">
        <v>0.375905484926774</v>
      </c>
      <c r="AB3717">
        <v>0</v>
      </c>
      <c r="AD3717" t="s">
        <v>68</v>
      </c>
      <c r="AE3717">
        <v>1</v>
      </c>
      <c r="AF3717">
        <v>8.9996433091359087</v>
      </c>
      <c r="AG3717" s="1">
        <v>0.64084191670398571</v>
      </c>
    </row>
    <row r="3718" spans="1:33">
      <c r="A3718">
        <v>3903</v>
      </c>
      <c r="B3718" t="s">
        <v>3881</v>
      </c>
      <c r="C3718">
        <v>4.8307000000058897</v>
      </c>
      <c r="D3718">
        <v>5.295100000003</v>
      </c>
      <c r="E3718">
        <v>0.42402890742336902</v>
      </c>
      <c r="F3718" t="s">
        <v>3882</v>
      </c>
      <c r="G3718">
        <v>0</v>
      </c>
      <c r="H3718">
        <v>0</v>
      </c>
      <c r="I3718">
        <v>0</v>
      </c>
      <c r="J3718">
        <v>1.5322140455245901</v>
      </c>
      <c r="K3718">
        <v>0.35810399055481001</v>
      </c>
      <c r="L3718">
        <v>0.77236801385879505</v>
      </c>
      <c r="M3718">
        <v>3</v>
      </c>
      <c r="N3718">
        <v>0</v>
      </c>
      <c r="O3718">
        <v>0</v>
      </c>
      <c r="P3718">
        <v>0</v>
      </c>
      <c r="T3718">
        <v>0.54958689212799094</v>
      </c>
      <c r="U3718">
        <v>0.27494026280248501</v>
      </c>
      <c r="V3718">
        <v>0.55380749702453602</v>
      </c>
      <c r="W3718">
        <v>0.277031330028435</v>
      </c>
      <c r="X3718">
        <v>0.55473786592483498</v>
      </c>
      <c r="Y3718">
        <v>0.277515220640833</v>
      </c>
      <c r="Z3718">
        <v>0.53254967927932695</v>
      </c>
      <c r="AA3718">
        <v>0.26640888937907198</v>
      </c>
      <c r="AB3718">
        <v>0</v>
      </c>
      <c r="AD3718" t="s">
        <v>68</v>
      </c>
      <c r="AE3718">
        <v>1</v>
      </c>
      <c r="AF3718">
        <v>8.9492636871457094</v>
      </c>
      <c r="AG3718" s="1">
        <v>0.64039408866995073</v>
      </c>
    </row>
    <row r="3719" spans="1:33">
      <c r="A3719">
        <v>1447</v>
      </c>
      <c r="B3719" t="s">
        <v>2367</v>
      </c>
      <c r="C3719">
        <v>10.2032999999937</v>
      </c>
      <c r="D3719">
        <v>10.6442999999999</v>
      </c>
      <c r="E3719">
        <v>0.43764100015366197</v>
      </c>
      <c r="F3719" t="s">
        <v>3883</v>
      </c>
      <c r="G3719">
        <v>0</v>
      </c>
      <c r="H3719">
        <v>0</v>
      </c>
      <c r="I3719">
        <v>0</v>
      </c>
      <c r="J3719">
        <v>1.5322140455245901</v>
      </c>
      <c r="K3719">
        <v>0.35810399055481001</v>
      </c>
      <c r="L3719">
        <v>0.77236801385879505</v>
      </c>
      <c r="M3719">
        <v>3</v>
      </c>
      <c r="N3719">
        <v>0</v>
      </c>
      <c r="O3719">
        <v>0</v>
      </c>
      <c r="P3719">
        <v>0.75328980000000001</v>
      </c>
      <c r="T3719">
        <v>0.38461208343505898</v>
      </c>
      <c r="U3719">
        <v>0.19503643226564099</v>
      </c>
      <c r="V3719">
        <v>0.48463082313537598</v>
      </c>
      <c r="W3719">
        <v>0.245102529097949</v>
      </c>
      <c r="X3719">
        <v>0.36580002307891801</v>
      </c>
      <c r="Y3719">
        <v>0.18550249266918001</v>
      </c>
      <c r="Z3719">
        <v>0.43853437900543202</v>
      </c>
      <c r="AA3719">
        <v>0.22206697667890599</v>
      </c>
      <c r="AB3719">
        <v>0</v>
      </c>
      <c r="AD3719" t="s">
        <v>68</v>
      </c>
      <c r="AE3719">
        <v>1</v>
      </c>
      <c r="AF3719">
        <v>8.9372615893046561</v>
      </c>
      <c r="AG3719" s="1">
        <v>0.63994626063591575</v>
      </c>
    </row>
    <row r="3720" spans="1:33">
      <c r="A3720">
        <v>3695</v>
      </c>
      <c r="B3720" t="s">
        <v>2367</v>
      </c>
      <c r="C3720">
        <v>13.252200000002601</v>
      </c>
      <c r="D3720">
        <v>13.702199999999699</v>
      </c>
      <c r="E3720">
        <v>0.43764100015360202</v>
      </c>
      <c r="F3720" t="s">
        <v>3884</v>
      </c>
      <c r="G3720">
        <v>0</v>
      </c>
      <c r="H3720">
        <v>0</v>
      </c>
      <c r="I3720">
        <v>0</v>
      </c>
      <c r="J3720">
        <v>1.5322140455245901</v>
      </c>
      <c r="K3720">
        <v>0.35810399055481001</v>
      </c>
      <c r="L3720">
        <v>0.77236801385879505</v>
      </c>
      <c r="M3720">
        <v>3</v>
      </c>
      <c r="N3720">
        <v>0</v>
      </c>
      <c r="O3720">
        <v>0</v>
      </c>
      <c r="P3720">
        <v>0.5760149</v>
      </c>
      <c r="T3720">
        <v>0.41486513614654502</v>
      </c>
      <c r="U3720">
        <v>0.210204877794996</v>
      </c>
      <c r="V3720">
        <v>0.53113830089569103</v>
      </c>
      <c r="W3720">
        <v>0.26840935920257902</v>
      </c>
      <c r="X3720">
        <v>0.40375468134880099</v>
      </c>
      <c r="Y3720">
        <v>0.204568694100353</v>
      </c>
      <c r="Z3720">
        <v>0.43945190310478199</v>
      </c>
      <c r="AA3720">
        <v>0.22241651436502399</v>
      </c>
      <c r="AB3720">
        <v>0</v>
      </c>
      <c r="AD3720" t="s">
        <v>68</v>
      </c>
      <c r="AE3720">
        <v>1</v>
      </c>
      <c r="AF3720">
        <v>8.9335104168969668</v>
      </c>
      <c r="AG3720" s="1">
        <v>0.63949843260188088</v>
      </c>
    </row>
    <row r="3721" spans="1:33">
      <c r="A3721">
        <v>4233</v>
      </c>
      <c r="B3721" t="s">
        <v>2367</v>
      </c>
      <c r="C3721">
        <v>11.5268999999971</v>
      </c>
      <c r="D3721">
        <v>11.9689000000071</v>
      </c>
      <c r="E3721">
        <v>0.437641000153492</v>
      </c>
      <c r="F3721" t="s">
        <v>3885</v>
      </c>
      <c r="G3721">
        <v>0</v>
      </c>
      <c r="H3721">
        <v>0</v>
      </c>
      <c r="I3721">
        <v>0</v>
      </c>
      <c r="J3721">
        <v>1.5322140455245901</v>
      </c>
      <c r="K3721">
        <v>0.35810399055481001</v>
      </c>
      <c r="L3721">
        <v>0.77236801385879505</v>
      </c>
      <c r="M3721">
        <v>3</v>
      </c>
      <c r="N3721">
        <v>0</v>
      </c>
      <c r="O3721">
        <v>0</v>
      </c>
      <c r="P3721">
        <v>0.76302800000000004</v>
      </c>
      <c r="T3721">
        <v>0.37696084380149802</v>
      </c>
      <c r="U3721">
        <v>0.19116936010053001</v>
      </c>
      <c r="V3721">
        <v>0.482165336608887</v>
      </c>
      <c r="W3721">
        <v>0.24386017221530901</v>
      </c>
      <c r="X3721">
        <v>0.38366350531578097</v>
      </c>
      <c r="Y3721">
        <v>0.19453106557792499</v>
      </c>
      <c r="Z3721">
        <v>0.41043028235435502</v>
      </c>
      <c r="AA3721">
        <v>0.20788326883032399</v>
      </c>
      <c r="AB3721">
        <v>0</v>
      </c>
      <c r="AD3721" t="s">
        <v>68</v>
      </c>
      <c r="AE3721">
        <v>1</v>
      </c>
      <c r="AF3721">
        <v>8.9163778847428041</v>
      </c>
      <c r="AG3721" s="1">
        <v>0.6390506045678459</v>
      </c>
    </row>
    <row r="3722" spans="1:33">
      <c r="A3722">
        <v>8839</v>
      </c>
      <c r="B3722" t="s">
        <v>35</v>
      </c>
      <c r="C3722">
        <v>14.039999999993499</v>
      </c>
      <c r="D3722">
        <v>14.4664000000047</v>
      </c>
      <c r="E3722">
        <v>0.43589569149332003</v>
      </c>
      <c r="F3722" t="s">
        <v>3886</v>
      </c>
      <c r="L3722">
        <v>0.132852</v>
      </c>
      <c r="N3722">
        <v>0</v>
      </c>
      <c r="O3722">
        <v>0</v>
      </c>
      <c r="Q3722">
        <v>3</v>
      </c>
      <c r="R3722">
        <v>0.58056294918060303</v>
      </c>
      <c r="S3722">
        <v>0.68922150000000004</v>
      </c>
      <c r="T3722">
        <v>1.9898819999999999</v>
      </c>
      <c r="U3722">
        <v>0.52149825000000005</v>
      </c>
      <c r="AC3722">
        <v>0</v>
      </c>
      <c r="AD3722" t="s">
        <v>37</v>
      </c>
      <c r="AE3722">
        <v>1</v>
      </c>
      <c r="AF3722">
        <v>6.9140166991806034</v>
      </c>
      <c r="AG3722" s="1">
        <v>0.63860277653381103</v>
      </c>
    </row>
    <row r="3723" spans="1:33">
      <c r="A3723">
        <v>1067</v>
      </c>
      <c r="B3723" t="s">
        <v>3887</v>
      </c>
      <c r="C3723">
        <v>0</v>
      </c>
      <c r="D3723">
        <v>0.38210000000253802</v>
      </c>
      <c r="E3723">
        <v>0.43714294143204602</v>
      </c>
      <c r="F3723" t="s">
        <v>3888</v>
      </c>
      <c r="G3723">
        <v>1.4219939708709699</v>
      </c>
      <c r="H3723">
        <v>0</v>
      </c>
      <c r="I3723">
        <v>0</v>
      </c>
      <c r="J3723">
        <v>0.93747299909591697</v>
      </c>
      <c r="K3723">
        <v>0.116726994514465</v>
      </c>
      <c r="L3723">
        <v>0.29151299595832803</v>
      </c>
      <c r="M3723">
        <v>0.81700497865676902</v>
      </c>
      <c r="N3723">
        <v>0</v>
      </c>
      <c r="O3723">
        <v>0</v>
      </c>
      <c r="P3723">
        <v>0</v>
      </c>
      <c r="T3723">
        <v>1</v>
      </c>
      <c r="U3723">
        <v>0.5</v>
      </c>
      <c r="V3723">
        <v>1</v>
      </c>
      <c r="W3723">
        <v>0.5</v>
      </c>
      <c r="X3723">
        <v>0.126272097229958</v>
      </c>
      <c r="Y3723">
        <v>6.4821662648235995E-2</v>
      </c>
      <c r="Z3723">
        <v>0.85589760541915905</v>
      </c>
      <c r="AA3723">
        <v>0.42848870440780201</v>
      </c>
      <c r="AB3723">
        <v>0</v>
      </c>
      <c r="AD3723" t="s">
        <v>68</v>
      </c>
      <c r="AE3723">
        <v>1</v>
      </c>
      <c r="AF3723">
        <v>0</v>
      </c>
      <c r="AG3723" s="1">
        <v>0.16077026421854007</v>
      </c>
    </row>
    <row r="3724" spans="1:33">
      <c r="A3724">
        <v>1905</v>
      </c>
      <c r="B3724" t="s">
        <v>51</v>
      </c>
      <c r="C3724">
        <v>217.143800000005</v>
      </c>
      <c r="D3724">
        <v>217.58449999999701</v>
      </c>
      <c r="E3724">
        <v>0.43610550641699197</v>
      </c>
      <c r="F3724" t="s">
        <v>3889</v>
      </c>
      <c r="G3724">
        <v>0</v>
      </c>
      <c r="H3724">
        <v>0</v>
      </c>
      <c r="I3724">
        <v>0</v>
      </c>
      <c r="J3724">
        <v>1.5322140455245901</v>
      </c>
      <c r="K3724">
        <v>0.35810399055481001</v>
      </c>
      <c r="L3724">
        <v>0.77236801385879505</v>
      </c>
      <c r="M3724">
        <v>3</v>
      </c>
      <c r="N3724">
        <v>0</v>
      </c>
      <c r="O3724">
        <v>0</v>
      </c>
      <c r="P3724">
        <v>0</v>
      </c>
      <c r="T3724">
        <v>0.695686995983124</v>
      </c>
      <c r="U3724">
        <v>0.34905471507864499</v>
      </c>
      <c r="V3724">
        <v>0.67678260803222701</v>
      </c>
      <c r="W3724">
        <v>0.33942506549337798</v>
      </c>
      <c r="X3724">
        <v>0.341934323310852</v>
      </c>
      <c r="Y3724">
        <v>0.172973752014487</v>
      </c>
      <c r="Z3724">
        <v>0.42768985033035301</v>
      </c>
      <c r="AA3724">
        <v>0.21608037406976</v>
      </c>
      <c r="AB3724">
        <v>0</v>
      </c>
      <c r="AD3724" t="s">
        <v>68</v>
      </c>
      <c r="AE3724">
        <v>1</v>
      </c>
      <c r="AF3724">
        <v>8.8823137342510208</v>
      </c>
      <c r="AG3724" s="1">
        <v>0.63770712046574118</v>
      </c>
    </row>
    <row r="3725" spans="1:33">
      <c r="A3725">
        <v>3462</v>
      </c>
      <c r="B3725" t="s">
        <v>142</v>
      </c>
      <c r="C3725">
        <v>187.206900000004</v>
      </c>
      <c r="D3725">
        <v>187.64849999999501</v>
      </c>
      <c r="E3725">
        <v>0.43583100819645698</v>
      </c>
      <c r="F3725" t="s">
        <v>3890</v>
      </c>
      <c r="G3725">
        <v>0.49433702230453502</v>
      </c>
      <c r="H3725">
        <v>0</v>
      </c>
      <c r="I3725">
        <v>0</v>
      </c>
      <c r="J3725">
        <v>1.5322140455245901</v>
      </c>
      <c r="K3725">
        <v>0</v>
      </c>
      <c r="L3725">
        <v>0.77236801385879505</v>
      </c>
      <c r="M3725">
        <v>1.5031589269637999</v>
      </c>
      <c r="N3725">
        <v>0</v>
      </c>
      <c r="O3725">
        <v>0</v>
      </c>
      <c r="P3725">
        <v>0</v>
      </c>
      <c r="T3725">
        <v>1</v>
      </c>
      <c r="U3725">
        <v>0.5</v>
      </c>
      <c r="V3725">
        <v>1</v>
      </c>
      <c r="W3725">
        <v>0.5</v>
      </c>
      <c r="X3725">
        <v>0.83470034599304199</v>
      </c>
      <c r="Y3725">
        <v>0.42017862933961297</v>
      </c>
      <c r="Z3725">
        <v>0.212854489684105</v>
      </c>
      <c r="AA3725">
        <v>0.11173436659588699</v>
      </c>
      <c r="AB3725">
        <v>0</v>
      </c>
      <c r="AD3725" t="s">
        <v>68</v>
      </c>
      <c r="AE3725">
        <v>1</v>
      </c>
      <c r="AF3725">
        <v>8.8815458402643674</v>
      </c>
      <c r="AG3725" s="1">
        <v>0.6372592924317062</v>
      </c>
    </row>
    <row r="3726" spans="1:33">
      <c r="A3726">
        <v>4514</v>
      </c>
      <c r="B3726" t="s">
        <v>575</v>
      </c>
      <c r="C3726">
        <v>268.45849999999302</v>
      </c>
      <c r="D3726">
        <v>268.903300000005</v>
      </c>
      <c r="E3726">
        <v>0.43647589140791798</v>
      </c>
      <c r="F3726" t="s">
        <v>3891</v>
      </c>
      <c r="G3726">
        <v>1.4219939708709699</v>
      </c>
      <c r="H3726">
        <v>0.49690201878547702</v>
      </c>
      <c r="I3726">
        <v>0</v>
      </c>
      <c r="J3726">
        <v>0.93747299909591697</v>
      </c>
      <c r="K3726">
        <v>0.116726994514465</v>
      </c>
      <c r="L3726">
        <v>0.29151299595832803</v>
      </c>
      <c r="M3726">
        <v>0.81700497865676902</v>
      </c>
      <c r="N3726">
        <v>0</v>
      </c>
      <c r="O3726">
        <v>0</v>
      </c>
      <c r="P3726">
        <v>0</v>
      </c>
      <c r="T3726">
        <v>0.90427297353744496</v>
      </c>
      <c r="U3726">
        <v>0.453504522913868</v>
      </c>
      <c r="V3726">
        <v>0.70752429962158203</v>
      </c>
      <c r="W3726">
        <v>0.35485457961434003</v>
      </c>
      <c r="X3726">
        <v>0.87304753065109297</v>
      </c>
      <c r="Y3726">
        <v>0.43786943205006301</v>
      </c>
      <c r="Z3726">
        <v>0.70913499593734697</v>
      </c>
      <c r="AA3726">
        <v>0.35574492458860801</v>
      </c>
      <c r="AB3726">
        <v>0</v>
      </c>
      <c r="AD3726" t="s">
        <v>68</v>
      </c>
      <c r="AE3726">
        <v>1</v>
      </c>
      <c r="AF3726">
        <v>8.8775672167962707</v>
      </c>
      <c r="AG3726" s="1">
        <v>0.63681146439767133</v>
      </c>
    </row>
    <row r="3727" spans="1:33">
      <c r="A3727">
        <v>6812</v>
      </c>
      <c r="B3727" t="s">
        <v>35</v>
      </c>
      <c r="C3727">
        <v>16.6598999999987</v>
      </c>
      <c r="D3727">
        <v>17.114000000001301</v>
      </c>
      <c r="E3727">
        <v>0.43589569149317697</v>
      </c>
      <c r="F3727" t="s">
        <v>3892</v>
      </c>
      <c r="L3727">
        <v>0.132852</v>
      </c>
      <c r="N3727">
        <v>0</v>
      </c>
      <c r="O3727">
        <v>0</v>
      </c>
      <c r="Q3727">
        <v>3</v>
      </c>
      <c r="R3727">
        <v>0.82783043384552002</v>
      </c>
      <c r="S3727">
        <v>0.71903550000000005</v>
      </c>
      <c r="T3727">
        <v>1.759636</v>
      </c>
      <c r="U3727">
        <v>0.46173550000000002</v>
      </c>
      <c r="AC3727">
        <v>0</v>
      </c>
      <c r="AD3727" t="s">
        <v>37</v>
      </c>
      <c r="AE3727">
        <v>1</v>
      </c>
      <c r="AF3727">
        <v>6.9010894338455202</v>
      </c>
      <c r="AG3727" s="1">
        <v>0.63636363636363635</v>
      </c>
    </row>
    <row r="3728" spans="1:33">
      <c r="A3728">
        <v>3267</v>
      </c>
      <c r="B3728" t="s">
        <v>2367</v>
      </c>
      <c r="C3728">
        <v>18.994600000005398</v>
      </c>
      <c r="D3728">
        <v>19.432499999995301</v>
      </c>
      <c r="E3728">
        <v>0.437641000153627</v>
      </c>
      <c r="F3728" t="s">
        <v>3893</v>
      </c>
      <c r="G3728">
        <v>0</v>
      </c>
      <c r="H3728">
        <v>0</v>
      </c>
      <c r="I3728">
        <v>0</v>
      </c>
      <c r="J3728">
        <v>1.5322140455245901</v>
      </c>
      <c r="K3728">
        <v>0.35810399055481001</v>
      </c>
      <c r="L3728">
        <v>0.77236801385879505</v>
      </c>
      <c r="M3728">
        <v>3</v>
      </c>
      <c r="N3728">
        <v>0</v>
      </c>
      <c r="O3728">
        <v>0</v>
      </c>
      <c r="P3728">
        <v>0.99538859999999996</v>
      </c>
      <c r="T3728">
        <v>0.34982526302337602</v>
      </c>
      <c r="U3728">
        <v>0.17734756731350401</v>
      </c>
      <c r="V3728">
        <v>0.48099416494369501</v>
      </c>
      <c r="W3728">
        <v>0.243157922645206</v>
      </c>
      <c r="X3728">
        <v>0.26520797610282898</v>
      </c>
      <c r="Y3728">
        <v>0.13452747737749099</v>
      </c>
      <c r="Z3728">
        <v>0.36296153068542503</v>
      </c>
      <c r="AA3728">
        <v>0.18381332909655199</v>
      </c>
      <c r="AB3728">
        <v>0</v>
      </c>
      <c r="AD3728" t="s">
        <v>68</v>
      </c>
      <c r="AE3728">
        <v>1</v>
      </c>
      <c r="AF3728">
        <v>8.8559098811262729</v>
      </c>
      <c r="AG3728" s="1">
        <v>0.63591580832960148</v>
      </c>
    </row>
    <row r="3729" spans="1:35">
      <c r="A3729">
        <v>929</v>
      </c>
      <c r="B3729" t="s">
        <v>3777</v>
      </c>
      <c r="C3729">
        <v>10.040099999998301</v>
      </c>
      <c r="D3729">
        <v>10.491200000004</v>
      </c>
      <c r="E3729">
        <v>0.43788462675620798</v>
      </c>
      <c r="F3729" t="s">
        <v>3894</v>
      </c>
      <c r="G3729">
        <v>0.71092200279235795</v>
      </c>
      <c r="H3729">
        <v>0.49690201878547702</v>
      </c>
      <c r="I3729">
        <v>0</v>
      </c>
      <c r="J3729">
        <v>0.93747299909591697</v>
      </c>
      <c r="K3729">
        <v>0.116726994514465</v>
      </c>
      <c r="L3729">
        <v>0.29151299595832803</v>
      </c>
      <c r="M3729">
        <v>0.81700497865676902</v>
      </c>
      <c r="N3729">
        <v>0</v>
      </c>
      <c r="O3729">
        <v>0</v>
      </c>
      <c r="P3729">
        <v>0</v>
      </c>
      <c r="T3729">
        <v>0.88227605819702104</v>
      </c>
      <c r="U3729">
        <v>0.44581391975778401</v>
      </c>
      <c r="V3729">
        <v>0.911551833152771</v>
      </c>
      <c r="W3729">
        <v>0.45730044384455798</v>
      </c>
      <c r="X3729">
        <v>0.94716721773147605</v>
      </c>
      <c r="Y3729">
        <v>0.47533835915409001</v>
      </c>
      <c r="Z3729">
        <v>0.908902168273926</v>
      </c>
      <c r="AA3729">
        <v>0.456091696855489</v>
      </c>
      <c r="AB3729">
        <v>0</v>
      </c>
      <c r="AD3729" t="s">
        <v>68</v>
      </c>
      <c r="AE3729">
        <v>1</v>
      </c>
      <c r="AF3729">
        <v>8.8549836867704279</v>
      </c>
      <c r="AG3729" s="1">
        <v>0.6354679802955665</v>
      </c>
    </row>
    <row r="3730" spans="1:35">
      <c r="A3730">
        <v>32</v>
      </c>
      <c r="B3730" t="s">
        <v>3859</v>
      </c>
      <c r="C3730">
        <v>3.0445000000036</v>
      </c>
      <c r="D3730">
        <v>3.4658000000053999</v>
      </c>
      <c r="E3730">
        <v>0.43081274654398999</v>
      </c>
      <c r="F3730" t="s">
        <v>3895</v>
      </c>
      <c r="G3730">
        <v>0.71092200279235795</v>
      </c>
      <c r="H3730">
        <v>0.99287998676300004</v>
      </c>
      <c r="I3730">
        <v>0</v>
      </c>
      <c r="J3730">
        <v>0.93747299909591697</v>
      </c>
      <c r="K3730">
        <v>0.116726994514465</v>
      </c>
      <c r="L3730">
        <v>0.29151299595832803</v>
      </c>
      <c r="M3730">
        <v>0.81700497865676902</v>
      </c>
      <c r="N3730">
        <v>0</v>
      </c>
      <c r="O3730">
        <v>0</v>
      </c>
      <c r="P3730">
        <v>0.2204913</v>
      </c>
      <c r="T3730">
        <v>0.75797516107559204</v>
      </c>
      <c r="U3730">
        <v>0.38230654682860299</v>
      </c>
      <c r="V3730">
        <v>0.82536423206329301</v>
      </c>
      <c r="W3730">
        <v>0.41563630683460401</v>
      </c>
      <c r="X3730">
        <v>0.74073743820190396</v>
      </c>
      <c r="Y3730">
        <v>0.37362640662478303</v>
      </c>
      <c r="Z3730">
        <v>0.84296971559524503</v>
      </c>
      <c r="AA3730">
        <v>0.42468446650395503</v>
      </c>
      <c r="AB3730">
        <v>0</v>
      </c>
      <c r="AD3730" t="s">
        <v>68</v>
      </c>
      <c r="AE3730">
        <v>1</v>
      </c>
      <c r="AF3730">
        <v>8.850311531508817</v>
      </c>
      <c r="AG3730" s="1">
        <v>0.63502015226153152</v>
      </c>
    </row>
    <row r="3731" spans="1:35">
      <c r="A3731">
        <v>8304</v>
      </c>
      <c r="B3731" t="s">
        <v>111</v>
      </c>
      <c r="C3731">
        <v>57.107900000002701</v>
      </c>
      <c r="D3731">
        <v>57.528300000005402</v>
      </c>
      <c r="E3731">
        <v>0.43694607540963898</v>
      </c>
      <c r="F3731" t="s">
        <v>3896</v>
      </c>
      <c r="L3731">
        <v>0.132852</v>
      </c>
      <c r="N3731">
        <v>0</v>
      </c>
      <c r="O3731">
        <v>0</v>
      </c>
      <c r="Q3731">
        <v>3</v>
      </c>
      <c r="R3731">
        <v>1.2491378784179601</v>
      </c>
      <c r="S3731">
        <v>1.15291575</v>
      </c>
      <c r="T3731">
        <v>1.06936925</v>
      </c>
      <c r="U3731">
        <v>0.27537624999999999</v>
      </c>
      <c r="AC3731">
        <v>0</v>
      </c>
      <c r="AD3731" t="s">
        <v>37</v>
      </c>
      <c r="AE3731">
        <v>1</v>
      </c>
      <c r="AF3731">
        <v>0</v>
      </c>
      <c r="AG3731" s="1">
        <v>0.63457232422749665</v>
      </c>
    </row>
    <row r="3732" spans="1:35">
      <c r="A3732">
        <v>5188</v>
      </c>
      <c r="B3732" t="s">
        <v>35</v>
      </c>
      <c r="C3732">
        <v>14.4664000000047</v>
      </c>
      <c r="D3732">
        <v>14.8926999999966</v>
      </c>
      <c r="E3732">
        <v>0.43589569149323198</v>
      </c>
      <c r="F3732" t="s">
        <v>3897</v>
      </c>
      <c r="L3732">
        <v>0.132852</v>
      </c>
      <c r="N3732">
        <v>0</v>
      </c>
      <c r="O3732">
        <v>0</v>
      </c>
      <c r="Q3732">
        <v>3</v>
      </c>
      <c r="R3732">
        <v>0.59657096862793002</v>
      </c>
      <c r="S3732">
        <v>0.69722220000000001</v>
      </c>
      <c r="T3732">
        <v>1.9417688</v>
      </c>
      <c r="U3732">
        <v>0.50941020000000004</v>
      </c>
      <c r="AC3732">
        <v>0</v>
      </c>
      <c r="AD3732" t="s">
        <v>37</v>
      </c>
      <c r="AE3732">
        <v>1</v>
      </c>
      <c r="AF3732">
        <v>6.8778241686279289</v>
      </c>
      <c r="AG3732" s="1">
        <v>0.63412449619346167</v>
      </c>
    </row>
    <row r="3733" spans="1:35">
      <c r="A3733">
        <v>712</v>
      </c>
      <c r="B3733" t="s">
        <v>3777</v>
      </c>
      <c r="C3733">
        <v>11.761400000003</v>
      </c>
      <c r="D3733">
        <v>12.201700000004999</v>
      </c>
      <c r="E3733">
        <v>0.43788462675621598</v>
      </c>
      <c r="F3733" t="s">
        <v>3898</v>
      </c>
      <c r="G3733">
        <v>0.71092200279235795</v>
      </c>
      <c r="H3733">
        <v>0.49690201878547702</v>
      </c>
      <c r="I3733">
        <v>0</v>
      </c>
      <c r="J3733">
        <v>0.93747299909591697</v>
      </c>
      <c r="K3733">
        <v>0.116726994514465</v>
      </c>
      <c r="L3733">
        <v>0.29151299595832803</v>
      </c>
      <c r="M3733">
        <v>0.81700497865676902</v>
      </c>
      <c r="N3733">
        <v>0</v>
      </c>
      <c r="O3733">
        <v>0</v>
      </c>
      <c r="P3733">
        <v>0</v>
      </c>
      <c r="T3733">
        <v>0.86599427461624101</v>
      </c>
      <c r="U3733">
        <v>0.44041018200930399</v>
      </c>
      <c r="V3733">
        <v>1</v>
      </c>
      <c r="W3733">
        <v>0.5</v>
      </c>
      <c r="X3733">
        <v>1</v>
      </c>
      <c r="Y3733">
        <v>0.5</v>
      </c>
      <c r="Z3733">
        <v>0.77398908138275102</v>
      </c>
      <c r="AA3733">
        <v>0.39144167756113601</v>
      </c>
      <c r="AB3733">
        <v>0</v>
      </c>
      <c r="AD3733" t="s">
        <v>68</v>
      </c>
      <c r="AE3733">
        <v>1</v>
      </c>
      <c r="AF3733">
        <v>8.8423772053727454</v>
      </c>
      <c r="AG3733" s="1">
        <v>0.6336766681594268</v>
      </c>
    </row>
    <row r="3734" spans="1:35">
      <c r="A3734">
        <v>2143</v>
      </c>
      <c r="B3734" t="s">
        <v>2367</v>
      </c>
      <c r="C3734">
        <v>11.9689000000071</v>
      </c>
      <c r="D3734">
        <v>12.4064000000071</v>
      </c>
      <c r="E3734">
        <v>0.43764100015351798</v>
      </c>
      <c r="F3734" t="s">
        <v>3899</v>
      </c>
      <c r="G3734">
        <v>0</v>
      </c>
      <c r="H3734">
        <v>0</v>
      </c>
      <c r="I3734">
        <v>0</v>
      </c>
      <c r="J3734">
        <v>1.5322140455245901</v>
      </c>
      <c r="K3734">
        <v>0.35810399055481001</v>
      </c>
      <c r="L3734">
        <v>0.77236801385879505</v>
      </c>
      <c r="M3734">
        <v>3</v>
      </c>
      <c r="N3734">
        <v>0</v>
      </c>
      <c r="O3734">
        <v>0</v>
      </c>
      <c r="P3734">
        <v>0.6257045</v>
      </c>
      <c r="T3734">
        <v>0.39330452680587802</v>
      </c>
      <c r="U3734">
        <v>0.19942912489534101</v>
      </c>
      <c r="V3734">
        <v>0.48279458284378102</v>
      </c>
      <c r="W3734">
        <v>0.24417726046549701</v>
      </c>
      <c r="X3734">
        <v>0.39098355174064597</v>
      </c>
      <c r="Y3734">
        <v>0.19822994821519599</v>
      </c>
      <c r="Z3734">
        <v>0.42456957697868303</v>
      </c>
      <c r="AA3734">
        <v>0.21501996568575599</v>
      </c>
      <c r="AB3734">
        <v>0</v>
      </c>
      <c r="AD3734" t="s">
        <v>68</v>
      </c>
      <c r="AE3734">
        <v>1</v>
      </c>
      <c r="AF3734">
        <v>8.8368990875689715</v>
      </c>
      <c r="AG3734" s="1">
        <v>0.63322884012539182</v>
      </c>
    </row>
    <row r="3735" spans="1:35">
      <c r="A3735">
        <v>6449</v>
      </c>
      <c r="B3735" t="s">
        <v>2872</v>
      </c>
      <c r="C3735">
        <v>8.7568999999930295</v>
      </c>
      <c r="D3735">
        <v>9.1967000000004102</v>
      </c>
      <c r="E3735">
        <v>0.43855283274393603</v>
      </c>
      <c r="F3735" t="s">
        <v>3900</v>
      </c>
      <c r="L3735">
        <v>2.5404840000000002</v>
      </c>
      <c r="N3735">
        <v>0</v>
      </c>
      <c r="O3735">
        <v>0</v>
      </c>
      <c r="Q3735">
        <v>3</v>
      </c>
      <c r="R3735">
        <v>0.95314025878906306</v>
      </c>
      <c r="S3735">
        <v>1.0276482</v>
      </c>
      <c r="T3735">
        <v>5.1199999999999998E-5</v>
      </c>
      <c r="U3735">
        <v>1.2999999999999999E-5</v>
      </c>
      <c r="AC3735">
        <v>0</v>
      </c>
      <c r="AD3735" t="s">
        <v>37</v>
      </c>
      <c r="AE3735">
        <v>4</v>
      </c>
      <c r="AF3735">
        <v>7.5213366587890631</v>
      </c>
      <c r="AI3735" s="2">
        <v>0.63128205128205128</v>
      </c>
    </row>
    <row r="3736" spans="1:35">
      <c r="A3736">
        <v>8307</v>
      </c>
      <c r="B3736" t="s">
        <v>2872</v>
      </c>
      <c r="C3736">
        <v>4.4045999999943799</v>
      </c>
      <c r="D3736">
        <v>4.8187999999936402</v>
      </c>
      <c r="E3736">
        <v>0.43855283274388401</v>
      </c>
      <c r="F3736" t="s">
        <v>3901</v>
      </c>
      <c r="L3736">
        <v>2.5404840000000002</v>
      </c>
      <c r="N3736">
        <v>0</v>
      </c>
      <c r="O3736">
        <v>0</v>
      </c>
      <c r="Q3736">
        <v>3</v>
      </c>
      <c r="R3736">
        <v>0.94930505752563499</v>
      </c>
      <c r="S3736">
        <v>1.0297524</v>
      </c>
      <c r="T3736">
        <v>2.4000000000000001E-5</v>
      </c>
      <c r="U3736">
        <v>6.0000000000000002E-6</v>
      </c>
      <c r="AC3736">
        <v>0</v>
      </c>
      <c r="AD3736" t="s">
        <v>37</v>
      </c>
      <c r="AE3736">
        <v>4</v>
      </c>
      <c r="AF3736">
        <v>7.5195714575256343</v>
      </c>
      <c r="AI3736" s="2">
        <v>0.63111111111111107</v>
      </c>
    </row>
    <row r="3737" spans="1:35">
      <c r="A3737">
        <v>11522</v>
      </c>
      <c r="B3737" t="s">
        <v>232</v>
      </c>
      <c r="C3737">
        <v>299.194699999992</v>
      </c>
      <c r="D3737">
        <v>299.646699999997</v>
      </c>
      <c r="E3737">
        <v>0.43556334287935</v>
      </c>
      <c r="F3737" t="s">
        <v>3902</v>
      </c>
      <c r="L3737">
        <v>2.5404840000000002</v>
      </c>
      <c r="N3737">
        <v>0</v>
      </c>
      <c r="O3737">
        <v>0</v>
      </c>
      <c r="Q3737">
        <v>3</v>
      </c>
      <c r="R3737">
        <v>0.95196449756622303</v>
      </c>
      <c r="S3737">
        <v>1.0267822499999999</v>
      </c>
      <c r="T3737">
        <v>0</v>
      </c>
      <c r="U3737">
        <v>0</v>
      </c>
      <c r="AC3737">
        <v>0</v>
      </c>
      <c r="AD3737" t="s">
        <v>37</v>
      </c>
      <c r="AE3737">
        <v>4</v>
      </c>
      <c r="AF3737">
        <v>7.5192307475662234</v>
      </c>
      <c r="AI3737" s="2">
        <v>0.63094017094017096</v>
      </c>
    </row>
    <row r="3738" spans="1:35">
      <c r="A3738">
        <v>5752</v>
      </c>
      <c r="B3738" t="s">
        <v>505</v>
      </c>
      <c r="C3738">
        <v>171.95089999999601</v>
      </c>
      <c r="D3738">
        <v>172.439799999992</v>
      </c>
      <c r="E3738">
        <v>0.43616420597615502</v>
      </c>
      <c r="F3738" t="s">
        <v>3903</v>
      </c>
      <c r="L3738">
        <v>1.2136260000000001</v>
      </c>
      <c r="N3738">
        <v>0</v>
      </c>
      <c r="O3738">
        <v>0</v>
      </c>
      <c r="Q3738">
        <v>3</v>
      </c>
      <c r="R3738">
        <v>1.5455424785614</v>
      </c>
      <c r="S3738">
        <v>1.7078658</v>
      </c>
      <c r="T3738">
        <v>4.0330400000000002E-2</v>
      </c>
      <c r="U3738">
        <v>1.0435E-2</v>
      </c>
      <c r="AC3738">
        <v>0</v>
      </c>
      <c r="AD3738" t="s">
        <v>37</v>
      </c>
      <c r="AE3738">
        <v>4</v>
      </c>
      <c r="AF3738">
        <v>7.517799678561401</v>
      </c>
      <c r="AI3738" s="2">
        <v>0.63076923076923075</v>
      </c>
    </row>
    <row r="3739" spans="1:35">
      <c r="A3739">
        <v>6703</v>
      </c>
      <c r="B3739" t="s">
        <v>49</v>
      </c>
      <c r="C3739">
        <v>405.072799999994</v>
      </c>
      <c r="D3739">
        <v>405.47620000000398</v>
      </c>
      <c r="E3739">
        <v>0.43490832446519501</v>
      </c>
      <c r="F3739" t="s">
        <v>3904</v>
      </c>
      <c r="L3739">
        <v>1.2136260000000001</v>
      </c>
      <c r="N3739">
        <v>0</v>
      </c>
      <c r="O3739">
        <v>0</v>
      </c>
      <c r="Q3739">
        <v>3</v>
      </c>
      <c r="R3739">
        <v>1.2544400691986</v>
      </c>
      <c r="S3739">
        <v>1.38807225</v>
      </c>
      <c r="T3739">
        <v>0.52101666666666702</v>
      </c>
      <c r="U3739">
        <v>0.13969616666666701</v>
      </c>
      <c r="AC3739">
        <v>0</v>
      </c>
      <c r="AD3739" t="s">
        <v>37</v>
      </c>
      <c r="AE3739">
        <v>4</v>
      </c>
      <c r="AF3739">
        <v>7.5168511525319346</v>
      </c>
      <c r="AI3739" s="2">
        <v>0.63059829059829065</v>
      </c>
    </row>
    <row r="3740" spans="1:35">
      <c r="A3740">
        <v>12343</v>
      </c>
      <c r="B3740" t="s">
        <v>232</v>
      </c>
      <c r="C3740">
        <v>281.88150000000297</v>
      </c>
      <c r="D3740">
        <v>282.306500000006</v>
      </c>
      <c r="E3740">
        <v>0.43556334287953402</v>
      </c>
      <c r="F3740" t="s">
        <v>3905</v>
      </c>
      <c r="L3740">
        <v>2.5404840000000002</v>
      </c>
      <c r="N3740">
        <v>0</v>
      </c>
      <c r="O3740">
        <v>0</v>
      </c>
      <c r="Q3740">
        <v>3</v>
      </c>
      <c r="R3740">
        <v>0.95388078689575195</v>
      </c>
      <c r="S3740">
        <v>1.0152622499999999</v>
      </c>
      <c r="T3740">
        <v>1.797E-3</v>
      </c>
      <c r="U3740">
        <v>4.8424999999999998E-4</v>
      </c>
      <c r="AC3740">
        <v>0</v>
      </c>
      <c r="AD3740" t="s">
        <v>37</v>
      </c>
      <c r="AE3740">
        <v>4</v>
      </c>
      <c r="AF3740">
        <v>7.5119082868957525</v>
      </c>
      <c r="AI3740" s="2">
        <v>0.63042735042735043</v>
      </c>
    </row>
    <row r="3741" spans="1:35">
      <c r="A3741">
        <v>5796</v>
      </c>
      <c r="B3741" t="s">
        <v>483</v>
      </c>
      <c r="C3741">
        <v>160.36870000000599</v>
      </c>
      <c r="D3741">
        <v>160.75840000000599</v>
      </c>
      <c r="E3741">
        <v>0.43535861384263302</v>
      </c>
      <c r="F3741" t="s">
        <v>3906</v>
      </c>
      <c r="L3741">
        <v>1.494861</v>
      </c>
      <c r="N3741">
        <v>0</v>
      </c>
      <c r="O3741">
        <v>0</v>
      </c>
      <c r="Q3741">
        <v>3</v>
      </c>
      <c r="R3741">
        <v>1.30055332183837</v>
      </c>
      <c r="S3741">
        <v>1.553577</v>
      </c>
      <c r="T3741">
        <v>0.12787599999999999</v>
      </c>
      <c r="U3741">
        <v>3.46915E-2</v>
      </c>
      <c r="AC3741">
        <v>0</v>
      </c>
      <c r="AD3741" t="s">
        <v>37</v>
      </c>
      <c r="AE3741">
        <v>4</v>
      </c>
      <c r="AF3741">
        <v>7.5115588218383698</v>
      </c>
      <c r="AI3741" s="2">
        <v>0.63025641025641022</v>
      </c>
    </row>
    <row r="3742" spans="1:35">
      <c r="A3742">
        <v>8806</v>
      </c>
      <c r="B3742" t="s">
        <v>57</v>
      </c>
      <c r="C3742">
        <v>258.30700000000002</v>
      </c>
      <c r="D3742">
        <v>258.77319999999497</v>
      </c>
      <c r="E3742">
        <v>0.437700084281478</v>
      </c>
      <c r="F3742" t="s">
        <v>3907</v>
      </c>
      <c r="L3742">
        <v>1.2136260000000001</v>
      </c>
      <c r="N3742">
        <v>0</v>
      </c>
      <c r="O3742">
        <v>0</v>
      </c>
      <c r="Q3742">
        <v>3</v>
      </c>
      <c r="R3742">
        <v>0.93616998195648204</v>
      </c>
      <c r="S3742">
        <v>0.99853000000000003</v>
      </c>
      <c r="T3742">
        <v>1.081696</v>
      </c>
      <c r="U3742">
        <v>0.28119733333333302</v>
      </c>
      <c r="AC3742">
        <v>0</v>
      </c>
      <c r="AD3742" t="s">
        <v>37</v>
      </c>
      <c r="AE3742">
        <v>4</v>
      </c>
      <c r="AF3742">
        <v>7.5112193152898152</v>
      </c>
      <c r="AI3742" s="2">
        <v>0.63008547008547011</v>
      </c>
    </row>
    <row r="3743" spans="1:35">
      <c r="A3743">
        <v>11857</v>
      </c>
      <c r="B3743" t="s">
        <v>47</v>
      </c>
      <c r="C3743">
        <v>42.764899999994597</v>
      </c>
      <c r="D3743">
        <v>43.128200000006402</v>
      </c>
      <c r="E3743">
        <v>0.43596444082351299</v>
      </c>
      <c r="F3743" t="s">
        <v>3908</v>
      </c>
      <c r="L3743">
        <v>1.494861</v>
      </c>
      <c r="N3743">
        <v>0</v>
      </c>
      <c r="O3743">
        <v>0</v>
      </c>
      <c r="Q3743">
        <v>3</v>
      </c>
      <c r="R3743">
        <v>1.37085008621215</v>
      </c>
      <c r="S3743">
        <v>1.6399079999999999</v>
      </c>
      <c r="T3743">
        <v>3.5000000000000001E-3</v>
      </c>
      <c r="U3743">
        <v>8.9725000000000004E-4</v>
      </c>
      <c r="AC3743">
        <v>0</v>
      </c>
      <c r="AD3743" t="s">
        <v>37</v>
      </c>
      <c r="AE3743">
        <v>4</v>
      </c>
      <c r="AF3743">
        <v>7.5100163362121508</v>
      </c>
      <c r="AI3743" s="2">
        <v>0.6299145299145299</v>
      </c>
    </row>
    <row r="3744" spans="1:35">
      <c r="A3744">
        <v>6670</v>
      </c>
      <c r="B3744" t="s">
        <v>51</v>
      </c>
      <c r="C3744">
        <v>374.78170000000603</v>
      </c>
      <c r="D3744">
        <v>375.21670000000398</v>
      </c>
      <c r="E3744">
        <v>0.43507017036362999</v>
      </c>
      <c r="F3744" t="s">
        <v>3909</v>
      </c>
      <c r="L3744">
        <v>0.92094900000000002</v>
      </c>
      <c r="N3744">
        <v>0</v>
      </c>
      <c r="O3744">
        <v>0</v>
      </c>
      <c r="Q3744">
        <v>3</v>
      </c>
      <c r="R3744">
        <v>1.4437824487686099</v>
      </c>
      <c r="S3744">
        <v>1.4718912</v>
      </c>
      <c r="T3744">
        <v>0.53396239999999995</v>
      </c>
      <c r="U3744">
        <v>0.13829279999999999</v>
      </c>
      <c r="AC3744">
        <v>0</v>
      </c>
      <c r="AD3744" t="s">
        <v>37</v>
      </c>
      <c r="AE3744">
        <v>4</v>
      </c>
      <c r="AF3744">
        <v>7.5088778487686092</v>
      </c>
      <c r="AI3744" s="2">
        <v>0.62974358974358979</v>
      </c>
    </row>
    <row r="3745" spans="1:35">
      <c r="A3745">
        <v>11112</v>
      </c>
      <c r="B3745" t="s">
        <v>1231</v>
      </c>
      <c r="C3745">
        <v>113.27950000000401</v>
      </c>
      <c r="D3745">
        <v>113.71730000000299</v>
      </c>
      <c r="E3745">
        <v>0.434618714489242</v>
      </c>
      <c r="F3745" t="s">
        <v>3910</v>
      </c>
      <c r="L3745">
        <v>1.2136260000000001</v>
      </c>
      <c r="N3745">
        <v>0</v>
      </c>
      <c r="O3745">
        <v>0</v>
      </c>
      <c r="Q3745">
        <v>3</v>
      </c>
      <c r="R3745">
        <v>1.0618860721588099</v>
      </c>
      <c r="S3745">
        <v>1.0564147500000001</v>
      </c>
      <c r="T3745">
        <v>0.92836799999999997</v>
      </c>
      <c r="U3745">
        <v>0.24811349999999999</v>
      </c>
      <c r="AC3745">
        <v>0</v>
      </c>
      <c r="AD3745" t="s">
        <v>37</v>
      </c>
      <c r="AE3745">
        <v>4</v>
      </c>
      <c r="AF3745">
        <v>7.50840832215881</v>
      </c>
      <c r="AI3745" s="2">
        <v>0.62957264957264958</v>
      </c>
    </row>
    <row r="3746" spans="1:35">
      <c r="A3746">
        <v>8905</v>
      </c>
      <c r="B3746" t="s">
        <v>380</v>
      </c>
      <c r="C3746">
        <v>398.20230000000402</v>
      </c>
      <c r="D3746">
        <v>398.64410000000402</v>
      </c>
      <c r="E3746">
        <v>0.43520555131033201</v>
      </c>
      <c r="F3746" t="s">
        <v>3911</v>
      </c>
      <c r="L3746">
        <v>0.92094900000000002</v>
      </c>
      <c r="N3746">
        <v>0</v>
      </c>
      <c r="O3746">
        <v>0</v>
      </c>
      <c r="Q3746">
        <v>3</v>
      </c>
      <c r="R3746">
        <v>1.3892842531204199</v>
      </c>
      <c r="S3746">
        <v>1.69485375</v>
      </c>
      <c r="T3746">
        <v>0.397088</v>
      </c>
      <c r="U3746">
        <v>0.10384649999999999</v>
      </c>
      <c r="AC3746">
        <v>0</v>
      </c>
      <c r="AD3746" t="s">
        <v>37</v>
      </c>
      <c r="AE3746">
        <v>4</v>
      </c>
      <c r="AF3746">
        <v>7.5060215031204196</v>
      </c>
      <c r="AI3746" s="2">
        <v>0.62940170940170936</v>
      </c>
    </row>
    <row r="3747" spans="1:35">
      <c r="A3747">
        <v>6933</v>
      </c>
      <c r="B3747" t="s">
        <v>49</v>
      </c>
      <c r="C3747">
        <v>390.33000000000101</v>
      </c>
      <c r="D3747">
        <v>390.77760000000097</v>
      </c>
      <c r="E3747">
        <v>0.43490832446537903</v>
      </c>
      <c r="F3747" t="s">
        <v>3912</v>
      </c>
      <c r="L3747">
        <v>1.494861</v>
      </c>
      <c r="N3747">
        <v>0</v>
      </c>
      <c r="O3747">
        <v>0</v>
      </c>
      <c r="Q3747">
        <v>3</v>
      </c>
      <c r="R3747">
        <v>1.4666445255279501</v>
      </c>
      <c r="S3747">
        <v>1.5444817500000001</v>
      </c>
      <c r="T3747">
        <v>7.9999999999999996E-6</v>
      </c>
      <c r="U3747">
        <v>2.2500000000000001E-6</v>
      </c>
      <c r="AC3747">
        <v>0</v>
      </c>
      <c r="AD3747" t="s">
        <v>37</v>
      </c>
      <c r="AE3747">
        <v>4</v>
      </c>
      <c r="AF3747">
        <v>7.5059975255279499</v>
      </c>
      <c r="AI3747" s="2">
        <v>0.62923076923076926</v>
      </c>
    </row>
    <row r="3748" spans="1:35">
      <c r="A3748">
        <v>4904</v>
      </c>
      <c r="B3748" t="s">
        <v>380</v>
      </c>
      <c r="C3748">
        <v>386.00999999999402</v>
      </c>
      <c r="D3748">
        <v>386.33030000000099</v>
      </c>
      <c r="E3748">
        <v>0.43520555131025901</v>
      </c>
      <c r="F3748" t="s">
        <v>3913</v>
      </c>
      <c r="L3748">
        <v>0.92094900000000002</v>
      </c>
      <c r="N3748">
        <v>0</v>
      </c>
      <c r="O3748">
        <v>0</v>
      </c>
      <c r="Q3748">
        <v>3</v>
      </c>
      <c r="R3748">
        <v>1.4166802167892401</v>
      </c>
      <c r="S3748">
        <v>1.6785645</v>
      </c>
      <c r="T3748">
        <v>0.38782</v>
      </c>
      <c r="U3748">
        <v>0.10186775000000001</v>
      </c>
      <c r="AC3748">
        <v>0</v>
      </c>
      <c r="AD3748" t="s">
        <v>37</v>
      </c>
      <c r="AE3748">
        <v>4</v>
      </c>
      <c r="AF3748">
        <v>7.5058814667892406</v>
      </c>
      <c r="AI3748" s="2">
        <v>0.62905982905982905</v>
      </c>
    </row>
    <row r="3749" spans="1:35">
      <c r="A3749">
        <v>793</v>
      </c>
      <c r="B3749" t="s">
        <v>1450</v>
      </c>
      <c r="C3749">
        <v>28.692999999999302</v>
      </c>
      <c r="D3749">
        <v>29.153300000005402</v>
      </c>
      <c r="E3749">
        <v>0.43811577912280703</v>
      </c>
      <c r="F3749" t="s">
        <v>3914</v>
      </c>
      <c r="G3749">
        <v>0.793962001800537</v>
      </c>
      <c r="H3749">
        <v>0</v>
      </c>
      <c r="I3749">
        <v>0</v>
      </c>
      <c r="J3749">
        <v>0.70597195625305198</v>
      </c>
      <c r="K3749">
        <v>0.19597500562667799</v>
      </c>
      <c r="L3749">
        <v>0.54210901260375999</v>
      </c>
      <c r="M3749">
        <v>1.91032195091247</v>
      </c>
      <c r="N3749">
        <v>0</v>
      </c>
      <c r="O3749">
        <v>0</v>
      </c>
      <c r="P3749">
        <v>0</v>
      </c>
      <c r="T3749">
        <v>0.98920047283172596</v>
      </c>
      <c r="U3749">
        <v>0.49780884635815598</v>
      </c>
      <c r="V3749">
        <v>1</v>
      </c>
      <c r="W3749">
        <v>0.5</v>
      </c>
      <c r="X3749">
        <v>0.887170970439911</v>
      </c>
      <c r="Y3749">
        <v>0.44986999139756101</v>
      </c>
      <c r="Z3749">
        <v>1</v>
      </c>
      <c r="AA3749">
        <v>0.5</v>
      </c>
      <c r="AB3749">
        <v>0</v>
      </c>
      <c r="AD3749" t="s">
        <v>68</v>
      </c>
      <c r="AE3749">
        <v>4</v>
      </c>
      <c r="AF3749">
        <v>9.9723902082238514</v>
      </c>
      <c r="AI3749" s="2">
        <v>0.62888888888888894</v>
      </c>
    </row>
    <row r="3750" spans="1:35">
      <c r="A3750">
        <v>11884</v>
      </c>
      <c r="B3750" t="s">
        <v>232</v>
      </c>
      <c r="C3750">
        <v>287.05759999999998</v>
      </c>
      <c r="D3750">
        <v>287.49989999999502</v>
      </c>
      <c r="E3750">
        <v>0.43556334287976001</v>
      </c>
      <c r="F3750" t="s">
        <v>3915</v>
      </c>
      <c r="L3750">
        <v>2.5404840000000002</v>
      </c>
      <c r="N3750">
        <v>0</v>
      </c>
      <c r="O3750">
        <v>0</v>
      </c>
      <c r="Q3750">
        <v>3</v>
      </c>
      <c r="R3750">
        <v>0.91093802452087402</v>
      </c>
      <c r="S3750">
        <v>1.0506150000000001</v>
      </c>
      <c r="T3750">
        <v>2.382E-3</v>
      </c>
      <c r="U3750">
        <v>6.4249999999999995E-4</v>
      </c>
      <c r="AC3750">
        <v>0</v>
      </c>
      <c r="AD3750" t="s">
        <v>37</v>
      </c>
      <c r="AE3750">
        <v>4</v>
      </c>
      <c r="AF3750">
        <v>7.5050615245208743</v>
      </c>
      <c r="AI3750" s="2">
        <v>0.62871794871794873</v>
      </c>
    </row>
    <row r="3751" spans="1:35">
      <c r="A3751">
        <v>12057</v>
      </c>
      <c r="B3751" t="s">
        <v>47</v>
      </c>
      <c r="C3751">
        <v>13.0558000000019</v>
      </c>
      <c r="D3751">
        <v>13.547800000000199</v>
      </c>
      <c r="E3751">
        <v>0.43596444082330899</v>
      </c>
      <c r="F3751" t="s">
        <v>3916</v>
      </c>
      <c r="L3751">
        <v>1.494861</v>
      </c>
      <c r="N3751">
        <v>0</v>
      </c>
      <c r="O3751">
        <v>0</v>
      </c>
      <c r="Q3751">
        <v>3</v>
      </c>
      <c r="R3751">
        <v>1.36386489868164</v>
      </c>
      <c r="S3751">
        <v>1.6459074</v>
      </c>
      <c r="T3751">
        <v>0</v>
      </c>
      <c r="U3751">
        <v>0</v>
      </c>
      <c r="AC3751">
        <v>0</v>
      </c>
      <c r="AD3751" t="s">
        <v>37</v>
      </c>
      <c r="AE3751">
        <v>4</v>
      </c>
      <c r="AF3751">
        <v>7.5046332986816395</v>
      </c>
      <c r="AI3751" s="2">
        <v>0.62854700854700851</v>
      </c>
    </row>
    <row r="3752" spans="1:35">
      <c r="A3752">
        <v>5383</v>
      </c>
      <c r="B3752" t="s">
        <v>61</v>
      </c>
      <c r="C3752">
        <v>178.861999999993</v>
      </c>
      <c r="D3752">
        <v>179.29300000000501</v>
      </c>
      <c r="E3752">
        <v>0.43603795598836798</v>
      </c>
      <c r="F3752" t="s">
        <v>3917</v>
      </c>
      <c r="L3752">
        <v>2.5404840000000002</v>
      </c>
      <c r="N3752">
        <v>0</v>
      </c>
      <c r="O3752">
        <v>0</v>
      </c>
      <c r="Q3752">
        <v>0</v>
      </c>
      <c r="R3752">
        <v>1.42312860488891</v>
      </c>
      <c r="S3752">
        <v>1.7261051999999999</v>
      </c>
      <c r="T3752">
        <v>1.4454624</v>
      </c>
      <c r="U3752">
        <v>0.36939240000000001</v>
      </c>
      <c r="AC3752">
        <v>0</v>
      </c>
      <c r="AD3752" t="s">
        <v>37</v>
      </c>
      <c r="AE3752">
        <v>4</v>
      </c>
      <c r="AF3752">
        <v>7.5045726048889101</v>
      </c>
      <c r="AI3752" s="2">
        <v>0.62837606837606841</v>
      </c>
    </row>
    <row r="3753" spans="1:35">
      <c r="A3753">
        <v>1257</v>
      </c>
      <c r="B3753" t="s">
        <v>1254</v>
      </c>
      <c r="C3753">
        <v>110.970400000005</v>
      </c>
      <c r="D3753">
        <v>111.32300000000301</v>
      </c>
      <c r="E3753">
        <v>0.43484969136908003</v>
      </c>
      <c r="F3753" t="s">
        <v>3918</v>
      </c>
      <c r="G3753">
        <v>1.0329569578170701</v>
      </c>
      <c r="H3753">
        <v>0.70136702060699496</v>
      </c>
      <c r="I3753">
        <v>0</v>
      </c>
      <c r="J3753">
        <v>2.4595170021057098</v>
      </c>
      <c r="K3753">
        <v>0.70599001646041903</v>
      </c>
      <c r="L3753">
        <v>0.36325502395629899</v>
      </c>
      <c r="M3753">
        <v>0.458571016788483</v>
      </c>
      <c r="N3753">
        <v>0</v>
      </c>
      <c r="O3753">
        <v>3</v>
      </c>
      <c r="P3753">
        <v>0</v>
      </c>
      <c r="T3753">
        <v>0.28565445542335499</v>
      </c>
      <c r="U3753">
        <v>0.14385540335011801</v>
      </c>
      <c r="V3753">
        <v>0.16609163582325001</v>
      </c>
      <c r="W3753">
        <v>8.3598925090044005E-2</v>
      </c>
      <c r="X3753">
        <v>0.153700366616249</v>
      </c>
      <c r="Y3753">
        <v>7.8433985944500004E-2</v>
      </c>
      <c r="Z3753">
        <v>0.224551752209663</v>
      </c>
      <c r="AA3753">
        <v>0.113055306884437</v>
      </c>
      <c r="AB3753">
        <v>0</v>
      </c>
      <c r="AD3753" t="s">
        <v>68</v>
      </c>
      <c r="AE3753">
        <v>4</v>
      </c>
      <c r="AF3753">
        <v>9.970598869076591</v>
      </c>
      <c r="AI3753" s="2">
        <v>0.62820512820512819</v>
      </c>
    </row>
    <row r="3754" spans="1:35">
      <c r="A3754">
        <v>10576</v>
      </c>
      <c r="B3754" t="s">
        <v>232</v>
      </c>
      <c r="C3754">
        <v>283.18640000000499</v>
      </c>
      <c r="D3754">
        <v>283.61930000000501</v>
      </c>
      <c r="E3754">
        <v>0.435563342879763</v>
      </c>
      <c r="F3754" t="s">
        <v>3919</v>
      </c>
      <c r="L3754">
        <v>2.5404840000000002</v>
      </c>
      <c r="N3754">
        <v>0</v>
      </c>
      <c r="O3754">
        <v>0</v>
      </c>
      <c r="Q3754">
        <v>3</v>
      </c>
      <c r="R3754">
        <v>0.94663721323013295</v>
      </c>
      <c r="S3754">
        <v>1.0127565000000001</v>
      </c>
      <c r="T3754">
        <v>1.743E-3</v>
      </c>
      <c r="U3754">
        <v>4.6999999999999999E-4</v>
      </c>
      <c r="AC3754">
        <v>0</v>
      </c>
      <c r="AD3754" t="s">
        <v>37</v>
      </c>
      <c r="AE3754">
        <v>4</v>
      </c>
      <c r="AF3754">
        <v>7.5020907132301335</v>
      </c>
      <c r="AI3754" s="2">
        <v>0.62803418803418798</v>
      </c>
    </row>
    <row r="3755" spans="1:35">
      <c r="A3755">
        <v>7794</v>
      </c>
      <c r="B3755" t="s">
        <v>505</v>
      </c>
      <c r="C3755">
        <v>131.55920000000299</v>
      </c>
      <c r="D3755">
        <v>131.99390000000099</v>
      </c>
      <c r="E3755">
        <v>0.43616420597640698</v>
      </c>
      <c r="F3755" t="s">
        <v>3920</v>
      </c>
      <c r="L3755">
        <v>2.5404840000000002</v>
      </c>
      <c r="N3755">
        <v>0</v>
      </c>
      <c r="O3755">
        <v>0</v>
      </c>
      <c r="Q3755">
        <v>3</v>
      </c>
      <c r="R3755">
        <v>0.90086174011230502</v>
      </c>
      <c r="S3755">
        <v>1.06067775</v>
      </c>
      <c r="T3755">
        <v>0</v>
      </c>
      <c r="U3755">
        <v>0</v>
      </c>
      <c r="AC3755">
        <v>0</v>
      </c>
      <c r="AD3755" t="s">
        <v>37</v>
      </c>
      <c r="AE3755">
        <v>4</v>
      </c>
      <c r="AF3755">
        <v>7.5020234901123048</v>
      </c>
      <c r="AI3755" s="2">
        <v>0.62786324786324788</v>
      </c>
    </row>
    <row r="3756" spans="1:35">
      <c r="A3756">
        <v>5632</v>
      </c>
      <c r="B3756" t="s">
        <v>1281</v>
      </c>
      <c r="C3756">
        <v>12.9027999999962</v>
      </c>
      <c r="D3756">
        <v>13.3374000000039</v>
      </c>
      <c r="E3756">
        <v>0.43152345329995601</v>
      </c>
      <c r="F3756" t="s">
        <v>3921</v>
      </c>
      <c r="L3756">
        <v>1.2136260000000001</v>
      </c>
      <c r="N3756">
        <v>0</v>
      </c>
      <c r="O3756">
        <v>0</v>
      </c>
      <c r="Q3756">
        <v>3</v>
      </c>
      <c r="R3756">
        <v>0.823511242866516</v>
      </c>
      <c r="S3756">
        <v>1.1603954999999999</v>
      </c>
      <c r="T3756">
        <v>1.029298</v>
      </c>
      <c r="U3756">
        <v>0.27445874999999997</v>
      </c>
      <c r="AC3756">
        <v>0</v>
      </c>
      <c r="AD3756" t="s">
        <v>37</v>
      </c>
      <c r="AE3756">
        <v>4</v>
      </c>
      <c r="AF3756">
        <v>7.5012894928665164</v>
      </c>
      <c r="AI3756" s="2">
        <v>0.62769230769230766</v>
      </c>
    </row>
    <row r="3757" spans="1:35">
      <c r="A3757">
        <v>9240</v>
      </c>
      <c r="B3757" t="s">
        <v>51</v>
      </c>
      <c r="C3757">
        <v>348.281199999997</v>
      </c>
      <c r="D3757">
        <v>348.81140000000499</v>
      </c>
      <c r="E3757">
        <v>0.43507017036354301</v>
      </c>
      <c r="F3757" t="s">
        <v>3922</v>
      </c>
      <c r="L3757">
        <v>0.132852</v>
      </c>
      <c r="N3757">
        <v>0</v>
      </c>
      <c r="O3757">
        <v>0</v>
      </c>
      <c r="Q3757">
        <v>3</v>
      </c>
      <c r="R3757">
        <v>1.44177365303039</v>
      </c>
      <c r="S3757">
        <v>1.74717525</v>
      </c>
      <c r="T3757">
        <v>0.93638299999999997</v>
      </c>
      <c r="U3757">
        <v>0.24134174999999999</v>
      </c>
      <c r="AC3757">
        <v>0</v>
      </c>
      <c r="AD3757" t="s">
        <v>37</v>
      </c>
      <c r="AE3757">
        <v>4</v>
      </c>
      <c r="AF3757">
        <v>7.49952565303039</v>
      </c>
      <c r="AI3757" s="2">
        <v>0.62752136752136756</v>
      </c>
    </row>
    <row r="3758" spans="1:35">
      <c r="A3758">
        <v>6772</v>
      </c>
      <c r="B3758" t="s">
        <v>394</v>
      </c>
      <c r="C3758">
        <v>141.658999999999</v>
      </c>
      <c r="D3758">
        <v>142.19770000000401</v>
      </c>
      <c r="E3758">
        <v>0.43435253673269397</v>
      </c>
      <c r="F3758" t="s">
        <v>3923</v>
      </c>
      <c r="L3758">
        <v>1.2136260000000001</v>
      </c>
      <c r="N3758">
        <v>0</v>
      </c>
      <c r="O3758">
        <v>0</v>
      </c>
      <c r="Q3758">
        <v>3</v>
      </c>
      <c r="R3758">
        <v>1.4533264636993399</v>
      </c>
      <c r="S3758">
        <v>1.46645271428571</v>
      </c>
      <c r="T3758">
        <v>0.28927371428571402</v>
      </c>
      <c r="U3758">
        <v>7.6734142857143001E-2</v>
      </c>
      <c r="AC3758">
        <v>0</v>
      </c>
      <c r="AD3758" t="s">
        <v>37</v>
      </c>
      <c r="AE3758">
        <v>4</v>
      </c>
      <c r="AF3758">
        <v>7.4994130351279074</v>
      </c>
      <c r="AI3758" s="2">
        <v>0.62735042735042734</v>
      </c>
    </row>
    <row r="3759" spans="1:35">
      <c r="A3759">
        <v>8128</v>
      </c>
      <c r="B3759" t="s">
        <v>380</v>
      </c>
      <c r="C3759">
        <v>435.667799999995</v>
      </c>
      <c r="D3759">
        <v>436.10259999999801</v>
      </c>
      <c r="E3759">
        <v>0.43520555131037703</v>
      </c>
      <c r="F3759" t="s">
        <v>3924</v>
      </c>
      <c r="L3759">
        <v>0.92094900000000002</v>
      </c>
      <c r="N3759">
        <v>0</v>
      </c>
      <c r="O3759">
        <v>0</v>
      </c>
      <c r="Q3759">
        <v>3</v>
      </c>
      <c r="R3759">
        <v>1.23465299606323</v>
      </c>
      <c r="S3759">
        <v>1.5082720909090901</v>
      </c>
      <c r="T3759">
        <v>0.65976072727272705</v>
      </c>
      <c r="U3759">
        <v>0.17564781818181799</v>
      </c>
      <c r="AC3759">
        <v>0</v>
      </c>
      <c r="AD3759" t="s">
        <v>37</v>
      </c>
      <c r="AE3759">
        <v>4</v>
      </c>
      <c r="AF3759">
        <v>7.4992826324268647</v>
      </c>
      <c r="AI3759" s="2">
        <v>0.62717948717948713</v>
      </c>
    </row>
    <row r="3760" spans="1:35">
      <c r="A3760">
        <v>747</v>
      </c>
      <c r="B3760" t="s">
        <v>166</v>
      </c>
      <c r="C3760">
        <v>3.9305000000022101</v>
      </c>
      <c r="D3760">
        <v>4.3481999999930796</v>
      </c>
      <c r="E3760">
        <v>0.435211654410666</v>
      </c>
      <c r="F3760" t="s">
        <v>3925</v>
      </c>
      <c r="G3760">
        <v>0.396906018257141</v>
      </c>
      <c r="H3760">
        <v>0.93480598926544201</v>
      </c>
      <c r="I3760">
        <v>0</v>
      </c>
      <c r="J3760">
        <v>0.70597195625305198</v>
      </c>
      <c r="K3760">
        <v>0.19597500562667799</v>
      </c>
      <c r="L3760">
        <v>0.54210901260375999</v>
      </c>
      <c r="M3760">
        <v>1.91032195091247</v>
      </c>
      <c r="N3760">
        <v>0</v>
      </c>
      <c r="O3760">
        <v>0</v>
      </c>
      <c r="P3760">
        <v>0</v>
      </c>
      <c r="T3760">
        <v>1</v>
      </c>
      <c r="U3760">
        <v>0.5</v>
      </c>
      <c r="V3760">
        <v>1</v>
      </c>
      <c r="W3760">
        <v>0.5</v>
      </c>
      <c r="X3760">
        <v>0.526716649532318</v>
      </c>
      <c r="Y3760">
        <v>0.26906790156895799</v>
      </c>
      <c r="Z3760">
        <v>0.98040044307708696</v>
      </c>
      <c r="AA3760">
        <v>0.49535101883613702</v>
      </c>
      <c r="AB3760">
        <v>0</v>
      </c>
      <c r="AD3760" t="s">
        <v>68</v>
      </c>
      <c r="AE3760">
        <v>4</v>
      </c>
      <c r="AF3760">
        <v>9.9576259459330423</v>
      </c>
      <c r="AI3760" s="2">
        <v>0.62700854700854702</v>
      </c>
    </row>
    <row r="3761" spans="1:35">
      <c r="A3761">
        <v>7287</v>
      </c>
      <c r="B3761" t="s">
        <v>35</v>
      </c>
      <c r="C3761">
        <v>138.31789999999401</v>
      </c>
      <c r="D3761">
        <v>138.75440000000501</v>
      </c>
      <c r="E3761">
        <v>0.43589569149310498</v>
      </c>
      <c r="F3761" t="s">
        <v>3926</v>
      </c>
      <c r="L3761">
        <v>2.5404840000000002</v>
      </c>
      <c r="N3761">
        <v>0</v>
      </c>
      <c r="O3761">
        <v>0</v>
      </c>
      <c r="Q3761">
        <v>0</v>
      </c>
      <c r="R3761">
        <v>1.64725089073181</v>
      </c>
      <c r="S3761">
        <v>1.8097430000000001</v>
      </c>
      <c r="T3761">
        <v>1.1951573333333301</v>
      </c>
      <c r="U3761">
        <v>0.30628633333333299</v>
      </c>
      <c r="AC3761">
        <v>0</v>
      </c>
      <c r="AD3761" t="s">
        <v>37</v>
      </c>
      <c r="AE3761">
        <v>4</v>
      </c>
      <c r="AF3761">
        <v>7.4989215573984733</v>
      </c>
      <c r="AI3761" s="2">
        <v>0.62683760683760681</v>
      </c>
    </row>
    <row r="3762" spans="1:35">
      <c r="A3762">
        <v>4454</v>
      </c>
      <c r="B3762" t="s">
        <v>1418</v>
      </c>
      <c r="C3762">
        <v>378.57559999999597</v>
      </c>
      <c r="D3762">
        <v>379.00770000000102</v>
      </c>
      <c r="E3762">
        <v>0.434727968127468</v>
      </c>
      <c r="F3762" t="s">
        <v>3927</v>
      </c>
      <c r="G3762">
        <v>1.0329569578170701</v>
      </c>
      <c r="H3762">
        <v>0</v>
      </c>
      <c r="I3762">
        <v>0</v>
      </c>
      <c r="J3762">
        <v>2.4595170021057098</v>
      </c>
      <c r="K3762">
        <v>0.70599001646041903</v>
      </c>
      <c r="L3762">
        <v>0.36325502395629899</v>
      </c>
      <c r="M3762">
        <v>0.458571016788483</v>
      </c>
      <c r="N3762">
        <v>0</v>
      </c>
      <c r="O3762">
        <v>0</v>
      </c>
      <c r="P3762">
        <v>0</v>
      </c>
      <c r="T3762">
        <v>1</v>
      </c>
      <c r="U3762">
        <v>0.5</v>
      </c>
      <c r="V3762">
        <v>1</v>
      </c>
      <c r="W3762">
        <v>0.5</v>
      </c>
      <c r="X3762">
        <v>0.28875067830085799</v>
      </c>
      <c r="Y3762">
        <v>0.147383145113997</v>
      </c>
      <c r="Z3762">
        <v>1</v>
      </c>
      <c r="AA3762">
        <v>0.5</v>
      </c>
      <c r="AB3762">
        <v>0</v>
      </c>
      <c r="AD3762" t="s">
        <v>68</v>
      </c>
      <c r="AE3762">
        <v>4</v>
      </c>
      <c r="AF3762">
        <v>9.9564238405428345</v>
      </c>
      <c r="AI3762" s="2">
        <v>0.62666666666666671</v>
      </c>
    </row>
    <row r="3763" spans="1:35">
      <c r="A3763">
        <v>11933</v>
      </c>
      <c r="B3763" t="s">
        <v>511</v>
      </c>
      <c r="C3763">
        <v>154.66820000000001</v>
      </c>
      <c r="D3763">
        <v>155.13679999999201</v>
      </c>
      <c r="E3763">
        <v>0.43492305146528598</v>
      </c>
      <c r="F3763" t="s">
        <v>3928</v>
      </c>
      <c r="L3763">
        <v>0.55842599999999998</v>
      </c>
      <c r="N3763">
        <v>0</v>
      </c>
      <c r="O3763">
        <v>0</v>
      </c>
      <c r="Q3763">
        <v>3</v>
      </c>
      <c r="R3763">
        <v>1.5443490743637001</v>
      </c>
      <c r="S3763">
        <v>1.84318275</v>
      </c>
      <c r="T3763">
        <v>0.43658200000000003</v>
      </c>
      <c r="U3763">
        <v>0.11407924999999999</v>
      </c>
      <c r="AC3763">
        <v>0</v>
      </c>
      <c r="AD3763" t="s">
        <v>37</v>
      </c>
      <c r="AE3763">
        <v>4</v>
      </c>
      <c r="AF3763">
        <v>7.4966190743637</v>
      </c>
      <c r="AI3763" s="2">
        <v>0.62649572649572649</v>
      </c>
    </row>
    <row r="3764" spans="1:35">
      <c r="A3764">
        <v>12764</v>
      </c>
      <c r="B3764" t="s">
        <v>1231</v>
      </c>
      <c r="C3764">
        <v>110.222399999998</v>
      </c>
      <c r="D3764">
        <v>110.664499999998</v>
      </c>
      <c r="E3764">
        <v>0.43461871448924</v>
      </c>
      <c r="F3764" t="s">
        <v>3929</v>
      </c>
      <c r="L3764">
        <v>1.2136260000000001</v>
      </c>
      <c r="N3764">
        <v>0</v>
      </c>
      <c r="O3764">
        <v>0</v>
      </c>
      <c r="Q3764">
        <v>3</v>
      </c>
      <c r="R3764">
        <v>1.17485451698303</v>
      </c>
      <c r="S3764">
        <v>1.1300867999999999</v>
      </c>
      <c r="T3764">
        <v>0.77215679999999998</v>
      </c>
      <c r="U3764">
        <v>0.20553179999999999</v>
      </c>
      <c r="AC3764">
        <v>0</v>
      </c>
      <c r="AD3764" t="s">
        <v>37</v>
      </c>
      <c r="AE3764">
        <v>4</v>
      </c>
      <c r="AF3764">
        <v>7.4962559169830305</v>
      </c>
      <c r="AI3764" s="2">
        <v>0.62632478632478628</v>
      </c>
    </row>
    <row r="3765" spans="1:35">
      <c r="A3765">
        <v>8922</v>
      </c>
      <c r="B3765" t="s">
        <v>483</v>
      </c>
      <c r="C3765">
        <v>203.36269999999701</v>
      </c>
      <c r="D3765">
        <v>203.80030000000201</v>
      </c>
      <c r="E3765">
        <v>0.435358613842668</v>
      </c>
      <c r="F3765" t="s">
        <v>3930</v>
      </c>
      <c r="L3765">
        <v>1.494861</v>
      </c>
      <c r="N3765">
        <v>0</v>
      </c>
      <c r="O3765">
        <v>0</v>
      </c>
      <c r="Q3765">
        <v>3</v>
      </c>
      <c r="R3765">
        <v>1.32420802116394</v>
      </c>
      <c r="S3765">
        <v>1.5531809999999999</v>
      </c>
      <c r="T3765">
        <v>9.7705333333333005E-2</v>
      </c>
      <c r="U3765">
        <v>2.6283666666667E-2</v>
      </c>
      <c r="AC3765">
        <v>0</v>
      </c>
      <c r="AD3765" t="s">
        <v>37</v>
      </c>
      <c r="AE3765">
        <v>4</v>
      </c>
      <c r="AF3765">
        <v>7.4962390211639409</v>
      </c>
      <c r="AI3765" s="2">
        <v>0.62615384615384617</v>
      </c>
    </row>
    <row r="3766" spans="1:35">
      <c r="A3766">
        <v>9621</v>
      </c>
      <c r="B3766" t="s">
        <v>35</v>
      </c>
      <c r="C3766">
        <v>57.5910000000003</v>
      </c>
      <c r="D3766">
        <v>58.058600000003899</v>
      </c>
      <c r="E3766">
        <v>0.43589569149308</v>
      </c>
      <c r="F3766" t="s">
        <v>3931</v>
      </c>
      <c r="L3766">
        <v>2.5404840000000002</v>
      </c>
      <c r="N3766">
        <v>0</v>
      </c>
      <c r="O3766">
        <v>0</v>
      </c>
      <c r="Q3766">
        <v>0</v>
      </c>
      <c r="R3766">
        <v>1.4423069953918399</v>
      </c>
      <c r="S3766">
        <v>1.7624234999999999</v>
      </c>
      <c r="T3766">
        <v>1.3876280000000001</v>
      </c>
      <c r="U3766">
        <v>0.36276275000000002</v>
      </c>
      <c r="AC3766">
        <v>0</v>
      </c>
      <c r="AD3766" t="s">
        <v>37</v>
      </c>
      <c r="AE3766">
        <v>4</v>
      </c>
      <c r="AF3766">
        <v>7.4956052453918405</v>
      </c>
      <c r="AI3766" s="2">
        <v>0.62598290598290596</v>
      </c>
    </row>
    <row r="3767" spans="1:35">
      <c r="A3767">
        <v>5731</v>
      </c>
      <c r="B3767" t="s">
        <v>483</v>
      </c>
      <c r="C3767">
        <v>192.90219999999599</v>
      </c>
      <c r="D3767">
        <v>193.36280000000201</v>
      </c>
      <c r="E3767">
        <v>0.43535861384269398</v>
      </c>
      <c r="F3767" t="s">
        <v>3932</v>
      </c>
      <c r="L3767">
        <v>1.494861</v>
      </c>
      <c r="N3767">
        <v>0</v>
      </c>
      <c r="O3767">
        <v>0</v>
      </c>
      <c r="Q3767">
        <v>3</v>
      </c>
      <c r="R3767">
        <v>1.4204525947570801</v>
      </c>
      <c r="S3767">
        <v>1.5798563999999999</v>
      </c>
      <c r="T3767">
        <v>0</v>
      </c>
      <c r="U3767">
        <v>0</v>
      </c>
      <c r="AC3767">
        <v>0</v>
      </c>
      <c r="AD3767" t="s">
        <v>37</v>
      </c>
      <c r="AE3767">
        <v>4</v>
      </c>
      <c r="AF3767">
        <v>7.49516999475708</v>
      </c>
      <c r="AI3767" s="2">
        <v>0.62581196581196585</v>
      </c>
    </row>
    <row r="3768" spans="1:35">
      <c r="A3768">
        <v>419</v>
      </c>
      <c r="B3768" t="s">
        <v>1418</v>
      </c>
      <c r="C3768">
        <v>366.45979999999599</v>
      </c>
      <c r="D3768">
        <v>366.91879999999901</v>
      </c>
      <c r="E3768">
        <v>0.43472796812751602</v>
      </c>
      <c r="F3768" t="s">
        <v>3933</v>
      </c>
      <c r="G3768">
        <v>0.51645600795745805</v>
      </c>
      <c r="H3768">
        <v>0</v>
      </c>
      <c r="I3768">
        <v>0</v>
      </c>
      <c r="J3768">
        <v>2.4595170021057098</v>
      </c>
      <c r="K3768">
        <v>0.70599001646041903</v>
      </c>
      <c r="L3768">
        <v>0.36325502395629899</v>
      </c>
      <c r="M3768">
        <v>0.458571016788483</v>
      </c>
      <c r="N3768">
        <v>0</v>
      </c>
      <c r="O3768">
        <v>0</v>
      </c>
      <c r="P3768">
        <v>0</v>
      </c>
      <c r="T3768">
        <v>0.92565983533859297</v>
      </c>
      <c r="U3768">
        <v>0.464041250553962</v>
      </c>
      <c r="V3768">
        <v>1</v>
      </c>
      <c r="W3768">
        <v>0.5</v>
      </c>
      <c r="X3768">
        <v>0.77038598060607899</v>
      </c>
      <c r="Y3768">
        <v>0.389008942483486</v>
      </c>
      <c r="Z3768">
        <v>0.92842197418212902</v>
      </c>
      <c r="AA3768">
        <v>0.46458706753047802</v>
      </c>
      <c r="AB3768">
        <v>0</v>
      </c>
      <c r="AD3768" t="s">
        <v>68</v>
      </c>
      <c r="AE3768">
        <v>4</v>
      </c>
      <c r="AF3768">
        <v>9.9458941179630944</v>
      </c>
      <c r="AI3768" s="2">
        <v>0.62564102564102564</v>
      </c>
    </row>
    <row r="3769" spans="1:35">
      <c r="A3769">
        <v>9582</v>
      </c>
      <c r="B3769" t="s">
        <v>51</v>
      </c>
      <c r="C3769">
        <v>403.24950000000501</v>
      </c>
      <c r="D3769">
        <v>403.67040000000202</v>
      </c>
      <c r="E3769">
        <v>0.43507017036372098</v>
      </c>
      <c r="F3769" t="s">
        <v>3934</v>
      </c>
      <c r="L3769">
        <v>0.92094900000000002</v>
      </c>
      <c r="N3769">
        <v>0</v>
      </c>
      <c r="O3769">
        <v>0</v>
      </c>
      <c r="Q3769">
        <v>3</v>
      </c>
      <c r="R3769">
        <v>1.27983403205871</v>
      </c>
      <c r="S3769">
        <v>1.5268729999999999</v>
      </c>
      <c r="T3769">
        <v>0.60903600000000002</v>
      </c>
      <c r="U3769">
        <v>0.15676899999999999</v>
      </c>
      <c r="AC3769">
        <v>0</v>
      </c>
      <c r="AD3769" t="s">
        <v>37</v>
      </c>
      <c r="AE3769">
        <v>4</v>
      </c>
      <c r="AF3769">
        <v>7.4934610320587112</v>
      </c>
      <c r="AI3769" s="2">
        <v>0.62547008547008542</v>
      </c>
    </row>
    <row r="3770" spans="1:35">
      <c r="A3770">
        <v>12374</v>
      </c>
      <c r="B3770" t="s">
        <v>1231</v>
      </c>
      <c r="C3770">
        <v>114.58809999999301</v>
      </c>
      <c r="D3770">
        <v>115.0239</v>
      </c>
      <c r="E3770">
        <v>0.434618714489233</v>
      </c>
      <c r="F3770" t="s">
        <v>3935</v>
      </c>
      <c r="L3770">
        <v>1.2136260000000001</v>
      </c>
      <c r="N3770">
        <v>0</v>
      </c>
      <c r="O3770">
        <v>0</v>
      </c>
      <c r="Q3770">
        <v>3</v>
      </c>
      <c r="R3770">
        <v>0.94706851243972801</v>
      </c>
      <c r="S3770">
        <v>1.0303785000000001</v>
      </c>
      <c r="T3770">
        <v>1.027353</v>
      </c>
      <c r="U3770">
        <v>0.27387675</v>
      </c>
      <c r="AC3770">
        <v>0</v>
      </c>
      <c r="AD3770" t="s">
        <v>37</v>
      </c>
      <c r="AE3770">
        <v>4</v>
      </c>
      <c r="AF3770">
        <v>7.4923027624397287</v>
      </c>
      <c r="AI3770" s="2">
        <v>0.62529914529914532</v>
      </c>
    </row>
    <row r="3771" spans="1:35">
      <c r="A3771">
        <v>7796</v>
      </c>
      <c r="B3771" t="s">
        <v>35</v>
      </c>
      <c r="C3771">
        <v>117.8646</v>
      </c>
      <c r="D3771">
        <v>118.300000000002</v>
      </c>
      <c r="E3771">
        <v>0.435895691493007</v>
      </c>
      <c r="F3771" t="s">
        <v>3936</v>
      </c>
      <c r="L3771">
        <v>2.5404840000000002</v>
      </c>
      <c r="N3771">
        <v>0</v>
      </c>
      <c r="O3771">
        <v>0</v>
      </c>
      <c r="Q3771">
        <v>0</v>
      </c>
      <c r="R3771">
        <v>1.5074918270111</v>
      </c>
      <c r="S3771">
        <v>1.73021775</v>
      </c>
      <c r="T3771">
        <v>1.3609150000000001</v>
      </c>
      <c r="U3771">
        <v>0.35176950000000001</v>
      </c>
      <c r="AC3771">
        <v>0</v>
      </c>
      <c r="AD3771" t="s">
        <v>37</v>
      </c>
      <c r="AE3771">
        <v>4</v>
      </c>
      <c r="AF3771">
        <v>7.4908780770111001</v>
      </c>
      <c r="AI3771" s="2">
        <v>0.62512820512820511</v>
      </c>
    </row>
    <row r="3772" spans="1:35">
      <c r="A3772">
        <v>7600</v>
      </c>
      <c r="B3772" t="s">
        <v>394</v>
      </c>
      <c r="C3772">
        <v>136.13679999999201</v>
      </c>
      <c r="D3772">
        <v>136.49289999999701</v>
      </c>
      <c r="E3772">
        <v>0.43435253673267998</v>
      </c>
      <c r="F3772" t="s">
        <v>3937</v>
      </c>
      <c r="L3772">
        <v>1.2136260000000001</v>
      </c>
      <c r="N3772">
        <v>0</v>
      </c>
      <c r="O3772">
        <v>0</v>
      </c>
      <c r="Q3772">
        <v>3</v>
      </c>
      <c r="R3772">
        <v>1.57170605659484</v>
      </c>
      <c r="S3772">
        <v>1.682706</v>
      </c>
      <c r="T3772">
        <v>1.7468000000000001E-2</v>
      </c>
      <c r="U3772">
        <v>4.5693333333330002E-3</v>
      </c>
      <c r="AC3772">
        <v>0</v>
      </c>
      <c r="AD3772" t="s">
        <v>37</v>
      </c>
      <c r="AE3772">
        <v>4</v>
      </c>
      <c r="AF3772">
        <v>7.4900753899281725</v>
      </c>
      <c r="AI3772" s="2">
        <v>0.624957264957265</v>
      </c>
    </row>
    <row r="3773" spans="1:35">
      <c r="A3773">
        <v>4994</v>
      </c>
      <c r="B3773" t="s">
        <v>394</v>
      </c>
      <c r="C3773">
        <v>99.415800000002406</v>
      </c>
      <c r="D3773">
        <v>99.8571999999985</v>
      </c>
      <c r="E3773">
        <v>0.43435253673271701</v>
      </c>
      <c r="F3773" t="s">
        <v>3938</v>
      </c>
      <c r="L3773">
        <v>1.2136260000000001</v>
      </c>
      <c r="N3773">
        <v>0</v>
      </c>
      <c r="O3773">
        <v>0</v>
      </c>
      <c r="Q3773">
        <v>3</v>
      </c>
      <c r="R3773">
        <v>0.88903999328613303</v>
      </c>
      <c r="S3773">
        <v>1.129224</v>
      </c>
      <c r="T3773">
        <v>0.99550666666666698</v>
      </c>
      <c r="U3773">
        <v>0.262566666666667</v>
      </c>
      <c r="AC3773">
        <v>0</v>
      </c>
      <c r="AD3773" t="s">
        <v>37</v>
      </c>
      <c r="AE3773">
        <v>4</v>
      </c>
      <c r="AF3773">
        <v>7.489963326619467</v>
      </c>
      <c r="AI3773" s="2">
        <v>0.62478632478632479</v>
      </c>
    </row>
    <row r="3774" spans="1:35">
      <c r="A3774">
        <v>908</v>
      </c>
      <c r="B3774" t="s">
        <v>1595</v>
      </c>
      <c r="C3774">
        <v>31.785099999993601</v>
      </c>
      <c r="D3774">
        <v>32.2296999999962</v>
      </c>
      <c r="E3774">
        <v>0.43368841000457797</v>
      </c>
      <c r="F3774" t="s">
        <v>3939</v>
      </c>
      <c r="G3774">
        <v>0.793962001800537</v>
      </c>
      <c r="H3774">
        <v>0.34742400050163302</v>
      </c>
      <c r="I3774">
        <v>0</v>
      </c>
      <c r="J3774">
        <v>0.70597195625305198</v>
      </c>
      <c r="K3774">
        <v>0.19597500562667799</v>
      </c>
      <c r="L3774">
        <v>0.54210901260375999</v>
      </c>
      <c r="M3774">
        <v>1.91032195091247</v>
      </c>
      <c r="N3774">
        <v>0</v>
      </c>
      <c r="O3774">
        <v>0</v>
      </c>
      <c r="P3774">
        <v>0</v>
      </c>
      <c r="T3774">
        <v>0.87190300226211503</v>
      </c>
      <c r="U3774">
        <v>0.43976471956770702</v>
      </c>
      <c r="V3774">
        <v>0.97745186090469405</v>
      </c>
      <c r="W3774">
        <v>0.48928394372650502</v>
      </c>
      <c r="X3774">
        <v>0.81566393375396695</v>
      </c>
      <c r="Y3774">
        <v>0.41464346784267497</v>
      </c>
      <c r="Z3774">
        <v>0.95196413993835405</v>
      </c>
      <c r="AA3774">
        <v>0.47658178463532003</v>
      </c>
      <c r="AB3774">
        <v>0</v>
      </c>
      <c r="AD3774" t="s">
        <v>68</v>
      </c>
      <c r="AE3774">
        <v>4</v>
      </c>
      <c r="AF3774">
        <v>9.9330207803294677</v>
      </c>
      <c r="AI3774" s="2">
        <v>0.62461538461538457</v>
      </c>
    </row>
    <row r="3775" spans="1:35">
      <c r="A3775">
        <v>11809</v>
      </c>
      <c r="B3775" t="s">
        <v>232</v>
      </c>
      <c r="C3775">
        <v>297.14400000000001</v>
      </c>
      <c r="D3775">
        <v>297.53999999999297</v>
      </c>
      <c r="E3775">
        <v>0.43556334287933002</v>
      </c>
      <c r="F3775" t="s">
        <v>3940</v>
      </c>
      <c r="L3775">
        <v>2.5404840000000002</v>
      </c>
      <c r="N3775">
        <v>0</v>
      </c>
      <c r="O3775">
        <v>0</v>
      </c>
      <c r="Q3775">
        <v>3</v>
      </c>
      <c r="R3775">
        <v>0.96229624748230003</v>
      </c>
      <c r="S3775">
        <v>0.98536500000000005</v>
      </c>
      <c r="T3775">
        <v>3.4400000000000003E-5</v>
      </c>
      <c r="U3775">
        <v>9.3999999999999998E-6</v>
      </c>
      <c r="AC3775">
        <v>0</v>
      </c>
      <c r="AD3775" t="s">
        <v>37</v>
      </c>
      <c r="AE3775">
        <v>4</v>
      </c>
      <c r="AF3775">
        <v>7.4881890474822992</v>
      </c>
      <c r="AI3775" s="2">
        <v>0.62444444444444447</v>
      </c>
    </row>
    <row r="3776" spans="1:35">
      <c r="A3776">
        <v>6697</v>
      </c>
      <c r="B3776" t="s">
        <v>380</v>
      </c>
      <c r="C3776">
        <v>389.07499999999698</v>
      </c>
      <c r="D3776">
        <v>389.51240000000598</v>
      </c>
      <c r="E3776">
        <v>0.43520555131050997</v>
      </c>
      <c r="F3776" t="s">
        <v>3941</v>
      </c>
      <c r="L3776">
        <v>0.92094900000000002</v>
      </c>
      <c r="N3776">
        <v>0</v>
      </c>
      <c r="O3776">
        <v>0</v>
      </c>
      <c r="Q3776">
        <v>3</v>
      </c>
      <c r="R3776">
        <v>1.47064197063446</v>
      </c>
      <c r="S3776">
        <v>1.6880508000000001</v>
      </c>
      <c r="T3776">
        <v>0.32207599999999997</v>
      </c>
      <c r="U3776">
        <v>8.6459800000000003E-2</v>
      </c>
      <c r="AC3776">
        <v>0</v>
      </c>
      <c r="AD3776" t="s">
        <v>37</v>
      </c>
      <c r="AE3776">
        <v>4</v>
      </c>
      <c r="AF3776">
        <v>7.48817757063446</v>
      </c>
      <c r="AI3776" s="2">
        <v>0.62427350427350425</v>
      </c>
    </row>
    <row r="3777" spans="1:35">
      <c r="A3777">
        <v>7377</v>
      </c>
      <c r="B3777" t="s">
        <v>394</v>
      </c>
      <c r="C3777">
        <v>105.9706</v>
      </c>
      <c r="D3777">
        <v>106.407699999996</v>
      </c>
      <c r="E3777">
        <v>0.43435253673286001</v>
      </c>
      <c r="F3777" t="s">
        <v>3942</v>
      </c>
      <c r="L3777">
        <v>1.2136260000000001</v>
      </c>
      <c r="N3777">
        <v>0</v>
      </c>
      <c r="O3777">
        <v>0</v>
      </c>
      <c r="Q3777">
        <v>3</v>
      </c>
      <c r="R3777">
        <v>0.95860099792480502</v>
      </c>
      <c r="S3777">
        <v>0.98873500000000003</v>
      </c>
      <c r="T3777">
        <v>1.04568533333333</v>
      </c>
      <c r="U3777">
        <v>0.27993299999999999</v>
      </c>
      <c r="AC3777">
        <v>0</v>
      </c>
      <c r="AD3777" t="s">
        <v>37</v>
      </c>
      <c r="AE3777">
        <v>4</v>
      </c>
      <c r="AF3777">
        <v>7.4865803312581347</v>
      </c>
      <c r="AI3777" s="2">
        <v>0.62410256410256415</v>
      </c>
    </row>
    <row r="3778" spans="1:35">
      <c r="A3778">
        <v>5192</v>
      </c>
      <c r="B3778" t="s">
        <v>234</v>
      </c>
      <c r="C3778">
        <v>136.85069999999499</v>
      </c>
      <c r="D3778">
        <v>137.28900000000399</v>
      </c>
      <c r="E3778">
        <v>0.43631679785083599</v>
      </c>
      <c r="F3778" t="s">
        <v>3943</v>
      </c>
      <c r="L3778">
        <v>0.92094900000000002</v>
      </c>
      <c r="N3778">
        <v>0</v>
      </c>
      <c r="O3778">
        <v>0</v>
      </c>
      <c r="Q3778">
        <v>3</v>
      </c>
      <c r="R3778">
        <v>1.4578800201416</v>
      </c>
      <c r="S3778">
        <v>1.6937869999999999</v>
      </c>
      <c r="T3778">
        <v>0.32789200000000002</v>
      </c>
      <c r="U3778">
        <v>8.6036333333333007E-2</v>
      </c>
      <c r="AC3778">
        <v>0</v>
      </c>
      <c r="AD3778" t="s">
        <v>37</v>
      </c>
      <c r="AE3778">
        <v>4</v>
      </c>
      <c r="AF3778">
        <v>7.4865443534749332</v>
      </c>
      <c r="AI3778" s="2">
        <v>0.62393162393162394</v>
      </c>
    </row>
    <row r="3779" spans="1:35">
      <c r="A3779">
        <v>9157</v>
      </c>
      <c r="B3779" t="s">
        <v>394</v>
      </c>
      <c r="C3779">
        <v>116.311499999996</v>
      </c>
      <c r="D3779">
        <v>116.748300000006</v>
      </c>
      <c r="E3779">
        <v>0.43435253673268898</v>
      </c>
      <c r="F3779" t="s">
        <v>3944</v>
      </c>
      <c r="L3779">
        <v>1.2136260000000001</v>
      </c>
      <c r="N3779">
        <v>0</v>
      </c>
      <c r="O3779">
        <v>0</v>
      </c>
      <c r="Q3779">
        <v>3</v>
      </c>
      <c r="R3779">
        <v>1.1798360347747801</v>
      </c>
      <c r="S3779">
        <v>1.082967</v>
      </c>
      <c r="T3779">
        <v>0.79782799999999998</v>
      </c>
      <c r="U3779">
        <v>0.211122333333333</v>
      </c>
      <c r="AC3779">
        <v>0</v>
      </c>
      <c r="AD3779" t="s">
        <v>37</v>
      </c>
      <c r="AE3779">
        <v>4</v>
      </c>
      <c r="AF3779">
        <v>7.4853793681081129</v>
      </c>
      <c r="AI3779" s="2">
        <v>0.62376068376068372</v>
      </c>
    </row>
    <row r="3780" spans="1:35">
      <c r="A3780">
        <v>6405</v>
      </c>
      <c r="B3780" t="s">
        <v>234</v>
      </c>
      <c r="C3780">
        <v>135.11449999999601</v>
      </c>
      <c r="D3780">
        <v>135.54690000000099</v>
      </c>
      <c r="E3780">
        <v>0.43631679785087601</v>
      </c>
      <c r="F3780" t="s">
        <v>3945</v>
      </c>
      <c r="L3780">
        <v>0.92094900000000002</v>
      </c>
      <c r="N3780">
        <v>0</v>
      </c>
      <c r="O3780">
        <v>0</v>
      </c>
      <c r="Q3780">
        <v>3</v>
      </c>
      <c r="R3780">
        <v>1.40999996662139</v>
      </c>
      <c r="S3780">
        <v>1.7560635</v>
      </c>
      <c r="T3780">
        <v>0.315521</v>
      </c>
      <c r="U3780">
        <v>8.2797999999999997E-2</v>
      </c>
      <c r="AC3780">
        <v>0</v>
      </c>
      <c r="AD3780" t="s">
        <v>37</v>
      </c>
      <c r="AE3780">
        <v>4</v>
      </c>
      <c r="AF3780">
        <v>7.4853314666213899</v>
      </c>
      <c r="AI3780" s="2">
        <v>0.62358974358974362</v>
      </c>
    </row>
    <row r="3781" spans="1:35">
      <c r="A3781">
        <v>9506</v>
      </c>
      <c r="B3781" t="s">
        <v>483</v>
      </c>
      <c r="C3781">
        <v>205.47199999999401</v>
      </c>
      <c r="D3781">
        <v>205.95979999999599</v>
      </c>
      <c r="E3781">
        <v>0.43535861384261199</v>
      </c>
      <c r="F3781" t="s">
        <v>3946</v>
      </c>
      <c r="L3781">
        <v>1.494861</v>
      </c>
      <c r="N3781">
        <v>0</v>
      </c>
      <c r="O3781">
        <v>0</v>
      </c>
      <c r="Q3781">
        <v>3</v>
      </c>
      <c r="R3781">
        <v>1.30267429351806</v>
      </c>
      <c r="S3781">
        <v>1.5444592500000001</v>
      </c>
      <c r="T3781">
        <v>0.11169900000000001</v>
      </c>
      <c r="U3781">
        <v>2.9984E-2</v>
      </c>
      <c r="AC3781">
        <v>0</v>
      </c>
      <c r="AD3781" t="s">
        <v>37</v>
      </c>
      <c r="AE3781">
        <v>4</v>
      </c>
      <c r="AF3781">
        <v>7.48367754351806</v>
      </c>
      <c r="AI3781" s="2">
        <v>0.6234188034188034</v>
      </c>
    </row>
    <row r="3782" spans="1:35">
      <c r="A3782">
        <v>8400</v>
      </c>
      <c r="B3782" t="s">
        <v>394</v>
      </c>
      <c r="C3782">
        <v>101.597200000003</v>
      </c>
      <c r="D3782">
        <v>102.041500000006</v>
      </c>
      <c r="E3782">
        <v>0.434352536732728</v>
      </c>
      <c r="F3782" t="s">
        <v>3947</v>
      </c>
      <c r="L3782">
        <v>1.2136260000000001</v>
      </c>
      <c r="N3782">
        <v>0</v>
      </c>
      <c r="O3782">
        <v>0</v>
      </c>
      <c r="Q3782">
        <v>3</v>
      </c>
      <c r="R3782">
        <v>1.1516687870025599</v>
      </c>
      <c r="S3782">
        <v>1.1996952000000001</v>
      </c>
      <c r="T3782">
        <v>0.72482800000000003</v>
      </c>
      <c r="U3782">
        <v>0.19209039999999999</v>
      </c>
      <c r="AC3782">
        <v>0</v>
      </c>
      <c r="AD3782" t="s">
        <v>37</v>
      </c>
      <c r="AE3782">
        <v>4</v>
      </c>
      <c r="AF3782">
        <v>7.4819083870025596</v>
      </c>
      <c r="AI3782" s="2">
        <v>0.6232478632478633</v>
      </c>
    </row>
    <row r="3783" spans="1:35">
      <c r="A3783">
        <v>12763</v>
      </c>
      <c r="B3783" t="s">
        <v>511</v>
      </c>
      <c r="C3783">
        <v>157.74390000000099</v>
      </c>
      <c r="D3783">
        <v>158.16839999999499</v>
      </c>
      <c r="E3783">
        <v>0.43492305146531202</v>
      </c>
      <c r="F3783" t="s">
        <v>3948</v>
      </c>
      <c r="L3783">
        <v>0.55842599999999998</v>
      </c>
      <c r="N3783">
        <v>0</v>
      </c>
      <c r="O3783">
        <v>0</v>
      </c>
      <c r="Q3783">
        <v>3</v>
      </c>
      <c r="R3783">
        <v>1.6032588481903001</v>
      </c>
      <c r="S3783">
        <v>1.8015546</v>
      </c>
      <c r="T3783">
        <v>0.40923039999999999</v>
      </c>
      <c r="U3783">
        <v>0.1069814</v>
      </c>
      <c r="AC3783">
        <v>0</v>
      </c>
      <c r="AD3783" t="s">
        <v>37</v>
      </c>
      <c r="AE3783">
        <v>4</v>
      </c>
      <c r="AF3783">
        <v>7.4794512481903004</v>
      </c>
      <c r="AI3783" s="2">
        <v>0.62307692307692308</v>
      </c>
    </row>
    <row r="3784" spans="1:35">
      <c r="A3784">
        <v>11700</v>
      </c>
      <c r="B3784" t="s">
        <v>122</v>
      </c>
      <c r="C3784">
        <v>41.013200000001198</v>
      </c>
      <c r="D3784">
        <v>41.341499999994902</v>
      </c>
      <c r="E3784">
        <v>0.43413355861085401</v>
      </c>
      <c r="F3784" t="s">
        <v>3949</v>
      </c>
      <c r="L3784">
        <v>0.132852</v>
      </c>
      <c r="N3784">
        <v>0</v>
      </c>
      <c r="O3784">
        <v>0</v>
      </c>
      <c r="Q3784">
        <v>3</v>
      </c>
      <c r="R3784">
        <v>1.5280749797821001</v>
      </c>
      <c r="S3784">
        <v>1.668418</v>
      </c>
      <c r="T3784">
        <v>0.91825066666666699</v>
      </c>
      <c r="U3784">
        <v>0.23168633333333299</v>
      </c>
      <c r="AC3784">
        <v>0</v>
      </c>
      <c r="AD3784" t="s">
        <v>37</v>
      </c>
      <c r="AE3784">
        <v>4</v>
      </c>
      <c r="AF3784">
        <v>7.4792819797821002</v>
      </c>
      <c r="AI3784" s="2">
        <v>0.62290598290598287</v>
      </c>
    </row>
    <row r="3785" spans="1:35">
      <c r="A3785">
        <v>8902</v>
      </c>
      <c r="B3785" t="s">
        <v>238</v>
      </c>
      <c r="C3785">
        <v>71.8913000000029</v>
      </c>
      <c r="D3785">
        <v>72.330600000001098</v>
      </c>
      <c r="E3785">
        <v>0.43569952346554802</v>
      </c>
      <c r="F3785" t="s">
        <v>3950</v>
      </c>
      <c r="L3785">
        <v>2.9174220000000002</v>
      </c>
      <c r="N3785">
        <v>0.21831709999999999</v>
      </c>
      <c r="O3785">
        <v>0</v>
      </c>
      <c r="Q3785">
        <v>0</v>
      </c>
      <c r="R3785">
        <v>1.34935998916626</v>
      </c>
      <c r="S3785">
        <v>1.7226170000000001</v>
      </c>
      <c r="T3785">
        <v>1.01208266666667</v>
      </c>
      <c r="U3785">
        <v>0.25878299999999999</v>
      </c>
      <c r="AC3785">
        <v>0</v>
      </c>
      <c r="AD3785" t="s">
        <v>37</v>
      </c>
      <c r="AE3785">
        <v>4</v>
      </c>
      <c r="AF3785">
        <v>7.4785817558329306</v>
      </c>
      <c r="AI3785" s="2">
        <v>0.62273504273504277</v>
      </c>
    </row>
    <row r="3786" spans="1:35">
      <c r="A3786">
        <v>8374</v>
      </c>
      <c r="B3786" t="s">
        <v>483</v>
      </c>
      <c r="C3786">
        <v>140.59359999999199</v>
      </c>
      <c r="D3786">
        <v>140.929499999998</v>
      </c>
      <c r="E3786">
        <v>0.435358613842598</v>
      </c>
      <c r="F3786" t="s">
        <v>3951</v>
      </c>
      <c r="L3786">
        <v>1.494861</v>
      </c>
      <c r="N3786">
        <v>0</v>
      </c>
      <c r="O3786">
        <v>0</v>
      </c>
      <c r="Q3786">
        <v>3</v>
      </c>
      <c r="R3786">
        <v>0.95058524608612105</v>
      </c>
      <c r="S3786">
        <v>0.97624124999999995</v>
      </c>
      <c r="T3786">
        <v>0.83702100000000002</v>
      </c>
      <c r="U3786">
        <v>0.21888125</v>
      </c>
      <c r="AC3786">
        <v>0</v>
      </c>
      <c r="AD3786" t="s">
        <v>37</v>
      </c>
      <c r="AE3786">
        <v>4</v>
      </c>
      <c r="AF3786">
        <v>7.4775897460861218</v>
      </c>
      <c r="AI3786" s="2">
        <v>0.62256410256410255</v>
      </c>
    </row>
    <row r="3787" spans="1:35">
      <c r="A3787">
        <v>6106</v>
      </c>
      <c r="B3787" t="s">
        <v>51</v>
      </c>
      <c r="C3787">
        <v>369.99670000000299</v>
      </c>
      <c r="D3787">
        <v>370.431700000001</v>
      </c>
      <c r="E3787">
        <v>0.43507017036363399</v>
      </c>
      <c r="F3787" t="s">
        <v>3952</v>
      </c>
      <c r="L3787">
        <v>0.92094900000000002</v>
      </c>
      <c r="N3787">
        <v>0</v>
      </c>
      <c r="O3787">
        <v>0</v>
      </c>
      <c r="Q3787">
        <v>3</v>
      </c>
      <c r="R3787">
        <v>1.4036053419113099</v>
      </c>
      <c r="S3787">
        <v>1.6503256666666599</v>
      </c>
      <c r="T3787">
        <v>0.39822533333333299</v>
      </c>
      <c r="U3787">
        <v>0.10287988888888901</v>
      </c>
      <c r="AC3787">
        <v>0</v>
      </c>
      <c r="AD3787" t="s">
        <v>37</v>
      </c>
      <c r="AE3787">
        <v>4</v>
      </c>
      <c r="AF3787">
        <v>7.4759852308001919</v>
      </c>
      <c r="AI3787" s="2">
        <v>0.62239316239316245</v>
      </c>
    </row>
    <row r="3788" spans="1:35">
      <c r="A3788">
        <v>11197</v>
      </c>
      <c r="B3788" t="s">
        <v>232</v>
      </c>
      <c r="C3788">
        <v>295.78789999999498</v>
      </c>
      <c r="D3788">
        <v>296.25220000000201</v>
      </c>
      <c r="E3788">
        <v>0.43556334287983101</v>
      </c>
      <c r="F3788" t="s">
        <v>3953</v>
      </c>
      <c r="L3788">
        <v>2.5404840000000002</v>
      </c>
      <c r="N3788">
        <v>0</v>
      </c>
      <c r="O3788">
        <v>0</v>
      </c>
      <c r="Q3788">
        <v>3</v>
      </c>
      <c r="R3788">
        <v>0.91235178709030196</v>
      </c>
      <c r="S3788">
        <v>1.02243825</v>
      </c>
      <c r="T3788">
        <v>5.1999999999999997E-5</v>
      </c>
      <c r="U3788">
        <v>1.4250000000000001E-5</v>
      </c>
      <c r="AC3788">
        <v>0</v>
      </c>
      <c r="AD3788" t="s">
        <v>37</v>
      </c>
      <c r="AE3788">
        <v>4</v>
      </c>
      <c r="AF3788">
        <v>7.4753402870903027</v>
      </c>
      <c r="AI3788" s="2">
        <v>0.62222222222222223</v>
      </c>
    </row>
    <row r="3789" spans="1:35">
      <c r="A3789">
        <v>6365</v>
      </c>
      <c r="B3789" t="s">
        <v>375</v>
      </c>
      <c r="C3789">
        <v>39.0397999999986</v>
      </c>
      <c r="D3789">
        <v>39.491699999998602</v>
      </c>
      <c r="E3789">
        <v>0.43341411558666998</v>
      </c>
      <c r="F3789" t="s">
        <v>3954</v>
      </c>
      <c r="L3789">
        <v>2.5404840000000002</v>
      </c>
      <c r="N3789">
        <v>0</v>
      </c>
      <c r="O3789">
        <v>0</v>
      </c>
      <c r="Q3789">
        <v>0</v>
      </c>
      <c r="R3789">
        <v>1.4624564647674501</v>
      </c>
      <c r="S3789">
        <v>1.7341845</v>
      </c>
      <c r="T3789">
        <v>1.3653059999999999</v>
      </c>
      <c r="U3789">
        <v>0.37219849999999999</v>
      </c>
      <c r="AC3789">
        <v>0</v>
      </c>
      <c r="AD3789" t="s">
        <v>37</v>
      </c>
      <c r="AE3789">
        <v>4</v>
      </c>
      <c r="AF3789">
        <v>7.4746294647674496</v>
      </c>
      <c r="AI3789" s="2">
        <v>0.62205128205128202</v>
      </c>
    </row>
    <row r="3790" spans="1:35">
      <c r="A3790">
        <v>5443</v>
      </c>
      <c r="B3790" t="s">
        <v>483</v>
      </c>
      <c r="C3790">
        <v>161.20099999999999</v>
      </c>
      <c r="D3790">
        <v>161.646699999997</v>
      </c>
      <c r="E3790">
        <v>0.43535861384247598</v>
      </c>
      <c r="F3790" t="s">
        <v>3955</v>
      </c>
      <c r="L3790">
        <v>1.494861</v>
      </c>
      <c r="N3790">
        <v>0</v>
      </c>
      <c r="O3790">
        <v>0</v>
      </c>
      <c r="Q3790">
        <v>3</v>
      </c>
      <c r="R3790">
        <v>1.2596639394760101</v>
      </c>
      <c r="S3790">
        <v>1.547229</v>
      </c>
      <c r="T3790">
        <v>0.13591800000000001</v>
      </c>
      <c r="U3790">
        <v>3.6867499999999997E-2</v>
      </c>
      <c r="AC3790">
        <v>0</v>
      </c>
      <c r="AD3790" t="s">
        <v>37</v>
      </c>
      <c r="AE3790">
        <v>4</v>
      </c>
      <c r="AF3790">
        <v>7.4745394394760094</v>
      </c>
      <c r="AI3790" s="2">
        <v>0.62188034188034191</v>
      </c>
    </row>
    <row r="3791" spans="1:35">
      <c r="A3791">
        <v>5093</v>
      </c>
      <c r="B3791" t="s">
        <v>35</v>
      </c>
      <c r="C3791">
        <v>144</v>
      </c>
      <c r="D3791">
        <v>144.430099999997</v>
      </c>
      <c r="E3791">
        <v>0.43589569149318502</v>
      </c>
      <c r="F3791" t="s">
        <v>3956</v>
      </c>
      <c r="L3791">
        <v>2.5404840000000002</v>
      </c>
      <c r="N3791">
        <v>0</v>
      </c>
      <c r="O3791">
        <v>0</v>
      </c>
      <c r="Q3791">
        <v>0</v>
      </c>
      <c r="R3791">
        <v>1.63605403900146</v>
      </c>
      <c r="S3791">
        <v>1.8411580000000001</v>
      </c>
      <c r="T3791">
        <v>1.15736666666667</v>
      </c>
      <c r="U3791">
        <v>0.29681933333333299</v>
      </c>
      <c r="AC3791">
        <v>0</v>
      </c>
      <c r="AD3791" t="s">
        <v>37</v>
      </c>
      <c r="AE3791">
        <v>4</v>
      </c>
      <c r="AF3791">
        <v>7.4718820390014633</v>
      </c>
      <c r="AI3791" s="2">
        <v>0.6217094017094017</v>
      </c>
    </row>
    <row r="3792" spans="1:35">
      <c r="A3792">
        <v>12247</v>
      </c>
      <c r="B3792" t="s">
        <v>47</v>
      </c>
      <c r="C3792">
        <v>38.008799999995901</v>
      </c>
      <c r="D3792">
        <v>38.391799999997602</v>
      </c>
      <c r="E3792">
        <v>0.43596444082355401</v>
      </c>
      <c r="F3792" t="s">
        <v>3957</v>
      </c>
      <c r="L3792">
        <v>1.494861</v>
      </c>
      <c r="N3792">
        <v>0</v>
      </c>
      <c r="O3792">
        <v>0</v>
      </c>
      <c r="Q3792">
        <v>3</v>
      </c>
      <c r="R3792">
        <v>1.3568410873412999</v>
      </c>
      <c r="S3792">
        <v>1.6000909999999999</v>
      </c>
      <c r="T3792">
        <v>1.1769333333333E-2</v>
      </c>
      <c r="U3792">
        <v>3.0263333333330001E-3</v>
      </c>
      <c r="AC3792">
        <v>0</v>
      </c>
      <c r="AD3792" t="s">
        <v>37</v>
      </c>
      <c r="AE3792">
        <v>4</v>
      </c>
      <c r="AF3792">
        <v>7.4665887540079661</v>
      </c>
      <c r="AI3792" s="2">
        <v>0.62153846153846148</v>
      </c>
    </row>
    <row r="3793" spans="1:35">
      <c r="A3793">
        <v>6124</v>
      </c>
      <c r="B3793" t="s">
        <v>505</v>
      </c>
      <c r="C3793">
        <v>135.388699999995</v>
      </c>
      <c r="D3793">
        <v>135.86280000000201</v>
      </c>
      <c r="E3793">
        <v>0.436164205976033</v>
      </c>
      <c r="F3793" t="s">
        <v>3958</v>
      </c>
      <c r="L3793">
        <v>2.5404840000000002</v>
      </c>
      <c r="N3793">
        <v>0</v>
      </c>
      <c r="O3793">
        <v>0</v>
      </c>
      <c r="Q3793">
        <v>3</v>
      </c>
      <c r="R3793">
        <v>0.88226628303527799</v>
      </c>
      <c r="S3793">
        <v>1.0426365</v>
      </c>
      <c r="T3793">
        <v>0</v>
      </c>
      <c r="U3793">
        <v>0</v>
      </c>
      <c r="AC3793">
        <v>0</v>
      </c>
      <c r="AD3793" t="s">
        <v>37</v>
      </c>
      <c r="AE3793">
        <v>4</v>
      </c>
      <c r="AF3793">
        <v>7.465386783035278</v>
      </c>
      <c r="AI3793" s="2">
        <v>0.62136752136752138</v>
      </c>
    </row>
    <row r="3794" spans="1:35">
      <c r="A3794">
        <v>4567</v>
      </c>
      <c r="B3794" t="s">
        <v>166</v>
      </c>
      <c r="C3794">
        <v>23.406900000001698</v>
      </c>
      <c r="D3794">
        <v>23.8386000000027</v>
      </c>
      <c r="E3794">
        <v>0.43521165441067</v>
      </c>
      <c r="F3794" t="s">
        <v>3959</v>
      </c>
      <c r="G3794">
        <v>0.396906018257141</v>
      </c>
      <c r="H3794">
        <v>0.93480598926544201</v>
      </c>
      <c r="I3794">
        <v>0</v>
      </c>
      <c r="J3794">
        <v>0.70597195625305198</v>
      </c>
      <c r="K3794">
        <v>0.19597500562667799</v>
      </c>
      <c r="L3794">
        <v>0.54210901260375999</v>
      </c>
      <c r="M3794">
        <v>1.91032195091247</v>
      </c>
      <c r="N3794">
        <v>0</v>
      </c>
      <c r="O3794">
        <v>0</v>
      </c>
      <c r="P3794">
        <v>0</v>
      </c>
      <c r="T3794">
        <v>0.883985996246338</v>
      </c>
      <c r="U3794">
        <v>0.44337399128530902</v>
      </c>
      <c r="V3794">
        <v>1</v>
      </c>
      <c r="W3794">
        <v>0.5</v>
      </c>
      <c r="X3794">
        <v>0.56915068626403797</v>
      </c>
      <c r="Y3794">
        <v>0.28911205759692998</v>
      </c>
      <c r="Z3794">
        <v>1.01543116569519</v>
      </c>
      <c r="AA3794">
        <v>0.50836689633521803</v>
      </c>
      <c r="AB3794">
        <v>0</v>
      </c>
      <c r="AD3794" t="s">
        <v>68</v>
      </c>
      <c r="AE3794">
        <v>4</v>
      </c>
      <c r="AF3794">
        <v>9.8955107263415645</v>
      </c>
      <c r="AI3794" s="2">
        <v>0.62119658119658117</v>
      </c>
    </row>
    <row r="3795" spans="1:35">
      <c r="A3795">
        <v>9730</v>
      </c>
      <c r="B3795" t="s">
        <v>247</v>
      </c>
      <c r="C3795">
        <v>13.543699999994701</v>
      </c>
      <c r="D3795">
        <v>13.9771999999939</v>
      </c>
      <c r="E3795">
        <v>0.436215578266131</v>
      </c>
      <c r="F3795" t="s">
        <v>3960</v>
      </c>
      <c r="L3795">
        <v>1.494861</v>
      </c>
      <c r="N3795">
        <v>0</v>
      </c>
      <c r="O3795">
        <v>0</v>
      </c>
      <c r="Q3795">
        <v>3</v>
      </c>
      <c r="R3795">
        <v>1.4042295217514</v>
      </c>
      <c r="S3795">
        <v>1.5659565</v>
      </c>
      <c r="T3795">
        <v>0</v>
      </c>
      <c r="U3795">
        <v>0</v>
      </c>
      <c r="AC3795">
        <v>0</v>
      </c>
      <c r="AD3795" t="s">
        <v>37</v>
      </c>
      <c r="AE3795">
        <v>4</v>
      </c>
      <c r="AF3795">
        <v>7.4650470217514009</v>
      </c>
      <c r="AI3795" s="2">
        <v>0.62102564102564106</v>
      </c>
    </row>
    <row r="3796" spans="1:35">
      <c r="A3796">
        <v>9437</v>
      </c>
      <c r="B3796" t="s">
        <v>35</v>
      </c>
      <c r="C3796">
        <v>77.315600000001695</v>
      </c>
      <c r="D3796">
        <v>77.759699999994993</v>
      </c>
      <c r="E3796">
        <v>0.43589569149319002</v>
      </c>
      <c r="F3796" t="s">
        <v>3961</v>
      </c>
      <c r="L3796">
        <v>2.5404840000000002</v>
      </c>
      <c r="N3796">
        <v>0</v>
      </c>
      <c r="O3796">
        <v>0</v>
      </c>
      <c r="Q3796">
        <v>0</v>
      </c>
      <c r="R3796">
        <v>1.28521275520324</v>
      </c>
      <c r="S3796">
        <v>1.446426</v>
      </c>
      <c r="T3796">
        <v>1.7388239999999999</v>
      </c>
      <c r="U3796">
        <v>0.45340124999999998</v>
      </c>
      <c r="AC3796">
        <v>0</v>
      </c>
      <c r="AD3796" t="s">
        <v>37</v>
      </c>
      <c r="AE3796">
        <v>4</v>
      </c>
      <c r="AF3796">
        <v>7.4643480052032398</v>
      </c>
      <c r="AI3796" s="2">
        <v>0.62085470085470085</v>
      </c>
    </row>
    <row r="3797" spans="1:35">
      <c r="A3797">
        <v>7341</v>
      </c>
      <c r="B3797" t="s">
        <v>61</v>
      </c>
      <c r="C3797">
        <v>176.305600000006</v>
      </c>
      <c r="D3797">
        <v>176.74280000000701</v>
      </c>
      <c r="E3797">
        <v>0.43603795598845801</v>
      </c>
      <c r="F3797" t="s">
        <v>3962</v>
      </c>
      <c r="L3797">
        <v>2.5404840000000002</v>
      </c>
      <c r="N3797">
        <v>0</v>
      </c>
      <c r="O3797">
        <v>0</v>
      </c>
      <c r="Q3797">
        <v>0</v>
      </c>
      <c r="R3797">
        <v>1.3949214220046999</v>
      </c>
      <c r="S3797">
        <v>1.7121678</v>
      </c>
      <c r="T3797">
        <v>1.4459928</v>
      </c>
      <c r="U3797">
        <v>0.36948700000000001</v>
      </c>
      <c r="AC3797">
        <v>0</v>
      </c>
      <c r="AD3797" t="s">
        <v>37</v>
      </c>
      <c r="AE3797">
        <v>4</v>
      </c>
      <c r="AF3797">
        <v>7.4630530220046989</v>
      </c>
      <c r="AI3797" s="2">
        <v>0.62068376068376063</v>
      </c>
    </row>
    <row r="3798" spans="1:35">
      <c r="A3798">
        <v>8382</v>
      </c>
      <c r="B3798" t="s">
        <v>288</v>
      </c>
      <c r="C3798">
        <v>29.534299999999298</v>
      </c>
      <c r="D3798">
        <v>30.039300000004001</v>
      </c>
      <c r="E3798">
        <v>0.43543651210976603</v>
      </c>
      <c r="F3798" t="s">
        <v>3963</v>
      </c>
      <c r="L3798">
        <v>2.5404840000000002</v>
      </c>
      <c r="N3798">
        <v>0</v>
      </c>
      <c r="O3798">
        <v>0</v>
      </c>
      <c r="Q3798">
        <v>3</v>
      </c>
      <c r="R3798">
        <v>0.72673201560974099</v>
      </c>
      <c r="S3798">
        <v>1.09158825</v>
      </c>
      <c r="T3798">
        <v>8.1310999999999994E-2</v>
      </c>
      <c r="U3798">
        <v>2.2662249999999998E-2</v>
      </c>
      <c r="AC3798">
        <v>0</v>
      </c>
      <c r="AD3798" t="s">
        <v>37</v>
      </c>
      <c r="AE3798">
        <v>4</v>
      </c>
      <c r="AF3798">
        <v>7.4627775156097416</v>
      </c>
      <c r="AI3798" s="2">
        <v>0.62051282051282053</v>
      </c>
    </row>
    <row r="3799" spans="1:35">
      <c r="A3799">
        <v>11395</v>
      </c>
      <c r="B3799" t="s">
        <v>332</v>
      </c>
      <c r="C3799">
        <v>84.117599999997694</v>
      </c>
      <c r="D3799">
        <v>84.4814000000042</v>
      </c>
      <c r="E3799">
        <v>0.43469079991430898</v>
      </c>
      <c r="F3799" t="s">
        <v>3964</v>
      </c>
      <c r="L3799">
        <v>0.92094900000000002</v>
      </c>
      <c r="N3799">
        <v>0</v>
      </c>
      <c r="O3799">
        <v>0</v>
      </c>
      <c r="Q3799">
        <v>3</v>
      </c>
      <c r="R3799">
        <v>1.34783494472503</v>
      </c>
      <c r="S3799">
        <v>1.6129</v>
      </c>
      <c r="T3799">
        <v>0.458409333333333</v>
      </c>
      <c r="U3799">
        <v>0.11838799999999999</v>
      </c>
      <c r="AC3799">
        <v>0</v>
      </c>
      <c r="AD3799" t="s">
        <v>37</v>
      </c>
      <c r="AE3799">
        <v>4</v>
      </c>
      <c r="AF3799">
        <v>7.4584812780583629</v>
      </c>
      <c r="AI3799" s="2">
        <v>0.62034188034188031</v>
      </c>
    </row>
    <row r="3800" spans="1:35">
      <c r="A3800">
        <v>8972</v>
      </c>
      <c r="B3800" t="s">
        <v>375</v>
      </c>
      <c r="C3800">
        <v>39.491699999998602</v>
      </c>
      <c r="D3800">
        <v>40.010599999994099</v>
      </c>
      <c r="E3800">
        <v>0.433414115586708</v>
      </c>
      <c r="F3800" t="s">
        <v>3965</v>
      </c>
      <c r="L3800">
        <v>2.5404840000000002</v>
      </c>
      <c r="N3800">
        <v>0</v>
      </c>
      <c r="O3800">
        <v>0</v>
      </c>
      <c r="Q3800">
        <v>0</v>
      </c>
      <c r="R3800">
        <v>1.4127629995346001</v>
      </c>
      <c r="S3800">
        <v>1.7071449999999999</v>
      </c>
      <c r="T3800">
        <v>1.4108373333333299</v>
      </c>
      <c r="U3800">
        <v>0.38162366666666703</v>
      </c>
      <c r="AC3800">
        <v>0</v>
      </c>
      <c r="AD3800" t="s">
        <v>37</v>
      </c>
      <c r="AE3800">
        <v>4</v>
      </c>
      <c r="AF3800">
        <v>7.4528529995345965</v>
      </c>
      <c r="AI3800" s="2">
        <v>0.62017094017094021</v>
      </c>
    </row>
    <row r="3801" spans="1:35">
      <c r="A3801">
        <v>5767</v>
      </c>
      <c r="B3801" t="s">
        <v>505</v>
      </c>
      <c r="C3801">
        <v>135.02370000000499</v>
      </c>
      <c r="D3801">
        <v>135.388699999995</v>
      </c>
      <c r="E3801">
        <v>0.43616420597598998</v>
      </c>
      <c r="F3801" t="s">
        <v>3966</v>
      </c>
      <c r="L3801">
        <v>2.5404840000000002</v>
      </c>
      <c r="N3801">
        <v>0</v>
      </c>
      <c r="O3801">
        <v>0</v>
      </c>
      <c r="Q3801">
        <v>3</v>
      </c>
      <c r="R3801">
        <v>0.90581578016281095</v>
      </c>
      <c r="S3801">
        <v>1.0054883999999999</v>
      </c>
      <c r="T3801">
        <v>0</v>
      </c>
      <c r="U3801">
        <v>0</v>
      </c>
      <c r="AC3801">
        <v>0</v>
      </c>
      <c r="AD3801" t="s">
        <v>37</v>
      </c>
      <c r="AE3801">
        <v>4</v>
      </c>
      <c r="AF3801">
        <v>7.4517881801628114</v>
      </c>
      <c r="AI3801" s="2">
        <v>0.62</v>
      </c>
    </row>
    <row r="3802" spans="1:35">
      <c r="A3802">
        <v>9120</v>
      </c>
      <c r="B3802" t="s">
        <v>51</v>
      </c>
      <c r="C3802">
        <v>402.24169999999799</v>
      </c>
      <c r="D3802">
        <v>402.78239999999602</v>
      </c>
      <c r="E3802">
        <v>0.435070170363557</v>
      </c>
      <c r="F3802" t="s">
        <v>3967</v>
      </c>
      <c r="L3802">
        <v>0.92094900000000002</v>
      </c>
      <c r="N3802">
        <v>0</v>
      </c>
      <c r="O3802">
        <v>0</v>
      </c>
      <c r="Q3802">
        <v>3</v>
      </c>
      <c r="R3802">
        <v>1.2620099782943699</v>
      </c>
      <c r="S3802">
        <v>1.53205875</v>
      </c>
      <c r="T3802">
        <v>0.585816</v>
      </c>
      <c r="U3802">
        <v>0.15083825000000001</v>
      </c>
      <c r="AC3802">
        <v>0</v>
      </c>
      <c r="AD3802" t="s">
        <v>37</v>
      </c>
      <c r="AE3802">
        <v>4</v>
      </c>
      <c r="AF3802">
        <v>7.4516719782943701</v>
      </c>
      <c r="AI3802" s="2">
        <v>0.61982905982905978</v>
      </c>
    </row>
    <row r="3803" spans="1:35">
      <c r="A3803">
        <v>12626</v>
      </c>
      <c r="B3803" t="s">
        <v>309</v>
      </c>
      <c r="C3803">
        <v>17.275800000002999</v>
      </c>
      <c r="D3803">
        <v>17.720400000005601</v>
      </c>
      <c r="E3803">
        <v>0.43137863689782502</v>
      </c>
      <c r="F3803" t="s">
        <v>3968</v>
      </c>
      <c r="L3803">
        <v>1.2136260000000001</v>
      </c>
      <c r="N3803">
        <v>0</v>
      </c>
      <c r="O3803">
        <v>0</v>
      </c>
      <c r="Q3803">
        <v>3</v>
      </c>
      <c r="R3803">
        <v>1.1207730770111</v>
      </c>
      <c r="S3803">
        <v>1.09804875</v>
      </c>
      <c r="T3803">
        <v>0.80422099999999996</v>
      </c>
      <c r="U3803">
        <v>0.21381549999999999</v>
      </c>
      <c r="AC3803">
        <v>0</v>
      </c>
      <c r="AD3803" t="s">
        <v>37</v>
      </c>
      <c r="AE3803">
        <v>4</v>
      </c>
      <c r="AF3803">
        <v>7.4504843270111003</v>
      </c>
      <c r="AI3803" s="2">
        <v>0.61965811965811968</v>
      </c>
    </row>
    <row r="3804" spans="1:35">
      <c r="A3804">
        <v>12153</v>
      </c>
      <c r="B3804" t="s">
        <v>511</v>
      </c>
      <c r="C3804">
        <v>158.16839999999499</v>
      </c>
      <c r="D3804">
        <v>158.60509999999999</v>
      </c>
      <c r="E3804">
        <v>0.43492305146538801</v>
      </c>
      <c r="F3804" t="s">
        <v>3969</v>
      </c>
      <c r="L3804">
        <v>0.55842599999999998</v>
      </c>
      <c r="N3804">
        <v>0</v>
      </c>
      <c r="O3804">
        <v>0</v>
      </c>
      <c r="Q3804">
        <v>3</v>
      </c>
      <c r="R3804">
        <v>1.66847991943359</v>
      </c>
      <c r="S3804">
        <v>1.8009795</v>
      </c>
      <c r="T3804">
        <v>0.33448099999999997</v>
      </c>
      <c r="U3804">
        <v>8.7524000000000005E-2</v>
      </c>
      <c r="AC3804">
        <v>0</v>
      </c>
      <c r="AD3804" t="s">
        <v>37</v>
      </c>
      <c r="AE3804">
        <v>4</v>
      </c>
      <c r="AF3804">
        <v>7.44989041943359</v>
      </c>
      <c r="AI3804" s="2">
        <v>0.61948717948717946</v>
      </c>
    </row>
    <row r="3805" spans="1:35">
      <c r="A3805">
        <v>1385</v>
      </c>
      <c r="B3805" t="s">
        <v>3151</v>
      </c>
      <c r="C3805">
        <v>2.2284000000072401</v>
      </c>
      <c r="D3805">
        <v>2.6784000000043302</v>
      </c>
      <c r="E3805">
        <v>0.44970952601396103</v>
      </c>
      <c r="F3805" t="s">
        <v>3970</v>
      </c>
      <c r="G3805">
        <v>0.396906018257141</v>
      </c>
      <c r="H3805">
        <v>0.93480598926544201</v>
      </c>
      <c r="I3805">
        <v>0</v>
      </c>
      <c r="J3805">
        <v>0.70597195625305198</v>
      </c>
      <c r="K3805">
        <v>0.19597500562667799</v>
      </c>
      <c r="L3805">
        <v>0.54210901260375999</v>
      </c>
      <c r="M3805">
        <v>1.91032195091247</v>
      </c>
      <c r="N3805">
        <v>0</v>
      </c>
      <c r="O3805">
        <v>0</v>
      </c>
      <c r="P3805">
        <v>4.3585699999999998E-2</v>
      </c>
      <c r="T3805">
        <v>0.75997680425643899</v>
      </c>
      <c r="U3805">
        <v>0.38144012095552499</v>
      </c>
      <c r="V3805">
        <v>0.959650099277496</v>
      </c>
      <c r="W3805">
        <v>0.481154308070876</v>
      </c>
      <c r="X3805">
        <v>0.76797425746917702</v>
      </c>
      <c r="Y3805">
        <v>0.38543079344105502</v>
      </c>
      <c r="Z3805">
        <v>0.94902056455612205</v>
      </c>
      <c r="AA3805">
        <v>0.47594008694024997</v>
      </c>
      <c r="AB3805">
        <v>0</v>
      </c>
      <c r="AD3805" t="s">
        <v>68</v>
      </c>
      <c r="AE3805">
        <v>4</v>
      </c>
      <c r="AF3805">
        <v>9.8902626678854819</v>
      </c>
      <c r="AI3805" s="2">
        <v>0.61931623931623936</v>
      </c>
    </row>
    <row r="3806" spans="1:35">
      <c r="A3806">
        <v>12171</v>
      </c>
      <c r="B3806" t="s">
        <v>232</v>
      </c>
      <c r="C3806">
        <v>291.41310000000499</v>
      </c>
      <c r="D3806">
        <v>291.85019999999997</v>
      </c>
      <c r="E3806">
        <v>0.43556334287950998</v>
      </c>
      <c r="F3806" t="s">
        <v>3971</v>
      </c>
      <c r="L3806">
        <v>2.5404840000000002</v>
      </c>
      <c r="N3806">
        <v>0</v>
      </c>
      <c r="O3806">
        <v>0</v>
      </c>
      <c r="Q3806">
        <v>3</v>
      </c>
      <c r="R3806">
        <v>0.89503872394561801</v>
      </c>
      <c r="S3806">
        <v>1.0135777500000001</v>
      </c>
      <c r="T3806">
        <v>2.0000000000000002E-5</v>
      </c>
      <c r="U3806">
        <v>5.2499999999999997E-6</v>
      </c>
      <c r="AC3806">
        <v>0</v>
      </c>
      <c r="AD3806" t="s">
        <v>37</v>
      </c>
      <c r="AE3806">
        <v>4</v>
      </c>
      <c r="AF3806">
        <v>7.4491257239456186</v>
      </c>
      <c r="AI3806" s="2">
        <v>0.61914529914529914</v>
      </c>
    </row>
    <row r="3807" spans="1:35">
      <c r="A3807">
        <v>8601</v>
      </c>
      <c r="B3807" t="s">
        <v>2970</v>
      </c>
      <c r="C3807">
        <v>360.20100000000002</v>
      </c>
      <c r="D3807">
        <v>361.07510000000099</v>
      </c>
      <c r="E3807">
        <v>0.41345862049718202</v>
      </c>
      <c r="F3807" t="s">
        <v>3972</v>
      </c>
      <c r="L3807">
        <v>0.132852</v>
      </c>
      <c r="N3807">
        <v>0</v>
      </c>
      <c r="O3807">
        <v>0</v>
      </c>
      <c r="Q3807">
        <v>3</v>
      </c>
      <c r="R3807">
        <v>1.4189219474792401</v>
      </c>
      <c r="S3807">
        <v>1.6480710000000001</v>
      </c>
      <c r="T3807">
        <v>0.97914266666666705</v>
      </c>
      <c r="U3807">
        <v>0.267596</v>
      </c>
      <c r="AC3807">
        <v>0</v>
      </c>
      <c r="AD3807" t="s">
        <v>37</v>
      </c>
      <c r="AE3807">
        <v>4</v>
      </c>
      <c r="AF3807">
        <v>7.446583614145907</v>
      </c>
      <c r="AI3807" s="2">
        <v>0.61897435897435893</v>
      </c>
    </row>
    <row r="3808" spans="1:35">
      <c r="A3808">
        <v>12316</v>
      </c>
      <c r="B3808" t="s">
        <v>232</v>
      </c>
      <c r="C3808">
        <v>290.56279999999902</v>
      </c>
      <c r="D3808">
        <v>290.99809999999701</v>
      </c>
      <c r="E3808">
        <v>0.43556334287968501</v>
      </c>
      <c r="F3808" t="s">
        <v>3973</v>
      </c>
      <c r="L3808">
        <v>2.5404840000000002</v>
      </c>
      <c r="N3808">
        <v>0</v>
      </c>
      <c r="O3808">
        <v>0</v>
      </c>
      <c r="Q3808">
        <v>3</v>
      </c>
      <c r="R3808">
        <v>0.82317376136779796</v>
      </c>
      <c r="S3808">
        <v>1.0020862500000001</v>
      </c>
      <c r="T3808">
        <v>6.3536999999999996E-2</v>
      </c>
      <c r="U3808">
        <v>1.7267500000000002E-2</v>
      </c>
      <c r="AC3808">
        <v>0</v>
      </c>
      <c r="AD3808" t="s">
        <v>37</v>
      </c>
      <c r="AE3808">
        <v>4</v>
      </c>
      <c r="AF3808">
        <v>7.4465485113677978</v>
      </c>
      <c r="AI3808" s="2">
        <v>0.61880341880341883</v>
      </c>
    </row>
    <row r="3809" spans="1:35">
      <c r="A3809">
        <v>10911</v>
      </c>
      <c r="B3809" t="s">
        <v>232</v>
      </c>
      <c r="C3809">
        <v>290.99809999999701</v>
      </c>
      <c r="D3809">
        <v>291.41310000000499</v>
      </c>
      <c r="E3809">
        <v>0.43556334287930298</v>
      </c>
      <c r="F3809" t="s">
        <v>3974</v>
      </c>
      <c r="L3809">
        <v>2.5404840000000002</v>
      </c>
      <c r="N3809">
        <v>0</v>
      </c>
      <c r="O3809">
        <v>0</v>
      </c>
      <c r="Q3809">
        <v>3</v>
      </c>
      <c r="R3809">
        <v>0.88086593151092496</v>
      </c>
      <c r="S3809">
        <v>1.0234987499999999</v>
      </c>
      <c r="T3809">
        <v>2.0999999999999999E-5</v>
      </c>
      <c r="U3809">
        <v>6.0000000000000002E-6</v>
      </c>
      <c r="AC3809">
        <v>0</v>
      </c>
      <c r="AD3809" t="s">
        <v>37</v>
      </c>
      <c r="AE3809">
        <v>4</v>
      </c>
      <c r="AF3809">
        <v>7.4448756815109256</v>
      </c>
      <c r="AI3809" s="2">
        <v>0.61863247863247861</v>
      </c>
    </row>
    <row r="3810" spans="1:35">
      <c r="A3810">
        <v>8289</v>
      </c>
      <c r="B3810" t="s">
        <v>394</v>
      </c>
      <c r="C3810">
        <v>123.688899999993</v>
      </c>
      <c r="D3810">
        <v>124.431700000001</v>
      </c>
      <c r="E3810">
        <v>0.43435253673281299</v>
      </c>
      <c r="F3810" t="s">
        <v>3975</v>
      </c>
      <c r="L3810">
        <v>1.2136260000000001</v>
      </c>
      <c r="N3810">
        <v>0</v>
      </c>
      <c r="O3810">
        <v>0</v>
      </c>
      <c r="Q3810">
        <v>3</v>
      </c>
      <c r="R3810">
        <v>0.93060600757598899</v>
      </c>
      <c r="S3810">
        <v>1.317347</v>
      </c>
      <c r="T3810">
        <v>0.77770933333333303</v>
      </c>
      <c r="U3810">
        <v>0.203324</v>
      </c>
      <c r="AC3810">
        <v>0</v>
      </c>
      <c r="AD3810" t="s">
        <v>37</v>
      </c>
      <c r="AE3810">
        <v>4</v>
      </c>
      <c r="AF3810">
        <v>7.4426123409093217</v>
      </c>
      <c r="AI3810" s="2">
        <v>0.61846153846153851</v>
      </c>
    </row>
    <row r="3811" spans="1:35">
      <c r="A3811">
        <v>7378</v>
      </c>
      <c r="B3811" t="s">
        <v>380</v>
      </c>
      <c r="C3811">
        <v>442.613200000007</v>
      </c>
      <c r="D3811">
        <v>443.050900000002</v>
      </c>
      <c r="E3811">
        <v>0.43520555131030803</v>
      </c>
      <c r="F3811" t="s">
        <v>3976</v>
      </c>
      <c r="L3811">
        <v>0.92094900000000002</v>
      </c>
      <c r="N3811">
        <v>0</v>
      </c>
      <c r="O3811">
        <v>0</v>
      </c>
      <c r="Q3811">
        <v>3</v>
      </c>
      <c r="R3811">
        <v>0.97608399391174305</v>
      </c>
      <c r="S3811">
        <v>1.4016740000000001</v>
      </c>
      <c r="T3811">
        <v>0.90148888888888901</v>
      </c>
      <c r="U3811">
        <v>0.24035122222222199</v>
      </c>
      <c r="AC3811">
        <v>0</v>
      </c>
      <c r="AD3811" t="s">
        <v>37</v>
      </c>
      <c r="AE3811">
        <v>4</v>
      </c>
      <c r="AF3811">
        <v>7.440547105022854</v>
      </c>
      <c r="AI3811" s="2">
        <v>0.61829059829059829</v>
      </c>
    </row>
    <row r="3812" spans="1:35">
      <c r="A3812">
        <v>7146</v>
      </c>
      <c r="B3812" t="s">
        <v>380</v>
      </c>
      <c r="C3812">
        <v>440.91590000000701</v>
      </c>
      <c r="D3812">
        <v>441.36500000000501</v>
      </c>
      <c r="E3812">
        <v>0.43520555131030803</v>
      </c>
      <c r="F3812" t="s">
        <v>3977</v>
      </c>
      <c r="L3812">
        <v>0.92094900000000002</v>
      </c>
      <c r="N3812">
        <v>0</v>
      </c>
      <c r="O3812">
        <v>0</v>
      </c>
      <c r="Q3812">
        <v>3</v>
      </c>
      <c r="R3812">
        <v>1.26900482177734</v>
      </c>
      <c r="S3812">
        <v>1.4001153</v>
      </c>
      <c r="T3812">
        <v>0.67067480000000002</v>
      </c>
      <c r="U3812">
        <v>0.1785197</v>
      </c>
      <c r="AC3812">
        <v>0</v>
      </c>
      <c r="AD3812" t="s">
        <v>37</v>
      </c>
      <c r="AE3812">
        <v>4</v>
      </c>
      <c r="AF3812">
        <v>7.4392636217773394</v>
      </c>
      <c r="AI3812" s="2">
        <v>0.61811965811965808</v>
      </c>
    </row>
    <row r="3813" spans="1:35">
      <c r="A3813">
        <v>12695</v>
      </c>
      <c r="B3813" t="s">
        <v>469</v>
      </c>
      <c r="C3813">
        <v>296.05999999999699</v>
      </c>
      <c r="D3813">
        <v>296.505099999994</v>
      </c>
      <c r="E3813">
        <v>0.43549324996729799</v>
      </c>
      <c r="F3813" t="s">
        <v>3978</v>
      </c>
      <c r="L3813">
        <v>1.494861</v>
      </c>
      <c r="N3813">
        <v>0</v>
      </c>
      <c r="O3813">
        <v>0</v>
      </c>
      <c r="Q3813">
        <v>3</v>
      </c>
      <c r="R3813">
        <v>1.37222552299499</v>
      </c>
      <c r="S3813">
        <v>1.572036</v>
      </c>
      <c r="T3813">
        <v>0</v>
      </c>
      <c r="U3813">
        <v>0</v>
      </c>
      <c r="AC3813">
        <v>0</v>
      </c>
      <c r="AD3813" t="s">
        <v>37</v>
      </c>
      <c r="AE3813">
        <v>4</v>
      </c>
      <c r="AF3813">
        <v>7.4391225229949898</v>
      </c>
      <c r="AI3813" s="2">
        <v>0.61794871794871797</v>
      </c>
    </row>
    <row r="3814" spans="1:35">
      <c r="A3814">
        <v>5597</v>
      </c>
      <c r="B3814" t="s">
        <v>2970</v>
      </c>
      <c r="C3814">
        <v>361.07510000000099</v>
      </c>
      <c r="D3814">
        <v>361.48870000000102</v>
      </c>
      <c r="E3814">
        <v>0.41345862049735499</v>
      </c>
      <c r="F3814" t="s">
        <v>3979</v>
      </c>
      <c r="L3814">
        <v>0.132852</v>
      </c>
      <c r="N3814">
        <v>0</v>
      </c>
      <c r="O3814">
        <v>0</v>
      </c>
      <c r="Q3814">
        <v>3</v>
      </c>
      <c r="R3814">
        <v>1.4032237529754601</v>
      </c>
      <c r="S3814">
        <v>1.6390695</v>
      </c>
      <c r="T3814">
        <v>0.99234900000000004</v>
      </c>
      <c r="U3814">
        <v>0.27114949999999999</v>
      </c>
      <c r="AC3814">
        <v>0</v>
      </c>
      <c r="AD3814" t="s">
        <v>37</v>
      </c>
      <c r="AE3814">
        <v>4</v>
      </c>
      <c r="AF3814">
        <v>7.4386437529754605</v>
      </c>
      <c r="AI3814" s="2">
        <v>0.61777777777777776</v>
      </c>
    </row>
    <row r="3815" spans="1:35">
      <c r="A3815">
        <v>7450</v>
      </c>
      <c r="B3815" t="s">
        <v>288</v>
      </c>
      <c r="C3815">
        <v>18.676399999996601</v>
      </c>
      <c r="D3815">
        <v>19.0886000000027</v>
      </c>
      <c r="E3815">
        <v>0.435436512109736</v>
      </c>
      <c r="F3815" t="s">
        <v>3980</v>
      </c>
      <c r="L3815">
        <v>1.2136260000000001</v>
      </c>
      <c r="N3815">
        <v>0</v>
      </c>
      <c r="O3815">
        <v>0</v>
      </c>
      <c r="Q3815">
        <v>3</v>
      </c>
      <c r="R3815">
        <v>1.1172740459442101</v>
      </c>
      <c r="S3815">
        <v>0.92316299999999996</v>
      </c>
      <c r="T3815">
        <v>0.93536666666666701</v>
      </c>
      <c r="U3815">
        <v>0.24775766666666699</v>
      </c>
      <c r="AC3815">
        <v>0</v>
      </c>
      <c r="AD3815" t="s">
        <v>37</v>
      </c>
      <c r="AE3815">
        <v>4</v>
      </c>
      <c r="AF3815">
        <v>7.4371873792775443</v>
      </c>
      <c r="AI3815" s="2">
        <v>0.61760683760683766</v>
      </c>
    </row>
    <row r="3816" spans="1:35">
      <c r="A3816">
        <v>6611</v>
      </c>
      <c r="B3816" t="s">
        <v>505</v>
      </c>
      <c r="C3816">
        <v>172.439799999992</v>
      </c>
      <c r="D3816">
        <v>172.80689999999501</v>
      </c>
      <c r="E3816">
        <v>0.43616420597636701</v>
      </c>
      <c r="F3816" t="s">
        <v>3981</v>
      </c>
      <c r="L3816">
        <v>1.2136260000000001</v>
      </c>
      <c r="N3816">
        <v>0</v>
      </c>
      <c r="O3816">
        <v>0</v>
      </c>
      <c r="Q3816">
        <v>3</v>
      </c>
      <c r="R3816">
        <v>1.4948099851608201</v>
      </c>
      <c r="S3816">
        <v>1.69120575</v>
      </c>
      <c r="T3816">
        <v>2.7807999999999999E-2</v>
      </c>
      <c r="U3816">
        <v>7.1954999999999996E-3</v>
      </c>
      <c r="AC3816">
        <v>0</v>
      </c>
      <c r="AD3816" t="s">
        <v>37</v>
      </c>
      <c r="AE3816">
        <v>4</v>
      </c>
      <c r="AF3816">
        <v>7.4346452351608203</v>
      </c>
      <c r="AI3816" s="2">
        <v>0.61743589743589744</v>
      </c>
    </row>
    <row r="3817" spans="1:35">
      <c r="A3817">
        <v>9130</v>
      </c>
      <c r="B3817" t="s">
        <v>288</v>
      </c>
      <c r="C3817">
        <v>28.993300000001899</v>
      </c>
      <c r="D3817">
        <v>29.534299999999298</v>
      </c>
      <c r="E3817">
        <v>0.43543651210974799</v>
      </c>
      <c r="F3817" t="s">
        <v>3982</v>
      </c>
      <c r="L3817">
        <v>2.5404840000000002</v>
      </c>
      <c r="N3817">
        <v>0</v>
      </c>
      <c r="O3817">
        <v>0</v>
      </c>
      <c r="Q3817">
        <v>3</v>
      </c>
      <c r="R3817">
        <v>0.71044504642486594</v>
      </c>
      <c r="S3817">
        <v>1.1047830000000001</v>
      </c>
      <c r="T3817">
        <v>5.9900000000000002E-2</v>
      </c>
      <c r="U3817">
        <v>1.6695249999999998E-2</v>
      </c>
      <c r="AC3817">
        <v>0</v>
      </c>
      <c r="AD3817" t="s">
        <v>37</v>
      </c>
      <c r="AE3817">
        <v>4</v>
      </c>
      <c r="AF3817">
        <v>7.4323072964248658</v>
      </c>
      <c r="AI3817" s="2">
        <v>0.61726495726495723</v>
      </c>
    </row>
    <row r="3818" spans="1:35">
      <c r="A3818">
        <v>7795</v>
      </c>
      <c r="B3818" t="s">
        <v>49</v>
      </c>
      <c r="C3818">
        <v>391.22639999999899</v>
      </c>
      <c r="D3818">
        <v>391.66109999999702</v>
      </c>
      <c r="E3818">
        <v>0.43490832446538402</v>
      </c>
      <c r="F3818" t="s">
        <v>3983</v>
      </c>
      <c r="L3818">
        <v>1.494861</v>
      </c>
      <c r="N3818">
        <v>0</v>
      </c>
      <c r="O3818">
        <v>0</v>
      </c>
      <c r="Q3818">
        <v>3</v>
      </c>
      <c r="R3818">
        <v>1.39504075050354</v>
      </c>
      <c r="S3818">
        <v>1.5412056000000001</v>
      </c>
      <c r="T3818">
        <v>3.9999999999999998E-6</v>
      </c>
      <c r="U3818">
        <v>9.9999999999999995E-7</v>
      </c>
      <c r="AC3818">
        <v>0</v>
      </c>
      <c r="AD3818" t="s">
        <v>37</v>
      </c>
      <c r="AE3818">
        <v>4</v>
      </c>
      <c r="AF3818">
        <v>7.4311123505035397</v>
      </c>
      <c r="AI3818" s="2">
        <v>0.61709401709401712</v>
      </c>
    </row>
    <row r="3819" spans="1:35">
      <c r="A3819">
        <v>10770</v>
      </c>
      <c r="B3819" t="s">
        <v>232</v>
      </c>
      <c r="C3819">
        <v>296.25220000000201</v>
      </c>
      <c r="D3819">
        <v>296.65459999999399</v>
      </c>
      <c r="E3819">
        <v>0.435563342879495</v>
      </c>
      <c r="F3819" t="s">
        <v>3984</v>
      </c>
      <c r="L3819">
        <v>2.5404840000000002</v>
      </c>
      <c r="N3819">
        <v>0</v>
      </c>
      <c r="O3819">
        <v>0</v>
      </c>
      <c r="Q3819">
        <v>3</v>
      </c>
      <c r="R3819">
        <v>0.85393023490905795</v>
      </c>
      <c r="S3819">
        <v>1.0362617999999999</v>
      </c>
      <c r="T3819">
        <v>2.6400000000000001E-5</v>
      </c>
      <c r="U3819">
        <v>7.4000000000000003E-6</v>
      </c>
      <c r="AC3819">
        <v>0</v>
      </c>
      <c r="AD3819" t="s">
        <v>37</v>
      </c>
      <c r="AE3819">
        <v>4</v>
      </c>
      <c r="AF3819">
        <v>7.4307098349090577</v>
      </c>
      <c r="AI3819" s="2">
        <v>0.61692307692307691</v>
      </c>
    </row>
    <row r="3820" spans="1:35">
      <c r="A3820">
        <v>8774</v>
      </c>
      <c r="B3820" t="s">
        <v>3134</v>
      </c>
      <c r="C3820">
        <v>10.853900000001801</v>
      </c>
      <c r="D3820">
        <v>11.290099999998301</v>
      </c>
      <c r="E3820">
        <v>0.43456308849577102</v>
      </c>
      <c r="F3820" t="s">
        <v>3985</v>
      </c>
      <c r="L3820">
        <v>0.92094900000000002</v>
      </c>
      <c r="N3820">
        <v>0</v>
      </c>
      <c r="O3820">
        <v>0</v>
      </c>
      <c r="Q3820">
        <v>3</v>
      </c>
      <c r="R3820">
        <v>1.4351669549942001</v>
      </c>
      <c r="S3820">
        <v>1.71831</v>
      </c>
      <c r="T3820">
        <v>0.28049600000000002</v>
      </c>
      <c r="U3820">
        <v>7.3643E-2</v>
      </c>
      <c r="AC3820">
        <v>0</v>
      </c>
      <c r="AD3820" t="s">
        <v>37</v>
      </c>
      <c r="AE3820">
        <v>4</v>
      </c>
      <c r="AF3820">
        <v>7.4285649549941999</v>
      </c>
      <c r="AI3820" s="2">
        <v>0.6167521367521368</v>
      </c>
    </row>
    <row r="3821" spans="1:35">
      <c r="A3821">
        <v>2836</v>
      </c>
      <c r="B3821" t="s">
        <v>3151</v>
      </c>
      <c r="C3821">
        <v>5.7666000000026498</v>
      </c>
      <c r="D3821">
        <v>6.2419999999983702</v>
      </c>
      <c r="E3821">
        <v>0.44970952601407099</v>
      </c>
      <c r="F3821" t="s">
        <v>3986</v>
      </c>
      <c r="G3821">
        <v>0.793962001800537</v>
      </c>
      <c r="H3821">
        <v>0.93480598926544201</v>
      </c>
      <c r="I3821">
        <v>0</v>
      </c>
      <c r="J3821">
        <v>0.70597195625305198</v>
      </c>
      <c r="K3821">
        <v>0.19597500562667799</v>
      </c>
      <c r="L3821">
        <v>0.54210901260375999</v>
      </c>
      <c r="M3821">
        <v>1.91032195091247</v>
      </c>
      <c r="N3821">
        <v>0</v>
      </c>
      <c r="O3821">
        <v>0</v>
      </c>
      <c r="P3821">
        <v>4.1748500000000001E-2</v>
      </c>
      <c r="T3821">
        <v>1</v>
      </c>
      <c r="U3821">
        <v>0.5</v>
      </c>
      <c r="V3821">
        <v>1</v>
      </c>
      <c r="W3821">
        <v>0.5</v>
      </c>
      <c r="X3821">
        <v>0.361011773347855</v>
      </c>
      <c r="Y3821">
        <v>0.18609121885208599</v>
      </c>
      <c r="Z3821">
        <v>0.80793690681457497</v>
      </c>
      <c r="AA3821">
        <v>0.40678673788300301</v>
      </c>
      <c r="AB3821">
        <v>0</v>
      </c>
      <c r="AD3821" t="s">
        <v>68</v>
      </c>
      <c r="AE3821">
        <v>4</v>
      </c>
      <c r="AF3821">
        <v>9.8867210533594569</v>
      </c>
      <c r="AI3821" s="2">
        <v>0.61658119658119659</v>
      </c>
    </row>
    <row r="3822" spans="1:35">
      <c r="A3822">
        <v>6135</v>
      </c>
      <c r="B3822" t="s">
        <v>61</v>
      </c>
      <c r="C3822">
        <v>179.29300000000501</v>
      </c>
      <c r="D3822">
        <v>179.692399999999</v>
      </c>
      <c r="E3822">
        <v>0.43603795598852702</v>
      </c>
      <c r="F3822" t="s">
        <v>3987</v>
      </c>
      <c r="L3822">
        <v>2.5404840000000002</v>
      </c>
      <c r="N3822">
        <v>0</v>
      </c>
      <c r="O3822">
        <v>0</v>
      </c>
      <c r="Q3822">
        <v>0</v>
      </c>
      <c r="R3822">
        <v>1.4478360414505</v>
      </c>
      <c r="S3822">
        <v>1.7358555</v>
      </c>
      <c r="T3822">
        <v>1.357253</v>
      </c>
      <c r="U3822">
        <v>0.34712775000000001</v>
      </c>
      <c r="AC3822">
        <v>0</v>
      </c>
      <c r="AD3822" t="s">
        <v>37</v>
      </c>
      <c r="AE3822">
        <v>4</v>
      </c>
      <c r="AF3822">
        <v>7.4285562914504997</v>
      </c>
      <c r="AI3822" s="2">
        <v>0.61641025641025637</v>
      </c>
    </row>
    <row r="3823" spans="1:35">
      <c r="A3823">
        <v>11780</v>
      </c>
      <c r="B3823" t="s">
        <v>47</v>
      </c>
      <c r="C3823">
        <v>37.4821999999985</v>
      </c>
      <c r="D3823">
        <v>38.008799999995901</v>
      </c>
      <c r="E3823">
        <v>0.435964440823365</v>
      </c>
      <c r="F3823" t="s">
        <v>3988</v>
      </c>
      <c r="L3823">
        <v>1.494861</v>
      </c>
      <c r="N3823">
        <v>0</v>
      </c>
      <c r="O3823">
        <v>0</v>
      </c>
      <c r="Q3823">
        <v>3</v>
      </c>
      <c r="R3823">
        <v>1.3172202110290501</v>
      </c>
      <c r="S3823">
        <v>1.5986256000000001</v>
      </c>
      <c r="T3823">
        <v>1.16528E-2</v>
      </c>
      <c r="U3823">
        <v>2.9962000000000001E-3</v>
      </c>
      <c r="AC3823">
        <v>0</v>
      </c>
      <c r="AD3823" t="s">
        <v>37</v>
      </c>
      <c r="AE3823">
        <v>4</v>
      </c>
      <c r="AF3823">
        <v>7.4253558110290498</v>
      </c>
      <c r="AI3823" s="2">
        <v>0.61623931623931627</v>
      </c>
    </row>
    <row r="3824" spans="1:35">
      <c r="A3824">
        <v>3621</v>
      </c>
      <c r="B3824" t="s">
        <v>1595</v>
      </c>
      <c r="C3824">
        <v>5.6901999999972697</v>
      </c>
      <c r="D3824">
        <v>6.1156999999948303</v>
      </c>
      <c r="E3824">
        <v>0.43368841000473501</v>
      </c>
      <c r="F3824" t="s">
        <v>3989</v>
      </c>
      <c r="G3824">
        <v>0.396906018257141</v>
      </c>
      <c r="H3824">
        <v>0.93480598926544201</v>
      </c>
      <c r="I3824">
        <v>0</v>
      </c>
      <c r="J3824">
        <v>0.70597195625305198</v>
      </c>
      <c r="K3824">
        <v>0.19597500562667799</v>
      </c>
      <c r="L3824">
        <v>0.54210901260375999</v>
      </c>
      <c r="M3824">
        <v>1.91032195091247</v>
      </c>
      <c r="N3824">
        <v>0</v>
      </c>
      <c r="O3824">
        <v>0</v>
      </c>
      <c r="P3824">
        <v>0.59428239999999999</v>
      </c>
      <c r="T3824">
        <v>0.69208365678787198</v>
      </c>
      <c r="U3824">
        <v>0.34707142210404401</v>
      </c>
      <c r="V3824">
        <v>0.869071364402771</v>
      </c>
      <c r="W3824">
        <v>0.43550211801169703</v>
      </c>
      <c r="X3824">
        <v>0.67433124780654896</v>
      </c>
      <c r="Y3824">
        <v>0.33817281891391798</v>
      </c>
      <c r="Z3824">
        <v>0.82046496868133501</v>
      </c>
      <c r="AA3824">
        <v>0.41125712622657901</v>
      </c>
      <c r="AB3824">
        <v>0</v>
      </c>
      <c r="AD3824" t="s">
        <v>68</v>
      </c>
      <c r="AE3824">
        <v>4</v>
      </c>
      <c r="AF3824">
        <v>9.8683270558533067</v>
      </c>
      <c r="AI3824" s="2">
        <v>0.61606837606837606</v>
      </c>
    </row>
    <row r="3825" spans="1:35">
      <c r="A3825">
        <v>5140</v>
      </c>
      <c r="B3825" t="s">
        <v>49</v>
      </c>
      <c r="C3825">
        <v>383.84579999999499</v>
      </c>
      <c r="D3825">
        <v>384.279099999999</v>
      </c>
      <c r="E3825">
        <v>0.43490832446539601</v>
      </c>
      <c r="F3825" t="s">
        <v>3990</v>
      </c>
      <c r="L3825">
        <v>1.2136260000000001</v>
      </c>
      <c r="N3825">
        <v>0</v>
      </c>
      <c r="O3825">
        <v>0</v>
      </c>
      <c r="Q3825">
        <v>3</v>
      </c>
      <c r="R3825">
        <v>1.5300481319427399</v>
      </c>
      <c r="S3825">
        <v>1.6749449999999999</v>
      </c>
      <c r="T3825">
        <v>2.2176000000000001E-3</v>
      </c>
      <c r="U3825">
        <v>5.9719999999999999E-4</v>
      </c>
      <c r="AC3825">
        <v>0</v>
      </c>
      <c r="AD3825" t="s">
        <v>37</v>
      </c>
      <c r="AE3825">
        <v>4</v>
      </c>
      <c r="AF3825">
        <v>7.4214339319427403</v>
      </c>
      <c r="AI3825" s="2">
        <v>0.61589743589743595</v>
      </c>
    </row>
    <row r="3826" spans="1:35">
      <c r="A3826">
        <v>9997</v>
      </c>
      <c r="B3826" t="s">
        <v>309</v>
      </c>
      <c r="C3826">
        <v>13.8126000000047</v>
      </c>
      <c r="D3826">
        <v>14.240799999999499</v>
      </c>
      <c r="E3826">
        <v>0.431378636897991</v>
      </c>
      <c r="F3826" t="s">
        <v>3991</v>
      </c>
      <c r="L3826">
        <v>1.2136260000000001</v>
      </c>
      <c r="N3826">
        <v>0</v>
      </c>
      <c r="O3826">
        <v>0</v>
      </c>
      <c r="Q3826">
        <v>3</v>
      </c>
      <c r="R3826">
        <v>1.0078470706939699</v>
      </c>
      <c r="S3826">
        <v>0.98011700000000002</v>
      </c>
      <c r="T3826">
        <v>0.95975466666666698</v>
      </c>
      <c r="U3826">
        <v>0.25931033333333298</v>
      </c>
      <c r="AC3826">
        <v>0</v>
      </c>
      <c r="AD3826" t="s">
        <v>37</v>
      </c>
      <c r="AE3826">
        <v>4</v>
      </c>
      <c r="AF3826">
        <v>7.4206550706939698</v>
      </c>
      <c r="AI3826" s="2">
        <v>0.61572649572649574</v>
      </c>
    </row>
    <row r="3827" spans="1:35">
      <c r="A3827">
        <v>6865</v>
      </c>
      <c r="B3827" t="s">
        <v>234</v>
      </c>
      <c r="C3827">
        <v>131.607499999998</v>
      </c>
      <c r="D3827">
        <v>132.038499999995</v>
      </c>
      <c r="E3827">
        <v>0.436316797850541</v>
      </c>
      <c r="F3827" t="s">
        <v>3992</v>
      </c>
      <c r="L3827">
        <v>0.92094900000000002</v>
      </c>
      <c r="N3827">
        <v>0</v>
      </c>
      <c r="O3827">
        <v>0</v>
      </c>
      <c r="Q3827">
        <v>3</v>
      </c>
      <c r="R3827">
        <v>1.4819377660751301</v>
      </c>
      <c r="S3827">
        <v>1.7277217499999999</v>
      </c>
      <c r="T3827">
        <v>0.22878899999999999</v>
      </c>
      <c r="U3827">
        <v>6.0178000000000002E-2</v>
      </c>
      <c r="AC3827">
        <v>0</v>
      </c>
      <c r="AD3827" t="s">
        <v>37</v>
      </c>
      <c r="AE3827">
        <v>4</v>
      </c>
      <c r="AF3827">
        <v>7.4195755160751293</v>
      </c>
      <c r="AI3827" s="2">
        <v>0.61555555555555552</v>
      </c>
    </row>
    <row r="3828" spans="1:35">
      <c r="A3828">
        <v>8463</v>
      </c>
      <c r="B3828" t="s">
        <v>51</v>
      </c>
      <c r="C3828">
        <v>375.65180000000601</v>
      </c>
      <c r="D3828">
        <v>376.08669999999898</v>
      </c>
      <c r="E3828">
        <v>0.43507017036366602</v>
      </c>
      <c r="F3828" t="s">
        <v>3993</v>
      </c>
      <c r="L3828">
        <v>0.92094900000000002</v>
      </c>
      <c r="N3828">
        <v>0</v>
      </c>
      <c r="O3828">
        <v>0</v>
      </c>
      <c r="Q3828">
        <v>3</v>
      </c>
      <c r="R3828">
        <v>1.5459690093994101</v>
      </c>
      <c r="S3828">
        <v>1.5179370000000001</v>
      </c>
      <c r="T3828">
        <v>0.34273466666666702</v>
      </c>
      <c r="U3828">
        <v>8.8314666666666999E-2</v>
      </c>
      <c r="AC3828">
        <v>0</v>
      </c>
      <c r="AD3828" t="s">
        <v>37</v>
      </c>
      <c r="AE3828">
        <v>4</v>
      </c>
      <c r="AF3828">
        <v>7.4159043427327447</v>
      </c>
      <c r="AI3828" s="2">
        <v>0.61538461538461542</v>
      </c>
    </row>
    <row r="3829" spans="1:35">
      <c r="A3829">
        <v>8906</v>
      </c>
      <c r="B3829" t="s">
        <v>51</v>
      </c>
      <c r="C3829">
        <v>423.5668</v>
      </c>
      <c r="D3829">
        <v>424</v>
      </c>
      <c r="E3829">
        <v>0.43507017036366402</v>
      </c>
      <c r="F3829" t="s">
        <v>3994</v>
      </c>
      <c r="L3829">
        <v>0.55842599999999998</v>
      </c>
      <c r="N3829">
        <v>0</v>
      </c>
      <c r="O3829">
        <v>0</v>
      </c>
      <c r="Q3829">
        <v>3</v>
      </c>
      <c r="R3829">
        <v>0.89317119121551503</v>
      </c>
      <c r="S3829">
        <v>1.5410955</v>
      </c>
      <c r="T3829">
        <v>1.1324270000000001</v>
      </c>
      <c r="U3829">
        <v>0.28920675000000001</v>
      </c>
      <c r="AC3829">
        <v>0</v>
      </c>
      <c r="AD3829" t="s">
        <v>37</v>
      </c>
      <c r="AE3829">
        <v>4</v>
      </c>
      <c r="AF3829">
        <v>7.4143264412155157</v>
      </c>
      <c r="AI3829" s="2">
        <v>0.6152136752136752</v>
      </c>
    </row>
    <row r="3830" spans="1:35">
      <c r="A3830">
        <v>10667</v>
      </c>
      <c r="B3830" t="s">
        <v>511</v>
      </c>
      <c r="C3830">
        <v>211.646099999998</v>
      </c>
      <c r="D3830">
        <v>212.13849999999999</v>
      </c>
      <c r="E3830">
        <v>0.43492305146524501</v>
      </c>
      <c r="F3830" t="s">
        <v>3995</v>
      </c>
      <c r="L3830">
        <v>0.55842599999999998</v>
      </c>
      <c r="N3830">
        <v>0</v>
      </c>
      <c r="O3830">
        <v>0</v>
      </c>
      <c r="Q3830">
        <v>3</v>
      </c>
      <c r="R3830">
        <v>1.5051853656768801</v>
      </c>
      <c r="S3830">
        <v>1.6958085000000001</v>
      </c>
      <c r="T3830">
        <v>0.52181999999999995</v>
      </c>
      <c r="U3830">
        <v>0.13232550000000001</v>
      </c>
      <c r="AC3830">
        <v>0</v>
      </c>
      <c r="AD3830" t="s">
        <v>37</v>
      </c>
      <c r="AE3830">
        <v>4</v>
      </c>
      <c r="AF3830">
        <v>7.4135653656768801</v>
      </c>
      <c r="AI3830" s="2">
        <v>0.61504273504273499</v>
      </c>
    </row>
    <row r="3831" spans="1:35">
      <c r="A3831">
        <v>9438</v>
      </c>
      <c r="B3831" t="s">
        <v>1236</v>
      </c>
      <c r="C3831">
        <v>92.240600000004605</v>
      </c>
      <c r="D3831">
        <v>92.696299999995901</v>
      </c>
      <c r="E3831">
        <v>0.438793520414613</v>
      </c>
      <c r="F3831" t="s">
        <v>3996</v>
      </c>
      <c r="L3831">
        <v>1.494861</v>
      </c>
      <c r="N3831">
        <v>0</v>
      </c>
      <c r="O3831">
        <v>0</v>
      </c>
      <c r="Q3831">
        <v>3</v>
      </c>
      <c r="R3831">
        <v>1.1781195402145299</v>
      </c>
      <c r="S3831">
        <v>1.5718755</v>
      </c>
      <c r="T3831">
        <v>0.12995999999999999</v>
      </c>
      <c r="U3831">
        <v>3.6116500000000003E-2</v>
      </c>
      <c r="AC3831">
        <v>0</v>
      </c>
      <c r="AD3831" t="s">
        <v>37</v>
      </c>
      <c r="AE3831">
        <v>4</v>
      </c>
      <c r="AF3831">
        <v>7.4109325402145299</v>
      </c>
      <c r="AI3831" s="2">
        <v>0.61487179487179489</v>
      </c>
    </row>
    <row r="3832" spans="1:35">
      <c r="A3832">
        <v>9131</v>
      </c>
      <c r="B3832" t="s">
        <v>3229</v>
      </c>
      <c r="C3832">
        <v>434.366299999994</v>
      </c>
      <c r="D3832">
        <v>434.83220000000398</v>
      </c>
      <c r="E3832">
        <v>0.43294100276280201</v>
      </c>
      <c r="F3832" t="s">
        <v>3997</v>
      </c>
      <c r="L3832">
        <v>0.55842599999999998</v>
      </c>
      <c r="N3832">
        <v>0</v>
      </c>
      <c r="O3832">
        <v>0</v>
      </c>
      <c r="Q3832">
        <v>3</v>
      </c>
      <c r="R3832">
        <v>1.4261775016784599</v>
      </c>
      <c r="S3832">
        <v>1.57368375</v>
      </c>
      <c r="T3832">
        <v>0.67675399999999997</v>
      </c>
      <c r="U3832">
        <v>0.17495875</v>
      </c>
      <c r="AC3832">
        <v>0</v>
      </c>
      <c r="AD3832" t="s">
        <v>37</v>
      </c>
      <c r="AE3832">
        <v>4</v>
      </c>
      <c r="AF3832">
        <v>7.4100000016784593</v>
      </c>
      <c r="AI3832" s="2">
        <v>0.61470085470085467</v>
      </c>
    </row>
    <row r="3833" spans="1:35">
      <c r="A3833">
        <v>3467</v>
      </c>
      <c r="B3833" t="s">
        <v>142</v>
      </c>
      <c r="C3833">
        <v>270.50909999999499</v>
      </c>
      <c r="D3833">
        <v>270.94439999999298</v>
      </c>
      <c r="E3833">
        <v>0.435831008196776</v>
      </c>
      <c r="F3833" t="s">
        <v>3998</v>
      </c>
      <c r="G3833">
        <v>0</v>
      </c>
      <c r="H3833">
        <v>0</v>
      </c>
      <c r="I3833">
        <v>0</v>
      </c>
      <c r="J3833">
        <v>2.4595170021057098</v>
      </c>
      <c r="K3833">
        <v>0.70599001646041903</v>
      </c>
      <c r="L3833">
        <v>1.49486100673675</v>
      </c>
      <c r="M3833">
        <v>0.458571016788483</v>
      </c>
      <c r="N3833">
        <v>0</v>
      </c>
      <c r="O3833">
        <v>0</v>
      </c>
      <c r="P3833">
        <v>0</v>
      </c>
      <c r="T3833">
        <v>1</v>
      </c>
      <c r="U3833">
        <v>0.5</v>
      </c>
      <c r="V3833">
        <v>1</v>
      </c>
      <c r="W3833">
        <v>0.5</v>
      </c>
      <c r="X3833">
        <v>0.14045076072216001</v>
      </c>
      <c r="Y3833">
        <v>7.5683951272227004E-2</v>
      </c>
      <c r="Z3833">
        <v>1</v>
      </c>
      <c r="AA3833">
        <v>0.5</v>
      </c>
      <c r="AB3833">
        <v>0</v>
      </c>
      <c r="AD3833" t="s">
        <v>68</v>
      </c>
      <c r="AE3833">
        <v>4</v>
      </c>
      <c r="AF3833">
        <v>9.835073754085748</v>
      </c>
      <c r="AI3833" s="2">
        <v>0.61452991452991457</v>
      </c>
    </row>
    <row r="3834" spans="1:35">
      <c r="A3834">
        <v>6637</v>
      </c>
      <c r="B3834" t="s">
        <v>234</v>
      </c>
      <c r="C3834">
        <v>129.85790000000199</v>
      </c>
      <c r="D3834">
        <v>130.29450000000301</v>
      </c>
      <c r="E3834">
        <v>0.43631679785105298</v>
      </c>
      <c r="F3834" t="s">
        <v>3999</v>
      </c>
      <c r="L3834">
        <v>0.92094900000000002</v>
      </c>
      <c r="N3834">
        <v>0</v>
      </c>
      <c r="O3834">
        <v>0</v>
      </c>
      <c r="Q3834">
        <v>3</v>
      </c>
      <c r="R3834">
        <v>1.4251523017883301</v>
      </c>
      <c r="S3834">
        <v>1.578009</v>
      </c>
      <c r="T3834">
        <v>0.384768</v>
      </c>
      <c r="U3834">
        <v>0.10101075</v>
      </c>
      <c r="AC3834">
        <v>0</v>
      </c>
      <c r="AD3834" t="s">
        <v>37</v>
      </c>
      <c r="AE3834">
        <v>4</v>
      </c>
      <c r="AF3834">
        <v>7.4098890517883298</v>
      </c>
      <c r="AI3834" s="2">
        <v>0.61435897435897435</v>
      </c>
    </row>
    <row r="3835" spans="1:35">
      <c r="A3835">
        <v>5637</v>
      </c>
      <c r="B3835" t="s">
        <v>394</v>
      </c>
      <c r="C3835">
        <v>136.973899999997</v>
      </c>
      <c r="D3835">
        <v>137.340800000005</v>
      </c>
      <c r="E3835">
        <v>0.43435253673273999</v>
      </c>
      <c r="F3835" t="s">
        <v>4000</v>
      </c>
      <c r="L3835">
        <v>1.2136260000000001</v>
      </c>
      <c r="N3835">
        <v>0</v>
      </c>
      <c r="O3835">
        <v>0</v>
      </c>
      <c r="Q3835">
        <v>3</v>
      </c>
      <c r="R3835">
        <v>1.5016447305679299</v>
      </c>
      <c r="S3835">
        <v>1.6751879999999999</v>
      </c>
      <c r="T3835">
        <v>1.2281E-2</v>
      </c>
      <c r="U3835">
        <v>3.2125000000000001E-3</v>
      </c>
      <c r="AC3835">
        <v>0</v>
      </c>
      <c r="AD3835" t="s">
        <v>37</v>
      </c>
      <c r="AE3835">
        <v>4</v>
      </c>
      <c r="AF3835">
        <v>7.4059522305679302</v>
      </c>
      <c r="AI3835" s="2">
        <v>0.61418803418803414</v>
      </c>
    </row>
    <row r="3836" spans="1:35">
      <c r="A3836">
        <v>6746</v>
      </c>
      <c r="B3836" t="s">
        <v>49</v>
      </c>
      <c r="C3836">
        <v>390.77760000000097</v>
      </c>
      <c r="D3836">
        <v>391.22639999999899</v>
      </c>
      <c r="E3836">
        <v>0.434908324465276</v>
      </c>
      <c r="F3836" t="s">
        <v>4001</v>
      </c>
      <c r="L3836">
        <v>1.494861</v>
      </c>
      <c r="N3836">
        <v>0</v>
      </c>
      <c r="O3836">
        <v>0</v>
      </c>
      <c r="Q3836">
        <v>3</v>
      </c>
      <c r="R3836">
        <v>1.3712573051452599</v>
      </c>
      <c r="S3836">
        <v>1.5393075000000001</v>
      </c>
      <c r="T3836">
        <v>6.0000000000000002E-6</v>
      </c>
      <c r="U3836">
        <v>1.5E-6</v>
      </c>
      <c r="AC3836">
        <v>0</v>
      </c>
      <c r="AD3836" t="s">
        <v>37</v>
      </c>
      <c r="AE3836">
        <v>4</v>
      </c>
      <c r="AF3836">
        <v>7.4054333051452605</v>
      </c>
      <c r="AI3836" s="2">
        <v>0.61401709401709403</v>
      </c>
    </row>
    <row r="3837" spans="1:35">
      <c r="A3837">
        <v>2344</v>
      </c>
      <c r="B3837" t="s">
        <v>142</v>
      </c>
      <c r="C3837">
        <v>270.94439999999298</v>
      </c>
      <c r="D3837">
        <v>271.37790000000598</v>
      </c>
      <c r="E3837">
        <v>0.43583100819690002</v>
      </c>
      <c r="F3837" t="s">
        <v>4002</v>
      </c>
      <c r="G3837">
        <v>0</v>
      </c>
      <c r="H3837">
        <v>0</v>
      </c>
      <c r="I3837">
        <v>0</v>
      </c>
      <c r="J3837">
        <v>2.4595170021057098</v>
      </c>
      <c r="K3837">
        <v>0.70599001646041903</v>
      </c>
      <c r="L3837">
        <v>1.49486100673675</v>
      </c>
      <c r="M3837">
        <v>0.458571016788483</v>
      </c>
      <c r="N3837">
        <v>0</v>
      </c>
      <c r="O3837">
        <v>0</v>
      </c>
      <c r="P3837">
        <v>0</v>
      </c>
      <c r="T3837">
        <v>0.135296300053596</v>
      </c>
      <c r="U3837">
        <v>7.2974363923375002E-2</v>
      </c>
      <c r="V3837">
        <v>1</v>
      </c>
      <c r="W3837">
        <v>0.5</v>
      </c>
      <c r="X3837">
        <v>1</v>
      </c>
      <c r="Y3837">
        <v>0.5</v>
      </c>
      <c r="Z3837">
        <v>1</v>
      </c>
      <c r="AA3837">
        <v>0.5</v>
      </c>
      <c r="AB3837">
        <v>0</v>
      </c>
      <c r="AD3837" t="s">
        <v>68</v>
      </c>
      <c r="AE3837">
        <v>4</v>
      </c>
      <c r="AF3837">
        <v>9.8272097060683326</v>
      </c>
      <c r="AI3837" s="2">
        <v>0.61384615384615382</v>
      </c>
    </row>
    <row r="3838" spans="1:35">
      <c r="A3838">
        <v>8908</v>
      </c>
      <c r="B3838" t="s">
        <v>483</v>
      </c>
      <c r="C3838">
        <v>143.66800000000501</v>
      </c>
      <c r="D3838">
        <v>144.039799999998</v>
      </c>
      <c r="E3838">
        <v>0.43535861384261898</v>
      </c>
      <c r="F3838" t="s">
        <v>4003</v>
      </c>
      <c r="L3838">
        <v>1.494861</v>
      </c>
      <c r="N3838">
        <v>0</v>
      </c>
      <c r="O3838">
        <v>0</v>
      </c>
      <c r="Q3838">
        <v>3</v>
      </c>
      <c r="R3838">
        <v>1.07848501205444</v>
      </c>
      <c r="S3838">
        <v>1.2843659999999999</v>
      </c>
      <c r="T3838">
        <v>0.43233066666666697</v>
      </c>
      <c r="U3838">
        <v>0.11471833333333301</v>
      </c>
      <c r="AC3838">
        <v>0</v>
      </c>
      <c r="AD3838" t="s">
        <v>37</v>
      </c>
      <c r="AE3838">
        <v>4</v>
      </c>
      <c r="AF3838">
        <v>7.4047610120544398</v>
      </c>
      <c r="AI3838" s="2">
        <v>0.61367521367521372</v>
      </c>
    </row>
    <row r="3839" spans="1:35">
      <c r="A3839">
        <v>742</v>
      </c>
      <c r="B3839" t="s">
        <v>1418</v>
      </c>
      <c r="C3839">
        <v>363.799400000003</v>
      </c>
      <c r="D3839">
        <v>364.24970000000002</v>
      </c>
      <c r="E3839">
        <v>0.43472796812736397</v>
      </c>
      <c r="F3839" t="s">
        <v>4004</v>
      </c>
      <c r="G3839">
        <v>0.51645600795745805</v>
      </c>
      <c r="H3839">
        <v>0</v>
      </c>
      <c r="I3839">
        <v>0</v>
      </c>
      <c r="J3839">
        <v>2.4595170021057098</v>
      </c>
      <c r="K3839">
        <v>0.70599001646041903</v>
      </c>
      <c r="L3839">
        <v>0.36325502395629899</v>
      </c>
      <c r="M3839">
        <v>0.458571016788483</v>
      </c>
      <c r="N3839">
        <v>0</v>
      </c>
      <c r="O3839">
        <v>0</v>
      </c>
      <c r="P3839">
        <v>0</v>
      </c>
      <c r="T3839">
        <v>0.80208015441894498</v>
      </c>
      <c r="U3839">
        <v>0.40352469544828101</v>
      </c>
      <c r="V3839">
        <v>1</v>
      </c>
      <c r="W3839">
        <v>0.5</v>
      </c>
      <c r="X3839">
        <v>0.74103969335555997</v>
      </c>
      <c r="Y3839">
        <v>0.37338901973447303</v>
      </c>
      <c r="Z3839">
        <v>1</v>
      </c>
      <c r="AA3839">
        <v>0.5</v>
      </c>
      <c r="AB3839">
        <v>0</v>
      </c>
      <c r="AD3839" t="s">
        <v>68</v>
      </c>
      <c r="AE3839">
        <v>4</v>
      </c>
      <c r="AF3839">
        <v>9.8238226302256262</v>
      </c>
      <c r="AI3839" s="2">
        <v>0.6135042735042735</v>
      </c>
    </row>
    <row r="3840" spans="1:35">
      <c r="A3840">
        <v>11645</v>
      </c>
      <c r="B3840" t="s">
        <v>511</v>
      </c>
      <c r="C3840">
        <v>155.13679999999201</v>
      </c>
      <c r="D3840">
        <v>155.41939999999801</v>
      </c>
      <c r="E3840">
        <v>0.43492305146533999</v>
      </c>
      <c r="F3840" t="s">
        <v>4005</v>
      </c>
      <c r="L3840">
        <v>0.55842599999999998</v>
      </c>
      <c r="N3840">
        <v>0</v>
      </c>
      <c r="O3840">
        <v>0</v>
      </c>
      <c r="Q3840">
        <v>3</v>
      </c>
      <c r="R3840">
        <v>1.5531382560729901</v>
      </c>
      <c r="S3840">
        <v>1.8404436</v>
      </c>
      <c r="T3840">
        <v>0.35601359999999999</v>
      </c>
      <c r="U3840">
        <v>9.3115000000000003E-2</v>
      </c>
      <c r="AC3840">
        <v>0</v>
      </c>
      <c r="AD3840" t="s">
        <v>37</v>
      </c>
      <c r="AE3840">
        <v>4</v>
      </c>
      <c r="AF3840">
        <v>7.4011364560729902</v>
      </c>
      <c r="AI3840" s="2">
        <v>0.61333333333333329</v>
      </c>
    </row>
    <row r="3841" spans="1:35">
      <c r="A3841">
        <v>4802</v>
      </c>
      <c r="B3841" t="s">
        <v>417</v>
      </c>
      <c r="C3841">
        <v>179.52289999999601</v>
      </c>
      <c r="D3841">
        <v>180.02599999999799</v>
      </c>
      <c r="E3841">
        <v>0.43878237538468901</v>
      </c>
      <c r="F3841" t="s">
        <v>4006</v>
      </c>
      <c r="L3841">
        <v>1.2136260000000001</v>
      </c>
      <c r="N3841">
        <v>0</v>
      </c>
      <c r="O3841">
        <v>0</v>
      </c>
      <c r="Q3841">
        <v>3</v>
      </c>
      <c r="R3841">
        <v>1.0517392158508301</v>
      </c>
      <c r="S3841">
        <v>1.4311005000000001</v>
      </c>
      <c r="T3841">
        <v>0.55920800000000004</v>
      </c>
      <c r="U3841">
        <v>0.14441124999999999</v>
      </c>
      <c r="AC3841">
        <v>0</v>
      </c>
      <c r="AD3841" t="s">
        <v>37</v>
      </c>
      <c r="AE3841">
        <v>4</v>
      </c>
      <c r="AF3841">
        <v>7.400084965850831</v>
      </c>
      <c r="AI3841" s="2">
        <v>0.61316239316239318</v>
      </c>
    </row>
    <row r="3842" spans="1:35">
      <c r="A3842">
        <v>5049</v>
      </c>
      <c r="B3842" t="s">
        <v>35</v>
      </c>
      <c r="C3842">
        <v>62.418399999995003</v>
      </c>
      <c r="D3842">
        <v>62.883300000001299</v>
      </c>
      <c r="E3842">
        <v>0.43589569149315399</v>
      </c>
      <c r="F3842" t="s">
        <v>4007</v>
      </c>
      <c r="L3842">
        <v>2.5404840000000002</v>
      </c>
      <c r="N3842">
        <v>0</v>
      </c>
      <c r="O3842">
        <v>0</v>
      </c>
      <c r="Q3842">
        <v>0</v>
      </c>
      <c r="R3842">
        <v>1.35766506195068</v>
      </c>
      <c r="S3842">
        <v>1.496677</v>
      </c>
      <c r="T3842">
        <v>1.5906946666666699</v>
      </c>
      <c r="U3842">
        <v>0.41408499999999998</v>
      </c>
      <c r="AC3842">
        <v>0</v>
      </c>
      <c r="AD3842" t="s">
        <v>37</v>
      </c>
      <c r="AE3842">
        <v>4</v>
      </c>
      <c r="AF3842">
        <v>7.3996057286173507</v>
      </c>
      <c r="AI3842" s="2">
        <v>0.61299145299145297</v>
      </c>
    </row>
    <row r="3843" spans="1:35">
      <c r="A3843">
        <v>9536</v>
      </c>
      <c r="B3843" t="s">
        <v>51</v>
      </c>
      <c r="C3843">
        <v>419.67209999999602</v>
      </c>
      <c r="D3843">
        <v>420.10490000000499</v>
      </c>
      <c r="E3843">
        <v>0.43507017036367701</v>
      </c>
      <c r="F3843" t="s">
        <v>4008</v>
      </c>
      <c r="L3843">
        <v>0.55842599999999998</v>
      </c>
      <c r="N3843">
        <v>0</v>
      </c>
      <c r="O3843">
        <v>0</v>
      </c>
      <c r="Q3843">
        <v>3</v>
      </c>
      <c r="R3843">
        <v>1.1705795526504501</v>
      </c>
      <c r="S3843">
        <v>1.5091218</v>
      </c>
      <c r="T3843">
        <v>0.92443039999999999</v>
      </c>
      <c r="U3843">
        <v>0.23635600000000001</v>
      </c>
      <c r="AC3843">
        <v>0</v>
      </c>
      <c r="AD3843" t="s">
        <v>37</v>
      </c>
      <c r="AE3843">
        <v>4</v>
      </c>
      <c r="AF3843">
        <v>7.3989137526504498</v>
      </c>
      <c r="AI3843" s="2">
        <v>0.61282051282051286</v>
      </c>
    </row>
    <row r="3844" spans="1:35">
      <c r="A3844">
        <v>3957</v>
      </c>
      <c r="B3844" t="s">
        <v>142</v>
      </c>
      <c r="C3844">
        <v>283.17759999999498</v>
      </c>
      <c r="D3844">
        <v>283.60940000000102</v>
      </c>
      <c r="E3844">
        <v>0.43583100819655002</v>
      </c>
      <c r="F3844" t="s">
        <v>4009</v>
      </c>
      <c r="G3844">
        <v>0</v>
      </c>
      <c r="H3844">
        <v>0</v>
      </c>
      <c r="I3844">
        <v>0</v>
      </c>
      <c r="J3844">
        <v>2.4595170021057098</v>
      </c>
      <c r="K3844">
        <v>0.70599001646041903</v>
      </c>
      <c r="L3844">
        <v>1.49486100673675</v>
      </c>
      <c r="M3844">
        <v>0.458571016788483</v>
      </c>
      <c r="N3844">
        <v>0</v>
      </c>
      <c r="O3844">
        <v>0</v>
      </c>
      <c r="P3844">
        <v>0</v>
      </c>
      <c r="T3844">
        <v>1</v>
      </c>
      <c r="U3844">
        <v>0.5</v>
      </c>
      <c r="V3844">
        <v>1</v>
      </c>
      <c r="W3844">
        <v>0.5</v>
      </c>
      <c r="X3844">
        <v>0.12424316257238401</v>
      </c>
      <c r="Y3844">
        <v>6.6995637479528997E-2</v>
      </c>
      <c r="Z3844">
        <v>1</v>
      </c>
      <c r="AA3844">
        <v>0.5</v>
      </c>
      <c r="AB3844">
        <v>0</v>
      </c>
      <c r="AD3844" t="s">
        <v>68</v>
      </c>
      <c r="AE3844">
        <v>4</v>
      </c>
      <c r="AF3844">
        <v>9.8101778421432737</v>
      </c>
      <c r="AI3844" s="2">
        <v>0.61264957264957265</v>
      </c>
    </row>
    <row r="3845" spans="1:35">
      <c r="A3845">
        <v>8387</v>
      </c>
      <c r="B3845" t="s">
        <v>61</v>
      </c>
      <c r="C3845">
        <v>177.51140000000299</v>
      </c>
      <c r="D3845">
        <v>177.8741</v>
      </c>
      <c r="E3845">
        <v>0.43603795598842299</v>
      </c>
      <c r="F3845" t="s">
        <v>4010</v>
      </c>
      <c r="L3845">
        <v>2.5404840000000002</v>
      </c>
      <c r="N3845">
        <v>0</v>
      </c>
      <c r="O3845">
        <v>0</v>
      </c>
      <c r="Q3845">
        <v>0</v>
      </c>
      <c r="R3845">
        <v>1.40673232078552</v>
      </c>
      <c r="S3845">
        <v>1.7084969999999999</v>
      </c>
      <c r="T3845">
        <v>1.3859239999999999</v>
      </c>
      <c r="U3845">
        <v>0.35414224999999999</v>
      </c>
      <c r="AC3845">
        <v>0</v>
      </c>
      <c r="AD3845" t="s">
        <v>37</v>
      </c>
      <c r="AE3845">
        <v>4</v>
      </c>
      <c r="AF3845">
        <v>7.3957795707855194</v>
      </c>
      <c r="AI3845" s="2">
        <v>0.61247863247863243</v>
      </c>
    </row>
    <row r="3846" spans="1:35">
      <c r="A3846">
        <v>6080</v>
      </c>
      <c r="B3846" t="s">
        <v>35</v>
      </c>
      <c r="C3846">
        <v>143.56919999999801</v>
      </c>
      <c r="D3846">
        <v>144</v>
      </c>
      <c r="E3846">
        <v>0.43589569149322299</v>
      </c>
      <c r="F3846" t="s">
        <v>4011</v>
      </c>
      <c r="L3846">
        <v>2.5404840000000002</v>
      </c>
      <c r="N3846">
        <v>0</v>
      </c>
      <c r="O3846">
        <v>0</v>
      </c>
      <c r="Q3846">
        <v>0</v>
      </c>
      <c r="R3846">
        <v>1.64141857624054</v>
      </c>
      <c r="S3846">
        <v>1.842225</v>
      </c>
      <c r="T3846">
        <v>1.0920939999999999</v>
      </c>
      <c r="U3846">
        <v>0.27917350000000002</v>
      </c>
      <c r="AC3846">
        <v>0</v>
      </c>
      <c r="AD3846" t="s">
        <v>37</v>
      </c>
      <c r="AE3846">
        <v>4</v>
      </c>
      <c r="AF3846">
        <v>7.3953950762405407</v>
      </c>
      <c r="AI3846" s="2">
        <v>0.61230769230769233</v>
      </c>
    </row>
    <row r="3847" spans="1:35">
      <c r="A3847">
        <v>12129</v>
      </c>
      <c r="B3847" t="s">
        <v>122</v>
      </c>
      <c r="C3847">
        <v>34.837199999994397</v>
      </c>
      <c r="D3847">
        <v>35.278200000000602</v>
      </c>
      <c r="E3847">
        <v>0.4341335586108</v>
      </c>
      <c r="F3847" t="s">
        <v>4012</v>
      </c>
      <c r="L3847">
        <v>0.132852</v>
      </c>
      <c r="N3847">
        <v>0</v>
      </c>
      <c r="O3847">
        <v>0</v>
      </c>
      <c r="Q3847">
        <v>3</v>
      </c>
      <c r="R3847">
        <v>1.5102620124816799</v>
      </c>
      <c r="S3847">
        <v>1.665564</v>
      </c>
      <c r="T3847">
        <v>0.86455733333333296</v>
      </c>
      <c r="U3847">
        <v>0.22105</v>
      </c>
      <c r="AC3847">
        <v>0</v>
      </c>
      <c r="AD3847" t="s">
        <v>37</v>
      </c>
      <c r="AE3847">
        <v>4</v>
      </c>
      <c r="AF3847">
        <v>7.3942853458150122</v>
      </c>
      <c r="AI3847" s="2">
        <v>0.61213675213675212</v>
      </c>
    </row>
    <row r="3848" spans="1:35">
      <c r="A3848">
        <v>8144</v>
      </c>
      <c r="B3848" t="s">
        <v>51</v>
      </c>
      <c r="C3848">
        <v>401.75260000000702</v>
      </c>
      <c r="D3848">
        <v>402.24169999999799</v>
      </c>
      <c r="E3848">
        <v>0.43507017036369899</v>
      </c>
      <c r="F3848" t="s">
        <v>4013</v>
      </c>
      <c r="L3848">
        <v>0.92094900000000002</v>
      </c>
      <c r="N3848">
        <v>0</v>
      </c>
      <c r="O3848">
        <v>0</v>
      </c>
      <c r="Q3848">
        <v>3</v>
      </c>
      <c r="R3848">
        <v>1.1269379854202199</v>
      </c>
      <c r="S3848">
        <v>1.540062</v>
      </c>
      <c r="T3848">
        <v>0.63903866666666698</v>
      </c>
      <c r="U3848">
        <v>0.164453666666667</v>
      </c>
      <c r="AC3848">
        <v>0</v>
      </c>
      <c r="AD3848" t="s">
        <v>37</v>
      </c>
      <c r="AE3848">
        <v>4</v>
      </c>
      <c r="AF3848">
        <v>7.3914413187535537</v>
      </c>
      <c r="AI3848" s="2">
        <v>0.61196581196581201</v>
      </c>
    </row>
    <row r="3849" spans="1:35">
      <c r="A3849">
        <v>7897</v>
      </c>
      <c r="B3849" t="s">
        <v>234</v>
      </c>
      <c r="C3849">
        <v>110.705199999996</v>
      </c>
      <c r="D3849">
        <v>111.142099999997</v>
      </c>
      <c r="E3849">
        <v>0.43631679785065097</v>
      </c>
      <c r="F3849" t="s">
        <v>4014</v>
      </c>
      <c r="L3849">
        <v>0.92094900000000002</v>
      </c>
      <c r="N3849">
        <v>0</v>
      </c>
      <c r="O3849">
        <v>0</v>
      </c>
      <c r="Q3849">
        <v>3</v>
      </c>
      <c r="R3849">
        <v>1.45899069309234</v>
      </c>
      <c r="S3849">
        <v>1.4708355</v>
      </c>
      <c r="T3849">
        <v>0.42810300000000001</v>
      </c>
      <c r="U3849">
        <v>0.112303</v>
      </c>
      <c r="AC3849">
        <v>0</v>
      </c>
      <c r="AD3849" t="s">
        <v>37</v>
      </c>
      <c r="AE3849">
        <v>4</v>
      </c>
      <c r="AF3849">
        <v>7.3911811930923399</v>
      </c>
      <c r="AI3849" s="2">
        <v>0.6117948717948718</v>
      </c>
    </row>
    <row r="3850" spans="1:35">
      <c r="A3850">
        <v>3785</v>
      </c>
      <c r="B3850" t="s">
        <v>394</v>
      </c>
      <c r="C3850">
        <v>85.983099999997606</v>
      </c>
      <c r="D3850">
        <v>86.419299999994095</v>
      </c>
      <c r="E3850">
        <v>0.43454403783144202</v>
      </c>
      <c r="F3850" t="s">
        <v>4015</v>
      </c>
      <c r="G3850">
        <v>0.793962001800537</v>
      </c>
      <c r="H3850">
        <v>0.34742400050163302</v>
      </c>
      <c r="I3850">
        <v>0</v>
      </c>
      <c r="J3850">
        <v>0.70597195625305198</v>
      </c>
      <c r="K3850">
        <v>0.19597500562667799</v>
      </c>
      <c r="L3850">
        <v>0.54210901260375999</v>
      </c>
      <c r="M3850">
        <v>1.91032195091247</v>
      </c>
      <c r="N3850">
        <v>0</v>
      </c>
      <c r="O3850">
        <v>0</v>
      </c>
      <c r="P3850">
        <v>0</v>
      </c>
      <c r="T3850">
        <v>0.82318747043609597</v>
      </c>
      <c r="U3850">
        <v>0.41509517942756002</v>
      </c>
      <c r="V3850">
        <v>1</v>
      </c>
      <c r="W3850">
        <v>0.5</v>
      </c>
      <c r="X3850">
        <v>0.75736790895462003</v>
      </c>
      <c r="Y3850">
        <v>0.38374468355207603</v>
      </c>
      <c r="Z3850">
        <v>0.95401400327682495</v>
      </c>
      <c r="AA3850">
        <v>0.47756605495451598</v>
      </c>
      <c r="AB3850">
        <v>0</v>
      </c>
      <c r="AD3850" t="s">
        <v>68</v>
      </c>
      <c r="AE3850">
        <v>4</v>
      </c>
      <c r="AF3850">
        <v>9.806739228299822</v>
      </c>
      <c r="AI3850" s="2">
        <v>0.61162393162393158</v>
      </c>
    </row>
    <row r="3851" spans="1:35">
      <c r="A3851">
        <v>3055</v>
      </c>
      <c r="B3851" t="s">
        <v>142</v>
      </c>
      <c r="C3851">
        <v>282.74219999999298</v>
      </c>
      <c r="D3851">
        <v>283.17759999999498</v>
      </c>
      <c r="E3851">
        <v>0.43583100819667697</v>
      </c>
      <c r="F3851" t="s">
        <v>4016</v>
      </c>
      <c r="G3851">
        <v>0</v>
      </c>
      <c r="H3851">
        <v>0</v>
      </c>
      <c r="I3851">
        <v>0</v>
      </c>
      <c r="J3851">
        <v>2.4595170021057098</v>
      </c>
      <c r="K3851">
        <v>0.70599001646041903</v>
      </c>
      <c r="L3851">
        <v>1.49486100673675</v>
      </c>
      <c r="M3851">
        <v>0.458571016788483</v>
      </c>
      <c r="N3851">
        <v>0</v>
      </c>
      <c r="O3851">
        <v>0</v>
      </c>
      <c r="P3851">
        <v>0</v>
      </c>
      <c r="T3851">
        <v>1</v>
      </c>
      <c r="U3851">
        <v>0.5</v>
      </c>
      <c r="V3851">
        <v>1</v>
      </c>
      <c r="W3851">
        <v>0.5</v>
      </c>
      <c r="X3851">
        <v>0.121717229485512</v>
      </c>
      <c r="Y3851">
        <v>6.5640513829185995E-2</v>
      </c>
      <c r="Z3851">
        <v>1</v>
      </c>
      <c r="AA3851">
        <v>0.5</v>
      </c>
      <c r="AB3851">
        <v>0</v>
      </c>
      <c r="AD3851" t="s">
        <v>68</v>
      </c>
      <c r="AE3851">
        <v>4</v>
      </c>
      <c r="AF3851">
        <v>9.8062967854060599</v>
      </c>
      <c r="AI3851" s="2">
        <v>0.61145299145299148</v>
      </c>
    </row>
    <row r="3852" spans="1:35">
      <c r="A3852">
        <v>5016</v>
      </c>
      <c r="B3852" t="s">
        <v>3134</v>
      </c>
      <c r="C3852">
        <v>13.4483999999938</v>
      </c>
      <c r="D3852">
        <v>13.8764999999984</v>
      </c>
      <c r="E3852">
        <v>0.43456308849568398</v>
      </c>
      <c r="F3852" t="s">
        <v>4017</v>
      </c>
      <c r="L3852">
        <v>0.92094900000000002</v>
      </c>
      <c r="N3852">
        <v>0</v>
      </c>
      <c r="O3852">
        <v>0</v>
      </c>
      <c r="Q3852">
        <v>3</v>
      </c>
      <c r="R3852">
        <v>1.4610521793365401</v>
      </c>
      <c r="S3852">
        <v>1.7483526</v>
      </c>
      <c r="T3852">
        <v>0.20549680000000001</v>
      </c>
      <c r="U3852">
        <v>5.40058E-2</v>
      </c>
      <c r="AC3852">
        <v>0</v>
      </c>
      <c r="AD3852" t="s">
        <v>37</v>
      </c>
      <c r="AE3852">
        <v>4</v>
      </c>
      <c r="AF3852">
        <v>7.389856379336539</v>
      </c>
      <c r="AI3852" s="2">
        <v>0.61128205128205126</v>
      </c>
    </row>
    <row r="3853" spans="1:35">
      <c r="A3853">
        <v>9880</v>
      </c>
      <c r="B3853" t="s">
        <v>1231</v>
      </c>
      <c r="C3853">
        <v>106.71829999999299</v>
      </c>
      <c r="D3853">
        <v>107.152499999996</v>
      </c>
      <c r="E3853">
        <v>0.43461871448922101</v>
      </c>
      <c r="F3853" t="s">
        <v>4018</v>
      </c>
      <c r="L3853">
        <v>1.2136260000000001</v>
      </c>
      <c r="N3853">
        <v>0</v>
      </c>
      <c r="O3853">
        <v>0</v>
      </c>
      <c r="Q3853">
        <v>3</v>
      </c>
      <c r="R3853">
        <v>1.0637842416763299</v>
      </c>
      <c r="S3853">
        <v>0.95558699999999996</v>
      </c>
      <c r="T3853">
        <v>0.91476999999999997</v>
      </c>
      <c r="U3853">
        <v>0.24146975000000001</v>
      </c>
      <c r="AC3853">
        <v>0</v>
      </c>
      <c r="AD3853" t="s">
        <v>37</v>
      </c>
      <c r="AE3853">
        <v>4</v>
      </c>
      <c r="AF3853">
        <v>7.389236991676329</v>
      </c>
      <c r="AI3853" s="2">
        <v>0.61111111111111116</v>
      </c>
    </row>
    <row r="3854" spans="1:35">
      <c r="A3854">
        <v>9197</v>
      </c>
      <c r="B3854" t="s">
        <v>505</v>
      </c>
      <c r="C3854">
        <v>132.4271</v>
      </c>
      <c r="D3854">
        <v>132.84320000000201</v>
      </c>
      <c r="E3854">
        <v>0.43616420597650801</v>
      </c>
      <c r="F3854" t="s">
        <v>4019</v>
      </c>
      <c r="L3854">
        <v>2.5404840000000002</v>
      </c>
      <c r="N3854">
        <v>0</v>
      </c>
      <c r="O3854">
        <v>0</v>
      </c>
      <c r="Q3854">
        <v>3</v>
      </c>
      <c r="R3854">
        <v>0.81310021877288796</v>
      </c>
      <c r="S3854">
        <v>1.0356084000000001</v>
      </c>
      <c r="T3854">
        <v>0</v>
      </c>
      <c r="U3854">
        <v>0</v>
      </c>
      <c r="AC3854">
        <v>0</v>
      </c>
      <c r="AD3854" t="s">
        <v>37</v>
      </c>
      <c r="AE3854">
        <v>4</v>
      </c>
      <c r="AF3854">
        <v>7.3891926187728885</v>
      </c>
      <c r="AI3854" s="2">
        <v>0.61094017094017095</v>
      </c>
    </row>
    <row r="3855" spans="1:35">
      <c r="A3855">
        <v>702</v>
      </c>
      <c r="B3855" t="s">
        <v>1418</v>
      </c>
      <c r="C3855">
        <v>378.14239999999597</v>
      </c>
      <c r="D3855">
        <v>378.57559999999597</v>
      </c>
      <c r="E3855">
        <v>0.43472796812753001</v>
      </c>
      <c r="F3855" t="s">
        <v>4020</v>
      </c>
      <c r="G3855">
        <v>1.0329569578170701</v>
      </c>
      <c r="H3855">
        <v>0</v>
      </c>
      <c r="I3855">
        <v>0</v>
      </c>
      <c r="J3855">
        <v>2.4595170021057098</v>
      </c>
      <c r="K3855">
        <v>0.70599001646041903</v>
      </c>
      <c r="L3855">
        <v>0.36325502395629899</v>
      </c>
      <c r="M3855">
        <v>0.458571016788483</v>
      </c>
      <c r="N3855">
        <v>0</v>
      </c>
      <c r="O3855">
        <v>0</v>
      </c>
      <c r="P3855">
        <v>0</v>
      </c>
      <c r="T3855">
        <v>0.59372562170028698</v>
      </c>
      <c r="U3855">
        <v>0.29941270997890901</v>
      </c>
      <c r="V3855">
        <v>1</v>
      </c>
      <c r="W3855">
        <v>0.5</v>
      </c>
      <c r="X3855">
        <v>0.59160107374191295</v>
      </c>
      <c r="Y3855">
        <v>0.29832101992106902</v>
      </c>
      <c r="Z3855">
        <v>1</v>
      </c>
      <c r="AA3855">
        <v>0.5</v>
      </c>
      <c r="AB3855">
        <v>0</v>
      </c>
      <c r="AD3855" t="s">
        <v>68</v>
      </c>
      <c r="AE3855">
        <v>4</v>
      </c>
      <c r="AF3855">
        <v>9.8033504424701583</v>
      </c>
      <c r="AI3855" s="2">
        <v>0.61076923076923073</v>
      </c>
    </row>
    <row r="3856" spans="1:35">
      <c r="A3856">
        <v>4819</v>
      </c>
      <c r="B3856" t="s">
        <v>35</v>
      </c>
      <c r="C3856">
        <v>51.104500000001202</v>
      </c>
      <c r="D3856">
        <v>51.539199999999198</v>
      </c>
      <c r="E3856">
        <v>0.43589569149309298</v>
      </c>
      <c r="F3856" t="s">
        <v>4021</v>
      </c>
      <c r="L3856">
        <v>2.5404840000000002</v>
      </c>
      <c r="N3856">
        <v>0</v>
      </c>
      <c r="O3856">
        <v>0</v>
      </c>
      <c r="Q3856">
        <v>0</v>
      </c>
      <c r="R3856">
        <v>1.41144371032714</v>
      </c>
      <c r="S3856">
        <v>1.6989622499999999</v>
      </c>
      <c r="T3856">
        <v>1.3760129999999999</v>
      </c>
      <c r="U3856">
        <v>0.3596105</v>
      </c>
      <c r="AC3856">
        <v>0</v>
      </c>
      <c r="AD3856" t="s">
        <v>37</v>
      </c>
      <c r="AE3856">
        <v>4</v>
      </c>
      <c r="AF3856">
        <v>7.3865134603271398</v>
      </c>
      <c r="AI3856" s="2">
        <v>0.61059829059829063</v>
      </c>
    </row>
    <row r="3857" spans="1:35">
      <c r="A3857">
        <v>6810</v>
      </c>
      <c r="B3857" t="s">
        <v>3134</v>
      </c>
      <c r="C3857">
        <v>11.725099999996001</v>
      </c>
      <c r="D3857">
        <v>12.158500000005001</v>
      </c>
      <c r="E3857">
        <v>0.43456308849551301</v>
      </c>
      <c r="F3857" t="s">
        <v>4022</v>
      </c>
      <c r="L3857">
        <v>0.92094900000000002</v>
      </c>
      <c r="N3857">
        <v>0</v>
      </c>
      <c r="O3857">
        <v>0</v>
      </c>
      <c r="Q3857">
        <v>3</v>
      </c>
      <c r="R3857">
        <v>1.4652023315429601</v>
      </c>
      <c r="S3857">
        <v>1.73458275</v>
      </c>
      <c r="T3857">
        <v>0.20952200000000001</v>
      </c>
      <c r="U3857">
        <v>5.5061249999999999E-2</v>
      </c>
      <c r="AC3857">
        <v>0</v>
      </c>
      <c r="AD3857" t="s">
        <v>37</v>
      </c>
      <c r="AE3857">
        <v>4</v>
      </c>
      <c r="AF3857">
        <v>7.385317331542959</v>
      </c>
      <c r="AI3857" s="2">
        <v>0.61042735042735041</v>
      </c>
    </row>
    <row r="3858" spans="1:35">
      <c r="A3858">
        <v>6915</v>
      </c>
      <c r="B3858" t="s">
        <v>1450</v>
      </c>
      <c r="C3858">
        <v>49.214200000002101</v>
      </c>
      <c r="D3858">
        <v>49.640400000003801</v>
      </c>
      <c r="E3858">
        <v>0.44000456254966203</v>
      </c>
      <c r="F3858" t="s">
        <v>4023</v>
      </c>
      <c r="L3858">
        <v>1.2136260000000001</v>
      </c>
      <c r="N3858">
        <v>0</v>
      </c>
      <c r="O3858">
        <v>0</v>
      </c>
      <c r="Q3858">
        <v>3</v>
      </c>
      <c r="R3858">
        <v>1.1977280378341599</v>
      </c>
      <c r="S3858">
        <v>1.0923229999999999</v>
      </c>
      <c r="T3858">
        <v>0.69742266666666697</v>
      </c>
      <c r="U3858">
        <v>0.183714666666667</v>
      </c>
      <c r="AC3858">
        <v>0</v>
      </c>
      <c r="AD3858" t="s">
        <v>37</v>
      </c>
      <c r="AE3858">
        <v>4</v>
      </c>
      <c r="AF3858">
        <v>7.3848143711674954</v>
      </c>
      <c r="AI3858" s="2">
        <v>0.61025641025641031</v>
      </c>
    </row>
    <row r="3859" spans="1:35">
      <c r="A3859">
        <v>6058</v>
      </c>
      <c r="B3859" t="s">
        <v>234</v>
      </c>
      <c r="C3859">
        <v>132.038499999995</v>
      </c>
      <c r="D3859">
        <v>132.47719999999299</v>
      </c>
      <c r="E3859">
        <v>0.43631679785078997</v>
      </c>
      <c r="F3859" t="s">
        <v>4024</v>
      </c>
      <c r="L3859">
        <v>0.92094900000000002</v>
      </c>
      <c r="N3859">
        <v>0</v>
      </c>
      <c r="O3859">
        <v>0</v>
      </c>
      <c r="Q3859">
        <v>3</v>
      </c>
      <c r="R3859">
        <v>1.4545065164566</v>
      </c>
      <c r="S3859">
        <v>1.7454719999999999</v>
      </c>
      <c r="T3859">
        <v>0.20849599999999999</v>
      </c>
      <c r="U3859">
        <v>5.4862000000000001E-2</v>
      </c>
      <c r="AC3859">
        <v>0</v>
      </c>
      <c r="AD3859" t="s">
        <v>37</v>
      </c>
      <c r="AE3859">
        <v>4</v>
      </c>
      <c r="AF3859">
        <v>7.3842855164566004</v>
      </c>
      <c r="AI3859" s="2">
        <v>0.61008547008547009</v>
      </c>
    </row>
    <row r="3860" spans="1:35">
      <c r="A3860">
        <v>6468</v>
      </c>
      <c r="B3860" t="s">
        <v>483</v>
      </c>
      <c r="C3860">
        <v>155.87080000000401</v>
      </c>
      <c r="D3860">
        <v>156.385099999999</v>
      </c>
      <c r="E3860">
        <v>0.43535861384261598</v>
      </c>
      <c r="F3860" t="s">
        <v>4025</v>
      </c>
      <c r="L3860">
        <v>1.494861</v>
      </c>
      <c r="N3860">
        <v>0</v>
      </c>
      <c r="O3860">
        <v>0</v>
      </c>
      <c r="Q3860">
        <v>3</v>
      </c>
      <c r="R3860">
        <v>1.1291981935501101</v>
      </c>
      <c r="S3860">
        <v>1.1432789999999999</v>
      </c>
      <c r="T3860">
        <v>0.48718400000000001</v>
      </c>
      <c r="U3860">
        <v>0.12963959999999999</v>
      </c>
      <c r="AC3860">
        <v>0</v>
      </c>
      <c r="AD3860" t="s">
        <v>37</v>
      </c>
      <c r="AE3860">
        <v>4</v>
      </c>
      <c r="AF3860">
        <v>7.3841617935501098</v>
      </c>
      <c r="AI3860" s="2">
        <v>0.60991452991452988</v>
      </c>
    </row>
    <row r="3861" spans="1:35">
      <c r="A3861">
        <v>6558</v>
      </c>
      <c r="B3861" t="s">
        <v>234</v>
      </c>
      <c r="C3861">
        <v>108.525299999993</v>
      </c>
      <c r="D3861">
        <v>108.960300000006</v>
      </c>
      <c r="E3861">
        <v>0.43631679785069799</v>
      </c>
      <c r="F3861" t="s">
        <v>4026</v>
      </c>
      <c r="L3861">
        <v>0.92094900000000002</v>
      </c>
      <c r="N3861">
        <v>0</v>
      </c>
      <c r="O3861">
        <v>0</v>
      </c>
      <c r="Q3861">
        <v>3</v>
      </c>
      <c r="R3861">
        <v>1.3591935634612999</v>
      </c>
      <c r="S3861">
        <v>1.6504972499999999</v>
      </c>
      <c r="T3861">
        <v>0.35880299999999998</v>
      </c>
      <c r="U3861">
        <v>9.4224749999999996E-2</v>
      </c>
      <c r="AC3861">
        <v>0</v>
      </c>
      <c r="AD3861" t="s">
        <v>37</v>
      </c>
      <c r="AE3861">
        <v>4</v>
      </c>
      <c r="AF3861">
        <v>7.3836675634612998</v>
      </c>
      <c r="AI3861" s="2">
        <v>0.60974358974358978</v>
      </c>
    </row>
    <row r="3862" spans="1:35">
      <c r="A3862">
        <v>8424</v>
      </c>
      <c r="B3862" t="s">
        <v>3134</v>
      </c>
      <c r="C3862">
        <v>11.290099999998301</v>
      </c>
      <c r="D3862">
        <v>11.725099999996001</v>
      </c>
      <c r="E3862">
        <v>0.43456308849534597</v>
      </c>
      <c r="F3862" t="s">
        <v>4027</v>
      </c>
      <c r="L3862">
        <v>0.92094900000000002</v>
      </c>
      <c r="N3862">
        <v>0</v>
      </c>
      <c r="O3862">
        <v>0</v>
      </c>
      <c r="Q3862">
        <v>3</v>
      </c>
      <c r="R3862">
        <v>1.4639315605163501</v>
      </c>
      <c r="S3862">
        <v>1.7262822</v>
      </c>
      <c r="T3862">
        <v>0.21508160000000001</v>
      </c>
      <c r="U3862">
        <v>5.6520800000000003E-2</v>
      </c>
      <c r="AC3862">
        <v>0</v>
      </c>
      <c r="AD3862" t="s">
        <v>37</v>
      </c>
      <c r="AE3862">
        <v>4</v>
      </c>
      <c r="AF3862">
        <v>7.3827651605163505</v>
      </c>
      <c r="AI3862" s="2">
        <v>0.60957264957264956</v>
      </c>
    </row>
    <row r="3863" spans="1:35">
      <c r="A3863">
        <v>6980</v>
      </c>
      <c r="B3863" t="s">
        <v>288</v>
      </c>
      <c r="C3863">
        <v>24.770600000003402</v>
      </c>
      <c r="D3863">
        <v>25.2081999999936</v>
      </c>
      <c r="E3863">
        <v>0.435436512109727</v>
      </c>
      <c r="F3863" t="s">
        <v>4028</v>
      </c>
      <c r="L3863">
        <v>1.2136260000000001</v>
      </c>
      <c r="N3863">
        <v>0</v>
      </c>
      <c r="O3863">
        <v>0</v>
      </c>
      <c r="Q3863">
        <v>3</v>
      </c>
      <c r="R3863">
        <v>0.98273777961731001</v>
      </c>
      <c r="S3863">
        <v>1.21919475</v>
      </c>
      <c r="T3863">
        <v>0.75925100000000001</v>
      </c>
      <c r="U3863">
        <v>0.20666699999999999</v>
      </c>
      <c r="AC3863">
        <v>0</v>
      </c>
      <c r="AD3863" t="s">
        <v>37</v>
      </c>
      <c r="AE3863">
        <v>4</v>
      </c>
      <c r="AF3863">
        <v>7.3814765296173093</v>
      </c>
      <c r="AI3863" s="2">
        <v>0.60940170940170946</v>
      </c>
    </row>
    <row r="3864" spans="1:35">
      <c r="A3864">
        <v>9644</v>
      </c>
      <c r="B3864" t="s">
        <v>61</v>
      </c>
      <c r="C3864">
        <v>163.69379999999299</v>
      </c>
      <c r="D3864">
        <v>164.12750000000199</v>
      </c>
      <c r="E3864">
        <v>0.43603795598842099</v>
      </c>
      <c r="F3864" t="s">
        <v>4029</v>
      </c>
      <c r="L3864">
        <v>2.5404840000000002</v>
      </c>
      <c r="N3864">
        <v>0</v>
      </c>
      <c r="O3864">
        <v>0</v>
      </c>
      <c r="Q3864">
        <v>3</v>
      </c>
      <c r="R3864">
        <v>0.65610599517822299</v>
      </c>
      <c r="S3864">
        <v>1.0495034999999999</v>
      </c>
      <c r="T3864">
        <v>0.107115</v>
      </c>
      <c r="U3864">
        <v>2.7865750000000002E-2</v>
      </c>
      <c r="AC3864">
        <v>0</v>
      </c>
      <c r="AD3864" t="s">
        <v>37</v>
      </c>
      <c r="AE3864">
        <v>4</v>
      </c>
      <c r="AF3864">
        <v>7.3810742451782225</v>
      </c>
      <c r="AI3864" s="2">
        <v>0.60923076923076924</v>
      </c>
    </row>
    <row r="3865" spans="1:35">
      <c r="A3865">
        <v>7043</v>
      </c>
      <c r="B3865" t="s">
        <v>380</v>
      </c>
      <c r="C3865">
        <v>401.28389999999399</v>
      </c>
      <c r="D3865">
        <v>401.721600000004</v>
      </c>
      <c r="E3865">
        <v>0.43520555131049898</v>
      </c>
      <c r="F3865" t="s">
        <v>4030</v>
      </c>
      <c r="L3865">
        <v>0.92094900000000002</v>
      </c>
      <c r="N3865">
        <v>0</v>
      </c>
      <c r="O3865">
        <v>0</v>
      </c>
      <c r="Q3865">
        <v>3</v>
      </c>
      <c r="R3865">
        <v>1.3932240009307799</v>
      </c>
      <c r="S3865">
        <v>1.724726</v>
      </c>
      <c r="T3865">
        <v>0.26934266666666701</v>
      </c>
      <c r="U3865">
        <v>7.1576333333333006E-2</v>
      </c>
      <c r="AC3865">
        <v>0</v>
      </c>
      <c r="AD3865" t="s">
        <v>37</v>
      </c>
      <c r="AE3865">
        <v>4</v>
      </c>
      <c r="AF3865">
        <v>7.3798180009307792</v>
      </c>
      <c r="AI3865" s="2">
        <v>0.60905982905982903</v>
      </c>
    </row>
    <row r="3866" spans="1:35">
      <c r="A3866">
        <v>12320</v>
      </c>
      <c r="B3866" t="s">
        <v>2319</v>
      </c>
      <c r="C3866">
        <v>122.687600000004</v>
      </c>
      <c r="D3866">
        <v>123.17810000000399</v>
      </c>
      <c r="E3866">
        <v>0.43653086505533001</v>
      </c>
      <c r="F3866" t="s">
        <v>4031</v>
      </c>
      <c r="L3866">
        <v>0.92094900000000002</v>
      </c>
      <c r="N3866">
        <v>0</v>
      </c>
      <c r="O3866">
        <v>0</v>
      </c>
      <c r="Q3866">
        <v>3</v>
      </c>
      <c r="R3866">
        <v>1.2187640666961601</v>
      </c>
      <c r="S3866">
        <v>1.440323</v>
      </c>
      <c r="T3866">
        <v>0.63428399999999996</v>
      </c>
      <c r="U3866">
        <v>0.16472100000000001</v>
      </c>
      <c r="AC3866">
        <v>0</v>
      </c>
      <c r="AD3866" t="s">
        <v>37</v>
      </c>
      <c r="AE3866">
        <v>4</v>
      </c>
      <c r="AF3866">
        <v>7.3790410666961597</v>
      </c>
      <c r="AI3866" s="2">
        <v>0.60888888888888892</v>
      </c>
    </row>
    <row r="3867" spans="1:35">
      <c r="A3867">
        <v>198</v>
      </c>
      <c r="B3867" t="s">
        <v>1418</v>
      </c>
      <c r="C3867">
        <v>363.33150000000001</v>
      </c>
      <c r="D3867">
        <v>363.799400000003</v>
      </c>
      <c r="E3867">
        <v>0.43472796812752301</v>
      </c>
      <c r="F3867" t="s">
        <v>4032</v>
      </c>
      <c r="G3867">
        <v>0.51645600795745805</v>
      </c>
      <c r="H3867">
        <v>0</v>
      </c>
      <c r="I3867">
        <v>0</v>
      </c>
      <c r="J3867">
        <v>2.4595170021057098</v>
      </c>
      <c r="K3867">
        <v>0.70599001646041903</v>
      </c>
      <c r="L3867">
        <v>0.36325502395629899</v>
      </c>
      <c r="M3867">
        <v>0.458571016788483</v>
      </c>
      <c r="N3867">
        <v>0</v>
      </c>
      <c r="O3867">
        <v>0</v>
      </c>
      <c r="P3867">
        <v>0</v>
      </c>
      <c r="T3867">
        <v>0.63422769308090199</v>
      </c>
      <c r="U3867">
        <v>0.32106520196959598</v>
      </c>
      <c r="V3867">
        <v>1</v>
      </c>
      <c r="W3867">
        <v>0.5</v>
      </c>
      <c r="X3867">
        <v>0.88458609580993697</v>
      </c>
      <c r="Y3867">
        <v>0.44340420190024799</v>
      </c>
      <c r="Z3867">
        <v>1</v>
      </c>
      <c r="AA3867">
        <v>0.5</v>
      </c>
      <c r="AB3867">
        <v>0</v>
      </c>
      <c r="AD3867" t="s">
        <v>68</v>
      </c>
      <c r="AE3867">
        <v>4</v>
      </c>
      <c r="AF3867">
        <v>9.787072260029051</v>
      </c>
      <c r="AI3867" s="2">
        <v>0.60871794871794871</v>
      </c>
    </row>
    <row r="3868" spans="1:35">
      <c r="A3868">
        <v>5322</v>
      </c>
      <c r="B3868" t="s">
        <v>483</v>
      </c>
      <c r="C3868">
        <v>151.06429999999801</v>
      </c>
      <c r="D3868">
        <v>151.46150000000401</v>
      </c>
      <c r="E3868">
        <v>0.43535861384260399</v>
      </c>
      <c r="F3868" t="s">
        <v>4033</v>
      </c>
      <c r="L3868">
        <v>1.494861</v>
      </c>
      <c r="N3868">
        <v>0</v>
      </c>
      <c r="O3868">
        <v>0</v>
      </c>
      <c r="Q3868">
        <v>3</v>
      </c>
      <c r="R3868">
        <v>1.1289708614349301</v>
      </c>
      <c r="S3868">
        <v>1.074897</v>
      </c>
      <c r="T3868">
        <v>0.53513120000000003</v>
      </c>
      <c r="U3868">
        <v>0.14336280000000001</v>
      </c>
      <c r="AC3868">
        <v>0</v>
      </c>
      <c r="AD3868" t="s">
        <v>37</v>
      </c>
      <c r="AE3868">
        <v>4</v>
      </c>
      <c r="AF3868">
        <v>7.3772228614349302</v>
      </c>
      <c r="AI3868" s="2">
        <v>0.60854700854700849</v>
      </c>
    </row>
    <row r="3869" spans="1:35">
      <c r="A3869">
        <v>6334</v>
      </c>
      <c r="B3869" t="s">
        <v>51</v>
      </c>
      <c r="C3869">
        <v>361.35150000000402</v>
      </c>
      <c r="D3869">
        <v>361.72729999999802</v>
      </c>
      <c r="E3869">
        <v>0.435070170363685</v>
      </c>
      <c r="F3869" t="s">
        <v>4034</v>
      </c>
      <c r="L3869">
        <v>0.92094900000000002</v>
      </c>
      <c r="N3869">
        <v>0</v>
      </c>
      <c r="O3869">
        <v>0</v>
      </c>
      <c r="Q3869">
        <v>3</v>
      </c>
      <c r="R3869">
        <v>1.32686519622802</v>
      </c>
      <c r="S3869">
        <v>1.5984414</v>
      </c>
      <c r="T3869">
        <v>0.42236800000000002</v>
      </c>
      <c r="U3869">
        <v>0.10858719999999999</v>
      </c>
      <c r="AC3869">
        <v>0</v>
      </c>
      <c r="AD3869" t="s">
        <v>37</v>
      </c>
      <c r="AE3869">
        <v>4</v>
      </c>
      <c r="AF3869">
        <v>7.3772107962280202</v>
      </c>
      <c r="AI3869" s="2">
        <v>0.60837606837606839</v>
      </c>
    </row>
    <row r="3870" spans="1:35">
      <c r="A3870">
        <v>6006</v>
      </c>
      <c r="B3870" t="s">
        <v>288</v>
      </c>
      <c r="C3870">
        <v>17.373000000006801</v>
      </c>
      <c r="D3870">
        <v>17.811700000005601</v>
      </c>
      <c r="E3870">
        <v>0.435436512109731</v>
      </c>
      <c r="F3870" t="s">
        <v>4035</v>
      </c>
      <c r="L3870">
        <v>1.2136260000000001</v>
      </c>
      <c r="N3870">
        <v>0</v>
      </c>
      <c r="O3870">
        <v>0</v>
      </c>
      <c r="Q3870">
        <v>3</v>
      </c>
      <c r="R3870">
        <v>1.0660552978515601</v>
      </c>
      <c r="S3870">
        <v>0.95522549999999995</v>
      </c>
      <c r="T3870">
        <v>0.90271500000000005</v>
      </c>
      <c r="U3870">
        <v>0.23939725000000001</v>
      </c>
      <c r="AC3870">
        <v>0</v>
      </c>
      <c r="AD3870" t="s">
        <v>37</v>
      </c>
      <c r="AE3870">
        <v>4</v>
      </c>
      <c r="AF3870">
        <v>7.3770190478515598</v>
      </c>
      <c r="AI3870" s="2">
        <v>0.60820512820512818</v>
      </c>
    </row>
    <row r="3871" spans="1:35">
      <c r="A3871">
        <v>6898</v>
      </c>
      <c r="B3871" t="s">
        <v>2615</v>
      </c>
      <c r="C3871">
        <v>5.3613000000041202</v>
      </c>
      <c r="D3871">
        <v>5.7700999999942697</v>
      </c>
      <c r="E3871">
        <v>0.44500559995253702</v>
      </c>
      <c r="F3871" t="s">
        <v>4036</v>
      </c>
      <c r="L3871">
        <v>1.2136260000000001</v>
      </c>
      <c r="N3871">
        <v>0</v>
      </c>
      <c r="O3871">
        <v>0</v>
      </c>
      <c r="Q3871">
        <v>3</v>
      </c>
      <c r="R3871">
        <v>1.25822925567627</v>
      </c>
      <c r="S3871">
        <v>1.5139575000000001</v>
      </c>
      <c r="T3871">
        <v>0.30934200000000001</v>
      </c>
      <c r="U3871">
        <v>8.1381999999999996E-2</v>
      </c>
      <c r="AC3871">
        <v>0</v>
      </c>
      <c r="AD3871" t="s">
        <v>37</v>
      </c>
      <c r="AE3871">
        <v>4</v>
      </c>
      <c r="AF3871">
        <v>7.3765367556762698</v>
      </c>
      <c r="AI3871" s="2">
        <v>0.60803418803418807</v>
      </c>
    </row>
    <row r="3872" spans="1:35">
      <c r="A3872">
        <v>8501</v>
      </c>
      <c r="B3872" t="s">
        <v>57</v>
      </c>
      <c r="C3872">
        <v>240.354600000006</v>
      </c>
      <c r="D3872">
        <v>240.79679999999601</v>
      </c>
      <c r="E3872">
        <v>0.43770008428137103</v>
      </c>
      <c r="F3872" t="s">
        <v>4037</v>
      </c>
      <c r="L3872">
        <v>1.2136260000000001</v>
      </c>
      <c r="N3872">
        <v>0</v>
      </c>
      <c r="O3872">
        <v>0</v>
      </c>
      <c r="Q3872">
        <v>3</v>
      </c>
      <c r="R3872">
        <v>1.0707584619521999</v>
      </c>
      <c r="S3872">
        <v>0.91684874999999999</v>
      </c>
      <c r="T3872">
        <v>0.93249700000000002</v>
      </c>
      <c r="U3872">
        <v>0.24263475000000001</v>
      </c>
      <c r="AC3872">
        <v>0</v>
      </c>
      <c r="AD3872" t="s">
        <v>37</v>
      </c>
      <c r="AE3872">
        <v>4</v>
      </c>
      <c r="AF3872">
        <v>7.3763649619521994</v>
      </c>
      <c r="AI3872" s="2">
        <v>0.60786324786324786</v>
      </c>
    </row>
    <row r="3873" spans="1:35">
      <c r="A3873">
        <v>2578</v>
      </c>
      <c r="B3873" t="s">
        <v>1418</v>
      </c>
      <c r="C3873">
        <v>379.00770000000102</v>
      </c>
      <c r="D3873">
        <v>379.430200000002</v>
      </c>
      <c r="E3873">
        <v>0.43472796812783299</v>
      </c>
      <c r="F3873" t="s">
        <v>4038</v>
      </c>
      <c r="G3873">
        <v>1.0329569578170701</v>
      </c>
      <c r="H3873">
        <v>0</v>
      </c>
      <c r="I3873">
        <v>0</v>
      </c>
      <c r="J3873">
        <v>2.4595170021057098</v>
      </c>
      <c r="K3873">
        <v>0.70599001646041903</v>
      </c>
      <c r="L3873">
        <v>0.36325502395629899</v>
      </c>
      <c r="M3873">
        <v>0.458571016788483</v>
      </c>
      <c r="N3873">
        <v>0</v>
      </c>
      <c r="O3873">
        <v>0</v>
      </c>
      <c r="P3873">
        <v>0</v>
      </c>
      <c r="T3873">
        <v>0.74109965562820401</v>
      </c>
      <c r="U3873">
        <v>0.37244665638493901</v>
      </c>
      <c r="V3873">
        <v>1</v>
      </c>
      <c r="W3873">
        <v>0.5</v>
      </c>
      <c r="X3873">
        <v>0.43124702572822599</v>
      </c>
      <c r="Y3873">
        <v>0.21835791805650001</v>
      </c>
      <c r="Z3873">
        <v>1</v>
      </c>
      <c r="AA3873">
        <v>0.5</v>
      </c>
      <c r="AB3873">
        <v>0</v>
      </c>
      <c r="AD3873" t="s">
        <v>68</v>
      </c>
      <c r="AE3873">
        <v>4</v>
      </c>
      <c r="AF3873">
        <v>9.7834412729258489</v>
      </c>
      <c r="AI3873" s="2">
        <v>0.60769230769230764</v>
      </c>
    </row>
    <row r="3874" spans="1:35">
      <c r="A3874">
        <v>8804</v>
      </c>
      <c r="B3874" t="s">
        <v>35</v>
      </c>
      <c r="C3874">
        <v>157.942399999999</v>
      </c>
      <c r="D3874">
        <v>158.3793</v>
      </c>
      <c r="E3874">
        <v>0.43589569149320401</v>
      </c>
      <c r="F3874" t="s">
        <v>4039</v>
      </c>
      <c r="L3874">
        <v>2.5404840000000002</v>
      </c>
      <c r="N3874">
        <v>0</v>
      </c>
      <c r="O3874">
        <v>0</v>
      </c>
      <c r="Q3874">
        <v>0</v>
      </c>
      <c r="R3874">
        <v>1.62922203540802</v>
      </c>
      <c r="S3874">
        <v>1.8074300000000001</v>
      </c>
      <c r="T3874">
        <v>1.10798666666667</v>
      </c>
      <c r="U3874">
        <v>0.29107733333333302</v>
      </c>
      <c r="AC3874">
        <v>0</v>
      </c>
      <c r="AD3874" t="s">
        <v>37</v>
      </c>
      <c r="AE3874">
        <v>4</v>
      </c>
      <c r="AF3874">
        <v>7.376200035408023</v>
      </c>
      <c r="AI3874" s="2">
        <v>0.60752136752136754</v>
      </c>
    </row>
    <row r="3875" spans="1:35">
      <c r="A3875">
        <v>7919</v>
      </c>
      <c r="B3875" t="s">
        <v>505</v>
      </c>
      <c r="C3875">
        <v>134.59029999999601</v>
      </c>
      <c r="D3875">
        <v>135.02370000000499</v>
      </c>
      <c r="E3875">
        <v>0.43616420597633498</v>
      </c>
      <c r="F3875" t="s">
        <v>4040</v>
      </c>
      <c r="L3875">
        <v>2.5404840000000002</v>
      </c>
      <c r="N3875">
        <v>0</v>
      </c>
      <c r="O3875">
        <v>0</v>
      </c>
      <c r="Q3875">
        <v>3</v>
      </c>
      <c r="R3875">
        <v>0.88549500703811601</v>
      </c>
      <c r="S3875">
        <v>0.94977674999999995</v>
      </c>
      <c r="T3875">
        <v>0</v>
      </c>
      <c r="U3875">
        <v>0</v>
      </c>
      <c r="AC3875">
        <v>0</v>
      </c>
      <c r="AD3875" t="s">
        <v>37</v>
      </c>
      <c r="AE3875">
        <v>4</v>
      </c>
      <c r="AF3875">
        <v>7.3757557570381156</v>
      </c>
      <c r="AI3875" s="2">
        <v>0.60735042735042732</v>
      </c>
    </row>
    <row r="3876" spans="1:35">
      <c r="A3876">
        <v>1494</v>
      </c>
      <c r="B3876" t="s">
        <v>1418</v>
      </c>
      <c r="C3876">
        <v>379.430200000002</v>
      </c>
      <c r="D3876">
        <v>379.87739999999701</v>
      </c>
      <c r="E3876">
        <v>0.43472796812749498</v>
      </c>
      <c r="F3876" t="s">
        <v>4041</v>
      </c>
      <c r="G3876">
        <v>1.0329569578170701</v>
      </c>
      <c r="H3876">
        <v>0</v>
      </c>
      <c r="I3876">
        <v>0</v>
      </c>
      <c r="J3876">
        <v>2.4595170021057098</v>
      </c>
      <c r="K3876">
        <v>0.70599001646041903</v>
      </c>
      <c r="L3876">
        <v>0.36325502395629899</v>
      </c>
      <c r="M3876">
        <v>0.458571016788483</v>
      </c>
      <c r="N3876">
        <v>0</v>
      </c>
      <c r="O3876">
        <v>0</v>
      </c>
      <c r="P3876">
        <v>0</v>
      </c>
      <c r="T3876">
        <v>0.70514959096908603</v>
      </c>
      <c r="U3876">
        <v>0.35443141503583098</v>
      </c>
      <c r="V3876">
        <v>1</v>
      </c>
      <c r="W3876">
        <v>0.5</v>
      </c>
      <c r="X3876">
        <v>0.46657809615135198</v>
      </c>
      <c r="Y3876">
        <v>0.23618002232898699</v>
      </c>
      <c r="Z3876">
        <v>1</v>
      </c>
      <c r="AA3876">
        <v>0.5</v>
      </c>
      <c r="AB3876">
        <v>0</v>
      </c>
      <c r="AD3876" t="s">
        <v>68</v>
      </c>
      <c r="AE3876">
        <v>4</v>
      </c>
      <c r="AF3876">
        <v>9.7826291416132349</v>
      </c>
      <c r="AI3876" s="2">
        <v>0.60717948717948722</v>
      </c>
    </row>
    <row r="3877" spans="1:35">
      <c r="A3877">
        <v>7050</v>
      </c>
      <c r="B3877" t="s">
        <v>49</v>
      </c>
      <c r="C3877">
        <v>394.27850000000001</v>
      </c>
      <c r="D3877">
        <v>394.70429999999698</v>
      </c>
      <c r="E3877">
        <v>0.43490832446550898</v>
      </c>
      <c r="F3877" t="s">
        <v>4042</v>
      </c>
      <c r="L3877">
        <v>1.494861</v>
      </c>
      <c r="N3877">
        <v>0</v>
      </c>
      <c r="O3877">
        <v>0</v>
      </c>
      <c r="Q3877">
        <v>3</v>
      </c>
      <c r="R3877">
        <v>1.40723252296447</v>
      </c>
      <c r="S3877">
        <v>1.4675737499999999</v>
      </c>
      <c r="T3877">
        <v>3.689E-3</v>
      </c>
      <c r="U3877">
        <v>9.6524999999999996E-4</v>
      </c>
      <c r="AC3877">
        <v>0</v>
      </c>
      <c r="AD3877" t="s">
        <v>37</v>
      </c>
      <c r="AE3877">
        <v>4</v>
      </c>
      <c r="AF3877">
        <v>7.3743215229644701</v>
      </c>
      <c r="AI3877" s="2">
        <v>0.60700854700854701</v>
      </c>
    </row>
    <row r="3878" spans="1:35">
      <c r="A3878">
        <v>11301</v>
      </c>
      <c r="B3878" t="s">
        <v>232</v>
      </c>
      <c r="C3878">
        <v>288.367700000002</v>
      </c>
      <c r="D3878">
        <v>288.81130000000098</v>
      </c>
      <c r="E3878">
        <v>0.43556334287979698</v>
      </c>
      <c r="F3878" t="s">
        <v>4043</v>
      </c>
      <c r="L3878">
        <v>2.5404840000000002</v>
      </c>
      <c r="N3878">
        <v>0</v>
      </c>
      <c r="O3878">
        <v>0</v>
      </c>
      <c r="Q3878">
        <v>3</v>
      </c>
      <c r="R3878">
        <v>0.84739726781845104</v>
      </c>
      <c r="S3878">
        <v>0.98337224999999995</v>
      </c>
      <c r="T3878">
        <v>1.175E-3</v>
      </c>
      <c r="U3878">
        <v>3.2124999999999998E-4</v>
      </c>
      <c r="AC3878">
        <v>0</v>
      </c>
      <c r="AD3878" t="s">
        <v>37</v>
      </c>
      <c r="AE3878">
        <v>4</v>
      </c>
      <c r="AF3878">
        <v>7.3727497678184513</v>
      </c>
      <c r="AI3878" s="2">
        <v>0.60683760683760679</v>
      </c>
    </row>
    <row r="3879" spans="1:35">
      <c r="A3879">
        <v>3675</v>
      </c>
      <c r="B3879" t="s">
        <v>394</v>
      </c>
      <c r="C3879">
        <v>75.113400000002002</v>
      </c>
      <c r="D3879">
        <v>75.546100000006803</v>
      </c>
      <c r="E3879">
        <v>0.43454403783157203</v>
      </c>
      <c r="F3879" t="s">
        <v>4044</v>
      </c>
      <c r="G3879">
        <v>0.396906018257141</v>
      </c>
      <c r="H3879">
        <v>0.34742400050163302</v>
      </c>
      <c r="I3879">
        <v>0</v>
      </c>
      <c r="J3879">
        <v>0.70597195625305198</v>
      </c>
      <c r="K3879">
        <v>0.19597500562667799</v>
      </c>
      <c r="L3879">
        <v>0.54210901260375999</v>
      </c>
      <c r="M3879">
        <v>1.91032195091247</v>
      </c>
      <c r="N3879">
        <v>0</v>
      </c>
      <c r="O3879">
        <v>3</v>
      </c>
      <c r="P3879">
        <v>0</v>
      </c>
      <c r="T3879">
        <v>0.46896564960479697</v>
      </c>
      <c r="U3879">
        <v>0.23644279102666901</v>
      </c>
      <c r="V3879">
        <v>0.39376208186149603</v>
      </c>
      <c r="W3879">
        <v>0.198374166490103</v>
      </c>
      <c r="X3879">
        <v>0.47820654511451699</v>
      </c>
      <c r="Y3879">
        <v>0.24107081506467401</v>
      </c>
      <c r="Z3879">
        <v>0.44125068187713601</v>
      </c>
      <c r="AA3879">
        <v>0.222373471235597</v>
      </c>
      <c r="AB3879">
        <v>0</v>
      </c>
      <c r="AD3879" t="s">
        <v>68</v>
      </c>
      <c r="AE3879">
        <v>4</v>
      </c>
      <c r="AF3879">
        <v>9.7791541464297218</v>
      </c>
      <c r="AI3879" s="2">
        <v>0.60666666666666669</v>
      </c>
    </row>
    <row r="3880" spans="1:35">
      <c r="A3880">
        <v>5538</v>
      </c>
      <c r="B3880" t="s">
        <v>49</v>
      </c>
      <c r="C3880">
        <v>381.67309999999901</v>
      </c>
      <c r="D3880">
        <v>382.10869999999699</v>
      </c>
      <c r="E3880">
        <v>0.43490832446548899</v>
      </c>
      <c r="F3880" t="s">
        <v>4045</v>
      </c>
      <c r="L3880">
        <v>1.2136260000000001</v>
      </c>
      <c r="N3880">
        <v>0</v>
      </c>
      <c r="O3880">
        <v>0</v>
      </c>
      <c r="Q3880">
        <v>3</v>
      </c>
      <c r="R3880">
        <v>1.4618444442748999</v>
      </c>
      <c r="S3880">
        <v>1.6930259999999999</v>
      </c>
      <c r="T3880">
        <v>2.9680000000000002E-3</v>
      </c>
      <c r="U3880">
        <v>7.9925000000000005E-4</v>
      </c>
      <c r="AC3880">
        <v>0</v>
      </c>
      <c r="AD3880" t="s">
        <v>37</v>
      </c>
      <c r="AE3880">
        <v>4</v>
      </c>
      <c r="AF3880">
        <v>7.3722636942749</v>
      </c>
      <c r="AI3880" s="2">
        <v>0.60649572649572647</v>
      </c>
    </row>
    <row r="3881" spans="1:35">
      <c r="A3881">
        <v>7447</v>
      </c>
      <c r="B3881" t="s">
        <v>3134</v>
      </c>
      <c r="C3881">
        <v>12.158500000005001</v>
      </c>
      <c r="D3881">
        <v>12.5895000000018</v>
      </c>
      <c r="E3881">
        <v>0.43456308849585501</v>
      </c>
      <c r="F3881" t="s">
        <v>4046</v>
      </c>
      <c r="L3881">
        <v>0.92094900000000002</v>
      </c>
      <c r="N3881">
        <v>0</v>
      </c>
      <c r="O3881">
        <v>0</v>
      </c>
      <c r="Q3881">
        <v>3</v>
      </c>
      <c r="R3881">
        <v>1.4280527830123899</v>
      </c>
      <c r="S3881">
        <v>1.7413584</v>
      </c>
      <c r="T3881">
        <v>0.22174640000000001</v>
      </c>
      <c r="U3881">
        <v>5.82658E-2</v>
      </c>
      <c r="AC3881">
        <v>0</v>
      </c>
      <c r="AD3881" t="s">
        <v>37</v>
      </c>
      <c r="AE3881">
        <v>4</v>
      </c>
      <c r="AF3881">
        <v>7.3703723830123904</v>
      </c>
      <c r="AI3881" s="2">
        <v>0.60632478632478637</v>
      </c>
    </row>
    <row r="3882" spans="1:35">
      <c r="A3882">
        <v>7859</v>
      </c>
      <c r="B3882" t="s">
        <v>234</v>
      </c>
      <c r="C3882">
        <v>169.15420000000401</v>
      </c>
      <c r="D3882">
        <v>169.553700000004</v>
      </c>
      <c r="E3882">
        <v>0.43631679785063499</v>
      </c>
      <c r="F3882" t="s">
        <v>4047</v>
      </c>
      <c r="L3882">
        <v>2.5404840000000002</v>
      </c>
      <c r="N3882">
        <v>0</v>
      </c>
      <c r="O3882">
        <v>0</v>
      </c>
      <c r="Q3882">
        <v>0</v>
      </c>
      <c r="R3882">
        <v>1.3624351024627599</v>
      </c>
      <c r="S3882">
        <v>1.6781699999999999</v>
      </c>
      <c r="T3882">
        <v>1.4256200000000001</v>
      </c>
      <c r="U3882">
        <v>0.36326599999999998</v>
      </c>
      <c r="AC3882">
        <v>0</v>
      </c>
      <c r="AD3882" t="s">
        <v>37</v>
      </c>
      <c r="AE3882">
        <v>4</v>
      </c>
      <c r="AF3882">
        <v>7.3699751024627602</v>
      </c>
      <c r="AI3882" s="2">
        <v>0.60615384615384615</v>
      </c>
    </row>
    <row r="3883" spans="1:35">
      <c r="A3883">
        <v>11761</v>
      </c>
      <c r="B3883" t="s">
        <v>511</v>
      </c>
      <c r="C3883">
        <v>159.50669999999801</v>
      </c>
      <c r="D3883">
        <v>159.964999999996</v>
      </c>
      <c r="E3883">
        <v>0.43492305146530802</v>
      </c>
      <c r="F3883" t="s">
        <v>4048</v>
      </c>
      <c r="L3883">
        <v>0.55842599999999998</v>
      </c>
      <c r="N3883">
        <v>0</v>
      </c>
      <c r="O3883">
        <v>0</v>
      </c>
      <c r="Q3883">
        <v>3</v>
      </c>
      <c r="R3883">
        <v>1.48087871074676</v>
      </c>
      <c r="S3883">
        <v>1.7989815</v>
      </c>
      <c r="T3883">
        <v>0.42126400000000003</v>
      </c>
      <c r="U3883">
        <v>0.1101085</v>
      </c>
      <c r="AC3883">
        <v>0</v>
      </c>
      <c r="AD3883" t="s">
        <v>37</v>
      </c>
      <c r="AE3883">
        <v>4</v>
      </c>
      <c r="AF3883">
        <v>7.3696587107467604</v>
      </c>
      <c r="AI3883" s="2">
        <v>0.60598290598290594</v>
      </c>
    </row>
    <row r="3884" spans="1:35">
      <c r="A3884">
        <v>9005</v>
      </c>
      <c r="B3884" t="s">
        <v>3134</v>
      </c>
      <c r="C3884">
        <v>13.8764999999984</v>
      </c>
      <c r="D3884">
        <v>14.324299999992901</v>
      </c>
      <c r="E3884">
        <v>0.434563088495873</v>
      </c>
      <c r="F3884" t="s">
        <v>4049</v>
      </c>
      <c r="L3884">
        <v>0.92094900000000002</v>
      </c>
      <c r="N3884">
        <v>0</v>
      </c>
      <c r="O3884">
        <v>0</v>
      </c>
      <c r="Q3884">
        <v>3</v>
      </c>
      <c r="R3884">
        <v>1.4781922101974401</v>
      </c>
      <c r="S3884">
        <v>1.72844625</v>
      </c>
      <c r="T3884">
        <v>0.19072500000000001</v>
      </c>
      <c r="U3884">
        <v>5.0127749999999999E-2</v>
      </c>
      <c r="AC3884">
        <v>0</v>
      </c>
      <c r="AD3884" t="s">
        <v>37</v>
      </c>
      <c r="AE3884">
        <v>4</v>
      </c>
      <c r="AF3884">
        <v>7.3684402101974404</v>
      </c>
      <c r="AI3884" s="2">
        <v>0.60581196581196584</v>
      </c>
    </row>
    <row r="3885" spans="1:35">
      <c r="A3885">
        <v>11400</v>
      </c>
      <c r="B3885" t="s">
        <v>1231</v>
      </c>
      <c r="C3885">
        <v>113.71730000000299</v>
      </c>
      <c r="D3885">
        <v>114.150200000003</v>
      </c>
      <c r="E3885">
        <v>0.43461871448921402</v>
      </c>
      <c r="F3885" t="s">
        <v>4050</v>
      </c>
      <c r="L3885">
        <v>1.2136260000000001</v>
      </c>
      <c r="N3885">
        <v>0</v>
      </c>
      <c r="O3885">
        <v>0</v>
      </c>
      <c r="Q3885">
        <v>3</v>
      </c>
      <c r="R3885">
        <v>1.05125403404235</v>
      </c>
      <c r="S3885">
        <v>1.0485735</v>
      </c>
      <c r="T3885">
        <v>0.83186000000000004</v>
      </c>
      <c r="U3885">
        <v>0.22271949999999999</v>
      </c>
      <c r="AC3885">
        <v>0</v>
      </c>
      <c r="AD3885" t="s">
        <v>37</v>
      </c>
      <c r="AE3885">
        <v>4</v>
      </c>
      <c r="AF3885">
        <v>7.3680330340423499</v>
      </c>
      <c r="AI3885" s="2">
        <v>0.60564102564102562</v>
      </c>
    </row>
    <row r="3886" spans="1:35">
      <c r="A3886">
        <v>8130</v>
      </c>
      <c r="B3886" t="s">
        <v>51</v>
      </c>
      <c r="C3886">
        <v>370.431700000001</v>
      </c>
      <c r="D3886">
        <v>370.86590000000399</v>
      </c>
      <c r="E3886">
        <v>0.43507017036372703</v>
      </c>
      <c r="F3886" t="s">
        <v>4051</v>
      </c>
      <c r="L3886">
        <v>0.92094900000000002</v>
      </c>
      <c r="N3886">
        <v>0</v>
      </c>
      <c r="O3886">
        <v>0</v>
      </c>
      <c r="Q3886">
        <v>3</v>
      </c>
      <c r="R3886">
        <v>1.3688390254974301</v>
      </c>
      <c r="S3886">
        <v>1.633543</v>
      </c>
      <c r="T3886">
        <v>0.35280400000000001</v>
      </c>
      <c r="U3886">
        <v>9.1290999999999997E-2</v>
      </c>
      <c r="AC3886">
        <v>0</v>
      </c>
      <c r="AD3886" t="s">
        <v>37</v>
      </c>
      <c r="AE3886">
        <v>4</v>
      </c>
      <c r="AF3886">
        <v>7.36742602549743</v>
      </c>
      <c r="AI3886" s="2">
        <v>0.60547008547008552</v>
      </c>
    </row>
    <row r="3887" spans="1:35">
      <c r="A3887">
        <v>7352</v>
      </c>
      <c r="B3887" t="s">
        <v>238</v>
      </c>
      <c r="C3887">
        <v>98.914999999993498</v>
      </c>
      <c r="D3887">
        <v>99.334900000001596</v>
      </c>
      <c r="E3887">
        <v>0.43569952346551599</v>
      </c>
      <c r="F3887" t="s">
        <v>4052</v>
      </c>
      <c r="L3887">
        <v>2.9174220000000002</v>
      </c>
      <c r="N3887">
        <v>0</v>
      </c>
      <c r="O3887">
        <v>0</v>
      </c>
      <c r="Q3887">
        <v>0</v>
      </c>
      <c r="R3887">
        <v>1.38850104808807</v>
      </c>
      <c r="S3887">
        <v>1.6496690000000001</v>
      </c>
      <c r="T3887">
        <v>1.1162493333333301</v>
      </c>
      <c r="U3887">
        <v>0.29535800000000001</v>
      </c>
      <c r="AC3887">
        <v>0</v>
      </c>
      <c r="AD3887" t="s">
        <v>37</v>
      </c>
      <c r="AE3887">
        <v>4</v>
      </c>
      <c r="AF3887">
        <v>7.3671993814214005</v>
      </c>
      <c r="AI3887" s="2">
        <v>0.6052991452991453</v>
      </c>
    </row>
    <row r="3888" spans="1:35">
      <c r="A3888">
        <v>8631</v>
      </c>
      <c r="B3888" t="s">
        <v>380</v>
      </c>
      <c r="C3888">
        <v>432.611099999994</v>
      </c>
      <c r="D3888">
        <v>433.05220000000497</v>
      </c>
      <c r="E3888">
        <v>0.43520555131035099</v>
      </c>
      <c r="F3888" t="s">
        <v>4053</v>
      </c>
      <c r="L3888">
        <v>0.92094900000000002</v>
      </c>
      <c r="N3888">
        <v>0</v>
      </c>
      <c r="O3888">
        <v>0</v>
      </c>
      <c r="Q3888">
        <v>3</v>
      </c>
      <c r="R3888">
        <v>1.3855494260787899</v>
      </c>
      <c r="S3888">
        <v>1.5565686000000001</v>
      </c>
      <c r="T3888">
        <v>0.4000088</v>
      </c>
      <c r="U3888">
        <v>0.10390480000000001</v>
      </c>
      <c r="AC3888">
        <v>0</v>
      </c>
      <c r="AD3888" t="s">
        <v>37</v>
      </c>
      <c r="AE3888">
        <v>4</v>
      </c>
      <c r="AF3888">
        <v>7.3669806260787905</v>
      </c>
      <c r="AI3888" s="2">
        <v>0.60512820512820509</v>
      </c>
    </row>
    <row r="3889" spans="1:35">
      <c r="A3889">
        <v>11830</v>
      </c>
      <c r="B3889" t="s">
        <v>2617</v>
      </c>
      <c r="C3889">
        <v>137.60490000000499</v>
      </c>
      <c r="D3889">
        <v>138.03609999999699</v>
      </c>
      <c r="E3889">
        <v>0.43456735372310201</v>
      </c>
      <c r="F3889" t="s">
        <v>4054</v>
      </c>
      <c r="L3889">
        <v>0.47686499999999998</v>
      </c>
      <c r="N3889">
        <v>0.2333336</v>
      </c>
      <c r="O3889">
        <v>0</v>
      </c>
      <c r="Q3889">
        <v>3</v>
      </c>
      <c r="R3889">
        <v>1.38832342624664</v>
      </c>
      <c r="S3889">
        <v>1.641921</v>
      </c>
      <c r="T3889">
        <v>0.50121099999999996</v>
      </c>
      <c r="U3889">
        <v>0.12531999999999999</v>
      </c>
      <c r="AC3889">
        <v>0</v>
      </c>
      <c r="AD3889" t="s">
        <v>37</v>
      </c>
      <c r="AE3889">
        <v>4</v>
      </c>
      <c r="AF3889">
        <v>7.3669740262466394</v>
      </c>
      <c r="AI3889" s="2">
        <v>0.60495726495726498</v>
      </c>
    </row>
    <row r="3890" spans="1:35">
      <c r="A3890">
        <v>1535</v>
      </c>
      <c r="B3890" t="s">
        <v>4055</v>
      </c>
      <c r="C3890">
        <v>34.954899999996897</v>
      </c>
      <c r="D3890">
        <v>35.393299999996003</v>
      </c>
      <c r="E3890">
        <v>0.43249348243587699</v>
      </c>
      <c r="F3890" t="s">
        <v>4056</v>
      </c>
      <c r="G3890">
        <v>0.71092200279235795</v>
      </c>
      <c r="H3890">
        <v>0.99287998676300004</v>
      </c>
      <c r="I3890">
        <v>0</v>
      </c>
      <c r="J3890">
        <v>0.93747299909591697</v>
      </c>
      <c r="K3890">
        <v>0.116726994514465</v>
      </c>
      <c r="L3890">
        <v>0.29151299595832803</v>
      </c>
      <c r="M3890">
        <v>0.81700497865676902</v>
      </c>
      <c r="N3890">
        <v>0</v>
      </c>
      <c r="O3890">
        <v>0</v>
      </c>
      <c r="P3890">
        <v>0.2410061</v>
      </c>
      <c r="T3890">
        <v>0.93879991769790605</v>
      </c>
      <c r="U3890">
        <v>0.47183739302382499</v>
      </c>
      <c r="V3890">
        <v>0.97034949064254805</v>
      </c>
      <c r="W3890">
        <v>0.48728849693030202</v>
      </c>
      <c r="X3890">
        <v>0.94375300407409701</v>
      </c>
      <c r="Y3890">
        <v>0.47429216770926902</v>
      </c>
      <c r="Z3890">
        <v>0.91209441423416104</v>
      </c>
      <c r="AA3890">
        <v>0.46207964486056502</v>
      </c>
      <c r="AB3890">
        <v>0</v>
      </c>
      <c r="AD3890" t="s">
        <v>68</v>
      </c>
      <c r="AE3890">
        <v>4</v>
      </c>
      <c r="AF3890">
        <v>9.7680205869535097</v>
      </c>
      <c r="AI3890" s="2">
        <v>0.60478632478632477</v>
      </c>
    </row>
    <row r="3891" spans="1:35">
      <c r="A3891">
        <v>1224</v>
      </c>
      <c r="B3891" t="s">
        <v>142</v>
      </c>
      <c r="C3891">
        <v>274.44539999999603</v>
      </c>
      <c r="D3891">
        <v>274.8793</v>
      </c>
      <c r="E3891">
        <v>0.43583100819668202</v>
      </c>
      <c r="F3891" t="s">
        <v>4057</v>
      </c>
      <c r="G3891">
        <v>0</v>
      </c>
      <c r="H3891">
        <v>0</v>
      </c>
      <c r="I3891">
        <v>0</v>
      </c>
      <c r="J3891">
        <v>2.4595170021057098</v>
      </c>
      <c r="K3891">
        <v>0.70599001646041903</v>
      </c>
      <c r="L3891">
        <v>1.49486100673675</v>
      </c>
      <c r="M3891">
        <v>0.458571016788483</v>
      </c>
      <c r="N3891">
        <v>0</v>
      </c>
      <c r="O3891">
        <v>0</v>
      </c>
      <c r="P3891">
        <v>0</v>
      </c>
      <c r="T3891">
        <v>1</v>
      </c>
      <c r="U3891">
        <v>0.5</v>
      </c>
      <c r="V3891">
        <v>1</v>
      </c>
      <c r="W3891">
        <v>0.5</v>
      </c>
      <c r="X3891">
        <v>9.6491441130637998E-2</v>
      </c>
      <c r="Y3891">
        <v>5.2266219096550999E-2</v>
      </c>
      <c r="Z3891">
        <v>1</v>
      </c>
      <c r="AA3891">
        <v>0.5</v>
      </c>
      <c r="AB3891">
        <v>0</v>
      </c>
      <c r="AD3891" t="s">
        <v>68</v>
      </c>
      <c r="AE3891">
        <v>4</v>
      </c>
      <c r="AF3891">
        <v>9.7676967023185508</v>
      </c>
      <c r="AI3891" s="2">
        <v>0.60461538461538467</v>
      </c>
    </row>
    <row r="3892" spans="1:35">
      <c r="A3892">
        <v>9963</v>
      </c>
      <c r="B3892" t="s">
        <v>232</v>
      </c>
      <c r="C3892">
        <v>282.74589999999398</v>
      </c>
      <c r="D3892">
        <v>283.18640000000499</v>
      </c>
      <c r="E3892">
        <v>0.435563342879487</v>
      </c>
      <c r="F3892" t="s">
        <v>4058</v>
      </c>
      <c r="L3892">
        <v>2.5404840000000002</v>
      </c>
      <c r="N3892">
        <v>0</v>
      </c>
      <c r="O3892">
        <v>0</v>
      </c>
      <c r="Q3892">
        <v>3</v>
      </c>
      <c r="R3892">
        <v>0.86405396461486805</v>
      </c>
      <c r="S3892">
        <v>0.95858339999999997</v>
      </c>
      <c r="T3892">
        <v>2.1191999999999999E-3</v>
      </c>
      <c r="U3892">
        <v>5.7140000000000001E-4</v>
      </c>
      <c r="AC3892">
        <v>0</v>
      </c>
      <c r="AD3892" t="s">
        <v>37</v>
      </c>
      <c r="AE3892">
        <v>4</v>
      </c>
      <c r="AF3892">
        <v>7.3658119646148688</v>
      </c>
      <c r="AI3892" s="2">
        <v>0.60444444444444445</v>
      </c>
    </row>
    <row r="3893" spans="1:35">
      <c r="A3893">
        <v>7479</v>
      </c>
      <c r="B3893" t="s">
        <v>394</v>
      </c>
      <c r="C3893">
        <v>119.298099999999</v>
      </c>
      <c r="D3893">
        <v>119.751999999993</v>
      </c>
      <c r="E3893">
        <v>0.434352536732735</v>
      </c>
      <c r="F3893" t="s">
        <v>4059</v>
      </c>
      <c r="L3893">
        <v>1.2136260000000001</v>
      </c>
      <c r="N3893">
        <v>0</v>
      </c>
      <c r="O3893">
        <v>0</v>
      </c>
      <c r="Q3893">
        <v>3</v>
      </c>
      <c r="R3893">
        <v>0.87791597843170199</v>
      </c>
      <c r="S3893">
        <v>1.157894</v>
      </c>
      <c r="T3893">
        <v>0.884506666666667</v>
      </c>
      <c r="U3893">
        <v>0.23145333333333301</v>
      </c>
      <c r="AC3893">
        <v>0</v>
      </c>
      <c r="AD3893" t="s">
        <v>37</v>
      </c>
      <c r="AE3893">
        <v>4</v>
      </c>
      <c r="AF3893">
        <v>7.3653959784317014</v>
      </c>
      <c r="AI3893" s="2">
        <v>0.60427350427350424</v>
      </c>
    </row>
    <row r="3894" spans="1:35">
      <c r="A3894">
        <v>9226</v>
      </c>
      <c r="B3894" t="s">
        <v>1281</v>
      </c>
      <c r="C3894">
        <v>11.5981000000028</v>
      </c>
      <c r="D3894">
        <v>11.9689000000071</v>
      </c>
      <c r="E3894">
        <v>0.431523453300031</v>
      </c>
      <c r="F3894" t="s">
        <v>4060</v>
      </c>
      <c r="L3894">
        <v>1.2136260000000001</v>
      </c>
      <c r="N3894">
        <v>0</v>
      </c>
      <c r="O3894">
        <v>0</v>
      </c>
      <c r="Q3894">
        <v>3</v>
      </c>
      <c r="R3894">
        <v>0.950095474720001</v>
      </c>
      <c r="S3894">
        <v>1.1218042500000001</v>
      </c>
      <c r="T3894">
        <v>0.85343100000000005</v>
      </c>
      <c r="U3894">
        <v>0.22598299999999999</v>
      </c>
      <c r="AC3894">
        <v>0</v>
      </c>
      <c r="AD3894" t="s">
        <v>37</v>
      </c>
      <c r="AE3894">
        <v>4</v>
      </c>
      <c r="AF3894">
        <v>7.3649397247200019</v>
      </c>
      <c r="AI3894" s="2">
        <v>0.60410256410256413</v>
      </c>
    </row>
    <row r="3895" spans="1:35">
      <c r="A3895">
        <v>8263</v>
      </c>
      <c r="B3895" t="s">
        <v>234</v>
      </c>
      <c r="C3895">
        <v>136.414900000003</v>
      </c>
      <c r="D3895">
        <v>136.85069999999499</v>
      </c>
      <c r="E3895">
        <v>0.43631679785102501</v>
      </c>
      <c r="F3895" t="s">
        <v>4061</v>
      </c>
      <c r="L3895">
        <v>0.92094900000000002</v>
      </c>
      <c r="N3895">
        <v>0</v>
      </c>
      <c r="O3895">
        <v>0</v>
      </c>
      <c r="Q3895">
        <v>3</v>
      </c>
      <c r="R3895">
        <v>1.4722992181777901</v>
      </c>
      <c r="S3895">
        <v>1.7206433999999999</v>
      </c>
      <c r="T3895">
        <v>0.1983808</v>
      </c>
      <c r="U3895">
        <v>5.21328E-2</v>
      </c>
      <c r="AC3895">
        <v>0</v>
      </c>
      <c r="AD3895" t="s">
        <v>37</v>
      </c>
      <c r="AE3895">
        <v>4</v>
      </c>
      <c r="AF3895">
        <v>7.3644052181777901</v>
      </c>
      <c r="AI3895" s="2">
        <v>0.60393162393162392</v>
      </c>
    </row>
    <row r="3896" spans="1:35">
      <c r="A3896">
        <v>2989</v>
      </c>
      <c r="B3896" t="s">
        <v>1418</v>
      </c>
      <c r="C3896">
        <v>362.06979999999697</v>
      </c>
      <c r="D3896">
        <v>362.5</v>
      </c>
      <c r="E3896">
        <v>0.43472796812771197</v>
      </c>
      <c r="F3896" t="s">
        <v>4062</v>
      </c>
      <c r="G3896">
        <v>0.51645600795745805</v>
      </c>
      <c r="H3896">
        <v>0</v>
      </c>
      <c r="I3896">
        <v>0</v>
      </c>
      <c r="J3896">
        <v>2.4595170021057098</v>
      </c>
      <c r="K3896">
        <v>0.70599001646041903</v>
      </c>
      <c r="L3896">
        <v>0.36325502395629899</v>
      </c>
      <c r="M3896">
        <v>0.458571016788483</v>
      </c>
      <c r="N3896">
        <v>0</v>
      </c>
      <c r="O3896">
        <v>0</v>
      </c>
      <c r="P3896">
        <v>0</v>
      </c>
      <c r="T3896">
        <v>0.89648211002349898</v>
      </c>
      <c r="U3896">
        <v>0.44937928389804599</v>
      </c>
      <c r="V3896">
        <v>1</v>
      </c>
      <c r="W3896">
        <v>0.5</v>
      </c>
      <c r="X3896">
        <v>0.60663050413131703</v>
      </c>
      <c r="Y3896">
        <v>0.30815207792649302</v>
      </c>
      <c r="Z3896">
        <v>1</v>
      </c>
      <c r="AA3896">
        <v>0.5</v>
      </c>
      <c r="AB3896">
        <v>0</v>
      </c>
      <c r="AD3896" t="s">
        <v>68</v>
      </c>
      <c r="AE3896">
        <v>4</v>
      </c>
      <c r="AF3896">
        <v>9.7644330432477222</v>
      </c>
      <c r="AI3896" s="2">
        <v>0.60376068376068381</v>
      </c>
    </row>
    <row r="3897" spans="1:35">
      <c r="A3897">
        <v>6001</v>
      </c>
      <c r="B3897" t="s">
        <v>49</v>
      </c>
      <c r="C3897">
        <v>382.54110000000202</v>
      </c>
      <c r="D3897">
        <v>382.97349999999199</v>
      </c>
      <c r="E3897">
        <v>0.43490832446538202</v>
      </c>
      <c r="F3897" t="s">
        <v>4063</v>
      </c>
      <c r="L3897">
        <v>1.2136260000000001</v>
      </c>
      <c r="N3897">
        <v>0</v>
      </c>
      <c r="O3897">
        <v>0</v>
      </c>
      <c r="Q3897">
        <v>3</v>
      </c>
      <c r="R3897">
        <v>1.4292359352111801</v>
      </c>
      <c r="S3897">
        <v>1.7157642</v>
      </c>
      <c r="T3897">
        <v>2.9152000000000002E-3</v>
      </c>
      <c r="U3897">
        <v>7.852E-4</v>
      </c>
      <c r="AC3897">
        <v>0</v>
      </c>
      <c r="AD3897" t="s">
        <v>37</v>
      </c>
      <c r="AE3897">
        <v>4</v>
      </c>
      <c r="AF3897">
        <v>7.3623265352111797</v>
      </c>
      <c r="AI3897" s="2">
        <v>0.6035897435897436</v>
      </c>
    </row>
    <row r="3898" spans="1:35">
      <c r="A3898">
        <v>1332</v>
      </c>
      <c r="B3898" t="s">
        <v>166</v>
      </c>
      <c r="C3898">
        <v>3.0589000000036299</v>
      </c>
      <c r="D3898">
        <v>3.4900999999954299</v>
      </c>
      <c r="E3898">
        <v>0.43521165441059401</v>
      </c>
      <c r="F3898" t="s">
        <v>4064</v>
      </c>
      <c r="G3898">
        <v>0.793962001800537</v>
      </c>
      <c r="H3898">
        <v>0.93480598926544201</v>
      </c>
      <c r="I3898">
        <v>0</v>
      </c>
      <c r="J3898">
        <v>0.70597195625305198</v>
      </c>
      <c r="K3898">
        <v>0.19597500562667799</v>
      </c>
      <c r="L3898">
        <v>0.54210901260375999</v>
      </c>
      <c r="M3898">
        <v>1.91032195091247</v>
      </c>
      <c r="N3898">
        <v>0</v>
      </c>
      <c r="O3898">
        <v>0</v>
      </c>
      <c r="P3898">
        <v>0</v>
      </c>
      <c r="T3898">
        <v>0.45906689763069197</v>
      </c>
      <c r="U3898">
        <v>0.23382305872806899</v>
      </c>
      <c r="V3898">
        <v>0.91639941930770896</v>
      </c>
      <c r="W3898">
        <v>0.45967838451376403</v>
      </c>
      <c r="X3898">
        <v>0.82754224538803101</v>
      </c>
      <c r="Y3898">
        <v>0.41542640710339301</v>
      </c>
      <c r="Z3898">
        <v>0.91171211004257202</v>
      </c>
      <c r="AA3898">
        <v>0.45744682674930298</v>
      </c>
      <c r="AB3898">
        <v>0</v>
      </c>
      <c r="AD3898" t="s">
        <v>68</v>
      </c>
      <c r="AE3898">
        <v>4</v>
      </c>
      <c r="AF3898">
        <v>9.7642412659254703</v>
      </c>
      <c r="AI3898" s="2">
        <v>0.60341880341880338</v>
      </c>
    </row>
    <row r="3899" spans="1:35">
      <c r="A3899">
        <v>4789</v>
      </c>
      <c r="B3899" t="s">
        <v>288</v>
      </c>
      <c r="C3899">
        <v>17.811700000005601</v>
      </c>
      <c r="D3899">
        <v>18.250299999999601</v>
      </c>
      <c r="E3899">
        <v>0.43543651210974998</v>
      </c>
      <c r="F3899" t="s">
        <v>4065</v>
      </c>
      <c r="L3899">
        <v>1.2136260000000001</v>
      </c>
      <c r="N3899">
        <v>0</v>
      </c>
      <c r="O3899">
        <v>0</v>
      </c>
      <c r="Q3899">
        <v>3</v>
      </c>
      <c r="R3899">
        <v>1.0950832366943299</v>
      </c>
      <c r="S3899">
        <v>0.95143500000000003</v>
      </c>
      <c r="T3899">
        <v>0.87072899999999998</v>
      </c>
      <c r="U3899">
        <v>0.23095950000000001</v>
      </c>
      <c r="AC3899">
        <v>0</v>
      </c>
      <c r="AD3899" t="s">
        <v>37</v>
      </c>
      <c r="AE3899">
        <v>4</v>
      </c>
      <c r="AF3899">
        <v>7.3618327366943301</v>
      </c>
      <c r="AI3899" s="2">
        <v>0.60324786324786328</v>
      </c>
    </row>
    <row r="3900" spans="1:35">
      <c r="A3900">
        <v>9218</v>
      </c>
      <c r="B3900" t="s">
        <v>234</v>
      </c>
      <c r="C3900">
        <v>103.297300000005</v>
      </c>
      <c r="D3900">
        <v>103.709600000001</v>
      </c>
      <c r="E3900">
        <v>0.43631679785056399</v>
      </c>
      <c r="F3900" t="s">
        <v>4066</v>
      </c>
      <c r="L3900">
        <v>0.92094900000000002</v>
      </c>
      <c r="N3900">
        <v>0</v>
      </c>
      <c r="O3900">
        <v>0</v>
      </c>
      <c r="Q3900">
        <v>3</v>
      </c>
      <c r="R3900">
        <v>1.3460879325866699</v>
      </c>
      <c r="S3900">
        <v>1.5721754999999999</v>
      </c>
      <c r="T3900">
        <v>0.41652699999999998</v>
      </c>
      <c r="U3900">
        <v>0.10599275</v>
      </c>
      <c r="AC3900">
        <v>0</v>
      </c>
      <c r="AD3900" t="s">
        <v>37</v>
      </c>
      <c r="AE3900">
        <v>4</v>
      </c>
      <c r="AF3900">
        <v>7.3617321825866702</v>
      </c>
      <c r="AI3900" s="2">
        <v>0.60307692307692307</v>
      </c>
    </row>
    <row r="3901" spans="1:35">
      <c r="A3901">
        <v>46</v>
      </c>
      <c r="B3901" t="s">
        <v>1418</v>
      </c>
      <c r="C3901">
        <v>361.63319999999601</v>
      </c>
      <c r="D3901">
        <v>362.06979999999697</v>
      </c>
      <c r="E3901">
        <v>0.43472796812750197</v>
      </c>
      <c r="F3901" t="s">
        <v>4067</v>
      </c>
      <c r="G3901">
        <v>0.51645600795745805</v>
      </c>
      <c r="H3901">
        <v>0</v>
      </c>
      <c r="I3901">
        <v>0</v>
      </c>
      <c r="J3901">
        <v>2.4595170021057098</v>
      </c>
      <c r="K3901">
        <v>0.70599001646041903</v>
      </c>
      <c r="L3901">
        <v>0.36325502395629899</v>
      </c>
      <c r="M3901">
        <v>0.458571016788483</v>
      </c>
      <c r="N3901">
        <v>0</v>
      </c>
      <c r="O3901">
        <v>0</v>
      </c>
      <c r="P3901">
        <v>0</v>
      </c>
      <c r="T3901">
        <v>0.95193904638290405</v>
      </c>
      <c r="U3901">
        <v>0.47649922713145199</v>
      </c>
      <c r="V3901">
        <v>1</v>
      </c>
      <c r="W3901">
        <v>0.5</v>
      </c>
      <c r="X3901">
        <v>0.55065405368804898</v>
      </c>
      <c r="Y3901">
        <v>0.28039174119337201</v>
      </c>
      <c r="Z3901">
        <v>1</v>
      </c>
      <c r="AA3901">
        <v>0.5</v>
      </c>
      <c r="AB3901">
        <v>0</v>
      </c>
      <c r="AD3901" t="s">
        <v>68</v>
      </c>
      <c r="AE3901">
        <v>4</v>
      </c>
      <c r="AF3901">
        <v>9.7632731356641447</v>
      </c>
      <c r="AI3901" s="2">
        <v>0.60290598290598285</v>
      </c>
    </row>
    <row r="3902" spans="1:35">
      <c r="A3902">
        <v>8014</v>
      </c>
      <c r="B3902" t="s">
        <v>505</v>
      </c>
      <c r="C3902">
        <v>76.661699999996898</v>
      </c>
      <c r="D3902">
        <v>77.074099999997898</v>
      </c>
      <c r="E3902">
        <v>0.43616420597598599</v>
      </c>
      <c r="F3902" t="s">
        <v>4068</v>
      </c>
      <c r="L3902">
        <v>1.1693039999999999</v>
      </c>
      <c r="N3902">
        <v>0</v>
      </c>
      <c r="O3902">
        <v>0</v>
      </c>
      <c r="Q3902">
        <v>3</v>
      </c>
      <c r="R3902">
        <v>1.3220009803771899</v>
      </c>
      <c r="S3902">
        <v>1.5092909999999999</v>
      </c>
      <c r="T3902">
        <v>0.28502480000000002</v>
      </c>
      <c r="U3902">
        <v>7.5796600000000006E-2</v>
      </c>
      <c r="AC3902">
        <v>0</v>
      </c>
      <c r="AD3902" t="s">
        <v>37</v>
      </c>
      <c r="AE3902">
        <v>4</v>
      </c>
      <c r="AF3902">
        <v>7.3614173803771905</v>
      </c>
      <c r="AI3902" s="2">
        <v>0.60273504273504275</v>
      </c>
    </row>
    <row r="3903" spans="1:35">
      <c r="A3903">
        <v>11284</v>
      </c>
      <c r="B3903" t="s">
        <v>2617</v>
      </c>
      <c r="C3903">
        <v>145.86740000000199</v>
      </c>
      <c r="D3903">
        <v>146.311799999995</v>
      </c>
      <c r="E3903">
        <v>0.43456735372329502</v>
      </c>
      <c r="F3903" t="s">
        <v>4069</v>
      </c>
      <c r="L3903">
        <v>0.47686499999999998</v>
      </c>
      <c r="N3903">
        <v>0</v>
      </c>
      <c r="O3903">
        <v>0</v>
      </c>
      <c r="Q3903">
        <v>3</v>
      </c>
      <c r="R3903">
        <v>1.4492220878601001</v>
      </c>
      <c r="S3903">
        <v>1.6805445000000001</v>
      </c>
      <c r="T3903">
        <v>0.59395799999999999</v>
      </c>
      <c r="U3903">
        <v>0.15935525</v>
      </c>
      <c r="AC3903">
        <v>0</v>
      </c>
      <c r="AD3903" t="s">
        <v>37</v>
      </c>
      <c r="AE3903">
        <v>4</v>
      </c>
      <c r="AF3903">
        <v>7.3599448378601</v>
      </c>
      <c r="AI3903" s="2">
        <v>0.60256410256410253</v>
      </c>
    </row>
    <row r="3904" spans="1:35">
      <c r="A3904">
        <v>6653</v>
      </c>
      <c r="B3904" t="s">
        <v>483</v>
      </c>
      <c r="C3904">
        <v>146.266799999997</v>
      </c>
      <c r="D3904">
        <v>146.696899999995</v>
      </c>
      <c r="E3904">
        <v>0.43535861384261698</v>
      </c>
      <c r="F3904" t="s">
        <v>4070</v>
      </c>
      <c r="L3904">
        <v>1.494861</v>
      </c>
      <c r="N3904">
        <v>0</v>
      </c>
      <c r="O3904">
        <v>0</v>
      </c>
      <c r="Q3904">
        <v>3</v>
      </c>
      <c r="R3904">
        <v>1.1046440601348799</v>
      </c>
      <c r="S3904">
        <v>1.2191350000000001</v>
      </c>
      <c r="T3904">
        <v>0.42580933333333298</v>
      </c>
      <c r="U3904">
        <v>0.113561</v>
      </c>
      <c r="AC3904">
        <v>0</v>
      </c>
      <c r="AD3904" t="s">
        <v>37</v>
      </c>
      <c r="AE3904">
        <v>4</v>
      </c>
      <c r="AF3904">
        <v>7.3580103934682128</v>
      </c>
      <c r="AI3904" s="2">
        <v>0.60239316239316243</v>
      </c>
    </row>
    <row r="3905" spans="1:35">
      <c r="A3905">
        <v>9786</v>
      </c>
      <c r="B3905" t="s">
        <v>232</v>
      </c>
      <c r="C3905">
        <v>247.42560000000199</v>
      </c>
      <c r="D3905">
        <v>247.81630000000499</v>
      </c>
      <c r="E3905">
        <v>0.435563342879562</v>
      </c>
      <c r="F3905" t="s">
        <v>4071</v>
      </c>
      <c r="L3905">
        <v>2.5404840000000002</v>
      </c>
      <c r="N3905">
        <v>0</v>
      </c>
      <c r="O3905">
        <v>0</v>
      </c>
      <c r="Q3905">
        <v>0</v>
      </c>
      <c r="R3905">
        <v>1.48119604587554</v>
      </c>
      <c r="S3905">
        <v>1.7975034999999999</v>
      </c>
      <c r="T3905">
        <v>1.20658666666667</v>
      </c>
      <c r="U3905">
        <v>0.33034666666666701</v>
      </c>
      <c r="AC3905">
        <v>0</v>
      </c>
      <c r="AD3905" t="s">
        <v>37</v>
      </c>
      <c r="AE3905">
        <v>4</v>
      </c>
      <c r="AF3905">
        <v>7.3561168792088765</v>
      </c>
      <c r="AI3905" s="2">
        <v>0.60222222222222221</v>
      </c>
    </row>
    <row r="3906" spans="1:35">
      <c r="A3906">
        <v>7325</v>
      </c>
      <c r="B3906" t="s">
        <v>2970</v>
      </c>
      <c r="C3906">
        <v>361.90089999999299</v>
      </c>
      <c r="D3906">
        <v>362.46700000000402</v>
      </c>
      <c r="E3906">
        <v>0.41345862049736798</v>
      </c>
      <c r="F3906" t="s">
        <v>4072</v>
      </c>
      <c r="L3906">
        <v>0.132852</v>
      </c>
      <c r="N3906">
        <v>0</v>
      </c>
      <c r="O3906">
        <v>0</v>
      </c>
      <c r="Q3906">
        <v>3</v>
      </c>
      <c r="R3906">
        <v>1.26433801651001</v>
      </c>
      <c r="S3906">
        <v>1.60783875</v>
      </c>
      <c r="T3906">
        <v>1.0616939999999999</v>
      </c>
      <c r="U3906">
        <v>0.28911300000000001</v>
      </c>
      <c r="AC3906">
        <v>0</v>
      </c>
      <c r="AD3906" t="s">
        <v>37</v>
      </c>
      <c r="AE3906">
        <v>4</v>
      </c>
      <c r="AF3906">
        <v>7.3558357665100091</v>
      </c>
      <c r="AI3906" s="2">
        <v>0.602051282051282</v>
      </c>
    </row>
    <row r="3907" spans="1:35">
      <c r="A3907">
        <v>3593</v>
      </c>
      <c r="B3907" t="s">
        <v>2358</v>
      </c>
      <c r="C3907">
        <v>22.6196999999956</v>
      </c>
      <c r="D3907">
        <v>23.1845999999932</v>
      </c>
      <c r="E3907">
        <v>0.43468905022246002</v>
      </c>
      <c r="F3907" t="s">
        <v>4073</v>
      </c>
      <c r="G3907">
        <v>0.71092200279235795</v>
      </c>
      <c r="H3907">
        <v>0.99287998676300004</v>
      </c>
      <c r="I3907">
        <v>0</v>
      </c>
      <c r="J3907">
        <v>0.93747299909591697</v>
      </c>
      <c r="K3907">
        <v>0.116726994514465</v>
      </c>
      <c r="L3907">
        <v>0.29151299595832803</v>
      </c>
      <c r="M3907">
        <v>0.81700497865676902</v>
      </c>
      <c r="N3907">
        <v>0</v>
      </c>
      <c r="O3907">
        <v>0</v>
      </c>
      <c r="P3907">
        <v>0.769567</v>
      </c>
      <c r="T3907">
        <v>0.87145316600799605</v>
      </c>
      <c r="U3907">
        <v>0.43674500909397201</v>
      </c>
      <c r="V3907">
        <v>0.92281317710876498</v>
      </c>
      <c r="W3907">
        <v>0.462296714985587</v>
      </c>
      <c r="X3907">
        <v>0.87687373161315896</v>
      </c>
      <c r="Y3907">
        <v>0.439447009088683</v>
      </c>
      <c r="Z3907">
        <v>0.73770171403884899</v>
      </c>
      <c r="AA3907">
        <v>0.37142058620220803</v>
      </c>
      <c r="AB3907">
        <v>0</v>
      </c>
      <c r="AD3907" t="s">
        <v>68</v>
      </c>
      <c r="AE3907">
        <v>4</v>
      </c>
      <c r="AF3907">
        <v>9.7548380659200564</v>
      </c>
      <c r="AI3907" s="2">
        <v>0.6018803418803419</v>
      </c>
    </row>
    <row r="3908" spans="1:35">
      <c r="A3908">
        <v>3904</v>
      </c>
      <c r="B3908" t="s">
        <v>1595</v>
      </c>
      <c r="C3908">
        <v>30.508600000001</v>
      </c>
      <c r="D3908">
        <v>30.933699999994101</v>
      </c>
      <c r="E3908">
        <v>0.43368841000465502</v>
      </c>
      <c r="F3908" t="s">
        <v>4074</v>
      </c>
      <c r="G3908">
        <v>0.793962001800537</v>
      </c>
      <c r="H3908">
        <v>0.34742400050163302</v>
      </c>
      <c r="I3908">
        <v>0</v>
      </c>
      <c r="J3908">
        <v>0.70597195625305198</v>
      </c>
      <c r="K3908">
        <v>0.19597500562667799</v>
      </c>
      <c r="L3908">
        <v>0.54210901260375999</v>
      </c>
      <c r="M3908">
        <v>1.91032195091247</v>
      </c>
      <c r="N3908">
        <v>0</v>
      </c>
      <c r="O3908">
        <v>0</v>
      </c>
      <c r="P3908">
        <v>0</v>
      </c>
      <c r="T3908">
        <v>0.89458811283111594</v>
      </c>
      <c r="U3908">
        <v>0.45240612009097297</v>
      </c>
      <c r="V3908">
        <v>0.97576487064361594</v>
      </c>
      <c r="W3908">
        <v>0.48862637818701299</v>
      </c>
      <c r="X3908">
        <v>0.65438157320022605</v>
      </c>
      <c r="Y3908">
        <v>0.33171071572454502</v>
      </c>
      <c r="Z3908">
        <v>0.97117447853088401</v>
      </c>
      <c r="AA3908">
        <v>0.48638802443083001</v>
      </c>
      <c r="AB3908">
        <v>0</v>
      </c>
      <c r="AD3908" t="s">
        <v>68</v>
      </c>
      <c r="AE3908">
        <v>4</v>
      </c>
      <c r="AF3908">
        <v>9.7508042013373331</v>
      </c>
      <c r="AI3908" s="2">
        <v>0.60170940170940168</v>
      </c>
    </row>
    <row r="3909" spans="1:35">
      <c r="A3909">
        <v>8302</v>
      </c>
      <c r="B3909" t="s">
        <v>35</v>
      </c>
      <c r="C3909">
        <v>106.112500000002</v>
      </c>
      <c r="D3909">
        <v>106.548999999999</v>
      </c>
      <c r="E3909">
        <v>0.43589569149303398</v>
      </c>
      <c r="F3909" t="s">
        <v>4075</v>
      </c>
      <c r="L3909">
        <v>2.5404840000000002</v>
      </c>
      <c r="N3909">
        <v>0</v>
      </c>
      <c r="O3909">
        <v>0</v>
      </c>
      <c r="Q3909">
        <v>0</v>
      </c>
      <c r="R3909">
        <v>1.4525945186614899</v>
      </c>
      <c r="S3909">
        <v>1.6552905</v>
      </c>
      <c r="T3909">
        <v>1.3498540000000001</v>
      </c>
      <c r="U3909">
        <v>0.35283883333333299</v>
      </c>
      <c r="AC3909">
        <v>0</v>
      </c>
      <c r="AD3909" t="s">
        <v>37</v>
      </c>
      <c r="AE3909">
        <v>4</v>
      </c>
      <c r="AF3909">
        <v>7.3510618519948228</v>
      </c>
      <c r="AI3909" s="2">
        <v>0.60153846153846158</v>
      </c>
    </row>
    <row r="3910" spans="1:35">
      <c r="A3910">
        <v>10154</v>
      </c>
      <c r="B3910" t="s">
        <v>469</v>
      </c>
      <c r="C3910">
        <v>272.03549999999802</v>
      </c>
      <c r="D3910">
        <v>272.46520000000601</v>
      </c>
      <c r="E3910">
        <v>0.435493249967081</v>
      </c>
      <c r="F3910" t="s">
        <v>4076</v>
      </c>
      <c r="L3910">
        <v>1.2136260000000001</v>
      </c>
      <c r="N3910">
        <v>0</v>
      </c>
      <c r="O3910">
        <v>0</v>
      </c>
      <c r="Q3910">
        <v>3</v>
      </c>
      <c r="R3910">
        <v>0.91230154037475597</v>
      </c>
      <c r="S3910">
        <v>0.97969349999999999</v>
      </c>
      <c r="T3910">
        <v>0.99122699999999997</v>
      </c>
      <c r="U3910">
        <v>0.25369075000000002</v>
      </c>
      <c r="AC3910">
        <v>0</v>
      </c>
      <c r="AD3910" t="s">
        <v>37</v>
      </c>
      <c r="AE3910">
        <v>4</v>
      </c>
      <c r="AF3910">
        <v>7.3505387903747561</v>
      </c>
      <c r="AI3910" s="2">
        <v>0.60136752136752136</v>
      </c>
    </row>
    <row r="3911" spans="1:35">
      <c r="A3911">
        <v>7546</v>
      </c>
      <c r="B3911" t="s">
        <v>51</v>
      </c>
      <c r="C3911">
        <v>360.85869999999699</v>
      </c>
      <c r="D3911">
        <v>361.35150000000402</v>
      </c>
      <c r="E3911">
        <v>0.43507017036377699</v>
      </c>
      <c r="F3911" t="s">
        <v>4077</v>
      </c>
      <c r="L3911">
        <v>0.92094900000000002</v>
      </c>
      <c r="N3911">
        <v>0</v>
      </c>
      <c r="O3911">
        <v>0</v>
      </c>
      <c r="Q3911">
        <v>3</v>
      </c>
      <c r="R3911">
        <v>1.2573645114898599</v>
      </c>
      <c r="S3911">
        <v>1.5895815</v>
      </c>
      <c r="T3911">
        <v>0.46242299999999997</v>
      </c>
      <c r="U3911">
        <v>0.11958025</v>
      </c>
      <c r="AC3911">
        <v>0</v>
      </c>
      <c r="AD3911" t="s">
        <v>37</v>
      </c>
      <c r="AE3911">
        <v>4</v>
      </c>
      <c r="AF3911">
        <v>7.3498982614898605</v>
      </c>
      <c r="AI3911" s="2">
        <v>0.60119658119658115</v>
      </c>
    </row>
    <row r="3912" spans="1:35">
      <c r="A3912">
        <v>7288</v>
      </c>
      <c r="B3912" t="s">
        <v>3134</v>
      </c>
      <c r="C3912">
        <v>31.295100000003</v>
      </c>
      <c r="D3912">
        <v>31.730500000005101</v>
      </c>
      <c r="E3912">
        <v>0.43456308849543301</v>
      </c>
      <c r="F3912" t="s">
        <v>4078</v>
      </c>
      <c r="L3912">
        <v>0.92094900000000002</v>
      </c>
      <c r="N3912">
        <v>3.7500039999999998E-2</v>
      </c>
      <c r="O3912">
        <v>0</v>
      </c>
      <c r="Q3912">
        <v>3</v>
      </c>
      <c r="R3912">
        <v>1.3565654754638601</v>
      </c>
      <c r="S3912">
        <v>1.4089395</v>
      </c>
      <c r="T3912">
        <v>0.5</v>
      </c>
      <c r="U3912">
        <v>0.125</v>
      </c>
      <c r="AC3912">
        <v>0</v>
      </c>
      <c r="AD3912" t="s">
        <v>37</v>
      </c>
      <c r="AE3912">
        <v>4</v>
      </c>
      <c r="AF3912">
        <v>7.3489540154638595</v>
      </c>
      <c r="AI3912" s="2">
        <v>0.60102564102564104</v>
      </c>
    </row>
    <row r="3913" spans="1:35">
      <c r="A3913">
        <v>9548</v>
      </c>
      <c r="B3913" t="s">
        <v>2828</v>
      </c>
      <c r="C3913">
        <v>451.394599999999</v>
      </c>
      <c r="D3913">
        <v>451.85809999999702</v>
      </c>
      <c r="E3913">
        <v>0.43082580407362098</v>
      </c>
      <c r="F3913" t="s">
        <v>4079</v>
      </c>
      <c r="L3913">
        <v>0.55842599999999998</v>
      </c>
      <c r="N3913">
        <v>0</v>
      </c>
      <c r="O3913">
        <v>0</v>
      </c>
      <c r="Q3913">
        <v>3</v>
      </c>
      <c r="R3913">
        <v>1.2039382457733101</v>
      </c>
      <c r="S3913">
        <v>1.4937374999999999</v>
      </c>
      <c r="T3913">
        <v>0.86945700000000004</v>
      </c>
      <c r="U3913">
        <v>0.22015825</v>
      </c>
      <c r="AC3913">
        <v>0</v>
      </c>
      <c r="AD3913" t="s">
        <v>37</v>
      </c>
      <c r="AE3913">
        <v>4</v>
      </c>
      <c r="AF3913">
        <v>7.3457169957733104</v>
      </c>
      <c r="AI3913" s="2">
        <v>0.60085470085470083</v>
      </c>
    </row>
    <row r="3914" spans="1:35">
      <c r="A3914">
        <v>4792</v>
      </c>
      <c r="B3914" t="s">
        <v>234</v>
      </c>
      <c r="C3914">
        <v>135.54690000000099</v>
      </c>
      <c r="D3914">
        <v>135.97920000000099</v>
      </c>
      <c r="E3914">
        <v>0.43631679785052102</v>
      </c>
      <c r="F3914" t="s">
        <v>4080</v>
      </c>
      <c r="L3914">
        <v>0.92094900000000002</v>
      </c>
      <c r="N3914">
        <v>0</v>
      </c>
      <c r="O3914">
        <v>0</v>
      </c>
      <c r="Q3914">
        <v>3</v>
      </c>
      <c r="R3914">
        <v>1.4178287982940601</v>
      </c>
      <c r="S3914">
        <v>1.7573112</v>
      </c>
      <c r="T3914">
        <v>0.1974592</v>
      </c>
      <c r="U3914">
        <v>5.1897400000000003E-2</v>
      </c>
      <c r="AC3914">
        <v>0</v>
      </c>
      <c r="AD3914" t="s">
        <v>37</v>
      </c>
      <c r="AE3914">
        <v>4</v>
      </c>
      <c r="AF3914">
        <v>7.3454455982940603</v>
      </c>
      <c r="AI3914" s="2">
        <v>0.60068376068376073</v>
      </c>
    </row>
    <row r="3915" spans="1:35">
      <c r="A3915">
        <v>11981</v>
      </c>
      <c r="B3915" t="s">
        <v>1231</v>
      </c>
      <c r="C3915">
        <v>130.23089999999499</v>
      </c>
      <c r="D3915">
        <v>130.66610000000199</v>
      </c>
      <c r="E3915">
        <v>0.434618714489235</v>
      </c>
      <c r="F3915" t="s">
        <v>4081</v>
      </c>
      <c r="L3915">
        <v>1.2136260000000001</v>
      </c>
      <c r="N3915">
        <v>0</v>
      </c>
      <c r="O3915">
        <v>0</v>
      </c>
      <c r="Q3915">
        <v>3</v>
      </c>
      <c r="R3915">
        <v>1.44661569595336</v>
      </c>
      <c r="S3915">
        <v>1.6843745999999999</v>
      </c>
      <c r="T3915">
        <v>0</v>
      </c>
      <c r="U3915">
        <v>0</v>
      </c>
      <c r="AC3915">
        <v>0</v>
      </c>
      <c r="AD3915" t="s">
        <v>37</v>
      </c>
      <c r="AE3915">
        <v>4</v>
      </c>
      <c r="AF3915">
        <v>7.3446162959533599</v>
      </c>
      <c r="AI3915" s="2">
        <v>0.60051282051282051</v>
      </c>
    </row>
    <row r="3916" spans="1:35">
      <c r="A3916">
        <v>2455</v>
      </c>
      <c r="B3916" t="s">
        <v>142</v>
      </c>
      <c r="C3916">
        <v>263.09320000000201</v>
      </c>
      <c r="D3916">
        <v>263.53170000000603</v>
      </c>
      <c r="E3916">
        <v>0.43583100819690102</v>
      </c>
      <c r="F3916" t="s">
        <v>4082</v>
      </c>
      <c r="G3916">
        <v>0.396906018257141</v>
      </c>
      <c r="H3916">
        <v>0</v>
      </c>
      <c r="I3916">
        <v>0</v>
      </c>
      <c r="J3916">
        <v>0.70597195625305198</v>
      </c>
      <c r="K3916">
        <v>0.19597500562667799</v>
      </c>
      <c r="L3916">
        <v>1.2136260271072301</v>
      </c>
      <c r="M3916">
        <v>1.91032195091247</v>
      </c>
      <c r="N3916">
        <v>0</v>
      </c>
      <c r="O3916">
        <v>0</v>
      </c>
      <c r="P3916">
        <v>0</v>
      </c>
      <c r="T3916">
        <v>1</v>
      </c>
      <c r="U3916">
        <v>0.5</v>
      </c>
      <c r="V3916">
        <v>1</v>
      </c>
      <c r="W3916">
        <v>0.5</v>
      </c>
      <c r="X3916">
        <v>0.53272718191146895</v>
      </c>
      <c r="Y3916">
        <v>0.27995314306338398</v>
      </c>
      <c r="Z3916">
        <v>1</v>
      </c>
      <c r="AA3916">
        <v>0.5</v>
      </c>
      <c r="AB3916">
        <v>0</v>
      </c>
      <c r="AD3916" t="s">
        <v>68</v>
      </c>
      <c r="AE3916">
        <v>4</v>
      </c>
      <c r="AF3916">
        <v>9.7354812831314224</v>
      </c>
      <c r="AI3916" s="2">
        <v>0.6003418803418803</v>
      </c>
    </row>
    <row r="3917" spans="1:35">
      <c r="A3917">
        <v>6210</v>
      </c>
      <c r="B3917" t="s">
        <v>238</v>
      </c>
      <c r="C3917">
        <v>96.337799999993805</v>
      </c>
      <c r="D3917">
        <v>96.762400000006807</v>
      </c>
      <c r="E3917">
        <v>0.43569952346538199</v>
      </c>
      <c r="F3917" t="s">
        <v>4083</v>
      </c>
      <c r="L3917">
        <v>2.9174220000000002</v>
      </c>
      <c r="N3917">
        <v>0.21831709999999999</v>
      </c>
      <c r="O3917">
        <v>0</v>
      </c>
      <c r="Q3917">
        <v>0</v>
      </c>
      <c r="R3917">
        <v>1.3762149810791</v>
      </c>
      <c r="S3917">
        <v>1.6320760000000001</v>
      </c>
      <c r="T3917">
        <v>0.95580799999999999</v>
      </c>
      <c r="U3917">
        <v>0.242714333333333</v>
      </c>
      <c r="AC3917">
        <v>0</v>
      </c>
      <c r="AD3917" t="s">
        <v>37</v>
      </c>
      <c r="AE3917">
        <v>4</v>
      </c>
      <c r="AF3917">
        <v>7.3425524144124328</v>
      </c>
      <c r="AI3917" s="2">
        <v>0.60017094017094019</v>
      </c>
    </row>
    <row r="3918" spans="1:35">
      <c r="A3918">
        <v>12177</v>
      </c>
      <c r="B3918" t="s">
        <v>332</v>
      </c>
      <c r="C3918">
        <v>65.860199999995501</v>
      </c>
      <c r="D3918">
        <v>66.289799999998607</v>
      </c>
      <c r="E3918">
        <v>0.43469079991433701</v>
      </c>
      <c r="F3918" t="s">
        <v>4084</v>
      </c>
      <c r="L3918">
        <v>0.92094900000000002</v>
      </c>
      <c r="N3918">
        <v>0</v>
      </c>
      <c r="O3918">
        <v>0</v>
      </c>
      <c r="Q3918">
        <v>3</v>
      </c>
      <c r="R3918">
        <v>1.4576385021209699</v>
      </c>
      <c r="S3918">
        <v>1.6643535</v>
      </c>
      <c r="T3918">
        <v>0.237567</v>
      </c>
      <c r="U3918">
        <v>6.1613250000000001E-2</v>
      </c>
      <c r="AC3918">
        <v>0</v>
      </c>
      <c r="AD3918" t="s">
        <v>37</v>
      </c>
      <c r="AE3918">
        <v>4</v>
      </c>
      <c r="AF3918">
        <v>7.34212125212097</v>
      </c>
      <c r="AI3918" s="2">
        <v>0.6</v>
      </c>
    </row>
    <row r="3919" spans="1:35">
      <c r="A3919">
        <v>5854</v>
      </c>
      <c r="B3919" t="s">
        <v>380</v>
      </c>
      <c r="C3919">
        <v>443.050900000002</v>
      </c>
      <c r="D3919">
        <v>443.49240000000202</v>
      </c>
      <c r="E3919">
        <v>0.43520555131036798</v>
      </c>
      <c r="F3919" t="s">
        <v>4085</v>
      </c>
      <c r="L3919">
        <v>0.92094900000000002</v>
      </c>
      <c r="N3919">
        <v>0</v>
      </c>
      <c r="O3919">
        <v>0</v>
      </c>
      <c r="Q3919">
        <v>3</v>
      </c>
      <c r="R3919">
        <v>1.0337430238723699</v>
      </c>
      <c r="S3919">
        <v>1.3998911999999999</v>
      </c>
      <c r="T3919">
        <v>0.78069200000000005</v>
      </c>
      <c r="U3919">
        <v>0.2065786</v>
      </c>
      <c r="AC3919">
        <v>0</v>
      </c>
      <c r="AD3919" t="s">
        <v>37</v>
      </c>
      <c r="AE3919">
        <v>4</v>
      </c>
      <c r="AF3919">
        <v>7.3418538238723698</v>
      </c>
      <c r="AI3919" s="2">
        <v>0.59982905982905987</v>
      </c>
    </row>
    <row r="3920" spans="1:35">
      <c r="A3920">
        <v>778</v>
      </c>
      <c r="B3920" t="s">
        <v>1595</v>
      </c>
      <c r="C3920">
        <v>3.5187000000005302</v>
      </c>
      <c r="D3920">
        <v>3.9192999999941001</v>
      </c>
      <c r="E3920">
        <v>0.43368841000456199</v>
      </c>
      <c r="F3920" t="s">
        <v>4086</v>
      </c>
      <c r="G3920">
        <v>0.793962001800537</v>
      </c>
      <c r="H3920">
        <v>0.93480598926544201</v>
      </c>
      <c r="I3920">
        <v>0</v>
      </c>
      <c r="J3920">
        <v>0.70597195625305198</v>
      </c>
      <c r="K3920">
        <v>0.19597500562667799</v>
      </c>
      <c r="L3920">
        <v>0.54210901260375999</v>
      </c>
      <c r="M3920">
        <v>1.91032195091247</v>
      </c>
      <c r="N3920">
        <v>0</v>
      </c>
      <c r="O3920">
        <v>0</v>
      </c>
      <c r="P3920">
        <v>2.47794E-2</v>
      </c>
      <c r="T3920">
        <v>0.40794128179550199</v>
      </c>
      <c r="U3920">
        <v>0.20698981290028901</v>
      </c>
      <c r="V3920">
        <v>0.66940289735794101</v>
      </c>
      <c r="W3920">
        <v>0.33827237349304101</v>
      </c>
      <c r="X3920">
        <v>1</v>
      </c>
      <c r="Y3920">
        <v>0.5</v>
      </c>
      <c r="Z3920">
        <v>1</v>
      </c>
      <c r="AA3920">
        <v>0.5</v>
      </c>
      <c r="AB3920">
        <v>0</v>
      </c>
      <c r="AD3920" t="s">
        <v>68</v>
      </c>
      <c r="AE3920">
        <v>4</v>
      </c>
      <c r="AF3920">
        <v>9.73053168200871</v>
      </c>
      <c r="AI3920" s="2">
        <v>0.59965811965811966</v>
      </c>
    </row>
    <row r="3921" spans="1:35">
      <c r="A3921">
        <v>10897</v>
      </c>
      <c r="B3921" t="s">
        <v>309</v>
      </c>
      <c r="C3921">
        <v>15.1016999999992</v>
      </c>
      <c r="D3921">
        <v>15.549599999998399</v>
      </c>
      <c r="E3921">
        <v>0.43137863689755701</v>
      </c>
      <c r="F3921" t="s">
        <v>4087</v>
      </c>
      <c r="L3921">
        <v>1.2136260000000001</v>
      </c>
      <c r="N3921">
        <v>0</v>
      </c>
      <c r="O3921">
        <v>0</v>
      </c>
      <c r="Q3921">
        <v>3</v>
      </c>
      <c r="R3921">
        <v>0.86081296205520597</v>
      </c>
      <c r="S3921">
        <v>1.0328029999999999</v>
      </c>
      <c r="T3921">
        <v>0.97279599999999999</v>
      </c>
      <c r="U3921">
        <v>0.26077066666666698</v>
      </c>
      <c r="AC3921">
        <v>0</v>
      </c>
      <c r="AD3921" t="s">
        <v>37</v>
      </c>
      <c r="AE3921">
        <v>4</v>
      </c>
      <c r="AF3921">
        <v>7.3408086287218737</v>
      </c>
      <c r="AI3921" s="2">
        <v>0.59948717948717944</v>
      </c>
    </row>
    <row r="3922" spans="1:35">
      <c r="A3922">
        <v>9008</v>
      </c>
      <c r="B3922" t="s">
        <v>288</v>
      </c>
      <c r="C3922">
        <v>26.107000000003602</v>
      </c>
      <c r="D3922">
        <v>26.5246999999944</v>
      </c>
      <c r="E3922">
        <v>0.43543651210974799</v>
      </c>
      <c r="F3922" t="s">
        <v>4088</v>
      </c>
      <c r="L3922">
        <v>1.2136260000000001</v>
      </c>
      <c r="N3922">
        <v>0</v>
      </c>
      <c r="O3922">
        <v>0</v>
      </c>
      <c r="Q3922">
        <v>3</v>
      </c>
      <c r="R3922">
        <v>1.1390243768692001</v>
      </c>
      <c r="S3922">
        <v>1.2378666</v>
      </c>
      <c r="T3922">
        <v>0.58735360000000003</v>
      </c>
      <c r="U3922">
        <v>0.16279479999999999</v>
      </c>
      <c r="AC3922">
        <v>0</v>
      </c>
      <c r="AD3922" t="s">
        <v>37</v>
      </c>
      <c r="AE3922">
        <v>4</v>
      </c>
      <c r="AF3922">
        <v>7.3406653768692003</v>
      </c>
      <c r="AI3922" s="2">
        <v>0.59931623931623934</v>
      </c>
    </row>
    <row r="3923" spans="1:35">
      <c r="A3923">
        <v>681</v>
      </c>
      <c r="B3923" t="s">
        <v>142</v>
      </c>
      <c r="C3923">
        <v>271.81879999999302</v>
      </c>
      <c r="D3923">
        <v>272.26820000000498</v>
      </c>
      <c r="E3923">
        <v>0.43583100819699</v>
      </c>
      <c r="F3923" t="s">
        <v>4089</v>
      </c>
      <c r="G3923">
        <v>0</v>
      </c>
      <c r="H3923">
        <v>0</v>
      </c>
      <c r="I3923">
        <v>0</v>
      </c>
      <c r="J3923">
        <v>2.4595170021057098</v>
      </c>
      <c r="K3923">
        <v>0.70599001646041903</v>
      </c>
      <c r="L3923">
        <v>1.49486100673675</v>
      </c>
      <c r="M3923">
        <v>0.458571016788483</v>
      </c>
      <c r="N3923">
        <v>0</v>
      </c>
      <c r="O3923">
        <v>0</v>
      </c>
      <c r="P3923">
        <v>0</v>
      </c>
      <c r="T3923">
        <v>1</v>
      </c>
      <c r="U3923">
        <v>0.5</v>
      </c>
      <c r="V3923">
        <v>1</v>
      </c>
      <c r="W3923">
        <v>0.5</v>
      </c>
      <c r="X3923">
        <v>6.6526420414448006E-2</v>
      </c>
      <c r="Y3923">
        <v>3.6082492583907E-2</v>
      </c>
      <c r="Z3923">
        <v>1</v>
      </c>
      <c r="AA3923">
        <v>0.5</v>
      </c>
      <c r="AB3923">
        <v>0</v>
      </c>
      <c r="AD3923" t="s">
        <v>68</v>
      </c>
      <c r="AE3923">
        <v>4</v>
      </c>
      <c r="AF3923">
        <v>9.7215479550897168</v>
      </c>
      <c r="AI3923" s="2">
        <v>0.59914529914529913</v>
      </c>
    </row>
    <row r="3924" spans="1:35">
      <c r="A3924">
        <v>7564</v>
      </c>
      <c r="B3924" t="s">
        <v>505</v>
      </c>
      <c r="C3924">
        <v>134.15570000000201</v>
      </c>
      <c r="D3924">
        <v>134.59029999999601</v>
      </c>
      <c r="E3924">
        <v>0.43616420597637101</v>
      </c>
      <c r="F3924" t="s">
        <v>4090</v>
      </c>
      <c r="L3924">
        <v>2.5404840000000002</v>
      </c>
      <c r="N3924">
        <v>0</v>
      </c>
      <c r="O3924">
        <v>0</v>
      </c>
      <c r="Q3924">
        <v>3</v>
      </c>
      <c r="R3924">
        <v>0.855568528175354</v>
      </c>
      <c r="S3924">
        <v>0.94428449999999997</v>
      </c>
      <c r="T3924">
        <v>0</v>
      </c>
      <c r="U3924">
        <v>0</v>
      </c>
      <c r="AC3924">
        <v>0</v>
      </c>
      <c r="AD3924" t="s">
        <v>37</v>
      </c>
      <c r="AE3924">
        <v>4</v>
      </c>
      <c r="AF3924">
        <v>7.3403370281753544</v>
      </c>
      <c r="AI3924" s="2">
        <v>0.59897435897435902</v>
      </c>
    </row>
    <row r="3925" spans="1:35">
      <c r="A3925">
        <v>9256</v>
      </c>
      <c r="B3925" t="s">
        <v>417</v>
      </c>
      <c r="C3925">
        <v>188.914999999993</v>
      </c>
      <c r="D3925">
        <v>189.34489999999599</v>
      </c>
      <c r="E3925">
        <v>0.43878237538496501</v>
      </c>
      <c r="F3925" t="s">
        <v>4091</v>
      </c>
      <c r="L3925">
        <v>1.494861</v>
      </c>
      <c r="N3925">
        <v>0</v>
      </c>
      <c r="O3925">
        <v>0</v>
      </c>
      <c r="Q3925">
        <v>3</v>
      </c>
      <c r="R3925">
        <v>1.2257392406463601</v>
      </c>
      <c r="S3925">
        <v>1.43968275</v>
      </c>
      <c r="T3925">
        <v>0.142706</v>
      </c>
      <c r="U3925">
        <v>3.7234749999999997E-2</v>
      </c>
      <c r="AC3925">
        <v>0</v>
      </c>
      <c r="AD3925" t="s">
        <v>37</v>
      </c>
      <c r="AE3925">
        <v>4</v>
      </c>
      <c r="AF3925">
        <v>7.3402237406463611</v>
      </c>
      <c r="AI3925" s="2">
        <v>0.59880341880341881</v>
      </c>
    </row>
    <row r="3926" spans="1:35">
      <c r="A3926">
        <v>9855</v>
      </c>
      <c r="B3926" t="s">
        <v>122</v>
      </c>
      <c r="C3926">
        <v>29.676900000005801</v>
      </c>
      <c r="D3926">
        <v>30.086500000004801</v>
      </c>
      <c r="E3926">
        <v>0.434133558610867</v>
      </c>
      <c r="F3926" t="s">
        <v>4092</v>
      </c>
      <c r="L3926">
        <v>0.132852</v>
      </c>
      <c r="N3926">
        <v>0</v>
      </c>
      <c r="O3926">
        <v>0</v>
      </c>
      <c r="Q3926">
        <v>3</v>
      </c>
      <c r="R3926">
        <v>1.39739990234375</v>
      </c>
      <c r="S3926">
        <v>1.5952357500000001</v>
      </c>
      <c r="T3926">
        <v>0.96835400000000005</v>
      </c>
      <c r="U3926">
        <v>0.24637724999999999</v>
      </c>
      <c r="AC3926">
        <v>0</v>
      </c>
      <c r="AD3926" t="s">
        <v>37</v>
      </c>
      <c r="AE3926">
        <v>4</v>
      </c>
      <c r="AF3926">
        <v>7.3402189023437501</v>
      </c>
      <c r="AI3926" s="2">
        <v>0.59863247863247859</v>
      </c>
    </row>
    <row r="3927" spans="1:35">
      <c r="A3927">
        <v>11935</v>
      </c>
      <c r="B3927" t="s">
        <v>1231</v>
      </c>
      <c r="C3927">
        <v>106.292400000005</v>
      </c>
      <c r="D3927">
        <v>106.71829999999299</v>
      </c>
      <c r="E3927">
        <v>0.434618714489238</v>
      </c>
      <c r="F3927" t="s">
        <v>4093</v>
      </c>
      <c r="L3927">
        <v>1.2136260000000001</v>
      </c>
      <c r="N3927">
        <v>0</v>
      </c>
      <c r="O3927">
        <v>0</v>
      </c>
      <c r="Q3927">
        <v>3</v>
      </c>
      <c r="R3927">
        <v>0.96017700433731101</v>
      </c>
      <c r="S3927">
        <v>0.9138828</v>
      </c>
      <c r="T3927">
        <v>0.99111119999999997</v>
      </c>
      <c r="U3927">
        <v>0.26130019999999998</v>
      </c>
      <c r="AC3927">
        <v>0</v>
      </c>
      <c r="AD3927" t="s">
        <v>37</v>
      </c>
      <c r="AE3927">
        <v>4</v>
      </c>
      <c r="AF3927">
        <v>7.3400972043373107</v>
      </c>
      <c r="AI3927" s="2">
        <v>0.59846153846153849</v>
      </c>
    </row>
    <row r="3928" spans="1:35">
      <c r="A3928">
        <v>8876</v>
      </c>
      <c r="B3928" t="s">
        <v>51</v>
      </c>
      <c r="C3928">
        <v>389.57170000000002</v>
      </c>
      <c r="D3928">
        <v>390.00680000000199</v>
      </c>
      <c r="E3928">
        <v>0.43507017036362799</v>
      </c>
      <c r="F3928" t="s">
        <v>4094</v>
      </c>
      <c r="L3928">
        <v>0.92094900000000002</v>
      </c>
      <c r="N3928">
        <v>0</v>
      </c>
      <c r="O3928">
        <v>0</v>
      </c>
      <c r="Q3928">
        <v>3</v>
      </c>
      <c r="R3928">
        <v>1.2019140720367401</v>
      </c>
      <c r="S3928">
        <v>1.3608009999999999</v>
      </c>
      <c r="T3928">
        <v>0.68091866666666701</v>
      </c>
      <c r="U3928">
        <v>0.175182</v>
      </c>
      <c r="AC3928">
        <v>0</v>
      </c>
      <c r="AD3928" t="s">
        <v>37</v>
      </c>
      <c r="AE3928">
        <v>4</v>
      </c>
      <c r="AF3928">
        <v>7.3397647387034066</v>
      </c>
      <c r="AI3928" s="2">
        <v>0.59829059829059827</v>
      </c>
    </row>
    <row r="3929" spans="1:35">
      <c r="A3929">
        <v>4363</v>
      </c>
      <c r="B3929" t="s">
        <v>1254</v>
      </c>
      <c r="C3929">
        <v>112.67560000000201</v>
      </c>
      <c r="D3929">
        <v>113.10330000000199</v>
      </c>
      <c r="E3929">
        <v>0.43484969136898599</v>
      </c>
      <c r="F3929" t="s">
        <v>4095</v>
      </c>
      <c r="G3929">
        <v>1.0329569578170701</v>
      </c>
      <c r="H3929">
        <v>0.70136702060699496</v>
      </c>
      <c r="I3929">
        <v>0</v>
      </c>
      <c r="J3929">
        <v>2.4595170021057098</v>
      </c>
      <c r="K3929">
        <v>0.70599001646041903</v>
      </c>
      <c r="L3929">
        <v>0.36325502395629899</v>
      </c>
      <c r="M3929">
        <v>0.458571016788483</v>
      </c>
      <c r="N3929">
        <v>0</v>
      </c>
      <c r="O3929">
        <v>3</v>
      </c>
      <c r="P3929">
        <v>0</v>
      </c>
      <c r="T3929">
        <v>0.19996412098407701</v>
      </c>
      <c r="U3929">
        <v>0.10099116650372</v>
      </c>
      <c r="V3929">
        <v>9.6076041460036996E-2</v>
      </c>
      <c r="W3929">
        <v>4.8481498037656001E-2</v>
      </c>
      <c r="X3929">
        <v>0.207805410027504</v>
      </c>
      <c r="Y3929">
        <v>0.10493682589192201</v>
      </c>
      <c r="Z3929">
        <v>0.15577401220798501</v>
      </c>
      <c r="AA3929">
        <v>7.8636888469040003E-2</v>
      </c>
      <c r="AB3929">
        <v>0</v>
      </c>
      <c r="AD3929" t="s">
        <v>68</v>
      </c>
      <c r="AE3929">
        <v>4</v>
      </c>
      <c r="AF3929">
        <v>9.7143230013169166</v>
      </c>
      <c r="AI3929" s="2">
        <v>0.59811965811965817</v>
      </c>
    </row>
    <row r="3930" spans="1:35">
      <c r="A3930">
        <v>7122</v>
      </c>
      <c r="B3930" t="s">
        <v>57</v>
      </c>
      <c r="C3930">
        <v>242.97569999999499</v>
      </c>
      <c r="D3930">
        <v>243.41740000000499</v>
      </c>
      <c r="E3930">
        <v>0.43770008428127799</v>
      </c>
      <c r="F3930" t="s">
        <v>4096</v>
      </c>
      <c r="L3930">
        <v>1.2136260000000001</v>
      </c>
      <c r="N3930">
        <v>0</v>
      </c>
      <c r="O3930">
        <v>0</v>
      </c>
      <c r="Q3930">
        <v>3</v>
      </c>
      <c r="R3930">
        <v>0.91708600521087602</v>
      </c>
      <c r="S3930">
        <v>0.92373000000000005</v>
      </c>
      <c r="T3930">
        <v>1.0167266666666701</v>
      </c>
      <c r="U3930">
        <v>0.26832766666666702</v>
      </c>
      <c r="AC3930">
        <v>0</v>
      </c>
      <c r="AD3930" t="s">
        <v>37</v>
      </c>
      <c r="AE3930">
        <v>4</v>
      </c>
      <c r="AF3930">
        <v>7.3394963385442127</v>
      </c>
      <c r="AI3930" s="2">
        <v>0.59794871794871796</v>
      </c>
    </row>
    <row r="3931" spans="1:35">
      <c r="A3931">
        <v>5540</v>
      </c>
      <c r="B3931" t="s">
        <v>3134</v>
      </c>
      <c r="C3931">
        <v>13.020300000003701</v>
      </c>
      <c r="D3931">
        <v>13.4483999999938</v>
      </c>
      <c r="E3931">
        <v>0.43456308849534298</v>
      </c>
      <c r="F3931" t="s">
        <v>4097</v>
      </c>
      <c r="L3931">
        <v>0.92094900000000002</v>
      </c>
      <c r="N3931">
        <v>0</v>
      </c>
      <c r="O3931">
        <v>0</v>
      </c>
      <c r="Q3931">
        <v>3</v>
      </c>
      <c r="R3931">
        <v>1.4198909997939999</v>
      </c>
      <c r="S3931">
        <v>1.757889</v>
      </c>
      <c r="T3931">
        <v>0.18900600000000001</v>
      </c>
      <c r="U3931">
        <v>4.9686750000000002E-2</v>
      </c>
      <c r="AC3931">
        <v>0</v>
      </c>
      <c r="AD3931" t="s">
        <v>37</v>
      </c>
      <c r="AE3931">
        <v>4</v>
      </c>
      <c r="AF3931">
        <v>7.3374217497940002</v>
      </c>
      <c r="AI3931" s="2">
        <v>0.59777777777777774</v>
      </c>
    </row>
    <row r="3932" spans="1:35">
      <c r="A3932">
        <v>7278</v>
      </c>
      <c r="B3932" t="s">
        <v>59</v>
      </c>
      <c r="C3932">
        <v>380.05499999999302</v>
      </c>
      <c r="D3932">
        <v>380.46400000000699</v>
      </c>
      <c r="E3932">
        <v>0.43570864418660599</v>
      </c>
      <c r="F3932" t="s">
        <v>4098</v>
      </c>
      <c r="L3932">
        <v>0.92094900000000002</v>
      </c>
      <c r="N3932">
        <v>0</v>
      </c>
      <c r="O3932">
        <v>0</v>
      </c>
      <c r="Q3932">
        <v>3</v>
      </c>
      <c r="R3932">
        <v>1.38120293617248</v>
      </c>
      <c r="S3932">
        <v>1.6606447499999999</v>
      </c>
      <c r="T3932">
        <v>0.298288</v>
      </c>
      <c r="U3932">
        <v>7.6068250000000004E-2</v>
      </c>
      <c r="AC3932">
        <v>0</v>
      </c>
      <c r="AD3932" t="s">
        <v>37</v>
      </c>
      <c r="AE3932">
        <v>4</v>
      </c>
      <c r="AF3932">
        <v>7.3371529361724797</v>
      </c>
      <c r="AI3932" s="2">
        <v>0.59760683760683764</v>
      </c>
    </row>
    <row r="3933" spans="1:35">
      <c r="A3933">
        <v>6622</v>
      </c>
      <c r="B3933" t="s">
        <v>51</v>
      </c>
      <c r="C3933">
        <v>399.15159999999702</v>
      </c>
      <c r="D3933">
        <v>399.58839999999299</v>
      </c>
      <c r="E3933">
        <v>0.43507017036369</v>
      </c>
      <c r="F3933" t="s">
        <v>4099</v>
      </c>
      <c r="L3933">
        <v>0.92094900000000002</v>
      </c>
      <c r="N3933">
        <v>0</v>
      </c>
      <c r="O3933">
        <v>0</v>
      </c>
      <c r="Q3933">
        <v>3</v>
      </c>
      <c r="R3933">
        <v>1.2317429780960001</v>
      </c>
      <c r="S3933">
        <v>1.57880625</v>
      </c>
      <c r="T3933">
        <v>0.48042800000000002</v>
      </c>
      <c r="U3933">
        <v>0.12381675</v>
      </c>
      <c r="AC3933">
        <v>0</v>
      </c>
      <c r="AD3933" t="s">
        <v>37</v>
      </c>
      <c r="AE3933">
        <v>4</v>
      </c>
      <c r="AF3933">
        <v>7.3357429780960004</v>
      </c>
      <c r="AI3933" s="2">
        <v>0.59743589743589742</v>
      </c>
    </row>
    <row r="3934" spans="1:35">
      <c r="A3934">
        <v>6971</v>
      </c>
      <c r="B3934" t="s">
        <v>61</v>
      </c>
      <c r="C3934">
        <v>221.72999999999499</v>
      </c>
      <c r="D3934">
        <v>222.166400000001</v>
      </c>
      <c r="E3934">
        <v>0.436037955988481</v>
      </c>
      <c r="F3934" t="s">
        <v>4100</v>
      </c>
      <c r="L3934">
        <v>2.5404840000000002</v>
      </c>
      <c r="N3934">
        <v>0</v>
      </c>
      <c r="O3934">
        <v>0</v>
      </c>
      <c r="Q3934">
        <v>0</v>
      </c>
      <c r="R3934">
        <v>1.07909703254699</v>
      </c>
      <c r="S3934">
        <v>1.165815</v>
      </c>
      <c r="T3934">
        <v>2.0309620000000002</v>
      </c>
      <c r="U3934">
        <v>0.51909700000000003</v>
      </c>
      <c r="AC3934">
        <v>0</v>
      </c>
      <c r="AD3934" t="s">
        <v>37</v>
      </c>
      <c r="AE3934">
        <v>4</v>
      </c>
      <c r="AF3934">
        <v>7.3354550325469905</v>
      </c>
      <c r="AI3934" s="2">
        <v>0.59726495726495732</v>
      </c>
    </row>
    <row r="3935" spans="1:35">
      <c r="A3935">
        <v>12489</v>
      </c>
      <c r="B3935" t="s">
        <v>1231</v>
      </c>
      <c r="C3935">
        <v>131.10060000000499</v>
      </c>
      <c r="D3935">
        <v>131.534799999993</v>
      </c>
      <c r="E3935">
        <v>0.43461871448940498</v>
      </c>
      <c r="F3935" t="s">
        <v>4101</v>
      </c>
      <c r="L3935">
        <v>1.2136260000000001</v>
      </c>
      <c r="N3935">
        <v>0</v>
      </c>
      <c r="O3935">
        <v>0</v>
      </c>
      <c r="Q3935">
        <v>3</v>
      </c>
      <c r="R3935">
        <v>1.4390556812286299</v>
      </c>
      <c r="S3935">
        <v>1.682706</v>
      </c>
      <c r="T3935">
        <v>0</v>
      </c>
      <c r="U3935">
        <v>0</v>
      </c>
      <c r="AC3935">
        <v>0</v>
      </c>
      <c r="AD3935" t="s">
        <v>37</v>
      </c>
      <c r="AE3935">
        <v>4</v>
      </c>
      <c r="AF3935">
        <v>7.3353876812286298</v>
      </c>
      <c r="AI3935" s="2">
        <v>0.5970940170940171</v>
      </c>
    </row>
    <row r="3936" spans="1:35">
      <c r="A3936">
        <v>11170</v>
      </c>
      <c r="B3936" t="s">
        <v>469</v>
      </c>
      <c r="C3936">
        <v>293.42819999999398</v>
      </c>
      <c r="D3936">
        <v>293.86609999999899</v>
      </c>
      <c r="E3936">
        <v>0.43549324996709399</v>
      </c>
      <c r="F3936" t="s">
        <v>4102</v>
      </c>
      <c r="L3936">
        <v>1.494861</v>
      </c>
      <c r="N3936">
        <v>0</v>
      </c>
      <c r="O3936">
        <v>0</v>
      </c>
      <c r="Q3936">
        <v>3</v>
      </c>
      <c r="R3936">
        <v>1.20062816143035</v>
      </c>
      <c r="S3936">
        <v>1.3482696000000001</v>
      </c>
      <c r="T3936">
        <v>0.22794400000000001</v>
      </c>
      <c r="U3936">
        <v>6.1716800000000002E-2</v>
      </c>
      <c r="AC3936">
        <v>0</v>
      </c>
      <c r="AD3936" t="s">
        <v>37</v>
      </c>
      <c r="AE3936">
        <v>4</v>
      </c>
      <c r="AF3936">
        <v>7.3334195614303503</v>
      </c>
      <c r="AI3936" s="2">
        <v>0.59692307692307689</v>
      </c>
    </row>
    <row r="3937" spans="1:35">
      <c r="A3937">
        <v>4976</v>
      </c>
      <c r="B3937" t="s">
        <v>2518</v>
      </c>
      <c r="C3937">
        <v>4.2569999999977801</v>
      </c>
      <c r="D3937">
        <v>4.7232999999978302</v>
      </c>
      <c r="E3937">
        <v>0.441383345812568</v>
      </c>
      <c r="F3937" t="s">
        <v>4103</v>
      </c>
      <c r="L3937">
        <v>1.2136260000000001</v>
      </c>
      <c r="N3937">
        <v>0</v>
      </c>
      <c r="O3937">
        <v>0</v>
      </c>
      <c r="Q3937">
        <v>3</v>
      </c>
      <c r="R3937">
        <v>0.83961600065231301</v>
      </c>
      <c r="S3937">
        <v>0.93199874999999999</v>
      </c>
      <c r="T3937">
        <v>1.0655650000000001</v>
      </c>
      <c r="U3937">
        <v>0.28149125000000003</v>
      </c>
      <c r="AC3937">
        <v>0</v>
      </c>
      <c r="AD3937" t="s">
        <v>37</v>
      </c>
      <c r="AE3937">
        <v>4</v>
      </c>
      <c r="AF3937">
        <v>7.3322970006523134</v>
      </c>
      <c r="AI3937" s="2">
        <v>0.59675213675213679</v>
      </c>
    </row>
    <row r="3938" spans="1:35">
      <c r="A3938">
        <v>6174</v>
      </c>
      <c r="B3938" t="s">
        <v>288</v>
      </c>
      <c r="C3938">
        <v>28.252900000006701</v>
      </c>
      <c r="D3938">
        <v>28.607999999992799</v>
      </c>
      <c r="E3938">
        <v>0.43543651210977202</v>
      </c>
      <c r="F3938" t="s">
        <v>4104</v>
      </c>
      <c r="L3938">
        <v>1.2136260000000001</v>
      </c>
      <c r="N3938">
        <v>0</v>
      </c>
      <c r="O3938">
        <v>0</v>
      </c>
      <c r="Q3938">
        <v>3</v>
      </c>
      <c r="R3938">
        <v>0.93154275417327903</v>
      </c>
      <c r="S3938">
        <v>1.17786675</v>
      </c>
      <c r="T3938">
        <v>0.78908800000000001</v>
      </c>
      <c r="U3938">
        <v>0.21730450000000001</v>
      </c>
      <c r="AC3938">
        <v>0</v>
      </c>
      <c r="AD3938" t="s">
        <v>37</v>
      </c>
      <c r="AE3938">
        <v>4</v>
      </c>
      <c r="AF3938">
        <v>7.3294280041732787</v>
      </c>
      <c r="AI3938" s="2">
        <v>0.59658119658119657</v>
      </c>
    </row>
    <row r="3939" spans="1:35">
      <c r="A3939">
        <v>6140</v>
      </c>
      <c r="B3939" t="s">
        <v>35</v>
      </c>
      <c r="C3939">
        <v>65.062200000000303</v>
      </c>
      <c r="D3939">
        <v>65.532699999996098</v>
      </c>
      <c r="E3939">
        <v>0.43589569149303098</v>
      </c>
      <c r="F3939" t="s">
        <v>4105</v>
      </c>
      <c r="L3939">
        <v>2.5404840000000002</v>
      </c>
      <c r="N3939">
        <v>0</v>
      </c>
      <c r="O3939">
        <v>0</v>
      </c>
      <c r="Q3939">
        <v>0</v>
      </c>
      <c r="R3939">
        <v>0.94520318508148204</v>
      </c>
      <c r="S3939">
        <v>1.2627029999999999</v>
      </c>
      <c r="T3939">
        <v>2.0504289999999998</v>
      </c>
      <c r="U3939">
        <v>0.53054825000000005</v>
      </c>
      <c r="AC3939">
        <v>0</v>
      </c>
      <c r="AD3939" t="s">
        <v>37</v>
      </c>
      <c r="AE3939">
        <v>4</v>
      </c>
      <c r="AF3939">
        <v>7.3293674350814824</v>
      </c>
      <c r="AI3939" s="2">
        <v>0.59641025641025636</v>
      </c>
    </row>
    <row r="3940" spans="1:35">
      <c r="A3940">
        <v>5112</v>
      </c>
      <c r="B3940" t="s">
        <v>1236</v>
      </c>
      <c r="C3940">
        <v>110.696100000001</v>
      </c>
      <c r="D3940">
        <v>111.170499999992</v>
      </c>
      <c r="E3940">
        <v>0.43879352041425501</v>
      </c>
      <c r="F3940" t="s">
        <v>4106</v>
      </c>
      <c r="L3940">
        <v>1.494861</v>
      </c>
      <c r="N3940">
        <v>0</v>
      </c>
      <c r="O3940">
        <v>0</v>
      </c>
      <c r="Q3940">
        <v>3</v>
      </c>
      <c r="R3940">
        <v>1.3038847446441599</v>
      </c>
      <c r="S3940">
        <v>1.5176235</v>
      </c>
      <c r="T3940">
        <v>6.8040000000000002E-3</v>
      </c>
      <c r="U3940">
        <v>1.8795000000000001E-3</v>
      </c>
      <c r="AC3940">
        <v>0</v>
      </c>
      <c r="AD3940" t="s">
        <v>37</v>
      </c>
      <c r="AE3940">
        <v>4</v>
      </c>
      <c r="AF3940">
        <v>7.32505274464416</v>
      </c>
      <c r="AI3940" s="2">
        <v>0.59623931623931625</v>
      </c>
    </row>
    <row r="3941" spans="1:35">
      <c r="A3941">
        <v>8814</v>
      </c>
      <c r="B3941" t="s">
        <v>51</v>
      </c>
      <c r="C3941">
        <v>398.717900000003</v>
      </c>
      <c r="D3941">
        <v>399.15159999999702</v>
      </c>
      <c r="E3941">
        <v>0.43507017036364298</v>
      </c>
      <c r="F3941" t="s">
        <v>4107</v>
      </c>
      <c r="L3941">
        <v>0.92094900000000002</v>
      </c>
      <c r="N3941">
        <v>0</v>
      </c>
      <c r="O3941">
        <v>0</v>
      </c>
      <c r="Q3941">
        <v>3</v>
      </c>
      <c r="R3941">
        <v>1.2953460216522199</v>
      </c>
      <c r="S3941">
        <v>1.592767</v>
      </c>
      <c r="T3941">
        <v>0.40970133333333297</v>
      </c>
      <c r="U3941">
        <v>0.105624</v>
      </c>
      <c r="AC3941">
        <v>0</v>
      </c>
      <c r="AD3941" t="s">
        <v>37</v>
      </c>
      <c r="AE3941">
        <v>4</v>
      </c>
      <c r="AF3941">
        <v>7.3243873549855536</v>
      </c>
      <c r="AI3941" s="2">
        <v>0.59606837606837604</v>
      </c>
    </row>
    <row r="3942" spans="1:35">
      <c r="A3942">
        <v>4485</v>
      </c>
      <c r="B3942" t="s">
        <v>4108</v>
      </c>
      <c r="C3942">
        <v>2.5782000000035601</v>
      </c>
      <c r="D3942">
        <v>3.0443999999988498</v>
      </c>
      <c r="E3942">
        <v>0.43407559115592897</v>
      </c>
      <c r="F3942" t="s">
        <v>4109</v>
      </c>
      <c r="G3942">
        <v>0.51645600795745805</v>
      </c>
      <c r="H3942">
        <v>0</v>
      </c>
      <c r="I3942">
        <v>0</v>
      </c>
      <c r="J3942">
        <v>2.4595170021057098</v>
      </c>
      <c r="K3942">
        <v>0.70599001646041903</v>
      </c>
      <c r="L3942">
        <v>0.36325502395629899</v>
      </c>
      <c r="M3942">
        <v>0.458571016788483</v>
      </c>
      <c r="N3942">
        <v>0</v>
      </c>
      <c r="O3942">
        <v>0</v>
      </c>
      <c r="P3942">
        <v>0</v>
      </c>
      <c r="T3942">
        <v>0.87677699327468905</v>
      </c>
      <c r="U3942">
        <v>0.44264685546766003</v>
      </c>
      <c r="V3942">
        <v>1</v>
      </c>
      <c r="W3942">
        <v>0.5</v>
      </c>
      <c r="X3942">
        <v>0.56903117895126298</v>
      </c>
      <c r="Y3942">
        <v>0.29508184844626401</v>
      </c>
      <c r="Z3942">
        <v>1</v>
      </c>
      <c r="AA3942">
        <v>0.5</v>
      </c>
      <c r="AB3942">
        <v>0</v>
      </c>
      <c r="AD3942" t="s">
        <v>68</v>
      </c>
      <c r="AE3942">
        <v>4</v>
      </c>
      <c r="AF3942">
        <v>9.6873259434082435</v>
      </c>
      <c r="AI3942" s="2">
        <v>0.59589743589743593</v>
      </c>
    </row>
    <row r="3943" spans="1:35">
      <c r="A3943">
        <v>5088</v>
      </c>
      <c r="B3943" t="s">
        <v>483</v>
      </c>
      <c r="C3943">
        <v>154.532699999996</v>
      </c>
      <c r="D3943">
        <v>154.96779999999799</v>
      </c>
      <c r="E3943">
        <v>0.43535861384262597</v>
      </c>
      <c r="F3943" t="s">
        <v>4110</v>
      </c>
      <c r="L3943">
        <v>1.494861</v>
      </c>
      <c r="N3943">
        <v>0</v>
      </c>
      <c r="O3943">
        <v>0</v>
      </c>
      <c r="Q3943">
        <v>3</v>
      </c>
      <c r="R3943">
        <v>1.09417653083801</v>
      </c>
      <c r="S3943">
        <v>1.0683262499999999</v>
      </c>
      <c r="T3943">
        <v>0.52684500000000001</v>
      </c>
      <c r="U3943">
        <v>0.14003025</v>
      </c>
      <c r="AC3943">
        <v>0</v>
      </c>
      <c r="AD3943" t="s">
        <v>37</v>
      </c>
      <c r="AE3943">
        <v>4</v>
      </c>
      <c r="AF3943">
        <v>7.3242390308380108</v>
      </c>
      <c r="AI3943" s="2">
        <v>0.59572649572649572</v>
      </c>
    </row>
    <row r="3944" spans="1:35">
      <c r="A3944">
        <v>6845</v>
      </c>
      <c r="B3944" t="s">
        <v>380</v>
      </c>
      <c r="C3944">
        <v>466.12239999999201</v>
      </c>
      <c r="D3944">
        <v>466.52959999999399</v>
      </c>
      <c r="E3944">
        <v>0.43520555131033201</v>
      </c>
      <c r="F3944" t="s">
        <v>4111</v>
      </c>
      <c r="L3944">
        <v>0.55842599999999998</v>
      </c>
      <c r="N3944">
        <v>0</v>
      </c>
      <c r="O3944">
        <v>0</v>
      </c>
      <c r="Q3944">
        <v>3</v>
      </c>
      <c r="R3944">
        <v>1.4758939743041899</v>
      </c>
      <c r="S3944">
        <v>1.8403959999999999</v>
      </c>
      <c r="T3944">
        <v>0.35653600000000002</v>
      </c>
      <c r="U3944">
        <v>9.2822666666666998E-2</v>
      </c>
      <c r="AC3944">
        <v>0</v>
      </c>
      <c r="AD3944" t="s">
        <v>37</v>
      </c>
      <c r="AE3944">
        <v>4</v>
      </c>
      <c r="AF3944">
        <v>7.3240746409708564</v>
      </c>
      <c r="AI3944" s="2">
        <v>0.5955555555555555</v>
      </c>
    </row>
    <row r="3945" spans="1:35">
      <c r="A3945">
        <v>632</v>
      </c>
      <c r="B3945" t="s">
        <v>1418</v>
      </c>
      <c r="C3945">
        <v>364.688299999994</v>
      </c>
      <c r="D3945">
        <v>365.12110000000303</v>
      </c>
      <c r="E3945">
        <v>0.43472796812763898</v>
      </c>
      <c r="F3945" t="s">
        <v>4112</v>
      </c>
      <c r="G3945">
        <v>0.51645600795745805</v>
      </c>
      <c r="H3945">
        <v>0</v>
      </c>
      <c r="I3945">
        <v>0</v>
      </c>
      <c r="J3945">
        <v>2.4595170021057098</v>
      </c>
      <c r="K3945">
        <v>0.70599001646041903</v>
      </c>
      <c r="L3945">
        <v>0.36325502395629899</v>
      </c>
      <c r="M3945">
        <v>0.458571016788483</v>
      </c>
      <c r="N3945">
        <v>0</v>
      </c>
      <c r="O3945">
        <v>0</v>
      </c>
      <c r="P3945">
        <v>0</v>
      </c>
      <c r="T3945">
        <v>0.65917205810546897</v>
      </c>
      <c r="U3945">
        <v>0.33268447113310801</v>
      </c>
      <c r="V3945">
        <v>1</v>
      </c>
      <c r="W3945">
        <v>0.5</v>
      </c>
      <c r="X3945">
        <v>0.79182058572769198</v>
      </c>
      <c r="Y3945">
        <v>0.39798344544481401</v>
      </c>
      <c r="Z3945">
        <v>1</v>
      </c>
      <c r="AA3945">
        <v>0.5</v>
      </c>
      <c r="AB3945">
        <v>0</v>
      </c>
      <c r="AD3945" t="s">
        <v>68</v>
      </c>
      <c r="AE3945">
        <v>4</v>
      </c>
      <c r="AF3945">
        <v>9.6854496276794499</v>
      </c>
      <c r="AI3945" s="2">
        <v>0.5953846153846154</v>
      </c>
    </row>
    <row r="3946" spans="1:35">
      <c r="A3946">
        <v>9919</v>
      </c>
      <c r="B3946" t="s">
        <v>1814</v>
      </c>
      <c r="C3946">
        <v>102.704500000007</v>
      </c>
      <c r="D3946">
        <v>103.129100000005</v>
      </c>
      <c r="E3946">
        <v>0.43397754611876899</v>
      </c>
      <c r="F3946" t="s">
        <v>4113</v>
      </c>
      <c r="L3946">
        <v>1.2136260000000001</v>
      </c>
      <c r="N3946">
        <v>0</v>
      </c>
      <c r="O3946">
        <v>0</v>
      </c>
      <c r="Q3946">
        <v>3</v>
      </c>
      <c r="R3946">
        <v>0.82042205333709695</v>
      </c>
      <c r="S3946">
        <v>0.92350200000000005</v>
      </c>
      <c r="T3946">
        <v>1.0782056</v>
      </c>
      <c r="U3946">
        <v>0.28623419999999999</v>
      </c>
      <c r="AC3946">
        <v>0</v>
      </c>
      <c r="AD3946" t="s">
        <v>37</v>
      </c>
      <c r="AE3946">
        <v>4</v>
      </c>
      <c r="AF3946">
        <v>7.3219898533370973</v>
      </c>
      <c r="AI3946" s="2">
        <v>0.59521367521367519</v>
      </c>
    </row>
    <row r="3947" spans="1:35">
      <c r="A3947">
        <v>9175</v>
      </c>
      <c r="B3947" t="s">
        <v>234</v>
      </c>
      <c r="C3947">
        <v>111.57170000000001</v>
      </c>
      <c r="D3947">
        <v>111.954100000002</v>
      </c>
      <c r="E3947">
        <v>0.43631679785058902</v>
      </c>
      <c r="F3947" t="s">
        <v>4114</v>
      </c>
      <c r="L3947">
        <v>0.92094900000000002</v>
      </c>
      <c r="N3947">
        <v>0</v>
      </c>
      <c r="O3947">
        <v>0</v>
      </c>
      <c r="Q3947">
        <v>3</v>
      </c>
      <c r="R3947">
        <v>1.3522650003433201</v>
      </c>
      <c r="S3947">
        <v>1.5136254</v>
      </c>
      <c r="T3947">
        <v>0.423788</v>
      </c>
      <c r="U3947">
        <v>0.1110014</v>
      </c>
      <c r="AC3947">
        <v>0</v>
      </c>
      <c r="AD3947" t="s">
        <v>37</v>
      </c>
      <c r="AE3947">
        <v>4</v>
      </c>
      <c r="AF3947">
        <v>7.3216288003433192</v>
      </c>
      <c r="AI3947" s="2">
        <v>0.59504273504273508</v>
      </c>
    </row>
    <row r="3948" spans="1:35">
      <c r="A3948">
        <v>12650</v>
      </c>
      <c r="B3948" t="s">
        <v>2617</v>
      </c>
      <c r="C3948">
        <v>143.717199999999</v>
      </c>
      <c r="D3948">
        <v>144.128700000001</v>
      </c>
      <c r="E3948">
        <v>0.43456735372361699</v>
      </c>
      <c r="F3948" t="s">
        <v>4115</v>
      </c>
      <c r="L3948">
        <v>0.47686499999999998</v>
      </c>
      <c r="N3948">
        <v>0</v>
      </c>
      <c r="O3948">
        <v>0</v>
      </c>
      <c r="Q3948">
        <v>3</v>
      </c>
      <c r="R3948">
        <v>1.4658284187316799</v>
      </c>
      <c r="S3948">
        <v>1.7572245</v>
      </c>
      <c r="T3948">
        <v>0.48979</v>
      </c>
      <c r="U3948">
        <v>0.13176574999999999</v>
      </c>
      <c r="AC3948">
        <v>0</v>
      </c>
      <c r="AD3948" t="s">
        <v>37</v>
      </c>
      <c r="AE3948">
        <v>4</v>
      </c>
      <c r="AF3948">
        <v>7.321473668731679</v>
      </c>
      <c r="AI3948" s="2">
        <v>0.59487179487179487</v>
      </c>
    </row>
    <row r="3949" spans="1:35">
      <c r="A3949">
        <v>10422</v>
      </c>
      <c r="B3949" t="s">
        <v>469</v>
      </c>
      <c r="C3949">
        <v>295.62219999999701</v>
      </c>
      <c r="D3949">
        <v>296.05999999999699</v>
      </c>
      <c r="E3949">
        <v>0.43549324996716798</v>
      </c>
      <c r="F3949" t="s">
        <v>4116</v>
      </c>
      <c r="L3949">
        <v>1.494861</v>
      </c>
      <c r="N3949">
        <v>0</v>
      </c>
      <c r="O3949">
        <v>0</v>
      </c>
      <c r="Q3949">
        <v>3</v>
      </c>
      <c r="R3949">
        <v>1.2890474796295099</v>
      </c>
      <c r="S3949">
        <v>1.53741075</v>
      </c>
      <c r="T3949">
        <v>0</v>
      </c>
      <c r="U3949">
        <v>0</v>
      </c>
      <c r="AC3949">
        <v>0</v>
      </c>
      <c r="AD3949" t="s">
        <v>37</v>
      </c>
      <c r="AE3949">
        <v>4</v>
      </c>
      <c r="AF3949">
        <v>7.32131922962951</v>
      </c>
      <c r="AI3949" s="2">
        <v>0.59470085470085465</v>
      </c>
    </row>
    <row r="3950" spans="1:35">
      <c r="A3950">
        <v>5337</v>
      </c>
      <c r="B3950" t="s">
        <v>394</v>
      </c>
      <c r="C3950">
        <v>143.50960000000401</v>
      </c>
      <c r="D3950">
        <v>143.91860000000401</v>
      </c>
      <c r="E3950">
        <v>0.43435253673259799</v>
      </c>
      <c r="F3950" t="s">
        <v>4117</v>
      </c>
      <c r="L3950">
        <v>1.2136260000000001</v>
      </c>
      <c r="N3950">
        <v>0</v>
      </c>
      <c r="O3950">
        <v>0</v>
      </c>
      <c r="Q3950">
        <v>3</v>
      </c>
      <c r="R3950">
        <v>1.18892693519592</v>
      </c>
      <c r="S3950">
        <v>1.4517495</v>
      </c>
      <c r="T3950">
        <v>0.37040299999999998</v>
      </c>
      <c r="U3950">
        <v>9.589375E-2</v>
      </c>
      <c r="AC3950">
        <v>0</v>
      </c>
      <c r="AD3950" t="s">
        <v>37</v>
      </c>
      <c r="AE3950">
        <v>4</v>
      </c>
      <c r="AF3950">
        <v>7.3205991851959205</v>
      </c>
      <c r="AI3950" s="2">
        <v>0.59452991452991455</v>
      </c>
    </row>
    <row r="3951" spans="1:35">
      <c r="A3951">
        <v>8393</v>
      </c>
      <c r="B3951" t="s">
        <v>1236</v>
      </c>
      <c r="C3951">
        <v>86.480999999999696</v>
      </c>
      <c r="D3951">
        <v>86.923899999994305</v>
      </c>
      <c r="E3951">
        <v>0.43879352041456399</v>
      </c>
      <c r="F3951" t="s">
        <v>4118</v>
      </c>
      <c r="L3951">
        <v>2.5404840000000002</v>
      </c>
      <c r="N3951">
        <v>0</v>
      </c>
      <c r="O3951">
        <v>0</v>
      </c>
      <c r="Q3951">
        <v>3</v>
      </c>
      <c r="R3951">
        <v>0.67020672559738204</v>
      </c>
      <c r="S3951">
        <v>1.09853775</v>
      </c>
      <c r="T3951">
        <v>8.5089999999999992E-3</v>
      </c>
      <c r="U3951">
        <v>2.18775E-3</v>
      </c>
      <c r="AC3951">
        <v>0</v>
      </c>
      <c r="AD3951" t="s">
        <v>37</v>
      </c>
      <c r="AE3951">
        <v>4</v>
      </c>
      <c r="AF3951">
        <v>0</v>
      </c>
      <c r="AI3951" s="2">
        <v>0.59435897435897433</v>
      </c>
    </row>
    <row r="3952" spans="1:35">
      <c r="A3952">
        <v>4609</v>
      </c>
      <c r="B3952" t="s">
        <v>166</v>
      </c>
      <c r="C3952">
        <v>18.6573999999964</v>
      </c>
      <c r="D3952">
        <v>19.0936999999976</v>
      </c>
      <c r="E3952">
        <v>0.43521165441072002</v>
      </c>
      <c r="F3952" t="s">
        <v>4119</v>
      </c>
      <c r="G3952">
        <v>0.793962001800537</v>
      </c>
      <c r="H3952">
        <v>0.34742400050163302</v>
      </c>
      <c r="I3952">
        <v>0</v>
      </c>
      <c r="J3952">
        <v>0.70597195625305198</v>
      </c>
      <c r="K3952">
        <v>0.19597500562667799</v>
      </c>
      <c r="L3952">
        <v>0.54210901260375999</v>
      </c>
      <c r="M3952">
        <v>1.91032195091247</v>
      </c>
      <c r="N3952">
        <v>0</v>
      </c>
      <c r="O3952">
        <v>0</v>
      </c>
      <c r="P3952">
        <v>0</v>
      </c>
      <c r="T3952">
        <v>0.68626958131790206</v>
      </c>
      <c r="U3952">
        <v>0.350070462117611</v>
      </c>
      <c r="V3952">
        <v>1</v>
      </c>
      <c r="W3952">
        <v>0.5</v>
      </c>
      <c r="X3952">
        <v>0.75782018899917603</v>
      </c>
      <c r="Y3952">
        <v>0.38607497507314398</v>
      </c>
      <c r="Z3952">
        <v>1</v>
      </c>
      <c r="AA3952">
        <v>0.5</v>
      </c>
      <c r="AB3952">
        <v>0</v>
      </c>
      <c r="AD3952" t="s">
        <v>68</v>
      </c>
      <c r="AE3952">
        <v>4</v>
      </c>
      <c r="AF3952">
        <v>9.6759991352059611</v>
      </c>
      <c r="AI3952" s="2">
        <v>0.59418803418803423</v>
      </c>
    </row>
    <row r="3953" spans="1:35">
      <c r="A3953">
        <v>7565</v>
      </c>
      <c r="B3953" t="s">
        <v>49</v>
      </c>
      <c r="C3953">
        <v>381.231700000003</v>
      </c>
      <c r="D3953">
        <v>381.67309999999901</v>
      </c>
      <c r="E3953">
        <v>0.43490832446537803</v>
      </c>
      <c r="F3953" t="s">
        <v>4120</v>
      </c>
      <c r="L3953">
        <v>1.2136260000000001</v>
      </c>
      <c r="N3953">
        <v>0</v>
      </c>
      <c r="O3953">
        <v>0</v>
      </c>
      <c r="Q3953">
        <v>3</v>
      </c>
      <c r="R3953">
        <v>1.4411303997039699</v>
      </c>
      <c r="S3953">
        <v>1.6628586000000001</v>
      </c>
      <c r="T3953">
        <v>1.6919999999999999E-3</v>
      </c>
      <c r="U3953">
        <v>4.5580000000000002E-4</v>
      </c>
      <c r="AC3953">
        <v>0</v>
      </c>
      <c r="AD3953" t="s">
        <v>37</v>
      </c>
      <c r="AE3953">
        <v>4</v>
      </c>
      <c r="AF3953">
        <v>7.3197627997039696</v>
      </c>
      <c r="AI3953" s="2">
        <v>0.59401709401709402</v>
      </c>
    </row>
    <row r="3954" spans="1:35">
      <c r="A3954">
        <v>12640</v>
      </c>
      <c r="B3954" t="s">
        <v>232</v>
      </c>
      <c r="C3954">
        <v>290.12750000000199</v>
      </c>
      <c r="D3954">
        <v>290.56279999999902</v>
      </c>
      <c r="E3954">
        <v>0.43556334287929499</v>
      </c>
      <c r="F3954" t="s">
        <v>4121</v>
      </c>
      <c r="L3954">
        <v>2.5404840000000002</v>
      </c>
      <c r="N3954">
        <v>0</v>
      </c>
      <c r="O3954">
        <v>0</v>
      </c>
      <c r="Q3954">
        <v>3</v>
      </c>
      <c r="R3954">
        <v>0.82744556665420499</v>
      </c>
      <c r="S3954">
        <v>0.95085299999999995</v>
      </c>
      <c r="T3954">
        <v>1.52E-5</v>
      </c>
      <c r="U3954">
        <v>3.9999999999999998E-6</v>
      </c>
      <c r="AC3954">
        <v>0</v>
      </c>
      <c r="AD3954" t="s">
        <v>37</v>
      </c>
      <c r="AE3954">
        <v>4</v>
      </c>
      <c r="AF3954">
        <v>7.3188017666542056</v>
      </c>
      <c r="AI3954" s="2">
        <v>0.5938461538461538</v>
      </c>
    </row>
    <row r="3955" spans="1:35">
      <c r="A3955">
        <v>9814</v>
      </c>
      <c r="B3955" t="s">
        <v>232</v>
      </c>
      <c r="C3955">
        <v>231.43219999999499</v>
      </c>
      <c r="D3955">
        <v>231.864700000005</v>
      </c>
      <c r="E3955">
        <v>0.43556334287931397</v>
      </c>
      <c r="F3955" t="s">
        <v>4122</v>
      </c>
      <c r="L3955">
        <v>1.1693039999999999</v>
      </c>
      <c r="N3955">
        <v>0</v>
      </c>
      <c r="O3955">
        <v>0</v>
      </c>
      <c r="Q3955">
        <v>3</v>
      </c>
      <c r="R3955">
        <v>1.36489653587341</v>
      </c>
      <c r="S3955">
        <v>1.5741944999999999</v>
      </c>
      <c r="T3955">
        <v>0.165996</v>
      </c>
      <c r="U3955">
        <v>4.3018750000000001E-2</v>
      </c>
      <c r="AC3955">
        <v>0</v>
      </c>
      <c r="AD3955" t="s">
        <v>37</v>
      </c>
      <c r="AE3955">
        <v>4</v>
      </c>
      <c r="AF3955">
        <v>7.3174097858734095</v>
      </c>
      <c r="AI3955" s="2">
        <v>0.5936752136752137</v>
      </c>
    </row>
    <row r="3956" spans="1:35">
      <c r="A3956">
        <v>6085</v>
      </c>
      <c r="B3956" t="s">
        <v>2828</v>
      </c>
      <c r="C3956">
        <v>450.52069999999298</v>
      </c>
      <c r="D3956">
        <v>450.93439999999799</v>
      </c>
      <c r="E3956">
        <v>0.43082580407357601</v>
      </c>
      <c r="F3956" t="s">
        <v>4123</v>
      </c>
      <c r="L3956">
        <v>0.55842599999999998</v>
      </c>
      <c r="N3956">
        <v>0</v>
      </c>
      <c r="O3956">
        <v>0</v>
      </c>
      <c r="Q3956">
        <v>3</v>
      </c>
      <c r="R3956">
        <v>1.3526740074157699</v>
      </c>
      <c r="S3956">
        <v>1.498211</v>
      </c>
      <c r="T3956">
        <v>0.72318533333333301</v>
      </c>
      <c r="U3956">
        <v>0.18398500000000001</v>
      </c>
      <c r="AC3956">
        <v>0</v>
      </c>
      <c r="AD3956" t="s">
        <v>37</v>
      </c>
      <c r="AE3956">
        <v>4</v>
      </c>
      <c r="AF3956">
        <v>7.3164813407491032</v>
      </c>
      <c r="AI3956" s="2">
        <v>0.59350427350427348</v>
      </c>
    </row>
    <row r="3957" spans="1:35">
      <c r="A3957">
        <v>6977</v>
      </c>
      <c r="B3957" t="s">
        <v>3134</v>
      </c>
      <c r="C3957">
        <v>9.9780000000027904</v>
      </c>
      <c r="D3957">
        <v>10.415099999998301</v>
      </c>
      <c r="E3957">
        <v>0.43456308849569403</v>
      </c>
      <c r="F3957" t="s">
        <v>4124</v>
      </c>
      <c r="L3957">
        <v>0.92094900000000002</v>
      </c>
      <c r="N3957">
        <v>0</v>
      </c>
      <c r="O3957">
        <v>0</v>
      </c>
      <c r="Q3957">
        <v>3</v>
      </c>
      <c r="R3957">
        <v>1.40067839622497</v>
      </c>
      <c r="S3957">
        <v>1.7337828</v>
      </c>
      <c r="T3957">
        <v>0.206428</v>
      </c>
      <c r="U3957">
        <v>5.4216399999999998E-2</v>
      </c>
      <c r="AC3957">
        <v>0</v>
      </c>
      <c r="AD3957" t="s">
        <v>37</v>
      </c>
      <c r="AE3957">
        <v>4</v>
      </c>
      <c r="AF3957">
        <v>7.316054596224971</v>
      </c>
      <c r="AI3957" s="2">
        <v>0.59333333333333338</v>
      </c>
    </row>
    <row r="3958" spans="1:35">
      <c r="A3958">
        <v>9104</v>
      </c>
      <c r="B3958" t="s">
        <v>380</v>
      </c>
      <c r="C3958">
        <v>440.429399999993</v>
      </c>
      <c r="D3958">
        <v>440.91590000000701</v>
      </c>
      <c r="E3958">
        <v>0.43520555131028898</v>
      </c>
      <c r="F3958" t="s">
        <v>4125</v>
      </c>
      <c r="L3958">
        <v>0.92094900000000002</v>
      </c>
      <c r="N3958">
        <v>0</v>
      </c>
      <c r="O3958">
        <v>0</v>
      </c>
      <c r="Q3958">
        <v>3</v>
      </c>
      <c r="R3958">
        <v>1.32132303714752</v>
      </c>
      <c r="S3958">
        <v>1.4180334000000001</v>
      </c>
      <c r="T3958">
        <v>0.51712480000000005</v>
      </c>
      <c r="U3958">
        <v>0.1377148</v>
      </c>
      <c r="AC3958">
        <v>0</v>
      </c>
      <c r="AD3958" t="s">
        <v>37</v>
      </c>
      <c r="AE3958">
        <v>4</v>
      </c>
      <c r="AF3958">
        <v>7.31514503714752</v>
      </c>
      <c r="AI3958" s="2">
        <v>0.59316239316239316</v>
      </c>
    </row>
    <row r="3959" spans="1:35">
      <c r="A3959">
        <v>8939</v>
      </c>
      <c r="B3959" t="s">
        <v>380</v>
      </c>
      <c r="C3959">
        <v>435.23279999999698</v>
      </c>
      <c r="D3959">
        <v>435.667799999995</v>
      </c>
      <c r="E3959">
        <v>0.43520555131031602</v>
      </c>
      <c r="F3959" t="s">
        <v>4126</v>
      </c>
      <c r="L3959">
        <v>0.92094900000000002</v>
      </c>
      <c r="N3959">
        <v>0</v>
      </c>
      <c r="O3959">
        <v>0</v>
      </c>
      <c r="Q3959">
        <v>3</v>
      </c>
      <c r="R3959">
        <v>1.1530443429946899</v>
      </c>
      <c r="S3959">
        <v>1.4828144999999999</v>
      </c>
      <c r="T3959">
        <v>0.59867649999999994</v>
      </c>
      <c r="U3959">
        <v>0.1595405</v>
      </c>
      <c r="AC3959">
        <v>0</v>
      </c>
      <c r="AD3959" t="s">
        <v>37</v>
      </c>
      <c r="AE3959">
        <v>4</v>
      </c>
      <c r="AF3959">
        <v>7.3150248429946902</v>
      </c>
      <c r="AI3959" s="2">
        <v>0.59299145299145295</v>
      </c>
    </row>
    <row r="3960" spans="1:35">
      <c r="A3960">
        <v>1328</v>
      </c>
      <c r="B3960" t="s">
        <v>1418</v>
      </c>
      <c r="C3960">
        <v>366</v>
      </c>
      <c r="D3960">
        <v>366.45979999999599</v>
      </c>
      <c r="E3960">
        <v>0.43472796812754999</v>
      </c>
      <c r="F3960" t="s">
        <v>4127</v>
      </c>
      <c r="G3960">
        <v>0.51645600795745805</v>
      </c>
      <c r="H3960">
        <v>0</v>
      </c>
      <c r="I3960">
        <v>0</v>
      </c>
      <c r="J3960">
        <v>2.4595170021057098</v>
      </c>
      <c r="K3960">
        <v>0.70599001646041903</v>
      </c>
      <c r="L3960">
        <v>0.36325502395629899</v>
      </c>
      <c r="M3960">
        <v>0.458571016788483</v>
      </c>
      <c r="N3960">
        <v>0</v>
      </c>
      <c r="O3960">
        <v>0</v>
      </c>
      <c r="P3960">
        <v>0</v>
      </c>
      <c r="T3960">
        <v>0.72375088930130005</v>
      </c>
      <c r="U3960">
        <v>0.364378947620008</v>
      </c>
      <c r="V3960">
        <v>1</v>
      </c>
      <c r="W3960">
        <v>0.5</v>
      </c>
      <c r="X3960">
        <v>0.71476453542709395</v>
      </c>
      <c r="Y3960">
        <v>0.36009562541736201</v>
      </c>
      <c r="Z3960">
        <v>1</v>
      </c>
      <c r="AA3960">
        <v>0.5</v>
      </c>
      <c r="AB3960">
        <v>0</v>
      </c>
      <c r="AD3960" t="s">
        <v>68</v>
      </c>
      <c r="AE3960">
        <v>4</v>
      </c>
      <c r="AF3960">
        <v>9.666779065034131</v>
      </c>
      <c r="AI3960" s="2">
        <v>0.59282051282051285</v>
      </c>
    </row>
    <row r="3961" spans="1:35">
      <c r="A3961">
        <v>11791</v>
      </c>
      <c r="B3961" t="s">
        <v>2617</v>
      </c>
      <c r="C3961">
        <v>148.0138</v>
      </c>
      <c r="D3961">
        <v>148.43399999999301</v>
      </c>
      <c r="E3961">
        <v>0.43456735372341698</v>
      </c>
      <c r="F3961" t="s">
        <v>4128</v>
      </c>
      <c r="L3961">
        <v>0.47686499999999998</v>
      </c>
      <c r="N3961">
        <v>0</v>
      </c>
      <c r="O3961">
        <v>0</v>
      </c>
      <c r="Q3961">
        <v>3</v>
      </c>
      <c r="R3961">
        <v>1.3562699556350699</v>
      </c>
      <c r="S3961">
        <v>1.6196060000000001</v>
      </c>
      <c r="T3961">
        <v>0.67961333333333296</v>
      </c>
      <c r="U3961">
        <v>0.18209766666666699</v>
      </c>
      <c r="AC3961">
        <v>0</v>
      </c>
      <c r="AD3961" t="s">
        <v>37</v>
      </c>
      <c r="AE3961">
        <v>4</v>
      </c>
      <c r="AF3961">
        <v>7.3144519556350698</v>
      </c>
      <c r="AI3961" s="2">
        <v>0.59264957264957263</v>
      </c>
    </row>
    <row r="3962" spans="1:35">
      <c r="A3962">
        <v>5419</v>
      </c>
      <c r="B3962" t="s">
        <v>35</v>
      </c>
      <c r="C3962">
        <v>106.548999999999</v>
      </c>
      <c r="D3962">
        <v>106.985499999995</v>
      </c>
      <c r="E3962">
        <v>0.43589569149323099</v>
      </c>
      <c r="F3962" t="s">
        <v>4129</v>
      </c>
      <c r="L3962">
        <v>2.5404840000000002</v>
      </c>
      <c r="N3962">
        <v>0</v>
      </c>
      <c r="O3962">
        <v>0</v>
      </c>
      <c r="Q3962">
        <v>0</v>
      </c>
      <c r="R3962">
        <v>1.45332598686218</v>
      </c>
      <c r="S3962">
        <v>1.6384974999999999</v>
      </c>
      <c r="T3962">
        <v>1.3285353333333301</v>
      </c>
      <c r="U3962">
        <v>0.35222933333333301</v>
      </c>
      <c r="AC3962">
        <v>0</v>
      </c>
      <c r="AD3962" t="s">
        <v>37</v>
      </c>
      <c r="AE3962">
        <v>4</v>
      </c>
      <c r="AF3962">
        <v>7.313072153528843</v>
      </c>
      <c r="AI3962" s="2">
        <v>0.59247863247863253</v>
      </c>
    </row>
    <row r="3963" spans="1:35">
      <c r="A3963">
        <v>8892</v>
      </c>
      <c r="B3963" t="s">
        <v>61</v>
      </c>
      <c r="C3963">
        <v>161.935299999997</v>
      </c>
      <c r="D3963">
        <v>162.39770000000101</v>
      </c>
      <c r="E3963">
        <v>0.43603795598844802</v>
      </c>
      <c r="F3963" t="s">
        <v>4130</v>
      </c>
      <c r="L3963">
        <v>2.5404840000000002</v>
      </c>
      <c r="N3963">
        <v>0</v>
      </c>
      <c r="O3963">
        <v>0</v>
      </c>
      <c r="Q3963">
        <v>3</v>
      </c>
      <c r="R3963">
        <v>0.63010561466216997</v>
      </c>
      <c r="S3963">
        <v>1.1223444</v>
      </c>
      <c r="T3963">
        <v>1.2864E-2</v>
      </c>
      <c r="U3963">
        <v>3.2607999999999999E-3</v>
      </c>
      <c r="AC3963">
        <v>0</v>
      </c>
      <c r="AD3963" t="s">
        <v>37</v>
      </c>
      <c r="AE3963">
        <v>4</v>
      </c>
      <c r="AF3963">
        <v>7.30905881466217</v>
      </c>
      <c r="AI3963" s="2">
        <v>0.59230769230769231</v>
      </c>
    </row>
    <row r="3964" spans="1:35">
      <c r="A3964">
        <v>4863</v>
      </c>
      <c r="B3964" t="s">
        <v>35</v>
      </c>
      <c r="C3964">
        <v>144.86059999999901</v>
      </c>
      <c r="D3964">
        <v>145.29300000000501</v>
      </c>
      <c r="E3964">
        <v>0.43589569149323598</v>
      </c>
      <c r="F3964" t="s">
        <v>4131</v>
      </c>
      <c r="L3964">
        <v>2.5404840000000002</v>
      </c>
      <c r="N3964">
        <v>0</v>
      </c>
      <c r="O3964">
        <v>0</v>
      </c>
      <c r="Q3964">
        <v>0</v>
      </c>
      <c r="R3964">
        <v>1.62553203105926</v>
      </c>
      <c r="S3964">
        <v>1.823588</v>
      </c>
      <c r="T3964">
        <v>1.047388</v>
      </c>
      <c r="U3964">
        <v>0.27193016666666697</v>
      </c>
      <c r="AC3964">
        <v>0</v>
      </c>
      <c r="AD3964" t="s">
        <v>37</v>
      </c>
      <c r="AE3964">
        <v>4</v>
      </c>
      <c r="AF3964">
        <v>7.3089221977259271</v>
      </c>
      <c r="AI3964" s="2">
        <v>0.5921367521367521</v>
      </c>
    </row>
    <row r="3965" spans="1:35">
      <c r="A3965">
        <v>4372</v>
      </c>
      <c r="B3965" t="s">
        <v>142</v>
      </c>
      <c r="C3965">
        <v>262.60940000000102</v>
      </c>
      <c r="D3965">
        <v>263.09320000000201</v>
      </c>
      <c r="E3965">
        <v>0.43583100819684101</v>
      </c>
      <c r="F3965" t="s">
        <v>4132</v>
      </c>
      <c r="G3965">
        <v>0.396906018257141</v>
      </c>
      <c r="H3965">
        <v>0</v>
      </c>
      <c r="I3965">
        <v>0</v>
      </c>
      <c r="J3965">
        <v>0.70597195625305198</v>
      </c>
      <c r="K3965">
        <v>0.19597500562667799</v>
      </c>
      <c r="L3965">
        <v>1.2136260271072301</v>
      </c>
      <c r="M3965">
        <v>1.91032195091247</v>
      </c>
      <c r="N3965">
        <v>0</v>
      </c>
      <c r="O3965">
        <v>0</v>
      </c>
      <c r="P3965">
        <v>0</v>
      </c>
      <c r="T3965">
        <v>1</v>
      </c>
      <c r="U3965">
        <v>0.5</v>
      </c>
      <c r="V3965">
        <v>1</v>
      </c>
      <c r="W3965">
        <v>0.5</v>
      </c>
      <c r="X3965">
        <v>0.48504692316055298</v>
      </c>
      <c r="Y3965">
        <v>0.25532000959537998</v>
      </c>
      <c r="Z3965">
        <v>1</v>
      </c>
      <c r="AA3965">
        <v>0.5</v>
      </c>
      <c r="AB3965">
        <v>0</v>
      </c>
      <c r="AD3965" t="s">
        <v>68</v>
      </c>
      <c r="AE3965">
        <v>4</v>
      </c>
      <c r="AF3965">
        <v>9.6631678909125025</v>
      </c>
      <c r="AI3965" s="2">
        <v>0.59196581196581199</v>
      </c>
    </row>
    <row r="3966" spans="1:35">
      <c r="A3966">
        <v>9860</v>
      </c>
      <c r="B3966" t="s">
        <v>232</v>
      </c>
      <c r="C3966">
        <v>247.030499999993</v>
      </c>
      <c r="D3966">
        <v>247.42560000000199</v>
      </c>
      <c r="E3966">
        <v>0.43556334287961301</v>
      </c>
      <c r="F3966" t="s">
        <v>4133</v>
      </c>
      <c r="L3966">
        <v>2.5404840000000002</v>
      </c>
      <c r="N3966">
        <v>0</v>
      </c>
      <c r="O3966">
        <v>0</v>
      </c>
      <c r="Q3966">
        <v>0</v>
      </c>
      <c r="R3966">
        <v>1.4800989627838099</v>
      </c>
      <c r="S3966">
        <v>1.7927230000000001</v>
      </c>
      <c r="T3966">
        <v>1.178312</v>
      </c>
      <c r="U3966">
        <v>0.31670066666666702</v>
      </c>
      <c r="AC3966">
        <v>0</v>
      </c>
      <c r="AD3966" t="s">
        <v>37</v>
      </c>
      <c r="AE3966">
        <v>4</v>
      </c>
      <c r="AF3966">
        <v>7.3083186294504774</v>
      </c>
      <c r="AI3966" s="2">
        <v>0.59179487179487178</v>
      </c>
    </row>
    <row r="3967" spans="1:35">
      <c r="A3967">
        <v>1926</v>
      </c>
      <c r="B3967" t="s">
        <v>166</v>
      </c>
      <c r="C3967">
        <v>3.4900999999954299</v>
      </c>
      <c r="D3967">
        <v>3.9305000000022101</v>
      </c>
      <c r="E3967">
        <v>0.43521165441058901</v>
      </c>
      <c r="F3967" t="s">
        <v>4134</v>
      </c>
      <c r="G3967">
        <v>0.396906018257141</v>
      </c>
      <c r="H3967">
        <v>0.93480598926544201</v>
      </c>
      <c r="I3967">
        <v>0</v>
      </c>
      <c r="J3967">
        <v>0.70597195625305198</v>
      </c>
      <c r="K3967">
        <v>0.19597500562667799</v>
      </c>
      <c r="L3967">
        <v>0.54210901260375999</v>
      </c>
      <c r="M3967">
        <v>1.91032195091247</v>
      </c>
      <c r="N3967">
        <v>0</v>
      </c>
      <c r="O3967">
        <v>0</v>
      </c>
      <c r="P3967">
        <v>0</v>
      </c>
      <c r="T3967">
        <v>0.81801015138626099</v>
      </c>
      <c r="U3967">
        <v>0.41114664978197002</v>
      </c>
      <c r="V3967">
        <v>0.90870201587677002</v>
      </c>
      <c r="W3967">
        <v>0.45783307172342103</v>
      </c>
      <c r="X3967">
        <v>0.58246916532516502</v>
      </c>
      <c r="Y3967">
        <v>0.29608476836959702</v>
      </c>
      <c r="Z3967">
        <v>1.00131022930145</v>
      </c>
      <c r="AA3967">
        <v>0.50099859332669905</v>
      </c>
      <c r="AB3967">
        <v>0</v>
      </c>
      <c r="AD3967" t="s">
        <v>68</v>
      </c>
      <c r="AE3967">
        <v>4</v>
      </c>
      <c r="AF3967">
        <v>9.6626445780098749</v>
      </c>
      <c r="AI3967" s="2">
        <v>0.59162393162393168</v>
      </c>
    </row>
    <row r="3968" spans="1:35">
      <c r="A3968">
        <v>7139</v>
      </c>
      <c r="B3968" t="s">
        <v>1236</v>
      </c>
      <c r="C3968">
        <v>111.170499999992</v>
      </c>
      <c r="D3968">
        <v>111.569000000003</v>
      </c>
      <c r="E3968">
        <v>0.43879352041458902</v>
      </c>
      <c r="F3968" t="s">
        <v>4135</v>
      </c>
      <c r="L3968">
        <v>1.494861</v>
      </c>
      <c r="N3968">
        <v>0</v>
      </c>
      <c r="O3968">
        <v>0</v>
      </c>
      <c r="Q3968">
        <v>3</v>
      </c>
      <c r="R3968">
        <v>1.2669035196304299</v>
      </c>
      <c r="S3968">
        <v>1.5351475000000001</v>
      </c>
      <c r="T3968">
        <v>8.7713333333329993E-3</v>
      </c>
      <c r="U3968">
        <v>2.4108333333329999E-3</v>
      </c>
      <c r="AC3968">
        <v>0</v>
      </c>
      <c r="AD3968" t="s">
        <v>37</v>
      </c>
      <c r="AE3968">
        <v>4</v>
      </c>
      <c r="AF3968">
        <v>7.3080941862970965</v>
      </c>
      <c r="AI3968" s="2">
        <v>0.59145299145299146</v>
      </c>
    </row>
    <row r="3969" spans="1:35">
      <c r="A3969">
        <v>9993</v>
      </c>
      <c r="B3969" t="s">
        <v>511</v>
      </c>
      <c r="C3969">
        <v>160.37039999999899</v>
      </c>
      <c r="D3969">
        <v>160.82360000000301</v>
      </c>
      <c r="E3969">
        <v>0.43492305146520899</v>
      </c>
      <c r="F3969" t="s">
        <v>4136</v>
      </c>
      <c r="L3969">
        <v>0.55842599999999998</v>
      </c>
      <c r="N3969">
        <v>0</v>
      </c>
      <c r="O3969">
        <v>0</v>
      </c>
      <c r="Q3969">
        <v>3</v>
      </c>
      <c r="R3969">
        <v>1.4715712070464999</v>
      </c>
      <c r="S3969">
        <v>1.81032075</v>
      </c>
      <c r="T3969">
        <v>0.37054199999999998</v>
      </c>
      <c r="U3969">
        <v>9.6913250000000006E-2</v>
      </c>
      <c r="AC3969">
        <v>0</v>
      </c>
      <c r="AD3969" t="s">
        <v>37</v>
      </c>
      <c r="AE3969">
        <v>4</v>
      </c>
      <c r="AF3969">
        <v>7.3077732070464991</v>
      </c>
      <c r="AI3969" s="2">
        <v>0.59128205128205125</v>
      </c>
    </row>
    <row r="3970" spans="1:35">
      <c r="A3970">
        <v>5420</v>
      </c>
      <c r="B3970" t="s">
        <v>3134</v>
      </c>
      <c r="C3970">
        <v>10.415099999998301</v>
      </c>
      <c r="D3970">
        <v>10.853900000001801</v>
      </c>
      <c r="E3970">
        <v>0.43456308849557002</v>
      </c>
      <c r="F3970" t="s">
        <v>4137</v>
      </c>
      <c r="L3970">
        <v>0.92094900000000002</v>
      </c>
      <c r="N3970">
        <v>0</v>
      </c>
      <c r="O3970">
        <v>0</v>
      </c>
      <c r="Q3970">
        <v>3</v>
      </c>
      <c r="R3970">
        <v>1.41297399997711</v>
      </c>
      <c r="S3970">
        <v>1.7275419999999999</v>
      </c>
      <c r="T3970">
        <v>0.19493466666666701</v>
      </c>
      <c r="U3970">
        <v>5.1237666666667001E-2</v>
      </c>
      <c r="AC3970">
        <v>0</v>
      </c>
      <c r="AD3970" t="s">
        <v>37</v>
      </c>
      <c r="AE3970">
        <v>4</v>
      </c>
      <c r="AF3970">
        <v>7.3076373333104439</v>
      </c>
      <c r="AI3970" s="2">
        <v>0.59111111111111114</v>
      </c>
    </row>
    <row r="3971" spans="1:35">
      <c r="A3971">
        <v>5838</v>
      </c>
      <c r="B3971" t="s">
        <v>59</v>
      </c>
      <c r="C3971">
        <v>379.688099999999</v>
      </c>
      <c r="D3971">
        <v>380.05499999999302</v>
      </c>
      <c r="E3971">
        <v>0.43570864418725003</v>
      </c>
      <c r="F3971" t="s">
        <v>4138</v>
      </c>
      <c r="L3971">
        <v>0.92094900000000002</v>
      </c>
      <c r="N3971">
        <v>0</v>
      </c>
      <c r="O3971">
        <v>0</v>
      </c>
      <c r="Q3971">
        <v>3</v>
      </c>
      <c r="R3971">
        <v>1.3584854602813701</v>
      </c>
      <c r="S3971">
        <v>1.62903825</v>
      </c>
      <c r="T3971">
        <v>0.317469</v>
      </c>
      <c r="U3971">
        <v>8.1450999999999996E-2</v>
      </c>
      <c r="AC3971">
        <v>0</v>
      </c>
      <c r="AD3971" t="s">
        <v>37</v>
      </c>
      <c r="AE3971">
        <v>4</v>
      </c>
      <c r="AF3971">
        <v>7.3073927102813698</v>
      </c>
      <c r="AI3971" s="2">
        <v>0.59094017094017093</v>
      </c>
    </row>
    <row r="3972" spans="1:35">
      <c r="A3972">
        <v>5423</v>
      </c>
      <c r="B3972" t="s">
        <v>288</v>
      </c>
      <c r="C3972">
        <v>27.388699999995801</v>
      </c>
      <c r="D3972">
        <v>27.8147999999928</v>
      </c>
      <c r="E3972">
        <v>0.43543651210970602</v>
      </c>
      <c r="F3972" t="s">
        <v>4139</v>
      </c>
      <c r="L3972">
        <v>1.2136260000000001</v>
      </c>
      <c r="N3972">
        <v>0</v>
      </c>
      <c r="O3972">
        <v>0</v>
      </c>
      <c r="Q3972">
        <v>3</v>
      </c>
      <c r="R3972">
        <v>1.0929054021835301</v>
      </c>
      <c r="S3972">
        <v>1.1943665999999999</v>
      </c>
      <c r="T3972">
        <v>0.63069520000000001</v>
      </c>
      <c r="U3972">
        <v>0.1745758</v>
      </c>
      <c r="AC3972">
        <v>0</v>
      </c>
      <c r="AD3972" t="s">
        <v>37</v>
      </c>
      <c r="AE3972">
        <v>4</v>
      </c>
      <c r="AF3972">
        <v>7.3061690021835304</v>
      </c>
      <c r="AI3972" s="2">
        <v>0.59076923076923082</v>
      </c>
    </row>
    <row r="3973" spans="1:35">
      <c r="A3973">
        <v>8767</v>
      </c>
      <c r="B3973" t="s">
        <v>51</v>
      </c>
      <c r="C3973">
        <v>404.52659999999702</v>
      </c>
      <c r="D3973">
        <v>404.95930000000197</v>
      </c>
      <c r="E3973">
        <v>0.43507017036367901</v>
      </c>
      <c r="F3973" t="s">
        <v>4140</v>
      </c>
      <c r="L3973">
        <v>0.92094900000000002</v>
      </c>
      <c r="N3973">
        <v>0</v>
      </c>
      <c r="O3973">
        <v>0</v>
      </c>
      <c r="Q3973">
        <v>3</v>
      </c>
      <c r="R3973">
        <v>1.1114089488983101</v>
      </c>
      <c r="S3973">
        <v>1.4987919999999999</v>
      </c>
      <c r="T3973">
        <v>0.61595599999999995</v>
      </c>
      <c r="U3973">
        <v>0.15854599999999999</v>
      </c>
      <c r="AC3973">
        <v>0</v>
      </c>
      <c r="AD3973" t="s">
        <v>37</v>
      </c>
      <c r="AE3973">
        <v>4</v>
      </c>
      <c r="AF3973">
        <v>7.3056519488983103</v>
      </c>
      <c r="AI3973" s="2">
        <v>0.59059829059829061</v>
      </c>
    </row>
    <row r="3974" spans="1:35">
      <c r="A3974">
        <v>2652</v>
      </c>
      <c r="B3974" t="s">
        <v>1595</v>
      </c>
      <c r="C3974">
        <v>3.9192999999941001</v>
      </c>
      <c r="D3974">
        <v>4.3243999999976896</v>
      </c>
      <c r="E3974">
        <v>0.43368841000483099</v>
      </c>
      <c r="F3974" t="s">
        <v>4141</v>
      </c>
      <c r="G3974">
        <v>0.396906018257141</v>
      </c>
      <c r="H3974">
        <v>0.93480598926544201</v>
      </c>
      <c r="I3974">
        <v>0</v>
      </c>
      <c r="J3974">
        <v>0.70597195625305198</v>
      </c>
      <c r="K3974">
        <v>0.19597500562667799</v>
      </c>
      <c r="L3974">
        <v>0.54210901260375999</v>
      </c>
      <c r="M3974">
        <v>1.91032195091247</v>
      </c>
      <c r="N3974">
        <v>0</v>
      </c>
      <c r="O3974">
        <v>0</v>
      </c>
      <c r="P3974">
        <v>0.27723150000000002</v>
      </c>
      <c r="T3974">
        <v>1</v>
      </c>
      <c r="U3974">
        <v>0.5</v>
      </c>
      <c r="V3974">
        <v>1</v>
      </c>
      <c r="W3974">
        <v>0.5</v>
      </c>
      <c r="X3974">
        <v>1</v>
      </c>
      <c r="Y3974">
        <v>0.5</v>
      </c>
      <c r="Z3974">
        <v>0.130054712295532</v>
      </c>
      <c r="AA3974">
        <v>6.6326230355017002E-2</v>
      </c>
      <c r="AB3974">
        <v>0</v>
      </c>
      <c r="AD3974" t="s">
        <v>68</v>
      </c>
      <c r="AE3974">
        <v>4</v>
      </c>
      <c r="AF3974">
        <v>9.6597023755690898</v>
      </c>
      <c r="AI3974" s="2">
        <v>0.59042735042735039</v>
      </c>
    </row>
    <row r="3975" spans="1:35">
      <c r="A3975">
        <v>6711</v>
      </c>
      <c r="B3975" t="s">
        <v>394</v>
      </c>
      <c r="C3975">
        <v>142.19770000000401</v>
      </c>
      <c r="D3975">
        <v>142.64320000000501</v>
      </c>
      <c r="E3975">
        <v>0.43435253673280799</v>
      </c>
      <c r="F3975" t="s">
        <v>4142</v>
      </c>
      <c r="L3975">
        <v>1.2136260000000001</v>
      </c>
      <c r="N3975">
        <v>0</v>
      </c>
      <c r="O3975">
        <v>0</v>
      </c>
      <c r="Q3975">
        <v>3</v>
      </c>
      <c r="R3975">
        <v>1.44384241104126</v>
      </c>
      <c r="S3975">
        <v>1.457346</v>
      </c>
      <c r="T3975">
        <v>0.15100959999999999</v>
      </c>
      <c r="U3975">
        <v>3.9437600000000003E-2</v>
      </c>
      <c r="AC3975">
        <v>0</v>
      </c>
      <c r="AD3975" t="s">
        <v>37</v>
      </c>
      <c r="AE3975">
        <v>4</v>
      </c>
      <c r="AF3975">
        <v>7.30526161104126</v>
      </c>
      <c r="AI3975" s="2">
        <v>0.59025641025641029</v>
      </c>
    </row>
    <row r="3976" spans="1:35">
      <c r="A3976">
        <v>6300</v>
      </c>
      <c r="B3976" t="s">
        <v>380</v>
      </c>
      <c r="C3976">
        <v>401.721600000004</v>
      </c>
      <c r="D3976">
        <v>402.15929999999901</v>
      </c>
      <c r="E3976">
        <v>0.43520555131044603</v>
      </c>
      <c r="F3976" t="s">
        <v>4143</v>
      </c>
      <c r="L3976">
        <v>0.92094900000000002</v>
      </c>
      <c r="N3976">
        <v>0</v>
      </c>
      <c r="O3976">
        <v>0</v>
      </c>
      <c r="Q3976">
        <v>3</v>
      </c>
      <c r="R3976">
        <v>1.3850414752960201</v>
      </c>
      <c r="S3976">
        <v>1.72830225</v>
      </c>
      <c r="T3976">
        <v>0.213426</v>
      </c>
      <c r="U3976">
        <v>5.6665750000000001E-2</v>
      </c>
      <c r="AC3976">
        <v>0</v>
      </c>
      <c r="AD3976" t="s">
        <v>37</v>
      </c>
      <c r="AE3976">
        <v>4</v>
      </c>
      <c r="AF3976">
        <v>7.3043844752960201</v>
      </c>
      <c r="AI3976" s="2">
        <v>0.59008547008547008</v>
      </c>
    </row>
    <row r="3977" spans="1:35">
      <c r="A3977">
        <v>3306</v>
      </c>
      <c r="B3977" t="s">
        <v>394</v>
      </c>
      <c r="C3977">
        <v>85.531000000002606</v>
      </c>
      <c r="D3977">
        <v>85.983099999997606</v>
      </c>
      <c r="E3977">
        <v>0.43454403783143097</v>
      </c>
      <c r="F3977" t="s">
        <v>4144</v>
      </c>
      <c r="G3977">
        <v>0.793962001800537</v>
      </c>
      <c r="H3977">
        <v>0.34742400050163302</v>
      </c>
      <c r="I3977">
        <v>0</v>
      </c>
      <c r="J3977">
        <v>0.70597195625305198</v>
      </c>
      <c r="K3977">
        <v>0.19597500562667799</v>
      </c>
      <c r="L3977">
        <v>0.54210901260375999</v>
      </c>
      <c r="M3977">
        <v>1.91032195091247</v>
      </c>
      <c r="N3977">
        <v>0</v>
      </c>
      <c r="O3977">
        <v>0</v>
      </c>
      <c r="P3977">
        <v>0</v>
      </c>
      <c r="T3977">
        <v>0.77160567045211803</v>
      </c>
      <c r="U3977">
        <v>0.38811206111372298</v>
      </c>
      <c r="V3977">
        <v>1</v>
      </c>
      <c r="W3977">
        <v>0.5</v>
      </c>
      <c r="X3977">
        <v>0.657717525959015</v>
      </c>
      <c r="Y3977">
        <v>0.33449499781575098</v>
      </c>
      <c r="Z3977">
        <v>1</v>
      </c>
      <c r="AA3977">
        <v>0.5</v>
      </c>
      <c r="AB3977">
        <v>0</v>
      </c>
      <c r="AD3977" t="s">
        <v>68</v>
      </c>
      <c r="AE3977">
        <v>4</v>
      </c>
      <c r="AF3977">
        <v>9.6476941830387357</v>
      </c>
      <c r="AI3977" s="2">
        <v>0.58991452991452986</v>
      </c>
    </row>
    <row r="3978" spans="1:35">
      <c r="A3978">
        <v>12484</v>
      </c>
      <c r="B3978" t="s">
        <v>301</v>
      </c>
      <c r="C3978">
        <v>26.6261999999987</v>
      </c>
      <c r="D3978">
        <v>27.063599999994</v>
      </c>
      <c r="E3978">
        <v>0.434848660338368</v>
      </c>
      <c r="F3978" t="s">
        <v>4145</v>
      </c>
      <c r="L3978">
        <v>1.2136260000000001</v>
      </c>
      <c r="N3978">
        <v>0</v>
      </c>
      <c r="O3978">
        <v>0</v>
      </c>
      <c r="Q3978">
        <v>3</v>
      </c>
      <c r="R3978">
        <v>1.4159679412841799</v>
      </c>
      <c r="S3978">
        <v>1.360681</v>
      </c>
      <c r="T3978">
        <v>0.248481333333333</v>
      </c>
      <c r="U3978">
        <v>6.3715333333332999E-2</v>
      </c>
      <c r="AC3978">
        <v>0</v>
      </c>
      <c r="AD3978" t="s">
        <v>37</v>
      </c>
      <c r="AE3978">
        <v>4</v>
      </c>
      <c r="AF3978">
        <v>7.3024716079508458</v>
      </c>
      <c r="AI3978" s="2">
        <v>0.58974358974358976</v>
      </c>
    </row>
    <row r="3979" spans="1:35">
      <c r="A3979">
        <v>1707</v>
      </c>
      <c r="B3979" t="s">
        <v>3151</v>
      </c>
      <c r="C3979">
        <v>0.43330000000423802</v>
      </c>
      <c r="D3979">
        <v>0.866099999999278</v>
      </c>
      <c r="E3979">
        <v>0.44970952601399899</v>
      </c>
      <c r="F3979" t="s">
        <v>4146</v>
      </c>
      <c r="G3979">
        <v>0.396906018257141</v>
      </c>
      <c r="H3979">
        <v>0.93480598926544201</v>
      </c>
      <c r="I3979">
        <v>0</v>
      </c>
      <c r="J3979">
        <v>0.70597195625305198</v>
      </c>
      <c r="K3979">
        <v>0.19597500562667799</v>
      </c>
      <c r="L3979">
        <v>0.54210901260375999</v>
      </c>
      <c r="M3979">
        <v>1.91032195091247</v>
      </c>
      <c r="N3979">
        <v>0</v>
      </c>
      <c r="O3979">
        <v>0</v>
      </c>
      <c r="P3979">
        <v>0</v>
      </c>
      <c r="T3979">
        <v>0.70047652721404996</v>
      </c>
      <c r="U3979">
        <v>0.35164078594516501</v>
      </c>
      <c r="V3979">
        <v>1.0594006776809599</v>
      </c>
      <c r="W3979">
        <v>0.53102672499266801</v>
      </c>
      <c r="X3979">
        <v>0.68907612562179599</v>
      </c>
      <c r="Y3979">
        <v>0.34591670586813</v>
      </c>
      <c r="Z3979">
        <v>0.85206049680709794</v>
      </c>
      <c r="AA3979">
        <v>0.42743278313730099</v>
      </c>
      <c r="AB3979">
        <v>0</v>
      </c>
      <c r="AD3979" t="s">
        <v>68</v>
      </c>
      <c r="AE3979">
        <v>4</v>
      </c>
      <c r="AF3979">
        <v>9.6431207601857096</v>
      </c>
      <c r="AI3979" s="2">
        <v>0.58957264957264954</v>
      </c>
    </row>
    <row r="3980" spans="1:35">
      <c r="A3980">
        <v>5098</v>
      </c>
      <c r="B3980" t="s">
        <v>2828</v>
      </c>
      <c r="C3980">
        <v>446.25770000000102</v>
      </c>
      <c r="D3980">
        <v>446.68439999999799</v>
      </c>
      <c r="E3980">
        <v>0.43082580407356502</v>
      </c>
      <c r="F3980" t="s">
        <v>4147</v>
      </c>
      <c r="L3980">
        <v>0.55842599999999998</v>
      </c>
      <c r="N3980">
        <v>0</v>
      </c>
      <c r="O3980">
        <v>0</v>
      </c>
      <c r="Q3980">
        <v>3</v>
      </c>
      <c r="R3980">
        <v>1.4907802343368499</v>
      </c>
      <c r="S3980">
        <v>1.64036775</v>
      </c>
      <c r="T3980">
        <v>0.48772599999999999</v>
      </c>
      <c r="U3980">
        <v>0.12438675</v>
      </c>
      <c r="AC3980">
        <v>0</v>
      </c>
      <c r="AD3980" t="s">
        <v>37</v>
      </c>
      <c r="AE3980">
        <v>4</v>
      </c>
      <c r="AF3980">
        <v>7.3016867343368501</v>
      </c>
      <c r="AI3980" s="2">
        <v>0.58940170940170944</v>
      </c>
    </row>
    <row r="3981" spans="1:35">
      <c r="A3981">
        <v>7483</v>
      </c>
      <c r="B3981" t="s">
        <v>483</v>
      </c>
      <c r="C3981">
        <v>205.080799999996</v>
      </c>
      <c r="D3981">
        <v>205.47199999999401</v>
      </c>
      <c r="E3981">
        <v>0.43535861384264501</v>
      </c>
      <c r="F3981" t="s">
        <v>4148</v>
      </c>
      <c r="L3981">
        <v>1.494861</v>
      </c>
      <c r="N3981">
        <v>0</v>
      </c>
      <c r="O3981">
        <v>0</v>
      </c>
      <c r="Q3981">
        <v>3</v>
      </c>
      <c r="R3981">
        <v>1.2473298311233501</v>
      </c>
      <c r="S3981">
        <v>1.5425405999999999</v>
      </c>
      <c r="T3981">
        <v>1.29584E-2</v>
      </c>
      <c r="U3981">
        <v>3.5027999999999999E-3</v>
      </c>
      <c r="AC3981">
        <v>0</v>
      </c>
      <c r="AD3981" t="s">
        <v>37</v>
      </c>
      <c r="AE3981">
        <v>4</v>
      </c>
      <c r="AF3981">
        <v>7.3011926311233504</v>
      </c>
      <c r="AI3981" s="2">
        <v>0.58923076923076922</v>
      </c>
    </row>
    <row r="3982" spans="1:35">
      <c r="A3982">
        <v>8758</v>
      </c>
      <c r="B3982" t="s">
        <v>1281</v>
      </c>
      <c r="C3982">
        <v>13.3374000000039</v>
      </c>
      <c r="D3982">
        <v>13.776800000006901</v>
      </c>
      <c r="E3982">
        <v>0.43152345329997699</v>
      </c>
      <c r="F3982" t="s">
        <v>4149</v>
      </c>
      <c r="L3982">
        <v>1.2136260000000001</v>
      </c>
      <c r="N3982">
        <v>0</v>
      </c>
      <c r="O3982">
        <v>0</v>
      </c>
      <c r="Q3982">
        <v>3</v>
      </c>
      <c r="R3982">
        <v>0.86330640316009499</v>
      </c>
      <c r="S3982">
        <v>1.1633988</v>
      </c>
      <c r="T3982">
        <v>0.83656160000000002</v>
      </c>
      <c r="U3982">
        <v>0.22413</v>
      </c>
      <c r="AC3982">
        <v>0</v>
      </c>
      <c r="AD3982" t="s">
        <v>37</v>
      </c>
      <c r="AE3982">
        <v>4</v>
      </c>
      <c r="AF3982">
        <v>7.3010228031600946</v>
      </c>
      <c r="AI3982" s="2">
        <v>0.58905982905982901</v>
      </c>
    </row>
    <row r="3983" spans="1:35">
      <c r="A3983">
        <v>7364</v>
      </c>
      <c r="B3983" t="s">
        <v>394</v>
      </c>
      <c r="C3983">
        <v>143.10060000000499</v>
      </c>
      <c r="D3983">
        <v>143.50960000000401</v>
      </c>
      <c r="E3983">
        <v>0.43435253673255603</v>
      </c>
      <c r="F3983" t="s">
        <v>4150</v>
      </c>
      <c r="L3983">
        <v>1.2136260000000001</v>
      </c>
      <c r="N3983">
        <v>0</v>
      </c>
      <c r="O3983">
        <v>0</v>
      </c>
      <c r="Q3983">
        <v>3</v>
      </c>
      <c r="R3983">
        <v>1.26738369464874</v>
      </c>
      <c r="S3983">
        <v>1.431942</v>
      </c>
      <c r="T3983">
        <v>0.30765300000000001</v>
      </c>
      <c r="U3983">
        <v>7.9710749999999997E-2</v>
      </c>
      <c r="AC3983">
        <v>0</v>
      </c>
      <c r="AD3983" t="s">
        <v>37</v>
      </c>
      <c r="AE3983">
        <v>4</v>
      </c>
      <c r="AF3983">
        <v>7.3003154446487404</v>
      </c>
      <c r="AI3983" s="2">
        <v>0.58888888888888891</v>
      </c>
    </row>
    <row r="3984" spans="1:35">
      <c r="A3984">
        <v>12202</v>
      </c>
      <c r="B3984" t="s">
        <v>1231</v>
      </c>
      <c r="C3984">
        <v>131.534799999993</v>
      </c>
      <c r="D3984">
        <v>132.00840000000599</v>
      </c>
      <c r="E3984">
        <v>0.43461871448907202</v>
      </c>
      <c r="F3984" t="s">
        <v>4151</v>
      </c>
      <c r="L3984">
        <v>1.2136260000000001</v>
      </c>
      <c r="N3984">
        <v>0</v>
      </c>
      <c r="O3984">
        <v>0</v>
      </c>
      <c r="Q3984">
        <v>3</v>
      </c>
      <c r="R3984">
        <v>1.3976621627807599</v>
      </c>
      <c r="S3984">
        <v>1.6889676</v>
      </c>
      <c r="T3984">
        <v>0</v>
      </c>
      <c r="U3984">
        <v>0</v>
      </c>
      <c r="AC3984">
        <v>0</v>
      </c>
      <c r="AD3984" t="s">
        <v>37</v>
      </c>
      <c r="AE3984">
        <v>4</v>
      </c>
      <c r="AF3984">
        <v>7.3002557627807594</v>
      </c>
      <c r="AI3984" s="2">
        <v>0.58871794871794869</v>
      </c>
    </row>
    <row r="3985" spans="1:35">
      <c r="A3985">
        <v>7642</v>
      </c>
      <c r="B3985" t="s">
        <v>3134</v>
      </c>
      <c r="C3985">
        <v>43.203999999997897</v>
      </c>
      <c r="D3985">
        <v>43.654399999999399</v>
      </c>
      <c r="E3985">
        <v>0.43456308849577302</v>
      </c>
      <c r="F3985" t="s">
        <v>4152</v>
      </c>
      <c r="L3985">
        <v>0.92094900000000002</v>
      </c>
      <c r="N3985">
        <v>0</v>
      </c>
      <c r="O3985">
        <v>0</v>
      </c>
      <c r="Q3985">
        <v>3</v>
      </c>
      <c r="R3985">
        <v>1.41432833671569</v>
      </c>
      <c r="S3985">
        <v>1.5403578</v>
      </c>
      <c r="T3985">
        <v>0.33644000000000002</v>
      </c>
      <c r="U3985">
        <v>8.7177599999999994E-2</v>
      </c>
      <c r="AC3985">
        <v>0</v>
      </c>
      <c r="AD3985" t="s">
        <v>37</v>
      </c>
      <c r="AE3985">
        <v>4</v>
      </c>
      <c r="AF3985">
        <v>7.2992527367156903</v>
      </c>
      <c r="AI3985" s="2">
        <v>0.58854700854700859</v>
      </c>
    </row>
    <row r="3986" spans="1:35">
      <c r="A3986">
        <v>2341</v>
      </c>
      <c r="B3986" t="s">
        <v>142</v>
      </c>
      <c r="C3986">
        <v>191.997099999993</v>
      </c>
      <c r="D3986">
        <v>192.432400000005</v>
      </c>
      <c r="E3986">
        <v>0.435831008196781</v>
      </c>
      <c r="F3986" t="s">
        <v>4153</v>
      </c>
      <c r="G3986">
        <v>0</v>
      </c>
      <c r="H3986">
        <v>0</v>
      </c>
      <c r="I3986">
        <v>0</v>
      </c>
      <c r="J3986">
        <v>1.5322140455245901</v>
      </c>
      <c r="K3986">
        <v>0</v>
      </c>
      <c r="L3986">
        <v>0.77236801385879505</v>
      </c>
      <c r="M3986">
        <v>1.5031589269637999</v>
      </c>
      <c r="N3986">
        <v>0</v>
      </c>
      <c r="O3986">
        <v>0</v>
      </c>
      <c r="P3986">
        <v>0</v>
      </c>
      <c r="T3986">
        <v>0.92098677158355702</v>
      </c>
      <c r="U3986">
        <v>0.46269540034208101</v>
      </c>
      <c r="V3986">
        <v>0.96777588129043601</v>
      </c>
      <c r="W3986">
        <v>0.48429971983967002</v>
      </c>
      <c r="X3986">
        <v>0.47740465402603099</v>
      </c>
      <c r="Y3986">
        <v>0.247063843284164</v>
      </c>
      <c r="Z3986">
        <v>0.97214877605438199</v>
      </c>
      <c r="AA3986">
        <v>0.48651785055485303</v>
      </c>
      <c r="AB3986">
        <v>0</v>
      </c>
      <c r="AD3986" t="s">
        <v>68</v>
      </c>
      <c r="AE3986">
        <v>1</v>
      </c>
      <c r="AF3986">
        <v>8.8266338833223585</v>
      </c>
      <c r="AG3986" s="1">
        <v>0.63278101209135695</v>
      </c>
    </row>
    <row r="3987" spans="1:35">
      <c r="A3987">
        <v>2747</v>
      </c>
      <c r="B3987" t="s">
        <v>2367</v>
      </c>
      <c r="C3987">
        <v>20.747000000002998</v>
      </c>
      <c r="D3987">
        <v>21.303100000004601</v>
      </c>
      <c r="E3987">
        <v>0.43764100015363999</v>
      </c>
      <c r="F3987" t="s">
        <v>4154</v>
      </c>
      <c r="G3987">
        <v>0.49433702230453502</v>
      </c>
      <c r="H3987">
        <v>0</v>
      </c>
      <c r="I3987">
        <v>0</v>
      </c>
      <c r="J3987">
        <v>1.5322140455245901</v>
      </c>
      <c r="K3987">
        <v>0.35810399055481001</v>
      </c>
      <c r="L3987">
        <v>0.77236801385879505</v>
      </c>
      <c r="M3987">
        <v>3</v>
      </c>
      <c r="N3987">
        <v>0</v>
      </c>
      <c r="O3987">
        <v>0</v>
      </c>
      <c r="P3987">
        <v>0</v>
      </c>
      <c r="T3987">
        <v>0.45962050557136502</v>
      </c>
      <c r="U3987">
        <v>0.232793791673999</v>
      </c>
      <c r="V3987">
        <v>0.51066064834594704</v>
      </c>
      <c r="W3987">
        <v>0.25809950291753497</v>
      </c>
      <c r="X3987">
        <v>0.38606941699981701</v>
      </c>
      <c r="Y3987">
        <v>0.19563706566780201</v>
      </c>
      <c r="Z3987">
        <v>0.41604185104370101</v>
      </c>
      <c r="AA3987">
        <v>0.21060684083438</v>
      </c>
      <c r="AB3987">
        <v>0</v>
      </c>
      <c r="AD3987" t="s">
        <v>68</v>
      </c>
      <c r="AE3987">
        <v>1</v>
      </c>
      <c r="AF3987">
        <v>8.8265526952972753</v>
      </c>
      <c r="AG3987" s="1">
        <v>0.63233318405732197</v>
      </c>
    </row>
    <row r="3988" spans="1:35">
      <c r="A3988">
        <v>9014</v>
      </c>
      <c r="B3988" t="s">
        <v>51</v>
      </c>
      <c r="C3988">
        <v>296.36040000000497</v>
      </c>
      <c r="D3988">
        <v>296.80430000000302</v>
      </c>
      <c r="E3988">
        <v>0.43507017036361401</v>
      </c>
      <c r="F3988" t="s">
        <v>4155</v>
      </c>
      <c r="L3988">
        <v>0.132852</v>
      </c>
      <c r="N3988">
        <v>0</v>
      </c>
      <c r="O3988">
        <v>0</v>
      </c>
      <c r="Q3988">
        <v>3</v>
      </c>
      <c r="R3988">
        <v>1.36459124088287</v>
      </c>
      <c r="S3988">
        <v>1.0549755000000001</v>
      </c>
      <c r="T3988">
        <v>1.0389109999999999</v>
      </c>
      <c r="U3988">
        <v>0.27079799999999998</v>
      </c>
      <c r="AC3988">
        <v>0</v>
      </c>
      <c r="AD3988" t="s">
        <v>37</v>
      </c>
      <c r="AE3988">
        <v>1</v>
      </c>
      <c r="AF3988">
        <v>6.8621277408828698</v>
      </c>
      <c r="AG3988" s="1">
        <v>0.6318853560232871</v>
      </c>
    </row>
    <row r="3989" spans="1:35">
      <c r="A3989">
        <v>8267</v>
      </c>
      <c r="B3989" t="s">
        <v>3483</v>
      </c>
      <c r="C3989">
        <v>75.762300000002099</v>
      </c>
      <c r="D3989">
        <v>76.192599999994798</v>
      </c>
      <c r="E3989">
        <v>0.43701162960532802</v>
      </c>
      <c r="F3989" t="s">
        <v>4156</v>
      </c>
      <c r="L3989">
        <v>1.2136260000000001</v>
      </c>
      <c r="N3989">
        <v>0</v>
      </c>
      <c r="O3989">
        <v>0</v>
      </c>
      <c r="Q3989">
        <v>3</v>
      </c>
      <c r="R3989">
        <v>0.87716698646545399</v>
      </c>
      <c r="S3989">
        <v>0.75277349999999998</v>
      </c>
      <c r="T3989">
        <v>0.80432199999999998</v>
      </c>
      <c r="U3989">
        <v>0.21238825</v>
      </c>
      <c r="AC3989">
        <v>0</v>
      </c>
      <c r="AD3989" t="s">
        <v>37</v>
      </c>
      <c r="AE3989">
        <v>1</v>
      </c>
      <c r="AF3989">
        <v>6.8602767364654547</v>
      </c>
      <c r="AG3989" s="1">
        <v>0.63143752798925212</v>
      </c>
    </row>
    <row r="3990" spans="1:35">
      <c r="A3990">
        <v>914</v>
      </c>
      <c r="B3990" t="s">
        <v>2367</v>
      </c>
      <c r="C3990">
        <v>9.7590000000054697</v>
      </c>
      <c r="D3990">
        <v>10.2032999999937</v>
      </c>
      <c r="E3990">
        <v>0.43764100015365698</v>
      </c>
      <c r="F3990" t="s">
        <v>4157</v>
      </c>
      <c r="G3990">
        <v>0</v>
      </c>
      <c r="H3990">
        <v>0</v>
      </c>
      <c r="I3990">
        <v>0</v>
      </c>
      <c r="J3990">
        <v>1.5322140455245901</v>
      </c>
      <c r="K3990">
        <v>0.35810399055481001</v>
      </c>
      <c r="L3990">
        <v>0.77236801385879505</v>
      </c>
      <c r="M3990">
        <v>3</v>
      </c>
      <c r="N3990">
        <v>0</v>
      </c>
      <c r="O3990">
        <v>0</v>
      </c>
      <c r="P3990">
        <v>0.51101010000000002</v>
      </c>
      <c r="T3990">
        <v>0.40365844964981101</v>
      </c>
      <c r="U3990">
        <v>0.20466057098076301</v>
      </c>
      <c r="V3990">
        <v>0.50258725881576505</v>
      </c>
      <c r="W3990">
        <v>0.254149371546396</v>
      </c>
      <c r="X3990">
        <v>0.38673618435859702</v>
      </c>
      <c r="Y3990">
        <v>0.19608376885783099</v>
      </c>
      <c r="Z3990">
        <v>0.45933684706687899</v>
      </c>
      <c r="AA3990">
        <v>0.23256145101653</v>
      </c>
      <c r="AB3990">
        <v>0</v>
      </c>
      <c r="AD3990" t="s">
        <v>68</v>
      </c>
      <c r="AE3990">
        <v>1</v>
      </c>
      <c r="AF3990">
        <v>8.8134700522307661</v>
      </c>
      <c r="AG3990" s="1">
        <v>0.63098969995521714</v>
      </c>
    </row>
    <row r="3991" spans="1:35">
      <c r="A3991">
        <v>8928</v>
      </c>
      <c r="B3991" t="s">
        <v>51</v>
      </c>
      <c r="C3991">
        <v>321.77349999999501</v>
      </c>
      <c r="D3991">
        <v>322.20829999999802</v>
      </c>
      <c r="E3991">
        <v>0.43507017036360102</v>
      </c>
      <c r="F3991" t="s">
        <v>4158</v>
      </c>
      <c r="L3991">
        <v>0.132852</v>
      </c>
      <c r="N3991">
        <v>0</v>
      </c>
      <c r="O3991">
        <v>0</v>
      </c>
      <c r="Q3991">
        <v>3</v>
      </c>
      <c r="R3991">
        <v>1.2694394588470399</v>
      </c>
      <c r="S3991">
        <v>1.6660604999999999</v>
      </c>
      <c r="T3991">
        <v>0.62414199999999997</v>
      </c>
      <c r="U3991">
        <v>0.16245699999999999</v>
      </c>
      <c r="AC3991">
        <v>0</v>
      </c>
      <c r="AD3991" t="s">
        <v>37</v>
      </c>
      <c r="AE3991">
        <v>1</v>
      </c>
      <c r="AF3991">
        <v>6.8549509588470396</v>
      </c>
      <c r="AG3991" s="1">
        <v>0.63054187192118227</v>
      </c>
    </row>
    <row r="3992" spans="1:35">
      <c r="A3992">
        <v>4275</v>
      </c>
      <c r="B3992" t="s">
        <v>4159</v>
      </c>
      <c r="C3992">
        <v>12.183099999994701</v>
      </c>
      <c r="D3992">
        <v>12.6088000000017</v>
      </c>
      <c r="E3992">
        <v>0.43170771847813</v>
      </c>
      <c r="F3992" t="s">
        <v>4160</v>
      </c>
      <c r="G3992">
        <v>0</v>
      </c>
      <c r="H3992">
        <v>0</v>
      </c>
      <c r="I3992">
        <v>0</v>
      </c>
      <c r="J3992">
        <v>1.5322140455245901</v>
      </c>
      <c r="K3992">
        <v>0.35810399055481001</v>
      </c>
      <c r="L3992">
        <v>0.77236801385879505</v>
      </c>
      <c r="M3992">
        <v>3</v>
      </c>
      <c r="N3992">
        <v>0</v>
      </c>
      <c r="O3992">
        <v>0</v>
      </c>
      <c r="P3992">
        <v>0</v>
      </c>
      <c r="T3992">
        <v>0.53575640916824296</v>
      </c>
      <c r="U3992">
        <v>0.26857413409776798</v>
      </c>
      <c r="V3992">
        <v>0.52803343534469604</v>
      </c>
      <c r="W3992">
        <v>0.26461298520044302</v>
      </c>
      <c r="X3992">
        <v>0.52286112308502197</v>
      </c>
      <c r="Y3992">
        <v>0.26210924483210901</v>
      </c>
      <c r="Z3992">
        <v>0.51155120134353604</v>
      </c>
      <c r="AA3992">
        <v>0.25640455005976598</v>
      </c>
      <c r="AB3992">
        <v>0</v>
      </c>
      <c r="AD3992" t="s">
        <v>68</v>
      </c>
      <c r="AE3992">
        <v>1</v>
      </c>
      <c r="AF3992">
        <v>8.8125891330697783</v>
      </c>
      <c r="AG3992" s="1">
        <v>0.63009404388714729</v>
      </c>
    </row>
    <row r="3993" spans="1:35">
      <c r="A3993">
        <v>156</v>
      </c>
      <c r="B3993" t="s">
        <v>4159</v>
      </c>
      <c r="C3993">
        <v>13.4928999999974</v>
      </c>
      <c r="D3993">
        <v>13.925300000002601</v>
      </c>
      <c r="E3993">
        <v>0.431707718478124</v>
      </c>
      <c r="F3993" t="s">
        <v>4161</v>
      </c>
      <c r="G3993">
        <v>0</v>
      </c>
      <c r="H3993">
        <v>0</v>
      </c>
      <c r="I3993">
        <v>0</v>
      </c>
      <c r="J3993">
        <v>1.5322140455245901</v>
      </c>
      <c r="K3993">
        <v>0.35810399055481001</v>
      </c>
      <c r="L3993">
        <v>0.77236801385879505</v>
      </c>
      <c r="M3993">
        <v>3</v>
      </c>
      <c r="N3993">
        <v>0</v>
      </c>
      <c r="O3993">
        <v>0</v>
      </c>
      <c r="P3993">
        <v>0</v>
      </c>
      <c r="T3993">
        <v>0.52883458137512196</v>
      </c>
      <c r="U3993">
        <v>0.26510749904507103</v>
      </c>
      <c r="V3993">
        <v>0.52684068679809604</v>
      </c>
      <c r="W3993">
        <v>0.26401577350789401</v>
      </c>
      <c r="X3993">
        <v>0.53378260135650601</v>
      </c>
      <c r="Y3993">
        <v>0.267579028409483</v>
      </c>
      <c r="Z3993">
        <v>0.50783127546310403</v>
      </c>
      <c r="AA3993">
        <v>0.25454158003580102</v>
      </c>
      <c r="AB3993">
        <v>0</v>
      </c>
      <c r="AD3993" t="s">
        <v>68</v>
      </c>
      <c r="AE3993">
        <v>1</v>
      </c>
      <c r="AF3993">
        <v>8.8112190759292712</v>
      </c>
      <c r="AG3993" s="1">
        <v>0.62964621585311242</v>
      </c>
    </row>
    <row r="3994" spans="1:35">
      <c r="A3994">
        <v>3498</v>
      </c>
      <c r="B3994" t="s">
        <v>3777</v>
      </c>
      <c r="C3994">
        <v>11.3414000000047</v>
      </c>
      <c r="D3994">
        <v>11.761400000003</v>
      </c>
      <c r="E3994">
        <v>0.437884626756257</v>
      </c>
      <c r="F3994" t="s">
        <v>4162</v>
      </c>
      <c r="G3994">
        <v>0.71092200279235795</v>
      </c>
      <c r="H3994">
        <v>0.49690201878547702</v>
      </c>
      <c r="I3994">
        <v>0</v>
      </c>
      <c r="J3994">
        <v>0.93747299909591697</v>
      </c>
      <c r="K3994">
        <v>0.116726994514465</v>
      </c>
      <c r="L3994">
        <v>0.29151299595832803</v>
      </c>
      <c r="M3994">
        <v>0.81700497865676902</v>
      </c>
      <c r="N3994">
        <v>0</v>
      </c>
      <c r="O3994">
        <v>0</v>
      </c>
      <c r="P3994">
        <v>0</v>
      </c>
      <c r="T3994">
        <v>0.92948395013809204</v>
      </c>
      <c r="U3994">
        <v>0.46724166169523901</v>
      </c>
      <c r="V3994">
        <v>0.87852835655212402</v>
      </c>
      <c r="W3994">
        <v>0.44140518685970498</v>
      </c>
      <c r="X3994">
        <v>0.93399995565414395</v>
      </c>
      <c r="Y3994">
        <v>0.46947742436568801</v>
      </c>
      <c r="Z3994">
        <v>0.876847684383392</v>
      </c>
      <c r="AA3994">
        <v>0.44072805442451302</v>
      </c>
      <c r="AB3994">
        <v>0</v>
      </c>
      <c r="AD3994" t="s">
        <v>68</v>
      </c>
      <c r="AE3994">
        <v>1</v>
      </c>
      <c r="AF3994">
        <v>8.8082542638762114</v>
      </c>
      <c r="AG3994" s="1">
        <v>0.62919838781907744</v>
      </c>
    </row>
    <row r="3995" spans="1:35">
      <c r="A3995">
        <v>869</v>
      </c>
      <c r="B3995" t="s">
        <v>71</v>
      </c>
      <c r="C3995">
        <v>280.09960000000098</v>
      </c>
      <c r="D3995">
        <v>280.54270000000503</v>
      </c>
      <c r="E3995">
        <v>0.44003818354227198</v>
      </c>
      <c r="F3995" t="s">
        <v>4163</v>
      </c>
      <c r="G3995">
        <v>0.71092200279235795</v>
      </c>
      <c r="H3995">
        <v>0.49690201878547702</v>
      </c>
      <c r="I3995">
        <v>0</v>
      </c>
      <c r="J3995">
        <v>0.93747299909591697</v>
      </c>
      <c r="K3995">
        <v>0.116726994514465</v>
      </c>
      <c r="L3995">
        <v>0.29151299595832803</v>
      </c>
      <c r="M3995">
        <v>0.81700497865676902</v>
      </c>
      <c r="N3995">
        <v>0</v>
      </c>
      <c r="O3995">
        <v>0</v>
      </c>
      <c r="P3995">
        <v>0</v>
      </c>
      <c r="T3995">
        <v>1</v>
      </c>
      <c r="U3995">
        <v>0.5</v>
      </c>
      <c r="V3995">
        <v>1</v>
      </c>
      <c r="W3995">
        <v>0.5</v>
      </c>
      <c r="X3995">
        <v>0.87147039175033603</v>
      </c>
      <c r="Y3995">
        <v>0.43673971756083502</v>
      </c>
      <c r="Z3995">
        <v>0.75081789493560802</v>
      </c>
      <c r="AA3995">
        <v>0.37570909087182303</v>
      </c>
      <c r="AB3995">
        <v>0</v>
      </c>
      <c r="AD3995" t="s">
        <v>68</v>
      </c>
      <c r="AE3995">
        <v>1</v>
      </c>
      <c r="AF3995">
        <v>8.8052790849219154</v>
      </c>
      <c r="AG3995" s="1">
        <v>0.62875055978504257</v>
      </c>
    </row>
    <row r="3996" spans="1:35">
      <c r="A3996">
        <v>1462</v>
      </c>
      <c r="B3996" t="s">
        <v>3777</v>
      </c>
      <c r="C3996">
        <v>9.5959000000002508</v>
      </c>
      <c r="D3996">
        <v>10.040099999998301</v>
      </c>
      <c r="E3996">
        <v>0.43788462675621498</v>
      </c>
      <c r="F3996" t="s">
        <v>4164</v>
      </c>
      <c r="G3996">
        <v>0.71092200279235795</v>
      </c>
      <c r="H3996">
        <v>0.49690201878547702</v>
      </c>
      <c r="I3996">
        <v>0</v>
      </c>
      <c r="J3996">
        <v>0.93747299909591697</v>
      </c>
      <c r="K3996">
        <v>0.116726994514465</v>
      </c>
      <c r="L3996">
        <v>0.29151299595832803</v>
      </c>
      <c r="M3996">
        <v>0.81700497865676902</v>
      </c>
      <c r="N3996">
        <v>0</v>
      </c>
      <c r="O3996">
        <v>0</v>
      </c>
      <c r="P3996">
        <v>0</v>
      </c>
      <c r="T3996">
        <v>0.92101186513900801</v>
      </c>
      <c r="U3996">
        <v>0.46286023986880098</v>
      </c>
      <c r="V3996">
        <v>0.87905734777450595</v>
      </c>
      <c r="W3996">
        <v>0.441547896329687</v>
      </c>
      <c r="X3996">
        <v>0.92459970712661699</v>
      </c>
      <c r="Y3996">
        <v>0.464633114953235</v>
      </c>
      <c r="Z3996">
        <v>0.88256496191024802</v>
      </c>
      <c r="AA3996">
        <v>0.44345832047281403</v>
      </c>
      <c r="AB3996">
        <v>0</v>
      </c>
      <c r="AD3996" t="s">
        <v>68</v>
      </c>
      <c r="AE3996">
        <v>1</v>
      </c>
      <c r="AF3996">
        <v>8.7902754433782295</v>
      </c>
      <c r="AG3996" s="1">
        <v>0.62830273175100759</v>
      </c>
    </row>
    <row r="3997" spans="1:35">
      <c r="A3997">
        <v>11874</v>
      </c>
      <c r="B3997" t="s">
        <v>798</v>
      </c>
      <c r="C3997">
        <v>345.519599999999</v>
      </c>
      <c r="D3997">
        <v>346.06459999999697</v>
      </c>
      <c r="E3997">
        <v>0.43537962396770202</v>
      </c>
      <c r="F3997" t="s">
        <v>4165</v>
      </c>
      <c r="L3997">
        <v>0.36842399999999997</v>
      </c>
      <c r="N3997">
        <v>0</v>
      </c>
      <c r="O3997">
        <v>0</v>
      </c>
      <c r="Q3997">
        <v>3</v>
      </c>
      <c r="R3997">
        <v>1.5103919506073</v>
      </c>
      <c r="S3997">
        <v>1.5115155</v>
      </c>
      <c r="T3997">
        <v>1.3024880000000001</v>
      </c>
      <c r="U3997">
        <v>0.331874</v>
      </c>
      <c r="AC3997">
        <v>0</v>
      </c>
      <c r="AD3997" t="s">
        <v>37</v>
      </c>
      <c r="AE3997">
        <v>2</v>
      </c>
      <c r="AF3997">
        <v>8.0246934506073</v>
      </c>
      <c r="AH3997" s="7">
        <v>0.71781970649895177</v>
      </c>
    </row>
    <row r="3998" spans="1:35">
      <c r="A3998">
        <v>550</v>
      </c>
      <c r="B3998" t="s">
        <v>1068</v>
      </c>
      <c r="C3998">
        <v>5.7725000000064002</v>
      </c>
      <c r="D3998">
        <v>6.1987999999983003</v>
      </c>
      <c r="E3998">
        <v>0.44213166179344798</v>
      </c>
      <c r="F3998" t="s">
        <v>4166</v>
      </c>
      <c r="G3998">
        <v>0.28569000959396401</v>
      </c>
      <c r="H3998">
        <v>0</v>
      </c>
      <c r="I3998">
        <v>0</v>
      </c>
      <c r="J3998">
        <v>3</v>
      </c>
      <c r="K3998">
        <v>0.212052002549171</v>
      </c>
      <c r="L3998">
        <v>0.69553804397582997</v>
      </c>
      <c r="M3998">
        <v>1.8375989198684599</v>
      </c>
      <c r="N3998">
        <v>0</v>
      </c>
      <c r="O3998">
        <v>0</v>
      </c>
      <c r="P3998">
        <v>0</v>
      </c>
      <c r="T3998">
        <v>0.95398521423339799</v>
      </c>
      <c r="U3998">
        <v>0.47739796376072902</v>
      </c>
      <c r="V3998">
        <v>0.95124650001525901</v>
      </c>
      <c r="W3998">
        <v>0.47597371874709798</v>
      </c>
      <c r="X3998">
        <v>0.44074973464012102</v>
      </c>
      <c r="Y3998">
        <v>0.22343150778458001</v>
      </c>
      <c r="Z3998">
        <v>0.94360774755477905</v>
      </c>
      <c r="AA3998">
        <v>0.47218091706399001</v>
      </c>
      <c r="AB3998">
        <v>0</v>
      </c>
      <c r="AD3998" t="s">
        <v>68</v>
      </c>
      <c r="AE3998">
        <v>2</v>
      </c>
      <c r="AF3998">
        <v>10.969452279787379</v>
      </c>
      <c r="AH3998" s="7">
        <v>0.71761006289308171</v>
      </c>
    </row>
    <row r="3999" spans="1:35">
      <c r="A3999">
        <v>2626</v>
      </c>
      <c r="B3999" t="s">
        <v>668</v>
      </c>
      <c r="C3999">
        <v>9.2692999999999302</v>
      </c>
      <c r="D3999">
        <v>9.8674999999930098</v>
      </c>
      <c r="E3999">
        <v>0.43843024112128398</v>
      </c>
      <c r="F3999" t="s">
        <v>4167</v>
      </c>
      <c r="G3999">
        <v>0.28569000959396401</v>
      </c>
      <c r="H3999">
        <v>0.34742400050163302</v>
      </c>
      <c r="I3999">
        <v>0</v>
      </c>
      <c r="J3999">
        <v>3</v>
      </c>
      <c r="K3999">
        <v>0.212052002549171</v>
      </c>
      <c r="L3999">
        <v>0.69553804397582997</v>
      </c>
      <c r="M3999">
        <v>1.8375989198684599</v>
      </c>
      <c r="N3999">
        <v>0</v>
      </c>
      <c r="O3999">
        <v>0</v>
      </c>
      <c r="P3999">
        <v>0</v>
      </c>
      <c r="T3999">
        <v>0.82703828811645497</v>
      </c>
      <c r="U3999">
        <v>0.41629599213942498</v>
      </c>
      <c r="V3999">
        <v>0.738958060741425</v>
      </c>
      <c r="W3999">
        <v>0.371786679255104</v>
      </c>
      <c r="X3999">
        <v>0.80290299654007002</v>
      </c>
      <c r="Y3999">
        <v>0.40417702960012902</v>
      </c>
      <c r="Z3999">
        <v>0.67783373594284102</v>
      </c>
      <c r="AA3999">
        <v>0.34130733490427601</v>
      </c>
      <c r="AB3999">
        <v>0</v>
      </c>
      <c r="AD3999" t="s">
        <v>68</v>
      </c>
      <c r="AE3999">
        <v>2</v>
      </c>
      <c r="AF3999">
        <v>10.958603093728783</v>
      </c>
      <c r="AH3999" s="7">
        <v>0.71740041928721177</v>
      </c>
    </row>
    <row r="4000" spans="1:35">
      <c r="A4000">
        <v>3887</v>
      </c>
      <c r="B4000" t="s">
        <v>66</v>
      </c>
      <c r="C4000">
        <v>218.04450000000301</v>
      </c>
      <c r="D4000">
        <v>218.5043</v>
      </c>
      <c r="E4000">
        <v>0.43538467648387302</v>
      </c>
      <c r="F4000" t="s">
        <v>4168</v>
      </c>
      <c r="G4000">
        <v>0.98881196975707997</v>
      </c>
      <c r="H4000">
        <v>0</v>
      </c>
      <c r="I4000">
        <v>0</v>
      </c>
      <c r="J4000">
        <v>1.5322140455245901</v>
      </c>
      <c r="K4000">
        <v>0.16363200545310999</v>
      </c>
      <c r="L4000">
        <v>0.77236801385879505</v>
      </c>
      <c r="M4000">
        <v>3</v>
      </c>
      <c r="N4000">
        <v>0</v>
      </c>
      <c r="O4000">
        <v>0</v>
      </c>
      <c r="P4000">
        <v>0.12697049999999999</v>
      </c>
      <c r="T4000">
        <v>1</v>
      </c>
      <c r="U4000">
        <v>0.5</v>
      </c>
      <c r="V4000">
        <v>1</v>
      </c>
      <c r="W4000">
        <v>0.5</v>
      </c>
      <c r="X4000">
        <v>0.27309870719909701</v>
      </c>
      <c r="Y4000">
        <v>0.14430754085005801</v>
      </c>
      <c r="Z4000">
        <v>0.63371521234512296</v>
      </c>
      <c r="AA4000">
        <v>0.31947960985170198</v>
      </c>
      <c r="AB4000">
        <v>0</v>
      </c>
      <c r="AD4000" t="s">
        <v>68</v>
      </c>
      <c r="AE4000">
        <v>2</v>
      </c>
      <c r="AF4000">
        <v>10.954597604839556</v>
      </c>
      <c r="AH4000" s="7">
        <v>0.71719077568134171</v>
      </c>
    </row>
    <row r="4001" spans="1:34">
      <c r="A4001">
        <v>2467</v>
      </c>
      <c r="B4001" t="s">
        <v>1621</v>
      </c>
      <c r="C4001">
        <v>282.59110000000499</v>
      </c>
      <c r="D4001">
        <v>283.032600000005</v>
      </c>
      <c r="E4001">
        <v>0.436795161959529</v>
      </c>
      <c r="F4001" t="s">
        <v>4169</v>
      </c>
      <c r="G4001">
        <v>0.140891999006271</v>
      </c>
      <c r="H4001">
        <v>2.1379740238189702</v>
      </c>
      <c r="I4001">
        <v>0</v>
      </c>
      <c r="J4001">
        <v>0.69528299570083596</v>
      </c>
      <c r="K4001">
        <v>3</v>
      </c>
      <c r="L4001">
        <v>0.24086099863052399</v>
      </c>
      <c r="M4001">
        <v>0.62531101703643799</v>
      </c>
      <c r="N4001">
        <v>0</v>
      </c>
      <c r="O4001">
        <v>0</v>
      </c>
      <c r="P4001">
        <v>0</v>
      </c>
      <c r="T4001">
        <v>0.54132544994354204</v>
      </c>
      <c r="U4001">
        <v>0.27605026755962703</v>
      </c>
      <c r="V4001">
        <v>0.69592607021331798</v>
      </c>
      <c r="W4001">
        <v>0.34844704177837799</v>
      </c>
      <c r="X4001">
        <v>0.66862833499908403</v>
      </c>
      <c r="Y4001">
        <v>0.33485795583358802</v>
      </c>
      <c r="Z4001">
        <v>0.83154278993606601</v>
      </c>
      <c r="AA4001">
        <v>0.41632922237820502</v>
      </c>
      <c r="AB4001">
        <v>0</v>
      </c>
      <c r="AD4001" t="s">
        <v>68</v>
      </c>
      <c r="AE4001">
        <v>2</v>
      </c>
      <c r="AF4001">
        <v>10.953428166834847</v>
      </c>
      <c r="AH4001" s="7">
        <v>0.71698113207547165</v>
      </c>
    </row>
    <row r="4002" spans="1:34">
      <c r="A4002">
        <v>12168</v>
      </c>
      <c r="B4002" t="s">
        <v>332</v>
      </c>
      <c r="C4002">
        <v>12.7351000000053</v>
      </c>
      <c r="D4002">
        <v>13.1695000000036</v>
      </c>
      <c r="E4002">
        <v>0.43469079991438597</v>
      </c>
      <c r="F4002" t="s">
        <v>4170</v>
      </c>
      <c r="L4002">
        <v>2.9174220000000002</v>
      </c>
      <c r="N4002">
        <v>0.21831709999999999</v>
      </c>
      <c r="O4002">
        <v>0</v>
      </c>
      <c r="Q4002">
        <v>0</v>
      </c>
      <c r="R4002">
        <v>1.2021577358245801</v>
      </c>
      <c r="S4002">
        <v>1.5201525</v>
      </c>
      <c r="T4002">
        <v>1.7207619999999999</v>
      </c>
      <c r="U4002">
        <v>0.43293199999999998</v>
      </c>
      <c r="AC4002">
        <v>0</v>
      </c>
      <c r="AD4002" t="s">
        <v>37</v>
      </c>
      <c r="AE4002">
        <v>2</v>
      </c>
      <c r="AF4002">
        <v>8.0117433358245798</v>
      </c>
      <c r="AH4002" s="7">
        <v>0.7167714884696017</v>
      </c>
    </row>
    <row r="4003" spans="1:34">
      <c r="A4003">
        <v>10775</v>
      </c>
      <c r="B4003" t="s">
        <v>997</v>
      </c>
      <c r="C4003">
        <v>52.865099999995401</v>
      </c>
      <c r="D4003">
        <v>53.3473999999987</v>
      </c>
      <c r="E4003">
        <v>0.43421863839053898</v>
      </c>
      <c r="F4003" t="s">
        <v>4171</v>
      </c>
      <c r="L4003">
        <v>0.47686499999999998</v>
      </c>
      <c r="N4003">
        <v>0</v>
      </c>
      <c r="O4003">
        <v>0</v>
      </c>
      <c r="Q4003">
        <v>3</v>
      </c>
      <c r="R4003">
        <v>1.4164160490036</v>
      </c>
      <c r="S4003">
        <v>1.7098040000000001</v>
      </c>
      <c r="T4003">
        <v>1.11584666666667</v>
      </c>
      <c r="U4003">
        <v>0.292650666666667</v>
      </c>
      <c r="AC4003">
        <v>0</v>
      </c>
      <c r="AD4003" t="s">
        <v>37</v>
      </c>
      <c r="AE4003">
        <v>2</v>
      </c>
      <c r="AF4003">
        <v>8.0115823823369361</v>
      </c>
      <c r="AH4003" s="7">
        <v>0.71656184486373165</v>
      </c>
    </row>
    <row r="4004" spans="1:34">
      <c r="A4004">
        <v>11825</v>
      </c>
      <c r="B4004" t="s">
        <v>966</v>
      </c>
      <c r="C4004">
        <v>4.8260000000009304</v>
      </c>
      <c r="D4004">
        <v>5.2676000000064898</v>
      </c>
      <c r="E4004">
        <v>0.43859033368948003</v>
      </c>
      <c r="F4004" t="s">
        <v>4172</v>
      </c>
      <c r="L4004">
        <v>0.47686499999999998</v>
      </c>
      <c r="N4004">
        <v>0</v>
      </c>
      <c r="O4004">
        <v>0</v>
      </c>
      <c r="Q4004">
        <v>3</v>
      </c>
      <c r="R4004">
        <v>1.3807410001754701</v>
      </c>
      <c r="S4004">
        <v>1.7490779999999999</v>
      </c>
      <c r="T4004">
        <v>1.1206640000000001</v>
      </c>
      <c r="U4004">
        <v>0.28348299999999998</v>
      </c>
      <c r="AC4004">
        <v>0</v>
      </c>
      <c r="AD4004" t="s">
        <v>37</v>
      </c>
      <c r="AE4004">
        <v>2</v>
      </c>
      <c r="AF4004">
        <v>8.0108310001754699</v>
      </c>
      <c r="AH4004" s="7">
        <v>0.71635220125786159</v>
      </c>
    </row>
    <row r="4005" spans="1:34">
      <c r="A4005">
        <v>726</v>
      </c>
      <c r="B4005" t="s">
        <v>724</v>
      </c>
      <c r="C4005">
        <v>21.4814000000042</v>
      </c>
      <c r="D4005">
        <v>21.9146999999939</v>
      </c>
      <c r="E4005">
        <v>0.43488777259497902</v>
      </c>
      <c r="F4005" t="s">
        <v>4173</v>
      </c>
      <c r="G4005">
        <v>0.28542900085449202</v>
      </c>
      <c r="H4005">
        <v>0.56576704978942904</v>
      </c>
      <c r="I4005">
        <v>0</v>
      </c>
      <c r="J4005">
        <v>0</v>
      </c>
      <c r="K4005">
        <v>0.55185902118682895</v>
      </c>
      <c r="L4005">
        <v>3</v>
      </c>
      <c r="M4005">
        <v>0.471368998289108</v>
      </c>
      <c r="N4005">
        <v>0</v>
      </c>
      <c r="O4005">
        <v>0</v>
      </c>
      <c r="P4005">
        <v>0</v>
      </c>
      <c r="T4005">
        <v>1.1177496910095199</v>
      </c>
      <c r="U4005">
        <v>0.56023557028456805</v>
      </c>
      <c r="V4005">
        <v>0.91864752769470204</v>
      </c>
      <c r="W4005">
        <v>0.46050988504698298</v>
      </c>
      <c r="X4005">
        <v>1.1099389791488601</v>
      </c>
      <c r="Y4005">
        <v>0.55631978520067005</v>
      </c>
      <c r="Z4005">
        <v>0.90047264099121105</v>
      </c>
      <c r="AA4005">
        <v>0.45150918709157301</v>
      </c>
      <c r="AB4005">
        <v>0</v>
      </c>
      <c r="AD4005" t="s">
        <v>68</v>
      </c>
      <c r="AE4005">
        <v>2</v>
      </c>
      <c r="AF4005">
        <v>10.949807336587945</v>
      </c>
      <c r="AH4005" s="7">
        <v>0.71614255765199164</v>
      </c>
    </row>
    <row r="4006" spans="1:34">
      <c r="A4006">
        <v>3985</v>
      </c>
      <c r="B4006" t="s">
        <v>631</v>
      </c>
      <c r="C4006">
        <v>39.979600000006002</v>
      </c>
      <c r="D4006">
        <v>40.412100000001303</v>
      </c>
      <c r="E4006">
        <v>0.43620152561263398</v>
      </c>
      <c r="F4006" t="s">
        <v>4174</v>
      </c>
      <c r="G4006">
        <v>0.58159798383712802</v>
      </c>
      <c r="H4006">
        <v>0</v>
      </c>
      <c r="I4006">
        <v>0</v>
      </c>
      <c r="J4006">
        <v>2.7308580875396702</v>
      </c>
      <c r="K4006">
        <v>0.97524297237396196</v>
      </c>
      <c r="L4006">
        <v>0.72279602289199796</v>
      </c>
      <c r="M4006">
        <v>2.4378600120544398</v>
      </c>
      <c r="N4006">
        <v>1.6961555480957</v>
      </c>
      <c r="O4006">
        <v>0</v>
      </c>
      <c r="P4006">
        <v>1.8630999999999999E-3</v>
      </c>
      <c r="T4006">
        <v>0.31407821178436302</v>
      </c>
      <c r="U4006">
        <v>0.157981898577256</v>
      </c>
      <c r="V4006">
        <v>0.25207948684692399</v>
      </c>
      <c r="W4006">
        <v>0.12671814666690501</v>
      </c>
      <c r="X4006">
        <v>0.31881839036941501</v>
      </c>
      <c r="Y4006">
        <v>0.160354449320076</v>
      </c>
      <c r="Z4006">
        <v>0.31194558739662198</v>
      </c>
      <c r="AA4006">
        <v>0.15684566192701499</v>
      </c>
      <c r="AB4006">
        <v>0</v>
      </c>
      <c r="AD4006" t="s">
        <v>68</v>
      </c>
      <c r="AE4006">
        <v>2</v>
      </c>
      <c r="AF4006">
        <v>10.945195559681475</v>
      </c>
      <c r="AH4006" s="7">
        <v>0.71593291404612158</v>
      </c>
    </row>
    <row r="4007" spans="1:34">
      <c r="A4007">
        <v>4224</v>
      </c>
      <c r="B4007" t="s">
        <v>664</v>
      </c>
      <c r="C4007">
        <v>22.678700000004</v>
      </c>
      <c r="D4007">
        <v>23.056899999995899</v>
      </c>
      <c r="E4007">
        <v>0.43503164898143798</v>
      </c>
      <c r="F4007" t="s">
        <v>4175</v>
      </c>
      <c r="G4007">
        <v>0.28569000959396401</v>
      </c>
      <c r="H4007">
        <v>1.06897497177124</v>
      </c>
      <c r="I4007">
        <v>0</v>
      </c>
      <c r="J4007">
        <v>3</v>
      </c>
      <c r="K4007">
        <v>3</v>
      </c>
      <c r="L4007">
        <v>0.69553804397582997</v>
      </c>
      <c r="M4007">
        <v>1.8375989198684599</v>
      </c>
      <c r="N4007">
        <v>0</v>
      </c>
      <c r="O4007">
        <v>0</v>
      </c>
      <c r="P4007">
        <v>0</v>
      </c>
      <c r="T4007">
        <v>0.16172894835472101</v>
      </c>
      <c r="U4007">
        <v>8.2744777035604997E-2</v>
      </c>
      <c r="V4007">
        <v>6.6418722271919001E-2</v>
      </c>
      <c r="W4007">
        <v>3.3325414254276001E-2</v>
      </c>
      <c r="X4007">
        <v>0.34805542230606101</v>
      </c>
      <c r="Y4007">
        <v>0.17762091282611001</v>
      </c>
      <c r="Z4007">
        <v>0.12421189993619899</v>
      </c>
      <c r="AA4007">
        <v>6.2332632536532998E-2</v>
      </c>
      <c r="AB4007">
        <v>0</v>
      </c>
      <c r="AD4007" t="s">
        <v>68</v>
      </c>
      <c r="AE4007">
        <v>2</v>
      </c>
      <c r="AF4007">
        <v>10.944240674730919</v>
      </c>
      <c r="AH4007" s="7">
        <v>0.71572327044025152</v>
      </c>
    </row>
    <row r="4008" spans="1:34">
      <c r="A4008">
        <v>3853</v>
      </c>
      <c r="B4008" t="s">
        <v>2057</v>
      </c>
      <c r="C4008">
        <v>65.978700000006896</v>
      </c>
      <c r="D4008">
        <v>66.423599999994593</v>
      </c>
      <c r="E4008">
        <v>0.43658754267057698</v>
      </c>
      <c r="F4008" t="s">
        <v>4176</v>
      </c>
      <c r="G4008">
        <v>0</v>
      </c>
      <c r="H4008">
        <v>0.53885102272033703</v>
      </c>
      <c r="I4008">
        <v>0</v>
      </c>
      <c r="J4008">
        <v>2.7308580875396702</v>
      </c>
      <c r="K4008">
        <v>0.16363200545310999</v>
      </c>
      <c r="L4008">
        <v>0.72279602289199796</v>
      </c>
      <c r="M4008">
        <v>2.4378600120544398</v>
      </c>
      <c r="N4008">
        <v>0</v>
      </c>
      <c r="O4008">
        <v>0</v>
      </c>
      <c r="P4008">
        <v>6.6989699999999999E-2</v>
      </c>
      <c r="T4008">
        <v>0.46823227405548101</v>
      </c>
      <c r="U4008">
        <v>0.23936840504196699</v>
      </c>
      <c r="V4008">
        <v>1</v>
      </c>
      <c r="W4008">
        <v>0.5</v>
      </c>
      <c r="X4008">
        <v>0.373818129301071</v>
      </c>
      <c r="Y4008">
        <v>0.19281356616010201</v>
      </c>
      <c r="Z4008">
        <v>1</v>
      </c>
      <c r="AA4008">
        <v>0.5</v>
      </c>
      <c r="AB4008">
        <v>0</v>
      </c>
      <c r="AD4008" t="s">
        <v>68</v>
      </c>
      <c r="AE4008">
        <v>2</v>
      </c>
      <c r="AF4008">
        <v>10.935219225218177</v>
      </c>
      <c r="AH4008" s="7">
        <v>0.71551362683438158</v>
      </c>
    </row>
    <row r="4009" spans="1:34">
      <c r="A4009">
        <v>6332</v>
      </c>
      <c r="B4009" t="s">
        <v>238</v>
      </c>
      <c r="C4009">
        <v>17.018500000005499</v>
      </c>
      <c r="D4009">
        <v>17.437999999994599</v>
      </c>
      <c r="E4009">
        <v>0.43569952346526802</v>
      </c>
      <c r="F4009" t="s">
        <v>4177</v>
      </c>
      <c r="L4009">
        <v>0.36842399999999997</v>
      </c>
      <c r="N4009">
        <v>0</v>
      </c>
      <c r="O4009">
        <v>0</v>
      </c>
      <c r="Q4009">
        <v>3</v>
      </c>
      <c r="R4009">
        <v>1.4042249917984</v>
      </c>
      <c r="S4009">
        <v>1.527021</v>
      </c>
      <c r="T4009">
        <v>1.3552864</v>
      </c>
      <c r="U4009">
        <v>0.34999760000000002</v>
      </c>
      <c r="AC4009">
        <v>0</v>
      </c>
      <c r="AD4009" t="s">
        <v>37</v>
      </c>
      <c r="AE4009">
        <v>2</v>
      </c>
      <c r="AF4009">
        <v>8.0049539917984003</v>
      </c>
      <c r="AH4009" s="7">
        <v>0.71530398322851152</v>
      </c>
    </row>
    <row r="4010" spans="1:34">
      <c r="A4010">
        <v>3983</v>
      </c>
      <c r="B4010" t="s">
        <v>900</v>
      </c>
      <c r="C4010">
        <v>15.8809999999939</v>
      </c>
      <c r="D4010">
        <v>16.235400000005001</v>
      </c>
      <c r="E4010">
        <v>0.43668137950359898</v>
      </c>
      <c r="F4010" t="s">
        <v>4178</v>
      </c>
      <c r="G4010">
        <v>0.28569000959396401</v>
      </c>
      <c r="H4010">
        <v>0.34742400050163302</v>
      </c>
      <c r="I4010">
        <v>0</v>
      </c>
      <c r="J4010">
        <v>3</v>
      </c>
      <c r="K4010">
        <v>0.212052002549171</v>
      </c>
      <c r="L4010">
        <v>0.69553804397582997</v>
      </c>
      <c r="M4010">
        <v>1.8375989198684599</v>
      </c>
      <c r="N4010">
        <v>0</v>
      </c>
      <c r="O4010">
        <v>0</v>
      </c>
      <c r="P4010">
        <v>0</v>
      </c>
      <c r="T4010">
        <v>0.76910227537155196</v>
      </c>
      <c r="U4010">
        <v>0.38745453265871099</v>
      </c>
      <c r="V4010">
        <v>0.712166607379913</v>
      </c>
      <c r="W4010">
        <v>0.358516250938339</v>
      </c>
      <c r="X4010">
        <v>0.751076340675354</v>
      </c>
      <c r="Y4010">
        <v>0.37838804357737199</v>
      </c>
      <c r="Z4010">
        <v>0.79688435792922996</v>
      </c>
      <c r="AA4010">
        <v>0.40117938333200898</v>
      </c>
      <c r="AB4010">
        <v>0</v>
      </c>
      <c r="AD4010" t="s">
        <v>68</v>
      </c>
      <c r="AE4010">
        <v>2</v>
      </c>
      <c r="AF4010">
        <v>10.93307076835154</v>
      </c>
      <c r="AH4010" s="7">
        <v>0.71509433962264146</v>
      </c>
    </row>
    <row r="4011" spans="1:34">
      <c r="A4011">
        <v>1828</v>
      </c>
      <c r="B4011" t="s">
        <v>668</v>
      </c>
      <c r="C4011">
        <v>18.785399999993299</v>
      </c>
      <c r="D4011">
        <v>19.2237000000022</v>
      </c>
      <c r="E4011">
        <v>0.43843024112128998</v>
      </c>
      <c r="F4011" t="s">
        <v>4179</v>
      </c>
      <c r="G4011">
        <v>0.28569000959396401</v>
      </c>
      <c r="H4011">
        <v>0.34742400050163302</v>
      </c>
      <c r="I4011">
        <v>0</v>
      </c>
      <c r="J4011">
        <v>3</v>
      </c>
      <c r="K4011">
        <v>0.212052002549171</v>
      </c>
      <c r="L4011">
        <v>0.69553804397582997</v>
      </c>
      <c r="M4011">
        <v>1.8375989198684599</v>
      </c>
      <c r="N4011">
        <v>0</v>
      </c>
      <c r="O4011">
        <v>0</v>
      </c>
      <c r="P4011">
        <v>0</v>
      </c>
      <c r="T4011">
        <v>1</v>
      </c>
      <c r="U4011">
        <v>0.5</v>
      </c>
      <c r="V4011">
        <v>1</v>
      </c>
      <c r="W4011">
        <v>0.5</v>
      </c>
      <c r="X4011">
        <v>0.436268329620361</v>
      </c>
      <c r="Y4011">
        <v>0.22019978457785899</v>
      </c>
      <c r="Z4011">
        <v>0.59419149160385099</v>
      </c>
      <c r="AA4011">
        <v>0.29947073101308802</v>
      </c>
      <c r="AB4011">
        <v>0</v>
      </c>
      <c r="AD4011" t="s">
        <v>68</v>
      </c>
      <c r="AE4011">
        <v>2</v>
      </c>
      <c r="AF4011">
        <v>10.928433313304216</v>
      </c>
      <c r="AH4011" s="7">
        <v>0.71488469601677151</v>
      </c>
    </row>
    <row r="4012" spans="1:34">
      <c r="A4012">
        <v>4504</v>
      </c>
      <c r="B4012" t="s">
        <v>142</v>
      </c>
      <c r="C4012">
        <v>92.432300000000296</v>
      </c>
      <c r="D4012">
        <v>92.947599999999497</v>
      </c>
      <c r="E4012">
        <v>0.43583100819680598</v>
      </c>
      <c r="F4012" t="s">
        <v>4180</v>
      </c>
      <c r="G4012">
        <v>0</v>
      </c>
      <c r="H4012">
        <v>0</v>
      </c>
      <c r="I4012">
        <v>0</v>
      </c>
      <c r="J4012">
        <v>3</v>
      </c>
      <c r="K4012">
        <v>0.212052002549171</v>
      </c>
      <c r="L4012">
        <v>0.69553804397582997</v>
      </c>
      <c r="M4012">
        <v>1.8375989198684599</v>
      </c>
      <c r="N4012">
        <v>0.52758675813674905</v>
      </c>
      <c r="O4012">
        <v>0</v>
      </c>
      <c r="P4012">
        <v>0</v>
      </c>
      <c r="T4012">
        <v>0.69169586896896396</v>
      </c>
      <c r="U4012">
        <v>0.34861323244876202</v>
      </c>
      <c r="V4012">
        <v>1</v>
      </c>
      <c r="W4012">
        <v>0.5</v>
      </c>
      <c r="X4012">
        <v>0.40645325183868403</v>
      </c>
      <c r="Y4012">
        <v>0.207168308752576</v>
      </c>
      <c r="Z4012">
        <v>1</v>
      </c>
      <c r="AA4012">
        <v>0.5</v>
      </c>
      <c r="AB4012">
        <v>0</v>
      </c>
      <c r="AD4012" t="s">
        <v>68</v>
      </c>
      <c r="AE4012">
        <v>2</v>
      </c>
      <c r="AF4012">
        <v>10.926706386539196</v>
      </c>
      <c r="AH4012" s="7">
        <v>0.71467505241090146</v>
      </c>
    </row>
    <row r="4013" spans="1:34">
      <c r="A4013">
        <v>3776</v>
      </c>
      <c r="B4013" t="s">
        <v>1061</v>
      </c>
      <c r="C4013">
        <v>37.777400000006303</v>
      </c>
      <c r="D4013">
        <v>38.2216000000044</v>
      </c>
      <c r="E4013">
        <v>0.43715489727782503</v>
      </c>
      <c r="F4013" t="s">
        <v>4181</v>
      </c>
      <c r="G4013">
        <v>0.28569000959396401</v>
      </c>
      <c r="H4013">
        <v>0.34742400050163302</v>
      </c>
      <c r="I4013">
        <v>0</v>
      </c>
      <c r="J4013">
        <v>3</v>
      </c>
      <c r="K4013">
        <v>0.212052002549171</v>
      </c>
      <c r="L4013">
        <v>0.69553804397582997</v>
      </c>
      <c r="M4013">
        <v>1.8375989198684599</v>
      </c>
      <c r="N4013">
        <v>3.0000033378600999</v>
      </c>
      <c r="O4013">
        <v>0</v>
      </c>
      <c r="P4013">
        <v>0</v>
      </c>
      <c r="T4013">
        <v>0.25638738274574302</v>
      </c>
      <c r="U4013">
        <v>0.128787674871224</v>
      </c>
      <c r="V4013">
        <v>0.273404240608215</v>
      </c>
      <c r="W4013">
        <v>0.13685687404355501</v>
      </c>
      <c r="X4013">
        <v>0.26219850778579701</v>
      </c>
      <c r="Y4013">
        <v>0.13169891640769299</v>
      </c>
      <c r="Z4013">
        <v>0.23407311737537401</v>
      </c>
      <c r="AA4013">
        <v>0.117547929359648</v>
      </c>
      <c r="AB4013">
        <v>0</v>
      </c>
      <c r="AD4013" t="s">
        <v>68</v>
      </c>
      <c r="AE4013">
        <v>2</v>
      </c>
      <c r="AF4013">
        <v>10.919260957546408</v>
      </c>
      <c r="AH4013" s="7">
        <v>0.7144654088050314</v>
      </c>
    </row>
    <row r="4014" spans="1:34">
      <c r="A4014">
        <v>2435</v>
      </c>
      <c r="B4014" t="s">
        <v>724</v>
      </c>
      <c r="C4014">
        <v>5.69070000000647</v>
      </c>
      <c r="D4014">
        <v>6.0935000000026696</v>
      </c>
      <c r="E4014">
        <v>0.43488777259484401</v>
      </c>
      <c r="F4014" t="s">
        <v>4182</v>
      </c>
      <c r="G4014">
        <v>0.28569000959396401</v>
      </c>
      <c r="H4014">
        <v>0</v>
      </c>
      <c r="I4014">
        <v>0</v>
      </c>
      <c r="J4014">
        <v>3</v>
      </c>
      <c r="K4014">
        <v>0.212052002549171</v>
      </c>
      <c r="L4014">
        <v>0.69553804397582997</v>
      </c>
      <c r="M4014">
        <v>1.8375989198684599</v>
      </c>
      <c r="N4014">
        <v>0</v>
      </c>
      <c r="O4014">
        <v>0</v>
      </c>
      <c r="P4014">
        <v>0</v>
      </c>
      <c r="T4014">
        <v>0.924094438552856</v>
      </c>
      <c r="U4014">
        <v>0.46248586142964299</v>
      </c>
      <c r="V4014">
        <v>1</v>
      </c>
      <c r="W4014">
        <v>0.5</v>
      </c>
      <c r="X4014">
        <v>0.32954373955726601</v>
      </c>
      <c r="Y4014">
        <v>0.16719154678245601</v>
      </c>
      <c r="Z4014">
        <v>1</v>
      </c>
      <c r="AA4014">
        <v>0.5</v>
      </c>
      <c r="AB4014">
        <v>0</v>
      </c>
      <c r="AD4014" t="s">
        <v>68</v>
      </c>
      <c r="AE4014">
        <v>2</v>
      </c>
      <c r="AF4014">
        <v>10.914194562309646</v>
      </c>
      <c r="AH4014" s="7">
        <v>0.71425576519916145</v>
      </c>
    </row>
    <row r="4015" spans="1:34">
      <c r="A4015">
        <v>1755</v>
      </c>
      <c r="B4015" t="s">
        <v>651</v>
      </c>
      <c r="C4015">
        <v>242.119999999995</v>
      </c>
      <c r="D4015">
        <v>242.547999999995</v>
      </c>
      <c r="E4015">
        <v>0.434658590475133</v>
      </c>
      <c r="F4015" t="s">
        <v>4183</v>
      </c>
      <c r="G4015">
        <v>0.29077500104904203</v>
      </c>
      <c r="H4015">
        <v>0</v>
      </c>
      <c r="I4015">
        <v>0</v>
      </c>
      <c r="J4015">
        <v>2.7308580875396702</v>
      </c>
      <c r="K4015">
        <v>0.97524297237396196</v>
      </c>
      <c r="L4015">
        <v>0.72279602289199796</v>
      </c>
      <c r="M4015">
        <v>2.4378600120544398</v>
      </c>
      <c r="N4015">
        <v>0</v>
      </c>
      <c r="O4015">
        <v>0</v>
      </c>
      <c r="P4015">
        <v>0</v>
      </c>
      <c r="T4015">
        <v>0.76699161529541005</v>
      </c>
      <c r="U4015">
        <v>0.38366663844853699</v>
      </c>
      <c r="V4015">
        <v>0.63249820470809903</v>
      </c>
      <c r="W4015">
        <v>0.31638424044480001</v>
      </c>
      <c r="X4015">
        <v>0.42750766873359702</v>
      </c>
      <c r="Y4015">
        <v>0.21507993323914201</v>
      </c>
      <c r="Z4015">
        <v>0.66653919219970703</v>
      </c>
      <c r="AA4015">
        <v>0.33341910061789398</v>
      </c>
      <c r="AB4015">
        <v>0</v>
      </c>
      <c r="AD4015" t="s">
        <v>68</v>
      </c>
      <c r="AE4015">
        <v>2</v>
      </c>
      <c r="AF4015">
        <v>10.899618689596299</v>
      </c>
      <c r="AH4015" s="7">
        <v>0.71404612159329139</v>
      </c>
    </row>
    <row r="4016" spans="1:34">
      <c r="A4016">
        <v>3812</v>
      </c>
      <c r="B4016" t="s">
        <v>1068</v>
      </c>
      <c r="C4016">
        <v>7.54159999999683</v>
      </c>
      <c r="D4016">
        <v>8.0121999999973905</v>
      </c>
      <c r="E4016">
        <v>0.44213166179331698</v>
      </c>
      <c r="F4016" t="s">
        <v>4184</v>
      </c>
      <c r="G4016">
        <v>0.28569000959396401</v>
      </c>
      <c r="H4016">
        <v>0</v>
      </c>
      <c r="I4016">
        <v>0</v>
      </c>
      <c r="J4016">
        <v>3</v>
      </c>
      <c r="K4016">
        <v>0.212052002549171</v>
      </c>
      <c r="L4016">
        <v>0.69553804397582997</v>
      </c>
      <c r="M4016">
        <v>1.8375989198684599</v>
      </c>
      <c r="N4016">
        <v>0</v>
      </c>
      <c r="O4016">
        <v>0</v>
      </c>
      <c r="P4016">
        <v>0</v>
      </c>
      <c r="T4016">
        <v>0.86690396070480302</v>
      </c>
      <c r="U4016">
        <v>0.434528019754231</v>
      </c>
      <c r="V4016">
        <v>0.85523372888565097</v>
      </c>
      <c r="W4016">
        <v>0.42854438890951102</v>
      </c>
      <c r="X4016">
        <v>0.68295115232467696</v>
      </c>
      <c r="Y4016">
        <v>0.34408219639791199</v>
      </c>
      <c r="Z4016">
        <v>0.83679544925689697</v>
      </c>
      <c r="AA4016">
        <v>0.41939060130106998</v>
      </c>
      <c r="AB4016">
        <v>0</v>
      </c>
      <c r="AD4016" t="s">
        <v>68</v>
      </c>
      <c r="AE4016">
        <v>2</v>
      </c>
      <c r="AF4016">
        <v>10.899308473522177</v>
      </c>
      <c r="AH4016" s="7">
        <v>0.71383647798742134</v>
      </c>
    </row>
    <row r="4017" spans="1:34">
      <c r="A4017">
        <v>249</v>
      </c>
      <c r="B4017" t="s">
        <v>724</v>
      </c>
      <c r="C4017">
        <v>36.735300000000201</v>
      </c>
      <c r="D4017">
        <v>37.2709999999933</v>
      </c>
      <c r="E4017">
        <v>0.43488777259490902</v>
      </c>
      <c r="F4017" t="s">
        <v>4185</v>
      </c>
      <c r="G4017">
        <v>0.28542900085449202</v>
      </c>
      <c r="H4017">
        <v>0.56576704978942904</v>
      </c>
      <c r="I4017">
        <v>0</v>
      </c>
      <c r="J4017">
        <v>0</v>
      </c>
      <c r="K4017">
        <v>0.55185902118682895</v>
      </c>
      <c r="L4017">
        <v>3</v>
      </c>
      <c r="M4017">
        <v>0.471368998289108</v>
      </c>
      <c r="N4017">
        <v>0</v>
      </c>
      <c r="O4017">
        <v>0</v>
      </c>
      <c r="P4017">
        <v>0</v>
      </c>
      <c r="T4017">
        <v>0.97818070650100697</v>
      </c>
      <c r="U4017">
        <v>0.49016842922973097</v>
      </c>
      <c r="V4017">
        <v>1</v>
      </c>
      <c r="W4017">
        <v>0.5</v>
      </c>
      <c r="X4017">
        <v>1.0266742706298799</v>
      </c>
      <c r="Y4017">
        <v>0.52027321041199803</v>
      </c>
      <c r="Z4017">
        <v>1</v>
      </c>
      <c r="AA4017">
        <v>0.5</v>
      </c>
      <c r="AB4017">
        <v>0</v>
      </c>
      <c r="AD4017" t="s">
        <v>68</v>
      </c>
      <c r="AE4017">
        <v>2</v>
      </c>
      <c r="AF4017">
        <v>10.889720686892474</v>
      </c>
      <c r="AH4017" s="7">
        <v>0.71362683438155139</v>
      </c>
    </row>
    <row r="4018" spans="1:34">
      <c r="A4018">
        <v>8849</v>
      </c>
      <c r="B4018" t="s">
        <v>3483</v>
      </c>
      <c r="C4018">
        <v>70.997900000002105</v>
      </c>
      <c r="D4018">
        <v>71.4302000000025</v>
      </c>
      <c r="E4018">
        <v>0.43701162960530898</v>
      </c>
      <c r="F4018" t="s">
        <v>4186</v>
      </c>
      <c r="L4018">
        <v>1.2136260000000001</v>
      </c>
      <c r="N4018">
        <v>0</v>
      </c>
      <c r="O4018">
        <v>0</v>
      </c>
      <c r="Q4018">
        <v>3</v>
      </c>
      <c r="R4018">
        <v>1.00506114959716</v>
      </c>
      <c r="S4018">
        <v>0.83919960000000005</v>
      </c>
      <c r="T4018">
        <v>0.61457680000000003</v>
      </c>
      <c r="U4018">
        <v>0.16316839999999999</v>
      </c>
      <c r="AC4018">
        <v>0</v>
      </c>
      <c r="AD4018" t="s">
        <v>37</v>
      </c>
      <c r="AE4018">
        <v>1</v>
      </c>
      <c r="AF4018">
        <v>6.8356319495971594</v>
      </c>
      <c r="AG4018" s="1">
        <v>0.62785490371697272</v>
      </c>
    </row>
    <row r="4019" spans="1:34">
      <c r="A4019">
        <v>812</v>
      </c>
      <c r="B4019" t="s">
        <v>71</v>
      </c>
      <c r="C4019">
        <v>286.02099999999302</v>
      </c>
      <c r="D4019">
        <v>286.43110000000098</v>
      </c>
      <c r="E4019">
        <v>0.44003818354241703</v>
      </c>
      <c r="F4019" t="s">
        <v>4187</v>
      </c>
      <c r="G4019">
        <v>1.4219939708709699</v>
      </c>
      <c r="H4019">
        <v>0</v>
      </c>
      <c r="I4019">
        <v>0</v>
      </c>
      <c r="J4019">
        <v>0.93747299909591697</v>
      </c>
      <c r="K4019">
        <v>0.116726994514465</v>
      </c>
      <c r="L4019">
        <v>0.29151299595832803</v>
      </c>
      <c r="M4019">
        <v>0.81700497865676902</v>
      </c>
      <c r="N4019">
        <v>0</v>
      </c>
      <c r="O4019">
        <v>0</v>
      </c>
      <c r="P4019">
        <v>0</v>
      </c>
      <c r="T4019">
        <v>0.98142731189727805</v>
      </c>
      <c r="U4019">
        <v>0.49107141466446902</v>
      </c>
      <c r="V4019">
        <v>0.78035062551498402</v>
      </c>
      <c r="W4019">
        <v>0.39046994436300902</v>
      </c>
      <c r="X4019">
        <v>0.93309235572814897</v>
      </c>
      <c r="Y4019">
        <v>0.46866413743983498</v>
      </c>
      <c r="Z4019">
        <v>0.76711934804916404</v>
      </c>
      <c r="AA4019">
        <v>0.38387489739122299</v>
      </c>
      <c r="AB4019">
        <v>0</v>
      </c>
      <c r="AD4019" t="s">
        <v>68</v>
      </c>
      <c r="AE4019">
        <v>1</v>
      </c>
      <c r="AF4019">
        <v>8.7807819741445599</v>
      </c>
      <c r="AG4019" s="1">
        <v>0.62740707568293774</v>
      </c>
    </row>
    <row r="4020" spans="1:34">
      <c r="A4020">
        <v>656</v>
      </c>
      <c r="B4020" t="s">
        <v>2367</v>
      </c>
      <c r="C4020">
        <v>21.303100000004601</v>
      </c>
      <c r="D4020">
        <v>21.636799999992899</v>
      </c>
      <c r="E4020">
        <v>0.43764100015360502</v>
      </c>
      <c r="F4020" t="s">
        <v>4188</v>
      </c>
      <c r="G4020">
        <v>0.49433702230453502</v>
      </c>
      <c r="H4020">
        <v>0</v>
      </c>
      <c r="I4020">
        <v>0</v>
      </c>
      <c r="J4020">
        <v>1.5322140455245901</v>
      </c>
      <c r="K4020">
        <v>0.35810399055481001</v>
      </c>
      <c r="L4020">
        <v>0.77236801385879505</v>
      </c>
      <c r="M4020">
        <v>3</v>
      </c>
      <c r="N4020">
        <v>0</v>
      </c>
      <c r="O4020">
        <v>0</v>
      </c>
      <c r="P4020">
        <v>0</v>
      </c>
      <c r="T4020">
        <v>0.44901359081268299</v>
      </c>
      <c r="U4020">
        <v>0.227441818362975</v>
      </c>
      <c r="V4020">
        <v>0.50580573081970204</v>
      </c>
      <c r="W4020">
        <v>0.25565476463335501</v>
      </c>
      <c r="X4020">
        <v>0.376668661832809</v>
      </c>
      <c r="Y4020">
        <v>0.19088831462281</v>
      </c>
      <c r="Z4020">
        <v>0.40967822074890098</v>
      </c>
      <c r="AA4020">
        <v>0.20739583477543699</v>
      </c>
      <c r="AB4020">
        <v>0</v>
      </c>
      <c r="AD4020" t="s">
        <v>68</v>
      </c>
      <c r="AE4020">
        <v>1</v>
      </c>
      <c r="AF4020">
        <v>8.779570008851401</v>
      </c>
      <c r="AG4020" s="1">
        <v>0.62695924764890287</v>
      </c>
    </row>
    <row r="4021" spans="1:34">
      <c r="A4021">
        <v>6978</v>
      </c>
      <c r="B4021" t="s">
        <v>111</v>
      </c>
      <c r="C4021">
        <v>63.6297999999951</v>
      </c>
      <c r="D4021">
        <v>64.087799999993805</v>
      </c>
      <c r="E4021">
        <v>0.43694607540958502</v>
      </c>
      <c r="F4021" t="s">
        <v>4189</v>
      </c>
      <c r="L4021">
        <v>0.132852</v>
      </c>
      <c r="N4021">
        <v>0</v>
      </c>
      <c r="O4021">
        <v>0</v>
      </c>
      <c r="Q4021">
        <v>3</v>
      </c>
      <c r="R4021">
        <v>1.44157302379608</v>
      </c>
      <c r="S4021">
        <v>0.86475500000000005</v>
      </c>
      <c r="T4021">
        <v>1.1035600000000001</v>
      </c>
      <c r="U4021">
        <v>0.28337200000000001</v>
      </c>
      <c r="AC4021">
        <v>0</v>
      </c>
      <c r="AD4021" t="s">
        <v>37</v>
      </c>
      <c r="AE4021">
        <v>1</v>
      </c>
      <c r="AF4021">
        <v>6.8261120237960791</v>
      </c>
      <c r="AG4021" s="1">
        <v>0.62651141961486789</v>
      </c>
    </row>
    <row r="4022" spans="1:34">
      <c r="A4022">
        <v>147</v>
      </c>
      <c r="B4022" t="s">
        <v>4190</v>
      </c>
      <c r="C4022">
        <v>7.8413000000000403</v>
      </c>
      <c r="D4022">
        <v>8.2592000000004102</v>
      </c>
      <c r="E4022">
        <v>0.43445789127406997</v>
      </c>
      <c r="F4022" t="s">
        <v>4191</v>
      </c>
      <c r="G4022">
        <v>0</v>
      </c>
      <c r="H4022">
        <v>0</v>
      </c>
      <c r="I4022">
        <v>0</v>
      </c>
      <c r="J4022">
        <v>1.5322140455245901</v>
      </c>
      <c r="K4022">
        <v>0.35810399055481001</v>
      </c>
      <c r="L4022">
        <v>0.77236801385879505</v>
      </c>
      <c r="M4022">
        <v>3</v>
      </c>
      <c r="N4022">
        <v>0</v>
      </c>
      <c r="O4022">
        <v>0</v>
      </c>
      <c r="P4022">
        <v>0</v>
      </c>
      <c r="T4022">
        <v>0.64621436595916704</v>
      </c>
      <c r="U4022">
        <v>0.32346283853240698</v>
      </c>
      <c r="V4022">
        <v>0.58554083108902</v>
      </c>
      <c r="W4022">
        <v>0.29306162640337602</v>
      </c>
      <c r="X4022">
        <v>0.26512300968170199</v>
      </c>
      <c r="Y4022">
        <v>0.13305607485156401</v>
      </c>
      <c r="Z4022">
        <v>0.57733780145645097</v>
      </c>
      <c r="AA4022">
        <v>0.28897983574458103</v>
      </c>
      <c r="AB4022">
        <v>0</v>
      </c>
      <c r="AD4022" t="s">
        <v>68</v>
      </c>
      <c r="AE4022">
        <v>1</v>
      </c>
      <c r="AF4022">
        <v>8.7754624336564628</v>
      </c>
      <c r="AG4022" s="1">
        <v>0.62606359158083291</v>
      </c>
    </row>
    <row r="4023" spans="1:34">
      <c r="A4023">
        <v>594</v>
      </c>
      <c r="B4023" t="s">
        <v>66</v>
      </c>
      <c r="C4023">
        <v>254.78669999999599</v>
      </c>
      <c r="D4023">
        <v>255.225000000005</v>
      </c>
      <c r="E4023">
        <v>0.43538467648387302</v>
      </c>
      <c r="F4023" t="s">
        <v>4192</v>
      </c>
      <c r="G4023">
        <v>0</v>
      </c>
      <c r="H4023">
        <v>0</v>
      </c>
      <c r="I4023">
        <v>0</v>
      </c>
      <c r="J4023">
        <v>1.5322140455245901</v>
      </c>
      <c r="K4023">
        <v>0.35810399055481001</v>
      </c>
      <c r="L4023">
        <v>0.77236801385879505</v>
      </c>
      <c r="M4023">
        <v>3</v>
      </c>
      <c r="N4023">
        <v>0</v>
      </c>
      <c r="O4023">
        <v>0</v>
      </c>
      <c r="P4023">
        <v>0</v>
      </c>
      <c r="T4023">
        <v>0.55276322364807096</v>
      </c>
      <c r="U4023">
        <v>0.27776594323926102</v>
      </c>
      <c r="V4023">
        <v>0.47448000311851501</v>
      </c>
      <c r="W4023">
        <v>0.23832333026469699</v>
      </c>
      <c r="X4023">
        <v>0.55325651168823198</v>
      </c>
      <c r="Y4023">
        <v>0.27800021652573098</v>
      </c>
      <c r="Z4023">
        <v>0.48301526904106101</v>
      </c>
      <c r="AA4023">
        <v>0.24268843355391401</v>
      </c>
      <c r="AB4023">
        <v>0</v>
      </c>
      <c r="AD4023" t="s">
        <v>68</v>
      </c>
      <c r="AE4023">
        <v>1</v>
      </c>
      <c r="AF4023">
        <v>8.7629789810176764</v>
      </c>
      <c r="AG4023" s="1">
        <v>0.62561576354679804</v>
      </c>
    </row>
    <row r="4024" spans="1:34">
      <c r="A4024">
        <v>2766</v>
      </c>
      <c r="B4024" t="s">
        <v>142</v>
      </c>
      <c r="C4024">
        <v>183.27950000000399</v>
      </c>
      <c r="D4024">
        <v>183.715899999995</v>
      </c>
      <c r="E4024">
        <v>0.43583100819660298</v>
      </c>
      <c r="F4024" t="s">
        <v>4193</v>
      </c>
      <c r="G4024">
        <v>0</v>
      </c>
      <c r="H4024">
        <v>0</v>
      </c>
      <c r="I4024">
        <v>0</v>
      </c>
      <c r="J4024">
        <v>1.5322140455245901</v>
      </c>
      <c r="K4024">
        <v>0</v>
      </c>
      <c r="L4024">
        <v>0.77236801385879505</v>
      </c>
      <c r="M4024">
        <v>1.5031589269637999</v>
      </c>
      <c r="N4024">
        <v>0</v>
      </c>
      <c r="O4024">
        <v>0</v>
      </c>
      <c r="P4024">
        <v>0</v>
      </c>
      <c r="T4024">
        <v>0.92778569459915206</v>
      </c>
      <c r="U4024">
        <v>0.46579973218267701</v>
      </c>
      <c r="V4024">
        <v>0.88905370235443104</v>
      </c>
      <c r="W4024">
        <v>0.44616443460365401</v>
      </c>
      <c r="X4024">
        <v>0.57518631219863903</v>
      </c>
      <c r="Y4024">
        <v>0.29701647495046102</v>
      </c>
      <c r="Z4024">
        <v>0.89724844694137595</v>
      </c>
      <c r="AA4024">
        <v>0.45039040265651398</v>
      </c>
      <c r="AB4024">
        <v>0</v>
      </c>
      <c r="AD4024" t="s">
        <v>68</v>
      </c>
      <c r="AE4024">
        <v>1</v>
      </c>
      <c r="AF4024">
        <v>8.7563861868340886</v>
      </c>
      <c r="AG4024" s="1">
        <v>0.62516793551276306</v>
      </c>
    </row>
    <row r="4025" spans="1:34">
      <c r="A4025">
        <v>114</v>
      </c>
      <c r="B4025" t="s">
        <v>2367</v>
      </c>
      <c r="C4025">
        <v>19.871299999998801</v>
      </c>
      <c r="D4025">
        <v>20.309299999993499</v>
      </c>
      <c r="E4025">
        <v>0.43764100015358398</v>
      </c>
      <c r="F4025" t="s">
        <v>4194</v>
      </c>
      <c r="G4025">
        <v>0</v>
      </c>
      <c r="H4025">
        <v>0</v>
      </c>
      <c r="I4025">
        <v>0</v>
      </c>
      <c r="J4025">
        <v>1.5322140455245901</v>
      </c>
      <c r="K4025">
        <v>0.35810399055481001</v>
      </c>
      <c r="L4025">
        <v>0.77236801385879505</v>
      </c>
      <c r="M4025">
        <v>3</v>
      </c>
      <c r="N4025">
        <v>0</v>
      </c>
      <c r="O4025">
        <v>0</v>
      </c>
      <c r="P4025">
        <v>0.83390649999999999</v>
      </c>
      <c r="T4025">
        <v>0.35335588455200201</v>
      </c>
      <c r="U4025">
        <v>0.179132129705146</v>
      </c>
      <c r="V4025">
        <v>0.48994836211204501</v>
      </c>
      <c r="W4025">
        <v>0.247668392008077</v>
      </c>
      <c r="X4025">
        <v>0.28794938325882002</v>
      </c>
      <c r="Y4025">
        <v>0.14603534128645099</v>
      </c>
      <c r="Z4025">
        <v>0.36665412783622697</v>
      </c>
      <c r="AA4025">
        <v>0.18567797767797001</v>
      </c>
      <c r="AB4025">
        <v>0</v>
      </c>
      <c r="AD4025" t="s">
        <v>68</v>
      </c>
      <c r="AE4025">
        <v>1</v>
      </c>
      <c r="AF4025">
        <v>8.7530141483749322</v>
      </c>
      <c r="AG4025" s="1">
        <v>0.62472010747872819</v>
      </c>
    </row>
    <row r="4026" spans="1:34">
      <c r="A4026">
        <v>3879</v>
      </c>
      <c r="B4026" t="s">
        <v>151</v>
      </c>
      <c r="C4026">
        <v>187.290500000002</v>
      </c>
      <c r="D4026">
        <v>187.725999999995</v>
      </c>
      <c r="E4026">
        <v>0.43653562241326499</v>
      </c>
      <c r="F4026" t="s">
        <v>4195</v>
      </c>
      <c r="G4026">
        <v>0.49433702230453502</v>
      </c>
      <c r="H4026">
        <v>0</v>
      </c>
      <c r="I4026">
        <v>0</v>
      </c>
      <c r="J4026">
        <v>1.5322140455245901</v>
      </c>
      <c r="K4026">
        <v>0</v>
      </c>
      <c r="L4026">
        <v>0.77236801385879505</v>
      </c>
      <c r="M4026">
        <v>1.5031589269637999</v>
      </c>
      <c r="N4026">
        <v>0</v>
      </c>
      <c r="O4026">
        <v>0</v>
      </c>
      <c r="P4026">
        <v>0</v>
      </c>
      <c r="T4026">
        <v>0.69134598970413197</v>
      </c>
      <c r="U4026">
        <v>0.35022834408491599</v>
      </c>
      <c r="V4026">
        <v>1</v>
      </c>
      <c r="W4026">
        <v>0.5</v>
      </c>
      <c r="X4026">
        <v>0.264232188463211</v>
      </c>
      <c r="Y4026">
        <v>0.13910865952853099</v>
      </c>
      <c r="Z4026">
        <v>1</v>
      </c>
      <c r="AA4026">
        <v>0.5</v>
      </c>
      <c r="AB4026">
        <v>0</v>
      </c>
      <c r="AD4026" t="s">
        <v>68</v>
      </c>
      <c r="AE4026">
        <v>1</v>
      </c>
      <c r="AF4026">
        <v>8.7469931904325087</v>
      </c>
      <c r="AG4026" s="1">
        <v>0.62427227944469321</v>
      </c>
    </row>
    <row r="4027" spans="1:34">
      <c r="A4027">
        <v>2570</v>
      </c>
      <c r="B4027" t="s">
        <v>2708</v>
      </c>
      <c r="C4027">
        <v>0.885800000003655</v>
      </c>
      <c r="D4027">
        <v>1.2880000000004601</v>
      </c>
      <c r="E4027">
        <v>0.43613424177881699</v>
      </c>
      <c r="F4027" t="s">
        <v>4196</v>
      </c>
      <c r="G4027">
        <v>0</v>
      </c>
      <c r="H4027">
        <v>0</v>
      </c>
      <c r="I4027">
        <v>0</v>
      </c>
      <c r="J4027">
        <v>1.5322140455245901</v>
      </c>
      <c r="K4027">
        <v>0.35810399055481001</v>
      </c>
      <c r="L4027">
        <v>0.77236801385879505</v>
      </c>
      <c r="M4027">
        <v>3</v>
      </c>
      <c r="N4027">
        <v>0</v>
      </c>
      <c r="O4027">
        <v>0</v>
      </c>
      <c r="P4027">
        <v>0.64510529999999999</v>
      </c>
      <c r="T4027">
        <v>0.37419718503951999</v>
      </c>
      <c r="U4027">
        <v>0.19180654943464301</v>
      </c>
      <c r="V4027">
        <v>0.46597918868064903</v>
      </c>
      <c r="W4027">
        <v>0.237761766956021</v>
      </c>
      <c r="X4027">
        <v>0.36907196044921903</v>
      </c>
      <c r="Y4027">
        <v>0.18914989276069899</v>
      </c>
      <c r="Z4027">
        <v>0.39979013800620999</v>
      </c>
      <c r="AA4027">
        <v>0.20450021452594899</v>
      </c>
      <c r="AB4027">
        <v>0</v>
      </c>
      <c r="AD4027" t="s">
        <v>68</v>
      </c>
      <c r="AE4027">
        <v>1</v>
      </c>
      <c r="AF4027">
        <v>8.7400482457911046</v>
      </c>
      <c r="AG4027" s="1">
        <v>0.62382445141065834</v>
      </c>
    </row>
    <row r="4028" spans="1:34">
      <c r="A4028">
        <v>631</v>
      </c>
      <c r="B4028" t="s">
        <v>3777</v>
      </c>
      <c r="C4028">
        <v>26.267000000007101</v>
      </c>
      <c r="D4028">
        <v>26.786999999996599</v>
      </c>
      <c r="E4028">
        <v>0.43788462675621598</v>
      </c>
      <c r="F4028" t="s">
        <v>4197</v>
      </c>
      <c r="G4028">
        <v>0.71092200279235795</v>
      </c>
      <c r="H4028">
        <v>0.99287998676300004</v>
      </c>
      <c r="I4028">
        <v>0</v>
      </c>
      <c r="J4028">
        <v>0.93747299909591697</v>
      </c>
      <c r="K4028">
        <v>0.116726994514465</v>
      </c>
      <c r="L4028">
        <v>0.29151299595832803</v>
      </c>
      <c r="M4028">
        <v>0.81700497865676902</v>
      </c>
      <c r="N4028">
        <v>0</v>
      </c>
      <c r="O4028">
        <v>0</v>
      </c>
      <c r="P4028">
        <v>0</v>
      </c>
      <c r="T4028">
        <v>0.84063476324081399</v>
      </c>
      <c r="U4028">
        <v>0.42248536931411501</v>
      </c>
      <c r="V4028">
        <v>0.80058097839355502</v>
      </c>
      <c r="W4028">
        <v>0.40213795262632701</v>
      </c>
      <c r="X4028">
        <v>0.83437579870223999</v>
      </c>
      <c r="Y4028">
        <v>0.41933087636259803</v>
      </c>
      <c r="Z4028">
        <v>0.76489961147308305</v>
      </c>
      <c r="AA4028">
        <v>0.38440713289184397</v>
      </c>
      <c r="AB4028">
        <v>0</v>
      </c>
      <c r="AD4028" t="s">
        <v>68</v>
      </c>
      <c r="AE4028">
        <v>1</v>
      </c>
      <c r="AF4028">
        <v>8.7353724407854134</v>
      </c>
      <c r="AG4028" s="1">
        <v>0.62337662337662336</v>
      </c>
    </row>
    <row r="4029" spans="1:34">
      <c r="A4029">
        <v>10119</v>
      </c>
      <c r="B4029" t="s">
        <v>77</v>
      </c>
      <c r="C4029">
        <v>14.9413000000058</v>
      </c>
      <c r="D4029">
        <v>15.377800000002001</v>
      </c>
      <c r="E4029">
        <v>0.436683382252748</v>
      </c>
      <c r="F4029" t="s">
        <v>4198</v>
      </c>
      <c r="L4029">
        <v>0.132852</v>
      </c>
      <c r="N4029">
        <v>0</v>
      </c>
      <c r="O4029">
        <v>0</v>
      </c>
      <c r="Q4029">
        <v>3</v>
      </c>
      <c r="R4029">
        <v>1.50422310829162</v>
      </c>
      <c r="S4029">
        <v>0.96362700000000001</v>
      </c>
      <c r="T4029">
        <v>0.95293733333333297</v>
      </c>
      <c r="U4029">
        <v>0.253218</v>
      </c>
      <c r="AC4029">
        <v>0</v>
      </c>
      <c r="AD4029" t="s">
        <v>37</v>
      </c>
      <c r="AE4029">
        <v>1</v>
      </c>
      <c r="AF4029">
        <v>6.8068574416249525</v>
      </c>
      <c r="AG4029" s="1">
        <v>0.62292879534258849</v>
      </c>
    </row>
    <row r="4030" spans="1:34">
      <c r="A4030">
        <v>2036</v>
      </c>
      <c r="B4030" t="s">
        <v>3887</v>
      </c>
      <c r="C4030">
        <v>0.38210000000253802</v>
      </c>
      <c r="D4030">
        <v>0.79069999999774199</v>
      </c>
      <c r="E4030">
        <v>0.43714294143162202</v>
      </c>
      <c r="F4030" t="s">
        <v>4199</v>
      </c>
      <c r="G4030">
        <v>0</v>
      </c>
      <c r="H4030">
        <v>0</v>
      </c>
      <c r="I4030">
        <v>0</v>
      </c>
      <c r="J4030">
        <v>0.93747299909591697</v>
      </c>
      <c r="K4030">
        <v>0.116726994514465</v>
      </c>
      <c r="L4030">
        <v>0.29151299595832803</v>
      </c>
      <c r="M4030">
        <v>0.81700497865676902</v>
      </c>
      <c r="N4030">
        <v>0</v>
      </c>
      <c r="O4030">
        <v>0</v>
      </c>
      <c r="P4030">
        <v>0</v>
      </c>
      <c r="T4030">
        <v>0.79971605539321899</v>
      </c>
      <c r="U4030">
        <v>0.40078185231208102</v>
      </c>
      <c r="V4030">
        <v>1</v>
      </c>
      <c r="W4030">
        <v>0.5</v>
      </c>
      <c r="X4030">
        <v>0.106255657970905</v>
      </c>
      <c r="Y4030">
        <v>5.4486224934486002E-2</v>
      </c>
      <c r="Z4030">
        <v>1</v>
      </c>
      <c r="AA4030">
        <v>0.5</v>
      </c>
      <c r="AB4030">
        <v>0</v>
      </c>
      <c r="AD4030" t="s">
        <v>68</v>
      </c>
      <c r="AE4030">
        <v>1</v>
      </c>
      <c r="AF4030">
        <v>0</v>
      </c>
      <c r="AG4030" s="1">
        <v>0.12046574115539632</v>
      </c>
    </row>
    <row r="4031" spans="1:34">
      <c r="A4031">
        <v>4118</v>
      </c>
      <c r="B4031" t="s">
        <v>2708</v>
      </c>
      <c r="C4031">
        <v>1.2880000000004601</v>
      </c>
      <c r="D4031">
        <v>1.67489999999816</v>
      </c>
      <c r="E4031">
        <v>0.43613424177883198</v>
      </c>
      <c r="F4031" t="s">
        <v>4200</v>
      </c>
      <c r="G4031">
        <v>0</v>
      </c>
      <c r="H4031">
        <v>0</v>
      </c>
      <c r="I4031">
        <v>0</v>
      </c>
      <c r="J4031">
        <v>1.5322140455245901</v>
      </c>
      <c r="K4031">
        <v>0.35810399055481001</v>
      </c>
      <c r="L4031">
        <v>0.77236801385879505</v>
      </c>
      <c r="M4031">
        <v>3</v>
      </c>
      <c r="N4031">
        <v>0</v>
      </c>
      <c r="O4031">
        <v>0</v>
      </c>
      <c r="P4031">
        <v>0.88515900000000003</v>
      </c>
      <c r="T4031">
        <v>0.345081686973572</v>
      </c>
      <c r="U4031">
        <v>0.17696223254767801</v>
      </c>
      <c r="V4031">
        <v>0.40960308909416199</v>
      </c>
      <c r="W4031">
        <v>0.20915379184921501</v>
      </c>
      <c r="X4031">
        <v>0.33237972855567899</v>
      </c>
      <c r="Y4031">
        <v>0.170440936457084</v>
      </c>
      <c r="Z4031">
        <v>0.35479435324668901</v>
      </c>
      <c r="AA4031">
        <v>0.18160166306636399</v>
      </c>
      <c r="AB4031">
        <v>0</v>
      </c>
      <c r="AD4031" t="s">
        <v>68</v>
      </c>
      <c r="AE4031">
        <v>1</v>
      </c>
      <c r="AF4031">
        <v>8.727862531728638</v>
      </c>
      <c r="AG4031" s="1">
        <v>0.62203313927451853</v>
      </c>
    </row>
    <row r="4032" spans="1:34">
      <c r="A4032">
        <v>4210</v>
      </c>
      <c r="B4032" t="s">
        <v>142</v>
      </c>
      <c r="C4032">
        <v>192.432400000005</v>
      </c>
      <c r="D4032">
        <v>192.864000000001</v>
      </c>
      <c r="E4032">
        <v>0.435831008196428</v>
      </c>
      <c r="F4032" t="s">
        <v>4201</v>
      </c>
      <c r="G4032">
        <v>0</v>
      </c>
      <c r="H4032">
        <v>0</v>
      </c>
      <c r="I4032">
        <v>0</v>
      </c>
      <c r="J4032">
        <v>1.5322140455245901</v>
      </c>
      <c r="K4032">
        <v>0</v>
      </c>
      <c r="L4032">
        <v>0.77236801385879505</v>
      </c>
      <c r="M4032">
        <v>1.5031589269637999</v>
      </c>
      <c r="N4032">
        <v>0</v>
      </c>
      <c r="O4032">
        <v>0</v>
      </c>
      <c r="P4032">
        <v>0</v>
      </c>
      <c r="T4032">
        <v>0.89844375848770097</v>
      </c>
      <c r="U4032">
        <v>0.45063736263198001</v>
      </c>
      <c r="V4032">
        <v>0.87280440330505404</v>
      </c>
      <c r="W4032">
        <v>0.437619186149168</v>
      </c>
      <c r="X4032">
        <v>0.61473584175109897</v>
      </c>
      <c r="Y4032">
        <v>0.31465131350292802</v>
      </c>
      <c r="Z4032">
        <v>0.88615518808364901</v>
      </c>
      <c r="AA4032">
        <v>0.444392098662168</v>
      </c>
      <c r="AB4032">
        <v>0</v>
      </c>
      <c r="AD4032" t="s">
        <v>68</v>
      </c>
      <c r="AE4032">
        <v>1</v>
      </c>
      <c r="AF4032">
        <v>8.7271801389209323</v>
      </c>
      <c r="AG4032" s="1">
        <v>0.62158531124048366</v>
      </c>
    </row>
    <row r="4033" spans="1:34">
      <c r="A4033">
        <v>605</v>
      </c>
      <c r="B4033" t="s">
        <v>142</v>
      </c>
      <c r="C4033">
        <v>11.8206000000063</v>
      </c>
      <c r="D4033">
        <v>12.250400000004401</v>
      </c>
      <c r="E4033">
        <v>0.43583100819675802</v>
      </c>
      <c r="F4033" t="s">
        <v>4202</v>
      </c>
      <c r="G4033">
        <v>0.140891999006271</v>
      </c>
      <c r="H4033">
        <v>0</v>
      </c>
      <c r="I4033">
        <v>0</v>
      </c>
      <c r="J4033">
        <v>0.69528299570083596</v>
      </c>
      <c r="K4033">
        <v>3</v>
      </c>
      <c r="L4033">
        <v>0.24086099863052399</v>
      </c>
      <c r="M4033">
        <v>0.62531101703643799</v>
      </c>
      <c r="N4033">
        <v>0</v>
      </c>
      <c r="O4033">
        <v>0</v>
      </c>
      <c r="P4033">
        <v>0</v>
      </c>
      <c r="T4033">
        <v>1</v>
      </c>
      <c r="U4033">
        <v>0.5</v>
      </c>
      <c r="V4033">
        <v>1</v>
      </c>
      <c r="W4033">
        <v>0.5</v>
      </c>
      <c r="X4033">
        <v>1.15832960605621</v>
      </c>
      <c r="Y4033">
        <v>0.58984608469422095</v>
      </c>
      <c r="Z4033">
        <v>0.95676243305206299</v>
      </c>
      <c r="AA4033">
        <v>0.47906908979555501</v>
      </c>
      <c r="AB4033">
        <v>0</v>
      </c>
      <c r="AD4033" t="s">
        <v>68</v>
      </c>
      <c r="AE4033">
        <v>2</v>
      </c>
      <c r="AF4033">
        <v>10.886354223972118</v>
      </c>
      <c r="AH4033" s="7">
        <v>0.71341719077568133</v>
      </c>
    </row>
    <row r="4034" spans="1:34">
      <c r="A4034">
        <v>8580</v>
      </c>
      <c r="B4034" t="s">
        <v>654</v>
      </c>
      <c r="C4034">
        <v>465.866899999993</v>
      </c>
      <c r="D4034">
        <v>466.278900000004</v>
      </c>
      <c r="E4034">
        <v>0.43550409736635898</v>
      </c>
      <c r="F4034" t="s">
        <v>4203</v>
      </c>
      <c r="L4034">
        <v>0.47686499999999998</v>
      </c>
      <c r="N4034">
        <v>0</v>
      </c>
      <c r="O4034">
        <v>0</v>
      </c>
      <c r="Q4034">
        <v>3</v>
      </c>
      <c r="R4034">
        <v>1.1002680063247601</v>
      </c>
      <c r="S4034">
        <v>1.3407629999999999</v>
      </c>
      <c r="T4034">
        <v>1.655564</v>
      </c>
      <c r="U4034">
        <v>0.41658299999999998</v>
      </c>
      <c r="AC4034">
        <v>0</v>
      </c>
      <c r="AD4034" t="s">
        <v>37</v>
      </c>
      <c r="AE4034">
        <v>2</v>
      </c>
      <c r="AF4034">
        <v>7.9900430063247603</v>
      </c>
      <c r="AH4034" s="7">
        <v>0.71320754716981127</v>
      </c>
    </row>
    <row r="4035" spans="1:34">
      <c r="A4035">
        <v>119</v>
      </c>
      <c r="B4035" t="s">
        <v>900</v>
      </c>
      <c r="C4035">
        <v>16.235400000005001</v>
      </c>
      <c r="D4035">
        <v>16.686199999996401</v>
      </c>
      <c r="E4035">
        <v>0.43668137950379099</v>
      </c>
      <c r="F4035" t="s">
        <v>4204</v>
      </c>
      <c r="G4035">
        <v>0.28569000959396401</v>
      </c>
      <c r="H4035">
        <v>0.34742400050163302</v>
      </c>
      <c r="I4035">
        <v>0</v>
      </c>
      <c r="J4035">
        <v>3</v>
      </c>
      <c r="K4035">
        <v>0.212052002549171</v>
      </c>
      <c r="L4035">
        <v>0.69553804397582997</v>
      </c>
      <c r="M4035">
        <v>1.8375989198684599</v>
      </c>
      <c r="N4035">
        <v>0</v>
      </c>
      <c r="O4035">
        <v>0</v>
      </c>
      <c r="P4035">
        <v>0</v>
      </c>
      <c r="T4035">
        <v>0.76512604951858498</v>
      </c>
      <c r="U4035">
        <v>0.385460789681287</v>
      </c>
      <c r="V4035">
        <v>0.70250159502029397</v>
      </c>
      <c r="W4035">
        <v>0.35366887498918598</v>
      </c>
      <c r="X4035">
        <v>0.75983518362045299</v>
      </c>
      <c r="Y4035">
        <v>0.38278032022481401</v>
      </c>
      <c r="Z4035">
        <v>0.76728755235671997</v>
      </c>
      <c r="AA4035">
        <v>0.38634460713859697</v>
      </c>
      <c r="AB4035">
        <v>0</v>
      </c>
      <c r="AD4035" t="s">
        <v>68</v>
      </c>
      <c r="AE4035">
        <v>2</v>
      </c>
      <c r="AF4035">
        <v>10.881307949038993</v>
      </c>
      <c r="AH4035" s="7">
        <v>0.71299790356394133</v>
      </c>
    </row>
    <row r="4036" spans="1:34">
      <c r="A4036">
        <v>9655</v>
      </c>
      <c r="B4036" t="s">
        <v>1033</v>
      </c>
      <c r="C4036">
        <v>308.34799999999802</v>
      </c>
      <c r="D4036">
        <v>308.78759999999602</v>
      </c>
      <c r="E4036">
        <v>0.44980650336764999</v>
      </c>
      <c r="F4036" t="s">
        <v>4205</v>
      </c>
      <c r="L4036">
        <v>2.9174220000000002</v>
      </c>
      <c r="N4036">
        <v>0</v>
      </c>
      <c r="O4036">
        <v>0</v>
      </c>
      <c r="Q4036">
        <v>3</v>
      </c>
      <c r="R4036">
        <v>0.954159736633301</v>
      </c>
      <c r="S4036">
        <v>0.91718175000000002</v>
      </c>
      <c r="T4036">
        <v>0.15850700000000001</v>
      </c>
      <c r="U4036">
        <v>4.1566499999999999E-2</v>
      </c>
      <c r="AC4036">
        <v>0</v>
      </c>
      <c r="AD4036" t="s">
        <v>37</v>
      </c>
      <c r="AE4036">
        <v>2</v>
      </c>
      <c r="AF4036">
        <v>0</v>
      </c>
      <c r="AH4036" s="7">
        <v>0.71278825995807127</v>
      </c>
    </row>
    <row r="4037" spans="1:34">
      <c r="A4037">
        <v>705</v>
      </c>
      <c r="B4037" t="s">
        <v>1068</v>
      </c>
      <c r="C4037">
        <v>7.07110000000102</v>
      </c>
      <c r="D4037">
        <v>7.54159999999683</v>
      </c>
      <c r="E4037">
        <v>0.44213166179353403</v>
      </c>
      <c r="F4037" t="s">
        <v>4206</v>
      </c>
      <c r="G4037">
        <v>0.28569000959396401</v>
      </c>
      <c r="H4037">
        <v>0</v>
      </c>
      <c r="I4037">
        <v>0</v>
      </c>
      <c r="J4037">
        <v>3</v>
      </c>
      <c r="K4037">
        <v>0.212052002549171</v>
      </c>
      <c r="L4037">
        <v>0.69553804397582997</v>
      </c>
      <c r="M4037">
        <v>1.8375989198684599</v>
      </c>
      <c r="N4037">
        <v>0</v>
      </c>
      <c r="O4037">
        <v>0</v>
      </c>
      <c r="P4037">
        <v>0</v>
      </c>
      <c r="T4037">
        <v>0.90447509288787797</v>
      </c>
      <c r="U4037">
        <v>0.45296107308037697</v>
      </c>
      <c r="V4037">
        <v>0.90410572290420499</v>
      </c>
      <c r="W4037">
        <v>0.45267855468878498</v>
      </c>
      <c r="X4037">
        <v>0.52697986364364602</v>
      </c>
      <c r="Y4037">
        <v>0.26687187550733199</v>
      </c>
      <c r="Z4037">
        <v>0.88449454307556197</v>
      </c>
      <c r="AA4037">
        <v>0.442918127598316</v>
      </c>
      <c r="AB4037">
        <v>0</v>
      </c>
      <c r="AD4037" t="s">
        <v>68</v>
      </c>
      <c r="AE4037">
        <v>2</v>
      </c>
      <c r="AF4037">
        <v>10.866363829373528</v>
      </c>
      <c r="AH4037" s="7">
        <v>0.71257861635220121</v>
      </c>
    </row>
    <row r="4038" spans="1:34">
      <c r="A4038">
        <v>34</v>
      </c>
      <c r="B4038" t="s">
        <v>1061</v>
      </c>
      <c r="C4038">
        <v>5.2581999999965703</v>
      </c>
      <c r="D4038">
        <v>5.7207999999955002</v>
      </c>
      <c r="E4038">
        <v>0.43715489727792001</v>
      </c>
      <c r="F4038" t="s">
        <v>4207</v>
      </c>
      <c r="G4038">
        <v>0</v>
      </c>
      <c r="H4038">
        <v>0.34742400050163302</v>
      </c>
      <c r="I4038">
        <v>0</v>
      </c>
      <c r="J4038">
        <v>3</v>
      </c>
      <c r="K4038">
        <v>0.212052002549171</v>
      </c>
      <c r="L4038">
        <v>0.69553804397582997</v>
      </c>
      <c r="M4038">
        <v>1.8375989198684599</v>
      </c>
      <c r="N4038">
        <v>0</v>
      </c>
      <c r="O4038">
        <v>0</v>
      </c>
      <c r="P4038">
        <v>0</v>
      </c>
      <c r="T4038">
        <v>0.86453753709793102</v>
      </c>
      <c r="U4038">
        <v>0.43377650591896899</v>
      </c>
      <c r="V4038">
        <v>0.947276830673218</v>
      </c>
      <c r="W4038">
        <v>0.474962695968214</v>
      </c>
      <c r="X4038">
        <v>0.35481286048889199</v>
      </c>
      <c r="Y4038">
        <v>0.18188853868381499</v>
      </c>
      <c r="Z4038">
        <v>1</v>
      </c>
      <c r="AA4038">
        <v>0.5</v>
      </c>
      <c r="AB4038">
        <v>0</v>
      </c>
      <c r="AD4038" t="s">
        <v>68</v>
      </c>
      <c r="AE4038">
        <v>2</v>
      </c>
      <c r="AF4038">
        <v>10.849867935726133</v>
      </c>
      <c r="AH4038" s="7">
        <v>0.71236897274633126</v>
      </c>
    </row>
    <row r="4039" spans="1:34">
      <c r="A4039">
        <v>134</v>
      </c>
      <c r="B4039" t="s">
        <v>900</v>
      </c>
      <c r="C4039">
        <v>2.6128000000026002</v>
      </c>
      <c r="D4039">
        <v>3.0521000000007898</v>
      </c>
      <c r="E4039">
        <v>0.436681379503644</v>
      </c>
      <c r="F4039" t="s">
        <v>4208</v>
      </c>
      <c r="G4039">
        <v>0</v>
      </c>
      <c r="H4039">
        <v>0.34742400050163302</v>
      </c>
      <c r="I4039">
        <v>0</v>
      </c>
      <c r="J4039">
        <v>3</v>
      </c>
      <c r="K4039">
        <v>0.212052002549171</v>
      </c>
      <c r="L4039">
        <v>0.69553804397582997</v>
      </c>
      <c r="M4039">
        <v>1.8375989198684599</v>
      </c>
      <c r="N4039">
        <v>0</v>
      </c>
      <c r="O4039">
        <v>0</v>
      </c>
      <c r="P4039">
        <v>0</v>
      </c>
      <c r="T4039">
        <v>0.80130904912948597</v>
      </c>
      <c r="U4039">
        <v>0.40445936197907301</v>
      </c>
      <c r="V4039">
        <v>0.807875216007233</v>
      </c>
      <c r="W4039">
        <v>0.40723623286403599</v>
      </c>
      <c r="X4039">
        <v>0.78563106060028098</v>
      </c>
      <c r="Y4039">
        <v>0.39655928795284301</v>
      </c>
      <c r="Z4039">
        <v>0.76451605558395397</v>
      </c>
      <c r="AA4039">
        <v>0.38574250959496897</v>
      </c>
      <c r="AB4039">
        <v>0</v>
      </c>
      <c r="AD4039" t="s">
        <v>68</v>
      </c>
      <c r="AE4039">
        <v>2</v>
      </c>
      <c r="AF4039">
        <v>10.845941740606969</v>
      </c>
      <c r="AH4039" s="7">
        <v>0.71215932914046121</v>
      </c>
    </row>
    <row r="4040" spans="1:34">
      <c r="A4040">
        <v>12330</v>
      </c>
      <c r="B4040" t="s">
        <v>4209</v>
      </c>
      <c r="C4040">
        <v>2.3862999999982999</v>
      </c>
      <c r="D4040">
        <v>2.85330000000249</v>
      </c>
      <c r="E4040">
        <v>0.46278128029980597</v>
      </c>
      <c r="F4040" t="s">
        <v>4210</v>
      </c>
      <c r="L4040">
        <v>0.36842399999999997</v>
      </c>
      <c r="N4040">
        <v>0</v>
      </c>
      <c r="O4040">
        <v>0</v>
      </c>
      <c r="Q4040">
        <v>3</v>
      </c>
      <c r="R4040">
        <v>1.4312987327575599</v>
      </c>
      <c r="S4040">
        <v>1.561455</v>
      </c>
      <c r="T4040">
        <v>1.2908936</v>
      </c>
      <c r="U4040">
        <v>0.32949499999999998</v>
      </c>
      <c r="AC4040">
        <v>0</v>
      </c>
      <c r="AD4040" t="s">
        <v>37</v>
      </c>
      <c r="AE4040">
        <v>2</v>
      </c>
      <c r="AF4040">
        <v>7.981566332757561</v>
      </c>
      <c r="AH4040" s="7">
        <v>0.71194968553459115</v>
      </c>
    </row>
    <row r="4041" spans="1:34">
      <c r="A4041">
        <v>4005</v>
      </c>
      <c r="B4041" t="s">
        <v>1061</v>
      </c>
      <c r="C4041">
        <v>31.239600000000699</v>
      </c>
      <c r="D4041">
        <v>31.6809999999968</v>
      </c>
      <c r="E4041">
        <v>0.43715489727780499</v>
      </c>
      <c r="F4041" t="s">
        <v>4211</v>
      </c>
      <c r="G4041">
        <v>0.28569000959396401</v>
      </c>
      <c r="H4041">
        <v>0.34742400050163302</v>
      </c>
      <c r="I4041">
        <v>0</v>
      </c>
      <c r="J4041">
        <v>3</v>
      </c>
      <c r="K4041">
        <v>0.212052002549171</v>
      </c>
      <c r="L4041">
        <v>0.69553804397582997</v>
      </c>
      <c r="M4041">
        <v>1.8375989198684599</v>
      </c>
      <c r="N4041">
        <v>0</v>
      </c>
      <c r="O4041">
        <v>0</v>
      </c>
      <c r="P4041">
        <v>0</v>
      </c>
      <c r="T4041">
        <v>0.71734160184860196</v>
      </c>
      <c r="U4041">
        <v>0.36051362397229197</v>
      </c>
      <c r="V4041">
        <v>0.76845771074295</v>
      </c>
      <c r="W4041">
        <v>0.38586763651786299</v>
      </c>
      <c r="X4041">
        <v>0.72319829463958696</v>
      </c>
      <c r="Y4041">
        <v>0.36343094163832801</v>
      </c>
      <c r="Z4041">
        <v>0.76011371612548795</v>
      </c>
      <c r="AA4041">
        <v>0.38181404339311897</v>
      </c>
      <c r="AB4041">
        <v>0</v>
      </c>
      <c r="AD4041" t="s">
        <v>68</v>
      </c>
      <c r="AE4041">
        <v>2</v>
      </c>
      <c r="AF4041">
        <v>10.839040545367288</v>
      </c>
      <c r="AH4041" s="7">
        <v>0.7117400419287212</v>
      </c>
    </row>
    <row r="4042" spans="1:34">
      <c r="A4042">
        <v>341</v>
      </c>
      <c r="B4042" t="s">
        <v>651</v>
      </c>
      <c r="C4042">
        <v>273.55130000000599</v>
      </c>
      <c r="D4042">
        <v>274.06369999999799</v>
      </c>
      <c r="E4042">
        <v>0.434658590474998</v>
      </c>
      <c r="F4042" t="s">
        <v>4212</v>
      </c>
      <c r="G4042">
        <v>0.29077500104904203</v>
      </c>
      <c r="H4042">
        <v>0</v>
      </c>
      <c r="I4042">
        <v>0</v>
      </c>
      <c r="J4042">
        <v>2.7308580875396702</v>
      </c>
      <c r="K4042">
        <v>0.55185902118682895</v>
      </c>
      <c r="L4042">
        <v>0.72279602289199796</v>
      </c>
      <c r="M4042">
        <v>0.471368998289108</v>
      </c>
      <c r="N4042">
        <v>0</v>
      </c>
      <c r="O4042">
        <v>0</v>
      </c>
      <c r="P4042">
        <v>0</v>
      </c>
      <c r="T4042">
        <v>1.1337368488311701</v>
      </c>
      <c r="U4042">
        <v>0.57051965867515697</v>
      </c>
      <c r="V4042">
        <v>0.81210744380950906</v>
      </c>
      <c r="W4042">
        <v>0.40633601347627502</v>
      </c>
      <c r="X4042">
        <v>1.25005483627319</v>
      </c>
      <c r="Y4042">
        <v>0.63160114293615999</v>
      </c>
      <c r="Z4042">
        <v>0.83984279632568404</v>
      </c>
      <c r="AA4042">
        <v>0.42022836424625298</v>
      </c>
      <c r="AB4042">
        <v>0</v>
      </c>
      <c r="AD4042" t="s">
        <v>68</v>
      </c>
      <c r="AE4042">
        <v>2</v>
      </c>
      <c r="AF4042">
        <v>10.832084235530045</v>
      </c>
      <c r="AH4042" s="7">
        <v>0.71153039832285114</v>
      </c>
    </row>
    <row r="4043" spans="1:34">
      <c r="A4043">
        <v>803</v>
      </c>
      <c r="B4043" t="s">
        <v>640</v>
      </c>
      <c r="C4043">
        <v>287.551500000001</v>
      </c>
      <c r="D4043">
        <v>287.99199999999797</v>
      </c>
      <c r="E4043">
        <v>0.43490039055072399</v>
      </c>
      <c r="F4043" t="s">
        <v>4213</v>
      </c>
      <c r="G4043">
        <v>0</v>
      </c>
      <c r="H4043">
        <v>1.13233506679534</v>
      </c>
      <c r="I4043">
        <v>0</v>
      </c>
      <c r="J4043">
        <v>0</v>
      </c>
      <c r="K4043">
        <v>0.55185902118682895</v>
      </c>
      <c r="L4043">
        <v>3</v>
      </c>
      <c r="M4043">
        <v>0.471368998289108</v>
      </c>
      <c r="N4043">
        <v>0</v>
      </c>
      <c r="O4043">
        <v>0</v>
      </c>
      <c r="P4043">
        <v>0</v>
      </c>
      <c r="T4043">
        <v>0.96645057201385498</v>
      </c>
      <c r="U4043">
        <v>0.48456725273899198</v>
      </c>
      <c r="V4043">
        <v>1</v>
      </c>
      <c r="W4043">
        <v>0.5</v>
      </c>
      <c r="X4043">
        <v>0.705607950687408</v>
      </c>
      <c r="Y4043">
        <v>0.360129644459173</v>
      </c>
      <c r="Z4043">
        <v>1.1053152084350499</v>
      </c>
      <c r="AA4043">
        <v>0.55389425893014599</v>
      </c>
      <c r="AB4043">
        <v>0</v>
      </c>
      <c r="AD4043" t="s">
        <v>68</v>
      </c>
      <c r="AE4043">
        <v>2</v>
      </c>
      <c r="AF4043">
        <v>10.831527973535902</v>
      </c>
      <c r="AH4043" s="7">
        <v>0.71132075471698109</v>
      </c>
    </row>
    <row r="4044" spans="1:34">
      <c r="A4044">
        <v>623</v>
      </c>
      <c r="B4044" t="s">
        <v>900</v>
      </c>
      <c r="C4044">
        <v>34.264999999999397</v>
      </c>
      <c r="D4044">
        <v>34.705000000001696</v>
      </c>
      <c r="E4044">
        <v>0.43668137950378799</v>
      </c>
      <c r="F4044" t="s">
        <v>4214</v>
      </c>
      <c r="G4044">
        <v>0.28569000959396401</v>
      </c>
      <c r="H4044">
        <v>0</v>
      </c>
      <c r="I4044">
        <v>0</v>
      </c>
      <c r="J4044">
        <v>3</v>
      </c>
      <c r="K4044">
        <v>0.212052002549171</v>
      </c>
      <c r="L4044">
        <v>0.69553804397582997</v>
      </c>
      <c r="M4044">
        <v>1.8375989198684599</v>
      </c>
      <c r="N4044">
        <v>0</v>
      </c>
      <c r="O4044">
        <v>0</v>
      </c>
      <c r="P4044">
        <v>0</v>
      </c>
      <c r="T4044">
        <v>1</v>
      </c>
      <c r="U4044">
        <v>0.5</v>
      </c>
      <c r="V4044">
        <v>1</v>
      </c>
      <c r="W4044">
        <v>0.5</v>
      </c>
      <c r="X4044">
        <v>0.197133764624596</v>
      </c>
      <c r="Y4044">
        <v>0.101731645944625</v>
      </c>
      <c r="Z4044">
        <v>1</v>
      </c>
      <c r="AA4044">
        <v>0.5</v>
      </c>
      <c r="AB4044">
        <v>0</v>
      </c>
      <c r="AD4044" t="s">
        <v>68</v>
      </c>
      <c r="AE4044">
        <v>2</v>
      </c>
      <c r="AF4044">
        <v>10.829744386556646</v>
      </c>
      <c r="AH4044" s="7">
        <v>0.71111111111111114</v>
      </c>
    </row>
    <row r="4045" spans="1:34">
      <c r="A4045">
        <v>683</v>
      </c>
      <c r="B4045" t="s">
        <v>724</v>
      </c>
      <c r="C4045">
        <v>37.2709999999933</v>
      </c>
      <c r="D4045">
        <v>37.729500000001202</v>
      </c>
      <c r="E4045">
        <v>0.43488777259476902</v>
      </c>
      <c r="F4045" t="s">
        <v>4215</v>
      </c>
      <c r="G4045">
        <v>0.28542900085449202</v>
      </c>
      <c r="H4045">
        <v>0.56576704978942904</v>
      </c>
      <c r="I4045">
        <v>0</v>
      </c>
      <c r="J4045">
        <v>0</v>
      </c>
      <c r="K4045">
        <v>0.55185902118682895</v>
      </c>
      <c r="L4045">
        <v>3</v>
      </c>
      <c r="M4045">
        <v>0.471368998289108</v>
      </c>
      <c r="N4045">
        <v>0</v>
      </c>
      <c r="O4045">
        <v>0</v>
      </c>
      <c r="P4045">
        <v>0</v>
      </c>
      <c r="T4045">
        <v>1</v>
      </c>
      <c r="U4045">
        <v>0.5</v>
      </c>
      <c r="V4045">
        <v>1</v>
      </c>
      <c r="W4045">
        <v>0.5</v>
      </c>
      <c r="X4045">
        <v>0.96471029520034801</v>
      </c>
      <c r="Y4045">
        <v>0.490361345068272</v>
      </c>
      <c r="Z4045">
        <v>1</v>
      </c>
      <c r="AA4045">
        <v>0.5</v>
      </c>
      <c r="AB4045">
        <v>0</v>
      </c>
      <c r="AD4045" t="s">
        <v>68</v>
      </c>
      <c r="AE4045">
        <v>2</v>
      </c>
      <c r="AF4045">
        <v>10.829495710388478</v>
      </c>
      <c r="AH4045" s="7">
        <v>0.71090146750524108</v>
      </c>
    </row>
    <row r="4046" spans="1:34">
      <c r="A4046">
        <v>8022</v>
      </c>
      <c r="B4046" t="s">
        <v>959</v>
      </c>
      <c r="C4046">
        <v>59.064599999997803</v>
      </c>
      <c r="D4046">
        <v>59.511100000003303</v>
      </c>
      <c r="E4046">
        <v>0.43685206884940803</v>
      </c>
      <c r="F4046" t="s">
        <v>4216</v>
      </c>
      <c r="L4046">
        <v>0.36842399999999997</v>
      </c>
      <c r="N4046">
        <v>0</v>
      </c>
      <c r="O4046">
        <v>0</v>
      </c>
      <c r="Q4046">
        <v>3</v>
      </c>
      <c r="R4046">
        <v>1.48712706565856</v>
      </c>
      <c r="S4046">
        <v>1.777749</v>
      </c>
      <c r="T4046">
        <v>1.0690287999999999</v>
      </c>
      <c r="U4046">
        <v>0.27309260000000002</v>
      </c>
      <c r="AC4046">
        <v>0</v>
      </c>
      <c r="AD4046" t="s">
        <v>37</v>
      </c>
      <c r="AE4046">
        <v>2</v>
      </c>
      <c r="AF4046">
        <v>7.9754214656585596</v>
      </c>
      <c r="AH4046" s="7">
        <v>0.71069182389937102</v>
      </c>
    </row>
    <row r="4047" spans="1:34">
      <c r="A4047">
        <v>4459</v>
      </c>
      <c r="B4047" t="s">
        <v>651</v>
      </c>
      <c r="C4047">
        <v>277.48159999999899</v>
      </c>
      <c r="D4047">
        <v>278.01499999999902</v>
      </c>
      <c r="E4047">
        <v>0.43465859047508498</v>
      </c>
      <c r="F4047" t="s">
        <v>4217</v>
      </c>
      <c r="G4047">
        <v>0.29077500104904203</v>
      </c>
      <c r="H4047">
        <v>0</v>
      </c>
      <c r="I4047">
        <v>0</v>
      </c>
      <c r="J4047">
        <v>2.7308580875396702</v>
      </c>
      <c r="K4047">
        <v>0.55185902118682895</v>
      </c>
      <c r="L4047">
        <v>0.72279602289199796</v>
      </c>
      <c r="M4047">
        <v>1.8375989198684599</v>
      </c>
      <c r="N4047">
        <v>0</v>
      </c>
      <c r="O4047">
        <v>0</v>
      </c>
      <c r="P4047">
        <v>0</v>
      </c>
      <c r="T4047">
        <v>0.626048564910889</v>
      </c>
      <c r="U4047">
        <v>0.318191594394727</v>
      </c>
      <c r="V4047">
        <v>1</v>
      </c>
      <c r="W4047">
        <v>0.5</v>
      </c>
      <c r="X4047">
        <v>0.49651563167571999</v>
      </c>
      <c r="Y4047">
        <v>0.25335832032523598</v>
      </c>
      <c r="Z4047">
        <v>1</v>
      </c>
      <c r="AA4047">
        <v>0.5</v>
      </c>
      <c r="AB4047">
        <v>0</v>
      </c>
      <c r="AD4047" t="s">
        <v>68</v>
      </c>
      <c r="AE4047">
        <v>2</v>
      </c>
      <c r="AF4047">
        <v>10.828001163842572</v>
      </c>
      <c r="AH4047" s="7">
        <v>0.71048218029350108</v>
      </c>
    </row>
    <row r="4048" spans="1:34">
      <c r="A4048">
        <v>3874</v>
      </c>
      <c r="B4048" t="s">
        <v>900</v>
      </c>
      <c r="C4048">
        <v>19.790200000003001</v>
      </c>
      <c r="D4048">
        <v>20.246199999994101</v>
      </c>
      <c r="E4048">
        <v>0.43668137950381403</v>
      </c>
      <c r="F4048" t="s">
        <v>4218</v>
      </c>
      <c r="G4048">
        <v>0.28569000959396401</v>
      </c>
      <c r="H4048">
        <v>0.34742400050163302</v>
      </c>
      <c r="I4048">
        <v>0</v>
      </c>
      <c r="J4048">
        <v>3</v>
      </c>
      <c r="K4048">
        <v>0.212052002549171</v>
      </c>
      <c r="L4048">
        <v>0.69553804397582997</v>
      </c>
      <c r="M4048">
        <v>1.8375989198684599</v>
      </c>
      <c r="N4048">
        <v>0</v>
      </c>
      <c r="O4048">
        <v>0</v>
      </c>
      <c r="P4048">
        <v>0</v>
      </c>
      <c r="T4048">
        <v>0.75745487213134799</v>
      </c>
      <c r="U4048">
        <v>0.38068257571153202</v>
      </c>
      <c r="V4048">
        <v>0.72370308637618996</v>
      </c>
      <c r="W4048">
        <v>0.36351098425488798</v>
      </c>
      <c r="X4048">
        <v>0.75296181440353405</v>
      </c>
      <c r="Y4048">
        <v>0.37841302959594703</v>
      </c>
      <c r="Z4048">
        <v>0.72693789005279497</v>
      </c>
      <c r="AA4048">
        <v>0.36525910457795102</v>
      </c>
      <c r="AB4048">
        <v>0</v>
      </c>
      <c r="AD4048" t="s">
        <v>68</v>
      </c>
      <c r="AE4048">
        <v>2</v>
      </c>
      <c r="AF4048">
        <v>10.827226333593243</v>
      </c>
      <c r="AH4048" s="7">
        <v>0.71027253668763102</v>
      </c>
    </row>
    <row r="4049" spans="1:34">
      <c r="A4049">
        <v>11557</v>
      </c>
      <c r="B4049" t="s">
        <v>941</v>
      </c>
      <c r="C4049">
        <v>112.147500000006</v>
      </c>
      <c r="D4049">
        <v>112.579599999997</v>
      </c>
      <c r="E4049">
        <v>0.43545342702927597</v>
      </c>
      <c r="F4049" t="s">
        <v>4219</v>
      </c>
      <c r="L4049">
        <v>0.92094900000000002</v>
      </c>
      <c r="N4049">
        <v>0</v>
      </c>
      <c r="O4049">
        <v>0</v>
      </c>
      <c r="Q4049">
        <v>3</v>
      </c>
      <c r="R4049">
        <v>1.418142080307</v>
      </c>
      <c r="S4049">
        <v>1.6134379999999999</v>
      </c>
      <c r="T4049">
        <v>0.80888133333333301</v>
      </c>
      <c r="U4049">
        <v>0.21201266666666699</v>
      </c>
      <c r="AC4049">
        <v>0</v>
      </c>
      <c r="AD4049" t="s">
        <v>37</v>
      </c>
      <c r="AE4049">
        <v>2</v>
      </c>
      <c r="AF4049">
        <v>7.9734230803070005</v>
      </c>
      <c r="AH4049" s="7">
        <v>0.71006289308176096</v>
      </c>
    </row>
    <row r="4050" spans="1:34">
      <c r="A4050">
        <v>11183</v>
      </c>
      <c r="B4050" t="s">
        <v>966</v>
      </c>
      <c r="C4050">
        <v>16.338300000002999</v>
      </c>
      <c r="D4050">
        <v>16.782000000006501</v>
      </c>
      <c r="E4050">
        <v>0.43859033368953099</v>
      </c>
      <c r="F4050" t="s">
        <v>4220</v>
      </c>
      <c r="L4050">
        <v>0.47686499999999998</v>
      </c>
      <c r="N4050">
        <v>0</v>
      </c>
      <c r="O4050">
        <v>0</v>
      </c>
      <c r="Q4050">
        <v>3</v>
      </c>
      <c r="R4050">
        <v>1.3938449621200499</v>
      </c>
      <c r="S4050">
        <v>1.5302096249999999</v>
      </c>
      <c r="T4050">
        <v>1.2526775000000001</v>
      </c>
      <c r="U4050">
        <v>0.318543625</v>
      </c>
      <c r="AC4050">
        <v>0</v>
      </c>
      <c r="AD4050" t="s">
        <v>37</v>
      </c>
      <c r="AE4050">
        <v>2</v>
      </c>
      <c r="AF4050">
        <v>7.9721407121200496</v>
      </c>
      <c r="AH4050" s="7">
        <v>0.70985324947589101</v>
      </c>
    </row>
    <row r="4051" spans="1:34">
      <c r="A4051">
        <v>1429</v>
      </c>
      <c r="B4051" t="s">
        <v>651</v>
      </c>
      <c r="C4051">
        <v>234.71129999999499</v>
      </c>
      <c r="D4051">
        <v>235.18199999999999</v>
      </c>
      <c r="E4051">
        <v>0.43465859047519001</v>
      </c>
      <c r="F4051" t="s">
        <v>4221</v>
      </c>
      <c r="G4051">
        <v>0.58159798383712802</v>
      </c>
      <c r="H4051">
        <v>0</v>
      </c>
      <c r="I4051">
        <v>0</v>
      </c>
      <c r="J4051">
        <v>2.7308580875396702</v>
      </c>
      <c r="K4051">
        <v>0.97524297237396196</v>
      </c>
      <c r="L4051">
        <v>0.72279602289199796</v>
      </c>
      <c r="M4051">
        <v>2.4378600120544398</v>
      </c>
      <c r="N4051">
        <v>0</v>
      </c>
      <c r="O4051">
        <v>0</v>
      </c>
      <c r="P4051">
        <v>0</v>
      </c>
      <c r="T4051">
        <v>0.56312024593353305</v>
      </c>
      <c r="U4051">
        <v>0.28188910436750703</v>
      </c>
      <c r="V4051">
        <v>0.42569446563720698</v>
      </c>
      <c r="W4051">
        <v>0.212886499217286</v>
      </c>
      <c r="X4051">
        <v>0.74455195665359497</v>
      </c>
      <c r="Y4051">
        <v>0.37422232513374798</v>
      </c>
      <c r="Z4051">
        <v>0.50746923685073897</v>
      </c>
      <c r="AA4051">
        <v>0.25378240443864503</v>
      </c>
      <c r="AB4051">
        <v>0</v>
      </c>
      <c r="AD4051" t="s">
        <v>68</v>
      </c>
      <c r="AE4051">
        <v>2</v>
      </c>
      <c r="AF4051">
        <v>10.811971316929458</v>
      </c>
      <c r="AH4051" s="7">
        <v>0.70964360587002095</v>
      </c>
    </row>
    <row r="4052" spans="1:34">
      <c r="A4052">
        <v>674</v>
      </c>
      <c r="B4052" t="s">
        <v>664</v>
      </c>
      <c r="C4052">
        <v>67.564400000002905</v>
      </c>
      <c r="D4052">
        <v>68.058999999993802</v>
      </c>
      <c r="E4052">
        <v>0.43503164898139901</v>
      </c>
      <c r="F4052" t="s">
        <v>4222</v>
      </c>
      <c r="G4052">
        <v>0</v>
      </c>
      <c r="H4052">
        <v>0</v>
      </c>
      <c r="I4052">
        <v>0</v>
      </c>
      <c r="J4052">
        <v>3</v>
      </c>
      <c r="K4052">
        <v>0.441126018762589</v>
      </c>
      <c r="L4052">
        <v>0.69553804397582997</v>
      </c>
      <c r="M4052">
        <v>0.211086004972458</v>
      </c>
      <c r="N4052">
        <v>0</v>
      </c>
      <c r="O4052">
        <v>0</v>
      </c>
      <c r="P4052">
        <v>0</v>
      </c>
      <c r="T4052">
        <v>1</v>
      </c>
      <c r="U4052">
        <v>0.5</v>
      </c>
      <c r="V4052">
        <v>1</v>
      </c>
      <c r="W4052">
        <v>0.5</v>
      </c>
      <c r="X4052">
        <v>1.2967951297760001</v>
      </c>
      <c r="Y4052">
        <v>0.66710260909987595</v>
      </c>
      <c r="Z4052">
        <v>1</v>
      </c>
      <c r="AA4052">
        <v>0.5</v>
      </c>
      <c r="AB4052">
        <v>0</v>
      </c>
      <c r="AD4052" t="s">
        <v>68</v>
      </c>
      <c r="AE4052">
        <v>2</v>
      </c>
      <c r="AF4052">
        <v>10.811647806586752</v>
      </c>
      <c r="AH4052" s="7">
        <v>0.7094339622641509</v>
      </c>
    </row>
    <row r="4053" spans="1:34">
      <c r="A4053">
        <v>9216</v>
      </c>
      <c r="B4053" t="s">
        <v>638</v>
      </c>
      <c r="C4053">
        <v>143.85039999999501</v>
      </c>
      <c r="D4053">
        <v>144.28280000000001</v>
      </c>
      <c r="E4053">
        <v>0.42834072649894001</v>
      </c>
      <c r="F4053" t="s">
        <v>4223</v>
      </c>
      <c r="L4053">
        <v>2.9174220000000002</v>
      </c>
      <c r="N4053">
        <v>0</v>
      </c>
      <c r="O4053">
        <v>0</v>
      </c>
      <c r="Q4053">
        <v>3</v>
      </c>
      <c r="R4053">
        <v>0.85069000720977805</v>
      </c>
      <c r="S4053">
        <v>0.83084000000000002</v>
      </c>
      <c r="T4053">
        <v>0.29282000000000002</v>
      </c>
      <c r="U4053">
        <v>7.6652333333333003E-2</v>
      </c>
      <c r="AC4053">
        <v>0</v>
      </c>
      <c r="AD4053" t="s">
        <v>37</v>
      </c>
      <c r="AE4053">
        <v>2</v>
      </c>
      <c r="AF4053">
        <v>0</v>
      </c>
      <c r="AH4053" s="7">
        <v>0.70922431865828095</v>
      </c>
    </row>
    <row r="4054" spans="1:34">
      <c r="A4054">
        <v>11743</v>
      </c>
      <c r="B4054" t="s">
        <v>4224</v>
      </c>
      <c r="C4054">
        <v>109.77809999999501</v>
      </c>
      <c r="D4054">
        <v>110.20540000000599</v>
      </c>
      <c r="E4054">
        <v>0.434420009823973</v>
      </c>
      <c r="F4054" t="s">
        <v>4225</v>
      </c>
      <c r="L4054">
        <v>0.47686499999999998</v>
      </c>
      <c r="N4054">
        <v>0.2333336</v>
      </c>
      <c r="O4054">
        <v>0</v>
      </c>
      <c r="Q4054">
        <v>3</v>
      </c>
      <c r="R4054">
        <v>1.33398449420929</v>
      </c>
      <c r="S4054">
        <v>1.6668559999999999</v>
      </c>
      <c r="T4054">
        <v>1.0048746666666699</v>
      </c>
      <c r="U4054">
        <v>0.25126733333333301</v>
      </c>
      <c r="AC4054">
        <v>0</v>
      </c>
      <c r="AD4054" t="s">
        <v>37</v>
      </c>
      <c r="AE4054">
        <v>2</v>
      </c>
      <c r="AF4054">
        <v>7.967181094209292</v>
      </c>
      <c r="AH4054" s="7">
        <v>0.70901467505241089</v>
      </c>
    </row>
    <row r="4055" spans="1:34">
      <c r="A4055">
        <v>5831</v>
      </c>
      <c r="B4055" t="s">
        <v>654</v>
      </c>
      <c r="C4055">
        <v>417.029099999999</v>
      </c>
      <c r="D4055">
        <v>417.52419999999898</v>
      </c>
      <c r="E4055">
        <v>0.43550409736629903</v>
      </c>
      <c r="F4055" t="s">
        <v>4226</v>
      </c>
      <c r="L4055">
        <v>0.47686499999999998</v>
      </c>
      <c r="N4055">
        <v>0</v>
      </c>
      <c r="O4055">
        <v>0</v>
      </c>
      <c r="Q4055">
        <v>3</v>
      </c>
      <c r="R4055">
        <v>1.19859814643859</v>
      </c>
      <c r="S4055">
        <v>1.4734672499999999</v>
      </c>
      <c r="T4055">
        <v>1.452421</v>
      </c>
      <c r="U4055">
        <v>0.36450300000000002</v>
      </c>
      <c r="AC4055">
        <v>0</v>
      </c>
      <c r="AD4055" t="s">
        <v>37</v>
      </c>
      <c r="AE4055">
        <v>2</v>
      </c>
      <c r="AF4055">
        <v>7.9658543964385897</v>
      </c>
      <c r="AH4055" s="7">
        <v>0.70880503144654083</v>
      </c>
    </row>
    <row r="4056" spans="1:34">
      <c r="A4056">
        <v>11814</v>
      </c>
      <c r="B4056" t="s">
        <v>997</v>
      </c>
      <c r="C4056">
        <v>39.007599999997097</v>
      </c>
      <c r="D4056">
        <v>39.454899999996897</v>
      </c>
      <c r="E4056">
        <v>0.434218638390518</v>
      </c>
      <c r="F4056" t="s">
        <v>4227</v>
      </c>
      <c r="L4056">
        <v>0.47686499999999998</v>
      </c>
      <c r="N4056">
        <v>0</v>
      </c>
      <c r="O4056">
        <v>0</v>
      </c>
      <c r="Q4056">
        <v>3</v>
      </c>
      <c r="R4056">
        <v>1.24277698993682</v>
      </c>
      <c r="S4056">
        <v>1.6006665</v>
      </c>
      <c r="T4056">
        <v>1.3022039999999999</v>
      </c>
      <c r="U4056">
        <v>0.34163450000000001</v>
      </c>
      <c r="AC4056">
        <v>0</v>
      </c>
      <c r="AD4056" t="s">
        <v>37</v>
      </c>
      <c r="AE4056">
        <v>2</v>
      </c>
      <c r="AF4056">
        <v>7.9641469899368191</v>
      </c>
      <c r="AH4056" s="7">
        <v>0.70859538784067089</v>
      </c>
    </row>
    <row r="4057" spans="1:34">
      <c r="A4057">
        <v>2956</v>
      </c>
      <c r="B4057" t="s">
        <v>651</v>
      </c>
      <c r="C4057">
        <v>279.33150000000001</v>
      </c>
      <c r="D4057">
        <v>279.76679999999698</v>
      </c>
      <c r="E4057">
        <v>0.43465859047521699</v>
      </c>
      <c r="F4057" t="s">
        <v>4228</v>
      </c>
      <c r="G4057">
        <v>0.29077500104904203</v>
      </c>
      <c r="H4057">
        <v>0</v>
      </c>
      <c r="I4057">
        <v>0</v>
      </c>
      <c r="J4057">
        <v>2.7308580875396702</v>
      </c>
      <c r="K4057">
        <v>0.55185902118682895</v>
      </c>
      <c r="L4057">
        <v>0.72279602289199796</v>
      </c>
      <c r="M4057">
        <v>1.8375989198684599</v>
      </c>
      <c r="N4057">
        <v>0</v>
      </c>
      <c r="O4057">
        <v>0</v>
      </c>
      <c r="P4057">
        <v>0</v>
      </c>
      <c r="T4057">
        <v>1</v>
      </c>
      <c r="U4057">
        <v>0.5</v>
      </c>
      <c r="V4057">
        <v>1</v>
      </c>
      <c r="W4057">
        <v>0.5</v>
      </c>
      <c r="X4057">
        <v>0.109288901090622</v>
      </c>
      <c r="Y4057">
        <v>5.6155169066442003E-2</v>
      </c>
      <c r="Z4057">
        <v>1</v>
      </c>
      <c r="AA4057">
        <v>0.5</v>
      </c>
      <c r="AB4057">
        <v>0</v>
      </c>
      <c r="AD4057" t="s">
        <v>68</v>
      </c>
      <c r="AE4057">
        <v>2</v>
      </c>
      <c r="AF4057">
        <v>10.799331122693063</v>
      </c>
      <c r="AH4057" s="7">
        <v>0.70838574423480083</v>
      </c>
    </row>
    <row r="4058" spans="1:34">
      <c r="A4058">
        <v>7361</v>
      </c>
      <c r="B4058" t="s">
        <v>238</v>
      </c>
      <c r="C4058">
        <v>16.587499999994101</v>
      </c>
      <c r="D4058">
        <v>17.018500000005499</v>
      </c>
      <c r="E4058">
        <v>0.43569952346525198</v>
      </c>
      <c r="F4058" t="s">
        <v>4229</v>
      </c>
      <c r="L4058">
        <v>0.36842399999999997</v>
      </c>
      <c r="N4058">
        <v>0</v>
      </c>
      <c r="O4058">
        <v>0</v>
      </c>
      <c r="Q4058">
        <v>3</v>
      </c>
      <c r="R4058">
        <v>1.2539160251617401</v>
      </c>
      <c r="S4058">
        <v>1.48717275</v>
      </c>
      <c r="T4058">
        <v>1.47302</v>
      </c>
      <c r="U4058">
        <v>0.37990475000000001</v>
      </c>
      <c r="AC4058">
        <v>0</v>
      </c>
      <c r="AD4058" t="s">
        <v>37</v>
      </c>
      <c r="AE4058">
        <v>2</v>
      </c>
      <c r="AF4058">
        <v>7.9624375251617403</v>
      </c>
      <c r="AH4058" s="7">
        <v>0.70817610062893077</v>
      </c>
    </row>
    <row r="4059" spans="1:34">
      <c r="A4059">
        <v>2651</v>
      </c>
      <c r="B4059" t="s">
        <v>900</v>
      </c>
      <c r="C4059">
        <v>32.5089000000007</v>
      </c>
      <c r="D4059">
        <v>32.934599999993203</v>
      </c>
      <c r="E4059">
        <v>0.43668137950367703</v>
      </c>
      <c r="F4059" t="s">
        <v>4230</v>
      </c>
      <c r="G4059">
        <v>0.28569000959396401</v>
      </c>
      <c r="H4059">
        <v>0</v>
      </c>
      <c r="I4059">
        <v>0</v>
      </c>
      <c r="J4059">
        <v>3</v>
      </c>
      <c r="K4059">
        <v>0.212052002549171</v>
      </c>
      <c r="L4059">
        <v>0.69553804397582997</v>
      </c>
      <c r="M4059">
        <v>1.8375989198684599</v>
      </c>
      <c r="N4059">
        <v>0</v>
      </c>
      <c r="O4059">
        <v>0</v>
      </c>
      <c r="P4059">
        <v>0</v>
      </c>
      <c r="T4059">
        <v>0.76350456476211503</v>
      </c>
      <c r="U4059">
        <v>0.38366324524106199</v>
      </c>
      <c r="V4059">
        <v>1</v>
      </c>
      <c r="W4059">
        <v>0.5</v>
      </c>
      <c r="X4059">
        <v>0.40769582986831698</v>
      </c>
      <c r="Y4059">
        <v>0.20777675616476299</v>
      </c>
      <c r="Z4059">
        <v>1</v>
      </c>
      <c r="AA4059">
        <v>0.5</v>
      </c>
      <c r="AB4059">
        <v>0</v>
      </c>
      <c r="AD4059" t="s">
        <v>68</v>
      </c>
      <c r="AE4059">
        <v>2</v>
      </c>
      <c r="AF4059">
        <v>10.793519372023683</v>
      </c>
      <c r="AH4059" s="7">
        <v>0.70796645702306082</v>
      </c>
    </row>
    <row r="4060" spans="1:34">
      <c r="A4060">
        <v>1195</v>
      </c>
      <c r="B4060" t="s">
        <v>651</v>
      </c>
      <c r="C4060">
        <v>301.59129999999999</v>
      </c>
      <c r="D4060">
        <v>302.01270000000602</v>
      </c>
      <c r="E4060">
        <v>0.43465859047514599</v>
      </c>
      <c r="F4060" t="s">
        <v>4231</v>
      </c>
      <c r="G4060">
        <v>0.28569000959396401</v>
      </c>
      <c r="H4060">
        <v>0</v>
      </c>
      <c r="I4060">
        <v>0</v>
      </c>
      <c r="J4060">
        <v>3</v>
      </c>
      <c r="K4060">
        <v>0.55185902118682895</v>
      </c>
      <c r="L4060">
        <v>3</v>
      </c>
      <c r="M4060">
        <v>1.8375989198684599</v>
      </c>
      <c r="N4060">
        <v>0</v>
      </c>
      <c r="O4060">
        <v>0</v>
      </c>
      <c r="P4060">
        <v>0</v>
      </c>
      <c r="T4060">
        <v>0.45293620228767401</v>
      </c>
      <c r="U4060">
        <v>0.227169797054142</v>
      </c>
      <c r="V4060">
        <v>0.373049527406693</v>
      </c>
      <c r="W4060">
        <v>0.18705039046307201</v>
      </c>
      <c r="X4060">
        <v>0.13569812476634999</v>
      </c>
      <c r="Y4060">
        <v>6.9368546447563004E-2</v>
      </c>
      <c r="Z4060">
        <v>0.44596192240714999</v>
      </c>
      <c r="AA4060">
        <v>0.22362713023313699</v>
      </c>
      <c r="AB4060">
        <v>0</v>
      </c>
      <c r="AD4060" t="s">
        <v>68</v>
      </c>
      <c r="AE4060">
        <v>2</v>
      </c>
      <c r="AF4060">
        <v>10.790009591715034</v>
      </c>
      <c r="AH4060" s="7">
        <v>0.70775681341719077</v>
      </c>
    </row>
    <row r="4061" spans="1:34">
      <c r="A4061">
        <v>10637</v>
      </c>
      <c r="B4061" t="s">
        <v>2132</v>
      </c>
      <c r="C4061">
        <v>28.0951000000059</v>
      </c>
      <c r="D4061">
        <v>28.501600000003201</v>
      </c>
      <c r="E4061">
        <v>0.436534803573007</v>
      </c>
      <c r="F4061" t="s">
        <v>4232</v>
      </c>
      <c r="L4061">
        <v>0.36842399999999997</v>
      </c>
      <c r="N4061">
        <v>0</v>
      </c>
      <c r="O4061">
        <v>0</v>
      </c>
      <c r="Q4061">
        <v>3</v>
      </c>
      <c r="R4061">
        <v>1.4585483074188199</v>
      </c>
      <c r="S4061">
        <v>1.64830575</v>
      </c>
      <c r="T4061">
        <v>1.1788179999999999</v>
      </c>
      <c r="U4061">
        <v>0.30697600000000003</v>
      </c>
      <c r="AC4061">
        <v>0</v>
      </c>
      <c r="AD4061" t="s">
        <v>37</v>
      </c>
      <c r="AE4061">
        <v>2</v>
      </c>
      <c r="AF4061">
        <v>7.9610720574188196</v>
      </c>
      <c r="AH4061" s="7">
        <v>0.70754716981132071</v>
      </c>
    </row>
    <row r="4062" spans="1:34">
      <c r="A4062">
        <v>4048</v>
      </c>
      <c r="B4062" t="s">
        <v>1061</v>
      </c>
      <c r="C4062">
        <v>9.2054000000061897</v>
      </c>
      <c r="D4062">
        <v>9.6484999999956909</v>
      </c>
      <c r="E4062">
        <v>0.43715489727783702</v>
      </c>
      <c r="F4062" t="s">
        <v>4233</v>
      </c>
      <c r="G4062">
        <v>0</v>
      </c>
      <c r="H4062">
        <v>0.34742400050163302</v>
      </c>
      <c r="I4062">
        <v>0</v>
      </c>
      <c r="J4062">
        <v>3</v>
      </c>
      <c r="K4062">
        <v>0.212052002549171</v>
      </c>
      <c r="L4062">
        <v>0.69553804397582997</v>
      </c>
      <c r="M4062">
        <v>1.8375989198684599</v>
      </c>
      <c r="N4062">
        <v>0</v>
      </c>
      <c r="O4062">
        <v>0</v>
      </c>
      <c r="P4062">
        <v>0</v>
      </c>
      <c r="T4062">
        <v>0.91755419969558705</v>
      </c>
      <c r="U4062">
        <v>0.45948876199433297</v>
      </c>
      <c r="V4062">
        <v>0.96751588582992598</v>
      </c>
      <c r="W4062">
        <v>0.48437695259373198</v>
      </c>
      <c r="X4062">
        <v>0.28113594651222201</v>
      </c>
      <c r="Y4062">
        <v>0.144382791163919</v>
      </c>
      <c r="Z4062">
        <v>0.96073549985885598</v>
      </c>
      <c r="AA4062">
        <v>0.48103387336741699</v>
      </c>
      <c r="AB4062">
        <v>0</v>
      </c>
      <c r="AD4062" t="s">
        <v>68</v>
      </c>
      <c r="AE4062">
        <v>2</v>
      </c>
      <c r="AF4062">
        <v>10.788836877911086</v>
      </c>
      <c r="AH4062" s="7">
        <v>0.70733752620545076</v>
      </c>
    </row>
    <row r="4063" spans="1:34">
      <c r="A4063">
        <v>10134</v>
      </c>
      <c r="B4063" t="s">
        <v>2132</v>
      </c>
      <c r="C4063">
        <v>6.2798999999940799</v>
      </c>
      <c r="D4063">
        <v>6.72019999999611</v>
      </c>
      <c r="E4063">
        <v>0.43653480357301599</v>
      </c>
      <c r="F4063" t="s">
        <v>4234</v>
      </c>
      <c r="L4063">
        <v>0.36842399999999997</v>
      </c>
      <c r="N4063">
        <v>0</v>
      </c>
      <c r="O4063">
        <v>0</v>
      </c>
      <c r="Q4063">
        <v>3</v>
      </c>
      <c r="R4063">
        <v>1.4383487701416</v>
      </c>
      <c r="S4063">
        <v>1.6915623</v>
      </c>
      <c r="T4063">
        <v>1.1567156000000001</v>
      </c>
      <c r="U4063">
        <v>0.30340810000000001</v>
      </c>
      <c r="AC4063">
        <v>0</v>
      </c>
      <c r="AD4063" t="s">
        <v>37</v>
      </c>
      <c r="AE4063">
        <v>2</v>
      </c>
      <c r="AF4063">
        <v>7.9584587701415996</v>
      </c>
      <c r="AH4063" s="7">
        <v>0.7071278825995807</v>
      </c>
    </row>
    <row r="4064" spans="1:34">
      <c r="A4064">
        <v>3792</v>
      </c>
      <c r="B4064" t="s">
        <v>1061</v>
      </c>
      <c r="C4064">
        <v>26.376699999993399</v>
      </c>
      <c r="D4064">
        <v>26.804600000003099</v>
      </c>
      <c r="E4064">
        <v>0.43715489727775803</v>
      </c>
      <c r="F4064" t="s">
        <v>4235</v>
      </c>
      <c r="G4064">
        <v>0.28569000959396401</v>
      </c>
      <c r="H4064">
        <v>0.34742400050163302</v>
      </c>
      <c r="I4064">
        <v>0</v>
      </c>
      <c r="J4064">
        <v>3</v>
      </c>
      <c r="K4064">
        <v>0.212052002549171</v>
      </c>
      <c r="L4064">
        <v>0.69553804397582997</v>
      </c>
      <c r="M4064">
        <v>1.8375989198684599</v>
      </c>
      <c r="N4064">
        <v>0</v>
      </c>
      <c r="O4064">
        <v>0</v>
      </c>
      <c r="P4064">
        <v>0</v>
      </c>
      <c r="T4064">
        <v>0.32454523444175698</v>
      </c>
      <c r="U4064">
        <v>0.165931491975013</v>
      </c>
      <c r="V4064">
        <v>1</v>
      </c>
      <c r="W4064">
        <v>0.5</v>
      </c>
      <c r="X4064">
        <v>0.60869759321212802</v>
      </c>
      <c r="Y4064">
        <v>0.30715298980137901</v>
      </c>
      <c r="Z4064">
        <v>1</v>
      </c>
      <c r="AA4064">
        <v>0.5</v>
      </c>
      <c r="AB4064">
        <v>0</v>
      </c>
      <c r="AD4064" t="s">
        <v>68</v>
      </c>
      <c r="AE4064">
        <v>2</v>
      </c>
      <c r="AF4064">
        <v>10.784630285919336</v>
      </c>
      <c r="AH4064" s="7">
        <v>0.70691823899371065</v>
      </c>
    </row>
    <row r="4065" spans="1:34">
      <c r="A4065">
        <v>2416</v>
      </c>
      <c r="B4065" t="s">
        <v>668</v>
      </c>
      <c r="C4065">
        <v>10.3888000000006</v>
      </c>
      <c r="D4065">
        <v>10.747300000002699</v>
      </c>
      <c r="E4065">
        <v>0.43843024112117601</v>
      </c>
      <c r="F4065" t="s">
        <v>4236</v>
      </c>
      <c r="G4065">
        <v>0.28569000959396401</v>
      </c>
      <c r="H4065">
        <v>0.34742400050163302</v>
      </c>
      <c r="I4065">
        <v>0</v>
      </c>
      <c r="J4065">
        <v>3</v>
      </c>
      <c r="K4065">
        <v>0.212052002549171</v>
      </c>
      <c r="L4065">
        <v>0.69553804397582997</v>
      </c>
      <c r="M4065">
        <v>1.8375989198684599</v>
      </c>
      <c r="N4065">
        <v>0</v>
      </c>
      <c r="O4065">
        <v>0</v>
      </c>
      <c r="P4065">
        <v>0</v>
      </c>
      <c r="T4065">
        <v>0.78837144374847401</v>
      </c>
      <c r="U4065">
        <v>0.39692060691835801</v>
      </c>
      <c r="V4065">
        <v>0.72311162948608398</v>
      </c>
      <c r="W4065">
        <v>0.36384252026828101</v>
      </c>
      <c r="X4065">
        <v>0.74624752998352095</v>
      </c>
      <c r="Y4065">
        <v>0.37577773584637902</v>
      </c>
      <c r="Z4065">
        <v>0.67257755994796797</v>
      </c>
      <c r="AA4065">
        <v>0.33867019980570701</v>
      </c>
      <c r="AB4065">
        <v>0</v>
      </c>
      <c r="AD4065" t="s">
        <v>68</v>
      </c>
      <c r="AE4065">
        <v>2</v>
      </c>
      <c r="AF4065">
        <v>10.783822202493829</v>
      </c>
      <c r="AH4065" s="7">
        <v>0.7067085953878407</v>
      </c>
    </row>
    <row r="4066" spans="1:34">
      <c r="A4066">
        <v>11889</v>
      </c>
      <c r="B4066" t="s">
        <v>997</v>
      </c>
      <c r="C4066">
        <v>53.3473999999987</v>
      </c>
      <c r="D4066">
        <v>53.822199999995</v>
      </c>
      <c r="E4066">
        <v>0.43421863839079899</v>
      </c>
      <c r="F4066" t="s">
        <v>4237</v>
      </c>
      <c r="L4066">
        <v>0.47686499999999998</v>
      </c>
      <c r="N4066">
        <v>0</v>
      </c>
      <c r="O4066">
        <v>0</v>
      </c>
      <c r="Q4066">
        <v>3</v>
      </c>
      <c r="R4066">
        <v>1.3961269855499201</v>
      </c>
      <c r="S4066">
        <v>1.677637</v>
      </c>
      <c r="T4066">
        <v>1.1132880000000001</v>
      </c>
      <c r="U4066">
        <v>0.29120133333333298</v>
      </c>
      <c r="AC4066">
        <v>0</v>
      </c>
      <c r="AD4066" t="s">
        <v>37</v>
      </c>
      <c r="AE4066">
        <v>2</v>
      </c>
      <c r="AF4066">
        <v>7.9551183188832519</v>
      </c>
      <c r="AH4066" s="7">
        <v>0.70649895178197064</v>
      </c>
    </row>
    <row r="4067" spans="1:34">
      <c r="A4067">
        <v>4330</v>
      </c>
      <c r="B4067" t="s">
        <v>651</v>
      </c>
      <c r="C4067">
        <v>243.42190000000099</v>
      </c>
      <c r="D4067">
        <v>243.89269999999601</v>
      </c>
      <c r="E4067">
        <v>0.43465859047515598</v>
      </c>
      <c r="F4067" t="s">
        <v>4238</v>
      </c>
      <c r="G4067">
        <v>0.29077500104904203</v>
      </c>
      <c r="H4067">
        <v>0</v>
      </c>
      <c r="I4067">
        <v>0</v>
      </c>
      <c r="J4067">
        <v>2.7308580875396702</v>
      </c>
      <c r="K4067">
        <v>0.97524297237396196</v>
      </c>
      <c r="L4067">
        <v>0.72279602289199796</v>
      </c>
      <c r="M4067">
        <v>2.4378600120544398</v>
      </c>
      <c r="N4067">
        <v>0</v>
      </c>
      <c r="O4067">
        <v>0</v>
      </c>
      <c r="P4067">
        <v>0</v>
      </c>
      <c r="T4067">
        <v>0.76068371534347501</v>
      </c>
      <c r="U4067">
        <v>0.38051215312478298</v>
      </c>
      <c r="V4067">
        <v>0.63598257303237904</v>
      </c>
      <c r="W4067">
        <v>0.31812682287324101</v>
      </c>
      <c r="X4067">
        <v>0.34698039293289201</v>
      </c>
      <c r="Y4067">
        <v>0.174621983097453</v>
      </c>
      <c r="Z4067">
        <v>0.67094439268112205</v>
      </c>
      <c r="AA4067">
        <v>0.33562221418511101</v>
      </c>
      <c r="AB4067">
        <v>0</v>
      </c>
      <c r="AD4067" t="s">
        <v>68</v>
      </c>
      <c r="AE4067">
        <v>2</v>
      </c>
      <c r="AF4067">
        <v>10.781006343179568</v>
      </c>
      <c r="AH4067" s="7">
        <v>0.70628930817610058</v>
      </c>
    </row>
    <row r="4068" spans="1:34">
      <c r="A4068">
        <v>5278</v>
      </c>
      <c r="B4068" t="s">
        <v>638</v>
      </c>
      <c r="C4068">
        <v>142.58749999999401</v>
      </c>
      <c r="D4068">
        <v>142.99679999999299</v>
      </c>
      <c r="E4068">
        <v>0.42834072649843502</v>
      </c>
      <c r="F4068" t="s">
        <v>4239</v>
      </c>
      <c r="L4068">
        <v>2.9174220000000002</v>
      </c>
      <c r="N4068">
        <v>0</v>
      </c>
      <c r="O4068">
        <v>0</v>
      </c>
      <c r="Q4068">
        <v>3</v>
      </c>
      <c r="R4068">
        <v>0.82877850532531705</v>
      </c>
      <c r="S4068">
        <v>0.8485935</v>
      </c>
      <c r="T4068">
        <v>0.28342800000000001</v>
      </c>
      <c r="U4068">
        <v>7.4357500000000007E-2</v>
      </c>
      <c r="AC4068">
        <v>0</v>
      </c>
      <c r="AD4068" t="s">
        <v>37</v>
      </c>
      <c r="AE4068">
        <v>2</v>
      </c>
      <c r="AF4068">
        <v>0</v>
      </c>
      <c r="AH4068" s="7">
        <v>0.70607966457023064</v>
      </c>
    </row>
    <row r="4069" spans="1:34">
      <c r="A4069">
        <v>1010</v>
      </c>
      <c r="B4069" t="s">
        <v>1061</v>
      </c>
      <c r="C4069">
        <v>28.1272999999928</v>
      </c>
      <c r="D4069">
        <v>28.941800000000502</v>
      </c>
      <c r="E4069">
        <v>0.43715489727781498</v>
      </c>
      <c r="F4069" t="s">
        <v>4240</v>
      </c>
      <c r="G4069">
        <v>0.28569000959396401</v>
      </c>
      <c r="H4069">
        <v>0.34742400050163302</v>
      </c>
      <c r="I4069">
        <v>0</v>
      </c>
      <c r="J4069">
        <v>3</v>
      </c>
      <c r="K4069">
        <v>0.212052002549171</v>
      </c>
      <c r="L4069">
        <v>0.69553804397582997</v>
      </c>
      <c r="M4069">
        <v>1.8375989198684599</v>
      </c>
      <c r="N4069">
        <v>0</v>
      </c>
      <c r="O4069">
        <v>0</v>
      </c>
      <c r="P4069">
        <v>0</v>
      </c>
      <c r="T4069">
        <v>0.81778675317764304</v>
      </c>
      <c r="U4069">
        <v>0.40986079796627001</v>
      </c>
      <c r="V4069">
        <v>0.69798988103866599</v>
      </c>
      <c r="W4069">
        <v>0.349781549028154</v>
      </c>
      <c r="X4069">
        <v>0.73569113016128496</v>
      </c>
      <c r="Y4069">
        <v>0.37339227379869699</v>
      </c>
      <c r="Z4069">
        <v>0.67487382888793901</v>
      </c>
      <c r="AA4069">
        <v>0.33827037598379101</v>
      </c>
      <c r="AB4069">
        <v>0</v>
      </c>
      <c r="AD4069" t="s">
        <v>68</v>
      </c>
      <c r="AE4069">
        <v>2</v>
      </c>
      <c r="AF4069">
        <v>10.775949566531503</v>
      </c>
      <c r="AH4069" s="7">
        <v>0.70587002096436058</v>
      </c>
    </row>
    <row r="4070" spans="1:34">
      <c r="A4070">
        <v>2604</v>
      </c>
      <c r="B4070" t="s">
        <v>1061</v>
      </c>
      <c r="C4070">
        <v>9.6484999999956909</v>
      </c>
      <c r="D4070">
        <v>10.0914000000047</v>
      </c>
      <c r="E4070">
        <v>0.43715489727795998</v>
      </c>
      <c r="F4070" t="s">
        <v>4241</v>
      </c>
      <c r="G4070">
        <v>0</v>
      </c>
      <c r="H4070">
        <v>0.34742400050163302</v>
      </c>
      <c r="I4070">
        <v>0</v>
      </c>
      <c r="J4070">
        <v>3</v>
      </c>
      <c r="K4070">
        <v>0.212052002549171</v>
      </c>
      <c r="L4070">
        <v>0.69553804397582997</v>
      </c>
      <c r="M4070">
        <v>1.8375989198684599</v>
      </c>
      <c r="N4070">
        <v>0</v>
      </c>
      <c r="O4070">
        <v>0</v>
      </c>
      <c r="P4070">
        <v>0</v>
      </c>
      <c r="T4070">
        <v>0.92936873435974099</v>
      </c>
      <c r="U4070">
        <v>0.46521906806845698</v>
      </c>
      <c r="V4070">
        <v>0.97516822814941395</v>
      </c>
      <c r="W4070">
        <v>0.48804857750279201</v>
      </c>
      <c r="X4070">
        <v>0.25300824642181402</v>
      </c>
      <c r="Y4070">
        <v>0.13031637400898499</v>
      </c>
      <c r="Z4070">
        <v>0.96054303646087602</v>
      </c>
      <c r="AA4070">
        <v>0.48077111555234397</v>
      </c>
      <c r="AB4070">
        <v>0</v>
      </c>
      <c r="AD4070" t="s">
        <v>68</v>
      </c>
      <c r="AE4070">
        <v>2</v>
      </c>
      <c r="AF4070">
        <v>10.775056347419516</v>
      </c>
      <c r="AH4070" s="7">
        <v>0.70566037735849052</v>
      </c>
    </row>
    <row r="4071" spans="1:34">
      <c r="A4071">
        <v>4409</v>
      </c>
      <c r="B4071" t="s">
        <v>633</v>
      </c>
      <c r="C4071">
        <v>59.302500000005203</v>
      </c>
      <c r="D4071">
        <v>59.698600000003303</v>
      </c>
      <c r="E4071">
        <v>0.43449286035726398</v>
      </c>
      <c r="F4071" t="s">
        <v>4242</v>
      </c>
      <c r="G4071">
        <v>0.140891999006271</v>
      </c>
      <c r="H4071">
        <v>1.06897497177124</v>
      </c>
      <c r="I4071">
        <v>0</v>
      </c>
      <c r="J4071">
        <v>0.69528299570083596</v>
      </c>
      <c r="K4071">
        <v>3</v>
      </c>
      <c r="L4071">
        <v>0.24086099863052399</v>
      </c>
      <c r="M4071">
        <v>0.62531101703643799</v>
      </c>
      <c r="N4071">
        <v>0</v>
      </c>
      <c r="O4071">
        <v>0</v>
      </c>
      <c r="P4071">
        <v>0</v>
      </c>
      <c r="T4071">
        <v>0.79127728939056396</v>
      </c>
      <c r="U4071">
        <v>0.39774073645282498</v>
      </c>
      <c r="V4071">
        <v>0.87515997886657704</v>
      </c>
      <c r="W4071">
        <v>0.43945036454738301</v>
      </c>
      <c r="X4071">
        <v>0.75984174013137795</v>
      </c>
      <c r="Y4071">
        <v>0.385401454976874</v>
      </c>
      <c r="Z4071">
        <v>0.90033364295959495</v>
      </c>
      <c r="AA4071">
        <v>0.45219196421984698</v>
      </c>
      <c r="AB4071">
        <v>0</v>
      </c>
      <c r="AD4071" t="s">
        <v>68</v>
      </c>
      <c r="AE4071">
        <v>2</v>
      </c>
      <c r="AF4071">
        <v>10.772719153690353</v>
      </c>
      <c r="AH4071" s="7">
        <v>0.70545073375262057</v>
      </c>
    </row>
    <row r="4072" spans="1:34">
      <c r="A4072">
        <v>1853</v>
      </c>
      <c r="B4072" t="s">
        <v>1130</v>
      </c>
      <c r="C4072">
        <v>55.899699999994397</v>
      </c>
      <c r="D4072">
        <v>56.344200000006801</v>
      </c>
      <c r="E4072">
        <v>0.43313506794488199</v>
      </c>
      <c r="F4072" t="s">
        <v>4243</v>
      </c>
      <c r="G4072">
        <v>0</v>
      </c>
      <c r="H4072">
        <v>0</v>
      </c>
      <c r="I4072">
        <v>0</v>
      </c>
      <c r="J4072">
        <v>2.7308580875396702</v>
      </c>
      <c r="K4072">
        <v>0.55185902118682895</v>
      </c>
      <c r="L4072">
        <v>3</v>
      </c>
      <c r="M4072">
        <v>0.471368998289108</v>
      </c>
      <c r="N4072">
        <v>0</v>
      </c>
      <c r="O4072">
        <v>0</v>
      </c>
      <c r="P4072">
        <v>0</v>
      </c>
      <c r="T4072">
        <v>0.73618501424789395</v>
      </c>
      <c r="U4072">
        <v>0.36859209136760601</v>
      </c>
      <c r="V4072">
        <v>0.78336864709854104</v>
      </c>
      <c r="W4072">
        <v>0.39212688992119099</v>
      </c>
      <c r="X4072">
        <v>0.39711871743202198</v>
      </c>
      <c r="Y4072">
        <v>0.199463460629278</v>
      </c>
      <c r="Z4072">
        <v>0.75920164585113503</v>
      </c>
      <c r="AA4072">
        <v>0.38007180493773901</v>
      </c>
      <c r="AB4072">
        <v>0</v>
      </c>
      <c r="AD4072" t="s">
        <v>68</v>
      </c>
      <c r="AE4072">
        <v>2</v>
      </c>
      <c r="AF4072">
        <v>10.770214378501013</v>
      </c>
      <c r="AH4072" s="7">
        <v>0.70524109014675052</v>
      </c>
    </row>
    <row r="4073" spans="1:34">
      <c r="A4073">
        <v>8618</v>
      </c>
      <c r="B4073" t="s">
        <v>959</v>
      </c>
      <c r="C4073">
        <v>15.7670000000071</v>
      </c>
      <c r="D4073">
        <v>16.208299999998399</v>
      </c>
      <c r="E4073">
        <v>0.43685206884946998</v>
      </c>
      <c r="F4073" t="s">
        <v>4244</v>
      </c>
      <c r="L4073">
        <v>0.36842399999999997</v>
      </c>
      <c r="N4073">
        <v>0</v>
      </c>
      <c r="O4073">
        <v>0</v>
      </c>
      <c r="Q4073">
        <v>3</v>
      </c>
      <c r="R4073">
        <v>1.40400898456573</v>
      </c>
      <c r="S4073">
        <v>1.672067</v>
      </c>
      <c r="T4073">
        <v>1.194682</v>
      </c>
      <c r="U4073">
        <v>0.309836</v>
      </c>
      <c r="AC4073">
        <v>0</v>
      </c>
      <c r="AD4073" t="s">
        <v>37</v>
      </c>
      <c r="AE4073">
        <v>2</v>
      </c>
      <c r="AF4073">
        <v>7.9490179845657298</v>
      </c>
      <c r="AH4073" s="7">
        <v>0.70503144654088046</v>
      </c>
    </row>
    <row r="4074" spans="1:34">
      <c r="A4074">
        <v>1303</v>
      </c>
      <c r="B4074" t="s">
        <v>142</v>
      </c>
      <c r="C4074">
        <v>10.520000000004</v>
      </c>
      <c r="D4074">
        <v>10.9507000000012</v>
      </c>
      <c r="E4074">
        <v>0.43583100819670501</v>
      </c>
      <c r="F4074" t="s">
        <v>4245</v>
      </c>
      <c r="G4074">
        <v>0.140891999006271</v>
      </c>
      <c r="H4074">
        <v>1.06897497177124</v>
      </c>
      <c r="I4074">
        <v>0</v>
      </c>
      <c r="J4074">
        <v>0.69528299570083596</v>
      </c>
      <c r="K4074">
        <v>3</v>
      </c>
      <c r="L4074">
        <v>0.24086099863052399</v>
      </c>
      <c r="M4074">
        <v>0.62531101703643799</v>
      </c>
      <c r="N4074">
        <v>0</v>
      </c>
      <c r="O4074">
        <v>0</v>
      </c>
      <c r="P4074">
        <v>0</v>
      </c>
      <c r="T4074">
        <v>1</v>
      </c>
      <c r="U4074">
        <v>0.5</v>
      </c>
      <c r="V4074">
        <v>1</v>
      </c>
      <c r="W4074">
        <v>0.5</v>
      </c>
      <c r="X4074">
        <v>0.32312303781509399</v>
      </c>
      <c r="Y4074">
        <v>0.16679492038471599</v>
      </c>
      <c r="Z4074">
        <v>1</v>
      </c>
      <c r="AA4074">
        <v>0.5</v>
      </c>
      <c r="AB4074">
        <v>0</v>
      </c>
      <c r="AD4074" t="s">
        <v>68</v>
      </c>
      <c r="AE4074">
        <v>2</v>
      </c>
      <c r="AF4074">
        <v>10.761239940345119</v>
      </c>
      <c r="AH4074" s="7">
        <v>0.70482180293501051</v>
      </c>
    </row>
    <row r="4075" spans="1:34">
      <c r="A4075">
        <v>10656</v>
      </c>
      <c r="B4075" t="s">
        <v>798</v>
      </c>
      <c r="C4075">
        <v>345.18140000000102</v>
      </c>
      <c r="D4075">
        <v>345.519599999999</v>
      </c>
      <c r="E4075">
        <v>0.43537962396776803</v>
      </c>
      <c r="F4075" t="s">
        <v>4246</v>
      </c>
      <c r="L4075">
        <v>0.36842399999999997</v>
      </c>
      <c r="N4075">
        <v>0</v>
      </c>
      <c r="O4075">
        <v>0</v>
      </c>
      <c r="Q4075">
        <v>3</v>
      </c>
      <c r="R4075">
        <v>1.39681100845336</v>
      </c>
      <c r="S4075">
        <v>1.5016039999999999</v>
      </c>
      <c r="T4075">
        <v>1.34364666666667</v>
      </c>
      <c r="U4075">
        <v>0.33801666666666702</v>
      </c>
      <c r="AC4075">
        <v>0</v>
      </c>
      <c r="AD4075" t="s">
        <v>37</v>
      </c>
      <c r="AE4075">
        <v>2</v>
      </c>
      <c r="AF4075">
        <v>7.948502341786698</v>
      </c>
      <c r="AH4075" s="7">
        <v>0.70461215932914045</v>
      </c>
    </row>
    <row r="4076" spans="1:34">
      <c r="A4076">
        <v>148</v>
      </c>
      <c r="B4076" t="s">
        <v>66</v>
      </c>
      <c r="C4076">
        <v>162.66229999999601</v>
      </c>
      <c r="D4076">
        <v>163.08950000000101</v>
      </c>
      <c r="E4076">
        <v>0.43538467648399398</v>
      </c>
      <c r="F4076" t="s">
        <v>4247</v>
      </c>
      <c r="G4076">
        <v>0</v>
      </c>
      <c r="H4076">
        <v>0.53885102272033703</v>
      </c>
      <c r="I4076">
        <v>0</v>
      </c>
      <c r="J4076">
        <v>2.7308580875396702</v>
      </c>
      <c r="K4076">
        <v>0.16363200545310999</v>
      </c>
      <c r="L4076">
        <v>0.72279602289199796</v>
      </c>
      <c r="M4076">
        <v>2.4378600120544398</v>
      </c>
      <c r="N4076">
        <v>0</v>
      </c>
      <c r="O4076">
        <v>0</v>
      </c>
      <c r="P4076">
        <v>0</v>
      </c>
      <c r="T4076">
        <v>0.82894307374954201</v>
      </c>
      <c r="U4076">
        <v>0.41574624940024602</v>
      </c>
      <c r="V4076">
        <v>0.69471520185470603</v>
      </c>
      <c r="W4076">
        <v>0.35010761597992701</v>
      </c>
      <c r="X4076">
        <v>0.83075153827667203</v>
      </c>
      <c r="Y4076">
        <v>0.416639186358647</v>
      </c>
      <c r="Z4076">
        <v>0.41377338767051702</v>
      </c>
      <c r="AA4076">
        <v>0.21174096627287101</v>
      </c>
      <c r="AB4076">
        <v>0</v>
      </c>
      <c r="AD4076" t="s">
        <v>68</v>
      </c>
      <c r="AE4076">
        <v>2</v>
      </c>
      <c r="AF4076">
        <v>10.756414370222682</v>
      </c>
      <c r="AH4076" s="7">
        <v>0.70440251572327039</v>
      </c>
    </row>
    <row r="4077" spans="1:34">
      <c r="A4077">
        <v>342</v>
      </c>
      <c r="B4077" t="s">
        <v>2148</v>
      </c>
      <c r="C4077">
        <v>0.99340000000665896</v>
      </c>
      <c r="D4077">
        <v>1.4930000000022099</v>
      </c>
      <c r="E4077">
        <v>0.49487862759379803</v>
      </c>
      <c r="F4077" t="s">
        <v>4248</v>
      </c>
      <c r="G4077">
        <v>0.57134401798248302</v>
      </c>
      <c r="H4077">
        <v>0.34742400050163302</v>
      </c>
      <c r="I4077">
        <v>0</v>
      </c>
      <c r="J4077">
        <v>3</v>
      </c>
      <c r="K4077">
        <v>0.212052002549171</v>
      </c>
      <c r="L4077">
        <v>0.69553804397582997</v>
      </c>
      <c r="M4077">
        <v>1.8375989198684599</v>
      </c>
      <c r="N4077">
        <v>0</v>
      </c>
      <c r="O4077">
        <v>0</v>
      </c>
      <c r="P4077">
        <v>0</v>
      </c>
      <c r="T4077">
        <v>0.70213508605956998</v>
      </c>
      <c r="U4077">
        <v>0.35309591413674801</v>
      </c>
      <c r="V4077">
        <v>0.67988604307174705</v>
      </c>
      <c r="W4077">
        <v>0.34167063373547601</v>
      </c>
      <c r="X4077">
        <v>0.70425844192504905</v>
      </c>
      <c r="Y4077">
        <v>0.35414109103558999</v>
      </c>
      <c r="Z4077">
        <v>0.63660758733749401</v>
      </c>
      <c r="AA4077">
        <v>0.32010300271615699</v>
      </c>
      <c r="AB4077">
        <v>0</v>
      </c>
      <c r="AD4077" t="s">
        <v>68</v>
      </c>
      <c r="AE4077">
        <v>2</v>
      </c>
      <c r="AF4077">
        <v>10.75585478489541</v>
      </c>
      <c r="AH4077" s="7">
        <v>0.70419287211740045</v>
      </c>
    </row>
    <row r="4078" spans="1:34">
      <c r="A4078">
        <v>2932</v>
      </c>
      <c r="B4078" t="s">
        <v>1061</v>
      </c>
      <c r="C4078">
        <v>5.7207999999955002</v>
      </c>
      <c r="D4078">
        <v>6.5563000000000002</v>
      </c>
      <c r="E4078">
        <v>0.43715489727782603</v>
      </c>
      <c r="F4078" t="s">
        <v>4249</v>
      </c>
      <c r="G4078">
        <v>0.28569000959396401</v>
      </c>
      <c r="H4078">
        <v>0.34742400050163302</v>
      </c>
      <c r="I4078">
        <v>0</v>
      </c>
      <c r="J4078">
        <v>3</v>
      </c>
      <c r="K4078">
        <v>0.212052002549171</v>
      </c>
      <c r="L4078">
        <v>0.69553804397582997</v>
      </c>
      <c r="M4078">
        <v>1.8375989198684599</v>
      </c>
      <c r="N4078">
        <v>0</v>
      </c>
      <c r="O4078">
        <v>0</v>
      </c>
      <c r="P4078">
        <v>0</v>
      </c>
      <c r="T4078">
        <v>0.452055513858795</v>
      </c>
      <c r="U4078">
        <v>0.23023297954088001</v>
      </c>
      <c r="V4078">
        <v>1</v>
      </c>
      <c r="W4078">
        <v>0.5</v>
      </c>
      <c r="X4078">
        <v>0.45859235525131198</v>
      </c>
      <c r="Y4078">
        <v>0.23265763865096201</v>
      </c>
      <c r="Z4078">
        <v>1</v>
      </c>
      <c r="AA4078">
        <v>0.5</v>
      </c>
      <c r="AB4078">
        <v>0</v>
      </c>
      <c r="AD4078" t="s">
        <v>68</v>
      </c>
      <c r="AE4078">
        <v>2</v>
      </c>
      <c r="AF4078">
        <v>10.751841463791008</v>
      </c>
      <c r="AH4078" s="7">
        <v>0.70398322851153039</v>
      </c>
    </row>
    <row r="4079" spans="1:34">
      <c r="A4079">
        <v>457</v>
      </c>
      <c r="B4079" t="s">
        <v>142</v>
      </c>
      <c r="C4079">
        <v>16.118400000006599</v>
      </c>
      <c r="D4079">
        <v>16.555699999997099</v>
      </c>
      <c r="E4079">
        <v>0.43583100819663301</v>
      </c>
      <c r="F4079" t="s">
        <v>4250</v>
      </c>
      <c r="G4079">
        <v>0.140891999006271</v>
      </c>
      <c r="H4079">
        <v>0</v>
      </c>
      <c r="I4079">
        <v>0</v>
      </c>
      <c r="J4079">
        <v>0.69528299570083596</v>
      </c>
      <c r="K4079">
        <v>3</v>
      </c>
      <c r="L4079">
        <v>0.36842399835586498</v>
      </c>
      <c r="M4079">
        <v>1.4260289669036801</v>
      </c>
      <c r="N4079">
        <v>0</v>
      </c>
      <c r="O4079">
        <v>0</v>
      </c>
      <c r="P4079">
        <v>0</v>
      </c>
      <c r="T4079">
        <v>0.84356945753097501</v>
      </c>
      <c r="U4079">
        <v>0.42513591612346002</v>
      </c>
      <c r="V4079">
        <v>0.94980847835540805</v>
      </c>
      <c r="W4079">
        <v>0.475397651317082</v>
      </c>
      <c r="X4079">
        <v>0.65338373184204102</v>
      </c>
      <c r="Y4079">
        <v>0.33471660904087103</v>
      </c>
      <c r="Z4079">
        <v>0.95634025335311901</v>
      </c>
      <c r="AA4079">
        <v>0.47870169852206101</v>
      </c>
      <c r="AB4079">
        <v>0</v>
      </c>
      <c r="AD4079" t="s">
        <v>68</v>
      </c>
      <c r="AE4079">
        <v>2</v>
      </c>
      <c r="AF4079">
        <v>10.747681756051669</v>
      </c>
      <c r="AH4079" s="7">
        <v>0.70377358490566033</v>
      </c>
    </row>
    <row r="4080" spans="1:34">
      <c r="A4080">
        <v>1086</v>
      </c>
      <c r="B4080" t="s">
        <v>142</v>
      </c>
      <c r="C4080">
        <v>2.0600000003469E-2</v>
      </c>
      <c r="D4080">
        <v>0.46940000000177001</v>
      </c>
      <c r="E4080">
        <v>0.43583100819676002</v>
      </c>
      <c r="F4080" t="s">
        <v>4251</v>
      </c>
      <c r="G4080">
        <v>0.140891999006271</v>
      </c>
      <c r="H4080">
        <v>1.06897497177124</v>
      </c>
      <c r="I4080">
        <v>0</v>
      </c>
      <c r="J4080">
        <v>0.69528299570083596</v>
      </c>
      <c r="K4080">
        <v>3</v>
      </c>
      <c r="L4080">
        <v>0.24086099863052399</v>
      </c>
      <c r="M4080">
        <v>0.62531101703643799</v>
      </c>
      <c r="N4080">
        <v>0</v>
      </c>
      <c r="O4080">
        <v>0</v>
      </c>
      <c r="P4080">
        <v>0</v>
      </c>
      <c r="T4080">
        <v>1</v>
      </c>
      <c r="U4080">
        <v>0.5</v>
      </c>
      <c r="V4080">
        <v>1</v>
      </c>
      <c r="W4080">
        <v>0.5</v>
      </c>
      <c r="X4080">
        <v>0.31214711070060702</v>
      </c>
      <c r="Y4080">
        <v>0.16116336432536699</v>
      </c>
      <c r="Z4080">
        <v>1</v>
      </c>
      <c r="AA4080">
        <v>0.5</v>
      </c>
      <c r="AB4080">
        <v>0</v>
      </c>
      <c r="AD4080" t="s">
        <v>68</v>
      </c>
      <c r="AE4080">
        <v>2</v>
      </c>
      <c r="AF4080">
        <v>10.744632457171283</v>
      </c>
      <c r="AH4080" s="7">
        <v>0.70356394129979039</v>
      </c>
    </row>
    <row r="4081" spans="1:34">
      <c r="A4081">
        <v>3649</v>
      </c>
      <c r="B4081" t="s">
        <v>651</v>
      </c>
      <c r="C4081">
        <v>280.58779999999302</v>
      </c>
      <c r="D4081">
        <v>281.07369999999298</v>
      </c>
      <c r="E4081">
        <v>0.434658590475204</v>
      </c>
      <c r="F4081" t="s">
        <v>4252</v>
      </c>
      <c r="G4081">
        <v>0.29077500104904203</v>
      </c>
      <c r="H4081">
        <v>0</v>
      </c>
      <c r="I4081">
        <v>0</v>
      </c>
      <c r="J4081">
        <v>2.7308580875396702</v>
      </c>
      <c r="K4081">
        <v>0.55185902118682895</v>
      </c>
      <c r="L4081">
        <v>0.72279602289199796</v>
      </c>
      <c r="M4081">
        <v>1.8375989198684599</v>
      </c>
      <c r="N4081">
        <v>0</v>
      </c>
      <c r="O4081">
        <v>0</v>
      </c>
      <c r="P4081">
        <v>0</v>
      </c>
      <c r="T4081">
        <v>0.752077877521515</v>
      </c>
      <c r="U4081">
        <v>0.37681436795356898</v>
      </c>
      <c r="V4081">
        <v>1</v>
      </c>
      <c r="W4081">
        <v>0.5</v>
      </c>
      <c r="X4081">
        <v>0.31716254353523299</v>
      </c>
      <c r="Y4081">
        <v>0.16004208448103599</v>
      </c>
      <c r="Z4081">
        <v>1</v>
      </c>
      <c r="AA4081">
        <v>0.5</v>
      </c>
      <c r="AB4081">
        <v>0</v>
      </c>
      <c r="AD4081" t="s">
        <v>68</v>
      </c>
      <c r="AE4081">
        <v>2</v>
      </c>
      <c r="AF4081">
        <v>10.739983926027353</v>
      </c>
      <c r="AH4081" s="7">
        <v>0.70335429769392033</v>
      </c>
    </row>
    <row r="4082" spans="1:34">
      <c r="A4082">
        <v>966</v>
      </c>
      <c r="B4082" t="s">
        <v>142</v>
      </c>
      <c r="C4082">
        <v>91.947799999994402</v>
      </c>
      <c r="D4082">
        <v>92.432300000000296</v>
      </c>
      <c r="E4082">
        <v>0.43583100819658499</v>
      </c>
      <c r="F4082" t="s">
        <v>4253</v>
      </c>
      <c r="G4082">
        <v>0</v>
      </c>
      <c r="H4082">
        <v>0</v>
      </c>
      <c r="I4082">
        <v>0</v>
      </c>
      <c r="J4082">
        <v>3</v>
      </c>
      <c r="K4082">
        <v>0.212052002549171</v>
      </c>
      <c r="L4082">
        <v>0.69553804397582997</v>
      </c>
      <c r="M4082">
        <v>1.8375989198684599</v>
      </c>
      <c r="N4082">
        <v>0.52758687734603904</v>
      </c>
      <c r="O4082">
        <v>0</v>
      </c>
      <c r="P4082">
        <v>0</v>
      </c>
      <c r="T4082">
        <v>0.90999752283096302</v>
      </c>
      <c r="U4082">
        <v>0.45553665170687402</v>
      </c>
      <c r="V4082">
        <v>0.90553396940231301</v>
      </c>
      <c r="W4082">
        <v>0.45323179357005799</v>
      </c>
      <c r="X4082">
        <v>0.23757430911064101</v>
      </c>
      <c r="Y4082">
        <v>0.122432711346318</v>
      </c>
      <c r="Z4082">
        <v>0.921272873878479</v>
      </c>
      <c r="AA4082">
        <v>0.46113822551672101</v>
      </c>
      <c r="AB4082">
        <v>0</v>
      </c>
      <c r="AD4082" t="s">
        <v>68</v>
      </c>
      <c r="AE4082">
        <v>2</v>
      </c>
      <c r="AF4082">
        <v>10.739493901101868</v>
      </c>
      <c r="AH4082" s="7">
        <v>0.70314465408805027</v>
      </c>
    </row>
    <row r="4083" spans="1:34">
      <c r="A4083">
        <v>10418</v>
      </c>
      <c r="B4083" t="s">
        <v>2132</v>
      </c>
      <c r="C4083">
        <v>27.745500000004501</v>
      </c>
      <c r="D4083">
        <v>28.0951000000059</v>
      </c>
      <c r="E4083">
        <v>0.43653480357288199</v>
      </c>
      <c r="F4083" t="s">
        <v>4254</v>
      </c>
      <c r="L4083">
        <v>0.36842399999999997</v>
      </c>
      <c r="N4083">
        <v>0</v>
      </c>
      <c r="O4083">
        <v>0</v>
      </c>
      <c r="Q4083">
        <v>3</v>
      </c>
      <c r="R4083">
        <v>1.46386051177978</v>
      </c>
      <c r="S4083">
        <v>1.657572</v>
      </c>
      <c r="T4083">
        <v>1.149715</v>
      </c>
      <c r="U4083">
        <v>0.29952800000000002</v>
      </c>
      <c r="AC4083">
        <v>0</v>
      </c>
      <c r="AD4083" t="s">
        <v>37</v>
      </c>
      <c r="AE4083">
        <v>2</v>
      </c>
      <c r="AF4083">
        <v>7.93909951177978</v>
      </c>
      <c r="AH4083" s="7">
        <v>0.70293501048218032</v>
      </c>
    </row>
    <row r="4084" spans="1:34">
      <c r="A4084">
        <v>6680</v>
      </c>
      <c r="B4084" t="s">
        <v>654</v>
      </c>
      <c r="C4084">
        <v>466.70720000000398</v>
      </c>
      <c r="D4084">
        <v>467.15630000000198</v>
      </c>
      <c r="E4084">
        <v>0.43550409736631801</v>
      </c>
      <c r="F4084" t="s">
        <v>4255</v>
      </c>
      <c r="L4084">
        <v>0.47686499999999998</v>
      </c>
      <c r="N4084">
        <v>0</v>
      </c>
      <c r="O4084">
        <v>0</v>
      </c>
      <c r="Q4084">
        <v>3</v>
      </c>
      <c r="R4084">
        <v>1.0114769935607899</v>
      </c>
      <c r="S4084">
        <v>1.3166279999999999</v>
      </c>
      <c r="T4084">
        <v>1.7026840000000001</v>
      </c>
      <c r="U4084">
        <v>0.43136600000000003</v>
      </c>
      <c r="AC4084">
        <v>0</v>
      </c>
      <c r="AD4084" t="s">
        <v>37</v>
      </c>
      <c r="AE4084">
        <v>2</v>
      </c>
      <c r="AF4084">
        <v>7.9390199935607901</v>
      </c>
      <c r="AH4084" s="7">
        <v>0.70272536687631026</v>
      </c>
    </row>
    <row r="4085" spans="1:34">
      <c r="A4085">
        <v>1914</v>
      </c>
      <c r="B4085" t="s">
        <v>1061</v>
      </c>
      <c r="C4085">
        <v>25.917000000001199</v>
      </c>
      <c r="D4085">
        <v>26.376699999993399</v>
      </c>
      <c r="E4085">
        <v>0.43715489727782197</v>
      </c>
      <c r="F4085" t="s">
        <v>4256</v>
      </c>
      <c r="G4085">
        <v>0.28569000959396401</v>
      </c>
      <c r="H4085">
        <v>0.34742400050163302</v>
      </c>
      <c r="I4085">
        <v>0</v>
      </c>
      <c r="J4085">
        <v>3</v>
      </c>
      <c r="K4085">
        <v>0.212052002549171</v>
      </c>
      <c r="L4085">
        <v>0.69553804397582997</v>
      </c>
      <c r="M4085">
        <v>1.8375989198684599</v>
      </c>
      <c r="N4085">
        <v>0</v>
      </c>
      <c r="O4085">
        <v>0</v>
      </c>
      <c r="P4085">
        <v>0</v>
      </c>
      <c r="T4085">
        <v>0.88871401548385598</v>
      </c>
      <c r="U4085">
        <v>0.44501572063818501</v>
      </c>
      <c r="V4085">
        <v>0.88169819116592396</v>
      </c>
      <c r="W4085">
        <v>0.441417842222254</v>
      </c>
      <c r="X4085">
        <v>0.26557597517967202</v>
      </c>
      <c r="Y4085">
        <v>0.133785504460017</v>
      </c>
      <c r="Z4085">
        <v>0.86642026901245095</v>
      </c>
      <c r="AA4085">
        <v>0.43382010356311301</v>
      </c>
      <c r="AB4085">
        <v>0</v>
      </c>
      <c r="AD4085" t="s">
        <v>68</v>
      </c>
      <c r="AE4085">
        <v>2</v>
      </c>
      <c r="AF4085">
        <v>10.73475059821453</v>
      </c>
      <c r="AH4085" s="7">
        <v>0.70251572327044021</v>
      </c>
    </row>
    <row r="4086" spans="1:34">
      <c r="A4086">
        <v>2285</v>
      </c>
      <c r="B4086" t="s">
        <v>900</v>
      </c>
      <c r="C4086">
        <v>34.705000000001696</v>
      </c>
      <c r="D4086">
        <v>35.135399999999201</v>
      </c>
      <c r="E4086">
        <v>0.43668137950368902</v>
      </c>
      <c r="F4086" t="s">
        <v>4257</v>
      </c>
      <c r="G4086">
        <v>0.28569000959396401</v>
      </c>
      <c r="H4086">
        <v>0</v>
      </c>
      <c r="I4086">
        <v>0</v>
      </c>
      <c r="J4086">
        <v>3</v>
      </c>
      <c r="K4086">
        <v>0.212052002549171</v>
      </c>
      <c r="L4086">
        <v>0.69553804397582997</v>
      </c>
      <c r="M4086">
        <v>1.8375989198684599</v>
      </c>
      <c r="N4086">
        <v>0</v>
      </c>
      <c r="O4086">
        <v>0</v>
      </c>
      <c r="P4086">
        <v>0</v>
      </c>
      <c r="T4086">
        <v>0.51883178949356101</v>
      </c>
      <c r="U4086">
        <v>0.26370932379797402</v>
      </c>
      <c r="V4086">
        <v>1</v>
      </c>
      <c r="W4086">
        <v>0.5</v>
      </c>
      <c r="X4086">
        <v>0.60772073268890403</v>
      </c>
      <c r="Y4086">
        <v>0.30853790847938101</v>
      </c>
      <c r="Z4086">
        <v>1</v>
      </c>
      <c r="AA4086">
        <v>0.5</v>
      </c>
      <c r="AB4086">
        <v>0</v>
      </c>
      <c r="AD4086" t="s">
        <v>68</v>
      </c>
      <c r="AE4086">
        <v>2</v>
      </c>
      <c r="AF4086">
        <v>10.729678730447246</v>
      </c>
      <c r="AH4086" s="7">
        <v>0.70230607966457026</v>
      </c>
    </row>
    <row r="4087" spans="1:34">
      <c r="A4087">
        <v>4471</v>
      </c>
      <c r="B4087" t="s">
        <v>900</v>
      </c>
      <c r="C4087">
        <v>7</v>
      </c>
      <c r="D4087">
        <v>7.4364999999961503</v>
      </c>
      <c r="E4087">
        <v>0.43668137950374902</v>
      </c>
      <c r="F4087" t="s">
        <v>4258</v>
      </c>
      <c r="G4087">
        <v>0</v>
      </c>
      <c r="H4087">
        <v>0.34742400050163302</v>
      </c>
      <c r="I4087">
        <v>0</v>
      </c>
      <c r="J4087">
        <v>3</v>
      </c>
      <c r="K4087">
        <v>0.212052002549171</v>
      </c>
      <c r="L4087">
        <v>0.69553804397582997</v>
      </c>
      <c r="M4087">
        <v>1.8375989198684599</v>
      </c>
      <c r="N4087">
        <v>0</v>
      </c>
      <c r="O4087">
        <v>0</v>
      </c>
      <c r="P4087">
        <v>0</v>
      </c>
      <c r="T4087">
        <v>0.75225776433944702</v>
      </c>
      <c r="U4087">
        <v>0.37984841220364701</v>
      </c>
      <c r="V4087">
        <v>0.79003018140792802</v>
      </c>
      <c r="W4087">
        <v>0.39828952766681702</v>
      </c>
      <c r="X4087">
        <v>0.75231498479843095</v>
      </c>
      <c r="Y4087">
        <v>0.37984180653907501</v>
      </c>
      <c r="Z4087">
        <v>0.78512883186340299</v>
      </c>
      <c r="AA4087">
        <v>0.39608261697653502</v>
      </c>
      <c r="AB4087">
        <v>0</v>
      </c>
      <c r="AD4087" t="s">
        <v>68</v>
      </c>
      <c r="AE4087">
        <v>2</v>
      </c>
      <c r="AF4087">
        <v>10.726407092690378</v>
      </c>
      <c r="AH4087" s="7">
        <v>0.7020964360587002</v>
      </c>
    </row>
    <row r="4088" spans="1:34">
      <c r="A4088">
        <v>4219</v>
      </c>
      <c r="B4088" t="s">
        <v>1061</v>
      </c>
      <c r="C4088">
        <v>32.982900000002701</v>
      </c>
      <c r="D4088">
        <v>33.464800000001503</v>
      </c>
      <c r="E4088">
        <v>0.43715489727784201</v>
      </c>
      <c r="F4088" t="s">
        <v>4259</v>
      </c>
      <c r="G4088">
        <v>0.28569000959396401</v>
      </c>
      <c r="H4088">
        <v>0.34742400050163302</v>
      </c>
      <c r="I4088">
        <v>0</v>
      </c>
      <c r="J4088">
        <v>3</v>
      </c>
      <c r="K4088">
        <v>0.212052002549171</v>
      </c>
      <c r="L4088">
        <v>0.69553804397582997</v>
      </c>
      <c r="M4088">
        <v>1.8375989198684599</v>
      </c>
      <c r="N4088">
        <v>0</v>
      </c>
      <c r="O4088">
        <v>0</v>
      </c>
      <c r="P4088">
        <v>0</v>
      </c>
      <c r="T4088">
        <v>0.77831113338470503</v>
      </c>
      <c r="U4088">
        <v>0.39042448980172301</v>
      </c>
      <c r="V4088">
        <v>0.80197483301162698</v>
      </c>
      <c r="W4088">
        <v>0.40209617321325097</v>
      </c>
      <c r="X4088">
        <v>0.51553303003311202</v>
      </c>
      <c r="Y4088">
        <v>0.261320868375639</v>
      </c>
      <c r="Z4088">
        <v>0.79732131958007801</v>
      </c>
      <c r="AA4088">
        <v>0.39985211216088301</v>
      </c>
      <c r="AB4088">
        <v>0</v>
      </c>
      <c r="AD4088" t="s">
        <v>68</v>
      </c>
      <c r="AE4088">
        <v>2</v>
      </c>
      <c r="AF4088">
        <v>10.725136936050076</v>
      </c>
      <c r="AH4088" s="7">
        <v>0.70188679245283014</v>
      </c>
    </row>
    <row r="4089" spans="1:34">
      <c r="A4089">
        <v>833</v>
      </c>
      <c r="B4089" t="s">
        <v>668</v>
      </c>
      <c r="C4089">
        <v>12.078999999997899</v>
      </c>
      <c r="D4089">
        <v>12.576199999995801</v>
      </c>
      <c r="E4089">
        <v>0.43843024112142998</v>
      </c>
      <c r="F4089" t="s">
        <v>4260</v>
      </c>
      <c r="G4089">
        <v>0.28569000959396401</v>
      </c>
      <c r="H4089">
        <v>0.34742400050163302</v>
      </c>
      <c r="I4089">
        <v>0</v>
      </c>
      <c r="J4089">
        <v>3</v>
      </c>
      <c r="K4089">
        <v>0.212052002549171</v>
      </c>
      <c r="L4089">
        <v>0.69553804397582997</v>
      </c>
      <c r="M4089">
        <v>1.8375989198684599</v>
      </c>
      <c r="N4089">
        <v>0</v>
      </c>
      <c r="O4089">
        <v>0</v>
      </c>
      <c r="P4089">
        <v>0</v>
      </c>
      <c r="T4089">
        <v>0.83866286277770996</v>
      </c>
      <c r="U4089">
        <v>0.42118940247753101</v>
      </c>
      <c r="V4089">
        <v>0.85153448581695601</v>
      </c>
      <c r="W4089">
        <v>0.42738050628239299</v>
      </c>
      <c r="X4089">
        <v>0.40218821167945901</v>
      </c>
      <c r="Y4089">
        <v>0.205374969820071</v>
      </c>
      <c r="Z4089">
        <v>0.796103715896606</v>
      </c>
      <c r="AA4089">
        <v>0.39975444754618999</v>
      </c>
      <c r="AB4089">
        <v>0</v>
      </c>
      <c r="AD4089" t="s">
        <v>68</v>
      </c>
      <c r="AE4089">
        <v>2</v>
      </c>
      <c r="AF4089">
        <v>10.720491578785973</v>
      </c>
      <c r="AH4089" s="7">
        <v>0.7016771488469602</v>
      </c>
    </row>
    <row r="4090" spans="1:34">
      <c r="A4090">
        <v>9761</v>
      </c>
      <c r="B4090" t="s">
        <v>780</v>
      </c>
      <c r="C4090">
        <v>0.41680000000633299</v>
      </c>
      <c r="D4090">
        <v>0.84029999999620497</v>
      </c>
      <c r="E4090">
        <v>0.42268129180929198</v>
      </c>
      <c r="F4090" t="s">
        <v>4261</v>
      </c>
      <c r="L4090">
        <v>0.36842399999999997</v>
      </c>
      <c r="N4090">
        <v>0</v>
      </c>
      <c r="O4090">
        <v>0</v>
      </c>
      <c r="Q4090">
        <v>3</v>
      </c>
      <c r="R4090">
        <v>1.3051027059555</v>
      </c>
      <c r="S4090">
        <v>1.5475792500000001</v>
      </c>
      <c r="T4090">
        <v>1.366331</v>
      </c>
      <c r="U4090">
        <v>0.34467175</v>
      </c>
      <c r="AC4090">
        <v>0</v>
      </c>
      <c r="AD4090" t="s">
        <v>37</v>
      </c>
      <c r="AE4090">
        <v>2</v>
      </c>
      <c r="AF4090">
        <v>7.9321087059554998</v>
      </c>
      <c r="AH4090" s="7">
        <v>0.70146750524109014</v>
      </c>
    </row>
    <row r="4091" spans="1:34">
      <c r="A4091">
        <v>1713</v>
      </c>
      <c r="B4091" t="s">
        <v>668</v>
      </c>
      <c r="C4091">
        <v>9.8674999999930098</v>
      </c>
      <c r="D4091">
        <v>10.3888000000006</v>
      </c>
      <c r="E4091">
        <v>0.43843024112154699</v>
      </c>
      <c r="F4091" t="s">
        <v>4262</v>
      </c>
      <c r="G4091">
        <v>0.28569000959396401</v>
      </c>
      <c r="H4091">
        <v>0.34742400050163302</v>
      </c>
      <c r="I4091">
        <v>0</v>
      </c>
      <c r="J4091">
        <v>3</v>
      </c>
      <c r="K4091">
        <v>0.212052002549171</v>
      </c>
      <c r="L4091">
        <v>0.69553804397582997</v>
      </c>
      <c r="M4091">
        <v>1.8375989198684599</v>
      </c>
      <c r="N4091">
        <v>0</v>
      </c>
      <c r="O4091">
        <v>0</v>
      </c>
      <c r="P4091">
        <v>0</v>
      </c>
      <c r="T4091">
        <v>0.73810476064681996</v>
      </c>
      <c r="U4091">
        <v>0.37171988903221298</v>
      </c>
      <c r="V4091">
        <v>0.74525141716003396</v>
      </c>
      <c r="W4091">
        <v>0.37494133230378601</v>
      </c>
      <c r="X4091">
        <v>0.71687358617782604</v>
      </c>
      <c r="Y4091">
        <v>0.36104645705130201</v>
      </c>
      <c r="Z4091">
        <v>0.68704271316528298</v>
      </c>
      <c r="AA4091">
        <v>0.345927288622775</v>
      </c>
      <c r="AB4091">
        <v>0</v>
      </c>
      <c r="AD4091" t="s">
        <v>68</v>
      </c>
      <c r="AE4091">
        <v>2</v>
      </c>
      <c r="AF4091">
        <v>10.719210420649096</v>
      </c>
      <c r="AH4091" s="7">
        <v>0.70125786163522008</v>
      </c>
    </row>
    <row r="4092" spans="1:34">
      <c r="A4092">
        <v>1433</v>
      </c>
      <c r="B4092" t="s">
        <v>1061</v>
      </c>
      <c r="C4092">
        <v>32.542000000001202</v>
      </c>
      <c r="D4092">
        <v>32.982900000002701</v>
      </c>
      <c r="E4092">
        <v>0.43715489727782297</v>
      </c>
      <c r="F4092" t="s">
        <v>4263</v>
      </c>
      <c r="G4092">
        <v>0.28569000959396401</v>
      </c>
      <c r="H4092">
        <v>0.34742400050163302</v>
      </c>
      <c r="I4092">
        <v>0</v>
      </c>
      <c r="J4092">
        <v>3</v>
      </c>
      <c r="K4092">
        <v>0.212052002549171</v>
      </c>
      <c r="L4092">
        <v>0.69553804397582997</v>
      </c>
      <c r="M4092">
        <v>1.8375989198684599</v>
      </c>
      <c r="N4092">
        <v>0</v>
      </c>
      <c r="O4092">
        <v>0</v>
      </c>
      <c r="P4092">
        <v>0</v>
      </c>
      <c r="T4092">
        <v>0.68504774570465099</v>
      </c>
      <c r="U4092">
        <v>0.344328268038882</v>
      </c>
      <c r="V4092">
        <v>0.75962644815444902</v>
      </c>
      <c r="W4092">
        <v>0.38144481262367502</v>
      </c>
      <c r="X4092">
        <v>0.69137233495712302</v>
      </c>
      <c r="Y4092">
        <v>0.34748120755624901</v>
      </c>
      <c r="Z4092">
        <v>0.75066375732421897</v>
      </c>
      <c r="AA4092">
        <v>0.37708051143707499</v>
      </c>
      <c r="AB4092">
        <v>0</v>
      </c>
      <c r="AD4092" t="s">
        <v>68</v>
      </c>
      <c r="AE4092">
        <v>2</v>
      </c>
      <c r="AF4092">
        <v>10.715348062285381</v>
      </c>
      <c r="AH4092" s="7">
        <v>0.70104821802935013</v>
      </c>
    </row>
    <row r="4093" spans="1:34">
      <c r="A4093">
        <v>5101</v>
      </c>
      <c r="B4093" t="s">
        <v>2271</v>
      </c>
      <c r="C4093">
        <v>6.4621999999944801</v>
      </c>
      <c r="D4093">
        <v>6.9217999999964297</v>
      </c>
      <c r="E4093">
        <v>0.42844513664852801</v>
      </c>
      <c r="F4093" t="s">
        <v>4264</v>
      </c>
      <c r="L4093">
        <v>0.36842399999999997</v>
      </c>
      <c r="N4093">
        <v>0</v>
      </c>
      <c r="O4093">
        <v>0</v>
      </c>
      <c r="Q4093">
        <v>3</v>
      </c>
      <c r="R4093">
        <v>1.3458900451660101</v>
      </c>
      <c r="S4093">
        <v>1.6994610000000001</v>
      </c>
      <c r="T4093">
        <v>1.192199</v>
      </c>
      <c r="U4093">
        <v>0.32120175000000001</v>
      </c>
      <c r="AC4093">
        <v>0</v>
      </c>
      <c r="AD4093" t="s">
        <v>37</v>
      </c>
      <c r="AE4093">
        <v>2</v>
      </c>
      <c r="AF4093">
        <v>7.9271757951660105</v>
      </c>
      <c r="AH4093" s="7">
        <v>0.70083857442348008</v>
      </c>
    </row>
    <row r="4094" spans="1:34">
      <c r="A4094">
        <v>3163</v>
      </c>
      <c r="B4094" t="s">
        <v>142</v>
      </c>
      <c r="C4094">
        <v>53.633600000001003</v>
      </c>
      <c r="D4094">
        <v>54.084799999996903</v>
      </c>
      <c r="E4094">
        <v>0.43583100819675302</v>
      </c>
      <c r="F4094" t="s">
        <v>4265</v>
      </c>
      <c r="G4094">
        <v>0</v>
      </c>
      <c r="H4094">
        <v>0</v>
      </c>
      <c r="I4094">
        <v>0</v>
      </c>
      <c r="J4094">
        <v>3</v>
      </c>
      <c r="K4094">
        <v>0.212052002549171</v>
      </c>
      <c r="L4094">
        <v>0.69553804397582997</v>
      </c>
      <c r="M4094">
        <v>1.8375989198684599</v>
      </c>
      <c r="N4094">
        <v>0</v>
      </c>
      <c r="O4094">
        <v>0</v>
      </c>
      <c r="P4094">
        <v>0</v>
      </c>
      <c r="T4094">
        <v>1</v>
      </c>
      <c r="U4094">
        <v>0.5</v>
      </c>
      <c r="V4094">
        <v>0.69237470626831099</v>
      </c>
      <c r="W4094">
        <v>0.35097920703317997</v>
      </c>
      <c r="X4094">
        <v>1</v>
      </c>
      <c r="Y4094">
        <v>0.5</v>
      </c>
      <c r="Z4094">
        <v>0.613342344760895</v>
      </c>
      <c r="AA4094">
        <v>0.31152312865362503</v>
      </c>
      <c r="AB4094">
        <v>0</v>
      </c>
      <c r="AD4094" t="s">
        <v>68</v>
      </c>
      <c r="AE4094">
        <v>2</v>
      </c>
      <c r="AF4094">
        <v>10.713408353109472</v>
      </c>
      <c r="AH4094" s="7">
        <v>0.70062893081761002</v>
      </c>
    </row>
    <row r="4095" spans="1:34">
      <c r="A4095">
        <v>11476</v>
      </c>
      <c r="B4095" t="s">
        <v>997</v>
      </c>
      <c r="C4095">
        <v>32.869900000005103</v>
      </c>
      <c r="D4095">
        <v>33.285699999993</v>
      </c>
      <c r="E4095">
        <v>0.43421863839064101</v>
      </c>
      <c r="F4095" t="s">
        <v>4266</v>
      </c>
      <c r="L4095">
        <v>0.47686499999999998</v>
      </c>
      <c r="N4095">
        <v>0</v>
      </c>
      <c r="O4095">
        <v>0</v>
      </c>
      <c r="Q4095">
        <v>3</v>
      </c>
      <c r="R4095">
        <v>1.4453040361404399</v>
      </c>
      <c r="S4095">
        <v>1.5361752</v>
      </c>
      <c r="T4095">
        <v>1.1605696000000001</v>
      </c>
      <c r="U4095">
        <v>0.30680459999999998</v>
      </c>
      <c r="AC4095">
        <v>0</v>
      </c>
      <c r="AD4095" t="s">
        <v>37</v>
      </c>
      <c r="AE4095">
        <v>2</v>
      </c>
      <c r="AF4095">
        <v>7.92571843614044</v>
      </c>
      <c r="AH4095" s="7">
        <v>0.70041928721174007</v>
      </c>
    </row>
    <row r="4096" spans="1:34">
      <c r="A4096">
        <v>7672</v>
      </c>
      <c r="B4096" t="s">
        <v>959</v>
      </c>
      <c r="C4096">
        <v>57.313800000003503</v>
      </c>
      <c r="D4096">
        <v>57.7477000000071</v>
      </c>
      <c r="E4096">
        <v>0.43685206884932898</v>
      </c>
      <c r="F4096" t="s">
        <v>4267</v>
      </c>
      <c r="L4096">
        <v>0.36842399999999997</v>
      </c>
      <c r="N4096">
        <v>0</v>
      </c>
      <c r="O4096">
        <v>0</v>
      </c>
      <c r="Q4096">
        <v>3</v>
      </c>
      <c r="R4096">
        <v>1.4893050193786599</v>
      </c>
      <c r="S4096">
        <v>1.78470225</v>
      </c>
      <c r="T4096">
        <v>1.0218210000000001</v>
      </c>
      <c r="U4096">
        <v>0.26117574999999998</v>
      </c>
      <c r="AC4096">
        <v>0</v>
      </c>
      <c r="AD4096" t="s">
        <v>37</v>
      </c>
      <c r="AE4096">
        <v>2</v>
      </c>
      <c r="AF4096">
        <v>7.9254280193786606</v>
      </c>
      <c r="AH4096" s="7">
        <v>0.70020964360587001</v>
      </c>
    </row>
    <row r="4097" spans="1:34">
      <c r="A4097">
        <v>1183</v>
      </c>
      <c r="B4097" t="s">
        <v>142</v>
      </c>
      <c r="C4097">
        <v>86.348400000002499</v>
      </c>
      <c r="D4097">
        <v>86.789099999994505</v>
      </c>
      <c r="E4097">
        <v>0.43583100819659898</v>
      </c>
      <c r="F4097" t="s">
        <v>4268</v>
      </c>
      <c r="G4097">
        <v>1.4995199441909699</v>
      </c>
      <c r="H4097">
        <v>0</v>
      </c>
      <c r="I4097">
        <v>0</v>
      </c>
      <c r="J4097">
        <v>3</v>
      </c>
      <c r="K4097">
        <v>0.212052002549171</v>
      </c>
      <c r="L4097">
        <v>0.69553804397582997</v>
      </c>
      <c r="M4097">
        <v>1.8375989198684599</v>
      </c>
      <c r="N4097">
        <v>0</v>
      </c>
      <c r="O4097">
        <v>0</v>
      </c>
      <c r="P4097">
        <v>0</v>
      </c>
      <c r="T4097">
        <v>0.56578892469406095</v>
      </c>
      <c r="U4097">
        <v>0.28487863909827799</v>
      </c>
      <c r="V4097">
        <v>0.54885751008987405</v>
      </c>
      <c r="W4097">
        <v>0.27611272793798902</v>
      </c>
      <c r="X4097">
        <v>0.56838226318359397</v>
      </c>
      <c r="Y4097">
        <v>0.28616189559254601</v>
      </c>
      <c r="Z4097">
        <v>0.62036871910095204</v>
      </c>
      <c r="AA4097">
        <v>0.31213226860103199</v>
      </c>
      <c r="AB4097">
        <v>0</v>
      </c>
      <c r="AD4097" t="s">
        <v>68</v>
      </c>
      <c r="AE4097">
        <v>2</v>
      </c>
      <c r="AF4097">
        <v>10.707391858882756</v>
      </c>
      <c r="AH4097" s="7">
        <v>0.7</v>
      </c>
    </row>
    <row r="4098" spans="1:34">
      <c r="A4098">
        <v>1358</v>
      </c>
      <c r="B4098" t="s">
        <v>900</v>
      </c>
      <c r="C4098">
        <v>15.4395999999978</v>
      </c>
      <c r="D4098">
        <v>15.8809999999939</v>
      </c>
      <c r="E4098">
        <v>0.43668137950379599</v>
      </c>
      <c r="F4098" t="s">
        <v>4269</v>
      </c>
      <c r="G4098">
        <v>0.28569000959396401</v>
      </c>
      <c r="H4098">
        <v>0.34742400050163302</v>
      </c>
      <c r="I4098">
        <v>0</v>
      </c>
      <c r="J4098">
        <v>3</v>
      </c>
      <c r="K4098">
        <v>0.212052002549171</v>
      </c>
      <c r="L4098">
        <v>0.69553804397582997</v>
      </c>
      <c r="M4098">
        <v>1.8375989198684599</v>
      </c>
      <c r="N4098">
        <v>0</v>
      </c>
      <c r="O4098">
        <v>0</v>
      </c>
      <c r="P4098">
        <v>0</v>
      </c>
      <c r="T4098">
        <v>0.71662080287933305</v>
      </c>
      <c r="U4098">
        <v>0.36113191556669599</v>
      </c>
      <c r="V4098">
        <v>0.68089008331298795</v>
      </c>
      <c r="W4098">
        <v>0.34282804654859</v>
      </c>
      <c r="X4098">
        <v>0.71470606327056896</v>
      </c>
      <c r="Y4098">
        <v>0.360144482366547</v>
      </c>
      <c r="Z4098">
        <v>0.76339334249496504</v>
      </c>
      <c r="AA4098">
        <v>0.38439232249898903</v>
      </c>
      <c r="AB4098">
        <v>0</v>
      </c>
      <c r="AD4098" t="s">
        <v>68</v>
      </c>
      <c r="AE4098">
        <v>2</v>
      </c>
      <c r="AF4098">
        <v>10.702410035427734</v>
      </c>
      <c r="AH4098" s="7">
        <v>0.69979035639413001</v>
      </c>
    </row>
    <row r="4099" spans="1:34">
      <c r="A4099">
        <v>6561</v>
      </c>
      <c r="B4099" t="s">
        <v>2271</v>
      </c>
      <c r="C4099">
        <v>6.0026000000070701</v>
      </c>
      <c r="D4099">
        <v>6.4621999999944801</v>
      </c>
      <c r="E4099">
        <v>0.42844513664853501</v>
      </c>
      <c r="F4099" t="s">
        <v>4270</v>
      </c>
      <c r="L4099">
        <v>0.36842399999999997</v>
      </c>
      <c r="N4099">
        <v>0</v>
      </c>
      <c r="O4099">
        <v>0</v>
      </c>
      <c r="Q4099">
        <v>3</v>
      </c>
      <c r="R4099">
        <v>1.39461004734039</v>
      </c>
      <c r="S4099">
        <v>1.70387</v>
      </c>
      <c r="T4099">
        <v>1.1467626666666699</v>
      </c>
      <c r="U4099">
        <v>0.30916533333333301</v>
      </c>
      <c r="AC4099">
        <v>0</v>
      </c>
      <c r="AD4099" t="s">
        <v>37</v>
      </c>
      <c r="AE4099">
        <v>2</v>
      </c>
      <c r="AF4099">
        <v>7.9228320473403926</v>
      </c>
      <c r="AH4099" s="7">
        <v>0.69958071278825995</v>
      </c>
    </row>
    <row r="4100" spans="1:34">
      <c r="A4100">
        <v>4175</v>
      </c>
      <c r="B4100" t="s">
        <v>142</v>
      </c>
      <c r="C4100">
        <v>87.672999999995199</v>
      </c>
      <c r="D4100">
        <v>88.118900000001304</v>
      </c>
      <c r="E4100">
        <v>0.43583100819689402</v>
      </c>
      <c r="F4100" t="s">
        <v>4271</v>
      </c>
      <c r="G4100">
        <v>0</v>
      </c>
      <c r="H4100">
        <v>0</v>
      </c>
      <c r="I4100">
        <v>0</v>
      </c>
      <c r="J4100">
        <v>3</v>
      </c>
      <c r="K4100">
        <v>0.212052002549171</v>
      </c>
      <c r="L4100">
        <v>0.69553804397582997</v>
      </c>
      <c r="M4100">
        <v>1.8375989198684599</v>
      </c>
      <c r="N4100">
        <v>0.52758675813674905</v>
      </c>
      <c r="O4100">
        <v>0</v>
      </c>
      <c r="P4100">
        <v>0</v>
      </c>
      <c r="T4100">
        <v>0.50459039211273204</v>
      </c>
      <c r="U4100">
        <v>0.25525247004431401</v>
      </c>
      <c r="V4100">
        <v>0.96189361810684204</v>
      </c>
      <c r="W4100">
        <v>0.48115754648304299</v>
      </c>
      <c r="X4100">
        <v>0.50699573755264304</v>
      </c>
      <c r="Y4100">
        <v>0.25643617943436497</v>
      </c>
      <c r="Z4100">
        <v>0.96885848045349099</v>
      </c>
      <c r="AA4100">
        <v>0.48465623199783803</v>
      </c>
      <c r="AB4100">
        <v>0</v>
      </c>
      <c r="AD4100" t="s">
        <v>68</v>
      </c>
      <c r="AE4100">
        <v>2</v>
      </c>
      <c r="AF4100">
        <v>10.69261638071548</v>
      </c>
      <c r="AH4100" s="7">
        <v>0.69937106918238989</v>
      </c>
    </row>
    <row r="4101" spans="1:34">
      <c r="A4101">
        <v>405</v>
      </c>
      <c r="B4101" t="s">
        <v>724</v>
      </c>
      <c r="C4101">
        <v>3.5179999999963898</v>
      </c>
      <c r="D4101">
        <v>3.94640000000072</v>
      </c>
      <c r="E4101">
        <v>0.434887772594725</v>
      </c>
      <c r="F4101" t="s">
        <v>4272</v>
      </c>
      <c r="G4101">
        <v>0.28569000959396401</v>
      </c>
      <c r="H4101">
        <v>0</v>
      </c>
      <c r="I4101">
        <v>0</v>
      </c>
      <c r="J4101">
        <v>3</v>
      </c>
      <c r="K4101">
        <v>0.212052002549171</v>
      </c>
      <c r="L4101">
        <v>0.69553804397582997</v>
      </c>
      <c r="M4101">
        <v>1.8375989198684599</v>
      </c>
      <c r="N4101">
        <v>0</v>
      </c>
      <c r="O4101">
        <v>0</v>
      </c>
      <c r="P4101">
        <v>0</v>
      </c>
      <c r="T4101">
        <v>0.38300722837448098</v>
      </c>
      <c r="U4101">
        <v>0.19481905359595</v>
      </c>
      <c r="V4101">
        <v>1</v>
      </c>
      <c r="W4101">
        <v>0.5</v>
      </c>
      <c r="X4101">
        <v>0.72019672393798795</v>
      </c>
      <c r="Y4101">
        <v>0.36334174307211597</v>
      </c>
      <c r="Z4101">
        <v>1</v>
      </c>
      <c r="AA4101">
        <v>0.5</v>
      </c>
      <c r="AB4101">
        <v>0</v>
      </c>
      <c r="AD4101" t="s">
        <v>68</v>
      </c>
      <c r="AE4101">
        <v>2</v>
      </c>
      <c r="AF4101">
        <v>10.692243724967961</v>
      </c>
      <c r="AH4101" s="7">
        <v>0.69916142557651995</v>
      </c>
    </row>
    <row r="4102" spans="1:34">
      <c r="A4102">
        <v>3395</v>
      </c>
      <c r="B4102" t="s">
        <v>1621</v>
      </c>
      <c r="C4102">
        <v>300.56050000000602</v>
      </c>
      <c r="D4102">
        <v>301.01399999999501</v>
      </c>
      <c r="E4102">
        <v>0.43679516195947099</v>
      </c>
      <c r="F4102" t="s">
        <v>4273</v>
      </c>
      <c r="G4102">
        <v>0.140891999006271</v>
      </c>
      <c r="H4102">
        <v>0</v>
      </c>
      <c r="I4102">
        <v>0</v>
      </c>
      <c r="J4102">
        <v>0.69528299570083596</v>
      </c>
      <c r="K4102">
        <v>3</v>
      </c>
      <c r="L4102">
        <v>0.24086099863052399</v>
      </c>
      <c r="M4102">
        <v>0.62531101703643799</v>
      </c>
      <c r="N4102">
        <v>0</v>
      </c>
      <c r="O4102">
        <v>0</v>
      </c>
      <c r="P4102">
        <v>0</v>
      </c>
      <c r="T4102">
        <v>0.99387830495834395</v>
      </c>
      <c r="U4102">
        <v>0.50118631062522101</v>
      </c>
      <c r="V4102">
        <v>1</v>
      </c>
      <c r="W4102">
        <v>0.5</v>
      </c>
      <c r="X4102">
        <v>0.99293994903564498</v>
      </c>
      <c r="Y4102">
        <v>0.49909924519463</v>
      </c>
      <c r="Z4102">
        <v>1</v>
      </c>
      <c r="AA4102">
        <v>0.5</v>
      </c>
      <c r="AB4102">
        <v>0</v>
      </c>
      <c r="AD4102" t="s">
        <v>68</v>
      </c>
      <c r="AE4102">
        <v>2</v>
      </c>
      <c r="AF4102">
        <v>10.689450820187909</v>
      </c>
      <c r="AH4102" s="7">
        <v>0.69895178197064989</v>
      </c>
    </row>
    <row r="4103" spans="1:34">
      <c r="A4103">
        <v>4299</v>
      </c>
      <c r="B4103" t="s">
        <v>1621</v>
      </c>
      <c r="C4103">
        <v>298.81130000000098</v>
      </c>
      <c r="D4103">
        <v>299.244200000001</v>
      </c>
      <c r="E4103">
        <v>0.43679516195947798</v>
      </c>
      <c r="F4103" t="s">
        <v>4274</v>
      </c>
      <c r="G4103">
        <v>0.140891999006271</v>
      </c>
      <c r="H4103">
        <v>0</v>
      </c>
      <c r="I4103">
        <v>0</v>
      </c>
      <c r="J4103">
        <v>0.69528299570083596</v>
      </c>
      <c r="K4103">
        <v>3</v>
      </c>
      <c r="L4103">
        <v>0.24086099863052399</v>
      </c>
      <c r="M4103">
        <v>0.62531101703643799</v>
      </c>
      <c r="N4103">
        <v>0</v>
      </c>
      <c r="O4103">
        <v>0</v>
      </c>
      <c r="P4103">
        <v>0</v>
      </c>
      <c r="T4103">
        <v>1.01694083213806</v>
      </c>
      <c r="U4103">
        <v>0.51123000450873202</v>
      </c>
      <c r="V4103">
        <v>0.99640983343124401</v>
      </c>
      <c r="W4103">
        <v>0.49835412471051699</v>
      </c>
      <c r="X4103">
        <v>0.98863297700882002</v>
      </c>
      <c r="Y4103">
        <v>0.49790530423644103</v>
      </c>
      <c r="Z4103">
        <v>0.98320865631103505</v>
      </c>
      <c r="AA4103">
        <v>0.49176494624267197</v>
      </c>
      <c r="AB4103">
        <v>0</v>
      </c>
      <c r="AD4103" t="s">
        <v>68</v>
      </c>
      <c r="AE4103">
        <v>2</v>
      </c>
      <c r="AF4103">
        <v>10.68679368896159</v>
      </c>
      <c r="AH4103" s="7">
        <v>0.69874213836477983</v>
      </c>
    </row>
    <row r="4104" spans="1:34">
      <c r="A4104">
        <v>1579</v>
      </c>
      <c r="B4104" t="s">
        <v>900</v>
      </c>
      <c r="C4104">
        <v>28.991899999993599</v>
      </c>
      <c r="D4104">
        <v>29.438099999999299</v>
      </c>
      <c r="E4104">
        <v>0.43668137950351699</v>
      </c>
      <c r="F4104" t="s">
        <v>4275</v>
      </c>
      <c r="G4104">
        <v>0.28569000959396401</v>
      </c>
      <c r="H4104">
        <v>0.34742400050163302</v>
      </c>
      <c r="I4104">
        <v>0</v>
      </c>
      <c r="J4104">
        <v>3</v>
      </c>
      <c r="K4104">
        <v>0.212052002549171</v>
      </c>
      <c r="L4104">
        <v>0.69553804397582997</v>
      </c>
      <c r="M4104">
        <v>1.8375989198684599</v>
      </c>
      <c r="N4104">
        <v>0</v>
      </c>
      <c r="O4104">
        <v>0</v>
      </c>
      <c r="P4104">
        <v>0</v>
      </c>
      <c r="T4104">
        <v>0.50850719213485696</v>
      </c>
      <c r="U4104">
        <v>0.25623027367675799</v>
      </c>
      <c r="V4104">
        <v>1</v>
      </c>
      <c r="W4104">
        <v>0.5</v>
      </c>
      <c r="X4104">
        <v>0.36092489957809398</v>
      </c>
      <c r="Y4104">
        <v>0.182758719377967</v>
      </c>
      <c r="Z4104">
        <v>1</v>
      </c>
      <c r="AA4104">
        <v>0.5</v>
      </c>
      <c r="AB4104">
        <v>0</v>
      </c>
      <c r="AD4104" t="s">
        <v>68</v>
      </c>
      <c r="AE4104">
        <v>2</v>
      </c>
      <c r="AF4104">
        <v>10.686724061256735</v>
      </c>
      <c r="AH4104" s="7">
        <v>0.69853249475890988</v>
      </c>
    </row>
    <row r="4105" spans="1:34">
      <c r="A4105">
        <v>10464</v>
      </c>
      <c r="B4105" t="s">
        <v>966</v>
      </c>
      <c r="C4105">
        <v>5.2676000000064898</v>
      </c>
      <c r="D4105">
        <v>5.7060000000055799</v>
      </c>
      <c r="E4105">
        <v>0.43859033368951</v>
      </c>
      <c r="F4105" t="s">
        <v>4276</v>
      </c>
      <c r="L4105">
        <v>0.47686499999999998</v>
      </c>
      <c r="N4105">
        <v>0</v>
      </c>
      <c r="O4105">
        <v>0</v>
      </c>
      <c r="Q4105">
        <v>3</v>
      </c>
      <c r="R4105">
        <v>1.3745688199996899</v>
      </c>
      <c r="S4105">
        <v>1.7465556</v>
      </c>
      <c r="T4105">
        <v>1.0526975999999999</v>
      </c>
      <c r="U4105">
        <v>0.26634180000000002</v>
      </c>
      <c r="AC4105">
        <v>0</v>
      </c>
      <c r="AD4105" t="s">
        <v>37</v>
      </c>
      <c r="AE4105">
        <v>2</v>
      </c>
      <c r="AF4105">
        <v>7.9170288199996888</v>
      </c>
      <c r="AH4105" s="7">
        <v>0.69832285115303983</v>
      </c>
    </row>
    <row r="4106" spans="1:34">
      <c r="A4106">
        <v>2764</v>
      </c>
      <c r="B4106" t="s">
        <v>664</v>
      </c>
      <c r="C4106">
        <v>61.0650000000023</v>
      </c>
      <c r="D4106">
        <v>61.477700000002997</v>
      </c>
      <c r="E4106">
        <v>0.43503164898132501</v>
      </c>
      <c r="F4106" t="s">
        <v>4277</v>
      </c>
      <c r="G4106">
        <v>0</v>
      </c>
      <c r="H4106">
        <v>0</v>
      </c>
      <c r="I4106">
        <v>0</v>
      </c>
      <c r="J4106">
        <v>3</v>
      </c>
      <c r="K4106">
        <v>0.441126018762589</v>
      </c>
      <c r="L4106">
        <v>0.69553804397582997</v>
      </c>
      <c r="M4106">
        <v>1.8375989198684599</v>
      </c>
      <c r="N4106">
        <v>0</v>
      </c>
      <c r="O4106">
        <v>0</v>
      </c>
      <c r="P4106">
        <v>0</v>
      </c>
      <c r="T4106">
        <v>1</v>
      </c>
      <c r="U4106">
        <v>0.5</v>
      </c>
      <c r="V4106">
        <v>1</v>
      </c>
      <c r="W4106">
        <v>0.5</v>
      </c>
      <c r="X4106">
        <v>0.13592563569545699</v>
      </c>
      <c r="Y4106">
        <v>7.2514645443516004E-2</v>
      </c>
      <c r="Z4106">
        <v>1</v>
      </c>
      <c r="AA4106">
        <v>0.5</v>
      </c>
      <c r="AB4106">
        <v>0</v>
      </c>
      <c r="AD4106" t="s">
        <v>68</v>
      </c>
      <c r="AE4106">
        <v>2</v>
      </c>
      <c r="AF4106">
        <v>10.682703263745852</v>
      </c>
      <c r="AH4106" s="7">
        <v>0.69811320754716977</v>
      </c>
    </row>
    <row r="4107" spans="1:34">
      <c r="A4107">
        <v>3491</v>
      </c>
      <c r="B4107" t="s">
        <v>1068</v>
      </c>
      <c r="C4107">
        <v>6.1987999999983003</v>
      </c>
      <c r="D4107">
        <v>6.6793000000034199</v>
      </c>
      <c r="E4107">
        <v>0.442131661793769</v>
      </c>
      <c r="F4107" t="s">
        <v>4278</v>
      </c>
      <c r="G4107">
        <v>0.28569000959396401</v>
      </c>
      <c r="H4107">
        <v>0</v>
      </c>
      <c r="I4107">
        <v>0</v>
      </c>
      <c r="J4107">
        <v>3</v>
      </c>
      <c r="K4107">
        <v>0.212052002549171</v>
      </c>
      <c r="L4107">
        <v>0.69553804397582997</v>
      </c>
      <c r="M4107">
        <v>1.8375989198684599</v>
      </c>
      <c r="N4107">
        <v>0</v>
      </c>
      <c r="O4107">
        <v>0</v>
      </c>
      <c r="P4107">
        <v>0</v>
      </c>
      <c r="T4107">
        <v>0.73207467794418302</v>
      </c>
      <c r="U4107">
        <v>0.36773567704905302</v>
      </c>
      <c r="V4107">
        <v>0.94622302055358898</v>
      </c>
      <c r="W4107">
        <v>0.47337424371987902</v>
      </c>
      <c r="X4107">
        <v>0.74814915657043501</v>
      </c>
      <c r="Y4107">
        <v>0.37577182567819301</v>
      </c>
      <c r="Z4107">
        <v>0.67095828056335405</v>
      </c>
      <c r="AA4107">
        <v>0.336998574110075</v>
      </c>
      <c r="AB4107">
        <v>0</v>
      </c>
      <c r="AD4107" t="s">
        <v>68</v>
      </c>
      <c r="AE4107">
        <v>2</v>
      </c>
      <c r="AF4107">
        <v>10.682164432176187</v>
      </c>
      <c r="AH4107" s="7">
        <v>0.69790356394129982</v>
      </c>
    </row>
    <row r="4108" spans="1:34">
      <c r="A4108">
        <v>1527</v>
      </c>
      <c r="B4108" t="s">
        <v>900</v>
      </c>
      <c r="C4108">
        <v>35.565700000006402</v>
      </c>
      <c r="D4108">
        <v>36.0121999999973</v>
      </c>
      <c r="E4108">
        <v>0.43668137950369001</v>
      </c>
      <c r="F4108" t="s">
        <v>4279</v>
      </c>
      <c r="G4108">
        <v>0.28569000959396401</v>
      </c>
      <c r="H4108">
        <v>0</v>
      </c>
      <c r="I4108">
        <v>0</v>
      </c>
      <c r="J4108">
        <v>3</v>
      </c>
      <c r="K4108">
        <v>0.212052002549171</v>
      </c>
      <c r="L4108">
        <v>0.69553804397582997</v>
      </c>
      <c r="M4108">
        <v>1.8375989198684599</v>
      </c>
      <c r="N4108">
        <v>0</v>
      </c>
      <c r="O4108">
        <v>0</v>
      </c>
      <c r="P4108">
        <v>0</v>
      </c>
      <c r="T4108">
        <v>0.67878848314285301</v>
      </c>
      <c r="U4108">
        <v>0.34272470829948398</v>
      </c>
      <c r="V4108">
        <v>1</v>
      </c>
      <c r="W4108">
        <v>0.5</v>
      </c>
      <c r="X4108">
        <v>0.41410207748413103</v>
      </c>
      <c r="Y4108">
        <v>0.21191248432405799</v>
      </c>
      <c r="Z4108">
        <v>1</v>
      </c>
      <c r="AA4108">
        <v>0.5</v>
      </c>
      <c r="AB4108">
        <v>0</v>
      </c>
      <c r="AD4108" t="s">
        <v>68</v>
      </c>
      <c r="AE4108">
        <v>2</v>
      </c>
      <c r="AF4108">
        <v>10.678406729237951</v>
      </c>
      <c r="AH4108" s="7">
        <v>0.69769392033542976</v>
      </c>
    </row>
    <row r="4109" spans="1:34">
      <c r="A4109">
        <v>640</v>
      </c>
      <c r="B4109" t="s">
        <v>651</v>
      </c>
      <c r="C4109">
        <v>248.63899999999501</v>
      </c>
      <c r="D4109">
        <v>249.037500000005</v>
      </c>
      <c r="E4109">
        <v>0.434658590475337</v>
      </c>
      <c r="F4109" t="s">
        <v>4280</v>
      </c>
      <c r="G4109">
        <v>0.29077500104904203</v>
      </c>
      <c r="H4109">
        <v>0</v>
      </c>
      <c r="I4109">
        <v>0</v>
      </c>
      <c r="J4109">
        <v>2.7308580875396702</v>
      </c>
      <c r="K4109">
        <v>0.97524297237396196</v>
      </c>
      <c r="L4109">
        <v>0.72279602289199796</v>
      </c>
      <c r="M4109">
        <v>2.4378600120544398</v>
      </c>
      <c r="N4109">
        <v>0</v>
      </c>
      <c r="O4109">
        <v>0</v>
      </c>
      <c r="P4109">
        <v>0</v>
      </c>
      <c r="T4109">
        <v>0.60948145389556896</v>
      </c>
      <c r="U4109">
        <v>0.30541412264034201</v>
      </c>
      <c r="V4109">
        <v>0.54442179203033403</v>
      </c>
      <c r="W4109">
        <v>0.27236641966516001</v>
      </c>
      <c r="X4109">
        <v>0.59588474035263095</v>
      </c>
      <c r="Y4109">
        <v>0.29860087971715898</v>
      </c>
      <c r="Z4109">
        <v>0.595259308815002</v>
      </c>
      <c r="AA4109">
        <v>0.29780632293638398</v>
      </c>
      <c r="AB4109">
        <v>0</v>
      </c>
      <c r="AD4109" t="s">
        <v>68</v>
      </c>
      <c r="AE4109">
        <v>2</v>
      </c>
      <c r="AF4109">
        <v>10.676767135961693</v>
      </c>
      <c r="AH4109" s="7">
        <v>0.6974842767295597</v>
      </c>
    </row>
    <row r="4110" spans="1:34">
      <c r="A4110">
        <v>458</v>
      </c>
      <c r="B4110" t="s">
        <v>664</v>
      </c>
      <c r="C4110">
        <v>70.994999999995301</v>
      </c>
      <c r="D4110">
        <v>71.490000000005196</v>
      </c>
      <c r="E4110">
        <v>0.43503164898151903</v>
      </c>
      <c r="F4110" t="s">
        <v>4281</v>
      </c>
      <c r="G4110">
        <v>0.28569000959396401</v>
      </c>
      <c r="H4110">
        <v>1.14117002487182</v>
      </c>
      <c r="I4110">
        <v>0</v>
      </c>
      <c r="J4110">
        <v>3</v>
      </c>
      <c r="K4110">
        <v>0.441126018762589</v>
      </c>
      <c r="L4110">
        <v>0.69553804397582997</v>
      </c>
      <c r="M4110">
        <v>0.211086004972458</v>
      </c>
      <c r="N4110">
        <v>0</v>
      </c>
      <c r="O4110">
        <v>0</v>
      </c>
      <c r="P4110">
        <v>0</v>
      </c>
      <c r="T4110">
        <v>0.81536430120468095</v>
      </c>
      <c r="U4110">
        <v>0.408695552539594</v>
      </c>
      <c r="V4110">
        <v>0.82268100976944003</v>
      </c>
      <c r="W4110">
        <v>0.41221932363201402</v>
      </c>
      <c r="X4110">
        <v>0.741141676902771</v>
      </c>
      <c r="Y4110">
        <v>0.38620719321322799</v>
      </c>
      <c r="Z4110">
        <v>0.86825168132782005</v>
      </c>
      <c r="AA4110">
        <v>0.43508569125810498</v>
      </c>
      <c r="AB4110">
        <v>0</v>
      </c>
      <c r="AD4110" t="s">
        <v>68</v>
      </c>
      <c r="AE4110">
        <v>2</v>
      </c>
      <c r="AF4110">
        <v>10.664256532024313</v>
      </c>
      <c r="AH4110" s="7">
        <v>0.69727463312368976</v>
      </c>
    </row>
    <row r="4111" spans="1:34">
      <c r="A4111">
        <v>945</v>
      </c>
      <c r="B4111" t="s">
        <v>66</v>
      </c>
      <c r="C4111">
        <v>162.23639999999401</v>
      </c>
      <c r="D4111">
        <v>162.66229999999601</v>
      </c>
      <c r="E4111">
        <v>0.43538467648370799</v>
      </c>
      <c r="F4111" t="s">
        <v>4282</v>
      </c>
      <c r="G4111">
        <v>0</v>
      </c>
      <c r="H4111">
        <v>0.53885102272033703</v>
      </c>
      <c r="I4111">
        <v>0</v>
      </c>
      <c r="J4111">
        <v>2.7308580875396702</v>
      </c>
      <c r="K4111">
        <v>0.16363200545310999</v>
      </c>
      <c r="L4111">
        <v>0.72279602289199796</v>
      </c>
      <c r="M4111">
        <v>2.4378600120544398</v>
      </c>
      <c r="N4111">
        <v>0</v>
      </c>
      <c r="O4111">
        <v>0</v>
      </c>
      <c r="P4111">
        <v>0</v>
      </c>
      <c r="T4111">
        <v>0.74700021743774403</v>
      </c>
      <c r="U4111">
        <v>0.37541312669384402</v>
      </c>
      <c r="V4111">
        <v>0.75666016340255704</v>
      </c>
      <c r="W4111">
        <v>0.37999275472953198</v>
      </c>
      <c r="X4111">
        <v>0.74959397315979004</v>
      </c>
      <c r="Y4111">
        <v>0.376694472623814</v>
      </c>
      <c r="Z4111">
        <v>0.453150033950806</v>
      </c>
      <c r="AA4111">
        <v>0.23127306108868501</v>
      </c>
      <c r="AB4111">
        <v>0</v>
      </c>
      <c r="AD4111" t="s">
        <v>68</v>
      </c>
      <c r="AE4111">
        <v>2</v>
      </c>
      <c r="AF4111">
        <v>10.663774953746326</v>
      </c>
      <c r="AH4111" s="7">
        <v>0.6970649895178197</v>
      </c>
    </row>
    <row r="4112" spans="1:34">
      <c r="A4112">
        <v>9483</v>
      </c>
      <c r="B4112" t="s">
        <v>654</v>
      </c>
      <c r="C4112">
        <v>438.38479999999902</v>
      </c>
      <c r="D4112">
        <v>438.82450000000199</v>
      </c>
      <c r="E4112">
        <v>0.43550409736629597</v>
      </c>
      <c r="F4112" t="s">
        <v>4283</v>
      </c>
      <c r="L4112">
        <v>0.47686499999999998</v>
      </c>
      <c r="N4112">
        <v>0</v>
      </c>
      <c r="O4112">
        <v>0</v>
      </c>
      <c r="Q4112">
        <v>3</v>
      </c>
      <c r="R4112">
        <v>1.3428040742874101</v>
      </c>
      <c r="S4112">
        <v>1.5388139999999999</v>
      </c>
      <c r="T4112">
        <v>1.2338053333333301</v>
      </c>
      <c r="U4112">
        <v>0.30996333333333298</v>
      </c>
      <c r="AC4112">
        <v>0</v>
      </c>
      <c r="AD4112" t="s">
        <v>37</v>
      </c>
      <c r="AE4112">
        <v>2</v>
      </c>
      <c r="AF4112">
        <v>7.9022517409540729</v>
      </c>
      <c r="AH4112" s="7">
        <v>0.69685534591194964</v>
      </c>
    </row>
    <row r="4113" spans="1:34">
      <c r="A4113">
        <v>1514</v>
      </c>
      <c r="B4113" t="s">
        <v>1621</v>
      </c>
      <c r="C4113">
        <v>300.13120000000299</v>
      </c>
      <c r="D4113">
        <v>300.56050000000602</v>
      </c>
      <c r="E4113">
        <v>0.43679516195948298</v>
      </c>
      <c r="F4113" t="s">
        <v>4284</v>
      </c>
      <c r="G4113">
        <v>0.140891999006271</v>
      </c>
      <c r="H4113">
        <v>0</v>
      </c>
      <c r="I4113">
        <v>0</v>
      </c>
      <c r="J4113">
        <v>0.69528299570083596</v>
      </c>
      <c r="K4113">
        <v>3</v>
      </c>
      <c r="L4113">
        <v>0.24086099863052399</v>
      </c>
      <c r="M4113">
        <v>0.62531101703643799</v>
      </c>
      <c r="N4113">
        <v>0</v>
      </c>
      <c r="O4113">
        <v>0</v>
      </c>
      <c r="P4113">
        <v>0</v>
      </c>
      <c r="T4113">
        <v>0.93926686048507702</v>
      </c>
      <c r="U4113">
        <v>0.47135284253279303</v>
      </c>
      <c r="V4113">
        <v>1</v>
      </c>
      <c r="W4113">
        <v>0.5</v>
      </c>
      <c r="X4113">
        <v>1.0286620855331401</v>
      </c>
      <c r="Y4113">
        <v>0.51945234446486899</v>
      </c>
      <c r="Z4113">
        <v>1</v>
      </c>
      <c r="AA4113">
        <v>0.5</v>
      </c>
      <c r="AB4113">
        <v>0</v>
      </c>
      <c r="AD4113" t="s">
        <v>68</v>
      </c>
      <c r="AE4113">
        <v>2</v>
      </c>
      <c r="AF4113">
        <v>10.661081143389948</v>
      </c>
      <c r="AH4113" s="7">
        <v>0.69664570230607969</v>
      </c>
    </row>
    <row r="4114" spans="1:34">
      <c r="A4114">
        <v>4001</v>
      </c>
      <c r="B4114" t="s">
        <v>651</v>
      </c>
      <c r="C4114">
        <v>251.19659999999499</v>
      </c>
      <c r="D4114">
        <v>251.61650000000299</v>
      </c>
      <c r="E4114">
        <v>0.43465859047522099</v>
      </c>
      <c r="F4114" t="s">
        <v>4285</v>
      </c>
      <c r="G4114">
        <v>0.29077500104904203</v>
      </c>
      <c r="H4114">
        <v>0</v>
      </c>
      <c r="I4114">
        <v>0</v>
      </c>
      <c r="J4114">
        <v>2.7308580875396702</v>
      </c>
      <c r="K4114">
        <v>0.97524297237396196</v>
      </c>
      <c r="L4114">
        <v>0.72279602289199796</v>
      </c>
      <c r="M4114">
        <v>2.4378600120544398</v>
      </c>
      <c r="N4114">
        <v>0</v>
      </c>
      <c r="O4114">
        <v>0</v>
      </c>
      <c r="P4114">
        <v>0</v>
      </c>
      <c r="T4114">
        <v>0.44601330161094699</v>
      </c>
      <c r="U4114">
        <v>0.22389899685469</v>
      </c>
      <c r="V4114">
        <v>0.59115833044052102</v>
      </c>
      <c r="W4114">
        <v>0.29568812216922402</v>
      </c>
      <c r="X4114">
        <v>0.64812266826629605</v>
      </c>
      <c r="Y4114">
        <v>0.32452094896690997</v>
      </c>
      <c r="Z4114">
        <v>0.64791673421859697</v>
      </c>
      <c r="AA4114">
        <v>0.32408176033386199</v>
      </c>
      <c r="AB4114">
        <v>0</v>
      </c>
      <c r="AD4114" t="s">
        <v>68</v>
      </c>
      <c r="AE4114">
        <v>2</v>
      </c>
      <c r="AF4114">
        <v>10.65893295877016</v>
      </c>
      <c r="AH4114" s="7">
        <v>0.69643605870020964</v>
      </c>
    </row>
    <row r="4115" spans="1:34">
      <c r="A4115">
        <v>11364</v>
      </c>
      <c r="B4115" t="s">
        <v>1134</v>
      </c>
      <c r="C4115">
        <v>3.4787000000069299</v>
      </c>
      <c r="D4115">
        <v>3.9149999999935901</v>
      </c>
      <c r="E4115">
        <v>0.43572965197747998</v>
      </c>
      <c r="F4115" t="s">
        <v>4286</v>
      </c>
      <c r="L4115">
        <v>0.47686499999999998</v>
      </c>
      <c r="N4115">
        <v>0</v>
      </c>
      <c r="O4115">
        <v>0</v>
      </c>
      <c r="Q4115">
        <v>3</v>
      </c>
      <c r="R4115">
        <v>1.4637818336486801</v>
      </c>
      <c r="S4115">
        <v>1.62651675</v>
      </c>
      <c r="T4115">
        <v>1.054163</v>
      </c>
      <c r="U4115">
        <v>0.2777425</v>
      </c>
      <c r="AC4115">
        <v>0</v>
      </c>
      <c r="AD4115" t="s">
        <v>37</v>
      </c>
      <c r="AE4115">
        <v>2</v>
      </c>
      <c r="AF4115">
        <v>7.8990690836486799</v>
      </c>
      <c r="AH4115" s="7">
        <v>0.69622641509433958</v>
      </c>
    </row>
    <row r="4116" spans="1:34">
      <c r="A4116">
        <v>3673</v>
      </c>
      <c r="B4116" t="s">
        <v>900</v>
      </c>
      <c r="C4116">
        <v>13.5926000000035</v>
      </c>
      <c r="D4116">
        <v>13.9927000000025</v>
      </c>
      <c r="E4116">
        <v>0.43668137950346197</v>
      </c>
      <c r="F4116" t="s">
        <v>4287</v>
      </c>
      <c r="G4116">
        <v>0.28569000959396401</v>
      </c>
      <c r="H4116">
        <v>0.34742400050163302</v>
      </c>
      <c r="I4116">
        <v>0</v>
      </c>
      <c r="J4116">
        <v>3</v>
      </c>
      <c r="K4116">
        <v>0.212052002549171</v>
      </c>
      <c r="L4116">
        <v>0.69553804397582997</v>
      </c>
      <c r="M4116">
        <v>1.8375989198684599</v>
      </c>
      <c r="N4116">
        <v>0</v>
      </c>
      <c r="O4116">
        <v>0</v>
      </c>
      <c r="P4116">
        <v>0</v>
      </c>
      <c r="T4116">
        <v>0.73464924097061202</v>
      </c>
      <c r="U4116">
        <v>0.371008886505451</v>
      </c>
      <c r="V4116">
        <v>0.69020169973373402</v>
      </c>
      <c r="W4116">
        <v>0.34819965369002898</v>
      </c>
      <c r="X4116">
        <v>0.745111644268036</v>
      </c>
      <c r="Y4116">
        <v>0.37622614091331802</v>
      </c>
      <c r="Z4116">
        <v>0.66587764024734497</v>
      </c>
      <c r="AA4116">
        <v>0.33621843109071198</v>
      </c>
      <c r="AB4116">
        <v>0</v>
      </c>
      <c r="AD4116" t="s">
        <v>68</v>
      </c>
      <c r="AE4116">
        <v>2</v>
      </c>
      <c r="AF4116">
        <v>10.645796313908296</v>
      </c>
      <c r="AH4116" s="7">
        <v>0.69601677148846963</v>
      </c>
    </row>
    <row r="4117" spans="1:34">
      <c r="A4117">
        <v>4624</v>
      </c>
      <c r="B4117" t="s">
        <v>1621</v>
      </c>
      <c r="C4117">
        <v>302.31269999999398</v>
      </c>
      <c r="D4117">
        <v>302.75260000000702</v>
      </c>
      <c r="E4117">
        <v>0.43679516195950802</v>
      </c>
      <c r="F4117" t="s">
        <v>4288</v>
      </c>
      <c r="G4117">
        <v>0.140891999006271</v>
      </c>
      <c r="H4117">
        <v>0</v>
      </c>
      <c r="I4117">
        <v>0</v>
      </c>
      <c r="J4117">
        <v>0.69528299570083596</v>
      </c>
      <c r="K4117">
        <v>3</v>
      </c>
      <c r="L4117">
        <v>0.24086099863052399</v>
      </c>
      <c r="M4117">
        <v>0.62531101703643799</v>
      </c>
      <c r="N4117">
        <v>0</v>
      </c>
      <c r="O4117">
        <v>0</v>
      </c>
      <c r="P4117">
        <v>0</v>
      </c>
      <c r="T4117">
        <v>1</v>
      </c>
      <c r="U4117">
        <v>0.5</v>
      </c>
      <c r="V4117">
        <v>0.92173480987548795</v>
      </c>
      <c r="W4117">
        <v>0.46156534224645202</v>
      </c>
      <c r="X4117">
        <v>1.0341504812240601</v>
      </c>
      <c r="Y4117">
        <v>0.52189303123022301</v>
      </c>
      <c r="Z4117">
        <v>1</v>
      </c>
      <c r="AA4117">
        <v>0.5</v>
      </c>
      <c r="AB4117">
        <v>0</v>
      </c>
      <c r="AD4117" t="s">
        <v>68</v>
      </c>
      <c r="AE4117">
        <v>2</v>
      </c>
      <c r="AF4117">
        <v>10.641690674950294</v>
      </c>
      <c r="AH4117" s="7">
        <v>0.69580712788259957</v>
      </c>
    </row>
    <row r="4118" spans="1:34">
      <c r="A4118">
        <v>2296</v>
      </c>
      <c r="B4118" t="s">
        <v>664</v>
      </c>
      <c r="C4118">
        <v>75.343900000007096</v>
      </c>
      <c r="D4118">
        <v>75.735799999994896</v>
      </c>
      <c r="E4118">
        <v>0.43503164898142799</v>
      </c>
      <c r="F4118" t="s">
        <v>4289</v>
      </c>
      <c r="G4118">
        <v>0.57134401798248302</v>
      </c>
      <c r="H4118">
        <v>1.14117002487182</v>
      </c>
      <c r="I4118">
        <v>0</v>
      </c>
      <c r="J4118">
        <v>3</v>
      </c>
      <c r="K4118">
        <v>0.441126018762589</v>
      </c>
      <c r="L4118">
        <v>0.69553804397582997</v>
      </c>
      <c r="M4118">
        <v>0.211086004972458</v>
      </c>
      <c r="N4118">
        <v>0</v>
      </c>
      <c r="O4118">
        <v>0</v>
      </c>
      <c r="P4118">
        <v>0</v>
      </c>
      <c r="T4118">
        <v>1.13343405723571</v>
      </c>
      <c r="U4118">
        <v>0.57230039249895504</v>
      </c>
      <c r="V4118">
        <v>0.54008561372757002</v>
      </c>
      <c r="W4118">
        <v>0.27115351139565103</v>
      </c>
      <c r="X4118">
        <v>0.74027299880981401</v>
      </c>
      <c r="Y4118">
        <v>0.37164032468750102</v>
      </c>
      <c r="Z4118">
        <v>0.63261747360229503</v>
      </c>
      <c r="AA4118">
        <v>0.31762043308443899</v>
      </c>
      <c r="AB4118">
        <v>0</v>
      </c>
      <c r="AD4118" t="s">
        <v>68</v>
      </c>
      <c r="AE4118">
        <v>2</v>
      </c>
      <c r="AF4118">
        <v>10.639388915607114</v>
      </c>
      <c r="AH4118" s="7">
        <v>0.69559748427672952</v>
      </c>
    </row>
    <row r="4119" spans="1:34">
      <c r="A4119">
        <v>91</v>
      </c>
      <c r="B4119" t="s">
        <v>664</v>
      </c>
      <c r="C4119">
        <v>73.1340000000054</v>
      </c>
      <c r="D4119">
        <v>73.704100000002597</v>
      </c>
      <c r="E4119">
        <v>0.43503164898145102</v>
      </c>
      <c r="F4119" t="s">
        <v>4290</v>
      </c>
      <c r="G4119">
        <v>0.28569000959396401</v>
      </c>
      <c r="H4119">
        <v>1.14117002487182</v>
      </c>
      <c r="I4119">
        <v>0</v>
      </c>
      <c r="J4119">
        <v>3</v>
      </c>
      <c r="K4119">
        <v>0.441126018762589</v>
      </c>
      <c r="L4119">
        <v>0.69553804397582997</v>
      </c>
      <c r="M4119">
        <v>0.211086004972458</v>
      </c>
      <c r="N4119">
        <v>0</v>
      </c>
      <c r="O4119">
        <v>0</v>
      </c>
      <c r="P4119">
        <v>0</v>
      </c>
      <c r="T4119">
        <v>0.81761223077774003</v>
      </c>
      <c r="U4119">
        <v>0.41274332596152002</v>
      </c>
      <c r="V4119">
        <v>1</v>
      </c>
      <c r="W4119">
        <v>0.5</v>
      </c>
      <c r="X4119">
        <v>0.413077741861343</v>
      </c>
      <c r="Y4119">
        <v>0.211869953611805</v>
      </c>
      <c r="Z4119">
        <v>1</v>
      </c>
      <c r="AA4119">
        <v>0.5</v>
      </c>
      <c r="AB4119">
        <v>0</v>
      </c>
      <c r="AD4119" t="s">
        <v>68</v>
      </c>
      <c r="AE4119">
        <v>2</v>
      </c>
      <c r="AF4119">
        <v>10.629913354389068</v>
      </c>
      <c r="AH4119" s="7">
        <v>0.69538784067085957</v>
      </c>
    </row>
    <row r="4120" spans="1:34">
      <c r="A4120">
        <v>12645</v>
      </c>
      <c r="B4120" t="s">
        <v>997</v>
      </c>
      <c r="C4120">
        <v>53.822199999995</v>
      </c>
      <c r="D4120">
        <v>54.185800000006502</v>
      </c>
      <c r="E4120">
        <v>0.434218638390448</v>
      </c>
      <c r="F4120" t="s">
        <v>4291</v>
      </c>
      <c r="L4120">
        <v>0.47686499999999998</v>
      </c>
      <c r="N4120">
        <v>0</v>
      </c>
      <c r="O4120">
        <v>0</v>
      </c>
      <c r="Q4120">
        <v>3</v>
      </c>
      <c r="R4120">
        <v>1.36857497692108</v>
      </c>
      <c r="S4120">
        <v>1.6330709999999999</v>
      </c>
      <c r="T4120">
        <v>1.1133106666666699</v>
      </c>
      <c r="U4120">
        <v>0.29080333333333303</v>
      </c>
      <c r="AC4120">
        <v>0</v>
      </c>
      <c r="AD4120" t="s">
        <v>37</v>
      </c>
      <c r="AE4120">
        <v>2</v>
      </c>
      <c r="AF4120">
        <v>7.8826249769210834</v>
      </c>
      <c r="AH4120" s="7">
        <v>0.69517819706498951</v>
      </c>
    </row>
    <row r="4121" spans="1:34">
      <c r="A4121">
        <v>9751</v>
      </c>
      <c r="B4121" t="s">
        <v>2093</v>
      </c>
      <c r="C4121">
        <v>5.6490999999950802</v>
      </c>
      <c r="D4121">
        <v>6.1373000000021403</v>
      </c>
      <c r="E4121">
        <v>0.44054307524249198</v>
      </c>
      <c r="F4121" t="s">
        <v>4292</v>
      </c>
      <c r="L4121">
        <v>0.47686499999999998</v>
      </c>
      <c r="N4121">
        <v>0</v>
      </c>
      <c r="O4121">
        <v>0</v>
      </c>
      <c r="Q4121">
        <v>3</v>
      </c>
      <c r="R4121">
        <v>1.3267626762390099</v>
      </c>
      <c r="S4121">
        <v>1.6594125</v>
      </c>
      <c r="T4121">
        <v>1.12463</v>
      </c>
      <c r="U4121">
        <v>0.2946455</v>
      </c>
      <c r="AC4121">
        <v>0</v>
      </c>
      <c r="AD4121" t="s">
        <v>37</v>
      </c>
      <c r="AE4121">
        <v>2</v>
      </c>
      <c r="AF4121">
        <v>7.8823156762390099</v>
      </c>
      <c r="AH4121" s="7">
        <v>0.69496855345911945</v>
      </c>
    </row>
    <row r="4122" spans="1:34">
      <c r="A4122">
        <v>3921</v>
      </c>
      <c r="B4122" t="s">
        <v>651</v>
      </c>
      <c r="C4122">
        <v>270.899799999999</v>
      </c>
      <c r="D4122">
        <v>271.28419999999397</v>
      </c>
      <c r="E4122">
        <v>0.43465859047519001</v>
      </c>
      <c r="F4122" t="s">
        <v>4293</v>
      </c>
      <c r="G4122">
        <v>0.29077500104904203</v>
      </c>
      <c r="H4122">
        <v>0</v>
      </c>
      <c r="I4122">
        <v>0</v>
      </c>
      <c r="J4122">
        <v>2.7308580875396702</v>
      </c>
      <c r="K4122">
        <v>0.55185902118682895</v>
      </c>
      <c r="L4122">
        <v>0.72279602289199796</v>
      </c>
      <c r="M4122">
        <v>0.471368998289108</v>
      </c>
      <c r="N4122">
        <v>0</v>
      </c>
      <c r="O4122">
        <v>0</v>
      </c>
      <c r="P4122">
        <v>0</v>
      </c>
      <c r="T4122">
        <v>1</v>
      </c>
      <c r="U4122">
        <v>0.5</v>
      </c>
      <c r="V4122">
        <v>1</v>
      </c>
      <c r="W4122">
        <v>0.5</v>
      </c>
      <c r="X4122">
        <v>0.89832675457000699</v>
      </c>
      <c r="Y4122">
        <v>0.46079663147716099</v>
      </c>
      <c r="Z4122">
        <v>1</v>
      </c>
      <c r="AA4122">
        <v>0.5</v>
      </c>
      <c r="AB4122">
        <v>0</v>
      </c>
      <c r="AD4122" t="s">
        <v>68</v>
      </c>
      <c r="AE4122">
        <v>2</v>
      </c>
      <c r="AF4122">
        <v>10.626780517003816</v>
      </c>
      <c r="AH4122" s="7">
        <v>0.69475890985324951</v>
      </c>
    </row>
    <row r="4123" spans="1:34">
      <c r="A4123">
        <v>194</v>
      </c>
      <c r="B4123" t="s">
        <v>1061</v>
      </c>
      <c r="C4123">
        <v>50.539099999994498</v>
      </c>
      <c r="D4123">
        <v>50.975200000000697</v>
      </c>
      <c r="E4123">
        <v>0.43715489727787898</v>
      </c>
      <c r="F4123" t="s">
        <v>4294</v>
      </c>
      <c r="G4123">
        <v>0.28569000959396401</v>
      </c>
      <c r="H4123">
        <v>0</v>
      </c>
      <c r="I4123">
        <v>0</v>
      </c>
      <c r="J4123">
        <v>3</v>
      </c>
      <c r="K4123">
        <v>0.212052002549171</v>
      </c>
      <c r="L4123">
        <v>0.69553804397582997</v>
      </c>
      <c r="M4123">
        <v>1.8375989198684599</v>
      </c>
      <c r="N4123">
        <v>0</v>
      </c>
      <c r="O4123">
        <v>0</v>
      </c>
      <c r="P4123">
        <v>0</v>
      </c>
      <c r="T4123">
        <v>1</v>
      </c>
      <c r="U4123">
        <v>0.5</v>
      </c>
      <c r="V4123">
        <v>1</v>
      </c>
      <c r="W4123">
        <v>0.5</v>
      </c>
      <c r="X4123">
        <v>6.0512747615575999E-2</v>
      </c>
      <c r="Y4123">
        <v>3.0775873468478002E-2</v>
      </c>
      <c r="Z4123">
        <v>1</v>
      </c>
      <c r="AA4123">
        <v>0.5</v>
      </c>
      <c r="AB4123">
        <v>0</v>
      </c>
      <c r="AD4123" t="s">
        <v>68</v>
      </c>
      <c r="AE4123">
        <v>2</v>
      </c>
      <c r="AF4123">
        <v>10.62216759707148</v>
      </c>
      <c r="AH4123" s="7">
        <v>0.69454926624737945</v>
      </c>
    </row>
    <row r="4124" spans="1:34">
      <c r="A4124">
        <v>10829</v>
      </c>
      <c r="B4124" t="s">
        <v>2093</v>
      </c>
      <c r="C4124">
        <v>9.7307000000000698</v>
      </c>
      <c r="D4124">
        <v>10.1573999999964</v>
      </c>
      <c r="E4124">
        <v>0.44054307524247799</v>
      </c>
      <c r="F4124" t="s">
        <v>4295</v>
      </c>
      <c r="L4124">
        <v>0.47686499999999998</v>
      </c>
      <c r="N4124">
        <v>0</v>
      </c>
      <c r="O4124">
        <v>0</v>
      </c>
      <c r="Q4124">
        <v>3</v>
      </c>
      <c r="R4124">
        <v>1.2866808176040601</v>
      </c>
      <c r="S4124">
        <v>1.6308666000000001</v>
      </c>
      <c r="T4124">
        <v>1.1763159999999999</v>
      </c>
      <c r="U4124">
        <v>0.30923679999999998</v>
      </c>
      <c r="AC4124">
        <v>0</v>
      </c>
      <c r="AD4124" t="s">
        <v>37</v>
      </c>
      <c r="AE4124">
        <v>2</v>
      </c>
      <c r="AF4124">
        <v>7.8799652176040604</v>
      </c>
      <c r="AH4124" s="7">
        <v>0.69433962264150939</v>
      </c>
    </row>
    <row r="4125" spans="1:34">
      <c r="A4125">
        <v>3068</v>
      </c>
      <c r="B4125" t="s">
        <v>1621</v>
      </c>
      <c r="C4125">
        <v>280.828999999997</v>
      </c>
      <c r="D4125">
        <v>281.27000000000402</v>
      </c>
      <c r="E4125">
        <v>0.43679516195949603</v>
      </c>
      <c r="F4125" t="s">
        <v>4296</v>
      </c>
      <c r="G4125">
        <v>0.140891999006271</v>
      </c>
      <c r="H4125">
        <v>1.06897497177124</v>
      </c>
      <c r="I4125">
        <v>0</v>
      </c>
      <c r="J4125">
        <v>0.69528299570083596</v>
      </c>
      <c r="K4125">
        <v>3</v>
      </c>
      <c r="L4125">
        <v>0.24086099863052399</v>
      </c>
      <c r="M4125">
        <v>0.62531101703643799</v>
      </c>
      <c r="N4125">
        <v>0</v>
      </c>
      <c r="O4125">
        <v>0</v>
      </c>
      <c r="P4125">
        <v>0</v>
      </c>
      <c r="T4125">
        <v>0.68221801519393899</v>
      </c>
      <c r="U4125">
        <v>0.34388539787987898</v>
      </c>
      <c r="V4125">
        <v>1</v>
      </c>
      <c r="W4125">
        <v>0.5</v>
      </c>
      <c r="X4125">
        <v>0.54224860668182395</v>
      </c>
      <c r="Y4125">
        <v>0.27597781071164801</v>
      </c>
      <c r="Z4125">
        <v>1</v>
      </c>
      <c r="AA4125">
        <v>0.5</v>
      </c>
      <c r="AB4125">
        <v>0</v>
      </c>
      <c r="AD4125" t="s">
        <v>68</v>
      </c>
      <c r="AE4125">
        <v>2</v>
      </c>
      <c r="AF4125">
        <v>10.615651812612599</v>
      </c>
      <c r="AH4125" s="7">
        <v>0.69412997903563944</v>
      </c>
    </row>
    <row r="4126" spans="1:34">
      <c r="A4126">
        <v>2281</v>
      </c>
      <c r="B4126" t="s">
        <v>2162</v>
      </c>
      <c r="C4126">
        <v>5.2314000000042098</v>
      </c>
      <c r="D4126">
        <v>5.7154000000009502</v>
      </c>
      <c r="E4126">
        <v>0.44568216616142298</v>
      </c>
      <c r="F4126" t="s">
        <v>4297</v>
      </c>
      <c r="G4126">
        <v>0.28569000959396401</v>
      </c>
      <c r="H4126">
        <v>0</v>
      </c>
      <c r="I4126">
        <v>0</v>
      </c>
      <c r="J4126">
        <v>3</v>
      </c>
      <c r="K4126">
        <v>0.212052002549171</v>
      </c>
      <c r="L4126">
        <v>0.69553804397582997</v>
      </c>
      <c r="M4126">
        <v>1.8375989198684599</v>
      </c>
      <c r="N4126">
        <v>0</v>
      </c>
      <c r="O4126">
        <v>0</v>
      </c>
      <c r="P4126">
        <v>0</v>
      </c>
      <c r="T4126">
        <v>1</v>
      </c>
      <c r="U4126">
        <v>0.5</v>
      </c>
      <c r="V4126">
        <v>1</v>
      </c>
      <c r="W4126">
        <v>0.5</v>
      </c>
      <c r="X4126">
        <v>5.0380311906338002E-2</v>
      </c>
      <c r="Y4126">
        <v>2.675805337378E-2</v>
      </c>
      <c r="Z4126">
        <v>1</v>
      </c>
      <c r="AA4126">
        <v>0.5</v>
      </c>
      <c r="AB4126">
        <v>0</v>
      </c>
      <c r="AD4126" t="s">
        <v>68</v>
      </c>
      <c r="AE4126">
        <v>2</v>
      </c>
      <c r="AF4126">
        <v>10.608017341267542</v>
      </c>
      <c r="AH4126" s="7">
        <v>0.69392033542976939</v>
      </c>
    </row>
    <row r="4127" spans="1:34">
      <c r="A4127">
        <v>2617</v>
      </c>
      <c r="B4127" t="s">
        <v>142</v>
      </c>
      <c r="C4127">
        <v>42.820600000006301</v>
      </c>
      <c r="D4127">
        <v>43.292700000005397</v>
      </c>
      <c r="E4127">
        <v>0.43583100819674297</v>
      </c>
      <c r="F4127" t="s">
        <v>4298</v>
      </c>
      <c r="G4127">
        <v>0</v>
      </c>
      <c r="H4127">
        <v>0</v>
      </c>
      <c r="I4127">
        <v>0</v>
      </c>
      <c r="J4127">
        <v>0.69528299570083596</v>
      </c>
      <c r="K4127">
        <v>3</v>
      </c>
      <c r="L4127">
        <v>0.36842399835586498</v>
      </c>
      <c r="M4127">
        <v>1.4260289669036801</v>
      </c>
      <c r="N4127">
        <v>0.52758687734603904</v>
      </c>
      <c r="O4127">
        <v>0</v>
      </c>
      <c r="P4127">
        <v>0</v>
      </c>
      <c r="T4127">
        <v>0.907814681529999</v>
      </c>
      <c r="U4127">
        <v>0.45461627448687503</v>
      </c>
      <c r="V4127">
        <v>0.91262024641036998</v>
      </c>
      <c r="W4127">
        <v>0.45692375743852598</v>
      </c>
      <c r="X4127">
        <v>0.30876621603965798</v>
      </c>
      <c r="Y4127">
        <v>0.15849472079673499</v>
      </c>
      <c r="Z4127">
        <v>0.92706936597824097</v>
      </c>
      <c r="AA4127">
        <v>0.46419688009232901</v>
      </c>
      <c r="AB4127">
        <v>0</v>
      </c>
      <c r="AD4127" t="s">
        <v>68</v>
      </c>
      <c r="AE4127">
        <v>2</v>
      </c>
      <c r="AF4127">
        <v>10.607824981079153</v>
      </c>
      <c r="AH4127" s="7">
        <v>0.69371069182389933</v>
      </c>
    </row>
    <row r="4128" spans="1:34">
      <c r="A4128">
        <v>2441</v>
      </c>
      <c r="B4128" t="s">
        <v>900</v>
      </c>
      <c r="C4128">
        <v>33.826900000000002</v>
      </c>
      <c r="D4128">
        <v>34.264999999999397</v>
      </c>
      <c r="E4128">
        <v>0.43668137950357799</v>
      </c>
      <c r="F4128" t="s">
        <v>4299</v>
      </c>
      <c r="G4128">
        <v>0.28569000959396401</v>
      </c>
      <c r="H4128">
        <v>0</v>
      </c>
      <c r="I4128">
        <v>0</v>
      </c>
      <c r="J4128">
        <v>3</v>
      </c>
      <c r="K4128">
        <v>0.212052002549171</v>
      </c>
      <c r="L4128">
        <v>0.69553804397582997</v>
      </c>
      <c r="M4128">
        <v>1.8375989198684599</v>
      </c>
      <c r="N4128">
        <v>0</v>
      </c>
      <c r="O4128">
        <v>0</v>
      </c>
      <c r="P4128">
        <v>0</v>
      </c>
      <c r="T4128">
        <v>0.22171802818775199</v>
      </c>
      <c r="U4128">
        <v>0.11373054537683901</v>
      </c>
      <c r="V4128">
        <v>1</v>
      </c>
      <c r="W4128">
        <v>0.5</v>
      </c>
      <c r="X4128">
        <v>0.82608646154403698</v>
      </c>
      <c r="Y4128">
        <v>0.41426011735596002</v>
      </c>
      <c r="Z4128">
        <v>1</v>
      </c>
      <c r="AA4128">
        <v>0.5</v>
      </c>
      <c r="AB4128">
        <v>0</v>
      </c>
      <c r="AD4128" t="s">
        <v>68</v>
      </c>
      <c r="AE4128">
        <v>2</v>
      </c>
      <c r="AF4128">
        <v>10.606674128452013</v>
      </c>
      <c r="AH4128" s="7">
        <v>0.69350104821802938</v>
      </c>
    </row>
    <row r="4129" spans="1:34">
      <c r="A4129">
        <v>5318</v>
      </c>
      <c r="B4129" t="s">
        <v>1033</v>
      </c>
      <c r="C4129">
        <v>307.431700000001</v>
      </c>
      <c r="D4129">
        <v>307.89190000000201</v>
      </c>
      <c r="E4129">
        <v>0.44980650336747002</v>
      </c>
      <c r="F4129" t="s">
        <v>4300</v>
      </c>
      <c r="L4129">
        <v>2.9174220000000002</v>
      </c>
      <c r="N4129">
        <v>0</v>
      </c>
      <c r="O4129">
        <v>0</v>
      </c>
      <c r="Q4129">
        <v>3</v>
      </c>
      <c r="R4129">
        <v>0.87447148561477706</v>
      </c>
      <c r="S4129">
        <v>0.88396574999999999</v>
      </c>
      <c r="T4129">
        <v>0.151508</v>
      </c>
      <c r="U4129">
        <v>3.972825E-2</v>
      </c>
      <c r="AC4129">
        <v>0</v>
      </c>
      <c r="AD4129" t="s">
        <v>37</v>
      </c>
      <c r="AE4129">
        <v>2</v>
      </c>
      <c r="AF4129">
        <v>0</v>
      </c>
      <c r="AH4129" s="7">
        <v>0.69329140461215932</v>
      </c>
    </row>
    <row r="4130" spans="1:34">
      <c r="A4130">
        <v>2215</v>
      </c>
      <c r="B4130" t="s">
        <v>1068</v>
      </c>
      <c r="C4130">
        <v>10.2266999999992</v>
      </c>
      <c r="D4130">
        <v>10.6689000000042</v>
      </c>
      <c r="E4130">
        <v>0.442131661793565</v>
      </c>
      <c r="F4130" t="s">
        <v>4301</v>
      </c>
      <c r="G4130">
        <v>0.28569000959396401</v>
      </c>
      <c r="H4130">
        <v>0</v>
      </c>
      <c r="I4130">
        <v>0</v>
      </c>
      <c r="J4130">
        <v>3</v>
      </c>
      <c r="K4130">
        <v>0.212052002549171</v>
      </c>
      <c r="L4130">
        <v>0.69553804397582997</v>
      </c>
      <c r="M4130">
        <v>1.8375989198684599</v>
      </c>
      <c r="N4130">
        <v>0</v>
      </c>
      <c r="O4130">
        <v>0</v>
      </c>
      <c r="P4130">
        <v>0</v>
      </c>
      <c r="T4130">
        <v>1</v>
      </c>
      <c r="U4130">
        <v>0.5</v>
      </c>
      <c r="V4130">
        <v>1</v>
      </c>
      <c r="W4130">
        <v>0.5</v>
      </c>
      <c r="X4130">
        <v>4.4284004718064998E-2</v>
      </c>
      <c r="Y4130">
        <v>2.2634826762495001E-2</v>
      </c>
      <c r="Z4130">
        <v>1</v>
      </c>
      <c r="AA4130">
        <v>0.5</v>
      </c>
      <c r="AB4130">
        <v>0</v>
      </c>
      <c r="AD4130" t="s">
        <v>68</v>
      </c>
      <c r="AE4130">
        <v>2</v>
      </c>
      <c r="AF4130">
        <v>10.597797807467986</v>
      </c>
      <c r="AH4130" s="7">
        <v>0.69308176100628927</v>
      </c>
    </row>
    <row r="4131" spans="1:34">
      <c r="A4131">
        <v>163</v>
      </c>
      <c r="B4131" t="s">
        <v>2086</v>
      </c>
      <c r="C4131">
        <v>11.9664000000047</v>
      </c>
      <c r="D4131">
        <v>12.4214999999967</v>
      </c>
      <c r="E4131">
        <v>0.44825765770711001</v>
      </c>
      <c r="F4131" t="s">
        <v>4302</v>
      </c>
      <c r="G4131">
        <v>0.28569000959396401</v>
      </c>
      <c r="H4131">
        <v>0</v>
      </c>
      <c r="I4131">
        <v>0</v>
      </c>
      <c r="J4131">
        <v>3</v>
      </c>
      <c r="K4131">
        <v>0.212052002549171</v>
      </c>
      <c r="L4131">
        <v>0.69553804397582997</v>
      </c>
      <c r="M4131">
        <v>1.8375989198684599</v>
      </c>
      <c r="N4131">
        <v>0</v>
      </c>
      <c r="O4131">
        <v>0</v>
      </c>
      <c r="P4131">
        <v>0</v>
      </c>
      <c r="T4131">
        <v>1</v>
      </c>
      <c r="U4131">
        <v>0.5</v>
      </c>
      <c r="V4131">
        <v>1</v>
      </c>
      <c r="W4131">
        <v>0.5</v>
      </c>
      <c r="X4131">
        <v>4.3323282152414003E-2</v>
      </c>
      <c r="Y4131">
        <v>2.2248791994627998E-2</v>
      </c>
      <c r="Z4131">
        <v>1</v>
      </c>
      <c r="AA4131">
        <v>0.5</v>
      </c>
      <c r="AB4131">
        <v>0</v>
      </c>
      <c r="AD4131" t="s">
        <v>68</v>
      </c>
      <c r="AE4131">
        <v>2</v>
      </c>
      <c r="AF4131">
        <v>10.596451050134467</v>
      </c>
      <c r="AH4131" s="7">
        <v>0.69287211740041932</v>
      </c>
    </row>
    <row r="4132" spans="1:34">
      <c r="A4132">
        <v>1359</v>
      </c>
      <c r="B4132" t="s">
        <v>4303</v>
      </c>
      <c r="C4132">
        <v>82.524699999994397</v>
      </c>
      <c r="D4132">
        <v>82.991999999998299</v>
      </c>
      <c r="E4132">
        <v>0.43465903899723501</v>
      </c>
      <c r="F4132" t="s">
        <v>4304</v>
      </c>
      <c r="G4132">
        <v>0.28542900085449202</v>
      </c>
      <c r="H4132">
        <v>1.13233506679534</v>
      </c>
      <c r="I4132">
        <v>0</v>
      </c>
      <c r="J4132">
        <v>0</v>
      </c>
      <c r="K4132">
        <v>0.55185902118682895</v>
      </c>
      <c r="L4132">
        <v>3</v>
      </c>
      <c r="M4132">
        <v>0.471368998289108</v>
      </c>
      <c r="N4132">
        <v>0</v>
      </c>
      <c r="O4132">
        <v>0</v>
      </c>
      <c r="P4132">
        <v>0</v>
      </c>
      <c r="T4132">
        <v>0.72217559814453103</v>
      </c>
      <c r="U4132">
        <v>0.363276099083577</v>
      </c>
      <c r="V4132">
        <v>0.96450984477996804</v>
      </c>
      <c r="W4132">
        <v>0.48430080821485899</v>
      </c>
      <c r="X4132">
        <v>0.72772920131683305</v>
      </c>
      <c r="Y4132">
        <v>0.36603923664667198</v>
      </c>
      <c r="Z4132">
        <v>1.01557600498199</v>
      </c>
      <c r="AA4132">
        <v>0.50999246946680998</v>
      </c>
      <c r="AB4132">
        <v>0</v>
      </c>
      <c r="AD4132" t="s">
        <v>68</v>
      </c>
      <c r="AE4132">
        <v>2</v>
      </c>
      <c r="AF4132">
        <v>10.594591349761009</v>
      </c>
      <c r="AH4132" s="7">
        <v>0.69266247379454926</v>
      </c>
    </row>
    <row r="4133" spans="1:34">
      <c r="A4133">
        <v>4524</v>
      </c>
      <c r="B4133" t="s">
        <v>668</v>
      </c>
      <c r="C4133">
        <v>8.7581000000063796</v>
      </c>
      <c r="D4133">
        <v>9.2692999999999302</v>
      </c>
      <c r="E4133">
        <v>0.43843024112154799</v>
      </c>
      <c r="F4133" t="s">
        <v>4305</v>
      </c>
      <c r="G4133">
        <v>0.28569000959396401</v>
      </c>
      <c r="H4133">
        <v>0.34742400050163302</v>
      </c>
      <c r="I4133">
        <v>0</v>
      </c>
      <c r="J4133">
        <v>3</v>
      </c>
      <c r="K4133">
        <v>0.212052002549171</v>
      </c>
      <c r="L4133">
        <v>0.69553804397582997</v>
      </c>
      <c r="M4133">
        <v>1.8375989198684599</v>
      </c>
      <c r="N4133">
        <v>0</v>
      </c>
      <c r="O4133">
        <v>0</v>
      </c>
      <c r="P4133">
        <v>0</v>
      </c>
      <c r="T4133">
        <v>0.74962091445922896</v>
      </c>
      <c r="U4133">
        <v>0.37896600999793001</v>
      </c>
      <c r="V4133">
        <v>0.68626350164413497</v>
      </c>
      <c r="W4133">
        <v>0.34658936447073502</v>
      </c>
      <c r="X4133">
        <v>0.74126267433166504</v>
      </c>
      <c r="Y4133">
        <v>0.37472905025181302</v>
      </c>
      <c r="Z4133">
        <v>0.62339442968368497</v>
      </c>
      <c r="AA4133">
        <v>0.31524308174119298</v>
      </c>
      <c r="AB4133">
        <v>0</v>
      </c>
      <c r="AD4133" t="s">
        <v>68</v>
      </c>
      <c r="AE4133">
        <v>2</v>
      </c>
      <c r="AF4133">
        <v>10.594372003069443</v>
      </c>
      <c r="AH4133" s="7">
        <v>0.6924528301886792</v>
      </c>
    </row>
    <row r="4134" spans="1:34">
      <c r="A4134">
        <v>11607</v>
      </c>
      <c r="B4134" t="s">
        <v>798</v>
      </c>
      <c r="C4134">
        <v>396.16839999999502</v>
      </c>
      <c r="D4134">
        <v>396.681700000001</v>
      </c>
      <c r="E4134">
        <v>0.435379623967725</v>
      </c>
      <c r="F4134" t="s">
        <v>4306</v>
      </c>
      <c r="L4134">
        <v>0.36842399999999997</v>
      </c>
      <c r="N4134">
        <v>0</v>
      </c>
      <c r="O4134">
        <v>0</v>
      </c>
      <c r="Q4134">
        <v>3</v>
      </c>
      <c r="R4134">
        <v>1.3564192056655799</v>
      </c>
      <c r="S4134">
        <v>1.5689422500000001</v>
      </c>
      <c r="T4134">
        <v>1.2452540000000001</v>
      </c>
      <c r="U4134">
        <v>0.32167725000000003</v>
      </c>
      <c r="AC4134">
        <v>0</v>
      </c>
      <c r="AD4134" t="s">
        <v>37</v>
      </c>
      <c r="AE4134">
        <v>2</v>
      </c>
      <c r="AF4134">
        <v>7.8607167056655802</v>
      </c>
      <c r="AH4134" s="7">
        <v>0.69224318658280926</v>
      </c>
    </row>
    <row r="4135" spans="1:34">
      <c r="A4135">
        <v>3102</v>
      </c>
      <c r="B4135" t="s">
        <v>2057</v>
      </c>
      <c r="C4135">
        <v>66.423599999994593</v>
      </c>
      <c r="D4135">
        <v>66.8709999999991</v>
      </c>
      <c r="E4135">
        <v>0.43658754267045702</v>
      </c>
      <c r="F4135" t="s">
        <v>4307</v>
      </c>
      <c r="G4135">
        <v>0</v>
      </c>
      <c r="H4135">
        <v>0.64868098497390703</v>
      </c>
      <c r="I4135">
        <v>0</v>
      </c>
      <c r="J4135">
        <v>2.7308580875396702</v>
      </c>
      <c r="K4135">
        <v>0.16363200545310999</v>
      </c>
      <c r="L4135">
        <v>0.72279602289199796</v>
      </c>
      <c r="M4135">
        <v>2.4378600120544398</v>
      </c>
      <c r="N4135">
        <v>0</v>
      </c>
      <c r="O4135">
        <v>0</v>
      </c>
      <c r="P4135">
        <v>0</v>
      </c>
      <c r="T4135">
        <v>0.76943427324295</v>
      </c>
      <c r="U4135">
        <v>0.38578803125810301</v>
      </c>
      <c r="V4135">
        <v>0.76239871978759799</v>
      </c>
      <c r="W4135">
        <v>0.38212225321078103</v>
      </c>
      <c r="X4135">
        <v>0.267406046390533</v>
      </c>
      <c r="Y4135">
        <v>0.139513118904113</v>
      </c>
      <c r="Z4135">
        <v>0.78244221210479703</v>
      </c>
      <c r="AA4135">
        <v>0.39222431549069398</v>
      </c>
      <c r="AB4135">
        <v>0</v>
      </c>
      <c r="AD4135" t="s">
        <v>68</v>
      </c>
      <c r="AE4135">
        <v>2</v>
      </c>
      <c r="AF4135">
        <v>10.585156083302694</v>
      </c>
      <c r="AH4135" s="7">
        <v>0.6920335429769392</v>
      </c>
    </row>
    <row r="4136" spans="1:34">
      <c r="A4136">
        <v>10170</v>
      </c>
      <c r="B4136" t="s">
        <v>2132</v>
      </c>
      <c r="C4136">
        <v>25.096399999994901</v>
      </c>
      <c r="D4136">
        <v>25.540699999997699</v>
      </c>
      <c r="E4136">
        <v>0.43653480357296098</v>
      </c>
      <c r="F4136" t="s">
        <v>4308</v>
      </c>
      <c r="L4136">
        <v>0.36842399999999997</v>
      </c>
      <c r="N4136">
        <v>0</v>
      </c>
      <c r="O4136">
        <v>0</v>
      </c>
      <c r="Q4136">
        <v>3</v>
      </c>
      <c r="R4136">
        <v>1.47886443138122</v>
      </c>
      <c r="S4136">
        <v>1.7386391999999999</v>
      </c>
      <c r="T4136">
        <v>1.0070952</v>
      </c>
      <c r="U4136">
        <v>0.26274560000000002</v>
      </c>
      <c r="AC4136">
        <v>0</v>
      </c>
      <c r="AD4136" t="s">
        <v>37</v>
      </c>
      <c r="AE4136">
        <v>2</v>
      </c>
      <c r="AF4136">
        <v>7.8557684313812199</v>
      </c>
      <c r="AH4136" s="7">
        <v>0.69182389937106914</v>
      </c>
    </row>
    <row r="4137" spans="1:34">
      <c r="A4137">
        <v>519</v>
      </c>
      <c r="B4137" t="s">
        <v>1130</v>
      </c>
      <c r="C4137">
        <v>54.793600000004503</v>
      </c>
      <c r="D4137">
        <v>55.733500000002003</v>
      </c>
      <c r="E4137">
        <v>0.43313506794473999</v>
      </c>
      <c r="F4137" t="s">
        <v>4309</v>
      </c>
      <c r="G4137">
        <v>0</v>
      </c>
      <c r="H4137">
        <v>0</v>
      </c>
      <c r="I4137">
        <v>0</v>
      </c>
      <c r="J4137">
        <v>2.7308580875396702</v>
      </c>
      <c r="K4137">
        <v>0.55185902118682895</v>
      </c>
      <c r="L4137">
        <v>3</v>
      </c>
      <c r="M4137">
        <v>0.471368998289108</v>
      </c>
      <c r="N4137">
        <v>0</v>
      </c>
      <c r="O4137">
        <v>0</v>
      </c>
      <c r="P4137">
        <v>0</v>
      </c>
      <c r="T4137">
        <v>0.62461274862289395</v>
      </c>
      <c r="U4137">
        <v>0.31306838921144298</v>
      </c>
      <c r="V4137">
        <v>0.67357325553893999</v>
      </c>
      <c r="W4137">
        <v>0.33747189292984803</v>
      </c>
      <c r="X4137">
        <v>0.63055324554443404</v>
      </c>
      <c r="Y4137">
        <v>0.316035272006713</v>
      </c>
      <c r="Z4137">
        <v>0.621634781360626</v>
      </c>
      <c r="AA4137">
        <v>0.311525030545382</v>
      </c>
      <c r="AB4137">
        <v>0</v>
      </c>
      <c r="AD4137" t="s">
        <v>68</v>
      </c>
      <c r="AE4137">
        <v>2</v>
      </c>
      <c r="AF4137">
        <v>10.582560722775886</v>
      </c>
      <c r="AH4137" s="7">
        <v>0.69161425576519919</v>
      </c>
    </row>
    <row r="4138" spans="1:34">
      <c r="A4138">
        <v>9952</v>
      </c>
      <c r="B4138" t="s">
        <v>966</v>
      </c>
      <c r="C4138">
        <v>10.974499999996601</v>
      </c>
      <c r="D4138">
        <v>11.4248999999981</v>
      </c>
      <c r="E4138">
        <v>0.43859033368954697</v>
      </c>
      <c r="F4138" t="s">
        <v>4310</v>
      </c>
      <c r="L4138">
        <v>0.47686499999999998</v>
      </c>
      <c r="N4138">
        <v>0</v>
      </c>
      <c r="O4138">
        <v>0</v>
      </c>
      <c r="Q4138">
        <v>3</v>
      </c>
      <c r="R4138">
        <v>1.5244274139404299</v>
      </c>
      <c r="S4138">
        <v>1.7133112500000001</v>
      </c>
      <c r="T4138">
        <v>0.90888400000000003</v>
      </c>
      <c r="U4138">
        <v>0.22993174999999999</v>
      </c>
      <c r="AC4138">
        <v>0</v>
      </c>
      <c r="AD4138" t="s">
        <v>37</v>
      </c>
      <c r="AE4138">
        <v>2</v>
      </c>
      <c r="AF4138">
        <v>7.8534194139404301</v>
      </c>
      <c r="AH4138" s="7">
        <v>0.69140461215932913</v>
      </c>
    </row>
    <row r="4139" spans="1:34">
      <c r="A4139">
        <v>298</v>
      </c>
      <c r="B4139" t="s">
        <v>4303</v>
      </c>
      <c r="C4139">
        <v>86.991599999993895</v>
      </c>
      <c r="D4139">
        <v>87.412400000001</v>
      </c>
      <c r="E4139">
        <v>0.43465903899719899</v>
      </c>
      <c r="F4139" t="s">
        <v>4311</v>
      </c>
      <c r="G4139">
        <v>0.49433702230453502</v>
      </c>
      <c r="H4139">
        <v>3</v>
      </c>
      <c r="I4139">
        <v>0</v>
      </c>
      <c r="J4139">
        <v>0</v>
      </c>
      <c r="K4139">
        <v>0.55185902118682895</v>
      </c>
      <c r="L4139">
        <v>3</v>
      </c>
      <c r="M4139">
        <v>1.5031589269637999</v>
      </c>
      <c r="N4139">
        <v>0</v>
      </c>
      <c r="O4139">
        <v>0</v>
      </c>
      <c r="P4139">
        <v>0</v>
      </c>
      <c r="T4139">
        <v>0.26929560303687999</v>
      </c>
      <c r="U4139">
        <v>0.13575538901411999</v>
      </c>
      <c r="V4139">
        <v>0.30267637968063399</v>
      </c>
      <c r="W4139">
        <v>0.15239343511380801</v>
      </c>
      <c r="X4139">
        <v>0.27599990367889399</v>
      </c>
      <c r="Y4139">
        <v>0.13911992096773801</v>
      </c>
      <c r="Z4139">
        <v>0.50398153066635099</v>
      </c>
      <c r="AA4139">
        <v>0.25365701945042102</v>
      </c>
      <c r="AB4139">
        <v>0</v>
      </c>
      <c r="AD4139" t="s">
        <v>68</v>
      </c>
      <c r="AE4139">
        <v>2</v>
      </c>
      <c r="AF4139">
        <v>10.582234152064011</v>
      </c>
      <c r="AH4139" s="7">
        <v>0.69119496855345908</v>
      </c>
    </row>
    <row r="4140" spans="1:34">
      <c r="A4140">
        <v>2775</v>
      </c>
      <c r="B4140" t="s">
        <v>2057</v>
      </c>
      <c r="C4140">
        <v>69.037100000001303</v>
      </c>
      <c r="D4140">
        <v>69.482499999998197</v>
      </c>
      <c r="E4140">
        <v>0.43658754267045702</v>
      </c>
      <c r="F4140" t="s">
        <v>4312</v>
      </c>
      <c r="G4140">
        <v>0.29077500104904203</v>
      </c>
      <c r="H4140">
        <v>0</v>
      </c>
      <c r="I4140">
        <v>0</v>
      </c>
      <c r="J4140">
        <v>2.7308580875396702</v>
      </c>
      <c r="K4140">
        <v>0.16363200545310999</v>
      </c>
      <c r="L4140">
        <v>0.72279602289199796</v>
      </c>
      <c r="M4140">
        <v>2.4378600120544398</v>
      </c>
      <c r="N4140">
        <v>0</v>
      </c>
      <c r="O4140">
        <v>0</v>
      </c>
      <c r="P4140">
        <v>0</v>
      </c>
      <c r="T4140">
        <v>0.86591172218322798</v>
      </c>
      <c r="U4140">
        <v>0.43362205156086597</v>
      </c>
      <c r="V4140">
        <v>0.84934896230697599</v>
      </c>
      <c r="W4140">
        <v>0.42524786537987702</v>
      </c>
      <c r="X4140">
        <v>0.70728331804275502</v>
      </c>
      <c r="Y4140">
        <v>0.35733584487556702</v>
      </c>
      <c r="Z4140">
        <v>0.38727042078971902</v>
      </c>
      <c r="AA4140">
        <v>0.20002449899767799</v>
      </c>
      <c r="AB4140">
        <v>0</v>
      </c>
      <c r="AD4140" t="s">
        <v>68</v>
      </c>
      <c r="AE4140">
        <v>2</v>
      </c>
      <c r="AF4140">
        <v>10.571965813124924</v>
      </c>
      <c r="AH4140" s="7">
        <v>0.69098532494758913</v>
      </c>
    </row>
    <row r="4141" spans="1:34">
      <c r="A4141">
        <v>2656</v>
      </c>
      <c r="B4141" t="s">
        <v>1061</v>
      </c>
      <c r="C4141">
        <v>43.502200000002603</v>
      </c>
      <c r="D4141">
        <v>43.910699999993</v>
      </c>
      <c r="E4141">
        <v>0.43715489727783502</v>
      </c>
      <c r="F4141" t="s">
        <v>4313</v>
      </c>
      <c r="G4141">
        <v>0.28569000959396401</v>
      </c>
      <c r="H4141">
        <v>0.34742400050163302</v>
      </c>
      <c r="I4141">
        <v>0</v>
      </c>
      <c r="J4141">
        <v>3</v>
      </c>
      <c r="K4141">
        <v>0.212052002549171</v>
      </c>
      <c r="L4141">
        <v>0.69553804397582997</v>
      </c>
      <c r="M4141">
        <v>1.8375989198684599</v>
      </c>
      <c r="N4141">
        <v>0</v>
      </c>
      <c r="O4141">
        <v>0</v>
      </c>
      <c r="P4141">
        <v>0</v>
      </c>
      <c r="T4141">
        <v>0.66671729087829601</v>
      </c>
      <c r="U4141">
        <v>0.33414704314461702</v>
      </c>
      <c r="V4141">
        <v>0.71867316961288497</v>
      </c>
      <c r="W4141">
        <v>0.36004283309814999</v>
      </c>
      <c r="X4141">
        <v>0.67178970575332597</v>
      </c>
      <c r="Y4141">
        <v>0.336678721707108</v>
      </c>
      <c r="Z4141">
        <v>0.73583644628524802</v>
      </c>
      <c r="AA4141">
        <v>0.36868633062672301</v>
      </c>
      <c r="AB4141">
        <v>0</v>
      </c>
      <c r="AD4141" t="s">
        <v>68</v>
      </c>
      <c r="AE4141">
        <v>2</v>
      </c>
      <c r="AF4141">
        <v>10.570874517595412</v>
      </c>
      <c r="AH4141" s="7">
        <v>0.69077568134171907</v>
      </c>
    </row>
    <row r="4142" spans="1:34">
      <c r="A4142">
        <v>11453</v>
      </c>
      <c r="B4142" t="s">
        <v>941</v>
      </c>
      <c r="C4142">
        <v>112.579599999997</v>
      </c>
      <c r="D4142">
        <v>113.038499999995</v>
      </c>
      <c r="E4142">
        <v>0.435453427029315</v>
      </c>
      <c r="F4142" t="s">
        <v>4314</v>
      </c>
      <c r="L4142">
        <v>0.92094900000000002</v>
      </c>
      <c r="N4142">
        <v>0</v>
      </c>
      <c r="O4142">
        <v>0</v>
      </c>
      <c r="Q4142">
        <v>3</v>
      </c>
      <c r="R4142">
        <v>1.44558501243591</v>
      </c>
      <c r="S4142">
        <v>1.6549739999999999</v>
      </c>
      <c r="T4142">
        <v>0.65736666666666699</v>
      </c>
      <c r="U4142">
        <v>0.172717333333333</v>
      </c>
      <c r="AC4142">
        <v>0</v>
      </c>
      <c r="AD4142" t="s">
        <v>37</v>
      </c>
      <c r="AE4142">
        <v>2</v>
      </c>
      <c r="AF4142">
        <v>7.8515920124359093</v>
      </c>
      <c r="AH4142" s="7">
        <v>0.69056603773584901</v>
      </c>
    </row>
    <row r="4143" spans="1:34">
      <c r="A4143">
        <v>11214</v>
      </c>
      <c r="B4143" t="s">
        <v>966</v>
      </c>
      <c r="C4143">
        <v>6.1584000000002499</v>
      </c>
      <c r="D4143">
        <v>6.6437000000005302</v>
      </c>
      <c r="E4143">
        <v>0.43859033368939698</v>
      </c>
      <c r="F4143" t="s">
        <v>4315</v>
      </c>
      <c r="L4143">
        <v>0.47686499999999998</v>
      </c>
      <c r="N4143">
        <v>0</v>
      </c>
      <c r="O4143">
        <v>0</v>
      </c>
      <c r="Q4143">
        <v>3</v>
      </c>
      <c r="R4143">
        <v>1.4253246784210201</v>
      </c>
      <c r="S4143">
        <v>1.73425875</v>
      </c>
      <c r="T4143">
        <v>0.96962999999999999</v>
      </c>
      <c r="U4143">
        <v>0.24533625000000001</v>
      </c>
      <c r="AC4143">
        <v>0</v>
      </c>
      <c r="AD4143" t="s">
        <v>37</v>
      </c>
      <c r="AE4143">
        <v>2</v>
      </c>
      <c r="AF4143">
        <v>7.8514146784210208</v>
      </c>
      <c r="AH4143" s="7">
        <v>0.69035639412997907</v>
      </c>
    </row>
    <row r="4144" spans="1:34">
      <c r="A4144">
        <v>1637</v>
      </c>
      <c r="B4144" t="s">
        <v>1130</v>
      </c>
      <c r="C4144">
        <v>55.733500000002003</v>
      </c>
      <c r="D4144">
        <v>55.899699999994397</v>
      </c>
      <c r="E4144">
        <v>0.433135067944867</v>
      </c>
      <c r="F4144" t="s">
        <v>4316</v>
      </c>
      <c r="G4144">
        <v>0</v>
      </c>
      <c r="H4144">
        <v>0</v>
      </c>
      <c r="I4144">
        <v>0</v>
      </c>
      <c r="J4144">
        <v>2.7308580875396702</v>
      </c>
      <c r="K4144">
        <v>0.55185902118682895</v>
      </c>
      <c r="L4144">
        <v>3</v>
      </c>
      <c r="M4144">
        <v>0.471368998289108</v>
      </c>
      <c r="N4144">
        <v>0</v>
      </c>
      <c r="O4144">
        <v>0</v>
      </c>
      <c r="P4144">
        <v>0</v>
      </c>
      <c r="T4144">
        <v>0.62837672233581499</v>
      </c>
      <c r="U4144">
        <v>0.31480558324554703</v>
      </c>
      <c r="V4144">
        <v>0.66273820400238004</v>
      </c>
      <c r="W4144">
        <v>0.33191794216507398</v>
      </c>
      <c r="X4144">
        <v>0.62164103984832797</v>
      </c>
      <c r="Y4144">
        <v>0.31142832758475503</v>
      </c>
      <c r="Z4144">
        <v>0.62565433979034402</v>
      </c>
      <c r="AA4144">
        <v>0.31340053870775803</v>
      </c>
      <c r="AB4144">
        <v>0</v>
      </c>
      <c r="AD4144" t="s">
        <v>68</v>
      </c>
      <c r="AE4144">
        <v>2</v>
      </c>
      <c r="AF4144">
        <v>10.564048804695609</v>
      </c>
      <c r="AH4144" s="7">
        <v>0.69014675052410901</v>
      </c>
    </row>
    <row r="4145" spans="1:34">
      <c r="A4145">
        <v>10113</v>
      </c>
      <c r="B4145" t="s">
        <v>997</v>
      </c>
      <c r="C4145">
        <v>34.017000000007101</v>
      </c>
      <c r="D4145">
        <v>34.473599999997496</v>
      </c>
      <c r="E4145">
        <v>0.43421863839047398</v>
      </c>
      <c r="F4145" t="s">
        <v>4317</v>
      </c>
      <c r="L4145">
        <v>0.47686499999999998</v>
      </c>
      <c r="N4145">
        <v>0</v>
      </c>
      <c r="O4145">
        <v>0</v>
      </c>
      <c r="Q4145">
        <v>3</v>
      </c>
      <c r="R4145">
        <v>1.3341641426086399</v>
      </c>
      <c r="S4145">
        <v>1.4894448</v>
      </c>
      <c r="T4145">
        <v>1.2258503999999999</v>
      </c>
      <c r="U4145">
        <v>0.3231078</v>
      </c>
      <c r="AC4145">
        <v>0</v>
      </c>
      <c r="AD4145" t="s">
        <v>37</v>
      </c>
      <c r="AE4145">
        <v>2</v>
      </c>
      <c r="AF4145">
        <v>7.8494321426086398</v>
      </c>
      <c r="AH4145" s="7">
        <v>0.68993710691823895</v>
      </c>
    </row>
    <row r="4146" spans="1:34">
      <c r="A4146">
        <v>7858</v>
      </c>
      <c r="B4146" t="s">
        <v>654</v>
      </c>
      <c r="C4146">
        <v>417.52419999999898</v>
      </c>
      <c r="D4146">
        <v>417.92519999999701</v>
      </c>
      <c r="E4146">
        <v>0.43550409736635398</v>
      </c>
      <c r="F4146" t="s">
        <v>4318</v>
      </c>
      <c r="L4146">
        <v>0.47686499999999998</v>
      </c>
      <c r="N4146">
        <v>0</v>
      </c>
      <c r="O4146">
        <v>0</v>
      </c>
      <c r="Q4146">
        <v>3</v>
      </c>
      <c r="R4146">
        <v>1.23398172855377</v>
      </c>
      <c r="S4146">
        <v>1.4587950000000001</v>
      </c>
      <c r="T4146">
        <v>1.341758</v>
      </c>
      <c r="U4146">
        <v>0.33682275</v>
      </c>
      <c r="AC4146">
        <v>0</v>
      </c>
      <c r="AD4146" t="s">
        <v>37</v>
      </c>
      <c r="AE4146">
        <v>2</v>
      </c>
      <c r="AF4146">
        <v>7.8482224785537706</v>
      </c>
      <c r="AH4146" s="7">
        <v>0.689727463312369</v>
      </c>
    </row>
    <row r="4147" spans="1:34">
      <c r="A4147">
        <v>3845</v>
      </c>
      <c r="B4147" t="s">
        <v>664</v>
      </c>
      <c r="C4147">
        <v>76.576799999995202</v>
      </c>
      <c r="D4147">
        <v>77.013399999996096</v>
      </c>
      <c r="E4147">
        <v>0.43503164898145502</v>
      </c>
      <c r="F4147" t="s">
        <v>4319</v>
      </c>
      <c r="G4147">
        <v>0.57134401798248302</v>
      </c>
      <c r="H4147">
        <v>0.570762038230896</v>
      </c>
      <c r="I4147">
        <v>0</v>
      </c>
      <c r="J4147">
        <v>3</v>
      </c>
      <c r="K4147">
        <v>0.441126018762589</v>
      </c>
      <c r="L4147">
        <v>0.69553804397582997</v>
      </c>
      <c r="M4147">
        <v>0.211086004972458</v>
      </c>
      <c r="N4147">
        <v>0</v>
      </c>
      <c r="O4147">
        <v>0</v>
      </c>
      <c r="P4147">
        <v>0.1885348</v>
      </c>
      <c r="T4147">
        <v>0.73047351837158203</v>
      </c>
      <c r="U4147">
        <v>0.36636889967158298</v>
      </c>
      <c r="V4147">
        <v>0.57739669084548995</v>
      </c>
      <c r="W4147">
        <v>0.28956582357288901</v>
      </c>
      <c r="X4147">
        <v>1.3352683782577499</v>
      </c>
      <c r="Y4147">
        <v>0.67403834694718301</v>
      </c>
      <c r="Z4147">
        <v>0.60067254304885898</v>
      </c>
      <c r="AA4147">
        <v>0.30129199709322002</v>
      </c>
      <c r="AB4147">
        <v>0</v>
      </c>
      <c r="AD4147" t="s">
        <v>68</v>
      </c>
      <c r="AE4147">
        <v>2</v>
      </c>
      <c r="AF4147">
        <v>10.553467121732812</v>
      </c>
      <c r="AH4147" s="7">
        <v>0.68951781970649895</v>
      </c>
    </row>
    <row r="4148" spans="1:34">
      <c r="A4148">
        <v>110</v>
      </c>
      <c r="B4148" t="s">
        <v>651</v>
      </c>
      <c r="C4148">
        <v>280.152499999996</v>
      </c>
      <c r="D4148">
        <v>280.58779999999302</v>
      </c>
      <c r="E4148">
        <v>0.43465859047519401</v>
      </c>
      <c r="F4148" t="s">
        <v>4320</v>
      </c>
      <c r="G4148">
        <v>0.29077500104904203</v>
      </c>
      <c r="H4148">
        <v>0</v>
      </c>
      <c r="I4148">
        <v>0</v>
      </c>
      <c r="J4148">
        <v>2.7308580875396702</v>
      </c>
      <c r="K4148">
        <v>0.55185902118682895</v>
      </c>
      <c r="L4148">
        <v>0.72279602289199796</v>
      </c>
      <c r="M4148">
        <v>1.8375989198684599</v>
      </c>
      <c r="N4148">
        <v>0</v>
      </c>
      <c r="O4148">
        <v>0</v>
      </c>
      <c r="P4148">
        <v>0</v>
      </c>
      <c r="T4148">
        <v>0.32805633544921903</v>
      </c>
      <c r="U4148">
        <v>0.16534099172984101</v>
      </c>
      <c r="V4148">
        <v>1</v>
      </c>
      <c r="W4148">
        <v>0.5</v>
      </c>
      <c r="X4148">
        <v>0.61571556329727195</v>
      </c>
      <c r="Y4148">
        <v>0.30944658300348299</v>
      </c>
      <c r="Z4148">
        <v>1</v>
      </c>
      <c r="AA4148">
        <v>0.5</v>
      </c>
      <c r="AB4148">
        <v>0</v>
      </c>
      <c r="AD4148" t="s">
        <v>68</v>
      </c>
      <c r="AE4148">
        <v>2</v>
      </c>
      <c r="AF4148">
        <v>10.552446526015814</v>
      </c>
      <c r="AH4148" s="7">
        <v>0.68930817610062889</v>
      </c>
    </row>
    <row r="4149" spans="1:34">
      <c r="A4149">
        <v>6327</v>
      </c>
      <c r="B4149" t="s">
        <v>638</v>
      </c>
      <c r="C4149">
        <v>142.16009999999301</v>
      </c>
      <c r="D4149">
        <v>142.58749999999401</v>
      </c>
      <c r="E4149">
        <v>0.42834072649844201</v>
      </c>
      <c r="F4149" t="s">
        <v>4321</v>
      </c>
      <c r="L4149">
        <v>2.91742199999999</v>
      </c>
      <c r="N4149">
        <v>0</v>
      </c>
      <c r="O4149">
        <v>0</v>
      </c>
      <c r="Q4149">
        <v>3</v>
      </c>
      <c r="R4149">
        <v>0.85723400115966797</v>
      </c>
      <c r="S4149">
        <v>0.86065533333333299</v>
      </c>
      <c r="T4149">
        <v>0.16799377777777799</v>
      </c>
      <c r="U4149">
        <v>4.3895000000000003E-2</v>
      </c>
      <c r="AC4149">
        <v>0</v>
      </c>
      <c r="AD4149" t="s">
        <v>37</v>
      </c>
      <c r="AE4149">
        <v>2</v>
      </c>
      <c r="AF4149">
        <v>7.8472001122707686</v>
      </c>
      <c r="AH4149" s="7">
        <v>0.68909853249475894</v>
      </c>
    </row>
    <row r="4150" spans="1:34">
      <c r="A4150">
        <v>8934</v>
      </c>
      <c r="B4150" t="s">
        <v>654</v>
      </c>
      <c r="C4150">
        <v>464.53079999999301</v>
      </c>
      <c r="D4150">
        <v>464.96709999999399</v>
      </c>
      <c r="E4150">
        <v>0.43550409736630202</v>
      </c>
      <c r="F4150" t="s">
        <v>4322</v>
      </c>
      <c r="L4150">
        <v>0.47686499999999998</v>
      </c>
      <c r="N4150">
        <v>0</v>
      </c>
      <c r="O4150">
        <v>0</v>
      </c>
      <c r="Q4150">
        <v>3</v>
      </c>
      <c r="R4150">
        <v>1.2403579950332599</v>
      </c>
      <c r="S4150">
        <v>1.35063</v>
      </c>
      <c r="T4150">
        <v>1.4222066666666699</v>
      </c>
      <c r="U4150">
        <v>0.35646233333333299</v>
      </c>
      <c r="AC4150">
        <v>0</v>
      </c>
      <c r="AD4150" t="s">
        <v>37</v>
      </c>
      <c r="AE4150">
        <v>2</v>
      </c>
      <c r="AF4150">
        <v>7.8465219950332621</v>
      </c>
      <c r="AH4150" s="7">
        <v>0.68888888888888888</v>
      </c>
    </row>
    <row r="4151" spans="1:34">
      <c r="A4151">
        <v>10338</v>
      </c>
      <c r="B4151" t="s">
        <v>941</v>
      </c>
      <c r="C4151">
        <v>114.745999999999</v>
      </c>
      <c r="D4151">
        <v>115.225600000005</v>
      </c>
      <c r="E4151">
        <v>0.43545342702932799</v>
      </c>
      <c r="F4151" t="s">
        <v>4323</v>
      </c>
      <c r="L4151">
        <v>0.92094900000000002</v>
      </c>
      <c r="N4151">
        <v>0</v>
      </c>
      <c r="O4151">
        <v>0</v>
      </c>
      <c r="Q4151">
        <v>3</v>
      </c>
      <c r="R4151">
        <v>1.48061847686767</v>
      </c>
      <c r="S4151">
        <v>1.77442275</v>
      </c>
      <c r="T4151">
        <v>0.53043399999999996</v>
      </c>
      <c r="U4151">
        <v>0.13965</v>
      </c>
      <c r="AC4151">
        <v>0</v>
      </c>
      <c r="AD4151" t="s">
        <v>37</v>
      </c>
      <c r="AE4151">
        <v>2</v>
      </c>
      <c r="AF4151">
        <v>7.8460742268676702</v>
      </c>
      <c r="AH4151" s="7">
        <v>0.68867924528301883</v>
      </c>
    </row>
    <row r="4152" spans="1:34">
      <c r="A4152">
        <v>3037</v>
      </c>
      <c r="B4152" t="s">
        <v>724</v>
      </c>
      <c r="C4152">
        <v>6.0935000000026696</v>
      </c>
      <c r="D4152">
        <v>6.5709000000060698</v>
      </c>
      <c r="E4152">
        <v>0.43488777259477501</v>
      </c>
      <c r="F4152" t="s">
        <v>4324</v>
      </c>
      <c r="G4152">
        <v>0.28569000959396401</v>
      </c>
      <c r="H4152">
        <v>0</v>
      </c>
      <c r="I4152">
        <v>0</v>
      </c>
      <c r="J4152">
        <v>3</v>
      </c>
      <c r="K4152">
        <v>0.212052002549171</v>
      </c>
      <c r="L4152">
        <v>0.69553804397582997</v>
      </c>
      <c r="M4152">
        <v>1.8375989198684599</v>
      </c>
      <c r="N4152">
        <v>0</v>
      </c>
      <c r="O4152">
        <v>0</v>
      </c>
      <c r="P4152">
        <v>0</v>
      </c>
      <c r="T4152">
        <v>0.696289002895355</v>
      </c>
      <c r="U4152">
        <v>0.34968792471566501</v>
      </c>
      <c r="V4152">
        <v>0.84422349929809604</v>
      </c>
      <c r="W4152">
        <v>0.42252132725916303</v>
      </c>
      <c r="X4152">
        <v>0.65198361873626698</v>
      </c>
      <c r="Y4152">
        <v>0.32747218386302002</v>
      </c>
      <c r="Z4152">
        <v>0.81772226095199596</v>
      </c>
      <c r="AA4152">
        <v>0.40929804953618698</v>
      </c>
      <c r="AB4152">
        <v>0</v>
      </c>
      <c r="AD4152" t="s">
        <v>68</v>
      </c>
      <c r="AE4152">
        <v>2</v>
      </c>
      <c r="AF4152">
        <v>10.550076843243174</v>
      </c>
      <c r="AH4152" s="7">
        <v>0.68846960167714888</v>
      </c>
    </row>
    <row r="4153" spans="1:34">
      <c r="A4153">
        <v>2583</v>
      </c>
      <c r="B4153" t="s">
        <v>651</v>
      </c>
      <c r="C4153">
        <v>276.6345</v>
      </c>
      <c r="D4153">
        <v>277.02300000000099</v>
      </c>
      <c r="E4153">
        <v>0.434658590475272</v>
      </c>
      <c r="F4153" t="s">
        <v>4325</v>
      </c>
      <c r="G4153">
        <v>0.29077500104904203</v>
      </c>
      <c r="H4153">
        <v>0</v>
      </c>
      <c r="I4153">
        <v>0</v>
      </c>
      <c r="J4153">
        <v>2.7308580875396702</v>
      </c>
      <c r="K4153">
        <v>0.55185902118682895</v>
      </c>
      <c r="L4153">
        <v>0.72279602289199796</v>
      </c>
      <c r="M4153">
        <v>0.471368998289108</v>
      </c>
      <c r="N4153">
        <v>0</v>
      </c>
      <c r="O4153">
        <v>0</v>
      </c>
      <c r="P4153">
        <v>0</v>
      </c>
      <c r="T4153">
        <v>1.0108516216278001</v>
      </c>
      <c r="U4153">
        <v>0.50651368347840298</v>
      </c>
      <c r="V4153">
        <v>1</v>
      </c>
      <c r="W4153">
        <v>0.5</v>
      </c>
      <c r="X4153">
        <v>0.83947455883026101</v>
      </c>
      <c r="Y4153">
        <v>0.42457456111744402</v>
      </c>
      <c r="Z4153">
        <v>1</v>
      </c>
      <c r="AA4153">
        <v>0.5</v>
      </c>
      <c r="AB4153">
        <v>0</v>
      </c>
      <c r="AD4153" t="s">
        <v>68</v>
      </c>
      <c r="AE4153">
        <v>2</v>
      </c>
      <c r="AF4153">
        <v>10.549071556010556</v>
      </c>
      <c r="AH4153" s="7">
        <v>0.68825995807127882</v>
      </c>
    </row>
    <row r="4154" spans="1:34">
      <c r="A4154">
        <v>3572</v>
      </c>
      <c r="B4154" t="s">
        <v>1061</v>
      </c>
      <c r="C4154">
        <v>8.3604999999952199</v>
      </c>
      <c r="D4154">
        <v>8.7825000000011606</v>
      </c>
      <c r="E4154">
        <v>0.437154897277865</v>
      </c>
      <c r="F4154" t="s">
        <v>4326</v>
      </c>
      <c r="G4154">
        <v>0</v>
      </c>
      <c r="H4154">
        <v>0.34742400050163302</v>
      </c>
      <c r="I4154">
        <v>0</v>
      </c>
      <c r="J4154">
        <v>3</v>
      </c>
      <c r="K4154">
        <v>0.212052002549171</v>
      </c>
      <c r="L4154">
        <v>0.69553804397582997</v>
      </c>
      <c r="M4154">
        <v>1.8375989198684599</v>
      </c>
      <c r="N4154">
        <v>0</v>
      </c>
      <c r="O4154">
        <v>0</v>
      </c>
      <c r="P4154">
        <v>0</v>
      </c>
      <c r="T4154">
        <v>0.94114339351654097</v>
      </c>
      <c r="U4154">
        <v>0.47087769703559701</v>
      </c>
      <c r="V4154">
        <v>0.95567655563354503</v>
      </c>
      <c r="W4154">
        <v>0.47810332978932302</v>
      </c>
      <c r="X4154">
        <v>0.121319435536861</v>
      </c>
      <c r="Y4154">
        <v>6.2844604600738999E-2</v>
      </c>
      <c r="Z4154">
        <v>0.950511574745178</v>
      </c>
      <c r="AA4154">
        <v>0.475541003437497</v>
      </c>
      <c r="AB4154">
        <v>0</v>
      </c>
      <c r="AD4154" t="s">
        <v>68</v>
      </c>
      <c r="AE4154">
        <v>2</v>
      </c>
      <c r="AF4154">
        <v>10.548630561190375</v>
      </c>
      <c r="AH4154" s="7">
        <v>0.68805031446540876</v>
      </c>
    </row>
    <row r="4155" spans="1:34">
      <c r="A4155">
        <v>6743</v>
      </c>
      <c r="B4155" t="s">
        <v>959</v>
      </c>
      <c r="C4155">
        <v>56.861699999994002</v>
      </c>
      <c r="D4155">
        <v>57.313800000003503</v>
      </c>
      <c r="E4155">
        <v>0.43685206884932598</v>
      </c>
      <c r="F4155" t="s">
        <v>4327</v>
      </c>
      <c r="L4155">
        <v>0.36842399999999997</v>
      </c>
      <c r="N4155">
        <v>0</v>
      </c>
      <c r="O4155">
        <v>0</v>
      </c>
      <c r="Q4155">
        <v>3</v>
      </c>
      <c r="R4155">
        <v>1.4898707866668699</v>
      </c>
      <c r="S4155">
        <v>1.7862312</v>
      </c>
      <c r="T4155">
        <v>0.95317200000000002</v>
      </c>
      <c r="U4155">
        <v>0.24374779999999999</v>
      </c>
      <c r="AC4155">
        <v>0</v>
      </c>
      <c r="AD4155" t="s">
        <v>37</v>
      </c>
      <c r="AE4155">
        <v>2</v>
      </c>
      <c r="AF4155">
        <v>7.8414457866668705</v>
      </c>
      <c r="AH4155" s="7">
        <v>0.68784067085953882</v>
      </c>
    </row>
    <row r="4156" spans="1:34">
      <c r="A4156">
        <v>100</v>
      </c>
      <c r="B4156" t="s">
        <v>1061</v>
      </c>
      <c r="C4156">
        <v>32.101099999999803</v>
      </c>
      <c r="D4156">
        <v>32.542000000001202</v>
      </c>
      <c r="E4156">
        <v>0.43715489727783102</v>
      </c>
      <c r="F4156" t="s">
        <v>4328</v>
      </c>
      <c r="G4156">
        <v>0.28569000959396401</v>
      </c>
      <c r="H4156">
        <v>0.34742400050163302</v>
      </c>
      <c r="I4156">
        <v>0</v>
      </c>
      <c r="J4156">
        <v>3</v>
      </c>
      <c r="K4156">
        <v>0.212052002549171</v>
      </c>
      <c r="L4156">
        <v>0.69553804397582997</v>
      </c>
      <c r="M4156">
        <v>1.8375989198684599</v>
      </c>
      <c r="N4156">
        <v>0</v>
      </c>
      <c r="O4156">
        <v>0</v>
      </c>
      <c r="P4156">
        <v>0</v>
      </c>
      <c r="T4156">
        <v>0.66099059581756603</v>
      </c>
      <c r="U4156">
        <v>0.332268342445384</v>
      </c>
      <c r="V4156">
        <v>0.71627944707870495</v>
      </c>
      <c r="W4156">
        <v>0.35973223116556502</v>
      </c>
      <c r="X4156">
        <v>0.666575968265533</v>
      </c>
      <c r="Y4156">
        <v>0.33505162148795897</v>
      </c>
      <c r="Z4156">
        <v>0.72903090715408303</v>
      </c>
      <c r="AA4156">
        <v>0.36624323959684102</v>
      </c>
      <c r="AB4156">
        <v>0</v>
      </c>
      <c r="AD4156" t="s">
        <v>68</v>
      </c>
      <c r="AE4156">
        <v>2</v>
      </c>
      <c r="AF4156">
        <v>10.544475329500694</v>
      </c>
      <c r="AH4156" s="7">
        <v>0.68763102725366876</v>
      </c>
    </row>
    <row r="4157" spans="1:34">
      <c r="A4157">
        <v>4113</v>
      </c>
      <c r="B4157" t="s">
        <v>640</v>
      </c>
      <c r="C4157">
        <v>268.29760000000499</v>
      </c>
      <c r="D4157">
        <v>268.73559999999901</v>
      </c>
      <c r="E4157">
        <v>0.43490039055090601</v>
      </c>
      <c r="F4157" t="s">
        <v>4329</v>
      </c>
      <c r="G4157">
        <v>0.29077500104904203</v>
      </c>
      <c r="H4157">
        <v>0.56576704978942904</v>
      </c>
      <c r="I4157">
        <v>0</v>
      </c>
      <c r="J4157">
        <v>0</v>
      </c>
      <c r="K4157">
        <v>0.55185902118682895</v>
      </c>
      <c r="L4157">
        <v>3</v>
      </c>
      <c r="M4157">
        <v>0.471368998289108</v>
      </c>
      <c r="N4157">
        <v>0</v>
      </c>
      <c r="O4157">
        <v>0</v>
      </c>
      <c r="P4157">
        <v>0</v>
      </c>
      <c r="T4157">
        <v>0.88280105590820301</v>
      </c>
      <c r="U4157">
        <v>0.44367070093216199</v>
      </c>
      <c r="V4157">
        <v>1</v>
      </c>
      <c r="W4157">
        <v>0.5</v>
      </c>
      <c r="X4157">
        <v>0.91149264574050903</v>
      </c>
      <c r="Y4157">
        <v>0.458008117578456</v>
      </c>
      <c r="Z4157">
        <v>0.97605085372924805</v>
      </c>
      <c r="AA4157">
        <v>0.49016655496503703</v>
      </c>
      <c r="AB4157">
        <v>0</v>
      </c>
      <c r="AD4157" t="s">
        <v>68</v>
      </c>
      <c r="AE4157">
        <v>2</v>
      </c>
      <c r="AF4157">
        <v>10.541959999168022</v>
      </c>
      <c r="AH4157" s="7">
        <v>0.6874213836477987</v>
      </c>
    </row>
    <row r="4158" spans="1:34">
      <c r="A4158">
        <v>1007</v>
      </c>
      <c r="B4158" t="s">
        <v>724</v>
      </c>
      <c r="C4158">
        <v>34.6349000000045</v>
      </c>
      <c r="D4158">
        <v>35.038000000000402</v>
      </c>
      <c r="E4158">
        <v>0.43488777259482497</v>
      </c>
      <c r="F4158" t="s">
        <v>4330</v>
      </c>
      <c r="G4158">
        <v>0.28542900085449202</v>
      </c>
      <c r="H4158">
        <v>0.56576704978942904</v>
      </c>
      <c r="I4158">
        <v>0</v>
      </c>
      <c r="J4158">
        <v>0</v>
      </c>
      <c r="K4158">
        <v>0.55185902118682895</v>
      </c>
      <c r="L4158">
        <v>3</v>
      </c>
      <c r="M4158">
        <v>0.471368998289108</v>
      </c>
      <c r="N4158">
        <v>0</v>
      </c>
      <c r="O4158">
        <v>0</v>
      </c>
      <c r="P4158">
        <v>0</v>
      </c>
      <c r="T4158">
        <v>0.95063030719757102</v>
      </c>
      <c r="U4158">
        <v>0.47646275951361</v>
      </c>
      <c r="V4158">
        <v>1</v>
      </c>
      <c r="W4158">
        <v>0.5</v>
      </c>
      <c r="X4158">
        <v>0.819341540336609</v>
      </c>
      <c r="Y4158">
        <v>0.41519284734294298</v>
      </c>
      <c r="Z4158">
        <v>1</v>
      </c>
      <c r="AA4158">
        <v>0.5</v>
      </c>
      <c r="AB4158">
        <v>0</v>
      </c>
      <c r="AD4158" t="s">
        <v>68</v>
      </c>
      <c r="AE4158">
        <v>2</v>
      </c>
      <c r="AF4158">
        <v>10.53605152451059</v>
      </c>
      <c r="AH4158" s="7">
        <v>0.68721174004192875</v>
      </c>
    </row>
    <row r="4159" spans="1:34">
      <c r="A4159">
        <v>2061</v>
      </c>
      <c r="B4159" t="s">
        <v>1696</v>
      </c>
      <c r="C4159">
        <v>1.30680000000575</v>
      </c>
      <c r="D4159">
        <v>1.7706999999936599</v>
      </c>
      <c r="E4159">
        <v>0.44511866917481802</v>
      </c>
      <c r="F4159" t="s">
        <v>4331</v>
      </c>
      <c r="G4159">
        <v>0.28569000959396401</v>
      </c>
      <c r="H4159">
        <v>0</v>
      </c>
      <c r="I4159">
        <v>0</v>
      </c>
      <c r="J4159">
        <v>3</v>
      </c>
      <c r="K4159">
        <v>0.212052002549171</v>
      </c>
      <c r="L4159">
        <v>0.69553804397582997</v>
      </c>
      <c r="M4159">
        <v>1.8375989198684599</v>
      </c>
      <c r="N4159">
        <v>0</v>
      </c>
      <c r="O4159">
        <v>0</v>
      </c>
      <c r="P4159">
        <v>0</v>
      </c>
      <c r="T4159">
        <v>0.85465431213378895</v>
      </c>
      <c r="U4159">
        <v>0.42992532990729299</v>
      </c>
      <c r="V4159">
        <v>0.66629481315612804</v>
      </c>
      <c r="W4159">
        <v>0.33518887643901302</v>
      </c>
      <c r="X4159">
        <v>0.84540265798568703</v>
      </c>
      <c r="Y4159">
        <v>0.42526768071390297</v>
      </c>
      <c r="Z4159">
        <v>0.630712449550629</v>
      </c>
      <c r="AA4159">
        <v>0.31749291517415301</v>
      </c>
      <c r="AB4159">
        <v>0</v>
      </c>
      <c r="AD4159" t="s">
        <v>68</v>
      </c>
      <c r="AE4159">
        <v>2</v>
      </c>
      <c r="AF4159">
        <v>10.53581801104802</v>
      </c>
      <c r="AH4159" s="7">
        <v>0.6870020964360587</v>
      </c>
    </row>
    <row r="4160" spans="1:34">
      <c r="A4160">
        <v>4926</v>
      </c>
      <c r="B4160" t="s">
        <v>654</v>
      </c>
      <c r="C4160">
        <v>449.31239999999502</v>
      </c>
      <c r="D4160">
        <v>449.80689999999498</v>
      </c>
      <c r="E4160">
        <v>0.43550409736641899</v>
      </c>
      <c r="F4160" t="s">
        <v>4332</v>
      </c>
      <c r="L4160">
        <v>0.47686499999999998</v>
      </c>
      <c r="N4160">
        <v>0</v>
      </c>
      <c r="O4160">
        <v>0</v>
      </c>
      <c r="Q4160">
        <v>3</v>
      </c>
      <c r="R4160">
        <v>1.16374576091766</v>
      </c>
      <c r="S4160">
        <v>1.38099375</v>
      </c>
      <c r="T4160">
        <v>1.4448570000000001</v>
      </c>
      <c r="U4160">
        <v>0.36362375000000002</v>
      </c>
      <c r="AC4160">
        <v>0</v>
      </c>
      <c r="AD4160" t="s">
        <v>37</v>
      </c>
      <c r="AE4160">
        <v>2</v>
      </c>
      <c r="AF4160">
        <v>7.8300852609176603</v>
      </c>
      <c r="AH4160" s="7">
        <v>0.68679245283018864</v>
      </c>
    </row>
    <row r="4161" spans="1:34">
      <c r="A4161">
        <v>12541</v>
      </c>
      <c r="B4161" t="s">
        <v>997</v>
      </c>
      <c r="C4161">
        <v>58.519700000004299</v>
      </c>
      <c r="D4161">
        <v>58.827300000004399</v>
      </c>
      <c r="E4161">
        <v>0.43421863839052499</v>
      </c>
      <c r="F4161" t="s">
        <v>4333</v>
      </c>
      <c r="L4161">
        <v>0.47686499999999998</v>
      </c>
      <c r="N4161">
        <v>0</v>
      </c>
      <c r="O4161">
        <v>0</v>
      </c>
      <c r="Q4161">
        <v>3</v>
      </c>
      <c r="R4161">
        <v>1.2935204505920399</v>
      </c>
      <c r="S4161">
        <v>1.621275</v>
      </c>
      <c r="T4161">
        <v>1.1448199999999999</v>
      </c>
      <c r="U4161">
        <v>0.29197050000000002</v>
      </c>
      <c r="AC4161">
        <v>0</v>
      </c>
      <c r="AD4161" t="s">
        <v>37</v>
      </c>
      <c r="AE4161">
        <v>2</v>
      </c>
      <c r="AF4161">
        <v>7.8284509505920399</v>
      </c>
      <c r="AH4161" s="7">
        <v>0.68658280922431869</v>
      </c>
    </row>
    <row r="4162" spans="1:34">
      <c r="A4162">
        <v>1046</v>
      </c>
      <c r="B4162" t="s">
        <v>900</v>
      </c>
      <c r="C4162">
        <v>7.8736999999964601</v>
      </c>
      <c r="D4162">
        <v>8.3389000000024591</v>
      </c>
      <c r="E4162">
        <v>0.43668137950362002</v>
      </c>
      <c r="F4162" t="s">
        <v>4334</v>
      </c>
      <c r="G4162">
        <v>0</v>
      </c>
      <c r="H4162">
        <v>0.34742400050163302</v>
      </c>
      <c r="I4162">
        <v>0</v>
      </c>
      <c r="J4162">
        <v>3</v>
      </c>
      <c r="K4162">
        <v>0.212052002549171</v>
      </c>
      <c r="L4162">
        <v>0.69553804397582997</v>
      </c>
      <c r="M4162">
        <v>1.8375989198684599</v>
      </c>
      <c r="N4162">
        <v>0</v>
      </c>
      <c r="O4162">
        <v>0</v>
      </c>
      <c r="P4162">
        <v>0</v>
      </c>
      <c r="T4162">
        <v>0.67449486255645796</v>
      </c>
      <c r="U4162">
        <v>0.34079250399494199</v>
      </c>
      <c r="V4162">
        <v>0.79439854621887196</v>
      </c>
      <c r="W4162">
        <v>0.40047982734482901</v>
      </c>
      <c r="X4162">
        <v>0.66874861717224099</v>
      </c>
      <c r="Y4162">
        <v>0.33787101773633399</v>
      </c>
      <c r="Z4162">
        <v>0.81137138605117798</v>
      </c>
      <c r="AA4162">
        <v>0.40924225541880899</v>
      </c>
      <c r="AB4162">
        <v>0</v>
      </c>
      <c r="AD4162" t="s">
        <v>68</v>
      </c>
      <c r="AE4162">
        <v>2</v>
      </c>
      <c r="AF4162">
        <v>10.530011983388757</v>
      </c>
      <c r="AH4162" s="7">
        <v>0.68637316561844863</v>
      </c>
    </row>
    <row r="4163" spans="1:34">
      <c r="A4163">
        <v>12450</v>
      </c>
      <c r="B4163" t="s">
        <v>997</v>
      </c>
      <c r="C4163">
        <v>34.473599999997496</v>
      </c>
      <c r="D4163">
        <v>34.9302000000025</v>
      </c>
      <c r="E4163">
        <v>0.43421863839067998</v>
      </c>
      <c r="F4163" t="s">
        <v>4335</v>
      </c>
      <c r="L4163">
        <v>0.47686499999999998</v>
      </c>
      <c r="N4163">
        <v>0</v>
      </c>
      <c r="O4163">
        <v>0</v>
      </c>
      <c r="Q4163">
        <v>3</v>
      </c>
      <c r="R4163">
        <v>1.2839550971984801</v>
      </c>
      <c r="S4163">
        <v>1.49288175</v>
      </c>
      <c r="T4163">
        <v>1.2455099999999999</v>
      </c>
      <c r="U4163">
        <v>0.32865224999999998</v>
      </c>
      <c r="AC4163">
        <v>0</v>
      </c>
      <c r="AD4163" t="s">
        <v>37</v>
      </c>
      <c r="AE4163">
        <v>2</v>
      </c>
      <c r="AF4163">
        <v>7.8278640971984803</v>
      </c>
      <c r="AH4163" s="7">
        <v>0.68616352201257858</v>
      </c>
    </row>
    <row r="4164" spans="1:34">
      <c r="A4164">
        <v>470</v>
      </c>
      <c r="B4164" t="s">
        <v>1061</v>
      </c>
      <c r="C4164">
        <v>31.6809999999968</v>
      </c>
      <c r="D4164">
        <v>32.101099999999803</v>
      </c>
      <c r="E4164">
        <v>0.43715489727782197</v>
      </c>
      <c r="F4164" t="s">
        <v>4336</v>
      </c>
      <c r="G4164">
        <v>0.28569000959396401</v>
      </c>
      <c r="H4164">
        <v>0.34742400050163302</v>
      </c>
      <c r="I4164">
        <v>0</v>
      </c>
      <c r="J4164">
        <v>3</v>
      </c>
      <c r="K4164">
        <v>0.212052002549171</v>
      </c>
      <c r="L4164">
        <v>0.69553804397582997</v>
      </c>
      <c r="M4164">
        <v>1.8375989198684599</v>
      </c>
      <c r="N4164">
        <v>0</v>
      </c>
      <c r="O4164">
        <v>0</v>
      </c>
      <c r="P4164">
        <v>0</v>
      </c>
      <c r="T4164">
        <v>0.76858568191528298</v>
      </c>
      <c r="U4164">
        <v>0.38555592136155697</v>
      </c>
      <c r="V4164">
        <v>0.80605643987655595</v>
      </c>
      <c r="W4164">
        <v>0.40413881966309501</v>
      </c>
      <c r="X4164">
        <v>0.371343463659286</v>
      </c>
      <c r="Y4164">
        <v>0.188484412088292</v>
      </c>
      <c r="Z4164">
        <v>0.81425559520721402</v>
      </c>
      <c r="AA4164">
        <v>0.40832739427279802</v>
      </c>
      <c r="AB4164">
        <v>0</v>
      </c>
      <c r="AD4164" t="s">
        <v>68</v>
      </c>
      <c r="AE4164">
        <v>2</v>
      </c>
      <c r="AF4164">
        <v>10.525050704533138</v>
      </c>
      <c r="AH4164" s="7">
        <v>0.68595387840670863</v>
      </c>
    </row>
    <row r="4165" spans="1:34">
      <c r="A4165">
        <v>3838</v>
      </c>
      <c r="B4165" t="s">
        <v>1061</v>
      </c>
      <c r="C4165">
        <v>41.2774999999965</v>
      </c>
      <c r="D4165">
        <v>41.7201000000059</v>
      </c>
      <c r="E4165">
        <v>0.43715489727782297</v>
      </c>
      <c r="F4165" t="s">
        <v>4337</v>
      </c>
      <c r="G4165">
        <v>0.28569000959396401</v>
      </c>
      <c r="H4165">
        <v>0.34742400050163302</v>
      </c>
      <c r="I4165">
        <v>0</v>
      </c>
      <c r="J4165">
        <v>3</v>
      </c>
      <c r="K4165">
        <v>0.212052002549171</v>
      </c>
      <c r="L4165">
        <v>0.69553804397582997</v>
      </c>
      <c r="M4165">
        <v>1.8375989198684599</v>
      </c>
      <c r="N4165">
        <v>0</v>
      </c>
      <c r="O4165">
        <v>0</v>
      </c>
      <c r="P4165">
        <v>0</v>
      </c>
      <c r="T4165">
        <v>0.65844035148620605</v>
      </c>
      <c r="U4165">
        <v>0.330225006752497</v>
      </c>
      <c r="V4165">
        <v>0.70925503969192505</v>
      </c>
      <c r="W4165">
        <v>0.35552796285250998</v>
      </c>
      <c r="X4165">
        <v>0.66344028711319003</v>
      </c>
      <c r="Y4165">
        <v>0.332719237114385</v>
      </c>
      <c r="Z4165">
        <v>0.72653460502624501</v>
      </c>
      <c r="AA4165">
        <v>0.36424708988169902</v>
      </c>
      <c r="AB4165">
        <v>0</v>
      </c>
      <c r="AD4165" t="s">
        <v>68</v>
      </c>
      <c r="AE4165">
        <v>2</v>
      </c>
      <c r="AF4165">
        <v>10.518692556407714</v>
      </c>
      <c r="AH4165" s="7">
        <v>0.68574423480083857</v>
      </c>
    </row>
    <row r="4166" spans="1:34">
      <c r="A4166">
        <v>12572</v>
      </c>
      <c r="B4166" t="s">
        <v>941</v>
      </c>
      <c r="C4166">
        <v>114.279999999998</v>
      </c>
      <c r="D4166">
        <v>114.745999999999</v>
      </c>
      <c r="E4166">
        <v>0.435453427029312</v>
      </c>
      <c r="F4166" t="s">
        <v>4338</v>
      </c>
      <c r="L4166">
        <v>0.92094900000000002</v>
      </c>
      <c r="N4166">
        <v>0</v>
      </c>
      <c r="O4166">
        <v>0</v>
      </c>
      <c r="Q4166">
        <v>3</v>
      </c>
      <c r="R4166">
        <v>1.4810495376586901</v>
      </c>
      <c r="S4166">
        <v>1.7667036</v>
      </c>
      <c r="T4166">
        <v>0.5186984</v>
      </c>
      <c r="U4166">
        <v>0.13658500000000001</v>
      </c>
      <c r="AC4166">
        <v>0</v>
      </c>
      <c r="AD4166" t="s">
        <v>37</v>
      </c>
      <c r="AE4166">
        <v>2</v>
      </c>
      <c r="AF4166">
        <v>7.8239855376586895</v>
      </c>
      <c r="AH4166" s="7">
        <v>0.68553459119496851</v>
      </c>
    </row>
    <row r="4167" spans="1:34">
      <c r="A4167">
        <v>3901</v>
      </c>
      <c r="B4167" t="s">
        <v>640</v>
      </c>
      <c r="C4167">
        <v>267.843099999998</v>
      </c>
      <c r="D4167">
        <v>268.29760000000499</v>
      </c>
      <c r="E4167">
        <v>0.43490039055075402</v>
      </c>
      <c r="F4167" t="s">
        <v>4339</v>
      </c>
      <c r="G4167">
        <v>0.29077500104904203</v>
      </c>
      <c r="H4167">
        <v>0.56576704978942904</v>
      </c>
      <c r="I4167">
        <v>0</v>
      </c>
      <c r="J4167">
        <v>0</v>
      </c>
      <c r="K4167">
        <v>0.55185902118682895</v>
      </c>
      <c r="L4167">
        <v>3</v>
      </c>
      <c r="M4167">
        <v>0.471368998289108</v>
      </c>
      <c r="N4167">
        <v>0</v>
      </c>
      <c r="O4167">
        <v>0</v>
      </c>
      <c r="P4167">
        <v>0</v>
      </c>
      <c r="T4167">
        <v>1</v>
      </c>
      <c r="U4167">
        <v>0.5</v>
      </c>
      <c r="V4167">
        <v>1</v>
      </c>
      <c r="W4167">
        <v>0.5</v>
      </c>
      <c r="X4167">
        <v>0.75226169824600198</v>
      </c>
      <c r="Y4167">
        <v>0.38142926822232598</v>
      </c>
      <c r="Z4167">
        <v>1</v>
      </c>
      <c r="AA4167">
        <v>0.5</v>
      </c>
      <c r="AB4167">
        <v>0</v>
      </c>
      <c r="AD4167" t="s">
        <v>68</v>
      </c>
      <c r="AE4167">
        <v>2</v>
      </c>
      <c r="AF4167">
        <v>10.513461036782736</v>
      </c>
      <c r="AH4167" s="7">
        <v>0.68532494758909857</v>
      </c>
    </row>
    <row r="4168" spans="1:34">
      <c r="A4168">
        <v>188</v>
      </c>
      <c r="B4168" t="s">
        <v>1061</v>
      </c>
      <c r="C4168">
        <v>1.74189999999362</v>
      </c>
      <c r="D4168">
        <v>2.1806999999971501</v>
      </c>
      <c r="E4168">
        <v>0.437154897277786</v>
      </c>
      <c r="F4168" t="s">
        <v>4340</v>
      </c>
      <c r="G4168">
        <v>0</v>
      </c>
      <c r="H4168">
        <v>0</v>
      </c>
      <c r="I4168">
        <v>0</v>
      </c>
      <c r="J4168">
        <v>3</v>
      </c>
      <c r="K4168">
        <v>0.212052002549171</v>
      </c>
      <c r="L4168">
        <v>0.69553804397582997</v>
      </c>
      <c r="M4168">
        <v>1.8375989198684599</v>
      </c>
      <c r="N4168">
        <v>0</v>
      </c>
      <c r="O4168">
        <v>0</v>
      </c>
      <c r="P4168">
        <v>0</v>
      </c>
      <c r="T4168">
        <v>1</v>
      </c>
      <c r="U4168">
        <v>0.5</v>
      </c>
      <c r="V4168">
        <v>1</v>
      </c>
      <c r="W4168">
        <v>0.5</v>
      </c>
      <c r="X4168">
        <v>0.172717079520226</v>
      </c>
      <c r="Y4168">
        <v>8.9777858170687994E-2</v>
      </c>
      <c r="Z4168">
        <v>1</v>
      </c>
      <c r="AA4168">
        <v>0.5</v>
      </c>
      <c r="AB4168">
        <v>0</v>
      </c>
      <c r="AD4168" t="s">
        <v>68</v>
      </c>
      <c r="AE4168">
        <v>2</v>
      </c>
      <c r="AF4168">
        <v>10.507683904084375</v>
      </c>
      <c r="AH4168" s="7">
        <v>0.68511530398322851</v>
      </c>
    </row>
    <row r="4169" spans="1:34">
      <c r="A4169">
        <v>3606</v>
      </c>
      <c r="B4169" t="s">
        <v>1621</v>
      </c>
      <c r="C4169">
        <v>299.244200000001</v>
      </c>
      <c r="D4169">
        <v>299.68259999999998</v>
      </c>
      <c r="E4169">
        <v>0.43679516195941298</v>
      </c>
      <c r="F4169" t="s">
        <v>4341</v>
      </c>
      <c r="G4169">
        <v>0.140891999006271</v>
      </c>
      <c r="H4169">
        <v>0</v>
      </c>
      <c r="I4169">
        <v>0</v>
      </c>
      <c r="J4169">
        <v>0.69528299570083596</v>
      </c>
      <c r="K4169">
        <v>3</v>
      </c>
      <c r="L4169">
        <v>0.24086099863052399</v>
      </c>
      <c r="M4169">
        <v>0.62531101703643799</v>
      </c>
      <c r="N4169">
        <v>0</v>
      </c>
      <c r="O4169">
        <v>0</v>
      </c>
      <c r="P4169">
        <v>0</v>
      </c>
      <c r="T4169">
        <v>0.97720760107040405</v>
      </c>
      <c r="U4169">
        <v>0.48958927682797199</v>
      </c>
      <c r="V4169">
        <v>1</v>
      </c>
      <c r="W4169">
        <v>0.5</v>
      </c>
      <c r="X4169">
        <v>0.95802134275436401</v>
      </c>
      <c r="Y4169">
        <v>0.48388693963177198</v>
      </c>
      <c r="Z4169">
        <v>0.93045729398727395</v>
      </c>
      <c r="AA4169">
        <v>0.46614239514453998</v>
      </c>
      <c r="AB4169">
        <v>0</v>
      </c>
      <c r="AD4169" t="s">
        <v>68</v>
      </c>
      <c r="AE4169">
        <v>2</v>
      </c>
      <c r="AF4169">
        <v>10.507651859790396</v>
      </c>
      <c r="AH4169" s="7">
        <v>0.68490566037735845</v>
      </c>
    </row>
    <row r="4170" spans="1:34">
      <c r="A4170">
        <v>104</v>
      </c>
      <c r="B4170" t="s">
        <v>640</v>
      </c>
      <c r="C4170">
        <v>287.110499999995</v>
      </c>
      <c r="D4170">
        <v>287.551500000001</v>
      </c>
      <c r="E4170">
        <v>0.43490039055079499</v>
      </c>
      <c r="F4170" t="s">
        <v>4342</v>
      </c>
      <c r="G4170">
        <v>0</v>
      </c>
      <c r="H4170">
        <v>1.13233506679534</v>
      </c>
      <c r="I4170">
        <v>0</v>
      </c>
      <c r="J4170">
        <v>0</v>
      </c>
      <c r="K4170">
        <v>0.55185902118682895</v>
      </c>
      <c r="L4170">
        <v>3</v>
      </c>
      <c r="M4170">
        <v>0.471368998289108</v>
      </c>
      <c r="N4170">
        <v>0</v>
      </c>
      <c r="O4170">
        <v>0</v>
      </c>
      <c r="P4170">
        <v>0</v>
      </c>
      <c r="T4170">
        <v>0.960138618946075</v>
      </c>
      <c r="U4170">
        <v>0.48096351877496202</v>
      </c>
      <c r="V4170">
        <v>1</v>
      </c>
      <c r="W4170">
        <v>0.5</v>
      </c>
      <c r="X4170">
        <v>0.60099458694457997</v>
      </c>
      <c r="Y4170">
        <v>0.30876507024344302</v>
      </c>
      <c r="Z4170">
        <v>1</v>
      </c>
      <c r="AA4170">
        <v>0.5</v>
      </c>
      <c r="AB4170">
        <v>0</v>
      </c>
      <c r="AD4170" t="s">
        <v>68</v>
      </c>
      <c r="AE4170">
        <v>2</v>
      </c>
      <c r="AF4170">
        <v>10.506424881180337</v>
      </c>
      <c r="AH4170" s="7">
        <v>0.6846960167714885</v>
      </c>
    </row>
    <row r="4171" spans="1:34">
      <c r="A4171">
        <v>11909</v>
      </c>
      <c r="B4171" t="s">
        <v>941</v>
      </c>
      <c r="C4171">
        <v>164.99210000000301</v>
      </c>
      <c r="D4171">
        <v>165.58229999999401</v>
      </c>
      <c r="E4171">
        <v>0.43545342702933698</v>
      </c>
      <c r="F4171" t="s">
        <v>4343</v>
      </c>
      <c r="L4171">
        <v>0.92094900000000002</v>
      </c>
      <c r="N4171">
        <v>0</v>
      </c>
      <c r="O4171">
        <v>0</v>
      </c>
      <c r="Q4171">
        <v>3</v>
      </c>
      <c r="R4171">
        <v>1.3286550045013401</v>
      </c>
      <c r="S4171">
        <v>1.602371</v>
      </c>
      <c r="T4171">
        <v>0.76216666666666699</v>
      </c>
      <c r="U4171">
        <v>0.19883000000000001</v>
      </c>
      <c r="AC4171">
        <v>0</v>
      </c>
      <c r="AD4171" t="s">
        <v>37</v>
      </c>
      <c r="AE4171">
        <v>2</v>
      </c>
      <c r="AF4171">
        <v>7.8129716711680066</v>
      </c>
      <c r="AH4171" s="7">
        <v>0.68448637316561844</v>
      </c>
    </row>
    <row r="4172" spans="1:34">
      <c r="A4172">
        <v>11188</v>
      </c>
      <c r="B4172" t="s">
        <v>2093</v>
      </c>
      <c r="C4172">
        <v>8.4229999999952199</v>
      </c>
      <c r="D4172">
        <v>8.8365000000048806</v>
      </c>
      <c r="E4172">
        <v>0.44054307524250902</v>
      </c>
      <c r="F4172" t="s">
        <v>4344</v>
      </c>
      <c r="L4172">
        <v>0.47686499999999998</v>
      </c>
      <c r="N4172">
        <v>0</v>
      </c>
      <c r="O4172">
        <v>0</v>
      </c>
      <c r="Q4172">
        <v>3</v>
      </c>
      <c r="R4172">
        <v>1.46687519550323</v>
      </c>
      <c r="S4172">
        <v>1.6566894000000001</v>
      </c>
      <c r="T4172">
        <v>0.95989919999999995</v>
      </c>
      <c r="U4172">
        <v>0.25221900000000003</v>
      </c>
      <c r="AC4172">
        <v>0</v>
      </c>
      <c r="AD4172" t="s">
        <v>37</v>
      </c>
      <c r="AE4172">
        <v>2</v>
      </c>
      <c r="AF4172">
        <v>7.8125477955032308</v>
      </c>
      <c r="AH4172" s="7">
        <v>0.68427672955974839</v>
      </c>
    </row>
    <row r="4173" spans="1:34">
      <c r="A4173">
        <v>1123</v>
      </c>
      <c r="B4173" t="s">
        <v>640</v>
      </c>
      <c r="C4173">
        <v>268.73559999999901</v>
      </c>
      <c r="D4173">
        <v>269.17470000000299</v>
      </c>
      <c r="E4173">
        <v>0.43490039055079199</v>
      </c>
      <c r="F4173" t="s">
        <v>4345</v>
      </c>
      <c r="G4173">
        <v>0.29077500104904203</v>
      </c>
      <c r="H4173">
        <v>0.56576704978942904</v>
      </c>
      <c r="I4173">
        <v>0</v>
      </c>
      <c r="J4173">
        <v>0</v>
      </c>
      <c r="K4173">
        <v>0.55185902118682895</v>
      </c>
      <c r="L4173">
        <v>3</v>
      </c>
      <c r="M4173">
        <v>0.471368998289108</v>
      </c>
      <c r="N4173">
        <v>0</v>
      </c>
      <c r="O4173">
        <v>0</v>
      </c>
      <c r="P4173">
        <v>0</v>
      </c>
      <c r="T4173">
        <v>0.89914917945861805</v>
      </c>
      <c r="U4173">
        <v>0.45094125432930099</v>
      </c>
      <c r="V4173">
        <v>1</v>
      </c>
      <c r="W4173">
        <v>0.5</v>
      </c>
      <c r="X4173">
        <v>0.97050809860229503</v>
      </c>
      <c r="Y4173">
        <v>0.48662020585599203</v>
      </c>
      <c r="Z4173">
        <v>0.87516266107559204</v>
      </c>
      <c r="AA4173">
        <v>0.44138066548036398</v>
      </c>
      <c r="AB4173">
        <v>0</v>
      </c>
      <c r="AD4173" t="s">
        <v>68</v>
      </c>
      <c r="AE4173">
        <v>2</v>
      </c>
      <c r="AF4173">
        <v>10.503532135116568</v>
      </c>
      <c r="AH4173" s="7">
        <v>0.68406708595387844</v>
      </c>
    </row>
    <row r="4174" spans="1:34">
      <c r="A4174">
        <v>12581</v>
      </c>
      <c r="B4174" t="s">
        <v>966</v>
      </c>
      <c r="C4174">
        <v>11.857999999992799</v>
      </c>
      <c r="D4174">
        <v>12.327999999994001</v>
      </c>
      <c r="E4174">
        <v>0.438590333689513</v>
      </c>
      <c r="F4174" t="s">
        <v>4346</v>
      </c>
      <c r="L4174">
        <v>0.47686499999999998</v>
      </c>
      <c r="N4174">
        <v>0</v>
      </c>
      <c r="O4174">
        <v>0</v>
      </c>
      <c r="Q4174">
        <v>3</v>
      </c>
      <c r="R4174">
        <v>1.5106019973754801</v>
      </c>
      <c r="S4174">
        <v>1.6967032500000001</v>
      </c>
      <c r="T4174">
        <v>0.90038600000000002</v>
      </c>
      <c r="U4174">
        <v>0.22796025</v>
      </c>
      <c r="AC4174">
        <v>0</v>
      </c>
      <c r="AD4174" t="s">
        <v>37</v>
      </c>
      <c r="AE4174">
        <v>2</v>
      </c>
      <c r="AF4174">
        <v>7.8125164973754799</v>
      </c>
      <c r="AH4174" s="7">
        <v>0.68385744234800838</v>
      </c>
    </row>
    <row r="4175" spans="1:34">
      <c r="A4175">
        <v>4414</v>
      </c>
      <c r="B4175" t="s">
        <v>900</v>
      </c>
      <c r="C4175">
        <v>16.686199999996401</v>
      </c>
      <c r="D4175">
        <v>17.173299999994899</v>
      </c>
      <c r="E4175">
        <v>0.43668137950348601</v>
      </c>
      <c r="F4175" t="s">
        <v>4347</v>
      </c>
      <c r="G4175">
        <v>0.28569000959396401</v>
      </c>
      <c r="H4175">
        <v>0.34742400050163302</v>
      </c>
      <c r="I4175">
        <v>0</v>
      </c>
      <c r="J4175">
        <v>3</v>
      </c>
      <c r="K4175">
        <v>0.212052002549171</v>
      </c>
      <c r="L4175">
        <v>0.69553804397582997</v>
      </c>
      <c r="M4175">
        <v>1.8375989198684599</v>
      </c>
      <c r="N4175">
        <v>0</v>
      </c>
      <c r="O4175">
        <v>0</v>
      </c>
      <c r="P4175">
        <v>0</v>
      </c>
      <c r="T4175">
        <v>0.74409019947052002</v>
      </c>
      <c r="U4175">
        <v>0.37491159525829898</v>
      </c>
      <c r="V4175">
        <v>0.63372266292571999</v>
      </c>
      <c r="W4175">
        <v>0.31915914614264101</v>
      </c>
      <c r="X4175">
        <v>0.743033766746521</v>
      </c>
      <c r="Y4175">
        <v>0.37435450894844902</v>
      </c>
      <c r="Z4175">
        <v>0.62174439430236805</v>
      </c>
      <c r="AA4175">
        <v>0.31332112800515199</v>
      </c>
      <c r="AB4175">
        <v>0</v>
      </c>
      <c r="AD4175" t="s">
        <v>68</v>
      </c>
      <c r="AE4175">
        <v>2</v>
      </c>
      <c r="AF4175">
        <v>10.502640378288728</v>
      </c>
      <c r="AH4175" s="7">
        <v>0.68364779874213832</v>
      </c>
    </row>
    <row r="4176" spans="1:34">
      <c r="A4176">
        <v>2192</v>
      </c>
      <c r="B4176" t="s">
        <v>142</v>
      </c>
      <c r="C4176">
        <v>52.366899999993599</v>
      </c>
      <c r="D4176">
        <v>52.764999999999397</v>
      </c>
      <c r="E4176">
        <v>0.43583100819675602</v>
      </c>
      <c r="F4176" t="s">
        <v>4348</v>
      </c>
      <c r="G4176">
        <v>0</v>
      </c>
      <c r="H4176">
        <v>0</v>
      </c>
      <c r="I4176">
        <v>0</v>
      </c>
      <c r="J4176">
        <v>3</v>
      </c>
      <c r="K4176">
        <v>0.212052002549171</v>
      </c>
      <c r="L4176">
        <v>0.69553804397582997</v>
      </c>
      <c r="M4176">
        <v>1.8375989198684599</v>
      </c>
      <c r="N4176">
        <v>0</v>
      </c>
      <c r="O4176">
        <v>0</v>
      </c>
      <c r="P4176">
        <v>0</v>
      </c>
      <c r="T4176">
        <v>0.16894757747650099</v>
      </c>
      <c r="U4176">
        <v>8.8325283571784999E-2</v>
      </c>
      <c r="V4176">
        <v>1</v>
      </c>
      <c r="W4176">
        <v>0.5</v>
      </c>
      <c r="X4176">
        <v>1</v>
      </c>
      <c r="Y4176">
        <v>0.5</v>
      </c>
      <c r="Z4176">
        <v>1</v>
      </c>
      <c r="AA4176">
        <v>0.5</v>
      </c>
      <c r="AB4176">
        <v>0</v>
      </c>
      <c r="AD4176" t="s">
        <v>68</v>
      </c>
      <c r="AE4176">
        <v>2</v>
      </c>
      <c r="AF4176">
        <v>10.502461827441747</v>
      </c>
      <c r="AH4176" s="7">
        <v>0.68343815513626838</v>
      </c>
    </row>
    <row r="4177" spans="1:34">
      <c r="A4177">
        <v>5617</v>
      </c>
      <c r="B4177" t="s">
        <v>959</v>
      </c>
      <c r="C4177">
        <v>5.8000000000029104</v>
      </c>
      <c r="D4177">
        <v>6.1125999999931002</v>
      </c>
      <c r="E4177">
        <v>0.43685206884952299</v>
      </c>
      <c r="F4177" t="s">
        <v>4349</v>
      </c>
      <c r="L4177">
        <v>0.36842399999999997</v>
      </c>
      <c r="N4177">
        <v>0</v>
      </c>
      <c r="O4177">
        <v>0</v>
      </c>
      <c r="Q4177">
        <v>3</v>
      </c>
      <c r="R4177">
        <v>1.3483625650405799</v>
      </c>
      <c r="S4177">
        <v>1.6493964000000001</v>
      </c>
      <c r="T4177">
        <v>1.1443631999999999</v>
      </c>
      <c r="U4177">
        <v>0.2965758</v>
      </c>
      <c r="AC4177">
        <v>0</v>
      </c>
      <c r="AD4177" t="s">
        <v>37</v>
      </c>
      <c r="AE4177">
        <v>2</v>
      </c>
      <c r="AF4177">
        <v>7.8071219650405794</v>
      </c>
      <c r="AH4177" s="7">
        <v>0.68322851153039832</v>
      </c>
    </row>
    <row r="4178" spans="1:34">
      <c r="A4178">
        <v>367</v>
      </c>
      <c r="B4178" t="s">
        <v>66</v>
      </c>
      <c r="C4178">
        <v>161.78900000000399</v>
      </c>
      <c r="D4178">
        <v>162.23639999999401</v>
      </c>
      <c r="E4178">
        <v>0.435384676483902</v>
      </c>
      <c r="F4178" t="s">
        <v>4350</v>
      </c>
      <c r="G4178">
        <v>0</v>
      </c>
      <c r="H4178">
        <v>0.64868098497390703</v>
      </c>
      <c r="I4178">
        <v>0</v>
      </c>
      <c r="J4178">
        <v>2.7308580875396702</v>
      </c>
      <c r="K4178">
        <v>0.16363200545310999</v>
      </c>
      <c r="L4178">
        <v>0.72279602289199796</v>
      </c>
      <c r="M4178">
        <v>2.4378600120544398</v>
      </c>
      <c r="N4178">
        <v>0</v>
      </c>
      <c r="O4178">
        <v>0</v>
      </c>
      <c r="P4178">
        <v>1.95456E-2</v>
      </c>
      <c r="T4178">
        <v>0.61736059188842796</v>
      </c>
      <c r="U4178">
        <v>0.31130058895589902</v>
      </c>
      <c r="V4178">
        <v>0.63055241107940696</v>
      </c>
      <c r="W4178">
        <v>0.31756785404063798</v>
      </c>
      <c r="X4178">
        <v>0.62086009979248002</v>
      </c>
      <c r="Y4178">
        <v>0.31303351577502803</v>
      </c>
      <c r="Z4178">
        <v>0.642711281776428</v>
      </c>
      <c r="AA4178">
        <v>0.32384835451343402</v>
      </c>
      <c r="AB4178">
        <v>0</v>
      </c>
      <c r="AD4178" t="s">
        <v>68</v>
      </c>
      <c r="AE4178">
        <v>2</v>
      </c>
      <c r="AF4178">
        <v>10.500607410734867</v>
      </c>
      <c r="AH4178" s="7">
        <v>0.68301886792452826</v>
      </c>
    </row>
    <row r="4179" spans="1:34">
      <c r="A4179">
        <v>1448</v>
      </c>
      <c r="B4179" t="s">
        <v>633</v>
      </c>
      <c r="C4179">
        <v>53.2621999999973</v>
      </c>
      <c r="D4179">
        <v>53.6575000000011</v>
      </c>
      <c r="E4179">
        <v>0.43449286035725299</v>
      </c>
      <c r="F4179" t="s">
        <v>4351</v>
      </c>
      <c r="G4179">
        <v>0.140891999006271</v>
      </c>
      <c r="H4179">
        <v>1.06897497177124</v>
      </c>
      <c r="I4179">
        <v>0</v>
      </c>
      <c r="J4179">
        <v>0.69528299570083596</v>
      </c>
      <c r="K4179">
        <v>3</v>
      </c>
      <c r="L4179">
        <v>0.24086099863052399</v>
      </c>
      <c r="M4179">
        <v>0.62531101703643799</v>
      </c>
      <c r="N4179">
        <v>0</v>
      </c>
      <c r="O4179">
        <v>0</v>
      </c>
      <c r="P4179">
        <v>0</v>
      </c>
      <c r="T4179">
        <v>1</v>
      </c>
      <c r="U4179">
        <v>0.5</v>
      </c>
      <c r="V4179">
        <v>1</v>
      </c>
      <c r="W4179">
        <v>0.5</v>
      </c>
      <c r="X4179">
        <v>0.151782631874084</v>
      </c>
      <c r="Y4179">
        <v>7.7368681192109004E-2</v>
      </c>
      <c r="Z4179">
        <v>1</v>
      </c>
      <c r="AA4179">
        <v>0.5</v>
      </c>
      <c r="AB4179">
        <v>0</v>
      </c>
      <c r="AD4179" t="s">
        <v>68</v>
      </c>
      <c r="AE4179">
        <v>2</v>
      </c>
      <c r="AF4179">
        <v>10.500473295211503</v>
      </c>
      <c r="AH4179" s="7">
        <v>0.68280922431865831</v>
      </c>
    </row>
    <row r="4180" spans="1:34">
      <c r="A4180">
        <v>12559</v>
      </c>
      <c r="B4180" t="s">
        <v>2132</v>
      </c>
      <c r="C4180">
        <v>59.155599999998202</v>
      </c>
      <c r="D4180">
        <v>59.5899999999965</v>
      </c>
      <c r="E4180">
        <v>0.436534803572869</v>
      </c>
      <c r="F4180" t="s">
        <v>4352</v>
      </c>
      <c r="L4180">
        <v>0.36842399999999997</v>
      </c>
      <c r="N4180">
        <v>0</v>
      </c>
      <c r="O4180">
        <v>0</v>
      </c>
      <c r="Q4180">
        <v>3</v>
      </c>
      <c r="R4180">
        <v>1.4385540485382</v>
      </c>
      <c r="S4180">
        <v>1.77402375</v>
      </c>
      <c r="T4180">
        <v>0.96877100000000005</v>
      </c>
      <c r="U4180">
        <v>0.25372224999999998</v>
      </c>
      <c r="AC4180">
        <v>0</v>
      </c>
      <c r="AD4180" t="s">
        <v>37</v>
      </c>
      <c r="AE4180">
        <v>2</v>
      </c>
      <c r="AF4180">
        <v>7.8034950485382009</v>
      </c>
      <c r="AH4180" s="7">
        <v>0.68259958071278826</v>
      </c>
    </row>
    <row r="4181" spans="1:34">
      <c r="A4181">
        <v>7620</v>
      </c>
      <c r="B4181" t="s">
        <v>654</v>
      </c>
      <c r="C4181">
        <v>377.42119999999699</v>
      </c>
      <c r="D4181">
        <v>377.84799999999802</v>
      </c>
      <c r="E4181">
        <v>0.435504097366336</v>
      </c>
      <c r="F4181" t="s">
        <v>4353</v>
      </c>
      <c r="L4181">
        <v>0.36842399999999997</v>
      </c>
      <c r="N4181">
        <v>0</v>
      </c>
      <c r="O4181">
        <v>0</v>
      </c>
      <c r="Q4181">
        <v>3</v>
      </c>
      <c r="R4181">
        <v>1.41489505767822</v>
      </c>
      <c r="S4181">
        <v>1.5351790000000001</v>
      </c>
      <c r="T4181">
        <v>1.1847146666666699</v>
      </c>
      <c r="U4181">
        <v>0.29708699999999999</v>
      </c>
      <c r="AC4181">
        <v>0</v>
      </c>
      <c r="AD4181" t="s">
        <v>37</v>
      </c>
      <c r="AE4181">
        <v>2</v>
      </c>
      <c r="AF4181">
        <v>7.8002997243448906</v>
      </c>
      <c r="AH4181" s="7">
        <v>0.6823899371069182</v>
      </c>
    </row>
    <row r="4182" spans="1:34">
      <c r="A4182">
        <v>2859</v>
      </c>
      <c r="B4182" t="s">
        <v>724</v>
      </c>
      <c r="C4182">
        <v>6.5709000000060698</v>
      </c>
      <c r="D4182">
        <v>6.9575999999942697</v>
      </c>
      <c r="E4182">
        <v>0.43488777259475198</v>
      </c>
      <c r="F4182" t="s">
        <v>4354</v>
      </c>
      <c r="G4182">
        <v>0.28569000959396401</v>
      </c>
      <c r="H4182">
        <v>0</v>
      </c>
      <c r="I4182">
        <v>0</v>
      </c>
      <c r="J4182">
        <v>3</v>
      </c>
      <c r="K4182">
        <v>0.212052002549171</v>
      </c>
      <c r="L4182">
        <v>0.69553804397582997</v>
      </c>
      <c r="M4182">
        <v>1.8375989198684599</v>
      </c>
      <c r="N4182">
        <v>0</v>
      </c>
      <c r="O4182">
        <v>0</v>
      </c>
      <c r="P4182">
        <v>0</v>
      </c>
      <c r="T4182">
        <v>0.80164188146591198</v>
      </c>
      <c r="U4182">
        <v>0.40175366906497001</v>
      </c>
      <c r="V4182">
        <v>0.697468042373657</v>
      </c>
      <c r="W4182">
        <v>0.34949697379689898</v>
      </c>
      <c r="X4182">
        <v>0.80830198526382402</v>
      </c>
      <c r="Y4182">
        <v>0.40507735980483101</v>
      </c>
      <c r="Z4182">
        <v>0.666872918605804</v>
      </c>
      <c r="AA4182">
        <v>0.33424037336483797</v>
      </c>
      <c r="AB4182">
        <v>0</v>
      </c>
      <c r="AD4182" t="s">
        <v>68</v>
      </c>
      <c r="AE4182">
        <v>2</v>
      </c>
      <c r="AF4182">
        <v>10.49573217972816</v>
      </c>
      <c r="AH4182" s="7">
        <v>0.68218029350104825</v>
      </c>
    </row>
    <row r="4183" spans="1:34">
      <c r="A4183">
        <v>1997</v>
      </c>
      <c r="B4183" t="s">
        <v>900</v>
      </c>
      <c r="C4183">
        <v>23.306899999995899</v>
      </c>
      <c r="D4183">
        <v>23.713099999993499</v>
      </c>
      <c r="E4183">
        <v>0.43668137950354502</v>
      </c>
      <c r="F4183" t="s">
        <v>4355</v>
      </c>
      <c r="G4183">
        <v>0.28569000959396401</v>
      </c>
      <c r="H4183">
        <v>0.34742400050163302</v>
      </c>
      <c r="I4183">
        <v>0</v>
      </c>
      <c r="J4183">
        <v>3</v>
      </c>
      <c r="K4183">
        <v>0.212052002549171</v>
      </c>
      <c r="L4183">
        <v>0.69553804397582997</v>
      </c>
      <c r="M4183">
        <v>1.8375989198684599</v>
      </c>
      <c r="N4183">
        <v>0</v>
      </c>
      <c r="O4183">
        <v>0</v>
      </c>
      <c r="P4183">
        <v>0</v>
      </c>
      <c r="T4183">
        <v>0.69387489557266202</v>
      </c>
      <c r="U4183">
        <v>0.34882062291746002</v>
      </c>
      <c r="V4183">
        <v>0.68799328804016102</v>
      </c>
      <c r="W4183">
        <v>0.34561855562920202</v>
      </c>
      <c r="X4183">
        <v>0.70318001508712802</v>
      </c>
      <c r="Y4183">
        <v>0.35346678848681201</v>
      </c>
      <c r="Z4183">
        <v>0.65443372726440396</v>
      </c>
      <c r="AA4183">
        <v>0.328920734660546</v>
      </c>
      <c r="AB4183">
        <v>0</v>
      </c>
      <c r="AD4183" t="s">
        <v>68</v>
      </c>
      <c r="AE4183">
        <v>2</v>
      </c>
      <c r="AF4183">
        <v>10.494611604147433</v>
      </c>
      <c r="AH4183" s="7">
        <v>0.68197064989517819</v>
      </c>
    </row>
    <row r="4184" spans="1:34">
      <c r="A4184">
        <v>763</v>
      </c>
      <c r="B4184" t="s">
        <v>1621</v>
      </c>
      <c r="C4184">
        <v>297.95459999999701</v>
      </c>
      <c r="D4184">
        <v>298.38479999999902</v>
      </c>
      <c r="E4184">
        <v>0.43679516195948598</v>
      </c>
      <c r="F4184" t="s">
        <v>4356</v>
      </c>
      <c r="G4184">
        <v>0.140891999006271</v>
      </c>
      <c r="H4184">
        <v>0</v>
      </c>
      <c r="I4184">
        <v>0</v>
      </c>
      <c r="J4184">
        <v>0.69528299570083596</v>
      </c>
      <c r="K4184">
        <v>3</v>
      </c>
      <c r="L4184">
        <v>0.24086099863052399</v>
      </c>
      <c r="M4184">
        <v>0.62531101703643799</v>
      </c>
      <c r="N4184">
        <v>0</v>
      </c>
      <c r="O4184">
        <v>0</v>
      </c>
      <c r="P4184">
        <v>0</v>
      </c>
      <c r="T4184">
        <v>1</v>
      </c>
      <c r="U4184">
        <v>0.5</v>
      </c>
      <c r="V4184">
        <v>1</v>
      </c>
      <c r="W4184">
        <v>0.5</v>
      </c>
      <c r="X4184">
        <v>0.85537827014923096</v>
      </c>
      <c r="Y4184">
        <v>0.43439525983112598</v>
      </c>
      <c r="Z4184">
        <v>1</v>
      </c>
      <c r="AA4184">
        <v>0.5</v>
      </c>
      <c r="AB4184">
        <v>0</v>
      </c>
      <c r="AD4184" t="s">
        <v>68</v>
      </c>
      <c r="AE4184">
        <v>2</v>
      </c>
      <c r="AF4184">
        <v>10.492120540354426</v>
      </c>
      <c r="AH4184" s="7">
        <v>0.68176100628930814</v>
      </c>
    </row>
    <row r="4185" spans="1:34">
      <c r="A4185">
        <v>9411</v>
      </c>
      <c r="B4185" t="s">
        <v>4357</v>
      </c>
      <c r="C4185">
        <v>12.9308000000019</v>
      </c>
      <c r="D4185">
        <v>13.118700000006299</v>
      </c>
      <c r="E4185">
        <v>0.441487046397877</v>
      </c>
      <c r="F4185" t="s">
        <v>4358</v>
      </c>
      <c r="L4185">
        <v>0.36842399999999997</v>
      </c>
      <c r="N4185">
        <v>0</v>
      </c>
      <c r="O4185">
        <v>0</v>
      </c>
      <c r="Q4185">
        <v>3</v>
      </c>
      <c r="R4185">
        <v>1.38802278041839</v>
      </c>
      <c r="S4185">
        <v>1.4658225</v>
      </c>
      <c r="T4185">
        <v>1.254723</v>
      </c>
      <c r="U4185">
        <v>0.3148705</v>
      </c>
      <c r="AC4185">
        <v>0</v>
      </c>
      <c r="AD4185" t="s">
        <v>37</v>
      </c>
      <c r="AE4185">
        <v>2</v>
      </c>
      <c r="AF4185">
        <v>7.7918627804183895</v>
      </c>
      <c r="AH4185" s="7">
        <v>0.68155136268343819</v>
      </c>
    </row>
    <row r="4186" spans="1:34">
      <c r="A4186">
        <v>73</v>
      </c>
      <c r="B4186" t="s">
        <v>724</v>
      </c>
      <c r="C4186">
        <v>4.3714000000036304</v>
      </c>
      <c r="D4186">
        <v>4.7638000000006198</v>
      </c>
      <c r="E4186">
        <v>0.43488777259478201</v>
      </c>
      <c r="F4186" t="s">
        <v>4359</v>
      </c>
      <c r="G4186">
        <v>0.28569000959396401</v>
      </c>
      <c r="H4186">
        <v>0</v>
      </c>
      <c r="I4186">
        <v>0</v>
      </c>
      <c r="J4186">
        <v>3</v>
      </c>
      <c r="K4186">
        <v>0.212052002549171</v>
      </c>
      <c r="L4186">
        <v>0.69553804397582997</v>
      </c>
      <c r="M4186">
        <v>1.8375989198684599</v>
      </c>
      <c r="N4186">
        <v>0</v>
      </c>
      <c r="O4186">
        <v>0</v>
      </c>
      <c r="P4186">
        <v>0</v>
      </c>
      <c r="T4186">
        <v>0.93866068124771096</v>
      </c>
      <c r="U4186">
        <v>0.469776037707267</v>
      </c>
      <c r="V4186">
        <v>0.85037744045257602</v>
      </c>
      <c r="W4186">
        <v>0.42556700238686201</v>
      </c>
      <c r="X4186">
        <v>0.705663442611694</v>
      </c>
      <c r="Y4186">
        <v>0.35404682969762202</v>
      </c>
      <c r="Z4186">
        <v>0.47285243868827798</v>
      </c>
      <c r="AA4186">
        <v>0.23774289741383101</v>
      </c>
      <c r="AB4186">
        <v>0</v>
      </c>
      <c r="AD4186" t="s">
        <v>68</v>
      </c>
      <c r="AE4186">
        <v>2</v>
      </c>
      <c r="AF4186">
        <v>10.485565746193267</v>
      </c>
      <c r="AH4186" s="7">
        <v>0.68134171907756813</v>
      </c>
    </row>
    <row r="4187" spans="1:34">
      <c r="A4187">
        <v>12147</v>
      </c>
      <c r="B4187" t="s">
        <v>2132</v>
      </c>
      <c r="C4187">
        <v>0</v>
      </c>
      <c r="D4187">
        <v>0.47729999999865003</v>
      </c>
      <c r="E4187">
        <v>0.43653480357299401</v>
      </c>
      <c r="F4187" t="s">
        <v>4360</v>
      </c>
      <c r="L4187">
        <v>0.36842399999999997</v>
      </c>
      <c r="N4187">
        <v>0</v>
      </c>
      <c r="O4187">
        <v>0</v>
      </c>
      <c r="Q4187">
        <v>3</v>
      </c>
      <c r="R4187">
        <v>1.4310660362243599</v>
      </c>
      <c r="S4187">
        <v>1.656603</v>
      </c>
      <c r="T4187">
        <v>1.05991866666667</v>
      </c>
      <c r="U4187">
        <v>0.273621</v>
      </c>
      <c r="AC4187">
        <v>0</v>
      </c>
      <c r="AD4187" t="s">
        <v>37</v>
      </c>
      <c r="AE4187">
        <v>2</v>
      </c>
      <c r="AF4187">
        <v>7.7896327028910299</v>
      </c>
      <c r="AH4187" s="7">
        <v>0.68113207547169807</v>
      </c>
    </row>
    <row r="4188" spans="1:34">
      <c r="A4188">
        <v>3934</v>
      </c>
      <c r="B4188" t="s">
        <v>1621</v>
      </c>
      <c r="C4188">
        <v>299.68259999999998</v>
      </c>
      <c r="D4188">
        <v>300.13120000000299</v>
      </c>
      <c r="E4188">
        <v>0.43679516195939899</v>
      </c>
      <c r="F4188" t="s">
        <v>4361</v>
      </c>
      <c r="G4188">
        <v>0.140891999006271</v>
      </c>
      <c r="H4188">
        <v>0</v>
      </c>
      <c r="I4188">
        <v>0</v>
      </c>
      <c r="J4188">
        <v>0.69528299570083596</v>
      </c>
      <c r="K4188">
        <v>3</v>
      </c>
      <c r="L4188">
        <v>0.24086099863052399</v>
      </c>
      <c r="M4188">
        <v>0.62531101703643799</v>
      </c>
      <c r="N4188">
        <v>0</v>
      </c>
      <c r="O4188">
        <v>0</v>
      </c>
      <c r="P4188">
        <v>0</v>
      </c>
      <c r="T4188">
        <v>0.95988655090331998</v>
      </c>
      <c r="U4188">
        <v>0.48123539548462302</v>
      </c>
      <c r="V4188">
        <v>1</v>
      </c>
      <c r="W4188">
        <v>0.5</v>
      </c>
      <c r="X4188">
        <v>0.887836813926697</v>
      </c>
      <c r="Y4188">
        <v>0.44940959902667799</v>
      </c>
      <c r="Z4188">
        <v>1</v>
      </c>
      <c r="AA4188">
        <v>0.5</v>
      </c>
      <c r="AB4188">
        <v>0</v>
      </c>
      <c r="AD4188" t="s">
        <v>68</v>
      </c>
      <c r="AE4188">
        <v>2</v>
      </c>
      <c r="AF4188">
        <v>10.480715369715387</v>
      </c>
      <c r="AH4188" s="7">
        <v>0.68092243186582813</v>
      </c>
    </row>
    <row r="4189" spans="1:34">
      <c r="A4189">
        <v>10807</v>
      </c>
      <c r="B4189" t="s">
        <v>798</v>
      </c>
      <c r="C4189">
        <v>361.79640000000597</v>
      </c>
      <c r="D4189">
        <v>362.17969999999298</v>
      </c>
      <c r="E4189">
        <v>0.43537962396783197</v>
      </c>
      <c r="F4189" t="s">
        <v>4362</v>
      </c>
      <c r="L4189">
        <v>0.36842399999999997</v>
      </c>
      <c r="N4189">
        <v>0.1758623</v>
      </c>
      <c r="O4189">
        <v>0</v>
      </c>
      <c r="Q4189">
        <v>3</v>
      </c>
      <c r="R4189">
        <v>1.4820202589035001</v>
      </c>
      <c r="S4189">
        <v>1.7854890000000001</v>
      </c>
      <c r="T4189">
        <v>0.77695800000000004</v>
      </c>
      <c r="U4189">
        <v>0.19661524999999999</v>
      </c>
      <c r="AC4189">
        <v>0</v>
      </c>
      <c r="AD4189" t="s">
        <v>37</v>
      </c>
      <c r="AE4189">
        <v>2</v>
      </c>
      <c r="AF4189">
        <v>7.7853688089034998</v>
      </c>
      <c r="AH4189" s="7">
        <v>0.68071278825995807</v>
      </c>
    </row>
    <row r="4190" spans="1:34">
      <c r="A4190">
        <v>628</v>
      </c>
      <c r="B4190" t="s">
        <v>1061</v>
      </c>
      <c r="C4190">
        <v>40.413000000000402</v>
      </c>
      <c r="D4190">
        <v>40.848599999997496</v>
      </c>
      <c r="E4190">
        <v>0.43715489727781098</v>
      </c>
      <c r="F4190" t="s">
        <v>4363</v>
      </c>
      <c r="G4190">
        <v>0.28569000959396401</v>
      </c>
      <c r="H4190">
        <v>0.34742400050163302</v>
      </c>
      <c r="I4190">
        <v>0</v>
      </c>
      <c r="J4190">
        <v>3</v>
      </c>
      <c r="K4190">
        <v>0.212052002549171</v>
      </c>
      <c r="L4190">
        <v>0.69553804397582997</v>
      </c>
      <c r="M4190">
        <v>1.8375989198684599</v>
      </c>
      <c r="N4190">
        <v>0</v>
      </c>
      <c r="O4190">
        <v>0</v>
      </c>
      <c r="P4190">
        <v>0</v>
      </c>
      <c r="T4190">
        <v>0.64850246906280495</v>
      </c>
      <c r="U4190">
        <v>0.32524823527369101</v>
      </c>
      <c r="V4190">
        <v>0.70369488000869795</v>
      </c>
      <c r="W4190">
        <v>0.35274468440778001</v>
      </c>
      <c r="X4190">
        <v>0.65354919433593806</v>
      </c>
      <c r="Y4190">
        <v>0.32776609708371202</v>
      </c>
      <c r="Z4190">
        <v>0.71770185232162498</v>
      </c>
      <c r="AA4190">
        <v>0.35982554271806899</v>
      </c>
      <c r="AB4190">
        <v>0</v>
      </c>
      <c r="AD4190" t="s">
        <v>68</v>
      </c>
      <c r="AE4190">
        <v>2</v>
      </c>
      <c r="AF4190">
        <v>10.467335931701376</v>
      </c>
      <c r="AH4190" s="7">
        <v>0.68050314465408801</v>
      </c>
    </row>
    <row r="4191" spans="1:34">
      <c r="A4191">
        <v>8357</v>
      </c>
      <c r="B4191" t="s">
        <v>238</v>
      </c>
      <c r="C4191">
        <v>17.437999999994599</v>
      </c>
      <c r="D4191">
        <v>17.893500000005499</v>
      </c>
      <c r="E4191">
        <v>0.43569952346537</v>
      </c>
      <c r="F4191" t="s">
        <v>4364</v>
      </c>
      <c r="L4191">
        <v>0.36842399999999997</v>
      </c>
      <c r="N4191">
        <v>0</v>
      </c>
      <c r="O4191">
        <v>0</v>
      </c>
      <c r="Q4191">
        <v>3</v>
      </c>
      <c r="R4191">
        <v>1.4087932109832699</v>
      </c>
      <c r="S4191">
        <v>1.5698894999999999</v>
      </c>
      <c r="T4191">
        <v>1.136401</v>
      </c>
      <c r="U4191">
        <v>0.29434100000000002</v>
      </c>
      <c r="AC4191">
        <v>0</v>
      </c>
      <c r="AD4191" t="s">
        <v>37</v>
      </c>
      <c r="AE4191">
        <v>2</v>
      </c>
      <c r="AF4191">
        <v>7.7778487109832692</v>
      </c>
      <c r="AH4191" s="7">
        <v>0.68029350104821806</v>
      </c>
    </row>
    <row r="4192" spans="1:34">
      <c r="A4192">
        <v>4234</v>
      </c>
      <c r="B4192" t="s">
        <v>633</v>
      </c>
      <c r="C4192">
        <v>51.959900000001603</v>
      </c>
      <c r="D4192">
        <v>52.392399999996897</v>
      </c>
      <c r="E4192">
        <v>0.43449286035726897</v>
      </c>
      <c r="F4192" t="s">
        <v>4365</v>
      </c>
      <c r="G4192">
        <v>0.140891999006271</v>
      </c>
      <c r="H4192">
        <v>1.06897497177124</v>
      </c>
      <c r="I4192">
        <v>0</v>
      </c>
      <c r="J4192">
        <v>0.69528299570083596</v>
      </c>
      <c r="K4192">
        <v>3</v>
      </c>
      <c r="L4192">
        <v>0.24086099863052399</v>
      </c>
      <c r="M4192">
        <v>0.62531101703643799</v>
      </c>
      <c r="N4192">
        <v>0</v>
      </c>
      <c r="O4192">
        <v>0</v>
      </c>
      <c r="P4192">
        <v>0</v>
      </c>
      <c r="T4192">
        <v>1</v>
      </c>
      <c r="U4192">
        <v>0.5</v>
      </c>
      <c r="V4192">
        <v>0.85156720876693703</v>
      </c>
      <c r="W4192">
        <v>0.42727004784042699</v>
      </c>
      <c r="X4192">
        <v>0.40488320589065602</v>
      </c>
      <c r="Y4192">
        <v>0.20356767060613301</v>
      </c>
      <c r="Z4192">
        <v>0.87021636962890603</v>
      </c>
      <c r="AA4192">
        <v>0.43671698700832801</v>
      </c>
      <c r="AB4192">
        <v>0</v>
      </c>
      <c r="AD4192" t="s">
        <v>68</v>
      </c>
      <c r="AE4192">
        <v>2</v>
      </c>
      <c r="AF4192">
        <v>10.465543471886697</v>
      </c>
      <c r="AH4192" s="7">
        <v>0.68008385744234801</v>
      </c>
    </row>
    <row r="4193" spans="1:34">
      <c r="A4193">
        <v>1161</v>
      </c>
      <c r="B4193" t="s">
        <v>724</v>
      </c>
      <c r="C4193">
        <v>11.772700000001301</v>
      </c>
      <c r="D4193">
        <v>12.176000000006701</v>
      </c>
      <c r="E4193">
        <v>0.434887772594583</v>
      </c>
      <c r="F4193" t="s">
        <v>4366</v>
      </c>
      <c r="G4193">
        <v>0.28569000959396401</v>
      </c>
      <c r="H4193">
        <v>0</v>
      </c>
      <c r="I4193">
        <v>0</v>
      </c>
      <c r="J4193">
        <v>3</v>
      </c>
      <c r="K4193">
        <v>0.212052002549171</v>
      </c>
      <c r="L4193">
        <v>0.69553804397582997</v>
      </c>
      <c r="M4193">
        <v>1.8375989198684599</v>
      </c>
      <c r="N4193">
        <v>0</v>
      </c>
      <c r="O4193">
        <v>0</v>
      </c>
      <c r="P4193">
        <v>0</v>
      </c>
      <c r="T4193">
        <v>0.91906547546386697</v>
      </c>
      <c r="U4193">
        <v>0.45990915083967998</v>
      </c>
      <c r="V4193">
        <v>0.90419715642929099</v>
      </c>
      <c r="W4193">
        <v>0.45242327229802898</v>
      </c>
      <c r="X4193">
        <v>0.23499412834644301</v>
      </c>
      <c r="Y4193">
        <v>0.119220150398911</v>
      </c>
      <c r="Z4193">
        <v>0.89533686637878396</v>
      </c>
      <c r="AA4193">
        <v>0.448017392555564</v>
      </c>
      <c r="AB4193">
        <v>0</v>
      </c>
      <c r="AD4193" t="s">
        <v>68</v>
      </c>
      <c r="AE4193">
        <v>2</v>
      </c>
      <c r="AF4193">
        <v>10.464042568697995</v>
      </c>
      <c r="AH4193" s="7">
        <v>0.67987421383647795</v>
      </c>
    </row>
    <row r="4194" spans="1:34">
      <c r="A4194">
        <v>9100</v>
      </c>
      <c r="B4194" t="s">
        <v>638</v>
      </c>
      <c r="C4194">
        <v>142.99679999999299</v>
      </c>
      <c r="D4194">
        <v>143.42399999999901</v>
      </c>
      <c r="E4194">
        <v>0.42834072649884403</v>
      </c>
      <c r="F4194" t="s">
        <v>4367</v>
      </c>
      <c r="L4194">
        <v>2.9174220000000002</v>
      </c>
      <c r="N4194">
        <v>0</v>
      </c>
      <c r="O4194">
        <v>0</v>
      </c>
      <c r="Q4194">
        <v>3</v>
      </c>
      <c r="R4194">
        <v>0.82774651050567605</v>
      </c>
      <c r="S4194">
        <v>0.85495100000000002</v>
      </c>
      <c r="T4194">
        <v>0.13971066666666701</v>
      </c>
      <c r="U4194">
        <v>3.66415E-2</v>
      </c>
      <c r="AC4194">
        <v>0</v>
      </c>
      <c r="AD4194" t="s">
        <v>37</v>
      </c>
      <c r="AE4194">
        <v>2</v>
      </c>
      <c r="AF4194">
        <v>0</v>
      </c>
      <c r="AH4194" s="7">
        <v>0.679664570230608</v>
      </c>
    </row>
    <row r="4195" spans="1:34">
      <c r="A4195">
        <v>1211</v>
      </c>
      <c r="B4195" t="s">
        <v>1061</v>
      </c>
      <c r="C4195">
        <v>40.848599999997496</v>
      </c>
      <c r="D4195">
        <v>41.2774999999965</v>
      </c>
      <c r="E4195">
        <v>0.43715489727782397</v>
      </c>
      <c r="F4195" t="s">
        <v>4368</v>
      </c>
      <c r="G4195">
        <v>0.28569000959396401</v>
      </c>
      <c r="H4195">
        <v>0.34742400050163302</v>
      </c>
      <c r="I4195">
        <v>0</v>
      </c>
      <c r="J4195">
        <v>3</v>
      </c>
      <c r="K4195">
        <v>0.212052002549171</v>
      </c>
      <c r="L4195">
        <v>0.69553804397582997</v>
      </c>
      <c r="M4195">
        <v>1.8375989198684599</v>
      </c>
      <c r="N4195">
        <v>0</v>
      </c>
      <c r="O4195">
        <v>0</v>
      </c>
      <c r="P4195">
        <v>0</v>
      </c>
      <c r="T4195">
        <v>0.78226977586746205</v>
      </c>
      <c r="U4195">
        <v>0.39185696270425802</v>
      </c>
      <c r="V4195">
        <v>0.82012271881103505</v>
      </c>
      <c r="W4195">
        <v>0.41069565267111502</v>
      </c>
      <c r="X4195">
        <v>0.28244611620902998</v>
      </c>
      <c r="Y4195">
        <v>0.142502294578391</v>
      </c>
      <c r="Z4195">
        <v>0.82946145534515403</v>
      </c>
      <c r="AA4195">
        <v>0.41541594592582098</v>
      </c>
      <c r="AB4195">
        <v>0</v>
      </c>
      <c r="AD4195" t="s">
        <v>68</v>
      </c>
      <c r="AE4195">
        <v>2</v>
      </c>
      <c r="AF4195">
        <v>10.453073898601325</v>
      </c>
      <c r="AH4195" s="7">
        <v>0.67945492662473794</v>
      </c>
    </row>
    <row r="4196" spans="1:34">
      <c r="A4196">
        <v>4376</v>
      </c>
      <c r="B4196" t="s">
        <v>2057</v>
      </c>
      <c r="C4196">
        <v>69.482499999998197</v>
      </c>
      <c r="D4196">
        <v>69.929900000002803</v>
      </c>
      <c r="E4196">
        <v>0.43658754267052802</v>
      </c>
      <c r="F4196" t="s">
        <v>4369</v>
      </c>
      <c r="G4196">
        <v>0.29077500104904203</v>
      </c>
      <c r="H4196">
        <v>0</v>
      </c>
      <c r="I4196">
        <v>0</v>
      </c>
      <c r="J4196">
        <v>2.7308580875396702</v>
      </c>
      <c r="K4196">
        <v>0.16363200545310999</v>
      </c>
      <c r="L4196">
        <v>0.72279602289199796</v>
      </c>
      <c r="M4196">
        <v>2.4378600120544398</v>
      </c>
      <c r="N4196">
        <v>0</v>
      </c>
      <c r="O4196">
        <v>0</v>
      </c>
      <c r="P4196">
        <v>0</v>
      </c>
      <c r="T4196">
        <v>0.89167159795761097</v>
      </c>
      <c r="U4196">
        <v>0.44639445158466901</v>
      </c>
      <c r="V4196">
        <v>0.87634599208831798</v>
      </c>
      <c r="W4196">
        <v>0.43865440087299001</v>
      </c>
      <c r="X4196">
        <v>0.70261991024017301</v>
      </c>
      <c r="Y4196">
        <v>0.35437807670494798</v>
      </c>
      <c r="Z4196">
        <v>0.26078474521637002</v>
      </c>
      <c r="AA4196">
        <v>0.13548757847435799</v>
      </c>
      <c r="AB4196">
        <v>0</v>
      </c>
      <c r="AD4196" t="s">
        <v>68</v>
      </c>
      <c r="AE4196">
        <v>2</v>
      </c>
      <c r="AF4196">
        <v>10.452257882127697</v>
      </c>
      <c r="AH4196" s="7">
        <v>0.67924528301886788</v>
      </c>
    </row>
    <row r="4197" spans="1:34">
      <c r="A4197">
        <v>3041</v>
      </c>
      <c r="B4197" t="s">
        <v>900</v>
      </c>
      <c r="C4197">
        <v>33.374700000000303</v>
      </c>
      <c r="D4197">
        <v>33.826900000000002</v>
      </c>
      <c r="E4197">
        <v>0.43668137950375602</v>
      </c>
      <c r="F4197" t="s">
        <v>4370</v>
      </c>
      <c r="G4197">
        <v>0.28569000959396401</v>
      </c>
      <c r="H4197">
        <v>0</v>
      </c>
      <c r="I4197">
        <v>0</v>
      </c>
      <c r="J4197">
        <v>3</v>
      </c>
      <c r="K4197">
        <v>0.212052002549171</v>
      </c>
      <c r="L4197">
        <v>0.69553804397582997</v>
      </c>
      <c r="M4197">
        <v>1.8375989198684599</v>
      </c>
      <c r="N4197">
        <v>0</v>
      </c>
      <c r="O4197">
        <v>0</v>
      </c>
      <c r="P4197">
        <v>0</v>
      </c>
      <c r="T4197">
        <v>0.473416447639465</v>
      </c>
      <c r="U4197">
        <v>0.23891699927842799</v>
      </c>
      <c r="V4197">
        <v>1</v>
      </c>
      <c r="W4197">
        <v>0.5</v>
      </c>
      <c r="X4197">
        <v>0.47120279073715199</v>
      </c>
      <c r="Y4197">
        <v>0.23778213044412599</v>
      </c>
      <c r="Z4197">
        <v>1</v>
      </c>
      <c r="AA4197">
        <v>0.5</v>
      </c>
      <c r="AB4197">
        <v>0</v>
      </c>
      <c r="AD4197" t="s">
        <v>68</v>
      </c>
      <c r="AE4197">
        <v>2</v>
      </c>
      <c r="AF4197">
        <v>10.452197344086596</v>
      </c>
      <c r="AH4197" s="7">
        <v>0.67903563941299794</v>
      </c>
    </row>
    <row r="4198" spans="1:34">
      <c r="A4198">
        <v>12831</v>
      </c>
      <c r="B4198" t="s">
        <v>2617</v>
      </c>
      <c r="C4198">
        <v>128.004199999995</v>
      </c>
      <c r="D4198">
        <v>128.438800000003</v>
      </c>
      <c r="E4198">
        <v>0.43456735372359201</v>
      </c>
      <c r="F4198" t="s">
        <v>4371</v>
      </c>
      <c r="L4198">
        <v>0.47686499999999998</v>
      </c>
      <c r="N4198">
        <v>0</v>
      </c>
      <c r="O4198">
        <v>0</v>
      </c>
      <c r="Q4198">
        <v>3</v>
      </c>
      <c r="R4198">
        <v>1.36806976795196</v>
      </c>
      <c r="S4198">
        <v>1.6619617499999999</v>
      </c>
      <c r="T4198">
        <v>1.0005120000000001</v>
      </c>
      <c r="U4198">
        <v>0.25959500000000002</v>
      </c>
      <c r="AC4198">
        <v>0</v>
      </c>
      <c r="AD4198" t="s">
        <v>37</v>
      </c>
      <c r="AE4198">
        <v>2</v>
      </c>
      <c r="AF4198">
        <v>7.7670035179519594</v>
      </c>
      <c r="AH4198" s="7">
        <v>0.67882599580712788</v>
      </c>
    </row>
    <row r="4199" spans="1:34">
      <c r="A4199">
        <v>1455</v>
      </c>
      <c r="B4199" t="s">
        <v>1068</v>
      </c>
      <c r="C4199">
        <v>9.2776000000012502</v>
      </c>
      <c r="D4199">
        <v>9.7201000000059103</v>
      </c>
      <c r="E4199">
        <v>0.44213166179351798</v>
      </c>
      <c r="F4199" t="s">
        <v>4372</v>
      </c>
      <c r="G4199">
        <v>0.28569000959396401</v>
      </c>
      <c r="H4199">
        <v>0</v>
      </c>
      <c r="I4199">
        <v>0</v>
      </c>
      <c r="J4199">
        <v>3</v>
      </c>
      <c r="K4199">
        <v>0.212052002549171</v>
      </c>
      <c r="L4199">
        <v>0.69553804397582997</v>
      </c>
      <c r="M4199">
        <v>1.8375989198684599</v>
      </c>
      <c r="N4199">
        <v>0</v>
      </c>
      <c r="O4199">
        <v>0</v>
      </c>
      <c r="P4199">
        <v>0</v>
      </c>
      <c r="T4199">
        <v>0.87991625070571899</v>
      </c>
      <c r="U4199">
        <v>0.44067781836529502</v>
      </c>
      <c r="V4199">
        <v>0.86030304431915305</v>
      </c>
      <c r="W4199">
        <v>0.43077071995394001</v>
      </c>
      <c r="X4199">
        <v>0.354875147342682</v>
      </c>
      <c r="Y4199">
        <v>0.17998492567122701</v>
      </c>
      <c r="Z4199">
        <v>0.84834396839141801</v>
      </c>
      <c r="AA4199">
        <v>0.424836290324003</v>
      </c>
      <c r="AB4199">
        <v>0</v>
      </c>
      <c r="AD4199" t="s">
        <v>68</v>
      </c>
      <c r="AE4199">
        <v>2</v>
      </c>
      <c r="AF4199">
        <v>10.450587141060861</v>
      </c>
      <c r="AH4199" s="7">
        <v>0.67861635220125782</v>
      </c>
    </row>
    <row r="4200" spans="1:34">
      <c r="A4200">
        <v>2290</v>
      </c>
      <c r="B4200" t="s">
        <v>1061</v>
      </c>
      <c r="C4200">
        <v>39.556899999995899</v>
      </c>
      <c r="D4200">
        <v>39.976899999994203</v>
      </c>
      <c r="E4200">
        <v>0.43715489727781798</v>
      </c>
      <c r="F4200" t="s">
        <v>4373</v>
      </c>
      <c r="G4200">
        <v>0.28569000959396401</v>
      </c>
      <c r="H4200">
        <v>0.34742400050163302</v>
      </c>
      <c r="I4200">
        <v>0</v>
      </c>
      <c r="J4200">
        <v>3</v>
      </c>
      <c r="K4200">
        <v>0.212052002549171</v>
      </c>
      <c r="L4200">
        <v>0.69553804397582997</v>
      </c>
      <c r="M4200">
        <v>1.8375989198684599</v>
      </c>
      <c r="N4200">
        <v>0</v>
      </c>
      <c r="O4200">
        <v>0</v>
      </c>
      <c r="P4200">
        <v>0</v>
      </c>
      <c r="T4200">
        <v>0.81958585977554299</v>
      </c>
      <c r="U4200">
        <v>0.41034287328056201</v>
      </c>
      <c r="V4200">
        <v>0.85232299566268899</v>
      </c>
      <c r="W4200">
        <v>0.42664235970321301</v>
      </c>
      <c r="X4200">
        <v>0.82240778207778897</v>
      </c>
      <c r="Y4200">
        <v>0.41174917161927199</v>
      </c>
      <c r="Z4200">
        <v>0.21731182932853699</v>
      </c>
      <c r="AA4200">
        <v>0.10989208453880001</v>
      </c>
      <c r="AB4200">
        <v>0</v>
      </c>
      <c r="AD4200" t="s">
        <v>68</v>
      </c>
      <c r="AE4200">
        <v>2</v>
      </c>
      <c r="AF4200">
        <v>10.448557932475463</v>
      </c>
      <c r="AH4200" s="7">
        <v>0.67840670859538788</v>
      </c>
    </row>
    <row r="4201" spans="1:34">
      <c r="A4201">
        <v>10612</v>
      </c>
      <c r="B4201" t="s">
        <v>1134</v>
      </c>
      <c r="C4201">
        <v>2.1726999999955301</v>
      </c>
      <c r="D4201">
        <v>2.56290000000444</v>
      </c>
      <c r="E4201">
        <v>0.43572965197737401</v>
      </c>
      <c r="F4201" t="s">
        <v>4374</v>
      </c>
      <c r="L4201">
        <v>0.47686499999999998</v>
      </c>
      <c r="N4201">
        <v>0</v>
      </c>
      <c r="O4201">
        <v>0</v>
      </c>
      <c r="Q4201">
        <v>3</v>
      </c>
      <c r="R4201">
        <v>1.54221963882446</v>
      </c>
      <c r="S4201">
        <v>1.5721350000000001</v>
      </c>
      <c r="T4201">
        <v>0.92593999999999999</v>
      </c>
      <c r="U4201">
        <v>0.2444868</v>
      </c>
      <c r="AC4201">
        <v>0</v>
      </c>
      <c r="AD4201" t="s">
        <v>37</v>
      </c>
      <c r="AE4201">
        <v>2</v>
      </c>
      <c r="AF4201">
        <v>7.7616464388244601</v>
      </c>
      <c r="AH4201" s="7">
        <v>0.67819706498951782</v>
      </c>
    </row>
    <row r="4202" spans="1:34">
      <c r="A4202">
        <v>449</v>
      </c>
      <c r="B4202" t="s">
        <v>4303</v>
      </c>
      <c r="C4202">
        <v>82.103199999997699</v>
      </c>
      <c r="D4202">
        <v>82.524699999994397</v>
      </c>
      <c r="E4202">
        <v>0.43465903899733899</v>
      </c>
      <c r="F4202" t="s">
        <v>4375</v>
      </c>
      <c r="G4202">
        <v>0.28542900085449202</v>
      </c>
      <c r="H4202">
        <v>1.13233506679534</v>
      </c>
      <c r="I4202">
        <v>0</v>
      </c>
      <c r="J4202">
        <v>0</v>
      </c>
      <c r="K4202">
        <v>0.55185902118682895</v>
      </c>
      <c r="L4202">
        <v>3</v>
      </c>
      <c r="M4202">
        <v>0.471368998289108</v>
      </c>
      <c r="N4202">
        <v>0</v>
      </c>
      <c r="O4202">
        <v>0</v>
      </c>
      <c r="P4202">
        <v>0</v>
      </c>
      <c r="T4202">
        <v>0.72828590869903598</v>
      </c>
      <c r="U4202">
        <v>0.36633914284368202</v>
      </c>
      <c r="V4202">
        <v>0.91248792409896895</v>
      </c>
      <c r="W4202">
        <v>0.45827717060433099</v>
      </c>
      <c r="X4202">
        <v>0.734383285045624</v>
      </c>
      <c r="Y4202">
        <v>0.36937462331404403</v>
      </c>
      <c r="Z4202">
        <v>0.954833984375</v>
      </c>
      <c r="AA4202">
        <v>0.47961807961109998</v>
      </c>
      <c r="AB4202">
        <v>0</v>
      </c>
      <c r="AD4202" t="s">
        <v>68</v>
      </c>
      <c r="AE4202">
        <v>2</v>
      </c>
      <c r="AF4202">
        <v>10.444592205717555</v>
      </c>
      <c r="AH4202" s="7">
        <v>0.67798742138364776</v>
      </c>
    </row>
    <row r="4203" spans="1:34">
      <c r="A4203">
        <v>1425</v>
      </c>
      <c r="B4203" t="s">
        <v>1130</v>
      </c>
      <c r="C4203">
        <v>63.981299999999401</v>
      </c>
      <c r="D4203">
        <v>64.619600000005406</v>
      </c>
      <c r="E4203">
        <v>0.43313506794504397</v>
      </c>
      <c r="F4203" t="s">
        <v>4376</v>
      </c>
      <c r="G4203">
        <v>0</v>
      </c>
      <c r="H4203">
        <v>0</v>
      </c>
      <c r="I4203">
        <v>0</v>
      </c>
      <c r="J4203">
        <v>2.7308580875396702</v>
      </c>
      <c r="K4203">
        <v>0.55185902118682895</v>
      </c>
      <c r="L4203">
        <v>3</v>
      </c>
      <c r="M4203">
        <v>0.471368998289108</v>
      </c>
      <c r="N4203">
        <v>0</v>
      </c>
      <c r="O4203">
        <v>0</v>
      </c>
      <c r="P4203">
        <v>0</v>
      </c>
      <c r="T4203">
        <v>0.70835220813751198</v>
      </c>
      <c r="U4203">
        <v>0.35491975911651302</v>
      </c>
      <c r="V4203">
        <v>0.74895912408828702</v>
      </c>
      <c r="W4203">
        <v>0.375138116063301</v>
      </c>
      <c r="X4203">
        <v>0.27561745047569303</v>
      </c>
      <c r="Y4203">
        <v>0.13915276241477101</v>
      </c>
      <c r="Z4203">
        <v>0.72488260269164995</v>
      </c>
      <c r="AA4203">
        <v>0.36314077556895102</v>
      </c>
      <c r="AB4203">
        <v>0</v>
      </c>
      <c r="AD4203" t="s">
        <v>68</v>
      </c>
      <c r="AE4203">
        <v>2</v>
      </c>
      <c r="AF4203">
        <v>10.444248905572284</v>
      </c>
      <c r="AH4203" s="7">
        <v>0.67777777777777781</v>
      </c>
    </row>
    <row r="4204" spans="1:34">
      <c r="A4204">
        <v>1014</v>
      </c>
      <c r="B4204" t="s">
        <v>640</v>
      </c>
      <c r="C4204">
        <v>287.99199999999797</v>
      </c>
      <c r="D4204">
        <v>288.33689999999399</v>
      </c>
      <c r="E4204">
        <v>0.43490039055103902</v>
      </c>
      <c r="F4204" t="s">
        <v>4377</v>
      </c>
      <c r="G4204">
        <v>0</v>
      </c>
      <c r="H4204">
        <v>1.13233506679534</v>
      </c>
      <c r="I4204">
        <v>0</v>
      </c>
      <c r="J4204">
        <v>0</v>
      </c>
      <c r="K4204">
        <v>0.55185902118682895</v>
      </c>
      <c r="L4204">
        <v>3</v>
      </c>
      <c r="M4204">
        <v>0.471368998289108</v>
      </c>
      <c r="N4204">
        <v>0</v>
      </c>
      <c r="O4204">
        <v>0</v>
      </c>
      <c r="P4204">
        <v>0</v>
      </c>
      <c r="T4204">
        <v>0.93414497375488303</v>
      </c>
      <c r="U4204">
        <v>0.46814267383793501</v>
      </c>
      <c r="V4204">
        <v>1</v>
      </c>
      <c r="W4204">
        <v>0.5</v>
      </c>
      <c r="X4204">
        <v>0.58445519208908103</v>
      </c>
      <c r="Y4204">
        <v>0.30021643073885901</v>
      </c>
      <c r="Z4204">
        <v>1</v>
      </c>
      <c r="AA4204">
        <v>0.5</v>
      </c>
      <c r="AB4204">
        <v>0</v>
      </c>
      <c r="AD4204" t="s">
        <v>68</v>
      </c>
      <c r="AE4204">
        <v>2</v>
      </c>
      <c r="AF4204">
        <v>10.442522356692034</v>
      </c>
      <c r="AH4204" s="7">
        <v>0.67756813417190775</v>
      </c>
    </row>
    <row r="4205" spans="1:34">
      <c r="A4205">
        <v>3343</v>
      </c>
      <c r="B4205" t="s">
        <v>142</v>
      </c>
      <c r="C4205">
        <v>16.993000000002201</v>
      </c>
      <c r="D4205">
        <v>17.4303000000072</v>
      </c>
      <c r="E4205">
        <v>0.43583100819675102</v>
      </c>
      <c r="F4205" t="s">
        <v>4378</v>
      </c>
      <c r="G4205">
        <v>0.140891999006271</v>
      </c>
      <c r="H4205">
        <v>0</v>
      </c>
      <c r="I4205">
        <v>0</v>
      </c>
      <c r="J4205">
        <v>0.69528299570083596</v>
      </c>
      <c r="K4205">
        <v>3</v>
      </c>
      <c r="L4205">
        <v>0.36842399835586498</v>
      </c>
      <c r="M4205">
        <v>1.4260289669036801</v>
      </c>
      <c r="N4205">
        <v>0</v>
      </c>
      <c r="O4205">
        <v>0</v>
      </c>
      <c r="P4205">
        <v>0</v>
      </c>
      <c r="T4205">
        <v>1</v>
      </c>
      <c r="U4205">
        <v>0.5</v>
      </c>
      <c r="V4205">
        <v>1</v>
      </c>
      <c r="W4205">
        <v>0.5</v>
      </c>
      <c r="X4205">
        <v>0.20362758636474601</v>
      </c>
      <c r="Y4205">
        <v>0.10711253448600799</v>
      </c>
      <c r="Z4205">
        <v>1</v>
      </c>
      <c r="AA4205">
        <v>0.5</v>
      </c>
      <c r="AB4205">
        <v>0</v>
      </c>
      <c r="AD4205" t="s">
        <v>68</v>
      </c>
      <c r="AE4205">
        <v>2</v>
      </c>
      <c r="AF4205">
        <v>10.441368080817407</v>
      </c>
      <c r="AH4205" s="7">
        <v>0.6773584905660377</v>
      </c>
    </row>
    <row r="4206" spans="1:34">
      <c r="A4206">
        <v>8574</v>
      </c>
      <c r="B4206" t="s">
        <v>959</v>
      </c>
      <c r="C4206">
        <v>35.130900000003699</v>
      </c>
      <c r="D4206">
        <v>35.536200000002196</v>
      </c>
      <c r="E4206">
        <v>0.43685206884940597</v>
      </c>
      <c r="F4206" t="s">
        <v>4379</v>
      </c>
      <c r="L4206">
        <v>0.36842399999999997</v>
      </c>
      <c r="N4206">
        <v>0</v>
      </c>
      <c r="O4206">
        <v>0</v>
      </c>
      <c r="Q4206">
        <v>3</v>
      </c>
      <c r="R4206">
        <v>1.4554589986801101</v>
      </c>
      <c r="S4206">
        <v>1.77062925</v>
      </c>
      <c r="T4206">
        <v>0.91919300000000004</v>
      </c>
      <c r="U4206">
        <v>0.23924825</v>
      </c>
      <c r="AC4206">
        <v>0</v>
      </c>
      <c r="AD4206" t="s">
        <v>37</v>
      </c>
      <c r="AE4206">
        <v>2</v>
      </c>
      <c r="AF4206">
        <v>7.7529534986801103</v>
      </c>
      <c r="AH4206" s="7">
        <v>0.67714884696016775</v>
      </c>
    </row>
    <row r="4207" spans="1:34">
      <c r="A4207">
        <v>11745</v>
      </c>
      <c r="B4207" t="s">
        <v>997</v>
      </c>
      <c r="C4207">
        <v>58.827300000004399</v>
      </c>
      <c r="D4207">
        <v>59.324900000006799</v>
      </c>
      <c r="E4207">
        <v>0.434218638390787</v>
      </c>
      <c r="F4207" t="s">
        <v>4380</v>
      </c>
      <c r="L4207">
        <v>0.47686499999999998</v>
      </c>
      <c r="N4207">
        <v>0</v>
      </c>
      <c r="O4207">
        <v>0</v>
      </c>
      <c r="Q4207">
        <v>3</v>
      </c>
      <c r="R4207">
        <v>1.32624304294586</v>
      </c>
      <c r="S4207">
        <v>1.6539012</v>
      </c>
      <c r="T4207">
        <v>1.0321720000000001</v>
      </c>
      <c r="U4207">
        <v>0.26348339999999998</v>
      </c>
      <c r="AC4207">
        <v>0</v>
      </c>
      <c r="AD4207" t="s">
        <v>37</v>
      </c>
      <c r="AE4207">
        <v>2</v>
      </c>
      <c r="AF4207">
        <v>7.7526646429458594</v>
      </c>
      <c r="AH4207" s="7">
        <v>0.67693920335429769</v>
      </c>
    </row>
    <row r="4208" spans="1:34">
      <c r="A4208">
        <v>2026</v>
      </c>
      <c r="B4208" t="s">
        <v>640</v>
      </c>
      <c r="C4208">
        <v>265.76679999999698</v>
      </c>
      <c r="D4208">
        <v>266.21899999999698</v>
      </c>
      <c r="E4208">
        <v>0.43490039055069102</v>
      </c>
      <c r="F4208" t="s">
        <v>4381</v>
      </c>
      <c r="G4208">
        <v>0.29077500104904203</v>
      </c>
      <c r="H4208">
        <v>0.56576704978942904</v>
      </c>
      <c r="I4208">
        <v>0</v>
      </c>
      <c r="J4208">
        <v>0</v>
      </c>
      <c r="K4208">
        <v>0.55185902118682895</v>
      </c>
      <c r="L4208">
        <v>3</v>
      </c>
      <c r="M4208">
        <v>0.471368998289108</v>
      </c>
      <c r="N4208">
        <v>0</v>
      </c>
      <c r="O4208">
        <v>0</v>
      </c>
      <c r="P4208">
        <v>0</v>
      </c>
      <c r="T4208">
        <v>0.961298286914825</v>
      </c>
      <c r="U4208">
        <v>0.48159499958163998</v>
      </c>
      <c r="V4208">
        <v>1</v>
      </c>
      <c r="W4208">
        <v>0.5</v>
      </c>
      <c r="X4208">
        <v>0.73764544725418102</v>
      </c>
      <c r="Y4208">
        <v>0.37320162232668003</v>
      </c>
      <c r="Z4208">
        <v>1</v>
      </c>
      <c r="AA4208">
        <v>0.5</v>
      </c>
      <c r="AB4208">
        <v>0</v>
      </c>
      <c r="AD4208" t="s">
        <v>68</v>
      </c>
      <c r="AE4208">
        <v>2</v>
      </c>
      <c r="AF4208">
        <v>10.433510426391734</v>
      </c>
      <c r="AH4208" s="7">
        <v>0.67672955974842763</v>
      </c>
    </row>
    <row r="4209" spans="1:34">
      <c r="A4209">
        <v>12738</v>
      </c>
      <c r="B4209" t="s">
        <v>2093</v>
      </c>
      <c r="C4209">
        <v>6.5635999999940404</v>
      </c>
      <c r="D4209">
        <v>7.02670000000216</v>
      </c>
      <c r="E4209">
        <v>0.44054307524245001</v>
      </c>
      <c r="F4209" t="s">
        <v>4382</v>
      </c>
      <c r="L4209">
        <v>0.47686499999999998</v>
      </c>
      <c r="N4209">
        <v>0</v>
      </c>
      <c r="O4209">
        <v>0</v>
      </c>
      <c r="Q4209">
        <v>3</v>
      </c>
      <c r="R4209">
        <v>1.48805999755859</v>
      </c>
      <c r="S4209">
        <v>1.6768972499999999</v>
      </c>
      <c r="T4209">
        <v>0.877162</v>
      </c>
      <c r="U4209">
        <v>0.23082575</v>
      </c>
      <c r="AC4209">
        <v>0</v>
      </c>
      <c r="AD4209" t="s">
        <v>37</v>
      </c>
      <c r="AE4209">
        <v>2</v>
      </c>
      <c r="AF4209">
        <v>7.7498099975585895</v>
      </c>
      <c r="AH4209" s="7">
        <v>0.67651991614255769</v>
      </c>
    </row>
    <row r="4210" spans="1:34">
      <c r="A4210">
        <v>3988</v>
      </c>
      <c r="B4210" t="s">
        <v>1061</v>
      </c>
      <c r="C4210">
        <v>41.7201000000059</v>
      </c>
      <c r="D4210">
        <v>42.220799999995499</v>
      </c>
      <c r="E4210">
        <v>0.43715489727785201</v>
      </c>
      <c r="F4210" t="s">
        <v>4383</v>
      </c>
      <c r="G4210">
        <v>0.28569000959396401</v>
      </c>
      <c r="H4210">
        <v>0.34742400050163302</v>
      </c>
      <c r="I4210">
        <v>0</v>
      </c>
      <c r="J4210">
        <v>3</v>
      </c>
      <c r="K4210">
        <v>0.212052002549171</v>
      </c>
      <c r="L4210">
        <v>0.69553804397582997</v>
      </c>
      <c r="M4210">
        <v>1.8375989198684599</v>
      </c>
      <c r="N4210">
        <v>0</v>
      </c>
      <c r="O4210">
        <v>0</v>
      </c>
      <c r="P4210">
        <v>0</v>
      </c>
      <c r="T4210">
        <v>0.81992256641387895</v>
      </c>
      <c r="U4210">
        <v>0.41051129156312599</v>
      </c>
      <c r="V4210">
        <v>0.84939491748809803</v>
      </c>
      <c r="W4210">
        <v>0.42517789411513801</v>
      </c>
      <c r="X4210">
        <v>0.174931719899178</v>
      </c>
      <c r="Y4210">
        <v>8.8550234018302004E-2</v>
      </c>
      <c r="Z4210">
        <v>0.85582333803176902</v>
      </c>
      <c r="AA4210">
        <v>0.42842994639236398</v>
      </c>
      <c r="AB4210">
        <v>0</v>
      </c>
      <c r="AD4210" t="s">
        <v>68</v>
      </c>
      <c r="AE4210">
        <v>2</v>
      </c>
      <c r="AF4210">
        <v>10.431044884410912</v>
      </c>
      <c r="AH4210" s="7">
        <v>0.67631027253668763</v>
      </c>
    </row>
    <row r="4211" spans="1:34">
      <c r="A4211">
        <v>12711</v>
      </c>
      <c r="B4211" t="s">
        <v>997</v>
      </c>
      <c r="C4211">
        <v>38.554799999997996</v>
      </c>
      <c r="D4211">
        <v>39.007599999997097</v>
      </c>
      <c r="E4211">
        <v>0.43421863839052299</v>
      </c>
      <c r="F4211" t="s">
        <v>4384</v>
      </c>
      <c r="L4211">
        <v>0.47686499999999998</v>
      </c>
      <c r="N4211">
        <v>0</v>
      </c>
      <c r="O4211">
        <v>0</v>
      </c>
      <c r="Q4211">
        <v>3</v>
      </c>
      <c r="R4211">
        <v>1.3005832433700499</v>
      </c>
      <c r="S4211">
        <v>1.589496</v>
      </c>
      <c r="T4211">
        <v>1.0937429999999999</v>
      </c>
      <c r="U4211">
        <v>0.28883999999999999</v>
      </c>
      <c r="AC4211">
        <v>0</v>
      </c>
      <c r="AD4211" t="s">
        <v>37</v>
      </c>
      <c r="AE4211">
        <v>2</v>
      </c>
      <c r="AF4211">
        <v>7.7495272433700499</v>
      </c>
      <c r="AH4211" s="7">
        <v>0.67610062893081757</v>
      </c>
    </row>
    <row r="4212" spans="1:34">
      <c r="A4212">
        <v>2183</v>
      </c>
      <c r="B4212" t="s">
        <v>1130</v>
      </c>
      <c r="C4212">
        <v>54.3546999999962</v>
      </c>
      <c r="D4212">
        <v>54.793600000004503</v>
      </c>
      <c r="E4212">
        <v>0.43313506794477802</v>
      </c>
      <c r="F4212" t="s">
        <v>4385</v>
      </c>
      <c r="G4212">
        <v>0</v>
      </c>
      <c r="H4212">
        <v>0</v>
      </c>
      <c r="I4212">
        <v>0</v>
      </c>
      <c r="J4212">
        <v>2.7308580875396702</v>
      </c>
      <c r="K4212">
        <v>0.55185902118682895</v>
      </c>
      <c r="L4212">
        <v>3</v>
      </c>
      <c r="M4212">
        <v>0.471368998289108</v>
      </c>
      <c r="N4212">
        <v>0</v>
      </c>
      <c r="O4212">
        <v>0</v>
      </c>
      <c r="P4212">
        <v>0</v>
      </c>
      <c r="T4212">
        <v>0.60595321655273404</v>
      </c>
      <c r="U4212">
        <v>0.30372588969894698</v>
      </c>
      <c r="V4212">
        <v>0.63496762514114402</v>
      </c>
      <c r="W4212">
        <v>0.31814863480945799</v>
      </c>
      <c r="X4212">
        <v>0.61253756284713701</v>
      </c>
      <c r="Y4212">
        <v>0.30701547430057302</v>
      </c>
      <c r="Z4212">
        <v>0.593050956726074</v>
      </c>
      <c r="AA4212">
        <v>0.29721463057426201</v>
      </c>
      <c r="AB4212">
        <v>0</v>
      </c>
      <c r="AD4212" t="s">
        <v>68</v>
      </c>
      <c r="AE4212">
        <v>2</v>
      </c>
      <c r="AF4212">
        <v>10.426700097665936</v>
      </c>
      <c r="AH4212" s="7">
        <v>0.67589098532494762</v>
      </c>
    </row>
    <row r="4213" spans="1:34">
      <c r="A4213">
        <v>9463</v>
      </c>
      <c r="B4213" t="s">
        <v>959</v>
      </c>
      <c r="C4213">
        <v>56.420700000002299</v>
      </c>
      <c r="D4213">
        <v>56.861699999994002</v>
      </c>
      <c r="E4213">
        <v>0.43685206884934003</v>
      </c>
      <c r="F4213" t="s">
        <v>4386</v>
      </c>
      <c r="L4213">
        <v>0.36842399999999997</v>
      </c>
      <c r="N4213">
        <v>0</v>
      </c>
      <c r="O4213">
        <v>0</v>
      </c>
      <c r="Q4213">
        <v>3</v>
      </c>
      <c r="R4213">
        <v>1.48982858657836</v>
      </c>
      <c r="S4213">
        <v>1.7844772499999999</v>
      </c>
      <c r="T4213">
        <v>0.88056699999999999</v>
      </c>
      <c r="U4213">
        <v>0.22531224999999999</v>
      </c>
      <c r="AC4213">
        <v>0</v>
      </c>
      <c r="AD4213" t="s">
        <v>37</v>
      </c>
      <c r="AE4213">
        <v>2</v>
      </c>
      <c r="AF4213">
        <v>7.7486090865783606</v>
      </c>
      <c r="AH4213" s="7">
        <v>0.67568134171907757</v>
      </c>
    </row>
    <row r="4214" spans="1:34">
      <c r="A4214">
        <v>5581</v>
      </c>
      <c r="B4214" t="s">
        <v>959</v>
      </c>
      <c r="C4214">
        <v>55.979600000006002</v>
      </c>
      <c r="D4214">
        <v>56.420700000002299</v>
      </c>
      <c r="E4214">
        <v>0.43685206884940597</v>
      </c>
      <c r="F4214" t="s">
        <v>4387</v>
      </c>
      <c r="L4214">
        <v>0.36842399999999997</v>
      </c>
      <c r="N4214">
        <v>0</v>
      </c>
      <c r="O4214">
        <v>0</v>
      </c>
      <c r="Q4214">
        <v>3</v>
      </c>
      <c r="R4214">
        <v>1.48859250545501</v>
      </c>
      <c r="S4214">
        <v>1.783749</v>
      </c>
      <c r="T4214">
        <v>0.88141800000000003</v>
      </c>
      <c r="U4214">
        <v>0.22552800000000001</v>
      </c>
      <c r="AC4214">
        <v>0</v>
      </c>
      <c r="AD4214" t="s">
        <v>37</v>
      </c>
      <c r="AE4214">
        <v>2</v>
      </c>
      <c r="AF4214">
        <v>7.7477115054550101</v>
      </c>
      <c r="AH4214" s="7">
        <v>0.67547169811320751</v>
      </c>
    </row>
    <row r="4215" spans="1:34">
      <c r="A4215">
        <v>12744</v>
      </c>
      <c r="B4215" t="s">
        <v>798</v>
      </c>
      <c r="C4215">
        <v>348.19349999999298</v>
      </c>
      <c r="D4215">
        <v>348.53949999999799</v>
      </c>
      <c r="E4215">
        <v>0.43537962396781199</v>
      </c>
      <c r="F4215" t="s">
        <v>4388</v>
      </c>
      <c r="L4215">
        <v>0.36842399999999997</v>
      </c>
      <c r="N4215">
        <v>0</v>
      </c>
      <c r="O4215">
        <v>0</v>
      </c>
      <c r="Q4215">
        <v>3</v>
      </c>
      <c r="R4215">
        <v>1.56111216545105</v>
      </c>
      <c r="S4215">
        <v>1.5589485000000001</v>
      </c>
      <c r="T4215">
        <v>1.0013350000000001</v>
      </c>
      <c r="U4215">
        <v>0.25717625</v>
      </c>
      <c r="AC4215">
        <v>0</v>
      </c>
      <c r="AD4215" t="s">
        <v>37</v>
      </c>
      <c r="AE4215">
        <v>2</v>
      </c>
      <c r="AF4215">
        <v>7.7469959154510502</v>
      </c>
      <c r="AH4215" s="7">
        <v>0.67526205450733756</v>
      </c>
    </row>
    <row r="4216" spans="1:34">
      <c r="A4216">
        <v>2709</v>
      </c>
      <c r="B4216" t="s">
        <v>900</v>
      </c>
      <c r="C4216">
        <v>9.1818000000057491</v>
      </c>
      <c r="D4216">
        <v>9.6223000000027206</v>
      </c>
      <c r="E4216">
        <v>0.436681379503639</v>
      </c>
      <c r="F4216" t="s">
        <v>4389</v>
      </c>
      <c r="G4216">
        <v>0.28569000959396401</v>
      </c>
      <c r="H4216">
        <v>0.34742400050163302</v>
      </c>
      <c r="I4216">
        <v>0</v>
      </c>
      <c r="J4216">
        <v>3</v>
      </c>
      <c r="K4216">
        <v>0.212052002549171</v>
      </c>
      <c r="L4216">
        <v>0.69553804397582997</v>
      </c>
      <c r="M4216">
        <v>1.8375989198684599</v>
      </c>
      <c r="N4216">
        <v>0</v>
      </c>
      <c r="O4216">
        <v>0</v>
      </c>
      <c r="P4216">
        <v>0</v>
      </c>
      <c r="T4216">
        <v>0.65687543153762795</v>
      </c>
      <c r="U4216">
        <v>0.33193656908625302</v>
      </c>
      <c r="V4216">
        <v>0.70771503448486295</v>
      </c>
      <c r="W4216">
        <v>0.35699210896184802</v>
      </c>
      <c r="X4216">
        <v>0.656871318817139</v>
      </c>
      <c r="Y4216">
        <v>0.33190124233868601</v>
      </c>
      <c r="Z4216">
        <v>0.66572880744934104</v>
      </c>
      <c r="AA4216">
        <v>0.33614364658950702</v>
      </c>
      <c r="AB4216">
        <v>0</v>
      </c>
      <c r="AD4216" t="s">
        <v>68</v>
      </c>
      <c r="AE4216">
        <v>2</v>
      </c>
      <c r="AF4216">
        <v>10.422467135754323</v>
      </c>
      <c r="AH4216" s="7">
        <v>0.6750524109014675</v>
      </c>
    </row>
    <row r="4217" spans="1:34">
      <c r="A4217">
        <v>11477</v>
      </c>
      <c r="B4217" t="s">
        <v>2093</v>
      </c>
      <c r="C4217">
        <v>10.1573999999964</v>
      </c>
      <c r="D4217">
        <v>10.618000000002199</v>
      </c>
      <c r="E4217">
        <v>0.44054307524247599</v>
      </c>
      <c r="F4217" t="s">
        <v>4390</v>
      </c>
      <c r="L4217">
        <v>0.47686499999999998</v>
      </c>
      <c r="N4217">
        <v>0</v>
      </c>
      <c r="O4217">
        <v>0</v>
      </c>
      <c r="Q4217">
        <v>3</v>
      </c>
      <c r="R4217">
        <v>1.3158922195434499</v>
      </c>
      <c r="S4217">
        <v>1.6073895</v>
      </c>
      <c r="T4217">
        <v>1.065645</v>
      </c>
      <c r="U4217">
        <v>0.2802615</v>
      </c>
      <c r="AC4217">
        <v>0</v>
      </c>
      <c r="AD4217" t="s">
        <v>37</v>
      </c>
      <c r="AE4217">
        <v>2</v>
      </c>
      <c r="AF4217">
        <v>7.7460532195434499</v>
      </c>
      <c r="AH4217" s="7">
        <v>0.67484276729559745</v>
      </c>
    </row>
    <row r="4218" spans="1:34">
      <c r="A4218">
        <v>6972</v>
      </c>
      <c r="B4218" t="s">
        <v>959</v>
      </c>
      <c r="C4218">
        <v>55.538899999999501</v>
      </c>
      <c r="D4218">
        <v>55.979600000006002</v>
      </c>
      <c r="E4218">
        <v>0.43685206884939098</v>
      </c>
      <c r="F4218" t="s">
        <v>4391</v>
      </c>
      <c r="L4218">
        <v>0.36842399999999997</v>
      </c>
      <c r="N4218">
        <v>0</v>
      </c>
      <c r="O4218">
        <v>0</v>
      </c>
      <c r="Q4218">
        <v>3</v>
      </c>
      <c r="R4218">
        <v>1.4856810569763099</v>
      </c>
      <c r="S4218">
        <v>1.7840784000000001</v>
      </c>
      <c r="T4218">
        <v>0.88015520000000003</v>
      </c>
      <c r="U4218">
        <v>0.22520180000000001</v>
      </c>
      <c r="AC4218">
        <v>0</v>
      </c>
      <c r="AD4218" t="s">
        <v>37</v>
      </c>
      <c r="AE4218">
        <v>2</v>
      </c>
      <c r="AF4218">
        <v>7.7435404569763104</v>
      </c>
      <c r="AH4218" s="7">
        <v>0.6746331236897275</v>
      </c>
    </row>
    <row r="4219" spans="1:34">
      <c r="A4219">
        <v>2230</v>
      </c>
      <c r="B4219" t="s">
        <v>1130</v>
      </c>
      <c r="C4219">
        <v>64.9026000000012</v>
      </c>
      <c r="D4219">
        <v>65.720600000000502</v>
      </c>
      <c r="E4219">
        <v>0.43313506794510498</v>
      </c>
      <c r="F4219" t="s">
        <v>4392</v>
      </c>
      <c r="G4219">
        <v>0</v>
      </c>
      <c r="H4219">
        <v>0</v>
      </c>
      <c r="I4219">
        <v>0</v>
      </c>
      <c r="J4219">
        <v>2.7308580875396702</v>
      </c>
      <c r="K4219">
        <v>0.55185902118682895</v>
      </c>
      <c r="L4219">
        <v>3</v>
      </c>
      <c r="M4219">
        <v>0.471368998289108</v>
      </c>
      <c r="N4219">
        <v>0</v>
      </c>
      <c r="O4219">
        <v>0</v>
      </c>
      <c r="P4219">
        <v>0</v>
      </c>
      <c r="T4219">
        <v>0.66653698682785001</v>
      </c>
      <c r="U4219">
        <v>0.33408131254658902</v>
      </c>
      <c r="V4219">
        <v>0.71831184625625599</v>
      </c>
      <c r="W4219">
        <v>0.35988396880460499</v>
      </c>
      <c r="X4219">
        <v>0.397039115428925</v>
      </c>
      <c r="Y4219">
        <v>0.20006043600048701</v>
      </c>
      <c r="Z4219">
        <v>0.66043996810913097</v>
      </c>
      <c r="AA4219">
        <v>0.330973314177884</v>
      </c>
      <c r="AB4219">
        <v>0</v>
      </c>
      <c r="AD4219" t="s">
        <v>68</v>
      </c>
      <c r="AE4219">
        <v>2</v>
      </c>
      <c r="AF4219">
        <v>10.421413055167333</v>
      </c>
      <c r="AH4219" s="7">
        <v>0.67442348008385744</v>
      </c>
    </row>
    <row r="4220" spans="1:34">
      <c r="A4220">
        <v>4401</v>
      </c>
      <c r="B4220" t="s">
        <v>1621</v>
      </c>
      <c r="C4220">
        <v>280.00220000000201</v>
      </c>
      <c r="D4220">
        <v>280.41460000000302</v>
      </c>
      <c r="E4220">
        <v>0.43679516195947199</v>
      </c>
      <c r="F4220" t="s">
        <v>4393</v>
      </c>
      <c r="G4220">
        <v>0</v>
      </c>
      <c r="H4220">
        <v>1.06897497177124</v>
      </c>
      <c r="I4220">
        <v>0</v>
      </c>
      <c r="J4220">
        <v>0.69528299570083596</v>
      </c>
      <c r="K4220">
        <v>3</v>
      </c>
      <c r="L4220">
        <v>0.24086099863052399</v>
      </c>
      <c r="M4220">
        <v>0.62531101703643799</v>
      </c>
      <c r="N4220">
        <v>0</v>
      </c>
      <c r="O4220">
        <v>0</v>
      </c>
      <c r="P4220">
        <v>0</v>
      </c>
      <c r="T4220">
        <v>1</v>
      </c>
      <c r="U4220">
        <v>0.5</v>
      </c>
      <c r="V4220">
        <v>1</v>
      </c>
      <c r="W4220">
        <v>0.5</v>
      </c>
      <c r="X4220">
        <v>0.190753474831581</v>
      </c>
      <c r="Y4220">
        <v>9.8584934195511995E-2</v>
      </c>
      <c r="Z4220">
        <v>1</v>
      </c>
      <c r="AA4220">
        <v>0.5</v>
      </c>
      <c r="AB4220">
        <v>0</v>
      </c>
      <c r="AD4220" t="s">
        <v>68</v>
      </c>
      <c r="AE4220">
        <v>2</v>
      </c>
      <c r="AF4220">
        <v>10.41976839216613</v>
      </c>
      <c r="AH4220" s="7">
        <v>0.67421383647798738</v>
      </c>
    </row>
    <row r="4221" spans="1:34">
      <c r="A4221">
        <v>2409</v>
      </c>
      <c r="B4221" t="s">
        <v>142</v>
      </c>
      <c r="C4221">
        <v>46.286800000001598</v>
      </c>
      <c r="D4221">
        <v>46.725500000000402</v>
      </c>
      <c r="E4221">
        <v>0.43583100819672799</v>
      </c>
      <c r="F4221" t="s">
        <v>4394</v>
      </c>
      <c r="G4221">
        <v>0</v>
      </c>
      <c r="H4221">
        <v>0</v>
      </c>
      <c r="I4221">
        <v>0</v>
      </c>
      <c r="J4221">
        <v>0.69528299570083596</v>
      </c>
      <c r="K4221">
        <v>3</v>
      </c>
      <c r="L4221">
        <v>0.36842399835586498</v>
      </c>
      <c r="M4221">
        <v>1.4260289669036801</v>
      </c>
      <c r="N4221">
        <v>0.52758687734603904</v>
      </c>
      <c r="O4221">
        <v>0</v>
      </c>
      <c r="P4221">
        <v>0</v>
      </c>
      <c r="T4221">
        <v>0.72305512428283703</v>
      </c>
      <c r="U4221">
        <v>0.36351015090583899</v>
      </c>
      <c r="V4221">
        <v>0.715695381164551</v>
      </c>
      <c r="W4221">
        <v>0.35955446673270303</v>
      </c>
      <c r="X4221">
        <v>0.724781394004822</v>
      </c>
      <c r="Y4221">
        <v>0.36435648681282801</v>
      </c>
      <c r="Z4221">
        <v>0.76186549663543701</v>
      </c>
      <c r="AA4221">
        <v>0.38281835152899202</v>
      </c>
      <c r="AB4221">
        <v>0</v>
      </c>
      <c r="AD4221" t="s">
        <v>68</v>
      </c>
      <c r="AE4221">
        <v>2</v>
      </c>
      <c r="AF4221">
        <v>10.412959690374429</v>
      </c>
      <c r="AH4221" s="7">
        <v>0.67400419287211744</v>
      </c>
    </row>
    <row r="4222" spans="1:34">
      <c r="A4222">
        <v>12046</v>
      </c>
      <c r="B4222" t="s">
        <v>1134</v>
      </c>
      <c r="C4222">
        <v>1.7305999999953201</v>
      </c>
      <c r="D4222">
        <v>2.1726999999955301</v>
      </c>
      <c r="E4222">
        <v>0.435729651977384</v>
      </c>
      <c r="F4222" t="s">
        <v>4395</v>
      </c>
      <c r="L4222">
        <v>0.47686499999999998</v>
      </c>
      <c r="N4222">
        <v>0</v>
      </c>
      <c r="O4222">
        <v>0</v>
      </c>
      <c r="Q4222">
        <v>3</v>
      </c>
      <c r="R4222">
        <v>1.5030262470245299</v>
      </c>
      <c r="S4222">
        <v>1.5461895000000001</v>
      </c>
      <c r="T4222">
        <v>0.96109299999999998</v>
      </c>
      <c r="U4222">
        <v>0.25355375000000002</v>
      </c>
      <c r="AC4222">
        <v>0</v>
      </c>
      <c r="AD4222" t="s">
        <v>37</v>
      </c>
      <c r="AE4222">
        <v>2</v>
      </c>
      <c r="AF4222">
        <v>7.7407274970245297</v>
      </c>
      <c r="AH4222" s="7">
        <v>0.67379454926624738</v>
      </c>
    </row>
    <row r="4223" spans="1:34">
      <c r="A4223">
        <v>1346</v>
      </c>
      <c r="B4223" t="s">
        <v>1621</v>
      </c>
      <c r="C4223">
        <v>287.84219999999902</v>
      </c>
      <c r="D4223">
        <v>288.30299999999897</v>
      </c>
      <c r="E4223">
        <v>0.436795161959463</v>
      </c>
      <c r="F4223" t="s">
        <v>4396</v>
      </c>
      <c r="G4223">
        <v>0.140891999006271</v>
      </c>
      <c r="H4223">
        <v>1.06897497177124</v>
      </c>
      <c r="I4223">
        <v>0</v>
      </c>
      <c r="J4223">
        <v>0.69528299570083596</v>
      </c>
      <c r="K4223">
        <v>3</v>
      </c>
      <c r="L4223">
        <v>0.24086099863052399</v>
      </c>
      <c r="M4223">
        <v>0.62531101703643799</v>
      </c>
      <c r="N4223">
        <v>0</v>
      </c>
      <c r="O4223">
        <v>0</v>
      </c>
      <c r="P4223">
        <v>0</v>
      </c>
      <c r="T4223">
        <v>0.69392502307891801</v>
      </c>
      <c r="U4223">
        <v>0.34738165500711998</v>
      </c>
      <c r="V4223">
        <v>0.72889029979705799</v>
      </c>
      <c r="W4223">
        <v>0.36481569515201401</v>
      </c>
      <c r="X4223">
        <v>0.482298493385315</v>
      </c>
      <c r="Y4223">
        <v>0.24316626737810601</v>
      </c>
      <c r="Z4223">
        <v>1.1806933879852199</v>
      </c>
      <c r="AA4223">
        <v>0.59491961805848403</v>
      </c>
      <c r="AB4223">
        <v>0</v>
      </c>
      <c r="AD4223" t="s">
        <v>68</v>
      </c>
      <c r="AE4223">
        <v>2</v>
      </c>
      <c r="AF4223">
        <v>10.407412421987544</v>
      </c>
      <c r="AH4223" s="7">
        <v>0.67358490566037732</v>
      </c>
    </row>
    <row r="4224" spans="1:34">
      <c r="A4224">
        <v>10828</v>
      </c>
      <c r="B4224" t="s">
        <v>997</v>
      </c>
      <c r="C4224">
        <v>34.9302000000025</v>
      </c>
      <c r="D4224">
        <v>35.449399999997603</v>
      </c>
      <c r="E4224">
        <v>0.43421863839042801</v>
      </c>
      <c r="F4224" t="s">
        <v>4397</v>
      </c>
      <c r="L4224">
        <v>0.47686499999999998</v>
      </c>
      <c r="N4224">
        <v>0</v>
      </c>
      <c r="O4224">
        <v>0</v>
      </c>
      <c r="Q4224">
        <v>3</v>
      </c>
      <c r="R4224">
        <v>1.25082671642303</v>
      </c>
      <c r="S4224">
        <v>1.495107</v>
      </c>
      <c r="T4224">
        <v>1.1986840000000001</v>
      </c>
      <c r="U4224">
        <v>0.31533899999999998</v>
      </c>
      <c r="AC4224">
        <v>0</v>
      </c>
      <c r="AD4224" t="s">
        <v>37</v>
      </c>
      <c r="AE4224">
        <v>2</v>
      </c>
      <c r="AF4224">
        <v>7.7368217164230302</v>
      </c>
      <c r="AH4224" s="7">
        <v>0.67337526205450737</v>
      </c>
    </row>
    <row r="4225" spans="1:34">
      <c r="A4225">
        <v>571</v>
      </c>
      <c r="B4225" t="s">
        <v>724</v>
      </c>
      <c r="C4225">
        <v>23.219500000006501</v>
      </c>
      <c r="D4225">
        <v>23.658200000005301</v>
      </c>
      <c r="E4225">
        <v>0.43488777259464201</v>
      </c>
      <c r="F4225" t="s">
        <v>4398</v>
      </c>
      <c r="G4225">
        <v>0.28542900085449202</v>
      </c>
      <c r="H4225">
        <v>0.56576704978942904</v>
      </c>
      <c r="I4225">
        <v>0</v>
      </c>
      <c r="J4225">
        <v>0</v>
      </c>
      <c r="K4225">
        <v>0.55185902118682895</v>
      </c>
      <c r="L4225">
        <v>3</v>
      </c>
      <c r="M4225">
        <v>0.471368998289108</v>
      </c>
      <c r="N4225">
        <v>0</v>
      </c>
      <c r="O4225">
        <v>0</v>
      </c>
      <c r="P4225">
        <v>0</v>
      </c>
      <c r="T4225">
        <v>1.01313877105712</v>
      </c>
      <c r="U4225">
        <v>0.50691438980983505</v>
      </c>
      <c r="V4225">
        <v>0.97560364007949796</v>
      </c>
      <c r="W4225">
        <v>0.48810008779102199</v>
      </c>
      <c r="X4225">
        <v>0.93861162662506104</v>
      </c>
      <c r="Y4225">
        <v>0.47305323524770199</v>
      </c>
      <c r="Z4225">
        <v>0.75497508049011197</v>
      </c>
      <c r="AA4225">
        <v>0.37930142323938298</v>
      </c>
      <c r="AB4225">
        <v>0</v>
      </c>
      <c r="AD4225" t="s">
        <v>68</v>
      </c>
      <c r="AE4225">
        <v>2</v>
      </c>
      <c r="AF4225">
        <v>10.404122324459591</v>
      </c>
      <c r="AH4225" s="7">
        <v>0.67316561844863732</v>
      </c>
    </row>
    <row r="4226" spans="1:34">
      <c r="A4226">
        <v>12228</v>
      </c>
      <c r="B4226" t="s">
        <v>966</v>
      </c>
      <c r="C4226">
        <v>14.5081000000063</v>
      </c>
      <c r="D4226">
        <v>14.931500000006</v>
      </c>
      <c r="E4226">
        <v>0.43859033368952</v>
      </c>
      <c r="F4226" t="s">
        <v>4399</v>
      </c>
      <c r="L4226">
        <v>0.47686499999999998</v>
      </c>
      <c r="N4226">
        <v>0</v>
      </c>
      <c r="O4226">
        <v>0</v>
      </c>
      <c r="Q4226">
        <v>3</v>
      </c>
      <c r="R4226">
        <v>1.3315470218658401</v>
      </c>
      <c r="S4226">
        <v>1.609971</v>
      </c>
      <c r="T4226">
        <v>1.0505583999999999</v>
      </c>
      <c r="U4226">
        <v>0.26671119999999998</v>
      </c>
      <c r="AC4226">
        <v>0</v>
      </c>
      <c r="AD4226" t="s">
        <v>37</v>
      </c>
      <c r="AE4226">
        <v>2</v>
      </c>
      <c r="AF4226">
        <v>7.7356526218658397</v>
      </c>
      <c r="AH4226" s="7">
        <v>0.67295597484276726</v>
      </c>
    </row>
    <row r="4227" spans="1:34">
      <c r="A4227">
        <v>1704</v>
      </c>
      <c r="B4227" t="s">
        <v>142</v>
      </c>
      <c r="C4227">
        <v>48.046100000006803</v>
      </c>
      <c r="D4227">
        <v>48.473899999997201</v>
      </c>
      <c r="E4227">
        <v>0.43583100819667198</v>
      </c>
      <c r="F4227" t="s">
        <v>4400</v>
      </c>
      <c r="G4227">
        <v>0</v>
      </c>
      <c r="H4227">
        <v>0</v>
      </c>
      <c r="I4227">
        <v>0</v>
      </c>
      <c r="J4227">
        <v>0.69528299570083596</v>
      </c>
      <c r="K4227">
        <v>3</v>
      </c>
      <c r="L4227">
        <v>0.36842399835586498</v>
      </c>
      <c r="M4227">
        <v>1.4260289669036801</v>
      </c>
      <c r="N4227">
        <v>0</v>
      </c>
      <c r="O4227">
        <v>0</v>
      </c>
      <c r="P4227">
        <v>0</v>
      </c>
      <c r="T4227">
        <v>1</v>
      </c>
      <c r="U4227">
        <v>0.5</v>
      </c>
      <c r="V4227">
        <v>1</v>
      </c>
      <c r="W4227">
        <v>0.5</v>
      </c>
      <c r="X4227">
        <v>1</v>
      </c>
      <c r="Y4227">
        <v>0.5</v>
      </c>
      <c r="Z4227">
        <v>0.271610587835312</v>
      </c>
      <c r="AA4227">
        <v>0.142177502865171</v>
      </c>
      <c r="AB4227">
        <v>0</v>
      </c>
      <c r="AD4227" t="s">
        <v>68</v>
      </c>
      <c r="AE4227">
        <v>2</v>
      </c>
      <c r="AF4227">
        <v>10.403524051660863</v>
      </c>
      <c r="AH4227" s="7">
        <v>0.67274633123689731</v>
      </c>
    </row>
    <row r="4228" spans="1:34">
      <c r="A4228">
        <v>8523</v>
      </c>
      <c r="B4228" t="s">
        <v>2150</v>
      </c>
      <c r="C4228">
        <v>11.372000000003</v>
      </c>
      <c r="D4228">
        <v>11.8218000000051</v>
      </c>
      <c r="E4228">
        <v>0.44264632364643097</v>
      </c>
      <c r="F4228" t="s">
        <v>4401</v>
      </c>
      <c r="L4228">
        <v>0.36842399999999997</v>
      </c>
      <c r="N4228">
        <v>0</v>
      </c>
      <c r="O4228">
        <v>0</v>
      </c>
      <c r="Q4228">
        <v>3</v>
      </c>
      <c r="R4228">
        <v>1.3726613521575901</v>
      </c>
      <c r="S4228">
        <v>1.5918642000000001</v>
      </c>
      <c r="T4228">
        <v>1.1139855999999999</v>
      </c>
      <c r="U4228">
        <v>0.28780739999999999</v>
      </c>
      <c r="AC4228">
        <v>0</v>
      </c>
      <c r="AD4228" t="s">
        <v>37</v>
      </c>
      <c r="AE4228">
        <v>2</v>
      </c>
      <c r="AF4228">
        <v>7.7347425521575897</v>
      </c>
      <c r="AH4228" s="7">
        <v>0.67253668763102725</v>
      </c>
    </row>
    <row r="4229" spans="1:34">
      <c r="A4229">
        <v>2502</v>
      </c>
      <c r="B4229" t="s">
        <v>1061</v>
      </c>
      <c r="C4229">
        <v>42.220799999995499</v>
      </c>
      <c r="D4229">
        <v>42.622799999997298</v>
      </c>
      <c r="E4229">
        <v>0.43715489727794499</v>
      </c>
      <c r="F4229" t="s">
        <v>4402</v>
      </c>
      <c r="G4229">
        <v>0.28569000959396401</v>
      </c>
      <c r="H4229">
        <v>0.34742400050163302</v>
      </c>
      <c r="I4229">
        <v>0</v>
      </c>
      <c r="J4229">
        <v>3</v>
      </c>
      <c r="K4229">
        <v>0.212052002549171</v>
      </c>
      <c r="L4229">
        <v>0.69553804397582997</v>
      </c>
      <c r="M4229">
        <v>1.8375989198684599</v>
      </c>
      <c r="N4229">
        <v>0</v>
      </c>
      <c r="O4229">
        <v>0</v>
      </c>
      <c r="P4229">
        <v>0</v>
      </c>
      <c r="T4229">
        <v>0.63941633701324496</v>
      </c>
      <c r="U4229">
        <v>0.320479829545399</v>
      </c>
      <c r="V4229">
        <v>0.687755167484283</v>
      </c>
      <c r="W4229">
        <v>0.34456977554594298</v>
      </c>
      <c r="X4229">
        <v>0.64408224821090698</v>
      </c>
      <c r="Y4229">
        <v>0.32280838232847697</v>
      </c>
      <c r="Z4229">
        <v>0.70829683542251598</v>
      </c>
      <c r="AA4229">
        <v>0.35490392746782101</v>
      </c>
      <c r="AB4229">
        <v>0</v>
      </c>
      <c r="AD4229" t="s">
        <v>68</v>
      </c>
      <c r="AE4229">
        <v>2</v>
      </c>
      <c r="AF4229">
        <v>10.400615479507648</v>
      </c>
      <c r="AH4229" s="7">
        <v>0.67232704402515719</v>
      </c>
    </row>
    <row r="4230" spans="1:34">
      <c r="A4230">
        <v>4587</v>
      </c>
      <c r="B4230" t="s">
        <v>724</v>
      </c>
      <c r="C4230">
        <v>30.717000000004099</v>
      </c>
      <c r="D4230">
        <v>31.156000000002599</v>
      </c>
      <c r="E4230">
        <v>0.43488777259470901</v>
      </c>
      <c r="F4230" t="s">
        <v>4403</v>
      </c>
      <c r="G4230">
        <v>0.28542900085449202</v>
      </c>
      <c r="H4230">
        <v>0.56576704978942904</v>
      </c>
      <c r="I4230">
        <v>0</v>
      </c>
      <c r="J4230">
        <v>0</v>
      </c>
      <c r="K4230">
        <v>0.55185902118682895</v>
      </c>
      <c r="L4230">
        <v>3</v>
      </c>
      <c r="M4230">
        <v>0.471368998289108</v>
      </c>
      <c r="N4230">
        <v>0</v>
      </c>
      <c r="O4230">
        <v>0</v>
      </c>
      <c r="P4230">
        <v>0</v>
      </c>
      <c r="T4230">
        <v>0.88837546110153198</v>
      </c>
      <c r="U4230">
        <v>0.44670019014159101</v>
      </c>
      <c r="V4230">
        <v>0.97218549251556396</v>
      </c>
      <c r="W4230">
        <v>0.486406668220769</v>
      </c>
      <c r="X4230">
        <v>0.81562560796737704</v>
      </c>
      <c r="Y4230">
        <v>0.41164161033845098</v>
      </c>
      <c r="Z4230">
        <v>1</v>
      </c>
      <c r="AA4230">
        <v>0.5</v>
      </c>
      <c r="AB4230">
        <v>0</v>
      </c>
      <c r="AD4230" t="s">
        <v>68</v>
      </c>
      <c r="AE4230">
        <v>2</v>
      </c>
      <c r="AF4230">
        <v>10.395359100405141</v>
      </c>
      <c r="AH4230" s="7">
        <v>0.67211740041928725</v>
      </c>
    </row>
    <row r="4231" spans="1:34">
      <c r="A4231">
        <v>12816</v>
      </c>
      <c r="B4231" t="s">
        <v>941</v>
      </c>
      <c r="C4231">
        <v>113.917199999996</v>
      </c>
      <c r="D4231">
        <v>114.279999999998</v>
      </c>
      <c r="E4231">
        <v>0.43545342702937401</v>
      </c>
      <c r="F4231" t="s">
        <v>4404</v>
      </c>
      <c r="L4231">
        <v>0.92094900000000002</v>
      </c>
      <c r="N4231">
        <v>0</v>
      </c>
      <c r="O4231">
        <v>0</v>
      </c>
      <c r="Q4231">
        <v>3</v>
      </c>
      <c r="R4231">
        <v>1.4814255237579299</v>
      </c>
      <c r="S4231">
        <v>1.75556625</v>
      </c>
      <c r="T4231">
        <v>0.45565699999999998</v>
      </c>
      <c r="U4231">
        <v>0.12009925</v>
      </c>
      <c r="AC4231">
        <v>0</v>
      </c>
      <c r="AD4231" t="s">
        <v>37</v>
      </c>
      <c r="AE4231">
        <v>2</v>
      </c>
      <c r="AF4231">
        <v>7.7336970237579301</v>
      </c>
      <c r="AH4231" s="7">
        <v>0.67190775681341719</v>
      </c>
    </row>
    <row r="4232" spans="1:34">
      <c r="A4232">
        <v>2549</v>
      </c>
      <c r="B4232" t="s">
        <v>142</v>
      </c>
      <c r="C4232">
        <v>15.681100000001599</v>
      </c>
      <c r="D4232">
        <v>16.118400000006599</v>
      </c>
      <c r="E4232">
        <v>0.435831008196644</v>
      </c>
      <c r="F4232" t="s">
        <v>4405</v>
      </c>
      <c r="G4232">
        <v>0.140891999006271</v>
      </c>
      <c r="H4232">
        <v>0</v>
      </c>
      <c r="I4232">
        <v>0</v>
      </c>
      <c r="J4232">
        <v>0.69528299570083596</v>
      </c>
      <c r="K4232">
        <v>3</v>
      </c>
      <c r="L4232">
        <v>0.36842399835586498</v>
      </c>
      <c r="M4232">
        <v>1.4260289669036801</v>
      </c>
      <c r="N4232">
        <v>0</v>
      </c>
      <c r="O4232">
        <v>0</v>
      </c>
      <c r="P4232">
        <v>0</v>
      </c>
      <c r="T4232">
        <v>0.90202450752258301</v>
      </c>
      <c r="U4232">
        <v>0.452586204664436</v>
      </c>
      <c r="V4232">
        <v>1</v>
      </c>
      <c r="W4232">
        <v>0.5</v>
      </c>
      <c r="X4232">
        <v>0.36652472615241999</v>
      </c>
      <c r="Y4232">
        <v>0.18994970253326199</v>
      </c>
      <c r="Z4232">
        <v>0.90018022060394298</v>
      </c>
      <c r="AA4232">
        <v>0.45155509958469398</v>
      </c>
      <c r="AB4232">
        <v>0</v>
      </c>
      <c r="AD4232" t="s">
        <v>68</v>
      </c>
      <c r="AE4232">
        <v>2</v>
      </c>
      <c r="AF4232">
        <v>10.39344842102799</v>
      </c>
      <c r="AH4232" s="7">
        <v>0.67169811320754713</v>
      </c>
    </row>
    <row r="4233" spans="1:34">
      <c r="A4233">
        <v>877</v>
      </c>
      <c r="B4233" t="s">
        <v>900</v>
      </c>
      <c r="C4233">
        <v>21.965400000000901</v>
      </c>
      <c r="D4233">
        <v>22.389100000000301</v>
      </c>
      <c r="E4233">
        <v>0.43668137950353902</v>
      </c>
      <c r="F4233" t="s">
        <v>4406</v>
      </c>
      <c r="G4233">
        <v>0.28569000959396401</v>
      </c>
      <c r="H4233">
        <v>0.34742400050163302</v>
      </c>
      <c r="I4233">
        <v>0</v>
      </c>
      <c r="J4233">
        <v>3</v>
      </c>
      <c r="K4233">
        <v>0.212052002549171</v>
      </c>
      <c r="L4233">
        <v>0.69553804397582997</v>
      </c>
      <c r="M4233">
        <v>1.8375989198684599</v>
      </c>
      <c r="N4233">
        <v>0</v>
      </c>
      <c r="O4233">
        <v>0</v>
      </c>
      <c r="P4233">
        <v>0</v>
      </c>
      <c r="T4233">
        <v>0.807131707668304</v>
      </c>
      <c r="U4233">
        <v>0.40456530117018502</v>
      </c>
      <c r="V4233">
        <v>0.79911136627197299</v>
      </c>
      <c r="W4233">
        <v>0.40041719172492801</v>
      </c>
      <c r="X4233">
        <v>0.28341838717460599</v>
      </c>
      <c r="Y4233">
        <v>0.14473602162610999</v>
      </c>
      <c r="Z4233">
        <v>0.77957546710967995</v>
      </c>
      <c r="AA4233">
        <v>0.39070735924555899</v>
      </c>
      <c r="AB4233">
        <v>0</v>
      </c>
      <c r="AD4233" t="s">
        <v>68</v>
      </c>
      <c r="AE4233">
        <v>2</v>
      </c>
      <c r="AF4233">
        <v>10.387965778480403</v>
      </c>
      <c r="AH4233" s="7">
        <v>0.67148846960167718</v>
      </c>
    </row>
    <row r="4234" spans="1:34">
      <c r="A4234">
        <v>2968</v>
      </c>
      <c r="B4234" t="s">
        <v>1621</v>
      </c>
      <c r="C4234">
        <v>297.51870000000002</v>
      </c>
      <c r="D4234">
        <v>297.95459999999701</v>
      </c>
      <c r="E4234">
        <v>0.43679516195953899</v>
      </c>
      <c r="F4234" t="s">
        <v>4407</v>
      </c>
      <c r="G4234">
        <v>0.140891999006271</v>
      </c>
      <c r="H4234">
        <v>0</v>
      </c>
      <c r="I4234">
        <v>0</v>
      </c>
      <c r="J4234">
        <v>0.69528299570083596</v>
      </c>
      <c r="K4234">
        <v>3</v>
      </c>
      <c r="L4234">
        <v>0.24086099863052399</v>
      </c>
      <c r="M4234">
        <v>0.62531101703643799</v>
      </c>
      <c r="N4234">
        <v>0</v>
      </c>
      <c r="O4234">
        <v>0</v>
      </c>
      <c r="P4234">
        <v>0</v>
      </c>
      <c r="T4234">
        <v>1</v>
      </c>
      <c r="U4234">
        <v>0.5</v>
      </c>
      <c r="V4234">
        <v>1</v>
      </c>
      <c r="W4234">
        <v>0.5</v>
      </c>
      <c r="X4234">
        <v>0.78030902147293102</v>
      </c>
      <c r="Y4234">
        <v>0.39668001111920498</v>
      </c>
      <c r="Z4234">
        <v>1</v>
      </c>
      <c r="AA4234">
        <v>0.5</v>
      </c>
      <c r="AB4234">
        <v>0</v>
      </c>
      <c r="AD4234" t="s">
        <v>68</v>
      </c>
      <c r="AE4234">
        <v>2</v>
      </c>
      <c r="AF4234">
        <v>10.379336042966205</v>
      </c>
      <c r="AH4234" s="7">
        <v>0.67127882599580713</v>
      </c>
    </row>
    <row r="4235" spans="1:34">
      <c r="A4235">
        <v>3151</v>
      </c>
      <c r="B4235" t="s">
        <v>640</v>
      </c>
      <c r="C4235">
        <v>270.013600000005</v>
      </c>
      <c r="D4235">
        <v>270.43420000000299</v>
      </c>
      <c r="E4235">
        <v>0.43490039055075802</v>
      </c>
      <c r="F4235" t="s">
        <v>4408</v>
      </c>
      <c r="G4235">
        <v>0.29077500104904203</v>
      </c>
      <c r="H4235">
        <v>0.56576704978942904</v>
      </c>
      <c r="I4235">
        <v>0</v>
      </c>
      <c r="J4235">
        <v>2.7308580875396702</v>
      </c>
      <c r="K4235">
        <v>0.55185902118682895</v>
      </c>
      <c r="L4235">
        <v>3</v>
      </c>
      <c r="M4235">
        <v>0.471368998289108</v>
      </c>
      <c r="N4235">
        <v>0</v>
      </c>
      <c r="O4235">
        <v>0</v>
      </c>
      <c r="P4235">
        <v>0</v>
      </c>
      <c r="T4235">
        <v>0.51305264234542802</v>
      </c>
      <c r="U4235">
        <v>0.25723238432089102</v>
      </c>
      <c r="V4235">
        <v>0.49165934324264499</v>
      </c>
      <c r="W4235">
        <v>0.24642321208996301</v>
      </c>
      <c r="X4235">
        <v>0.28169155120849598</v>
      </c>
      <c r="Y4235">
        <v>0.143526819566277</v>
      </c>
      <c r="Z4235">
        <v>0.55404233932495095</v>
      </c>
      <c r="AA4235">
        <v>0.27771145749603998</v>
      </c>
      <c r="AB4235">
        <v>0</v>
      </c>
      <c r="AD4235" t="s">
        <v>68</v>
      </c>
      <c r="AE4235">
        <v>2</v>
      </c>
      <c r="AF4235">
        <v>10.37596790744877</v>
      </c>
      <c r="AH4235" s="7">
        <v>0.67106918238993707</v>
      </c>
    </row>
    <row r="4236" spans="1:34">
      <c r="A4236">
        <v>3823</v>
      </c>
      <c r="B4236" t="s">
        <v>664</v>
      </c>
      <c r="C4236">
        <v>59.8408999999956</v>
      </c>
      <c r="D4236">
        <v>60.192699999999597</v>
      </c>
      <c r="E4236">
        <v>0.43503164898164198</v>
      </c>
      <c r="F4236" t="s">
        <v>4409</v>
      </c>
      <c r="G4236">
        <v>0</v>
      </c>
      <c r="H4236">
        <v>0</v>
      </c>
      <c r="I4236">
        <v>0</v>
      </c>
      <c r="J4236">
        <v>3</v>
      </c>
      <c r="K4236">
        <v>0.441126018762589</v>
      </c>
      <c r="L4236">
        <v>0.69553804397582997</v>
      </c>
      <c r="M4236">
        <v>1.8375989198684599</v>
      </c>
      <c r="N4236">
        <v>0</v>
      </c>
      <c r="O4236">
        <v>0</v>
      </c>
      <c r="P4236">
        <v>0</v>
      </c>
      <c r="T4236">
        <v>0.61928296089172397</v>
      </c>
      <c r="U4236">
        <v>0.31467942153019401</v>
      </c>
      <c r="V4236">
        <v>1</v>
      </c>
      <c r="W4236">
        <v>0.5</v>
      </c>
      <c r="X4236">
        <v>0.30591353774070701</v>
      </c>
      <c r="Y4236">
        <v>0.15907668639900899</v>
      </c>
      <c r="Z4236">
        <v>1</v>
      </c>
      <c r="AA4236">
        <v>0.5</v>
      </c>
      <c r="AB4236">
        <v>0</v>
      </c>
      <c r="AD4236" t="s">
        <v>68</v>
      </c>
      <c r="AE4236">
        <v>2</v>
      </c>
      <c r="AF4236">
        <v>10.373215589168513</v>
      </c>
      <c r="AH4236" s="7">
        <v>0.67085953878406712</v>
      </c>
    </row>
    <row r="4237" spans="1:34">
      <c r="A4237">
        <v>1471</v>
      </c>
      <c r="B4237" t="s">
        <v>1130</v>
      </c>
      <c r="C4237">
        <v>52.304000000003697</v>
      </c>
      <c r="D4237">
        <v>52.732300000003299</v>
      </c>
      <c r="E4237">
        <v>0.43313506794514101</v>
      </c>
      <c r="F4237" t="s">
        <v>4410</v>
      </c>
      <c r="G4237">
        <v>0</v>
      </c>
      <c r="H4237">
        <v>0</v>
      </c>
      <c r="I4237">
        <v>0</v>
      </c>
      <c r="J4237">
        <v>2.7308580875396702</v>
      </c>
      <c r="K4237">
        <v>0.55185902118682895</v>
      </c>
      <c r="L4237">
        <v>3</v>
      </c>
      <c r="M4237">
        <v>0.471368998289108</v>
      </c>
      <c r="N4237">
        <v>0</v>
      </c>
      <c r="O4237">
        <v>0</v>
      </c>
      <c r="P4237">
        <v>0</v>
      </c>
      <c r="T4237">
        <v>0.24616827070712999</v>
      </c>
      <c r="U4237">
        <v>0.12397987396895099</v>
      </c>
      <c r="V4237">
        <v>0.74729406833648704</v>
      </c>
      <c r="W4237">
        <v>0.37412560331102801</v>
      </c>
      <c r="X4237">
        <v>0.713692486286163</v>
      </c>
      <c r="Y4237">
        <v>0.35738378898253198</v>
      </c>
      <c r="Z4237">
        <v>0.70200395584106401</v>
      </c>
      <c r="AA4237">
        <v>0.35150351512988498</v>
      </c>
      <c r="AB4237">
        <v>0</v>
      </c>
      <c r="AD4237" t="s">
        <v>68</v>
      </c>
      <c r="AE4237">
        <v>2</v>
      </c>
      <c r="AF4237">
        <v>10.370237669578849</v>
      </c>
      <c r="AH4237" s="7">
        <v>0.67064989517819706</v>
      </c>
    </row>
    <row r="4238" spans="1:34">
      <c r="A4238">
        <v>871</v>
      </c>
      <c r="B4238" t="s">
        <v>4411</v>
      </c>
      <c r="C4238">
        <v>9.0041999999957607</v>
      </c>
      <c r="D4238">
        <v>9.4799999999959201</v>
      </c>
      <c r="E4238">
        <v>0.44385167997686997</v>
      </c>
      <c r="F4238" t="s">
        <v>4412</v>
      </c>
      <c r="G4238">
        <v>0.49433702230453502</v>
      </c>
      <c r="H4238">
        <v>0</v>
      </c>
      <c r="I4238">
        <v>0</v>
      </c>
      <c r="J4238">
        <v>1.5322140455245901</v>
      </c>
      <c r="K4238">
        <v>0.55185902118682895</v>
      </c>
      <c r="L4238">
        <v>3</v>
      </c>
      <c r="M4238">
        <v>1.5031589269637999</v>
      </c>
      <c r="N4238">
        <v>0</v>
      </c>
      <c r="O4238">
        <v>0</v>
      </c>
      <c r="P4238">
        <v>0</v>
      </c>
      <c r="T4238">
        <v>0.59687173366546598</v>
      </c>
      <c r="U4238">
        <v>0.300596895861518</v>
      </c>
      <c r="V4238">
        <v>0.51368111371993996</v>
      </c>
      <c r="W4238">
        <v>0.25854456020237898</v>
      </c>
      <c r="X4238">
        <v>0.59465420246124301</v>
      </c>
      <c r="Y4238">
        <v>0.29946304251843697</v>
      </c>
      <c r="Z4238">
        <v>0.480224609375</v>
      </c>
      <c r="AA4238">
        <v>0.24186660257550699</v>
      </c>
      <c r="AB4238">
        <v>0</v>
      </c>
      <c r="AD4238" t="s">
        <v>68</v>
      </c>
      <c r="AE4238">
        <v>2</v>
      </c>
      <c r="AF4238">
        <v>10.367471776359242</v>
      </c>
      <c r="AH4238" s="7">
        <v>0.67044025157232701</v>
      </c>
    </row>
    <row r="4239" spans="1:34">
      <c r="A4239">
        <v>589</v>
      </c>
      <c r="B4239" t="s">
        <v>142</v>
      </c>
      <c r="C4239">
        <v>148.39780000000599</v>
      </c>
      <c r="D4239">
        <v>148.8021</v>
      </c>
      <c r="E4239">
        <v>0.43583100819657999</v>
      </c>
      <c r="F4239" t="s">
        <v>4413</v>
      </c>
      <c r="G4239">
        <v>0.65114104747772195</v>
      </c>
      <c r="H4239">
        <v>0</v>
      </c>
      <c r="I4239">
        <v>0</v>
      </c>
      <c r="J4239">
        <v>0</v>
      </c>
      <c r="K4239">
        <v>0.55185902118682895</v>
      </c>
      <c r="L4239">
        <v>3</v>
      </c>
      <c r="M4239">
        <v>1.5031589269637999</v>
      </c>
      <c r="N4239">
        <v>0</v>
      </c>
      <c r="O4239">
        <v>0</v>
      </c>
      <c r="P4239">
        <v>0</v>
      </c>
      <c r="T4239">
        <v>0.95885157585143999</v>
      </c>
      <c r="U4239">
        <v>0.47982524349946698</v>
      </c>
      <c r="V4239">
        <v>0.94331759214401201</v>
      </c>
      <c r="W4239">
        <v>0.47200374864178002</v>
      </c>
      <c r="X4239">
        <v>0.25435799360275302</v>
      </c>
      <c r="Y4239">
        <v>0.130920557921407</v>
      </c>
      <c r="Z4239">
        <v>0.94621783494949296</v>
      </c>
      <c r="AA4239">
        <v>0.473480413381692</v>
      </c>
      <c r="AB4239">
        <v>0</v>
      </c>
      <c r="AD4239" t="s">
        <v>68</v>
      </c>
      <c r="AE4239">
        <v>2</v>
      </c>
      <c r="AF4239">
        <v>10.365133955620394</v>
      </c>
      <c r="AH4239" s="7">
        <v>0.67023060796645706</v>
      </c>
    </row>
    <row r="4240" spans="1:34">
      <c r="A4240">
        <v>9822</v>
      </c>
      <c r="B4240" t="s">
        <v>966</v>
      </c>
      <c r="C4240">
        <v>17.6640000000043</v>
      </c>
      <c r="D4240">
        <v>18.1021999999939</v>
      </c>
      <c r="E4240">
        <v>0.43859033368954398</v>
      </c>
      <c r="F4240" t="s">
        <v>4414</v>
      </c>
      <c r="L4240">
        <v>0.47686499999999998</v>
      </c>
      <c r="N4240">
        <v>0</v>
      </c>
      <c r="O4240">
        <v>0</v>
      </c>
      <c r="Q4240">
        <v>3</v>
      </c>
      <c r="R4240">
        <v>1.46841073036193</v>
      </c>
      <c r="S4240">
        <v>1.5053505</v>
      </c>
      <c r="T4240">
        <v>1.012229</v>
      </c>
      <c r="U4240">
        <v>0.25767449999999997</v>
      </c>
      <c r="AC4240">
        <v>0</v>
      </c>
      <c r="AD4240" t="s">
        <v>37</v>
      </c>
      <c r="AE4240">
        <v>2</v>
      </c>
      <c r="AF4240">
        <v>7.72052973036193</v>
      </c>
      <c r="AH4240" s="7">
        <v>0.670020964360587</v>
      </c>
    </row>
    <row r="4241" spans="1:34">
      <c r="A4241">
        <v>3259</v>
      </c>
      <c r="B4241" t="s">
        <v>664</v>
      </c>
      <c r="C4241">
        <v>23.618100000006901</v>
      </c>
      <c r="D4241">
        <v>24.134999999994701</v>
      </c>
      <c r="E4241">
        <v>0.43503164898149299</v>
      </c>
      <c r="F4241" t="s">
        <v>4415</v>
      </c>
      <c r="G4241">
        <v>0.28569000959396401</v>
      </c>
      <c r="H4241">
        <v>1.06897497177124</v>
      </c>
      <c r="I4241">
        <v>0</v>
      </c>
      <c r="J4241">
        <v>3</v>
      </c>
      <c r="K4241">
        <v>3</v>
      </c>
      <c r="L4241">
        <v>0.69553804397582997</v>
      </c>
      <c r="M4241">
        <v>1.8375989198684599</v>
      </c>
      <c r="N4241">
        <v>0</v>
      </c>
      <c r="O4241">
        <v>0</v>
      </c>
      <c r="P4241">
        <v>0</v>
      </c>
      <c r="T4241">
        <v>0.10225510597229</v>
      </c>
      <c r="U4241">
        <v>5.2604751109876002E-2</v>
      </c>
      <c r="V4241">
        <v>4.2633537203074001E-2</v>
      </c>
      <c r="W4241">
        <v>2.1407293582462E-2</v>
      </c>
      <c r="X4241">
        <v>8.1172436475754006E-2</v>
      </c>
      <c r="Y4241">
        <v>4.1267528814159002E-2</v>
      </c>
      <c r="Z4241">
        <v>8.9512720704078994E-2</v>
      </c>
      <c r="AA4241">
        <v>4.4956099859583001E-2</v>
      </c>
      <c r="AB4241">
        <v>0</v>
      </c>
      <c r="AD4241" t="s">
        <v>68</v>
      </c>
      <c r="AE4241">
        <v>2</v>
      </c>
      <c r="AF4241">
        <v>10.363611418930772</v>
      </c>
      <c r="AH4241" s="7">
        <v>0.66981132075471694</v>
      </c>
    </row>
    <row r="4242" spans="1:34">
      <c r="A4242">
        <v>3354</v>
      </c>
      <c r="B4242" t="s">
        <v>724</v>
      </c>
      <c r="C4242">
        <v>21.049400000003502</v>
      </c>
      <c r="D4242">
        <v>21.4814000000042</v>
      </c>
      <c r="E4242">
        <v>0.43488777259463901</v>
      </c>
      <c r="F4242" t="s">
        <v>4416</v>
      </c>
      <c r="G4242">
        <v>0.28542900085449202</v>
      </c>
      <c r="H4242">
        <v>0.56576704978942904</v>
      </c>
      <c r="I4242">
        <v>0</v>
      </c>
      <c r="J4242">
        <v>0</v>
      </c>
      <c r="K4242">
        <v>0.55185902118682895</v>
      </c>
      <c r="L4242">
        <v>3</v>
      </c>
      <c r="M4242">
        <v>0.471368998289108</v>
      </c>
      <c r="N4242">
        <v>0</v>
      </c>
      <c r="O4242">
        <v>0</v>
      </c>
      <c r="P4242">
        <v>0</v>
      </c>
      <c r="T4242">
        <v>1.0502324104309</v>
      </c>
      <c r="U4242">
        <v>0.52603399273642004</v>
      </c>
      <c r="V4242">
        <v>0.85711002349853505</v>
      </c>
      <c r="W4242">
        <v>0.429334814642303</v>
      </c>
      <c r="X4242">
        <v>1.05169010162353</v>
      </c>
      <c r="Y4242">
        <v>0.52675404770983603</v>
      </c>
      <c r="Z4242">
        <v>0.69521480798721302</v>
      </c>
      <c r="AA4242">
        <v>0.35033276719797501</v>
      </c>
      <c r="AB4242">
        <v>0</v>
      </c>
      <c r="AD4242" t="s">
        <v>68</v>
      </c>
      <c r="AE4242">
        <v>2</v>
      </c>
      <c r="AF4242">
        <v>10.36112703594657</v>
      </c>
      <c r="AH4242" s="7">
        <v>0.669601677148847</v>
      </c>
    </row>
    <row r="4243" spans="1:34">
      <c r="A4243">
        <v>9422</v>
      </c>
      <c r="B4243" t="s">
        <v>654</v>
      </c>
      <c r="C4243">
        <v>334.18970000000201</v>
      </c>
      <c r="D4243">
        <v>334.62149999999298</v>
      </c>
      <c r="E4243">
        <v>0.43550409736631501</v>
      </c>
      <c r="F4243" t="s">
        <v>4417</v>
      </c>
      <c r="L4243">
        <v>0.36842399999999997</v>
      </c>
      <c r="N4243">
        <v>0</v>
      </c>
      <c r="O4243">
        <v>0</v>
      </c>
      <c r="Q4243">
        <v>3</v>
      </c>
      <c r="R4243">
        <v>1.50312387943267</v>
      </c>
      <c r="S4243">
        <v>1.6367130000000001</v>
      </c>
      <c r="T4243">
        <v>0.96496430769230801</v>
      </c>
      <c r="U4243">
        <v>0.24421053846153801</v>
      </c>
      <c r="AC4243">
        <v>0</v>
      </c>
      <c r="AD4243" t="s">
        <v>37</v>
      </c>
      <c r="AE4243">
        <v>2</v>
      </c>
      <c r="AF4243">
        <v>7.7174357255865162</v>
      </c>
      <c r="AH4243" s="7">
        <v>0.66939203354297694</v>
      </c>
    </row>
    <row r="4244" spans="1:34">
      <c r="A4244">
        <v>2954</v>
      </c>
      <c r="B4244" t="s">
        <v>1068</v>
      </c>
      <c r="C4244">
        <v>9.7201000000059103</v>
      </c>
      <c r="D4244">
        <v>10.2266999999992</v>
      </c>
      <c r="E4244">
        <v>0.44213166179355601</v>
      </c>
      <c r="F4244" t="s">
        <v>4418</v>
      </c>
      <c r="G4244">
        <v>0.28569000959396401</v>
      </c>
      <c r="H4244">
        <v>0</v>
      </c>
      <c r="I4244">
        <v>0</v>
      </c>
      <c r="J4244">
        <v>3</v>
      </c>
      <c r="K4244">
        <v>0.212052002549171</v>
      </c>
      <c r="L4244">
        <v>0.69553804397582997</v>
      </c>
      <c r="M4244">
        <v>1.8375989198684599</v>
      </c>
      <c r="N4244">
        <v>0</v>
      </c>
      <c r="O4244">
        <v>0</v>
      </c>
      <c r="P4244">
        <v>0</v>
      </c>
      <c r="T4244">
        <v>0.49613681435585</v>
      </c>
      <c r="U4244">
        <v>0.250230115740251</v>
      </c>
      <c r="V4244">
        <v>0.93974125385284402</v>
      </c>
      <c r="W4244">
        <v>0.47012229048697302</v>
      </c>
      <c r="X4244">
        <v>0.51129192113876298</v>
      </c>
      <c r="Y4244">
        <v>0.258075450833608</v>
      </c>
      <c r="Z4244">
        <v>0.93416672945022605</v>
      </c>
      <c r="AA4244">
        <v>0.46735411276467398</v>
      </c>
      <c r="AB4244">
        <v>0</v>
      </c>
      <c r="AD4244" t="s">
        <v>68</v>
      </c>
      <c r="AE4244">
        <v>2</v>
      </c>
      <c r="AF4244">
        <v>10.357997664610615</v>
      </c>
      <c r="AH4244" s="7">
        <v>0.66918238993710688</v>
      </c>
    </row>
    <row r="4245" spans="1:34">
      <c r="A4245">
        <v>1470</v>
      </c>
      <c r="B4245" t="s">
        <v>900</v>
      </c>
      <c r="C4245">
        <v>3.0521000000007898</v>
      </c>
      <c r="D4245">
        <v>3.49020000000018</v>
      </c>
      <c r="E4245">
        <v>0.43668137950341901</v>
      </c>
      <c r="F4245" t="s">
        <v>4419</v>
      </c>
      <c r="G4245">
        <v>0</v>
      </c>
      <c r="H4245">
        <v>0.34742400050163302</v>
      </c>
      <c r="I4245">
        <v>0</v>
      </c>
      <c r="J4245">
        <v>3</v>
      </c>
      <c r="K4245">
        <v>0.212052002549171</v>
      </c>
      <c r="L4245">
        <v>0.69553804397582997</v>
      </c>
      <c r="M4245">
        <v>1.8375989198684599</v>
      </c>
      <c r="N4245">
        <v>0</v>
      </c>
      <c r="O4245">
        <v>0</v>
      </c>
      <c r="P4245">
        <v>0</v>
      </c>
      <c r="T4245">
        <v>0.67775887250900302</v>
      </c>
      <c r="U4245">
        <v>0.34243280255860498</v>
      </c>
      <c r="V4245">
        <v>0.75694292783737205</v>
      </c>
      <c r="W4245">
        <v>0.38169527674656101</v>
      </c>
      <c r="X4245">
        <v>0.67403483390808105</v>
      </c>
      <c r="Y4245">
        <v>0.34052763581685003</v>
      </c>
      <c r="Z4245">
        <v>0.725694239139557</v>
      </c>
      <c r="AA4245">
        <v>0.36625958803472403</v>
      </c>
      <c r="AB4245">
        <v>0</v>
      </c>
      <c r="AD4245" t="s">
        <v>68</v>
      </c>
      <c r="AE4245">
        <v>2</v>
      </c>
      <c r="AF4245">
        <v>10.357959143445848</v>
      </c>
      <c r="AH4245" s="7">
        <v>0.66897274633123693</v>
      </c>
    </row>
    <row r="4246" spans="1:34">
      <c r="A4246">
        <v>4566</v>
      </c>
      <c r="B4246" t="s">
        <v>900</v>
      </c>
      <c r="C4246">
        <v>20.246199999994101</v>
      </c>
      <c r="D4246">
        <v>20.669800000003299</v>
      </c>
      <c r="E4246">
        <v>0.436681379503852</v>
      </c>
      <c r="F4246" t="s">
        <v>4420</v>
      </c>
      <c r="G4246">
        <v>0.28569000959396401</v>
      </c>
      <c r="H4246">
        <v>0.34742400050163302</v>
      </c>
      <c r="I4246">
        <v>0</v>
      </c>
      <c r="J4246">
        <v>3</v>
      </c>
      <c r="K4246">
        <v>0.212052002549171</v>
      </c>
      <c r="L4246">
        <v>0.69553804397582997</v>
      </c>
      <c r="M4246">
        <v>1.8375989198684599</v>
      </c>
      <c r="N4246">
        <v>0</v>
      </c>
      <c r="O4246">
        <v>0</v>
      </c>
      <c r="P4246">
        <v>0</v>
      </c>
      <c r="T4246">
        <v>0.68673115968704201</v>
      </c>
      <c r="U4246">
        <v>0.34523963654179801</v>
      </c>
      <c r="V4246">
        <v>0.63954401016235396</v>
      </c>
      <c r="W4246">
        <v>0.32133564627745997</v>
      </c>
      <c r="X4246">
        <v>0.696935534477234</v>
      </c>
      <c r="Y4246">
        <v>0.35033690219720698</v>
      </c>
      <c r="Z4246">
        <v>0.624525666236877</v>
      </c>
      <c r="AA4246">
        <v>0.31392518968928401</v>
      </c>
      <c r="AB4246">
        <v>0</v>
      </c>
      <c r="AD4246" t="s">
        <v>68</v>
      </c>
      <c r="AE4246">
        <v>2</v>
      </c>
      <c r="AF4246">
        <v>10.356876721758313</v>
      </c>
      <c r="AH4246" s="7">
        <v>0.66876310272536688</v>
      </c>
    </row>
    <row r="4247" spans="1:34">
      <c r="A4247">
        <v>4532</v>
      </c>
      <c r="B4247" t="s">
        <v>1061</v>
      </c>
      <c r="C4247">
        <v>34.297999999995199</v>
      </c>
      <c r="D4247">
        <v>34.733099999997599</v>
      </c>
      <c r="E4247">
        <v>0.43715489727782503</v>
      </c>
      <c r="F4247" t="s">
        <v>4421</v>
      </c>
      <c r="G4247">
        <v>0.28569000959396401</v>
      </c>
      <c r="H4247">
        <v>0.34742400050163302</v>
      </c>
      <c r="I4247">
        <v>0</v>
      </c>
      <c r="J4247">
        <v>3</v>
      </c>
      <c r="K4247">
        <v>0.212052002549171</v>
      </c>
      <c r="L4247">
        <v>0.69553804397582997</v>
      </c>
      <c r="M4247">
        <v>1.8375989198684599</v>
      </c>
      <c r="N4247">
        <v>0</v>
      </c>
      <c r="O4247">
        <v>0</v>
      </c>
      <c r="P4247">
        <v>0</v>
      </c>
      <c r="T4247">
        <v>0.27631074190139798</v>
      </c>
      <c r="U4247">
        <v>0.139423389151211</v>
      </c>
      <c r="V4247">
        <v>0.80104577541351296</v>
      </c>
      <c r="W4247">
        <v>0.40115247932647802</v>
      </c>
      <c r="X4247">
        <v>0.75716203451156605</v>
      </c>
      <c r="Y4247">
        <v>0.379287583769714</v>
      </c>
      <c r="Z4247">
        <v>0.81300115585327104</v>
      </c>
      <c r="AA4247">
        <v>0.40718167685543699</v>
      </c>
      <c r="AB4247">
        <v>0</v>
      </c>
      <c r="AD4247" t="s">
        <v>68</v>
      </c>
      <c r="AE4247">
        <v>2</v>
      </c>
      <c r="AF4247">
        <v>10.352867813271645</v>
      </c>
      <c r="AH4247" s="7">
        <v>0.66855345911949682</v>
      </c>
    </row>
    <row r="4248" spans="1:34">
      <c r="A4248">
        <v>3087</v>
      </c>
      <c r="B4248" t="s">
        <v>1061</v>
      </c>
      <c r="C4248">
        <v>46.975399999995702</v>
      </c>
      <c r="D4248">
        <v>47.456000000005503</v>
      </c>
      <c r="E4248">
        <v>0.437154897277926</v>
      </c>
      <c r="F4248" t="s">
        <v>4422</v>
      </c>
      <c r="G4248">
        <v>0.28569000959396401</v>
      </c>
      <c r="H4248">
        <v>0</v>
      </c>
      <c r="I4248">
        <v>0</v>
      </c>
      <c r="J4248">
        <v>3</v>
      </c>
      <c r="K4248">
        <v>0.212052002549171</v>
      </c>
      <c r="L4248">
        <v>0.69553804397582997</v>
      </c>
      <c r="M4248">
        <v>1.8375989198684599</v>
      </c>
      <c r="N4248">
        <v>0</v>
      </c>
      <c r="O4248">
        <v>0</v>
      </c>
      <c r="P4248">
        <v>0</v>
      </c>
      <c r="T4248">
        <v>0.92684972286224399</v>
      </c>
      <c r="U4248">
        <v>0.463601188486159</v>
      </c>
      <c r="V4248">
        <v>0.92220973968505904</v>
      </c>
      <c r="W4248">
        <v>0.461257260932601</v>
      </c>
      <c r="X4248">
        <v>0.107709974050522</v>
      </c>
      <c r="Y4248">
        <v>5.4611555359477003E-2</v>
      </c>
      <c r="Z4248">
        <v>0.921392202377319</v>
      </c>
      <c r="AA4248">
        <v>0.46086014458886199</v>
      </c>
      <c r="AB4248">
        <v>0</v>
      </c>
      <c r="AD4248" t="s">
        <v>68</v>
      </c>
      <c r="AE4248">
        <v>2</v>
      </c>
      <c r="AF4248">
        <v>10.349370764329668</v>
      </c>
      <c r="AH4248" s="7">
        <v>0.66834381551362687</v>
      </c>
    </row>
    <row r="4249" spans="1:34">
      <c r="A4249">
        <v>1001</v>
      </c>
      <c r="B4249" t="s">
        <v>664</v>
      </c>
      <c r="C4249">
        <v>72.2547999999951</v>
      </c>
      <c r="D4249">
        <v>72.667900000000301</v>
      </c>
      <c r="E4249">
        <v>0.43503164898171098</v>
      </c>
      <c r="F4249" t="s">
        <v>4423</v>
      </c>
      <c r="G4249">
        <v>0.28569000959396401</v>
      </c>
      <c r="H4249">
        <v>1.14117002487182</v>
      </c>
      <c r="I4249">
        <v>0</v>
      </c>
      <c r="J4249">
        <v>3</v>
      </c>
      <c r="K4249">
        <v>0.441126018762589</v>
      </c>
      <c r="L4249">
        <v>0.69553804397582997</v>
      </c>
      <c r="M4249">
        <v>0.211086004972458</v>
      </c>
      <c r="N4249">
        <v>0</v>
      </c>
      <c r="O4249">
        <v>0</v>
      </c>
      <c r="P4249">
        <v>3.509E-3</v>
      </c>
      <c r="T4249">
        <v>0.65860861539840698</v>
      </c>
      <c r="U4249">
        <v>0.33290699524265399</v>
      </c>
      <c r="V4249">
        <v>1</v>
      </c>
      <c r="W4249">
        <v>0.5</v>
      </c>
      <c r="X4249">
        <v>0.38244822621345498</v>
      </c>
      <c r="Y4249">
        <v>0.196257681029223</v>
      </c>
      <c r="Z4249">
        <v>1</v>
      </c>
      <c r="AA4249">
        <v>0.5</v>
      </c>
      <c r="AB4249">
        <v>0</v>
      </c>
      <c r="AD4249" t="s">
        <v>68</v>
      </c>
      <c r="AE4249">
        <v>2</v>
      </c>
      <c r="AF4249">
        <v>10.3483406200604</v>
      </c>
      <c r="AH4249" s="7">
        <v>0.66813417190775681</v>
      </c>
    </row>
    <row r="4250" spans="1:34">
      <c r="A4250">
        <v>565</v>
      </c>
      <c r="B4250" t="s">
        <v>900</v>
      </c>
      <c r="C4250">
        <v>8.8154999999969696</v>
      </c>
      <c r="D4250">
        <v>9.1818000000057491</v>
      </c>
      <c r="E4250">
        <v>0.43668137950374097</v>
      </c>
      <c r="F4250" t="s">
        <v>4424</v>
      </c>
      <c r="G4250">
        <v>0.28569000959396401</v>
      </c>
      <c r="H4250">
        <v>0.34742400050163302</v>
      </c>
      <c r="I4250">
        <v>0</v>
      </c>
      <c r="J4250">
        <v>3</v>
      </c>
      <c r="K4250">
        <v>0.212052002549171</v>
      </c>
      <c r="L4250">
        <v>0.69553804397582997</v>
      </c>
      <c r="M4250">
        <v>1.8375989198684599</v>
      </c>
      <c r="N4250">
        <v>0</v>
      </c>
      <c r="O4250">
        <v>0</v>
      </c>
      <c r="P4250">
        <v>0</v>
      </c>
      <c r="T4250">
        <v>0.63217031955719005</v>
      </c>
      <c r="U4250">
        <v>0.31951502407746202</v>
      </c>
      <c r="V4250">
        <v>0.70268177986144997</v>
      </c>
      <c r="W4250">
        <v>0.35446539671502503</v>
      </c>
      <c r="X4250">
        <v>0.62818026542663596</v>
      </c>
      <c r="Y4250">
        <v>0.317475907079668</v>
      </c>
      <c r="Z4250">
        <v>0.67137199640274003</v>
      </c>
      <c r="AA4250">
        <v>0.33897892843489502</v>
      </c>
      <c r="AB4250">
        <v>0</v>
      </c>
      <c r="AD4250" t="s">
        <v>68</v>
      </c>
      <c r="AE4250">
        <v>2</v>
      </c>
      <c r="AF4250">
        <v>10.343142594044124</v>
      </c>
      <c r="AH4250" s="7">
        <v>0.66792452830188676</v>
      </c>
    </row>
    <row r="4251" spans="1:34">
      <c r="A4251">
        <v>3317</v>
      </c>
      <c r="B4251" t="s">
        <v>640</v>
      </c>
      <c r="C4251">
        <v>277.51720000000199</v>
      </c>
      <c r="D4251">
        <v>277.95249999999902</v>
      </c>
      <c r="E4251">
        <v>0.43490039055077201</v>
      </c>
      <c r="F4251" t="s">
        <v>4425</v>
      </c>
      <c r="G4251">
        <v>0</v>
      </c>
      <c r="H4251">
        <v>0.56576704978942904</v>
      </c>
      <c r="I4251">
        <v>0</v>
      </c>
      <c r="J4251">
        <v>2.7308580875396702</v>
      </c>
      <c r="K4251">
        <v>0.55185902118682895</v>
      </c>
      <c r="L4251">
        <v>3</v>
      </c>
      <c r="M4251">
        <v>0.471368998289108</v>
      </c>
      <c r="N4251">
        <v>0</v>
      </c>
      <c r="O4251">
        <v>0</v>
      </c>
      <c r="P4251">
        <v>0</v>
      </c>
      <c r="T4251">
        <v>0.53367060422897294</v>
      </c>
      <c r="U4251">
        <v>0.26784679960829999</v>
      </c>
      <c r="V4251">
        <v>0.51567614078521695</v>
      </c>
      <c r="W4251">
        <v>0.25869364521572102</v>
      </c>
      <c r="X4251">
        <v>0.53755789995193504</v>
      </c>
      <c r="Y4251">
        <v>0.26978544282724898</v>
      </c>
      <c r="Z4251">
        <v>0.42301017045974698</v>
      </c>
      <c r="AA4251">
        <v>0.2163565967161</v>
      </c>
      <c r="AB4251">
        <v>0</v>
      </c>
      <c r="AD4251" t="s">
        <v>68</v>
      </c>
      <c r="AE4251">
        <v>2</v>
      </c>
      <c r="AF4251">
        <v>10.342450456598279</v>
      </c>
      <c r="AH4251" s="7">
        <v>0.66771488469601681</v>
      </c>
    </row>
    <row r="4252" spans="1:34">
      <c r="A4252">
        <v>3553</v>
      </c>
      <c r="B4252" t="s">
        <v>724</v>
      </c>
      <c r="C4252">
        <v>9.9986000000062596</v>
      </c>
      <c r="D4252">
        <v>10.529099999999699</v>
      </c>
      <c r="E4252">
        <v>0.43488777259471201</v>
      </c>
      <c r="F4252" t="s">
        <v>4426</v>
      </c>
      <c r="G4252">
        <v>0.28569000959396401</v>
      </c>
      <c r="H4252">
        <v>0</v>
      </c>
      <c r="I4252">
        <v>0</v>
      </c>
      <c r="J4252">
        <v>3</v>
      </c>
      <c r="K4252">
        <v>0.212052002549171</v>
      </c>
      <c r="L4252">
        <v>0.69553804397582997</v>
      </c>
      <c r="M4252">
        <v>1.8375989198684599</v>
      </c>
      <c r="N4252">
        <v>0</v>
      </c>
      <c r="O4252">
        <v>0</v>
      </c>
      <c r="P4252">
        <v>0</v>
      </c>
      <c r="T4252">
        <v>0.31564560532569902</v>
      </c>
      <c r="U4252">
        <v>0.15988939549594</v>
      </c>
      <c r="V4252">
        <v>1</v>
      </c>
      <c r="W4252">
        <v>0.5</v>
      </c>
      <c r="X4252">
        <v>0.55149370431900002</v>
      </c>
      <c r="Y4252">
        <v>0.27819063153689999</v>
      </c>
      <c r="Z4252">
        <v>1</v>
      </c>
      <c r="AA4252">
        <v>0.5</v>
      </c>
      <c r="AB4252">
        <v>0</v>
      </c>
      <c r="AD4252" t="s">
        <v>68</v>
      </c>
      <c r="AE4252">
        <v>2</v>
      </c>
      <c r="AF4252">
        <v>10.336098312664964</v>
      </c>
      <c r="AH4252" s="7">
        <v>0.66750524109014675</v>
      </c>
    </row>
    <row r="4253" spans="1:34">
      <c r="A4253">
        <v>5025</v>
      </c>
      <c r="B4253" t="s">
        <v>959</v>
      </c>
      <c r="C4253">
        <v>16.208299999998399</v>
      </c>
      <c r="D4253">
        <v>16.755199999999601</v>
      </c>
      <c r="E4253">
        <v>0.43685206884942701</v>
      </c>
      <c r="F4253" t="s">
        <v>4427</v>
      </c>
      <c r="L4253">
        <v>0.36842399999999997</v>
      </c>
      <c r="N4253">
        <v>0</v>
      </c>
      <c r="O4253">
        <v>0</v>
      </c>
      <c r="Q4253">
        <v>3</v>
      </c>
      <c r="R4253">
        <v>1.4352780580520601</v>
      </c>
      <c r="S4253">
        <v>1.6892537999999999</v>
      </c>
      <c r="T4253">
        <v>0.96304319999999999</v>
      </c>
      <c r="U4253">
        <v>0.25043979999999999</v>
      </c>
      <c r="AC4253">
        <v>0</v>
      </c>
      <c r="AD4253" t="s">
        <v>37</v>
      </c>
      <c r="AE4253">
        <v>2</v>
      </c>
      <c r="AF4253">
        <v>7.70643885805206</v>
      </c>
      <c r="AH4253" s="7">
        <v>0.66729559748427669</v>
      </c>
    </row>
    <row r="4254" spans="1:34">
      <c r="A4254">
        <v>729</v>
      </c>
      <c r="B4254" t="s">
        <v>1061</v>
      </c>
      <c r="C4254">
        <v>7.8803000000043504</v>
      </c>
      <c r="D4254">
        <v>8.3604999999952199</v>
      </c>
      <c r="E4254">
        <v>0.43715489727782297</v>
      </c>
      <c r="F4254" t="s">
        <v>4428</v>
      </c>
      <c r="G4254">
        <v>0</v>
      </c>
      <c r="H4254">
        <v>0.34742400050163302</v>
      </c>
      <c r="I4254">
        <v>0</v>
      </c>
      <c r="J4254">
        <v>3</v>
      </c>
      <c r="K4254">
        <v>0.212052002549171</v>
      </c>
      <c r="L4254">
        <v>0.69553804397582997</v>
      </c>
      <c r="M4254">
        <v>1.8375989198684599</v>
      </c>
      <c r="N4254">
        <v>0</v>
      </c>
      <c r="O4254">
        <v>0</v>
      </c>
      <c r="P4254">
        <v>0</v>
      </c>
      <c r="T4254">
        <v>0.83772051334381104</v>
      </c>
      <c r="U4254">
        <v>0.42002335022485898</v>
      </c>
      <c r="V4254">
        <v>1</v>
      </c>
      <c r="W4254">
        <v>0.5</v>
      </c>
      <c r="X4254">
        <v>0.145674869418144</v>
      </c>
      <c r="Y4254">
        <v>7.5105842258402E-2</v>
      </c>
      <c r="Z4254">
        <v>0.83785378932952903</v>
      </c>
      <c r="AA4254">
        <v>0.42000993785207202</v>
      </c>
      <c r="AB4254">
        <v>0</v>
      </c>
      <c r="AD4254" t="s">
        <v>68</v>
      </c>
      <c r="AE4254">
        <v>2</v>
      </c>
      <c r="AF4254">
        <v>10.32900126932191</v>
      </c>
      <c r="AH4254" s="7">
        <v>0.66708595387840675</v>
      </c>
    </row>
    <row r="4255" spans="1:34">
      <c r="A4255">
        <v>1631</v>
      </c>
      <c r="B4255" t="s">
        <v>1061</v>
      </c>
      <c r="C4255">
        <v>7.4786000000021797</v>
      </c>
      <c r="D4255">
        <v>7.8803000000043504</v>
      </c>
      <c r="E4255">
        <v>0.43715489727779799</v>
      </c>
      <c r="F4255" t="s">
        <v>4429</v>
      </c>
      <c r="G4255">
        <v>0</v>
      </c>
      <c r="H4255">
        <v>0.34742400050163302</v>
      </c>
      <c r="I4255">
        <v>0</v>
      </c>
      <c r="J4255">
        <v>3</v>
      </c>
      <c r="K4255">
        <v>0.212052002549171</v>
      </c>
      <c r="L4255">
        <v>0.69553804397582997</v>
      </c>
      <c r="M4255">
        <v>1.8375989198684599</v>
      </c>
      <c r="N4255">
        <v>0</v>
      </c>
      <c r="O4255">
        <v>0</v>
      </c>
      <c r="P4255">
        <v>0</v>
      </c>
      <c r="T4255">
        <v>0.23797972500324199</v>
      </c>
      <c r="U4255">
        <v>0.122246606858035</v>
      </c>
      <c r="V4255">
        <v>1</v>
      </c>
      <c r="W4255">
        <v>0.5</v>
      </c>
      <c r="X4255">
        <v>0.58104377985000599</v>
      </c>
      <c r="Y4255">
        <v>0.293035872034491</v>
      </c>
      <c r="Z4255">
        <v>1</v>
      </c>
      <c r="AA4255">
        <v>0.5</v>
      </c>
      <c r="AB4255">
        <v>0</v>
      </c>
      <c r="AD4255" t="s">
        <v>68</v>
      </c>
      <c r="AE4255">
        <v>2</v>
      </c>
      <c r="AF4255">
        <v>10.326918950640868</v>
      </c>
      <c r="AH4255" s="7">
        <v>0.66687631027253669</v>
      </c>
    </row>
    <row r="4256" spans="1:34">
      <c r="A4256">
        <v>2109</v>
      </c>
      <c r="B4256" t="s">
        <v>900</v>
      </c>
      <c r="C4256">
        <v>28.1022999999986</v>
      </c>
      <c r="D4256">
        <v>28.541899999996499</v>
      </c>
      <c r="E4256">
        <v>0.43668137950361102</v>
      </c>
      <c r="F4256" t="s">
        <v>4430</v>
      </c>
      <c r="G4256">
        <v>0.28569000959396401</v>
      </c>
      <c r="H4256">
        <v>0.34742400050163302</v>
      </c>
      <c r="I4256">
        <v>0</v>
      </c>
      <c r="J4256">
        <v>3</v>
      </c>
      <c r="K4256">
        <v>0.212052002549171</v>
      </c>
      <c r="L4256">
        <v>0.69553804397582997</v>
      </c>
      <c r="M4256">
        <v>1.8375989198684599</v>
      </c>
      <c r="N4256">
        <v>0</v>
      </c>
      <c r="O4256">
        <v>0</v>
      </c>
      <c r="P4256">
        <v>0</v>
      </c>
      <c r="T4256">
        <v>0.24913495779037501</v>
      </c>
      <c r="U4256">
        <v>0.12730869300118999</v>
      </c>
      <c r="V4256">
        <v>0.78809678554534901</v>
      </c>
      <c r="W4256">
        <v>0.39490582245653</v>
      </c>
      <c r="X4256">
        <v>0.79845792055130005</v>
      </c>
      <c r="Y4256">
        <v>0.40021541726509402</v>
      </c>
      <c r="Z4256">
        <v>0.79001724720001198</v>
      </c>
      <c r="AA4256">
        <v>0.39593257493386802</v>
      </c>
      <c r="AB4256">
        <v>0</v>
      </c>
      <c r="AD4256" t="s">
        <v>68</v>
      </c>
      <c r="AE4256">
        <v>2</v>
      </c>
      <c r="AF4256">
        <v>10.322372395232776</v>
      </c>
      <c r="AH4256" s="7">
        <v>0.66666666666666663</v>
      </c>
    </row>
    <row r="4257" spans="1:34">
      <c r="A4257">
        <v>1638</v>
      </c>
      <c r="B4257" t="s">
        <v>1130</v>
      </c>
      <c r="C4257">
        <v>62.170299999997901</v>
      </c>
      <c r="D4257">
        <v>62.557199999995603</v>
      </c>
      <c r="E4257">
        <v>0.43313506794474199</v>
      </c>
      <c r="F4257" t="s">
        <v>4431</v>
      </c>
      <c r="G4257">
        <v>0</v>
      </c>
      <c r="H4257">
        <v>0</v>
      </c>
      <c r="I4257">
        <v>0</v>
      </c>
      <c r="J4257">
        <v>2.7308580875396702</v>
      </c>
      <c r="K4257">
        <v>0.55185902118682895</v>
      </c>
      <c r="L4257">
        <v>3</v>
      </c>
      <c r="M4257">
        <v>0.471368998289108</v>
      </c>
      <c r="N4257">
        <v>0</v>
      </c>
      <c r="O4257">
        <v>0</v>
      </c>
      <c r="P4257">
        <v>0</v>
      </c>
      <c r="T4257">
        <v>0.716136634349823</v>
      </c>
      <c r="U4257">
        <v>0.358740844305458</v>
      </c>
      <c r="V4257">
        <v>0.77254664897918701</v>
      </c>
      <c r="W4257">
        <v>0.38687312568513399</v>
      </c>
      <c r="X4257">
        <v>0.154981479048729</v>
      </c>
      <c r="Y4257">
        <v>7.8392890751407998E-2</v>
      </c>
      <c r="Z4257">
        <v>0.73188054561615001</v>
      </c>
      <c r="AA4257">
        <v>0.366572376120888</v>
      </c>
      <c r="AB4257">
        <v>0</v>
      </c>
      <c r="AD4257" t="s">
        <v>68</v>
      </c>
      <c r="AE4257">
        <v>2</v>
      </c>
      <c r="AF4257">
        <v>10.320210651872383</v>
      </c>
      <c r="AH4257" s="7">
        <v>0.66645702306079668</v>
      </c>
    </row>
    <row r="4258" spans="1:34">
      <c r="A4258">
        <v>4208</v>
      </c>
      <c r="B4258" t="s">
        <v>664</v>
      </c>
      <c r="C4258">
        <v>66.652400000006295</v>
      </c>
      <c r="D4258">
        <v>67.016199999998193</v>
      </c>
      <c r="E4258">
        <v>0.43503164898159302</v>
      </c>
      <c r="F4258" t="s">
        <v>4432</v>
      </c>
      <c r="G4258">
        <v>0</v>
      </c>
      <c r="H4258">
        <v>0</v>
      </c>
      <c r="I4258">
        <v>0</v>
      </c>
      <c r="J4258">
        <v>3</v>
      </c>
      <c r="K4258">
        <v>0.441126018762589</v>
      </c>
      <c r="L4258">
        <v>0.69553804397582997</v>
      </c>
      <c r="M4258">
        <v>0.211086004972458</v>
      </c>
      <c r="N4258">
        <v>0</v>
      </c>
      <c r="O4258">
        <v>0</v>
      </c>
      <c r="P4258">
        <v>0</v>
      </c>
      <c r="T4258">
        <v>1</v>
      </c>
      <c r="U4258">
        <v>0.5</v>
      </c>
      <c r="V4258">
        <v>1</v>
      </c>
      <c r="W4258">
        <v>0.5</v>
      </c>
      <c r="X4258">
        <v>1.1576888561248699</v>
      </c>
      <c r="Y4258">
        <v>0.59562939547352001</v>
      </c>
      <c r="Z4258">
        <v>0.810108661651611</v>
      </c>
      <c r="AA4258">
        <v>0.40819598434972298</v>
      </c>
      <c r="AB4258">
        <v>0</v>
      </c>
      <c r="AD4258" t="s">
        <v>68</v>
      </c>
      <c r="AE4258">
        <v>2</v>
      </c>
      <c r="AF4258">
        <v>10.319372965310599</v>
      </c>
      <c r="AH4258" s="7">
        <v>0.66624737945492662</v>
      </c>
    </row>
    <row r="4259" spans="1:34">
      <c r="A4259">
        <v>10483</v>
      </c>
      <c r="B4259" t="s">
        <v>941</v>
      </c>
      <c r="C4259">
        <v>109.093099999998</v>
      </c>
      <c r="D4259">
        <v>109.650800000003</v>
      </c>
      <c r="E4259">
        <v>0.435453427029319</v>
      </c>
      <c r="F4259" t="s">
        <v>4433</v>
      </c>
      <c r="L4259">
        <v>0.92094900000000002</v>
      </c>
      <c r="N4259">
        <v>0</v>
      </c>
      <c r="O4259">
        <v>0</v>
      </c>
      <c r="Q4259">
        <v>3</v>
      </c>
      <c r="R4259">
        <v>1.2940000295639</v>
      </c>
      <c r="S4259">
        <v>1.353823</v>
      </c>
      <c r="T4259">
        <v>0.90054533333333298</v>
      </c>
      <c r="U4259">
        <v>0.23095733333333299</v>
      </c>
      <c r="AC4259">
        <v>0</v>
      </c>
      <c r="AD4259" t="s">
        <v>37</v>
      </c>
      <c r="AE4259">
        <v>2</v>
      </c>
      <c r="AF4259">
        <v>7.7002746962305668</v>
      </c>
      <c r="AH4259" s="7">
        <v>0.66603773584905657</v>
      </c>
    </row>
    <row r="4260" spans="1:34">
      <c r="A4260">
        <v>2842</v>
      </c>
      <c r="B4260" t="s">
        <v>142</v>
      </c>
      <c r="C4260">
        <v>91.089500000001806</v>
      </c>
      <c r="D4260">
        <v>91.495099999999994</v>
      </c>
      <c r="E4260">
        <v>0.43583100819665799</v>
      </c>
      <c r="F4260" t="s">
        <v>4434</v>
      </c>
      <c r="G4260">
        <v>0</v>
      </c>
      <c r="H4260">
        <v>0</v>
      </c>
      <c r="I4260">
        <v>0</v>
      </c>
      <c r="J4260">
        <v>3</v>
      </c>
      <c r="K4260">
        <v>0.212052002549171</v>
      </c>
      <c r="L4260">
        <v>0.69553804397582997</v>
      </c>
      <c r="M4260">
        <v>1.8375989198684599</v>
      </c>
      <c r="N4260">
        <v>0</v>
      </c>
      <c r="O4260">
        <v>0</v>
      </c>
      <c r="P4260">
        <v>0</v>
      </c>
      <c r="T4260">
        <v>1</v>
      </c>
      <c r="U4260">
        <v>0.5</v>
      </c>
      <c r="V4260">
        <v>1</v>
      </c>
      <c r="W4260">
        <v>0.5</v>
      </c>
      <c r="X4260">
        <v>4.8133216798305997E-2</v>
      </c>
      <c r="Y4260">
        <v>2.5228451062196001E-2</v>
      </c>
      <c r="Z4260">
        <v>1</v>
      </c>
      <c r="AA4260">
        <v>0.5</v>
      </c>
      <c r="AB4260">
        <v>0</v>
      </c>
      <c r="AD4260" t="s">
        <v>68</v>
      </c>
      <c r="AE4260">
        <v>2</v>
      </c>
      <c r="AF4260">
        <v>10.318550634253963</v>
      </c>
      <c r="AH4260" s="7">
        <v>0.66582809224318662</v>
      </c>
    </row>
    <row r="4261" spans="1:34">
      <c r="A4261">
        <v>4145</v>
      </c>
      <c r="B4261" t="s">
        <v>1621</v>
      </c>
      <c r="C4261">
        <v>296.17870000000403</v>
      </c>
      <c r="D4261">
        <v>296.59110000000499</v>
      </c>
      <c r="E4261">
        <v>0.43679516195951601</v>
      </c>
      <c r="F4261" t="s">
        <v>4435</v>
      </c>
      <c r="G4261">
        <v>0.140891999006271</v>
      </c>
      <c r="H4261">
        <v>0</v>
      </c>
      <c r="I4261">
        <v>0</v>
      </c>
      <c r="J4261">
        <v>0.69528299570083596</v>
      </c>
      <c r="K4261">
        <v>3</v>
      </c>
      <c r="L4261">
        <v>0.24086099863052399</v>
      </c>
      <c r="M4261">
        <v>0.62531101703643799</v>
      </c>
      <c r="N4261">
        <v>0</v>
      </c>
      <c r="O4261">
        <v>0</v>
      </c>
      <c r="P4261">
        <v>0</v>
      </c>
      <c r="T4261">
        <v>0.91727441549301103</v>
      </c>
      <c r="U4261">
        <v>0.461048258598171</v>
      </c>
      <c r="V4261">
        <v>0.99707436561584495</v>
      </c>
      <c r="W4261">
        <v>0.50063593431601605</v>
      </c>
      <c r="X4261">
        <v>0.85509526729583696</v>
      </c>
      <c r="Y4261">
        <v>0.42990249779547302</v>
      </c>
      <c r="Z4261">
        <v>0.96979266405105602</v>
      </c>
      <c r="AA4261">
        <v>0.48527260623386298</v>
      </c>
      <c r="AB4261">
        <v>0</v>
      </c>
      <c r="AD4261" t="s">
        <v>68</v>
      </c>
      <c r="AE4261">
        <v>2</v>
      </c>
      <c r="AF4261">
        <v>10.318443019773341</v>
      </c>
      <c r="AH4261" s="7">
        <v>0.66561844863731656</v>
      </c>
    </row>
    <row r="4262" spans="1:34">
      <c r="A4262">
        <v>9950</v>
      </c>
      <c r="B4262" t="s">
        <v>4209</v>
      </c>
      <c r="C4262">
        <v>1.9219000000011801</v>
      </c>
      <c r="D4262">
        <v>2.3862999999982999</v>
      </c>
      <c r="E4262">
        <v>0.46278128029988802</v>
      </c>
      <c r="F4262" t="s">
        <v>4436</v>
      </c>
      <c r="L4262">
        <v>0.36842399999999997</v>
      </c>
      <c r="N4262">
        <v>0</v>
      </c>
      <c r="O4262">
        <v>0</v>
      </c>
      <c r="Q4262">
        <v>3</v>
      </c>
      <c r="R4262">
        <v>1.4222333431243901</v>
      </c>
      <c r="S4262">
        <v>1.5465978</v>
      </c>
      <c r="T4262">
        <v>1.0842048</v>
      </c>
      <c r="U4262">
        <v>0.27726319999999999</v>
      </c>
      <c r="AC4262">
        <v>0</v>
      </c>
      <c r="AD4262" t="s">
        <v>37</v>
      </c>
      <c r="AE4262">
        <v>2</v>
      </c>
      <c r="AF4262">
        <v>7.698723143124389</v>
      </c>
      <c r="AH4262" s="7">
        <v>0.6654088050314465</v>
      </c>
    </row>
    <row r="4263" spans="1:34">
      <c r="A4263">
        <v>2171</v>
      </c>
      <c r="B4263" t="s">
        <v>724</v>
      </c>
      <c r="C4263">
        <v>24.0874000000039</v>
      </c>
      <c r="D4263">
        <v>24.522500000006399</v>
      </c>
      <c r="E4263">
        <v>0.43488777259497002</v>
      </c>
      <c r="F4263" t="s">
        <v>4437</v>
      </c>
      <c r="G4263">
        <v>0.28542900085449202</v>
      </c>
      <c r="H4263">
        <v>0.56576704978942904</v>
      </c>
      <c r="I4263">
        <v>0</v>
      </c>
      <c r="J4263">
        <v>0</v>
      </c>
      <c r="K4263">
        <v>0.55185902118682895</v>
      </c>
      <c r="L4263">
        <v>3</v>
      </c>
      <c r="M4263">
        <v>0.471368998289108</v>
      </c>
      <c r="N4263">
        <v>0</v>
      </c>
      <c r="O4263">
        <v>0</v>
      </c>
      <c r="P4263">
        <v>0</v>
      </c>
      <c r="T4263">
        <v>1</v>
      </c>
      <c r="U4263">
        <v>0.5</v>
      </c>
      <c r="V4263">
        <v>1</v>
      </c>
      <c r="W4263">
        <v>0.5</v>
      </c>
      <c r="X4263">
        <v>0.72749125957489003</v>
      </c>
      <c r="Y4263">
        <v>0.369187258152325</v>
      </c>
      <c r="Z4263">
        <v>0.89385479688644398</v>
      </c>
      <c r="AA4263">
        <v>0.44783529307714398</v>
      </c>
      <c r="AB4263">
        <v>0</v>
      </c>
      <c r="AD4263" t="s">
        <v>68</v>
      </c>
      <c r="AE4263">
        <v>2</v>
      </c>
      <c r="AF4263">
        <v>10.312792677810661</v>
      </c>
      <c r="AH4263" s="7">
        <v>0.66519916142557656</v>
      </c>
    </row>
    <row r="4264" spans="1:34">
      <c r="A4264">
        <v>8111</v>
      </c>
      <c r="B4264" t="s">
        <v>2271</v>
      </c>
      <c r="C4264">
        <v>6.9217999999964297</v>
      </c>
      <c r="D4264">
        <v>7.3439999999973198</v>
      </c>
      <c r="E4264">
        <v>0.428445136648755</v>
      </c>
      <c r="F4264" t="s">
        <v>4438</v>
      </c>
      <c r="L4264">
        <v>0.36842399999999997</v>
      </c>
      <c r="N4264">
        <v>0</v>
      </c>
      <c r="O4264">
        <v>0</v>
      </c>
      <c r="Q4264">
        <v>3</v>
      </c>
      <c r="R4264">
        <v>1.3244144916534399</v>
      </c>
      <c r="S4264">
        <v>1.68147</v>
      </c>
      <c r="T4264">
        <v>1.042659</v>
      </c>
      <c r="U4264">
        <v>0.27888600000000002</v>
      </c>
      <c r="AC4264">
        <v>0</v>
      </c>
      <c r="AD4264" t="s">
        <v>37</v>
      </c>
      <c r="AE4264">
        <v>2</v>
      </c>
      <c r="AF4264">
        <v>7.6958534916534393</v>
      </c>
      <c r="AH4264" s="7">
        <v>0.6649895178197065</v>
      </c>
    </row>
    <row r="4265" spans="1:34">
      <c r="A4265">
        <v>11261</v>
      </c>
      <c r="B4265" t="s">
        <v>1134</v>
      </c>
      <c r="C4265">
        <v>3.9149999999935901</v>
      </c>
      <c r="D4265">
        <v>4.3515000000043003</v>
      </c>
      <c r="E4265">
        <v>0.43572965197723301</v>
      </c>
      <c r="F4265" t="s">
        <v>4439</v>
      </c>
      <c r="L4265">
        <v>0.47686499999999998</v>
      </c>
      <c r="N4265">
        <v>0</v>
      </c>
      <c r="O4265">
        <v>0</v>
      </c>
      <c r="Q4265">
        <v>3</v>
      </c>
      <c r="R4265">
        <v>1.4358652830123899</v>
      </c>
      <c r="S4265">
        <v>1.6240304999999999</v>
      </c>
      <c r="T4265">
        <v>0.91680200000000001</v>
      </c>
      <c r="U4265">
        <v>0.24216499999999999</v>
      </c>
      <c r="AC4265">
        <v>0</v>
      </c>
      <c r="AD4265" t="s">
        <v>37</v>
      </c>
      <c r="AE4265">
        <v>2</v>
      </c>
      <c r="AF4265">
        <v>7.6957277830123907</v>
      </c>
      <c r="AH4265" s="7">
        <v>0.66477987421383644</v>
      </c>
    </row>
    <row r="4266" spans="1:34">
      <c r="A4266">
        <v>3555</v>
      </c>
      <c r="B4266" t="s">
        <v>1061</v>
      </c>
      <c r="C4266">
        <v>4.7838000000046996</v>
      </c>
      <c r="D4266">
        <v>5.2581999999965703</v>
      </c>
      <c r="E4266">
        <v>0.437154897277788</v>
      </c>
      <c r="F4266" t="s">
        <v>4440</v>
      </c>
      <c r="G4266">
        <v>0</v>
      </c>
      <c r="H4266">
        <v>0</v>
      </c>
      <c r="I4266">
        <v>0</v>
      </c>
      <c r="J4266">
        <v>3</v>
      </c>
      <c r="K4266">
        <v>0.212052002549171</v>
      </c>
      <c r="L4266">
        <v>0.69553804397582997</v>
      </c>
      <c r="M4266">
        <v>1.8375989198684599</v>
      </c>
      <c r="N4266">
        <v>0</v>
      </c>
      <c r="O4266">
        <v>0</v>
      </c>
      <c r="P4266">
        <v>0</v>
      </c>
      <c r="T4266">
        <v>0.657090544700623</v>
      </c>
      <c r="U4266">
        <v>0.331714070395775</v>
      </c>
      <c r="V4266">
        <v>1</v>
      </c>
      <c r="W4266">
        <v>0.5</v>
      </c>
      <c r="X4266">
        <v>0.374796062707901</v>
      </c>
      <c r="Y4266">
        <v>0.191759176474536</v>
      </c>
      <c r="Z4266">
        <v>1</v>
      </c>
      <c r="AA4266">
        <v>0.5</v>
      </c>
      <c r="AB4266">
        <v>0</v>
      </c>
      <c r="AD4266" t="s">
        <v>68</v>
      </c>
      <c r="AE4266">
        <v>2</v>
      </c>
      <c r="AF4266">
        <v>10.300548820672297</v>
      </c>
      <c r="AH4266" s="7">
        <v>0.66457023060796649</v>
      </c>
    </row>
    <row r="4267" spans="1:34">
      <c r="A4267">
        <v>6165</v>
      </c>
      <c r="B4267" t="s">
        <v>959</v>
      </c>
      <c r="C4267">
        <v>63.039600000003702</v>
      </c>
      <c r="D4267">
        <v>63.473299999997799</v>
      </c>
      <c r="E4267">
        <v>0.43685206884943001</v>
      </c>
      <c r="F4267" t="s">
        <v>4441</v>
      </c>
      <c r="L4267">
        <v>0.36842399999999997</v>
      </c>
      <c r="N4267">
        <v>0</v>
      </c>
      <c r="O4267">
        <v>0</v>
      </c>
      <c r="Q4267">
        <v>3</v>
      </c>
      <c r="R4267">
        <v>1.2905169725418</v>
      </c>
      <c r="S4267">
        <v>1.5810360000000001</v>
      </c>
      <c r="T4267">
        <v>1.157448</v>
      </c>
      <c r="U4267">
        <v>0.294505666666667</v>
      </c>
      <c r="AC4267">
        <v>0</v>
      </c>
      <c r="AD4267" t="s">
        <v>37</v>
      </c>
      <c r="AE4267">
        <v>2</v>
      </c>
      <c r="AF4267">
        <v>7.6919306392084676</v>
      </c>
      <c r="AH4267" s="7">
        <v>0.66436058700209644</v>
      </c>
    </row>
    <row r="4268" spans="1:34">
      <c r="A4268">
        <v>1999</v>
      </c>
      <c r="B4268" t="s">
        <v>4303</v>
      </c>
      <c r="C4268">
        <v>82.991999999998299</v>
      </c>
      <c r="D4268">
        <v>83.498800000001197</v>
      </c>
      <c r="E4268">
        <v>0.434659038996979</v>
      </c>
      <c r="F4268" t="s">
        <v>4442</v>
      </c>
      <c r="G4268">
        <v>0.28542900085449202</v>
      </c>
      <c r="H4268">
        <v>1.13233506679534</v>
      </c>
      <c r="I4268">
        <v>0</v>
      </c>
      <c r="J4268">
        <v>0</v>
      </c>
      <c r="K4268">
        <v>0.55185902118682895</v>
      </c>
      <c r="L4268">
        <v>3</v>
      </c>
      <c r="M4268">
        <v>0.471368998289108</v>
      </c>
      <c r="N4268">
        <v>0</v>
      </c>
      <c r="O4268">
        <v>0</v>
      </c>
      <c r="P4268">
        <v>0</v>
      </c>
      <c r="T4268">
        <v>0.71283066272735596</v>
      </c>
      <c r="U4268">
        <v>0.35772015293020498</v>
      </c>
      <c r="V4268">
        <v>0.80385661125183105</v>
      </c>
      <c r="W4268">
        <v>0.40311049196190302</v>
      </c>
      <c r="X4268">
        <v>0.71750915050506603</v>
      </c>
      <c r="Y4268">
        <v>0.360050755146129</v>
      </c>
      <c r="Z4268">
        <v>0.99789851903915405</v>
      </c>
      <c r="AA4268">
        <v>0.50468251397934905</v>
      </c>
      <c r="AB4268">
        <v>0</v>
      </c>
      <c r="AD4268" t="s">
        <v>68</v>
      </c>
      <c r="AE4268">
        <v>2</v>
      </c>
      <c r="AF4268">
        <v>10.298650944666761</v>
      </c>
      <c r="AH4268" s="7">
        <v>0.66415094339622638</v>
      </c>
    </row>
    <row r="4269" spans="1:34">
      <c r="A4269">
        <v>10701</v>
      </c>
      <c r="B4269" t="s">
        <v>941</v>
      </c>
      <c r="C4269">
        <v>108.6581</v>
      </c>
      <c r="D4269">
        <v>109.093099999998</v>
      </c>
      <c r="E4269">
        <v>0.43545342702928902</v>
      </c>
      <c r="F4269" t="s">
        <v>4443</v>
      </c>
      <c r="L4269">
        <v>0.92094900000000002</v>
      </c>
      <c r="N4269">
        <v>0</v>
      </c>
      <c r="O4269">
        <v>0</v>
      </c>
      <c r="Q4269">
        <v>3</v>
      </c>
      <c r="R4269">
        <v>1.29333448410034</v>
      </c>
      <c r="S4269">
        <v>1.34892075</v>
      </c>
      <c r="T4269">
        <v>0.89821300000000004</v>
      </c>
      <c r="U4269">
        <v>0.230347</v>
      </c>
      <c r="AC4269">
        <v>0</v>
      </c>
      <c r="AD4269" t="s">
        <v>37</v>
      </c>
      <c r="AE4269">
        <v>2</v>
      </c>
      <c r="AF4269">
        <v>7.69176423410034</v>
      </c>
      <c r="AH4269" s="7">
        <v>0.66394129979035643</v>
      </c>
    </row>
    <row r="4270" spans="1:34">
      <c r="A4270">
        <v>5975</v>
      </c>
      <c r="B4270" t="s">
        <v>638</v>
      </c>
      <c r="C4270">
        <v>143.42399999999901</v>
      </c>
      <c r="D4270">
        <v>143.85039999999501</v>
      </c>
      <c r="E4270">
        <v>0.428340726498806</v>
      </c>
      <c r="F4270" t="s">
        <v>4444</v>
      </c>
      <c r="L4270">
        <v>2.91742199999999</v>
      </c>
      <c r="N4270">
        <v>0</v>
      </c>
      <c r="O4270">
        <v>0</v>
      </c>
      <c r="Q4270">
        <v>3</v>
      </c>
      <c r="R4270">
        <v>0.83639323711395297</v>
      </c>
      <c r="S4270">
        <v>0.84894142105263104</v>
      </c>
      <c r="T4270">
        <v>7.0485052631579004E-2</v>
      </c>
      <c r="U4270">
        <v>1.8508052631579001E-2</v>
      </c>
      <c r="AC4270">
        <v>0</v>
      </c>
      <c r="AD4270" t="s">
        <v>37</v>
      </c>
      <c r="AE4270">
        <v>2</v>
      </c>
      <c r="AF4270">
        <v>0</v>
      </c>
      <c r="AH4270" s="7">
        <v>0.66373165618448637</v>
      </c>
    </row>
    <row r="4271" spans="1:34">
      <c r="A4271">
        <v>8661</v>
      </c>
      <c r="B4271" t="s">
        <v>959</v>
      </c>
      <c r="C4271">
        <v>7.1031999999977398</v>
      </c>
      <c r="D4271">
        <v>7.6199999999953398</v>
      </c>
      <c r="E4271">
        <v>0.436852068849435</v>
      </c>
      <c r="F4271" t="s">
        <v>4445</v>
      </c>
      <c r="L4271">
        <v>0.36842399999999997</v>
      </c>
      <c r="N4271">
        <v>0</v>
      </c>
      <c r="O4271">
        <v>0</v>
      </c>
      <c r="Q4271">
        <v>3</v>
      </c>
      <c r="R4271">
        <v>1.3511147499084399</v>
      </c>
      <c r="S4271">
        <v>1.6477074</v>
      </c>
      <c r="T4271">
        <v>1.0505511999999999</v>
      </c>
      <c r="U4271">
        <v>0.27289819999999998</v>
      </c>
      <c r="AC4271">
        <v>0</v>
      </c>
      <c r="AD4271" t="s">
        <v>37</v>
      </c>
      <c r="AE4271">
        <v>2</v>
      </c>
      <c r="AF4271">
        <v>7.6906955499084404</v>
      </c>
      <c r="AH4271" s="7">
        <v>0.66352201257861632</v>
      </c>
    </row>
    <row r="4272" spans="1:34">
      <c r="A4272">
        <v>2816</v>
      </c>
      <c r="B4272" t="s">
        <v>2162</v>
      </c>
      <c r="C4272">
        <v>0.82420000000274696</v>
      </c>
      <c r="D4272">
        <v>1.25419999999576</v>
      </c>
      <c r="E4272">
        <v>0.44568216616129602</v>
      </c>
      <c r="F4272" t="s">
        <v>4446</v>
      </c>
      <c r="G4272">
        <v>0</v>
      </c>
      <c r="H4272">
        <v>0</v>
      </c>
      <c r="I4272">
        <v>0</v>
      </c>
      <c r="J4272">
        <v>3</v>
      </c>
      <c r="K4272">
        <v>0.212052002549171</v>
      </c>
      <c r="L4272">
        <v>0.69553804397582997</v>
      </c>
      <c r="M4272">
        <v>1.8375989198684599</v>
      </c>
      <c r="N4272">
        <v>0</v>
      </c>
      <c r="O4272">
        <v>0</v>
      </c>
      <c r="P4272">
        <v>0</v>
      </c>
      <c r="T4272">
        <v>1</v>
      </c>
      <c r="U4272">
        <v>0.5</v>
      </c>
      <c r="V4272">
        <v>1</v>
      </c>
      <c r="W4272">
        <v>0.5</v>
      </c>
      <c r="X4272">
        <v>2.8170056641102E-2</v>
      </c>
      <c r="Y4272">
        <v>1.4933284805326E-2</v>
      </c>
      <c r="Z4272">
        <v>1</v>
      </c>
      <c r="AA4272">
        <v>0.5</v>
      </c>
      <c r="AB4272">
        <v>0</v>
      </c>
      <c r="AD4272" t="s">
        <v>68</v>
      </c>
      <c r="AE4272">
        <v>2</v>
      </c>
      <c r="AF4272">
        <v>10.288292307839889</v>
      </c>
      <c r="AH4272" s="7">
        <v>0.66331236897274637</v>
      </c>
    </row>
    <row r="4273" spans="1:34">
      <c r="A4273">
        <v>3287</v>
      </c>
      <c r="B4273" t="s">
        <v>66</v>
      </c>
      <c r="C4273">
        <v>220.61719999999301</v>
      </c>
      <c r="D4273">
        <v>221.044200000003</v>
      </c>
      <c r="E4273">
        <v>0.435384676483901</v>
      </c>
      <c r="F4273" t="s">
        <v>4447</v>
      </c>
      <c r="G4273">
        <v>0.98881196975707997</v>
      </c>
      <c r="H4273">
        <v>0</v>
      </c>
      <c r="I4273">
        <v>0</v>
      </c>
      <c r="J4273">
        <v>0.224555999040604</v>
      </c>
      <c r="K4273">
        <v>0.16363200545310999</v>
      </c>
      <c r="L4273">
        <v>0.77236801385879505</v>
      </c>
      <c r="M4273">
        <v>3</v>
      </c>
      <c r="N4273">
        <v>0</v>
      </c>
      <c r="O4273">
        <v>0</v>
      </c>
      <c r="P4273">
        <v>0.3233878</v>
      </c>
      <c r="T4273">
        <v>0.49425053596496599</v>
      </c>
      <c r="U4273">
        <v>0.25737469604535101</v>
      </c>
      <c r="V4273">
        <v>1</v>
      </c>
      <c r="W4273">
        <v>0.5</v>
      </c>
      <c r="X4273">
        <v>0.70401763916015603</v>
      </c>
      <c r="Y4273">
        <v>0.35817222959081202</v>
      </c>
      <c r="Z4273">
        <v>1</v>
      </c>
      <c r="AA4273">
        <v>0.5</v>
      </c>
      <c r="AB4273">
        <v>0</v>
      </c>
      <c r="AD4273" t="s">
        <v>68</v>
      </c>
      <c r="AE4273">
        <v>2</v>
      </c>
      <c r="AF4273">
        <v>10.286570888870875</v>
      </c>
      <c r="AH4273" s="7">
        <v>0.66310272536687631</v>
      </c>
    </row>
    <row r="4274" spans="1:34">
      <c r="A4274">
        <v>758</v>
      </c>
      <c r="B4274" t="s">
        <v>640</v>
      </c>
      <c r="C4274">
        <v>298.31900000000297</v>
      </c>
      <c r="D4274">
        <v>298.75699999999699</v>
      </c>
      <c r="E4274">
        <v>0.434900390550849</v>
      </c>
      <c r="F4274" t="s">
        <v>4448</v>
      </c>
      <c r="G4274">
        <v>0.57032102346420299</v>
      </c>
      <c r="H4274">
        <v>0</v>
      </c>
      <c r="I4274">
        <v>0</v>
      </c>
      <c r="J4274">
        <v>0</v>
      </c>
      <c r="K4274">
        <v>0.55185902118682895</v>
      </c>
      <c r="L4274">
        <v>3</v>
      </c>
      <c r="M4274">
        <v>0.471368998289108</v>
      </c>
      <c r="N4274">
        <v>0</v>
      </c>
      <c r="O4274">
        <v>0</v>
      </c>
      <c r="P4274">
        <v>0</v>
      </c>
      <c r="T4274">
        <v>0.97816246747970603</v>
      </c>
      <c r="U4274">
        <v>0.49108103643959</v>
      </c>
      <c r="V4274">
        <v>1</v>
      </c>
      <c r="W4274">
        <v>0.5</v>
      </c>
      <c r="X4274">
        <v>0.810275018215179</v>
      </c>
      <c r="Y4274">
        <v>0.412801058370589</v>
      </c>
      <c r="Z4274">
        <v>1</v>
      </c>
      <c r="AA4274">
        <v>0.5</v>
      </c>
      <c r="AB4274">
        <v>0</v>
      </c>
      <c r="AD4274" t="s">
        <v>68</v>
      </c>
      <c r="AE4274">
        <v>2</v>
      </c>
      <c r="AF4274">
        <v>10.285868623445204</v>
      </c>
      <c r="AH4274" s="7">
        <v>0.66289308176100625</v>
      </c>
    </row>
    <row r="4275" spans="1:34">
      <c r="A4275">
        <v>11030</v>
      </c>
      <c r="B4275" t="s">
        <v>2132</v>
      </c>
      <c r="C4275">
        <v>2.3423999999940799</v>
      </c>
      <c r="D4275">
        <v>2.7638000000006202</v>
      </c>
      <c r="E4275">
        <v>0.43653480357288199</v>
      </c>
      <c r="F4275" t="s">
        <v>4449</v>
      </c>
      <c r="L4275">
        <v>0.36842399999999997</v>
      </c>
      <c r="N4275">
        <v>0</v>
      </c>
      <c r="O4275">
        <v>0</v>
      </c>
      <c r="Q4275">
        <v>3</v>
      </c>
      <c r="R4275">
        <v>1.2329177856445299</v>
      </c>
      <c r="S4275">
        <v>1.5858576</v>
      </c>
      <c r="T4275">
        <v>1.1932415999999999</v>
      </c>
      <c r="U4275">
        <v>0.30745899999999998</v>
      </c>
      <c r="AC4275">
        <v>0</v>
      </c>
      <c r="AD4275" t="s">
        <v>37</v>
      </c>
      <c r="AE4275">
        <v>2</v>
      </c>
      <c r="AF4275">
        <v>7.6878999856445285</v>
      </c>
      <c r="AH4275" s="7">
        <v>0.66268343815513631</v>
      </c>
    </row>
    <row r="4276" spans="1:34">
      <c r="A4276">
        <v>1206</v>
      </c>
      <c r="B4276" t="s">
        <v>900</v>
      </c>
      <c r="C4276">
        <v>23.713099999993499</v>
      </c>
      <c r="D4276">
        <v>24.134699999995</v>
      </c>
      <c r="E4276">
        <v>0.43668137950367197</v>
      </c>
      <c r="F4276" t="s">
        <v>4450</v>
      </c>
      <c r="G4276">
        <v>0.28569000959396401</v>
      </c>
      <c r="H4276">
        <v>0.34742400050163302</v>
      </c>
      <c r="I4276">
        <v>0</v>
      </c>
      <c r="J4276">
        <v>3</v>
      </c>
      <c r="K4276">
        <v>0.212052002549171</v>
      </c>
      <c r="L4276">
        <v>0.69553804397582997</v>
      </c>
      <c r="M4276">
        <v>1.8375989198684599</v>
      </c>
      <c r="N4276">
        <v>0</v>
      </c>
      <c r="O4276">
        <v>0</v>
      </c>
      <c r="P4276">
        <v>0</v>
      </c>
      <c r="T4276">
        <v>0.430684834718704</v>
      </c>
      <c r="U4276">
        <v>0.21816095276800099</v>
      </c>
      <c r="V4276">
        <v>0.72419196367263805</v>
      </c>
      <c r="W4276">
        <v>0.363340626483871</v>
      </c>
      <c r="X4276">
        <v>0.74890053272247303</v>
      </c>
      <c r="Y4276">
        <v>0.37589589191780898</v>
      </c>
      <c r="Z4276">
        <v>0.696031033992767</v>
      </c>
      <c r="AA4276">
        <v>0.34933204793700601</v>
      </c>
      <c r="AB4276">
        <v>0</v>
      </c>
      <c r="AD4276" t="s">
        <v>68</v>
      </c>
      <c r="AE4276">
        <v>2</v>
      </c>
      <c r="AF4276">
        <v>10.284840860702326</v>
      </c>
      <c r="AH4276" s="7">
        <v>0.66247379454926625</v>
      </c>
    </row>
    <row r="4277" spans="1:34">
      <c r="A4277">
        <v>3337</v>
      </c>
      <c r="B4277" t="s">
        <v>668</v>
      </c>
      <c r="C4277">
        <v>31.535699999993</v>
      </c>
      <c r="D4277">
        <v>31.967799999998501</v>
      </c>
      <c r="E4277">
        <v>0.43843024112138101</v>
      </c>
      <c r="F4277" t="s">
        <v>4451</v>
      </c>
      <c r="G4277">
        <v>0</v>
      </c>
      <c r="H4277">
        <v>0</v>
      </c>
      <c r="I4277">
        <v>0</v>
      </c>
      <c r="J4277">
        <v>3</v>
      </c>
      <c r="K4277">
        <v>0.212052002549171</v>
      </c>
      <c r="L4277">
        <v>0.69553804397582997</v>
      </c>
      <c r="M4277">
        <v>1.8375989198684599</v>
      </c>
      <c r="N4277">
        <v>0</v>
      </c>
      <c r="O4277">
        <v>0</v>
      </c>
      <c r="P4277">
        <v>0</v>
      </c>
      <c r="T4277">
        <v>2.5204585865139999E-2</v>
      </c>
      <c r="U4277">
        <v>1.3674134944465999E-2</v>
      </c>
      <c r="V4277">
        <v>1</v>
      </c>
      <c r="W4277">
        <v>0.5</v>
      </c>
      <c r="X4277">
        <v>1</v>
      </c>
      <c r="Y4277">
        <v>0.5</v>
      </c>
      <c r="Z4277">
        <v>1</v>
      </c>
      <c r="AA4277">
        <v>0.5</v>
      </c>
      <c r="AB4277">
        <v>0</v>
      </c>
      <c r="AD4277" t="s">
        <v>68</v>
      </c>
      <c r="AE4277">
        <v>2</v>
      </c>
      <c r="AF4277">
        <v>10.284067687203068</v>
      </c>
      <c r="AH4277" s="7">
        <v>0.66226415094339619</v>
      </c>
    </row>
    <row r="4278" spans="1:34">
      <c r="A4278">
        <v>1939</v>
      </c>
      <c r="B4278" t="s">
        <v>66</v>
      </c>
      <c r="C4278">
        <v>181.37450000000501</v>
      </c>
      <c r="D4278">
        <v>181.80839999999401</v>
      </c>
      <c r="E4278">
        <v>0.43538467648393397</v>
      </c>
      <c r="F4278" t="s">
        <v>4452</v>
      </c>
      <c r="G4278">
        <v>0</v>
      </c>
      <c r="H4278">
        <v>0</v>
      </c>
      <c r="I4278">
        <v>0</v>
      </c>
      <c r="J4278">
        <v>2.7308580875396702</v>
      </c>
      <c r="K4278">
        <v>0.16363200545310999</v>
      </c>
      <c r="L4278">
        <v>0.72279602289199796</v>
      </c>
      <c r="M4278">
        <v>2.4378600120544398</v>
      </c>
      <c r="N4278">
        <v>0</v>
      </c>
      <c r="O4278">
        <v>0</v>
      </c>
      <c r="P4278">
        <v>0</v>
      </c>
      <c r="T4278">
        <v>0.82622659206390403</v>
      </c>
      <c r="U4278">
        <v>0.414101850583939</v>
      </c>
      <c r="V4278">
        <v>0.82162278890609697</v>
      </c>
      <c r="W4278">
        <v>0.41166489684933799</v>
      </c>
      <c r="X4278">
        <v>0.82765996456146196</v>
      </c>
      <c r="Y4278">
        <v>0.41480964664924902</v>
      </c>
      <c r="Z4278">
        <v>0.334589272737503</v>
      </c>
      <c r="AA4278">
        <v>0.17592552175756301</v>
      </c>
      <c r="AB4278">
        <v>0</v>
      </c>
      <c r="AD4278" t="s">
        <v>68</v>
      </c>
      <c r="AE4278">
        <v>2</v>
      </c>
      <c r="AF4278">
        <v>10.281746662048274</v>
      </c>
      <c r="AH4278" s="7">
        <v>0.66205450733752624</v>
      </c>
    </row>
    <row r="4279" spans="1:34">
      <c r="A4279">
        <v>11961</v>
      </c>
      <c r="B4279" t="s">
        <v>798</v>
      </c>
      <c r="C4279">
        <v>367.52270000000101</v>
      </c>
      <c r="D4279">
        <v>368.00729999999697</v>
      </c>
      <c r="E4279">
        <v>0.43537962396767699</v>
      </c>
      <c r="F4279" t="s">
        <v>4453</v>
      </c>
      <c r="L4279">
        <v>0.36842399999999997</v>
      </c>
      <c r="N4279">
        <v>0.1758623</v>
      </c>
      <c r="O4279">
        <v>0</v>
      </c>
      <c r="Q4279">
        <v>3</v>
      </c>
      <c r="R4279">
        <v>1.46859526634216</v>
      </c>
      <c r="S4279">
        <v>1.6019062500000001</v>
      </c>
      <c r="T4279">
        <v>0.85275400000000001</v>
      </c>
      <c r="U4279">
        <v>0.21682899999999999</v>
      </c>
      <c r="AC4279">
        <v>0</v>
      </c>
      <c r="AD4279" t="s">
        <v>37</v>
      </c>
      <c r="AE4279">
        <v>2</v>
      </c>
      <c r="AF4279">
        <v>7.6843708163421587</v>
      </c>
      <c r="AH4279" s="7">
        <v>0.66184486373165619</v>
      </c>
    </row>
    <row r="4280" spans="1:34">
      <c r="A4280">
        <v>5645</v>
      </c>
      <c r="B4280" t="s">
        <v>959</v>
      </c>
      <c r="C4280">
        <v>61.2621999999973</v>
      </c>
      <c r="D4280">
        <v>61.706099999995701</v>
      </c>
      <c r="E4280">
        <v>0.43685206884943401</v>
      </c>
      <c r="F4280" t="s">
        <v>4454</v>
      </c>
      <c r="L4280">
        <v>0.36842399999999997</v>
      </c>
      <c r="N4280">
        <v>0</v>
      </c>
      <c r="O4280">
        <v>0</v>
      </c>
      <c r="Q4280">
        <v>3</v>
      </c>
      <c r="R4280">
        <v>1.4366602897644001</v>
      </c>
      <c r="S4280">
        <v>1.7344297500000001</v>
      </c>
      <c r="T4280">
        <v>0.91111299999999995</v>
      </c>
      <c r="U4280">
        <v>0.23240350000000001</v>
      </c>
      <c r="AC4280">
        <v>0</v>
      </c>
      <c r="AD4280" t="s">
        <v>37</v>
      </c>
      <c r="AE4280">
        <v>2</v>
      </c>
      <c r="AF4280">
        <v>7.6830305397643999</v>
      </c>
      <c r="AH4280" s="7">
        <v>0.66163522012578613</v>
      </c>
    </row>
    <row r="4281" spans="1:34">
      <c r="A4281">
        <v>799</v>
      </c>
      <c r="B4281" t="s">
        <v>1061</v>
      </c>
      <c r="C4281">
        <v>35.168499999999703</v>
      </c>
      <c r="D4281">
        <v>35.604600000006002</v>
      </c>
      <c r="E4281">
        <v>0.43715489727797602</v>
      </c>
      <c r="F4281" t="s">
        <v>4455</v>
      </c>
      <c r="G4281">
        <v>0.28569000959396401</v>
      </c>
      <c r="H4281">
        <v>0.34742400050163302</v>
      </c>
      <c r="I4281">
        <v>0</v>
      </c>
      <c r="J4281">
        <v>3</v>
      </c>
      <c r="K4281">
        <v>0.212052002549171</v>
      </c>
      <c r="L4281">
        <v>0.69553804397582997</v>
      </c>
      <c r="M4281">
        <v>1.8375989198684599</v>
      </c>
      <c r="N4281">
        <v>0</v>
      </c>
      <c r="O4281">
        <v>0</v>
      </c>
      <c r="P4281">
        <v>0</v>
      </c>
      <c r="T4281">
        <v>0.60999703407287598</v>
      </c>
      <c r="U4281">
        <v>0.30596314628789301</v>
      </c>
      <c r="V4281">
        <v>0.671913862228394</v>
      </c>
      <c r="W4281">
        <v>0.336834713879823</v>
      </c>
      <c r="X4281">
        <v>0.61581832170486495</v>
      </c>
      <c r="Y4281">
        <v>0.308869686862349</v>
      </c>
      <c r="Z4281">
        <v>0.69469159841537498</v>
      </c>
      <c r="AA4281">
        <v>0.348306150528985</v>
      </c>
      <c r="AB4281">
        <v>0</v>
      </c>
      <c r="AD4281" t="s">
        <v>68</v>
      </c>
      <c r="AE4281">
        <v>2</v>
      </c>
      <c r="AF4281">
        <v>10.270697490469617</v>
      </c>
      <c r="AH4281" s="7">
        <v>0.66142557651991618</v>
      </c>
    </row>
    <row r="4282" spans="1:34">
      <c r="A4282">
        <v>2890</v>
      </c>
      <c r="B4282" t="s">
        <v>640</v>
      </c>
      <c r="C4282">
        <v>286.664900000003</v>
      </c>
      <c r="D4282">
        <v>287.110499999995</v>
      </c>
      <c r="E4282">
        <v>0.43490039055083402</v>
      </c>
      <c r="F4282" t="s">
        <v>4456</v>
      </c>
      <c r="G4282">
        <v>0</v>
      </c>
      <c r="H4282">
        <v>1.13233506679534</v>
      </c>
      <c r="I4282">
        <v>0</v>
      </c>
      <c r="J4282">
        <v>0</v>
      </c>
      <c r="K4282">
        <v>0.55185902118682895</v>
      </c>
      <c r="L4282">
        <v>3</v>
      </c>
      <c r="M4282">
        <v>0.471368998289108</v>
      </c>
      <c r="N4282">
        <v>0</v>
      </c>
      <c r="O4282">
        <v>0</v>
      </c>
      <c r="P4282">
        <v>0</v>
      </c>
      <c r="T4282">
        <v>0.95954632759094205</v>
      </c>
      <c r="U4282">
        <v>0.48044379725974701</v>
      </c>
      <c r="V4282">
        <v>1</v>
      </c>
      <c r="W4282">
        <v>0.5</v>
      </c>
      <c r="X4282">
        <v>0.47073590755462602</v>
      </c>
      <c r="Y4282">
        <v>0.24238346771080799</v>
      </c>
      <c r="Z4282">
        <v>0.97403079271316495</v>
      </c>
      <c r="AA4282">
        <v>0.487327893424021</v>
      </c>
      <c r="AB4282">
        <v>0</v>
      </c>
      <c r="AD4282" t="s">
        <v>68</v>
      </c>
      <c r="AE4282">
        <v>2</v>
      </c>
      <c r="AF4282">
        <v>10.270031272524585</v>
      </c>
      <c r="AH4282" s="7">
        <v>0.66121593291404612</v>
      </c>
    </row>
    <row r="4283" spans="1:34">
      <c r="A4283">
        <v>3140</v>
      </c>
      <c r="B4283" t="s">
        <v>1130</v>
      </c>
      <c r="C4283">
        <v>63.433999999993802</v>
      </c>
      <c r="D4283">
        <v>63.723299999997799</v>
      </c>
      <c r="E4283">
        <v>0.43313506794485401</v>
      </c>
      <c r="F4283" t="s">
        <v>4457</v>
      </c>
      <c r="G4283">
        <v>0</v>
      </c>
      <c r="H4283">
        <v>0</v>
      </c>
      <c r="I4283">
        <v>0</v>
      </c>
      <c r="J4283">
        <v>2.7308580875396702</v>
      </c>
      <c r="K4283">
        <v>0.55185902118682895</v>
      </c>
      <c r="L4283">
        <v>3</v>
      </c>
      <c r="M4283">
        <v>0.471368998289108</v>
      </c>
      <c r="N4283">
        <v>0</v>
      </c>
      <c r="O4283">
        <v>0</v>
      </c>
      <c r="P4283">
        <v>0</v>
      </c>
      <c r="T4283">
        <v>0.208409428596497</v>
      </c>
      <c r="U4283">
        <v>0.10527117685646201</v>
      </c>
      <c r="V4283">
        <v>0.73878705501556396</v>
      </c>
      <c r="W4283">
        <v>0.37004842158596901</v>
      </c>
      <c r="X4283">
        <v>0.69513946771621704</v>
      </c>
      <c r="Y4283">
        <v>0.34830000235783998</v>
      </c>
      <c r="Z4283">
        <v>0.69798040390014604</v>
      </c>
      <c r="AA4283">
        <v>0.34967797759807101</v>
      </c>
      <c r="AB4283">
        <v>0</v>
      </c>
      <c r="AD4283" t="s">
        <v>68</v>
      </c>
      <c r="AE4283">
        <v>2</v>
      </c>
      <c r="AF4283">
        <v>10.267700040642374</v>
      </c>
      <c r="AH4283" s="7">
        <v>0.66100628930817606</v>
      </c>
    </row>
    <row r="4284" spans="1:34">
      <c r="A4284">
        <v>11483</v>
      </c>
      <c r="B4284" t="s">
        <v>798</v>
      </c>
      <c r="C4284">
        <v>349.468500000002</v>
      </c>
      <c r="D4284">
        <v>349.97629999999401</v>
      </c>
      <c r="E4284">
        <v>0.435379623967727</v>
      </c>
      <c r="F4284" t="s">
        <v>4458</v>
      </c>
      <c r="L4284">
        <v>0.36842399999999997</v>
      </c>
      <c r="N4284">
        <v>0</v>
      </c>
      <c r="O4284">
        <v>0</v>
      </c>
      <c r="Q4284">
        <v>3</v>
      </c>
      <c r="R4284">
        <v>1.37697517871856</v>
      </c>
      <c r="S4284">
        <v>1.6664429999999999</v>
      </c>
      <c r="T4284">
        <v>1.0050859999999999</v>
      </c>
      <c r="U4284">
        <v>0.25763124999999998</v>
      </c>
      <c r="AC4284">
        <v>0</v>
      </c>
      <c r="AD4284" t="s">
        <v>37</v>
      </c>
      <c r="AE4284">
        <v>2</v>
      </c>
      <c r="AF4284">
        <v>7.6745594287185597</v>
      </c>
      <c r="AH4284" s="7">
        <v>0.66079664570230612</v>
      </c>
    </row>
    <row r="4285" spans="1:34">
      <c r="A4285">
        <v>1506</v>
      </c>
      <c r="B4285" t="s">
        <v>142</v>
      </c>
      <c r="C4285">
        <v>94.706200000000507</v>
      </c>
      <c r="D4285">
        <v>95.107799999997894</v>
      </c>
      <c r="E4285">
        <v>0.43583100819681397</v>
      </c>
      <c r="F4285" t="s">
        <v>4459</v>
      </c>
      <c r="G4285">
        <v>0</v>
      </c>
      <c r="H4285">
        <v>0</v>
      </c>
      <c r="I4285">
        <v>0</v>
      </c>
      <c r="J4285">
        <v>3</v>
      </c>
      <c r="K4285">
        <v>0.212052002549171</v>
      </c>
      <c r="L4285">
        <v>0.69553804397582997</v>
      </c>
      <c r="M4285">
        <v>1.8375989198684599</v>
      </c>
      <c r="N4285">
        <v>0</v>
      </c>
      <c r="O4285">
        <v>0</v>
      </c>
      <c r="P4285">
        <v>0</v>
      </c>
      <c r="T4285">
        <v>1</v>
      </c>
      <c r="U4285">
        <v>0.5</v>
      </c>
      <c r="V4285">
        <v>1</v>
      </c>
      <c r="W4285">
        <v>0.5</v>
      </c>
      <c r="X4285">
        <v>1.4028638601303E-2</v>
      </c>
      <c r="Y4285">
        <v>7.3172077509449998E-3</v>
      </c>
      <c r="Z4285">
        <v>1</v>
      </c>
      <c r="AA4285">
        <v>0.5</v>
      </c>
      <c r="AB4285">
        <v>0</v>
      </c>
      <c r="AD4285" t="s">
        <v>68</v>
      </c>
      <c r="AE4285">
        <v>2</v>
      </c>
      <c r="AF4285">
        <v>10.266534812745709</v>
      </c>
      <c r="AH4285" s="7">
        <v>0.66058700209643606</v>
      </c>
    </row>
    <row r="4286" spans="1:34">
      <c r="A4286">
        <v>317</v>
      </c>
      <c r="B4286" t="s">
        <v>2057</v>
      </c>
      <c r="C4286">
        <v>67.738200000006998</v>
      </c>
      <c r="D4286">
        <v>68.186600000000894</v>
      </c>
      <c r="E4286">
        <v>0.43658754267052002</v>
      </c>
      <c r="F4286" t="s">
        <v>4460</v>
      </c>
      <c r="G4286">
        <v>0.29077500104904203</v>
      </c>
      <c r="H4286">
        <v>0.64868098497390703</v>
      </c>
      <c r="I4286">
        <v>0</v>
      </c>
      <c r="J4286">
        <v>2.7308580875396702</v>
      </c>
      <c r="K4286">
        <v>0.16363200545310999</v>
      </c>
      <c r="L4286">
        <v>0.72279602289199796</v>
      </c>
      <c r="M4286">
        <v>2.4378600120544398</v>
      </c>
      <c r="N4286">
        <v>0</v>
      </c>
      <c r="O4286">
        <v>0</v>
      </c>
      <c r="P4286">
        <v>0</v>
      </c>
      <c r="T4286">
        <v>0.58798158168792702</v>
      </c>
      <c r="U4286">
        <v>0.295871320768608</v>
      </c>
      <c r="V4286">
        <v>0.57771098613739003</v>
      </c>
      <c r="W4286">
        <v>0.29046475756483398</v>
      </c>
      <c r="X4286">
        <v>0.38202515244483898</v>
      </c>
      <c r="Y4286">
        <v>0.19590424165406201</v>
      </c>
      <c r="Z4286">
        <v>0.62402540445327803</v>
      </c>
      <c r="AA4286">
        <v>0.31382312772951798</v>
      </c>
      <c r="AB4286">
        <v>0</v>
      </c>
      <c r="AD4286" t="s">
        <v>68</v>
      </c>
      <c r="AE4286">
        <v>2</v>
      </c>
      <c r="AF4286">
        <v>10.262408686402622</v>
      </c>
      <c r="AH4286" s="7">
        <v>0.660377358490566</v>
      </c>
    </row>
    <row r="4287" spans="1:34">
      <c r="A4287">
        <v>3828</v>
      </c>
      <c r="B4287" t="s">
        <v>1130</v>
      </c>
      <c r="C4287">
        <v>61.5350000000034</v>
      </c>
      <c r="D4287">
        <v>62.170299999997901</v>
      </c>
      <c r="E4287">
        <v>0.43313506794482498</v>
      </c>
      <c r="F4287" t="s">
        <v>4461</v>
      </c>
      <c r="G4287">
        <v>0</v>
      </c>
      <c r="H4287">
        <v>0</v>
      </c>
      <c r="I4287">
        <v>0</v>
      </c>
      <c r="J4287">
        <v>2.7308580875396702</v>
      </c>
      <c r="K4287">
        <v>0.55185902118682895</v>
      </c>
      <c r="L4287">
        <v>3</v>
      </c>
      <c r="M4287">
        <v>0.471368998289108</v>
      </c>
      <c r="N4287">
        <v>0</v>
      </c>
      <c r="O4287">
        <v>0</v>
      </c>
      <c r="P4287">
        <v>0</v>
      </c>
      <c r="T4287">
        <v>0.558710396289825</v>
      </c>
      <c r="U4287">
        <v>0.28033754973472103</v>
      </c>
      <c r="V4287">
        <v>0.64736133813857999</v>
      </c>
      <c r="W4287">
        <v>0.32460419849189698</v>
      </c>
      <c r="X4287">
        <v>0.54337489604949996</v>
      </c>
      <c r="Y4287">
        <v>0.27264387805212997</v>
      </c>
      <c r="Z4287">
        <v>0.58561694622039795</v>
      </c>
      <c r="AA4287">
        <v>0.293749194956336</v>
      </c>
      <c r="AB4287">
        <v>0</v>
      </c>
      <c r="AD4287" t="s">
        <v>68</v>
      </c>
      <c r="AE4287">
        <v>2</v>
      </c>
      <c r="AF4287">
        <v>10.260484504948995</v>
      </c>
      <c r="AH4287" s="7">
        <v>0.66016771488469606</v>
      </c>
    </row>
    <row r="4288" spans="1:34">
      <c r="A4288">
        <v>8621</v>
      </c>
      <c r="B4288" t="s">
        <v>959</v>
      </c>
      <c r="C4288">
        <v>5.3399000000063097</v>
      </c>
      <c r="D4288">
        <v>5.8000000000029104</v>
      </c>
      <c r="E4288">
        <v>0.43685206884939998</v>
      </c>
      <c r="F4288" t="s">
        <v>4462</v>
      </c>
      <c r="L4288">
        <v>0.36842399999999997</v>
      </c>
      <c r="N4288">
        <v>0</v>
      </c>
      <c r="O4288">
        <v>0</v>
      </c>
      <c r="Q4288">
        <v>3</v>
      </c>
      <c r="R4288">
        <v>1.353271484375</v>
      </c>
      <c r="S4288">
        <v>1.6566967500000001</v>
      </c>
      <c r="T4288">
        <v>1.0276989999999999</v>
      </c>
      <c r="U4288">
        <v>0.26644424999999999</v>
      </c>
      <c r="AC4288">
        <v>0</v>
      </c>
      <c r="AD4288" t="s">
        <v>37</v>
      </c>
      <c r="AE4288">
        <v>2</v>
      </c>
      <c r="AF4288">
        <v>7.6725354843750004</v>
      </c>
      <c r="AH4288" s="7">
        <v>0.659958071278826</v>
      </c>
    </row>
    <row r="4289" spans="1:34">
      <c r="A4289">
        <v>731</v>
      </c>
      <c r="B4289" t="s">
        <v>66</v>
      </c>
      <c r="C4289">
        <v>163.08950000000101</v>
      </c>
      <c r="D4289">
        <v>163.521299999993</v>
      </c>
      <c r="E4289">
        <v>0.43538467648359702</v>
      </c>
      <c r="F4289" t="s">
        <v>4463</v>
      </c>
      <c r="G4289">
        <v>0</v>
      </c>
      <c r="H4289">
        <v>0.53885102272033703</v>
      </c>
      <c r="I4289">
        <v>0</v>
      </c>
      <c r="J4289">
        <v>2.7308580875396702</v>
      </c>
      <c r="K4289">
        <v>0.16363200545310999</v>
      </c>
      <c r="L4289">
        <v>0.72279602289199796</v>
      </c>
      <c r="M4289">
        <v>2.4378600120544398</v>
      </c>
      <c r="N4289">
        <v>0</v>
      </c>
      <c r="O4289">
        <v>0</v>
      </c>
      <c r="P4289">
        <v>0</v>
      </c>
      <c r="T4289">
        <v>0.666265189647675</v>
      </c>
      <c r="U4289">
        <v>0.33517684010836601</v>
      </c>
      <c r="V4289">
        <v>0.67408412694930997</v>
      </c>
      <c r="W4289">
        <v>0.33881987249200501</v>
      </c>
      <c r="X4289">
        <v>0.66911262273788497</v>
      </c>
      <c r="Y4289">
        <v>0.33658541813718201</v>
      </c>
      <c r="Z4289">
        <v>0.42802533507347101</v>
      </c>
      <c r="AA4289">
        <v>0.217875201017631</v>
      </c>
      <c r="AB4289">
        <v>0</v>
      </c>
      <c r="AD4289" t="s">
        <v>68</v>
      </c>
      <c r="AE4289">
        <v>2</v>
      </c>
      <c r="AF4289">
        <v>10.25994175682308</v>
      </c>
      <c r="AH4289" s="7">
        <v>0.65974842767295594</v>
      </c>
    </row>
    <row r="4290" spans="1:34">
      <c r="A4290">
        <v>7744</v>
      </c>
      <c r="B4290" t="s">
        <v>1033</v>
      </c>
      <c r="C4290">
        <v>306.99079999999901</v>
      </c>
      <c r="D4290">
        <v>307.431700000001</v>
      </c>
      <c r="E4290">
        <v>0.44980650336733702</v>
      </c>
      <c r="F4290" t="s">
        <v>4464</v>
      </c>
      <c r="L4290">
        <v>2.91742199999999</v>
      </c>
      <c r="N4290">
        <v>0</v>
      </c>
      <c r="O4290">
        <v>0</v>
      </c>
      <c r="Q4290">
        <v>3</v>
      </c>
      <c r="R4290">
        <v>0.75817441940307595</v>
      </c>
      <c r="S4290">
        <v>0.83753219999999995</v>
      </c>
      <c r="T4290">
        <v>0.1243152</v>
      </c>
      <c r="U4290">
        <v>3.2635400000000002E-2</v>
      </c>
      <c r="AC4290">
        <v>0</v>
      </c>
      <c r="AD4290" t="s">
        <v>37</v>
      </c>
      <c r="AE4290">
        <v>2</v>
      </c>
      <c r="AF4290">
        <v>0</v>
      </c>
      <c r="AH4290" s="7">
        <v>0.65953878406708599</v>
      </c>
    </row>
    <row r="4291" spans="1:34">
      <c r="A4291">
        <v>4307</v>
      </c>
      <c r="B4291" t="s">
        <v>724</v>
      </c>
      <c r="C4291">
        <v>12.176000000006701</v>
      </c>
      <c r="D4291">
        <v>12.6070000000036</v>
      </c>
      <c r="E4291">
        <v>0.43488777259488998</v>
      </c>
      <c r="F4291" t="s">
        <v>4465</v>
      </c>
      <c r="G4291">
        <v>0.28569000959396401</v>
      </c>
      <c r="H4291">
        <v>0</v>
      </c>
      <c r="I4291">
        <v>0</v>
      </c>
      <c r="J4291">
        <v>3</v>
      </c>
      <c r="K4291">
        <v>0.212052002549171</v>
      </c>
      <c r="L4291">
        <v>0.69553804397582997</v>
      </c>
      <c r="M4291">
        <v>1.8375989198684599</v>
      </c>
      <c r="N4291">
        <v>0</v>
      </c>
      <c r="O4291">
        <v>0</v>
      </c>
      <c r="P4291">
        <v>0</v>
      </c>
      <c r="T4291">
        <v>0.591192007064819</v>
      </c>
      <c r="U4291">
        <v>0.29711294426384399</v>
      </c>
      <c r="V4291">
        <v>0.82016289234161399</v>
      </c>
      <c r="W4291">
        <v>0.41065232503791099</v>
      </c>
      <c r="X4291">
        <v>0.59946531057357799</v>
      </c>
      <c r="Y4291">
        <v>0.30124722939017801</v>
      </c>
      <c r="Z4291">
        <v>0.80142438411712602</v>
      </c>
      <c r="AA4291">
        <v>0.40132233812024198</v>
      </c>
      <c r="AB4291">
        <v>0</v>
      </c>
      <c r="AD4291" t="s">
        <v>68</v>
      </c>
      <c r="AE4291">
        <v>2</v>
      </c>
      <c r="AF4291">
        <v>10.253458406896737</v>
      </c>
      <c r="AH4291" s="7">
        <v>0.65932914046121593</v>
      </c>
    </row>
    <row r="4292" spans="1:34">
      <c r="A4292">
        <v>2596</v>
      </c>
      <c r="B4292" t="s">
        <v>900</v>
      </c>
      <c r="C4292">
        <v>8.3389000000024591</v>
      </c>
      <c r="D4292">
        <v>8.8154999999969696</v>
      </c>
      <c r="E4292">
        <v>0.43668137950364899</v>
      </c>
      <c r="F4292" t="s">
        <v>4466</v>
      </c>
      <c r="G4292">
        <v>0</v>
      </c>
      <c r="H4292">
        <v>0.34742400050163302</v>
      </c>
      <c r="I4292">
        <v>0</v>
      </c>
      <c r="J4292">
        <v>3</v>
      </c>
      <c r="K4292">
        <v>0.212052002549171</v>
      </c>
      <c r="L4292">
        <v>0.69553804397582997</v>
      </c>
      <c r="M4292">
        <v>1.8375989198684599</v>
      </c>
      <c r="N4292">
        <v>0</v>
      </c>
      <c r="O4292">
        <v>0</v>
      </c>
      <c r="P4292">
        <v>0</v>
      </c>
      <c r="T4292">
        <v>0.63080430030822798</v>
      </c>
      <c r="U4292">
        <v>0.31882807662000301</v>
      </c>
      <c r="V4292">
        <v>0.76329398155212402</v>
      </c>
      <c r="W4292">
        <v>0.38488110383570701</v>
      </c>
      <c r="X4292">
        <v>0.63836824893951405</v>
      </c>
      <c r="Y4292">
        <v>0.32259899698182998</v>
      </c>
      <c r="Z4292">
        <v>0.73156106472015403</v>
      </c>
      <c r="AA4292">
        <v>0.36920457796504302</v>
      </c>
      <c r="AB4292">
        <v>0</v>
      </c>
      <c r="AD4292" t="s">
        <v>68</v>
      </c>
      <c r="AE4292">
        <v>2</v>
      </c>
      <c r="AF4292">
        <v>10.252153317817697</v>
      </c>
      <c r="AH4292" s="7">
        <v>0.65911949685534588</v>
      </c>
    </row>
    <row r="4293" spans="1:34">
      <c r="A4293">
        <v>848</v>
      </c>
      <c r="B4293" t="s">
        <v>664</v>
      </c>
      <c r="C4293">
        <v>76.141699999992795</v>
      </c>
      <c r="D4293">
        <v>76.576799999995202</v>
      </c>
      <c r="E4293">
        <v>0.43503164898146501</v>
      </c>
      <c r="F4293" t="s">
        <v>4467</v>
      </c>
      <c r="G4293">
        <v>0.57134401798248302</v>
      </c>
      <c r="H4293">
        <v>0.570762038230896</v>
      </c>
      <c r="I4293">
        <v>0</v>
      </c>
      <c r="J4293">
        <v>3</v>
      </c>
      <c r="K4293">
        <v>0.441126018762589</v>
      </c>
      <c r="L4293">
        <v>0.69553804397582997</v>
      </c>
      <c r="M4293">
        <v>0.211086004972458</v>
      </c>
      <c r="N4293">
        <v>0</v>
      </c>
      <c r="O4293">
        <v>0</v>
      </c>
      <c r="P4293">
        <v>0.1560607</v>
      </c>
      <c r="T4293">
        <v>0.762681424617767</v>
      </c>
      <c r="U4293">
        <v>0.38249268024365002</v>
      </c>
      <c r="V4293">
        <v>0.57161390781402599</v>
      </c>
      <c r="W4293">
        <v>0.286669257078077</v>
      </c>
      <c r="X4293">
        <v>1.09996569156646</v>
      </c>
      <c r="Y4293">
        <v>0.55715020710829699</v>
      </c>
      <c r="Z4293">
        <v>0.62901616096496604</v>
      </c>
      <c r="AA4293">
        <v>0.31548855368169598</v>
      </c>
      <c r="AB4293">
        <v>0</v>
      </c>
      <c r="AD4293" t="s">
        <v>68</v>
      </c>
      <c r="AE4293">
        <v>2</v>
      </c>
      <c r="AF4293">
        <v>10.250994706999194</v>
      </c>
      <c r="AH4293" s="7">
        <v>0.65890985324947593</v>
      </c>
    </row>
    <row r="4294" spans="1:34">
      <c r="A4294">
        <v>12088</v>
      </c>
      <c r="B4294" t="s">
        <v>2093</v>
      </c>
      <c r="C4294">
        <v>10.618000000002199</v>
      </c>
      <c r="D4294">
        <v>11.029899999994001</v>
      </c>
      <c r="E4294">
        <v>0.44054307524251102</v>
      </c>
      <c r="F4294" t="s">
        <v>4468</v>
      </c>
      <c r="L4294">
        <v>0.47686499999999998</v>
      </c>
      <c r="N4294">
        <v>0</v>
      </c>
      <c r="O4294">
        <v>0</v>
      </c>
      <c r="Q4294">
        <v>3</v>
      </c>
      <c r="R4294">
        <v>1.3073105812072701</v>
      </c>
      <c r="S4294">
        <v>1.6049874</v>
      </c>
      <c r="T4294">
        <v>1.0132080000000001</v>
      </c>
      <c r="U4294">
        <v>0.26651219999999998</v>
      </c>
      <c r="AC4294">
        <v>0</v>
      </c>
      <c r="AD4294" t="s">
        <v>37</v>
      </c>
      <c r="AE4294">
        <v>2</v>
      </c>
      <c r="AF4294">
        <v>7.6688831812072698</v>
      </c>
      <c r="AH4294" s="7">
        <v>0.65870020964360587</v>
      </c>
    </row>
    <row r="4295" spans="1:34">
      <c r="A4295">
        <v>617</v>
      </c>
      <c r="B4295" t="s">
        <v>724</v>
      </c>
      <c r="C4295">
        <v>6.9575999999942697</v>
      </c>
      <c r="D4295">
        <v>7.4478999999992004</v>
      </c>
      <c r="E4295">
        <v>0.43488777259455402</v>
      </c>
      <c r="F4295" t="s">
        <v>4469</v>
      </c>
      <c r="G4295">
        <v>0.28569000959396401</v>
      </c>
      <c r="H4295">
        <v>0</v>
      </c>
      <c r="I4295">
        <v>0</v>
      </c>
      <c r="J4295">
        <v>3</v>
      </c>
      <c r="K4295">
        <v>0.212052002549171</v>
      </c>
      <c r="L4295">
        <v>0.69553804397582997</v>
      </c>
      <c r="M4295">
        <v>1.8375989198684599</v>
      </c>
      <c r="N4295">
        <v>0</v>
      </c>
      <c r="O4295">
        <v>0</v>
      </c>
      <c r="P4295">
        <v>0</v>
      </c>
      <c r="T4295">
        <v>0.62965118885040305</v>
      </c>
      <c r="U4295">
        <v>0.31597822542415299</v>
      </c>
      <c r="V4295">
        <v>0.95249688625335704</v>
      </c>
      <c r="W4295">
        <v>0.476353141079283</v>
      </c>
      <c r="X4295">
        <v>0.27955156564712502</v>
      </c>
      <c r="Y4295">
        <v>0.14128527675171301</v>
      </c>
      <c r="Z4295">
        <v>0.94910299777984597</v>
      </c>
      <c r="AA4295">
        <v>0.47466416926891702</v>
      </c>
      <c r="AB4295">
        <v>0</v>
      </c>
      <c r="AD4295" t="s">
        <v>68</v>
      </c>
      <c r="AE4295">
        <v>2</v>
      </c>
      <c r="AF4295">
        <v>10.249962427042222</v>
      </c>
      <c r="AH4295" s="7">
        <v>0.65849056603773581</v>
      </c>
    </row>
    <row r="4296" spans="1:34">
      <c r="A4296">
        <v>1009</v>
      </c>
      <c r="B4296" t="s">
        <v>2057</v>
      </c>
      <c r="C4296">
        <v>69.929900000002803</v>
      </c>
      <c r="D4296">
        <v>70.300000000002896</v>
      </c>
      <c r="E4296">
        <v>0.43658754267063898</v>
      </c>
      <c r="F4296" t="s">
        <v>4470</v>
      </c>
      <c r="G4296">
        <v>0.29077500104904203</v>
      </c>
      <c r="H4296">
        <v>0</v>
      </c>
      <c r="I4296">
        <v>0</v>
      </c>
      <c r="J4296">
        <v>2.7308580875396702</v>
      </c>
      <c r="K4296">
        <v>0.16363200545310999</v>
      </c>
      <c r="L4296">
        <v>0.72279602289199796</v>
      </c>
      <c r="M4296">
        <v>2.4378600120544398</v>
      </c>
      <c r="N4296">
        <v>0</v>
      </c>
      <c r="O4296">
        <v>0</v>
      </c>
      <c r="P4296">
        <v>0</v>
      </c>
      <c r="T4296">
        <v>1</v>
      </c>
      <c r="U4296">
        <v>0.5</v>
      </c>
      <c r="V4296">
        <v>1</v>
      </c>
      <c r="W4296">
        <v>0.5</v>
      </c>
      <c r="X4296">
        <v>0.15803921222686801</v>
      </c>
      <c r="Y4296">
        <v>8.2341160106207997E-2</v>
      </c>
      <c r="Z4296">
        <v>0.43801814317703203</v>
      </c>
      <c r="AA4296">
        <v>0.222631105441879</v>
      </c>
      <c r="AB4296">
        <v>0</v>
      </c>
      <c r="AD4296" t="s">
        <v>68</v>
      </c>
      <c r="AE4296">
        <v>2</v>
      </c>
      <c r="AF4296">
        <v>10.246950749940247</v>
      </c>
      <c r="AH4296" s="7">
        <v>0.65828092243186587</v>
      </c>
    </row>
    <row r="4297" spans="1:34">
      <c r="A4297">
        <v>10622</v>
      </c>
      <c r="B4297" t="s">
        <v>332</v>
      </c>
      <c r="C4297">
        <v>23.6196999999956</v>
      </c>
      <c r="D4297">
        <v>24.063899999993701</v>
      </c>
      <c r="E4297">
        <v>0.43469079991436999</v>
      </c>
      <c r="F4297" t="s">
        <v>4471</v>
      </c>
      <c r="L4297">
        <v>2.9174220000000002</v>
      </c>
      <c r="N4297">
        <v>0.21831709999999999</v>
      </c>
      <c r="O4297">
        <v>0</v>
      </c>
      <c r="Q4297">
        <v>0</v>
      </c>
      <c r="R4297">
        <v>1.4099550247192301</v>
      </c>
      <c r="S4297">
        <v>1.68983142857142</v>
      </c>
      <c r="T4297">
        <v>1.1428571428571399</v>
      </c>
      <c r="U4297">
        <v>0.28571428571428598</v>
      </c>
      <c r="AC4297">
        <v>0</v>
      </c>
      <c r="AD4297" t="s">
        <v>37</v>
      </c>
      <c r="AE4297">
        <v>2</v>
      </c>
      <c r="AF4297">
        <v>7.6640969818620768</v>
      </c>
      <c r="AH4297" s="7">
        <v>0.65807127882599581</v>
      </c>
    </row>
    <row r="4298" spans="1:34">
      <c r="A4298">
        <v>3512</v>
      </c>
      <c r="B4298" t="s">
        <v>724</v>
      </c>
      <c r="C4298">
        <v>24.522500000006399</v>
      </c>
      <c r="D4298">
        <v>24.970799999995499</v>
      </c>
      <c r="E4298">
        <v>0.43488777259453498</v>
      </c>
      <c r="F4298" t="s">
        <v>4472</v>
      </c>
      <c r="G4298">
        <v>0.28542900085449202</v>
      </c>
      <c r="H4298">
        <v>0.56576704978942904</v>
      </c>
      <c r="I4298">
        <v>0</v>
      </c>
      <c r="J4298">
        <v>0</v>
      </c>
      <c r="K4298">
        <v>0.55185902118682895</v>
      </c>
      <c r="L4298">
        <v>3</v>
      </c>
      <c r="M4298">
        <v>0.471368998289108</v>
      </c>
      <c r="N4298">
        <v>0</v>
      </c>
      <c r="O4298">
        <v>0</v>
      </c>
      <c r="P4298">
        <v>0</v>
      </c>
      <c r="T4298">
        <v>1</v>
      </c>
      <c r="U4298">
        <v>0.5</v>
      </c>
      <c r="V4298">
        <v>1</v>
      </c>
      <c r="W4298">
        <v>0.5</v>
      </c>
      <c r="X4298">
        <v>0.85788768529892001</v>
      </c>
      <c r="Y4298">
        <v>0.43296735093611999</v>
      </c>
      <c r="Z4298">
        <v>0.71904242038726796</v>
      </c>
      <c r="AA4298">
        <v>0.361892277623306</v>
      </c>
      <c r="AB4298">
        <v>0</v>
      </c>
      <c r="AD4298" t="s">
        <v>68</v>
      </c>
      <c r="AE4298">
        <v>2</v>
      </c>
      <c r="AF4298">
        <v>10.246213804365471</v>
      </c>
      <c r="AH4298" s="7">
        <v>0.65786163522012575</v>
      </c>
    </row>
    <row r="4299" spans="1:34">
      <c r="A4299">
        <v>9964</v>
      </c>
      <c r="B4299" t="s">
        <v>966</v>
      </c>
      <c r="C4299">
        <v>14.931500000006</v>
      </c>
      <c r="D4299">
        <v>15.4179000000003</v>
      </c>
      <c r="E4299">
        <v>0.438590333689512</v>
      </c>
      <c r="F4299" t="s">
        <v>4473</v>
      </c>
      <c r="L4299">
        <v>0.47686499999999998</v>
      </c>
      <c r="N4299">
        <v>0</v>
      </c>
      <c r="O4299">
        <v>0</v>
      </c>
      <c r="Q4299">
        <v>3</v>
      </c>
      <c r="R4299">
        <v>1.28111100196838</v>
      </c>
      <c r="S4299">
        <v>1.594959</v>
      </c>
      <c r="T4299">
        <v>1.043604</v>
      </c>
      <c r="U4299">
        <v>0.26571266666666699</v>
      </c>
      <c r="AC4299">
        <v>0</v>
      </c>
      <c r="AD4299" t="s">
        <v>37</v>
      </c>
      <c r="AE4299">
        <v>2</v>
      </c>
      <c r="AF4299">
        <v>7.6622516686350473</v>
      </c>
      <c r="AH4299" s="7">
        <v>0.6576519916142558</v>
      </c>
    </row>
    <row r="4300" spans="1:34">
      <c r="A4300">
        <v>3197</v>
      </c>
      <c r="B4300" t="s">
        <v>1061</v>
      </c>
      <c r="C4300">
        <v>37.347200000003703</v>
      </c>
      <c r="D4300">
        <v>37.777400000006303</v>
      </c>
      <c r="E4300">
        <v>0.43715489727784901</v>
      </c>
      <c r="F4300" t="s">
        <v>4474</v>
      </c>
      <c r="G4300">
        <v>0.28569000959396401</v>
      </c>
      <c r="H4300">
        <v>0.34742400050163302</v>
      </c>
      <c r="I4300">
        <v>0</v>
      </c>
      <c r="J4300">
        <v>3</v>
      </c>
      <c r="K4300">
        <v>0.212052002549171</v>
      </c>
      <c r="L4300">
        <v>0.69553804397582997</v>
      </c>
      <c r="M4300">
        <v>1.8375989198684599</v>
      </c>
      <c r="N4300">
        <v>0</v>
      </c>
      <c r="O4300">
        <v>0</v>
      </c>
      <c r="P4300">
        <v>0</v>
      </c>
      <c r="T4300">
        <v>0.63381451368331898</v>
      </c>
      <c r="U4300">
        <v>0.31789232391669497</v>
      </c>
      <c r="V4300">
        <v>0.64140850305557295</v>
      </c>
      <c r="W4300">
        <v>0.321561491006775</v>
      </c>
      <c r="X4300">
        <v>0.62677997350692705</v>
      </c>
      <c r="Y4300">
        <v>0.31435986112165398</v>
      </c>
      <c r="Z4300">
        <v>0.67086851596832298</v>
      </c>
      <c r="AA4300">
        <v>0.33637865275822298</v>
      </c>
      <c r="AB4300">
        <v>0</v>
      </c>
      <c r="AD4300" t="s">
        <v>68</v>
      </c>
      <c r="AE4300">
        <v>2</v>
      </c>
      <c r="AF4300">
        <v>10.241366811506547</v>
      </c>
      <c r="AH4300" s="7">
        <v>0.65744234800838575</v>
      </c>
    </row>
    <row r="4301" spans="1:34">
      <c r="A4301">
        <v>10274</v>
      </c>
      <c r="B4301" t="s">
        <v>2132</v>
      </c>
      <c r="C4301">
        <v>27.291899999996499</v>
      </c>
      <c r="D4301">
        <v>27.745500000004501</v>
      </c>
      <c r="E4301">
        <v>0.43653480357297703</v>
      </c>
      <c r="F4301" t="s">
        <v>4475</v>
      </c>
      <c r="L4301">
        <v>0.36842399999999997</v>
      </c>
      <c r="N4301">
        <v>0</v>
      </c>
      <c r="O4301">
        <v>0</v>
      </c>
      <c r="Q4301">
        <v>3</v>
      </c>
      <c r="R4301">
        <v>1.4365582466125399</v>
      </c>
      <c r="S4301">
        <v>1.6744965000000001</v>
      </c>
      <c r="T4301">
        <v>0.93584800000000001</v>
      </c>
      <c r="U4301">
        <v>0.24450775</v>
      </c>
      <c r="AC4301">
        <v>0</v>
      </c>
      <c r="AD4301" t="s">
        <v>37</v>
      </c>
      <c r="AE4301">
        <v>2</v>
      </c>
      <c r="AF4301">
        <v>7.6598344966125396</v>
      </c>
      <c r="AH4301" s="7">
        <v>0.65723270440251569</v>
      </c>
    </row>
    <row r="4302" spans="1:34">
      <c r="A4302">
        <v>4639</v>
      </c>
      <c r="B4302" t="s">
        <v>1061</v>
      </c>
      <c r="C4302">
        <v>50.102899999998002</v>
      </c>
      <c r="D4302">
        <v>50.539099999994498</v>
      </c>
      <c r="E4302">
        <v>0.43715489727775397</v>
      </c>
      <c r="F4302" t="s">
        <v>4476</v>
      </c>
      <c r="G4302">
        <v>0.28569000959396401</v>
      </c>
      <c r="H4302">
        <v>0</v>
      </c>
      <c r="I4302">
        <v>0</v>
      </c>
      <c r="J4302">
        <v>3</v>
      </c>
      <c r="K4302">
        <v>0.212052002549171</v>
      </c>
      <c r="L4302">
        <v>0.69553804397582997</v>
      </c>
      <c r="M4302">
        <v>1.8375989198684599</v>
      </c>
      <c r="N4302">
        <v>0</v>
      </c>
      <c r="O4302">
        <v>0</v>
      </c>
      <c r="P4302">
        <v>0</v>
      </c>
      <c r="T4302">
        <v>0.63408839702606201</v>
      </c>
      <c r="U4302">
        <v>0.31800463065210799</v>
      </c>
      <c r="V4302">
        <v>1</v>
      </c>
      <c r="W4302">
        <v>0.5</v>
      </c>
      <c r="X4302">
        <v>0.17035873234272</v>
      </c>
      <c r="Y4302">
        <v>8.6211244032927001E-2</v>
      </c>
      <c r="Z4302">
        <v>1</v>
      </c>
      <c r="AA4302">
        <v>0.5</v>
      </c>
      <c r="AB4302">
        <v>0</v>
      </c>
      <c r="AD4302" t="s">
        <v>68</v>
      </c>
      <c r="AE4302">
        <v>2</v>
      </c>
      <c r="AF4302">
        <v>10.239541980041242</v>
      </c>
      <c r="AH4302" s="7">
        <v>0.65702306079664574</v>
      </c>
    </row>
    <row r="4303" spans="1:34">
      <c r="A4303">
        <v>1248</v>
      </c>
      <c r="B4303" t="s">
        <v>2086</v>
      </c>
      <c r="C4303">
        <v>13.286999999996601</v>
      </c>
      <c r="D4303">
        <v>13.7341000000014</v>
      </c>
      <c r="E4303">
        <v>0.44825765770729797</v>
      </c>
      <c r="F4303" t="s">
        <v>4477</v>
      </c>
      <c r="G4303">
        <v>0.28569000959396401</v>
      </c>
      <c r="H4303">
        <v>0</v>
      </c>
      <c r="I4303">
        <v>0</v>
      </c>
      <c r="J4303">
        <v>3</v>
      </c>
      <c r="K4303">
        <v>0.212052002549171</v>
      </c>
      <c r="L4303">
        <v>0.69553804397582997</v>
      </c>
      <c r="M4303">
        <v>1.8375989198684599</v>
      </c>
      <c r="N4303">
        <v>0</v>
      </c>
      <c r="O4303">
        <v>0</v>
      </c>
      <c r="P4303">
        <v>0</v>
      </c>
      <c r="T4303">
        <v>0.71629488468170199</v>
      </c>
      <c r="U4303">
        <v>0.35941768508578897</v>
      </c>
      <c r="V4303">
        <v>0.69661462306976296</v>
      </c>
      <c r="W4303">
        <v>0.34939202395804803</v>
      </c>
      <c r="X4303">
        <v>0.72185951471328702</v>
      </c>
      <c r="Y4303">
        <v>0.36219219160381599</v>
      </c>
      <c r="Z4303">
        <v>0.66686403751373302</v>
      </c>
      <c r="AA4303">
        <v>0.33457563419498298</v>
      </c>
      <c r="AB4303">
        <v>0</v>
      </c>
      <c r="AD4303" t="s">
        <v>68</v>
      </c>
      <c r="AE4303">
        <v>2</v>
      </c>
      <c r="AF4303">
        <v>10.238089570808546</v>
      </c>
      <c r="AH4303" s="7">
        <v>0.65681341719077568</v>
      </c>
    </row>
    <row r="4304" spans="1:34">
      <c r="A4304">
        <v>3624</v>
      </c>
      <c r="B4304" t="s">
        <v>1061</v>
      </c>
      <c r="C4304">
        <v>44.8108999999967</v>
      </c>
      <c r="D4304">
        <v>45.216100000005</v>
      </c>
      <c r="E4304">
        <v>0.43715489727780599</v>
      </c>
      <c r="F4304" t="s">
        <v>4478</v>
      </c>
      <c r="G4304">
        <v>0.28569000959396401</v>
      </c>
      <c r="H4304">
        <v>0.34742400050163302</v>
      </c>
      <c r="I4304">
        <v>0</v>
      </c>
      <c r="J4304">
        <v>3</v>
      </c>
      <c r="K4304">
        <v>0.212052002549171</v>
      </c>
      <c r="L4304">
        <v>0.69553804397582997</v>
      </c>
      <c r="M4304">
        <v>1.8375989198684599</v>
      </c>
      <c r="N4304">
        <v>0</v>
      </c>
      <c r="O4304">
        <v>0</v>
      </c>
      <c r="P4304">
        <v>0</v>
      </c>
      <c r="T4304">
        <v>0.64723080396652199</v>
      </c>
      <c r="U4304">
        <v>0.324391991464961</v>
      </c>
      <c r="V4304">
        <v>0.63620209693908703</v>
      </c>
      <c r="W4304">
        <v>0.31876657837934302</v>
      </c>
      <c r="X4304">
        <v>0.65226703882217396</v>
      </c>
      <c r="Y4304">
        <v>0.32690582803507301</v>
      </c>
      <c r="Z4304">
        <v>0.63222831487655595</v>
      </c>
      <c r="AA4304">
        <v>0.31682831776438503</v>
      </c>
      <c r="AB4304">
        <v>0</v>
      </c>
      <c r="AD4304" t="s">
        <v>68</v>
      </c>
      <c r="AE4304">
        <v>2</v>
      </c>
      <c r="AF4304">
        <v>10.233123946737159</v>
      </c>
      <c r="AH4304" s="7">
        <v>0.65660377358490563</v>
      </c>
    </row>
    <row r="4305" spans="1:34">
      <c r="A4305">
        <v>2975</v>
      </c>
      <c r="B4305" t="s">
        <v>724</v>
      </c>
      <c r="C4305">
        <v>3.0562999999965501</v>
      </c>
      <c r="D4305">
        <v>3.5179999999963898</v>
      </c>
      <c r="E4305">
        <v>0.43488777259470601</v>
      </c>
      <c r="F4305" t="s">
        <v>4479</v>
      </c>
      <c r="G4305">
        <v>0.28569000959396401</v>
      </c>
      <c r="H4305">
        <v>0</v>
      </c>
      <c r="I4305">
        <v>0</v>
      </c>
      <c r="J4305">
        <v>3</v>
      </c>
      <c r="K4305">
        <v>0.212052002549171</v>
      </c>
      <c r="L4305">
        <v>0.69553804397582997</v>
      </c>
      <c r="M4305">
        <v>1.8375989198684599</v>
      </c>
      <c r="N4305">
        <v>0</v>
      </c>
      <c r="O4305">
        <v>0</v>
      </c>
      <c r="P4305">
        <v>0</v>
      </c>
      <c r="T4305">
        <v>0.25005480647087103</v>
      </c>
      <c r="U4305">
        <v>0.12620112266029501</v>
      </c>
      <c r="V4305">
        <v>1</v>
      </c>
      <c r="W4305">
        <v>0.5</v>
      </c>
      <c r="X4305">
        <v>0.54475706815719604</v>
      </c>
      <c r="Y4305">
        <v>0.27470482312139399</v>
      </c>
      <c r="Z4305">
        <v>1</v>
      </c>
      <c r="AA4305">
        <v>0.5</v>
      </c>
      <c r="AB4305">
        <v>0</v>
      </c>
      <c r="AD4305" t="s">
        <v>68</v>
      </c>
      <c r="AE4305">
        <v>2</v>
      </c>
      <c r="AF4305">
        <v>10.226596796397182</v>
      </c>
      <c r="AH4305" s="7">
        <v>0.65639412997903568</v>
      </c>
    </row>
    <row r="4306" spans="1:34">
      <c r="A4306">
        <v>4434</v>
      </c>
      <c r="B4306" t="s">
        <v>724</v>
      </c>
      <c r="C4306">
        <v>35.468099999998202</v>
      </c>
      <c r="D4306">
        <v>35.905499999993403</v>
      </c>
      <c r="E4306">
        <v>0.434887772594509</v>
      </c>
      <c r="F4306" t="s">
        <v>4480</v>
      </c>
      <c r="G4306">
        <v>0.28542900085449202</v>
      </c>
      <c r="H4306">
        <v>0.56576704978942904</v>
      </c>
      <c r="I4306">
        <v>0</v>
      </c>
      <c r="J4306">
        <v>0</v>
      </c>
      <c r="K4306">
        <v>0.55185902118682895</v>
      </c>
      <c r="L4306">
        <v>3</v>
      </c>
      <c r="M4306">
        <v>0.471368998289108</v>
      </c>
      <c r="N4306">
        <v>0</v>
      </c>
      <c r="O4306">
        <v>0</v>
      </c>
      <c r="P4306">
        <v>0</v>
      </c>
      <c r="T4306">
        <v>0.89284497499465898</v>
      </c>
      <c r="U4306">
        <v>0.4481287290391</v>
      </c>
      <c r="V4306">
        <v>1</v>
      </c>
      <c r="W4306">
        <v>0.5</v>
      </c>
      <c r="X4306">
        <v>0.67059940099716198</v>
      </c>
      <c r="Y4306">
        <v>0.33988589474676001</v>
      </c>
      <c r="Z4306">
        <v>1</v>
      </c>
      <c r="AA4306">
        <v>0.5</v>
      </c>
      <c r="AB4306">
        <v>0</v>
      </c>
      <c r="AD4306" t="s">
        <v>68</v>
      </c>
      <c r="AE4306">
        <v>2</v>
      </c>
      <c r="AF4306">
        <v>10.225883069897538</v>
      </c>
      <c r="AH4306" s="7">
        <v>0.65618448637316562</v>
      </c>
    </row>
    <row r="4307" spans="1:34">
      <c r="A4307">
        <v>10277</v>
      </c>
      <c r="B4307" t="s">
        <v>4209</v>
      </c>
      <c r="C4307">
        <v>2.85330000000249</v>
      </c>
      <c r="D4307">
        <v>3.3450000000011602</v>
      </c>
      <c r="E4307">
        <v>0.46278128029974902</v>
      </c>
      <c r="F4307" t="s">
        <v>4481</v>
      </c>
      <c r="L4307">
        <v>0.36842399999999997</v>
      </c>
      <c r="N4307">
        <v>0</v>
      </c>
      <c r="O4307">
        <v>0</v>
      </c>
      <c r="Q4307">
        <v>3</v>
      </c>
      <c r="R4307">
        <v>1.4355340003967201</v>
      </c>
      <c r="S4307">
        <v>1.5604979999999999</v>
      </c>
      <c r="T4307">
        <v>1.0218053333333299</v>
      </c>
      <c r="U4307">
        <v>0.26144566666666702</v>
      </c>
      <c r="AC4307">
        <v>0</v>
      </c>
      <c r="AD4307" t="s">
        <v>37</v>
      </c>
      <c r="AE4307">
        <v>2</v>
      </c>
      <c r="AF4307">
        <v>7.6477070003967169</v>
      </c>
      <c r="AH4307" s="7">
        <v>0.65597484276729556</v>
      </c>
    </row>
    <row r="4308" spans="1:34">
      <c r="A4308">
        <v>9575</v>
      </c>
      <c r="B4308" t="s">
        <v>654</v>
      </c>
      <c r="C4308">
        <v>396.58169999999501</v>
      </c>
      <c r="D4308">
        <v>397.025399999998</v>
      </c>
      <c r="E4308">
        <v>0.43550409736632001</v>
      </c>
      <c r="F4308" t="s">
        <v>4482</v>
      </c>
      <c r="L4308">
        <v>0.47686499999999998</v>
      </c>
      <c r="N4308">
        <v>0</v>
      </c>
      <c r="O4308">
        <v>0</v>
      </c>
      <c r="Q4308">
        <v>3</v>
      </c>
      <c r="R4308">
        <v>1.3363890647888099</v>
      </c>
      <c r="S4308">
        <v>1.5350094000000001</v>
      </c>
      <c r="T4308">
        <v>1.0380064</v>
      </c>
      <c r="U4308">
        <v>0.2603182</v>
      </c>
      <c r="AC4308">
        <v>0</v>
      </c>
      <c r="AD4308" t="s">
        <v>37</v>
      </c>
      <c r="AE4308">
        <v>2</v>
      </c>
      <c r="AF4308">
        <v>7.6465880647888103</v>
      </c>
      <c r="AH4308" s="7">
        <v>0.65576519916142562</v>
      </c>
    </row>
    <row r="4309" spans="1:34">
      <c r="A4309">
        <v>1487</v>
      </c>
      <c r="B4309" t="s">
        <v>1130</v>
      </c>
      <c r="C4309">
        <v>52.732300000003299</v>
      </c>
      <c r="D4309">
        <v>53.1533999999956</v>
      </c>
      <c r="E4309">
        <v>0.43313506794482698</v>
      </c>
      <c r="F4309" t="s">
        <v>4483</v>
      </c>
      <c r="G4309">
        <v>0</v>
      </c>
      <c r="H4309">
        <v>0</v>
      </c>
      <c r="I4309">
        <v>0</v>
      </c>
      <c r="J4309">
        <v>2.7308580875396702</v>
      </c>
      <c r="K4309">
        <v>0.55185902118682895</v>
      </c>
      <c r="L4309">
        <v>3</v>
      </c>
      <c r="M4309">
        <v>0.471368998289108</v>
      </c>
      <c r="N4309">
        <v>0</v>
      </c>
      <c r="O4309">
        <v>0</v>
      </c>
      <c r="P4309">
        <v>0</v>
      </c>
      <c r="T4309">
        <v>0.84818422794341997</v>
      </c>
      <c r="U4309">
        <v>0.42438080173329501</v>
      </c>
      <c r="V4309">
        <v>0.86986166238784801</v>
      </c>
      <c r="W4309">
        <v>0.435182055078283</v>
      </c>
      <c r="X4309">
        <v>0.32413804531097401</v>
      </c>
      <c r="Y4309">
        <v>0.16302516060916</v>
      </c>
      <c r="Z4309">
        <v>0.26591002941131597</v>
      </c>
      <c r="AA4309">
        <v>0.133718027984503</v>
      </c>
      <c r="AB4309">
        <v>0</v>
      </c>
      <c r="AD4309" t="s">
        <v>68</v>
      </c>
      <c r="AE4309">
        <v>2</v>
      </c>
      <c r="AF4309">
        <v>10.218486117474406</v>
      </c>
      <c r="AH4309" s="7">
        <v>0.65555555555555556</v>
      </c>
    </row>
    <row r="4310" spans="1:34">
      <c r="A4310">
        <v>5311</v>
      </c>
      <c r="B4310" t="s">
        <v>654</v>
      </c>
      <c r="C4310">
        <v>410.07039999999603</v>
      </c>
      <c r="D4310">
        <v>410.51240000000598</v>
      </c>
      <c r="E4310">
        <v>0.43550409736632001</v>
      </c>
      <c r="F4310" t="s">
        <v>4484</v>
      </c>
      <c r="L4310">
        <v>0.47686499999999998</v>
      </c>
      <c r="N4310">
        <v>0</v>
      </c>
      <c r="O4310">
        <v>0</v>
      </c>
      <c r="Q4310">
        <v>3</v>
      </c>
      <c r="R4310">
        <v>1.33802998065948</v>
      </c>
      <c r="S4310">
        <v>1.5623655000000001</v>
      </c>
      <c r="T4310">
        <v>1.0118499999999999</v>
      </c>
      <c r="U4310">
        <v>0.25628499999999999</v>
      </c>
      <c r="AC4310">
        <v>0</v>
      </c>
      <c r="AD4310" t="s">
        <v>37</v>
      </c>
      <c r="AE4310">
        <v>2</v>
      </c>
      <c r="AF4310">
        <v>7.6453954806594808</v>
      </c>
      <c r="AH4310" s="7">
        <v>0.6553459119496855</v>
      </c>
    </row>
    <row r="4311" spans="1:34">
      <c r="A4311">
        <v>65</v>
      </c>
      <c r="B4311" t="s">
        <v>1621</v>
      </c>
      <c r="C4311">
        <v>291.78350000000501</v>
      </c>
      <c r="D4311">
        <v>292.22070000000502</v>
      </c>
      <c r="E4311">
        <v>0.43679516195948298</v>
      </c>
      <c r="F4311" t="s">
        <v>4485</v>
      </c>
      <c r="G4311">
        <v>0.140891999006271</v>
      </c>
      <c r="H4311">
        <v>0</v>
      </c>
      <c r="I4311">
        <v>0</v>
      </c>
      <c r="J4311">
        <v>0.69528299570083596</v>
      </c>
      <c r="K4311">
        <v>3</v>
      </c>
      <c r="L4311">
        <v>0.24086099863052399</v>
      </c>
      <c r="M4311">
        <v>0.62531101703643799</v>
      </c>
      <c r="N4311">
        <v>3.0000028610229399</v>
      </c>
      <c r="O4311">
        <v>0</v>
      </c>
      <c r="P4311">
        <v>0</v>
      </c>
      <c r="T4311">
        <v>0.418373882770538</v>
      </c>
      <c r="U4311">
        <v>0.21008892472391799</v>
      </c>
      <c r="V4311">
        <v>0.38664260506629899</v>
      </c>
      <c r="W4311">
        <v>0.19405658483565399</v>
      </c>
      <c r="X4311">
        <v>0.422886341810226</v>
      </c>
      <c r="Y4311">
        <v>0.21234363113874999</v>
      </c>
      <c r="Z4311">
        <v>0.44449594616889998</v>
      </c>
      <c r="AA4311">
        <v>0.223125392284236</v>
      </c>
      <c r="AB4311">
        <v>0</v>
      </c>
      <c r="AD4311" t="s">
        <v>68</v>
      </c>
      <c r="AE4311">
        <v>2</v>
      </c>
      <c r="AF4311">
        <v>10.21436318019553</v>
      </c>
      <c r="AH4311" s="7">
        <v>0.65513626834381555</v>
      </c>
    </row>
    <row r="4312" spans="1:34">
      <c r="A4312">
        <v>5742</v>
      </c>
      <c r="B4312" t="s">
        <v>654</v>
      </c>
      <c r="C4312">
        <v>451.01720000000199</v>
      </c>
      <c r="D4312">
        <v>451.460000000006</v>
      </c>
      <c r="E4312">
        <v>0.43550409736631901</v>
      </c>
      <c r="F4312" t="s">
        <v>4486</v>
      </c>
      <c r="L4312">
        <v>0.47686499999999998</v>
      </c>
      <c r="N4312">
        <v>0</v>
      </c>
      <c r="O4312">
        <v>0</v>
      </c>
      <c r="Q4312">
        <v>3</v>
      </c>
      <c r="R4312">
        <v>1.18685007095336</v>
      </c>
      <c r="S4312">
        <v>1.425276</v>
      </c>
      <c r="T4312">
        <v>1.24307066666667</v>
      </c>
      <c r="U4312">
        <v>0.312298666666667</v>
      </c>
      <c r="AC4312">
        <v>0</v>
      </c>
      <c r="AD4312" t="s">
        <v>37</v>
      </c>
      <c r="AE4312">
        <v>2</v>
      </c>
      <c r="AF4312">
        <v>7.6443604042866973</v>
      </c>
      <c r="AH4312" s="7">
        <v>0.6549266247379455</v>
      </c>
    </row>
    <row r="4313" spans="1:34">
      <c r="A4313">
        <v>1532</v>
      </c>
      <c r="B4313" t="s">
        <v>1061</v>
      </c>
      <c r="C4313">
        <v>36.040800000002399</v>
      </c>
      <c r="D4313">
        <v>36.478400000007198</v>
      </c>
      <c r="E4313">
        <v>0.43715489727782197</v>
      </c>
      <c r="F4313" t="s">
        <v>4487</v>
      </c>
      <c r="G4313">
        <v>0.28569000959396401</v>
      </c>
      <c r="H4313">
        <v>0.34742400050163302</v>
      </c>
      <c r="I4313">
        <v>0</v>
      </c>
      <c r="J4313">
        <v>3</v>
      </c>
      <c r="K4313">
        <v>0.212052002549171</v>
      </c>
      <c r="L4313">
        <v>0.69553804397582997</v>
      </c>
      <c r="M4313">
        <v>1.8375989198684599</v>
      </c>
      <c r="N4313">
        <v>0</v>
      </c>
      <c r="O4313">
        <v>0</v>
      </c>
      <c r="P4313">
        <v>0</v>
      </c>
      <c r="T4313">
        <v>0.60257047414779696</v>
      </c>
      <c r="U4313">
        <v>0.30224321641593699</v>
      </c>
      <c r="V4313">
        <v>0.66143918037414595</v>
      </c>
      <c r="W4313">
        <v>0.33159054182599801</v>
      </c>
      <c r="X4313">
        <v>0.60842370986938499</v>
      </c>
      <c r="Y4313">
        <v>0.30516593895574501</v>
      </c>
      <c r="Z4313">
        <v>0.68098628520965598</v>
      </c>
      <c r="AA4313">
        <v>0.34144444487046</v>
      </c>
      <c r="AB4313">
        <v>0</v>
      </c>
      <c r="AD4313" t="s">
        <v>68</v>
      </c>
      <c r="AE4313">
        <v>2</v>
      </c>
      <c r="AF4313">
        <v>10.212166768158182</v>
      </c>
      <c r="AH4313" s="7">
        <v>0.65471698113207544</v>
      </c>
    </row>
    <row r="4314" spans="1:34">
      <c r="A4314">
        <v>11610</v>
      </c>
      <c r="B4314" t="s">
        <v>2617</v>
      </c>
      <c r="C4314">
        <v>128.438800000003</v>
      </c>
      <c r="D4314">
        <v>128.8741</v>
      </c>
      <c r="E4314">
        <v>0.43456735372358701</v>
      </c>
      <c r="F4314" t="s">
        <v>4488</v>
      </c>
      <c r="L4314">
        <v>0.47686499999999998</v>
      </c>
      <c r="N4314">
        <v>0</v>
      </c>
      <c r="O4314">
        <v>0</v>
      </c>
      <c r="Q4314">
        <v>3</v>
      </c>
      <c r="R4314">
        <v>1.37070536613464</v>
      </c>
      <c r="S4314">
        <v>1.677165</v>
      </c>
      <c r="T4314">
        <v>0.88771679999999997</v>
      </c>
      <c r="U4314">
        <v>0.23061019999999999</v>
      </c>
      <c r="AC4314">
        <v>0</v>
      </c>
      <c r="AD4314" t="s">
        <v>37</v>
      </c>
      <c r="AE4314">
        <v>2</v>
      </c>
      <c r="AF4314">
        <v>7.6430623661346395</v>
      </c>
      <c r="AH4314" s="7">
        <v>0.65450733752620549</v>
      </c>
    </row>
    <row r="4315" spans="1:34">
      <c r="A4315">
        <v>1887</v>
      </c>
      <c r="B4315" t="s">
        <v>724</v>
      </c>
      <c r="C4315">
        <v>11.3852000000042</v>
      </c>
      <c r="D4315">
        <v>11.772700000001301</v>
      </c>
      <c r="E4315">
        <v>0.434887772594519</v>
      </c>
      <c r="F4315" t="s">
        <v>4489</v>
      </c>
      <c r="G4315">
        <v>0.28569000959396401</v>
      </c>
      <c r="H4315">
        <v>0</v>
      </c>
      <c r="I4315">
        <v>0</v>
      </c>
      <c r="J4315">
        <v>3</v>
      </c>
      <c r="K4315">
        <v>0.212052002549171</v>
      </c>
      <c r="L4315">
        <v>0.69553804397582997</v>
      </c>
      <c r="M4315">
        <v>1.8375989198684599</v>
      </c>
      <c r="N4315">
        <v>0</v>
      </c>
      <c r="O4315">
        <v>0</v>
      </c>
      <c r="P4315">
        <v>0</v>
      </c>
      <c r="T4315">
        <v>0.70920979976654097</v>
      </c>
      <c r="U4315">
        <v>0.35564613494001301</v>
      </c>
      <c r="V4315">
        <v>0.69498497247695901</v>
      </c>
      <c r="W4315">
        <v>0.34838460998701698</v>
      </c>
      <c r="X4315">
        <v>0.71467190980911299</v>
      </c>
      <c r="Y4315">
        <v>0.358370842713784</v>
      </c>
      <c r="Z4315">
        <v>0.66538017988205</v>
      </c>
      <c r="AA4315">
        <v>0.33363062688384099</v>
      </c>
      <c r="AB4315">
        <v>0</v>
      </c>
      <c r="AD4315" t="s">
        <v>68</v>
      </c>
      <c r="AE4315">
        <v>2</v>
      </c>
      <c r="AF4315">
        <v>10.211158052446743</v>
      </c>
      <c r="AH4315" s="7">
        <v>0.65429769392033543</v>
      </c>
    </row>
    <row r="4316" spans="1:34">
      <c r="A4316">
        <v>3851</v>
      </c>
      <c r="B4316" t="s">
        <v>724</v>
      </c>
      <c r="C4316">
        <v>35.038000000000402</v>
      </c>
      <c r="D4316">
        <v>35.468099999998202</v>
      </c>
      <c r="E4316">
        <v>0.43488777259486699</v>
      </c>
      <c r="F4316" t="s">
        <v>4490</v>
      </c>
      <c r="G4316">
        <v>0.28542900085449202</v>
      </c>
      <c r="H4316">
        <v>0.56576704978942904</v>
      </c>
      <c r="I4316">
        <v>0</v>
      </c>
      <c r="J4316">
        <v>0</v>
      </c>
      <c r="K4316">
        <v>0.55185902118682895</v>
      </c>
      <c r="L4316">
        <v>3</v>
      </c>
      <c r="M4316">
        <v>0.471368998289108</v>
      </c>
      <c r="N4316">
        <v>0</v>
      </c>
      <c r="O4316">
        <v>0</v>
      </c>
      <c r="P4316">
        <v>0</v>
      </c>
      <c r="T4316">
        <v>0.88085997104644798</v>
      </c>
      <c r="U4316">
        <v>0.44213160960182402</v>
      </c>
      <c r="V4316">
        <v>1</v>
      </c>
      <c r="W4316">
        <v>0.5</v>
      </c>
      <c r="X4316">
        <v>0.67195254564285301</v>
      </c>
      <c r="Y4316">
        <v>0.34056697642856498</v>
      </c>
      <c r="Z4316">
        <v>1</v>
      </c>
      <c r="AA4316">
        <v>0.5</v>
      </c>
      <c r="AB4316">
        <v>0</v>
      </c>
      <c r="AD4316" t="s">
        <v>68</v>
      </c>
      <c r="AE4316">
        <v>2</v>
      </c>
      <c r="AF4316">
        <v>10.209935172839547</v>
      </c>
      <c r="AH4316" s="7">
        <v>0.65408805031446537</v>
      </c>
    </row>
    <row r="4317" spans="1:34">
      <c r="A4317">
        <v>2833</v>
      </c>
      <c r="B4317" t="s">
        <v>142</v>
      </c>
      <c r="C4317">
        <v>49.772700000001301</v>
      </c>
      <c r="D4317">
        <v>50.184299999993499</v>
      </c>
      <c r="E4317">
        <v>0.43583100819667198</v>
      </c>
      <c r="F4317" t="s">
        <v>4491</v>
      </c>
      <c r="G4317">
        <v>0</v>
      </c>
      <c r="H4317">
        <v>0</v>
      </c>
      <c r="I4317">
        <v>0</v>
      </c>
      <c r="J4317">
        <v>0.69528299570083596</v>
      </c>
      <c r="K4317">
        <v>3</v>
      </c>
      <c r="L4317">
        <v>0.36842399835586498</v>
      </c>
      <c r="M4317">
        <v>1.4260289669036801</v>
      </c>
      <c r="N4317">
        <v>0</v>
      </c>
      <c r="O4317">
        <v>0</v>
      </c>
      <c r="P4317">
        <v>0</v>
      </c>
      <c r="T4317">
        <v>1</v>
      </c>
      <c r="U4317">
        <v>0.5</v>
      </c>
      <c r="V4317">
        <v>1</v>
      </c>
      <c r="W4317">
        <v>0.5</v>
      </c>
      <c r="X4317">
        <v>0.14350794255733501</v>
      </c>
      <c r="Y4317">
        <v>7.5714413881299999E-2</v>
      </c>
      <c r="Z4317">
        <v>1</v>
      </c>
      <c r="AA4317">
        <v>0.5</v>
      </c>
      <c r="AB4317">
        <v>0</v>
      </c>
      <c r="AD4317" t="s">
        <v>68</v>
      </c>
      <c r="AE4317">
        <v>2</v>
      </c>
      <c r="AF4317">
        <v>10.208958317399016</v>
      </c>
      <c r="AH4317" s="7">
        <v>0.65387840670859543</v>
      </c>
    </row>
    <row r="4318" spans="1:34">
      <c r="A4318">
        <v>4160</v>
      </c>
      <c r="B4318" t="s">
        <v>1061</v>
      </c>
      <c r="C4318">
        <v>35.604600000006002</v>
      </c>
      <c r="D4318">
        <v>36.040800000002399</v>
      </c>
      <c r="E4318">
        <v>0.43715489727773099</v>
      </c>
      <c r="F4318" t="s">
        <v>4492</v>
      </c>
      <c r="G4318">
        <v>0.28569000959396401</v>
      </c>
      <c r="H4318">
        <v>0.34742400050163302</v>
      </c>
      <c r="I4318">
        <v>0</v>
      </c>
      <c r="J4318">
        <v>3</v>
      </c>
      <c r="K4318">
        <v>0.212052002549171</v>
      </c>
      <c r="L4318">
        <v>0.69553804397582997</v>
      </c>
      <c r="M4318">
        <v>1.8375989198684599</v>
      </c>
      <c r="N4318">
        <v>0</v>
      </c>
      <c r="O4318">
        <v>0</v>
      </c>
      <c r="P4318">
        <v>0</v>
      </c>
      <c r="T4318">
        <v>0.59800523519516002</v>
      </c>
      <c r="U4318">
        <v>0.29995644901350799</v>
      </c>
      <c r="V4318">
        <v>0.65683317184448198</v>
      </c>
      <c r="W4318">
        <v>0.32928443717997302</v>
      </c>
      <c r="X4318">
        <v>0.60369473695755005</v>
      </c>
      <c r="Y4318">
        <v>0.30279725111385702</v>
      </c>
      <c r="Z4318">
        <v>0.681033074855804</v>
      </c>
      <c r="AA4318">
        <v>0.34146788064893602</v>
      </c>
      <c r="AB4318">
        <v>0</v>
      </c>
      <c r="AD4318" t="s">
        <v>68</v>
      </c>
      <c r="AE4318">
        <v>2</v>
      </c>
      <c r="AF4318">
        <v>10.191375213298329</v>
      </c>
      <c r="AH4318" s="7">
        <v>0.65366876310272537</v>
      </c>
    </row>
    <row r="4319" spans="1:34">
      <c r="A4319">
        <v>12813</v>
      </c>
      <c r="B4319" t="s">
        <v>997</v>
      </c>
      <c r="C4319">
        <v>32.471399999994901</v>
      </c>
      <c r="D4319">
        <v>32.869900000005103</v>
      </c>
      <c r="E4319">
        <v>0.43421863839049601</v>
      </c>
      <c r="F4319" t="s">
        <v>4493</v>
      </c>
      <c r="L4319">
        <v>0.47686499999999998</v>
      </c>
      <c r="N4319">
        <v>0</v>
      </c>
      <c r="O4319">
        <v>0</v>
      </c>
      <c r="Q4319">
        <v>3</v>
      </c>
      <c r="R4319">
        <v>1.4005552530288701</v>
      </c>
      <c r="S4319">
        <v>1.56483075</v>
      </c>
      <c r="T4319">
        <v>0.941635</v>
      </c>
      <c r="U4319">
        <v>0.25000549999999999</v>
      </c>
      <c r="AC4319">
        <v>0</v>
      </c>
      <c r="AD4319" t="s">
        <v>37</v>
      </c>
      <c r="AE4319">
        <v>2</v>
      </c>
      <c r="AF4319">
        <v>7.6338915030288703</v>
      </c>
      <c r="AH4319" s="7">
        <v>0.65345911949685531</v>
      </c>
    </row>
    <row r="4320" spans="1:34">
      <c r="A4320">
        <v>1691</v>
      </c>
      <c r="B4320" t="s">
        <v>1061</v>
      </c>
      <c r="C4320">
        <v>8.7825000000011606</v>
      </c>
      <c r="D4320">
        <v>9.2054000000061897</v>
      </c>
      <c r="E4320">
        <v>0.43715489727760798</v>
      </c>
      <c r="F4320" t="s">
        <v>4494</v>
      </c>
      <c r="G4320">
        <v>0</v>
      </c>
      <c r="H4320">
        <v>0.34742400050163302</v>
      </c>
      <c r="I4320">
        <v>0</v>
      </c>
      <c r="J4320">
        <v>3</v>
      </c>
      <c r="K4320">
        <v>0.212052002549171</v>
      </c>
      <c r="L4320">
        <v>0.69553804397582997</v>
      </c>
      <c r="M4320">
        <v>1.8375989198684599</v>
      </c>
      <c r="N4320">
        <v>0</v>
      </c>
      <c r="O4320">
        <v>0</v>
      </c>
      <c r="P4320">
        <v>0</v>
      </c>
      <c r="T4320">
        <v>0.60013943910598799</v>
      </c>
      <c r="U4320">
        <v>0.30233172669748598</v>
      </c>
      <c r="V4320">
        <v>1</v>
      </c>
      <c r="W4320">
        <v>0.5</v>
      </c>
      <c r="X4320">
        <v>0.12878943979740101</v>
      </c>
      <c r="Y4320">
        <v>6.6345724613842E-2</v>
      </c>
      <c r="Z4320">
        <v>1</v>
      </c>
      <c r="AA4320">
        <v>0.5</v>
      </c>
      <c r="AB4320">
        <v>0</v>
      </c>
      <c r="AD4320" t="s">
        <v>68</v>
      </c>
      <c r="AE4320">
        <v>2</v>
      </c>
      <c r="AF4320">
        <v>10.190219297109811</v>
      </c>
      <c r="AH4320" s="7">
        <v>0.65324947589098536</v>
      </c>
    </row>
    <row r="4321" spans="1:34">
      <c r="A4321">
        <v>2972</v>
      </c>
      <c r="B4321" t="s">
        <v>1696</v>
      </c>
      <c r="C4321">
        <v>0.88559999999415595</v>
      </c>
      <c r="D4321">
        <v>1.30680000000575</v>
      </c>
      <c r="E4321">
        <v>0.44511866917478599</v>
      </c>
      <c r="F4321" t="s">
        <v>4495</v>
      </c>
      <c r="G4321">
        <v>0.28569000959396401</v>
      </c>
      <c r="H4321">
        <v>0</v>
      </c>
      <c r="I4321">
        <v>0</v>
      </c>
      <c r="J4321">
        <v>3</v>
      </c>
      <c r="K4321">
        <v>0.212052002549171</v>
      </c>
      <c r="L4321">
        <v>0.69553804397582997</v>
      </c>
      <c r="M4321">
        <v>1.8375989198684599</v>
      </c>
      <c r="N4321">
        <v>0</v>
      </c>
      <c r="O4321">
        <v>0</v>
      </c>
      <c r="P4321">
        <v>0</v>
      </c>
      <c r="T4321">
        <v>0.72088634967803999</v>
      </c>
      <c r="U4321">
        <v>0.36289239679294899</v>
      </c>
      <c r="V4321">
        <v>0.67133557796478305</v>
      </c>
      <c r="W4321">
        <v>0.33771690022897</v>
      </c>
      <c r="X4321">
        <v>0.72630578279495195</v>
      </c>
      <c r="Y4321">
        <v>0.36558666638336901</v>
      </c>
      <c r="Z4321">
        <v>0.64749103784561202</v>
      </c>
      <c r="AA4321">
        <v>0.32591198823410999</v>
      </c>
      <c r="AB4321">
        <v>0</v>
      </c>
      <c r="AD4321" t="s">
        <v>68</v>
      </c>
      <c r="AE4321">
        <v>2</v>
      </c>
      <c r="AF4321">
        <v>10.189005675910211</v>
      </c>
      <c r="AH4321" s="7">
        <v>0.65303983228511531</v>
      </c>
    </row>
    <row r="4322" spans="1:34">
      <c r="A4322">
        <v>3881</v>
      </c>
      <c r="B4322" t="s">
        <v>142</v>
      </c>
      <c r="C4322">
        <v>121.728900000001</v>
      </c>
      <c r="D4322">
        <v>122.17110000000601</v>
      </c>
      <c r="E4322">
        <v>0.43583100819673098</v>
      </c>
      <c r="F4322" t="s">
        <v>4496</v>
      </c>
      <c r="G4322">
        <v>0.65114104747772195</v>
      </c>
      <c r="H4322">
        <v>0.56576704978942904</v>
      </c>
      <c r="I4322">
        <v>0</v>
      </c>
      <c r="J4322">
        <v>0</v>
      </c>
      <c r="K4322">
        <v>0.55185902118682895</v>
      </c>
      <c r="L4322">
        <v>3</v>
      </c>
      <c r="M4322">
        <v>0.471368998289108</v>
      </c>
      <c r="N4322">
        <v>0</v>
      </c>
      <c r="O4322">
        <v>0</v>
      </c>
      <c r="P4322">
        <v>0</v>
      </c>
      <c r="T4322">
        <v>1</v>
      </c>
      <c r="U4322">
        <v>0.5</v>
      </c>
      <c r="V4322">
        <v>0.29340812563896201</v>
      </c>
      <c r="W4322">
        <v>0.15315772071172601</v>
      </c>
      <c r="X4322">
        <v>1</v>
      </c>
      <c r="Y4322">
        <v>0.5</v>
      </c>
      <c r="Z4322">
        <v>1</v>
      </c>
      <c r="AA4322">
        <v>0.5</v>
      </c>
      <c r="AB4322">
        <v>0</v>
      </c>
      <c r="AD4322" t="s">
        <v>68</v>
      </c>
      <c r="AE4322">
        <v>2</v>
      </c>
      <c r="AF4322">
        <v>10.186701963093775</v>
      </c>
      <c r="AH4322" s="7">
        <v>0.65283018867924525</v>
      </c>
    </row>
    <row r="4323" spans="1:34">
      <c r="A4323">
        <v>10620</v>
      </c>
      <c r="B4323" t="s">
        <v>2132</v>
      </c>
      <c r="C4323">
        <v>61.333100000003398</v>
      </c>
      <c r="D4323">
        <v>61.7548999999999</v>
      </c>
      <c r="E4323">
        <v>0.43653480357293301</v>
      </c>
      <c r="F4323" t="s">
        <v>4497</v>
      </c>
      <c r="L4323">
        <v>0.36842399999999997</v>
      </c>
      <c r="N4323">
        <v>0</v>
      </c>
      <c r="O4323">
        <v>0</v>
      </c>
      <c r="Q4323">
        <v>3</v>
      </c>
      <c r="R4323">
        <v>1.4721000194549501</v>
      </c>
      <c r="S4323">
        <v>1.7778877500000001</v>
      </c>
      <c r="T4323">
        <v>0.80239400000000005</v>
      </c>
      <c r="U4323">
        <v>0.20896224999999999</v>
      </c>
      <c r="AC4323">
        <v>0</v>
      </c>
      <c r="AD4323" t="s">
        <v>37</v>
      </c>
      <c r="AE4323">
        <v>2</v>
      </c>
      <c r="AF4323">
        <v>7.62976801945495</v>
      </c>
      <c r="AH4323" s="7">
        <v>0.6526205450733753</v>
      </c>
    </row>
    <row r="4324" spans="1:34">
      <c r="A4324">
        <v>5116</v>
      </c>
      <c r="B4324" t="s">
        <v>654</v>
      </c>
      <c r="C4324">
        <v>353.38790000000103</v>
      </c>
      <c r="D4324">
        <v>353.83809999999301</v>
      </c>
      <c r="E4324">
        <v>0.43550409736632301</v>
      </c>
      <c r="F4324" t="s">
        <v>4498</v>
      </c>
      <c r="L4324">
        <v>0.36842399999999997</v>
      </c>
      <c r="N4324">
        <v>0</v>
      </c>
      <c r="O4324">
        <v>0</v>
      </c>
      <c r="Q4324">
        <v>3</v>
      </c>
      <c r="R4324">
        <v>1.1691216230392401</v>
      </c>
      <c r="S4324">
        <v>1.6169136</v>
      </c>
      <c r="T4324">
        <v>1.1776359999999999</v>
      </c>
      <c r="U4324">
        <v>0.29743180000000002</v>
      </c>
      <c r="AC4324">
        <v>0</v>
      </c>
      <c r="AD4324" t="s">
        <v>37</v>
      </c>
      <c r="AE4324">
        <v>2</v>
      </c>
      <c r="AF4324">
        <v>7.6295270230392402</v>
      </c>
      <c r="AH4324" s="7">
        <v>0.65241090146750524</v>
      </c>
    </row>
    <row r="4325" spans="1:34">
      <c r="A4325">
        <v>2538</v>
      </c>
      <c r="B4325" t="s">
        <v>900</v>
      </c>
      <c r="C4325">
        <v>19.349400000006401</v>
      </c>
      <c r="D4325">
        <v>19.790200000003001</v>
      </c>
      <c r="E4325">
        <v>0.43668137950356001</v>
      </c>
      <c r="F4325" t="s">
        <v>4499</v>
      </c>
      <c r="G4325">
        <v>0.28569000959396401</v>
      </c>
      <c r="H4325">
        <v>0.34742400050163302</v>
      </c>
      <c r="I4325">
        <v>0</v>
      </c>
      <c r="J4325">
        <v>3</v>
      </c>
      <c r="K4325">
        <v>0.212052002549171</v>
      </c>
      <c r="L4325">
        <v>0.69553804397582997</v>
      </c>
      <c r="M4325">
        <v>1.8375989198684599</v>
      </c>
      <c r="N4325">
        <v>0</v>
      </c>
      <c r="O4325">
        <v>0</v>
      </c>
      <c r="P4325">
        <v>0</v>
      </c>
      <c r="T4325">
        <v>0.67616933584213301</v>
      </c>
      <c r="U4325">
        <v>0.33994479836887997</v>
      </c>
      <c r="V4325">
        <v>0.61803460121154796</v>
      </c>
      <c r="W4325">
        <v>0.31055237674436198</v>
      </c>
      <c r="X4325">
        <v>0.66445034742355302</v>
      </c>
      <c r="Y4325">
        <v>0.33405185349505301</v>
      </c>
      <c r="Z4325">
        <v>0.57370388507842995</v>
      </c>
      <c r="AA4325">
        <v>0.28843576222198702</v>
      </c>
      <c r="AB4325">
        <v>0</v>
      </c>
      <c r="AD4325" t="s">
        <v>68</v>
      </c>
      <c r="AE4325">
        <v>2</v>
      </c>
      <c r="AF4325">
        <v>10.183645936875003</v>
      </c>
      <c r="AH4325" s="7">
        <v>0.65220125786163519</v>
      </c>
    </row>
    <row r="4326" spans="1:34">
      <c r="A4326">
        <v>2678</v>
      </c>
      <c r="B4326" t="s">
        <v>66</v>
      </c>
      <c r="C4326">
        <v>186.169299999994</v>
      </c>
      <c r="D4326">
        <v>186.578399999998</v>
      </c>
      <c r="E4326">
        <v>0.43538467648393497</v>
      </c>
      <c r="F4326" t="s">
        <v>4500</v>
      </c>
      <c r="G4326">
        <v>0</v>
      </c>
      <c r="H4326">
        <v>0.64868098497390703</v>
      </c>
      <c r="I4326">
        <v>0</v>
      </c>
      <c r="J4326">
        <v>0.224555999040604</v>
      </c>
      <c r="K4326">
        <v>0.16363200545310999</v>
      </c>
      <c r="L4326">
        <v>0.222269982099533</v>
      </c>
      <c r="M4326">
        <v>2.1751108169555602</v>
      </c>
      <c r="N4326">
        <v>0</v>
      </c>
      <c r="O4326">
        <v>3</v>
      </c>
      <c r="P4326">
        <v>0</v>
      </c>
      <c r="T4326">
        <v>0.658535957336426</v>
      </c>
      <c r="U4326">
        <v>0.33167321355965701</v>
      </c>
      <c r="V4326">
        <v>1</v>
      </c>
      <c r="W4326">
        <v>0.5</v>
      </c>
      <c r="X4326">
        <v>0.109429575502872</v>
      </c>
      <c r="Y4326">
        <v>5.6985626616154E-2</v>
      </c>
      <c r="Z4326">
        <v>0.72689551115036</v>
      </c>
      <c r="AA4326">
        <v>0.36579273628134501</v>
      </c>
      <c r="AB4326">
        <v>0</v>
      </c>
      <c r="AD4326" t="s">
        <v>68</v>
      </c>
      <c r="AE4326">
        <v>2</v>
      </c>
      <c r="AF4326">
        <v>10.183562408969529</v>
      </c>
      <c r="AH4326" s="7">
        <v>0.65199161425576524</v>
      </c>
    </row>
    <row r="4327" spans="1:34">
      <c r="A4327">
        <v>3631</v>
      </c>
      <c r="B4327" t="s">
        <v>664</v>
      </c>
      <c r="C4327">
        <v>73.704100000002597</v>
      </c>
      <c r="D4327">
        <v>74.094800000006202</v>
      </c>
      <c r="E4327">
        <v>0.43503164898160501</v>
      </c>
      <c r="F4327" t="s">
        <v>4501</v>
      </c>
      <c r="G4327">
        <v>0.28569000959396401</v>
      </c>
      <c r="H4327">
        <v>1.14117002487182</v>
      </c>
      <c r="I4327">
        <v>0</v>
      </c>
      <c r="J4327">
        <v>3</v>
      </c>
      <c r="K4327">
        <v>0.441126018762589</v>
      </c>
      <c r="L4327">
        <v>0.69553804397582997</v>
      </c>
      <c r="M4327">
        <v>0.211086004972458</v>
      </c>
      <c r="N4327">
        <v>0</v>
      </c>
      <c r="O4327">
        <v>0</v>
      </c>
      <c r="P4327">
        <v>1.2833000000000001E-2</v>
      </c>
      <c r="T4327">
        <v>0.67288440465927102</v>
      </c>
      <c r="U4327">
        <v>0.33971840268654602</v>
      </c>
      <c r="V4327">
        <v>0.80474925041198697</v>
      </c>
      <c r="W4327">
        <v>0.40288217775186402</v>
      </c>
      <c r="X4327">
        <v>0.59652787446975697</v>
      </c>
      <c r="Y4327">
        <v>0.30385814620734197</v>
      </c>
      <c r="Z4327">
        <v>0.84898442029953003</v>
      </c>
      <c r="AA4327">
        <v>0.42504735815260802</v>
      </c>
      <c r="AB4327">
        <v>0</v>
      </c>
      <c r="AD4327" t="s">
        <v>68</v>
      </c>
      <c r="AE4327">
        <v>2</v>
      </c>
      <c r="AF4327">
        <v>10.182095136815565</v>
      </c>
      <c r="AH4327" s="7">
        <v>0.65178197064989518</v>
      </c>
    </row>
    <row r="4328" spans="1:34">
      <c r="A4328">
        <v>5434</v>
      </c>
      <c r="B4328" t="s">
        <v>654</v>
      </c>
      <c r="C4328">
        <v>438.82450000000199</v>
      </c>
      <c r="D4328">
        <v>439.251399999993</v>
      </c>
      <c r="E4328">
        <v>0.43550409736634299</v>
      </c>
      <c r="F4328" t="s">
        <v>4502</v>
      </c>
      <c r="L4328">
        <v>0.47686499999999998</v>
      </c>
      <c r="N4328">
        <v>0</v>
      </c>
      <c r="O4328">
        <v>0</v>
      </c>
      <c r="Q4328">
        <v>3</v>
      </c>
      <c r="R4328">
        <v>1.3438186645507799</v>
      </c>
      <c r="S4328">
        <v>1.5430585714285701</v>
      </c>
      <c r="T4328">
        <v>1.0089862857142899</v>
      </c>
      <c r="U4328">
        <v>0.25430157142857102</v>
      </c>
      <c r="AC4328">
        <v>0</v>
      </c>
      <c r="AD4328" t="s">
        <v>37</v>
      </c>
      <c r="AE4328">
        <v>2</v>
      </c>
      <c r="AF4328">
        <v>7.6270300931222117</v>
      </c>
      <c r="AH4328" s="7">
        <v>0.65157232704402512</v>
      </c>
    </row>
    <row r="4329" spans="1:34">
      <c r="A4329">
        <v>10668</v>
      </c>
      <c r="B4329" t="s">
        <v>4224</v>
      </c>
      <c r="C4329">
        <v>110.643800000005</v>
      </c>
      <c r="D4329">
        <v>111.090800000005</v>
      </c>
      <c r="E4329">
        <v>0.43442000982380302</v>
      </c>
      <c r="F4329" t="s">
        <v>4503</v>
      </c>
      <c r="L4329">
        <v>0.47686499999999998</v>
      </c>
      <c r="N4329">
        <v>0.2333336</v>
      </c>
      <c r="O4329">
        <v>0</v>
      </c>
      <c r="Q4329">
        <v>3</v>
      </c>
      <c r="R4329">
        <v>1.42232906818389</v>
      </c>
      <c r="S4329">
        <v>1.655848</v>
      </c>
      <c r="T4329">
        <v>0.67087466666666695</v>
      </c>
      <c r="U4329">
        <v>0.16776133333333301</v>
      </c>
      <c r="AC4329">
        <v>0</v>
      </c>
      <c r="AD4329" t="s">
        <v>37</v>
      </c>
      <c r="AE4329">
        <v>2</v>
      </c>
      <c r="AF4329">
        <v>7.6270116681838891</v>
      </c>
      <c r="AH4329" s="7">
        <v>0.65136268343815518</v>
      </c>
    </row>
    <row r="4330" spans="1:34">
      <c r="A4330">
        <v>11595</v>
      </c>
      <c r="B4330" t="s">
        <v>941</v>
      </c>
      <c r="C4330">
        <v>108.227400000003</v>
      </c>
      <c r="D4330">
        <v>108.6581</v>
      </c>
      <c r="E4330">
        <v>0.43545342702933798</v>
      </c>
      <c r="F4330" t="s">
        <v>4504</v>
      </c>
      <c r="L4330">
        <v>0.92094900000000002</v>
      </c>
      <c r="N4330">
        <v>0</v>
      </c>
      <c r="O4330">
        <v>0</v>
      </c>
      <c r="Q4330">
        <v>3</v>
      </c>
      <c r="R4330">
        <v>1.2305387258529601</v>
      </c>
      <c r="S4330">
        <v>1.3344198</v>
      </c>
      <c r="T4330">
        <v>0.90704399999999996</v>
      </c>
      <c r="U4330">
        <v>0.2326144</v>
      </c>
      <c r="AC4330">
        <v>0</v>
      </c>
      <c r="AD4330" t="s">
        <v>37</v>
      </c>
      <c r="AE4330">
        <v>2</v>
      </c>
      <c r="AF4330">
        <v>7.6255659258529604</v>
      </c>
      <c r="AH4330" s="7">
        <v>0.65115303983228512</v>
      </c>
    </row>
    <row r="4331" spans="1:34">
      <c r="A4331">
        <v>841</v>
      </c>
      <c r="B4331" t="s">
        <v>1061</v>
      </c>
      <c r="C4331">
        <v>39.976899999994203</v>
      </c>
      <c r="D4331">
        <v>40.413000000000402</v>
      </c>
      <c r="E4331">
        <v>0.43715489727781098</v>
      </c>
      <c r="F4331" t="s">
        <v>4505</v>
      </c>
      <c r="G4331">
        <v>0.28569000959396401</v>
      </c>
      <c r="H4331">
        <v>0.34742400050163302</v>
      </c>
      <c r="I4331">
        <v>0</v>
      </c>
      <c r="J4331">
        <v>3</v>
      </c>
      <c r="K4331">
        <v>0.212052002549171</v>
      </c>
      <c r="L4331">
        <v>0.69553804397582997</v>
      </c>
      <c r="M4331">
        <v>1.8375989198684599</v>
      </c>
      <c r="N4331">
        <v>0</v>
      </c>
      <c r="O4331">
        <v>0</v>
      </c>
      <c r="P4331">
        <v>0</v>
      </c>
      <c r="T4331">
        <v>0.88802021741867099</v>
      </c>
      <c r="U4331">
        <v>0.44438428444684502</v>
      </c>
      <c r="V4331">
        <v>0.90668570995330799</v>
      </c>
      <c r="W4331">
        <v>0.45366770715586302</v>
      </c>
      <c r="X4331">
        <v>0.30621665716171298</v>
      </c>
      <c r="Y4331">
        <v>0.154279884569338</v>
      </c>
      <c r="Z4331">
        <v>0.4318488240242</v>
      </c>
      <c r="AA4331">
        <v>0.217361338156114</v>
      </c>
      <c r="AB4331">
        <v>0</v>
      </c>
      <c r="AD4331" t="s">
        <v>68</v>
      </c>
      <c r="AE4331">
        <v>2</v>
      </c>
      <c r="AF4331">
        <v>10.180767599375111</v>
      </c>
      <c r="AH4331" s="7">
        <v>0.65094339622641506</v>
      </c>
    </row>
    <row r="4332" spans="1:34">
      <c r="A4332">
        <v>1316</v>
      </c>
      <c r="B4332" t="s">
        <v>1061</v>
      </c>
      <c r="C4332">
        <v>1.30400000000372</v>
      </c>
      <c r="D4332">
        <v>1.74189999999362</v>
      </c>
      <c r="E4332">
        <v>0.43715489727783402</v>
      </c>
      <c r="F4332" t="s">
        <v>4506</v>
      </c>
      <c r="G4332">
        <v>0</v>
      </c>
      <c r="H4332">
        <v>0</v>
      </c>
      <c r="I4332">
        <v>0</v>
      </c>
      <c r="J4332">
        <v>3</v>
      </c>
      <c r="K4332">
        <v>0.212052002549171</v>
      </c>
      <c r="L4332">
        <v>0.69553804397582997</v>
      </c>
      <c r="M4332">
        <v>1.8375989198684599</v>
      </c>
      <c r="N4332">
        <v>0</v>
      </c>
      <c r="O4332">
        <v>0</v>
      </c>
      <c r="P4332">
        <v>2.3251999999999999E-3</v>
      </c>
      <c r="T4332">
        <v>0.69211667776107799</v>
      </c>
      <c r="U4332">
        <v>0.34849440685073002</v>
      </c>
      <c r="V4332">
        <v>1</v>
      </c>
      <c r="W4332">
        <v>0.5</v>
      </c>
      <c r="X4332">
        <v>0.25872665643692</v>
      </c>
      <c r="Y4332">
        <v>0.133002906188006</v>
      </c>
      <c r="Z4332">
        <v>1</v>
      </c>
      <c r="AA4332">
        <v>0.5</v>
      </c>
      <c r="AB4332">
        <v>0</v>
      </c>
      <c r="AD4332" t="s">
        <v>68</v>
      </c>
      <c r="AE4332">
        <v>2</v>
      </c>
      <c r="AF4332">
        <v>10.179854813630195</v>
      </c>
      <c r="AH4332" s="7">
        <v>0.65073375262054511</v>
      </c>
    </row>
    <row r="4333" spans="1:34">
      <c r="A4333">
        <v>10440</v>
      </c>
      <c r="B4333" t="s">
        <v>2093</v>
      </c>
      <c r="C4333">
        <v>7.02670000000216</v>
      </c>
      <c r="D4333">
        <v>7.3098000000027197</v>
      </c>
      <c r="E4333">
        <v>0.44054307524246</v>
      </c>
      <c r="F4333" t="s">
        <v>4507</v>
      </c>
      <c r="L4333">
        <v>0.47686499999999998</v>
      </c>
      <c r="N4333">
        <v>0</v>
      </c>
      <c r="O4333">
        <v>0</v>
      </c>
      <c r="Q4333">
        <v>3</v>
      </c>
      <c r="R4333">
        <v>1.4892599582672099</v>
      </c>
      <c r="S4333">
        <v>1.67750175</v>
      </c>
      <c r="T4333">
        <v>0.77486100000000002</v>
      </c>
      <c r="U4333">
        <v>0.204322</v>
      </c>
      <c r="AC4333">
        <v>0</v>
      </c>
      <c r="AD4333" t="s">
        <v>37</v>
      </c>
      <c r="AE4333">
        <v>2</v>
      </c>
      <c r="AF4333">
        <v>7.6228097082672104</v>
      </c>
      <c r="AH4333" s="7">
        <v>0.65052410901467506</v>
      </c>
    </row>
    <row r="4334" spans="1:34">
      <c r="A4334">
        <v>2161</v>
      </c>
      <c r="B4334" t="s">
        <v>664</v>
      </c>
      <c r="C4334">
        <v>60.583199999993603</v>
      </c>
      <c r="D4334">
        <v>61.0650000000023</v>
      </c>
      <c r="E4334">
        <v>0.43503164898134</v>
      </c>
      <c r="F4334" t="s">
        <v>4508</v>
      </c>
      <c r="G4334">
        <v>0</v>
      </c>
      <c r="H4334">
        <v>0</v>
      </c>
      <c r="I4334">
        <v>0</v>
      </c>
      <c r="J4334">
        <v>3</v>
      </c>
      <c r="K4334">
        <v>0.441126018762589</v>
      </c>
      <c r="L4334">
        <v>0.69553804397582997</v>
      </c>
      <c r="M4334">
        <v>1.8375989198684599</v>
      </c>
      <c r="N4334">
        <v>0</v>
      </c>
      <c r="O4334">
        <v>0</v>
      </c>
      <c r="P4334">
        <v>0</v>
      </c>
      <c r="T4334">
        <v>0.85295128822326705</v>
      </c>
      <c r="U4334">
        <v>0.42762383833121997</v>
      </c>
      <c r="V4334">
        <v>0.85988956689834595</v>
      </c>
      <c r="W4334">
        <v>0.43093976906306303</v>
      </c>
      <c r="X4334">
        <v>0.21821354329586001</v>
      </c>
      <c r="Y4334">
        <v>0.114177019943866</v>
      </c>
      <c r="Z4334">
        <v>0.866954386234283</v>
      </c>
      <c r="AA4334">
        <v>0.43455054573290203</v>
      </c>
      <c r="AB4334">
        <v>0</v>
      </c>
      <c r="AD4334" t="s">
        <v>68</v>
      </c>
      <c r="AE4334">
        <v>2</v>
      </c>
      <c r="AF4334">
        <v>10.179562940329687</v>
      </c>
      <c r="AH4334" s="7">
        <v>0.650314465408805</v>
      </c>
    </row>
    <row r="4335" spans="1:34">
      <c r="A4335">
        <v>12064</v>
      </c>
      <c r="B4335" t="s">
        <v>941</v>
      </c>
      <c r="C4335">
        <v>111.26750000000099</v>
      </c>
      <c r="D4335">
        <v>111.69899999999301</v>
      </c>
      <c r="E4335">
        <v>0.43545342702940898</v>
      </c>
      <c r="F4335" t="s">
        <v>4509</v>
      </c>
      <c r="L4335">
        <v>0.92094900000000002</v>
      </c>
      <c r="N4335">
        <v>0</v>
      </c>
      <c r="O4335">
        <v>0</v>
      </c>
      <c r="Q4335">
        <v>3</v>
      </c>
      <c r="R4335">
        <v>1.2514350414276101</v>
      </c>
      <c r="S4335">
        <v>1.5348615000000001</v>
      </c>
      <c r="T4335">
        <v>0.72394400000000003</v>
      </c>
      <c r="U4335">
        <v>0.18998825</v>
      </c>
      <c r="AC4335">
        <v>0</v>
      </c>
      <c r="AD4335" t="s">
        <v>37</v>
      </c>
      <c r="AE4335">
        <v>2</v>
      </c>
      <c r="AF4335">
        <v>7.6211777914276109</v>
      </c>
      <c r="AH4335" s="7">
        <v>0.65010482180293505</v>
      </c>
    </row>
    <row r="4336" spans="1:34">
      <c r="A4336">
        <v>1839</v>
      </c>
      <c r="B4336" t="s">
        <v>1621</v>
      </c>
      <c r="C4336">
        <v>302.75260000000702</v>
      </c>
      <c r="D4336">
        <v>303.18259999999998</v>
      </c>
      <c r="E4336">
        <v>0.43679516195947798</v>
      </c>
      <c r="F4336" t="s">
        <v>4510</v>
      </c>
      <c r="G4336">
        <v>0.140891999006271</v>
      </c>
      <c r="H4336">
        <v>0</v>
      </c>
      <c r="I4336">
        <v>0</v>
      </c>
      <c r="J4336">
        <v>0.69528299570083596</v>
      </c>
      <c r="K4336">
        <v>3</v>
      </c>
      <c r="L4336">
        <v>0.24086099863052399</v>
      </c>
      <c r="M4336">
        <v>0.62531101703643799</v>
      </c>
      <c r="N4336">
        <v>0</v>
      </c>
      <c r="O4336">
        <v>0</v>
      </c>
      <c r="P4336">
        <v>0</v>
      </c>
      <c r="T4336">
        <v>0.980759978294373</v>
      </c>
      <c r="U4336">
        <v>0.49151627748469501</v>
      </c>
      <c r="V4336">
        <v>1</v>
      </c>
      <c r="W4336">
        <v>0.5</v>
      </c>
      <c r="X4336">
        <v>0.66691470146179199</v>
      </c>
      <c r="Y4336">
        <v>0.337473148493242</v>
      </c>
      <c r="Z4336">
        <v>1</v>
      </c>
      <c r="AA4336">
        <v>0.5</v>
      </c>
      <c r="AB4336">
        <v>0</v>
      </c>
      <c r="AD4336" t="s">
        <v>68</v>
      </c>
      <c r="AE4336">
        <v>2</v>
      </c>
      <c r="AF4336">
        <v>10.179011116108171</v>
      </c>
      <c r="AH4336" s="7">
        <v>0.64989517819706499</v>
      </c>
    </row>
    <row r="4337" spans="1:34">
      <c r="A4337">
        <v>11676</v>
      </c>
      <c r="B4337" t="s">
        <v>2132</v>
      </c>
      <c r="C4337">
        <v>29.5108999999938</v>
      </c>
      <c r="D4337">
        <v>29.950599999996399</v>
      </c>
      <c r="E4337">
        <v>0.436534803572865</v>
      </c>
      <c r="F4337" t="s">
        <v>4511</v>
      </c>
      <c r="L4337">
        <v>0.36842399999999997</v>
      </c>
      <c r="N4337">
        <v>0</v>
      </c>
      <c r="O4337">
        <v>0</v>
      </c>
      <c r="Q4337">
        <v>3</v>
      </c>
      <c r="R4337">
        <v>1.42041671276092</v>
      </c>
      <c r="S4337">
        <v>1.6562017499999999</v>
      </c>
      <c r="T4337">
        <v>0.93098000000000003</v>
      </c>
      <c r="U4337">
        <v>0.24334575</v>
      </c>
      <c r="AC4337">
        <v>0</v>
      </c>
      <c r="AD4337" t="s">
        <v>37</v>
      </c>
      <c r="AE4337">
        <v>2</v>
      </c>
      <c r="AF4337">
        <v>7.6193682127609206</v>
      </c>
      <c r="AH4337" s="7">
        <v>0.64968553459119494</v>
      </c>
    </row>
    <row r="4338" spans="1:34">
      <c r="A4338">
        <v>10628</v>
      </c>
      <c r="B4338" t="s">
        <v>4224</v>
      </c>
      <c r="C4338">
        <v>97.234100000001405</v>
      </c>
      <c r="D4338">
        <v>97.743700000006299</v>
      </c>
      <c r="E4338">
        <v>0.43442000982422302</v>
      </c>
      <c r="F4338" t="s">
        <v>4512</v>
      </c>
      <c r="L4338">
        <v>0.47686499999999998</v>
      </c>
      <c r="N4338">
        <v>0</v>
      </c>
      <c r="O4338">
        <v>0</v>
      </c>
      <c r="Q4338">
        <v>3</v>
      </c>
      <c r="R4338">
        <v>1.13989877700805</v>
      </c>
      <c r="S4338">
        <v>1.2548429999999999</v>
      </c>
      <c r="T4338">
        <v>1.394584</v>
      </c>
      <c r="U4338">
        <v>0.35307525000000001</v>
      </c>
      <c r="AC4338">
        <v>0</v>
      </c>
      <c r="AD4338" t="s">
        <v>37</v>
      </c>
      <c r="AE4338">
        <v>2</v>
      </c>
      <c r="AF4338">
        <v>7.6192660270080497</v>
      </c>
      <c r="AH4338" s="7">
        <v>0.64947589098532499</v>
      </c>
    </row>
    <row r="4339" spans="1:34">
      <c r="A4339">
        <v>4551</v>
      </c>
      <c r="B4339" t="s">
        <v>664</v>
      </c>
      <c r="C4339">
        <v>23.056899999995899</v>
      </c>
      <c r="D4339">
        <v>23.618100000006901</v>
      </c>
      <c r="E4339">
        <v>0.43503164898147101</v>
      </c>
      <c r="F4339" t="s">
        <v>4513</v>
      </c>
      <c r="G4339">
        <v>0.28569000959396401</v>
      </c>
      <c r="H4339">
        <v>1.06897497177124</v>
      </c>
      <c r="I4339">
        <v>0</v>
      </c>
      <c r="J4339">
        <v>3</v>
      </c>
      <c r="K4339">
        <v>3</v>
      </c>
      <c r="L4339">
        <v>0.69553804397582997</v>
      </c>
      <c r="M4339">
        <v>1.8375989198684599</v>
      </c>
      <c r="N4339">
        <v>0</v>
      </c>
      <c r="O4339">
        <v>0</v>
      </c>
      <c r="P4339">
        <v>0</v>
      </c>
      <c r="T4339">
        <v>4.2092341929674003E-2</v>
      </c>
      <c r="U4339">
        <v>2.117550444651E-2</v>
      </c>
      <c r="V4339">
        <v>1.2307401746511E-2</v>
      </c>
      <c r="W4339">
        <v>6.1868930860890002E-3</v>
      </c>
      <c r="X4339">
        <v>0.105044037103653</v>
      </c>
      <c r="Y4339">
        <v>5.4404087042109001E-2</v>
      </c>
      <c r="Z4339">
        <v>3.2268319278955002E-2</v>
      </c>
      <c r="AA4339">
        <v>1.6226926351815999E-2</v>
      </c>
      <c r="AB4339">
        <v>0</v>
      </c>
      <c r="AD4339" t="s">
        <v>68</v>
      </c>
      <c r="AE4339">
        <v>2</v>
      </c>
      <c r="AF4339">
        <v>10.177507456194812</v>
      </c>
      <c r="AH4339" s="7">
        <v>0.64926624737945493</v>
      </c>
    </row>
    <row r="4340" spans="1:34">
      <c r="A4340">
        <v>69</v>
      </c>
      <c r="B4340" t="s">
        <v>1696</v>
      </c>
      <c r="C4340">
        <v>1.7706999999936599</v>
      </c>
      <c r="D4340">
        <v>2.21809999999823</v>
      </c>
      <c r="E4340">
        <v>0.445118669174766</v>
      </c>
      <c r="F4340" t="s">
        <v>4514</v>
      </c>
      <c r="G4340">
        <v>0.28569000959396401</v>
      </c>
      <c r="H4340">
        <v>0</v>
      </c>
      <c r="I4340">
        <v>0</v>
      </c>
      <c r="J4340">
        <v>3</v>
      </c>
      <c r="K4340">
        <v>0.212052002549171</v>
      </c>
      <c r="L4340">
        <v>0.69553804397582997</v>
      </c>
      <c r="M4340">
        <v>1.8375989198684599</v>
      </c>
      <c r="N4340">
        <v>0</v>
      </c>
      <c r="O4340">
        <v>0</v>
      </c>
      <c r="P4340">
        <v>0</v>
      </c>
      <c r="T4340">
        <v>0.80047345161437999</v>
      </c>
      <c r="U4340">
        <v>0.40214820857479699</v>
      </c>
      <c r="V4340">
        <v>0.73098450899124101</v>
      </c>
      <c r="W4340">
        <v>0.36708959040302003</v>
      </c>
      <c r="X4340">
        <v>0.51561546325683605</v>
      </c>
      <c r="Y4340">
        <v>0.26184953213912898</v>
      </c>
      <c r="Z4340">
        <v>0.70969706773757901</v>
      </c>
      <c r="AA4340">
        <v>0.356546450966645</v>
      </c>
      <c r="AB4340">
        <v>0</v>
      </c>
      <c r="AD4340" t="s">
        <v>68</v>
      </c>
      <c r="AE4340">
        <v>2</v>
      </c>
      <c r="AF4340">
        <v>10.175283249671052</v>
      </c>
      <c r="AH4340" s="7">
        <v>0.64905660377358487</v>
      </c>
    </row>
    <row r="4341" spans="1:34">
      <c r="A4341">
        <v>1898</v>
      </c>
      <c r="B4341" t="s">
        <v>1061</v>
      </c>
      <c r="C4341">
        <v>36.478400000007198</v>
      </c>
      <c r="D4341">
        <v>36.915900000007198</v>
      </c>
      <c r="E4341">
        <v>0.43715489727783102</v>
      </c>
      <c r="F4341" t="s">
        <v>4515</v>
      </c>
      <c r="G4341">
        <v>0.28569000959396401</v>
      </c>
      <c r="H4341">
        <v>0.34742400050163302</v>
      </c>
      <c r="I4341">
        <v>0</v>
      </c>
      <c r="J4341">
        <v>3</v>
      </c>
      <c r="K4341">
        <v>0.212052002549171</v>
      </c>
      <c r="L4341">
        <v>0.69553804397582997</v>
      </c>
      <c r="M4341">
        <v>1.8375989198684599</v>
      </c>
      <c r="N4341">
        <v>0</v>
      </c>
      <c r="O4341">
        <v>0</v>
      </c>
      <c r="P4341">
        <v>0</v>
      </c>
      <c r="T4341">
        <v>0.59732371568679798</v>
      </c>
      <c r="U4341">
        <v>0.299615070147839</v>
      </c>
      <c r="V4341">
        <v>0.65072113275527999</v>
      </c>
      <c r="W4341">
        <v>0.32622427515672098</v>
      </c>
      <c r="X4341">
        <v>0.60309618711471602</v>
      </c>
      <c r="Y4341">
        <v>0.30249745627161301</v>
      </c>
      <c r="Z4341">
        <v>0.67347896099090598</v>
      </c>
      <c r="AA4341">
        <v>0.33768566856485199</v>
      </c>
      <c r="AB4341">
        <v>0</v>
      </c>
      <c r="AD4341" t="s">
        <v>68</v>
      </c>
      <c r="AE4341">
        <v>2</v>
      </c>
      <c r="AF4341">
        <v>10.168945443177783</v>
      </c>
      <c r="AH4341" s="7">
        <v>0.64884696016771493</v>
      </c>
    </row>
    <row r="4342" spans="1:34">
      <c r="A4342">
        <v>1758</v>
      </c>
      <c r="B4342" t="s">
        <v>959</v>
      </c>
      <c r="C4342">
        <v>0</v>
      </c>
      <c r="D4342">
        <v>0.109899999995832</v>
      </c>
      <c r="E4342">
        <v>0.10265067807289199</v>
      </c>
      <c r="F4342" t="s">
        <v>4516</v>
      </c>
      <c r="G4342">
        <v>0</v>
      </c>
      <c r="H4342">
        <v>0</v>
      </c>
      <c r="I4342">
        <v>0</v>
      </c>
      <c r="J4342">
        <v>0.69528299570083596</v>
      </c>
      <c r="K4342">
        <v>3</v>
      </c>
      <c r="L4342">
        <v>0.36842399835586498</v>
      </c>
      <c r="M4342">
        <v>1.4260289669036801</v>
      </c>
      <c r="N4342">
        <v>0</v>
      </c>
      <c r="O4342">
        <v>0</v>
      </c>
      <c r="P4342">
        <v>0</v>
      </c>
      <c r="T4342">
        <v>1</v>
      </c>
      <c r="U4342">
        <v>0.5</v>
      </c>
      <c r="V4342">
        <v>1</v>
      </c>
      <c r="W4342">
        <v>0.5</v>
      </c>
      <c r="X4342">
        <v>0.118013210594654</v>
      </c>
      <c r="Y4342">
        <v>6.0899609602896997E-2</v>
      </c>
      <c r="Z4342">
        <v>1</v>
      </c>
      <c r="AA4342">
        <v>0.5</v>
      </c>
      <c r="AB4342">
        <v>0</v>
      </c>
      <c r="AD4342" t="s">
        <v>68</v>
      </c>
      <c r="AE4342">
        <v>2</v>
      </c>
      <c r="AF4342">
        <v>10.168648781157932</v>
      </c>
      <c r="AH4342" s="7">
        <v>0.64863731656184487</v>
      </c>
    </row>
    <row r="4343" spans="1:34">
      <c r="A4343">
        <v>2923</v>
      </c>
      <c r="B4343" t="s">
        <v>900</v>
      </c>
      <c r="C4343">
        <v>11.351800000003999</v>
      </c>
      <c r="D4343">
        <v>11.8601000000053</v>
      </c>
      <c r="E4343">
        <v>0.436681379503704</v>
      </c>
      <c r="F4343" t="s">
        <v>4517</v>
      </c>
      <c r="G4343">
        <v>0.28569000959396401</v>
      </c>
      <c r="H4343">
        <v>0.34742400050163302</v>
      </c>
      <c r="I4343">
        <v>0</v>
      </c>
      <c r="J4343">
        <v>3</v>
      </c>
      <c r="K4343">
        <v>0.212052002549171</v>
      </c>
      <c r="L4343">
        <v>0.69553804397582997</v>
      </c>
      <c r="M4343">
        <v>1.8375989198684599</v>
      </c>
      <c r="N4343">
        <v>0</v>
      </c>
      <c r="O4343">
        <v>0</v>
      </c>
      <c r="P4343">
        <v>0</v>
      </c>
      <c r="T4343">
        <v>0.69317311048507702</v>
      </c>
      <c r="U4343">
        <v>0.35017792924279401</v>
      </c>
      <c r="V4343">
        <v>0.55205672979354903</v>
      </c>
      <c r="W4343">
        <v>0.27877094983289902</v>
      </c>
      <c r="X4343">
        <v>0.69184976816177401</v>
      </c>
      <c r="Y4343">
        <v>0.349478985648216</v>
      </c>
      <c r="Z4343">
        <v>0.58050495386123702</v>
      </c>
      <c r="AA4343">
        <v>0.29329646800979498</v>
      </c>
      <c r="AB4343">
        <v>0</v>
      </c>
      <c r="AD4343" t="s">
        <v>68</v>
      </c>
      <c r="AE4343">
        <v>2</v>
      </c>
      <c r="AF4343">
        <v>10.167611871524398</v>
      </c>
      <c r="AH4343" s="7">
        <v>0.64842767295597481</v>
      </c>
    </row>
    <row r="4344" spans="1:34">
      <c r="A4344">
        <v>9357</v>
      </c>
      <c r="B4344" t="s">
        <v>959</v>
      </c>
      <c r="C4344">
        <v>70.100300000005504</v>
      </c>
      <c r="D4344">
        <v>70.590500000005704</v>
      </c>
      <c r="E4344">
        <v>0.43685206884940497</v>
      </c>
      <c r="F4344" t="s">
        <v>4518</v>
      </c>
      <c r="L4344">
        <v>0.36842399999999997</v>
      </c>
      <c r="N4344">
        <v>0</v>
      </c>
      <c r="O4344">
        <v>0</v>
      </c>
      <c r="Q4344">
        <v>3</v>
      </c>
      <c r="R4344">
        <v>1.40410947799682</v>
      </c>
      <c r="S4344">
        <v>1.5742050000000001</v>
      </c>
      <c r="T4344">
        <v>1.004419</v>
      </c>
      <c r="U4344">
        <v>0.25915949999999999</v>
      </c>
      <c r="AC4344">
        <v>0</v>
      </c>
      <c r="AD4344" t="s">
        <v>37</v>
      </c>
      <c r="AE4344">
        <v>2</v>
      </c>
      <c r="AF4344">
        <v>7.6103169779968205</v>
      </c>
      <c r="AH4344" s="7">
        <v>0.64821802935010486</v>
      </c>
    </row>
    <row r="4345" spans="1:34">
      <c r="A4345">
        <v>4847</v>
      </c>
      <c r="B4345" t="s">
        <v>59</v>
      </c>
      <c r="C4345">
        <v>315.10460000000597</v>
      </c>
      <c r="D4345">
        <v>315.51249999999698</v>
      </c>
      <c r="E4345">
        <v>0.43570864418709399</v>
      </c>
      <c r="F4345" t="s">
        <v>4519</v>
      </c>
      <c r="L4345">
        <v>2.9174220000000002</v>
      </c>
      <c r="N4345">
        <v>0.21831709999999999</v>
      </c>
      <c r="O4345">
        <v>0</v>
      </c>
      <c r="Q4345">
        <v>0</v>
      </c>
      <c r="R4345">
        <v>1.4460105895996</v>
      </c>
      <c r="S4345">
        <v>1.3828244999999999</v>
      </c>
      <c r="T4345">
        <v>1.311706</v>
      </c>
      <c r="U4345">
        <v>0.33365549999999999</v>
      </c>
      <c r="AC4345">
        <v>0</v>
      </c>
      <c r="AD4345" t="s">
        <v>37</v>
      </c>
      <c r="AE4345">
        <v>2</v>
      </c>
      <c r="AF4345">
        <v>7.6099356895996007</v>
      </c>
      <c r="AH4345" s="7">
        <v>0.6480083857442348</v>
      </c>
    </row>
    <row r="4346" spans="1:34">
      <c r="A4346">
        <v>1411</v>
      </c>
      <c r="B4346" t="s">
        <v>900</v>
      </c>
      <c r="C4346">
        <v>22.869399999995899</v>
      </c>
      <c r="D4346">
        <v>23.306899999995899</v>
      </c>
      <c r="E4346">
        <v>0.43668137950342201</v>
      </c>
      <c r="F4346" t="s">
        <v>4520</v>
      </c>
      <c r="G4346">
        <v>0.28569000959396401</v>
      </c>
      <c r="H4346">
        <v>0.34742400050163302</v>
      </c>
      <c r="I4346">
        <v>0</v>
      </c>
      <c r="J4346">
        <v>3</v>
      </c>
      <c r="K4346">
        <v>0.212052002549171</v>
      </c>
      <c r="L4346">
        <v>0.69553804397582997</v>
      </c>
      <c r="M4346">
        <v>1.8375989198684599</v>
      </c>
      <c r="N4346">
        <v>0</v>
      </c>
      <c r="O4346">
        <v>0</v>
      </c>
      <c r="P4346">
        <v>0</v>
      </c>
      <c r="T4346">
        <v>0.63983076810836803</v>
      </c>
      <c r="U4346">
        <v>0.32172414695735602</v>
      </c>
      <c r="V4346">
        <v>0.62985831499099698</v>
      </c>
      <c r="W4346">
        <v>0.316480124950757</v>
      </c>
      <c r="X4346">
        <v>0.64861905574798595</v>
      </c>
      <c r="Y4346">
        <v>0.32611392380704002</v>
      </c>
      <c r="Z4346">
        <v>0.60213434696197499</v>
      </c>
      <c r="AA4346">
        <v>0.30269615663392901</v>
      </c>
      <c r="AB4346">
        <v>0</v>
      </c>
      <c r="AD4346" t="s">
        <v>68</v>
      </c>
      <c r="AE4346">
        <v>2</v>
      </c>
      <c r="AF4346">
        <v>10.165759814647465</v>
      </c>
      <c r="AH4346" s="7">
        <v>0.64779874213836475</v>
      </c>
    </row>
    <row r="4347" spans="1:34">
      <c r="A4347">
        <v>2742</v>
      </c>
      <c r="B4347" t="s">
        <v>651</v>
      </c>
      <c r="C4347">
        <v>289.40089999999299</v>
      </c>
      <c r="D4347">
        <v>289.81089999999602</v>
      </c>
      <c r="E4347">
        <v>0.43465859047529698</v>
      </c>
      <c r="F4347" t="s">
        <v>4521</v>
      </c>
      <c r="G4347">
        <v>0.28569000959396401</v>
      </c>
      <c r="H4347">
        <v>0</v>
      </c>
      <c r="I4347">
        <v>0</v>
      </c>
      <c r="J4347">
        <v>3</v>
      </c>
      <c r="K4347">
        <v>0.55185902118682895</v>
      </c>
      <c r="L4347">
        <v>3</v>
      </c>
      <c r="M4347">
        <v>1.8375989198684599</v>
      </c>
      <c r="N4347">
        <v>0</v>
      </c>
      <c r="O4347">
        <v>0</v>
      </c>
      <c r="P4347">
        <v>0</v>
      </c>
      <c r="T4347">
        <v>0.20365104079246499</v>
      </c>
      <c r="U4347">
        <v>0.102454491191059</v>
      </c>
      <c r="V4347">
        <v>0.249345257878304</v>
      </c>
      <c r="W4347">
        <v>0.12498563170989301</v>
      </c>
      <c r="X4347">
        <v>0.20749637484550501</v>
      </c>
      <c r="Y4347">
        <v>0.10438157233020599</v>
      </c>
      <c r="Z4347">
        <v>0.32982909679412797</v>
      </c>
      <c r="AA4347">
        <v>0.165339802880307</v>
      </c>
      <c r="AB4347">
        <v>0</v>
      </c>
      <c r="AD4347" t="s">
        <v>68</v>
      </c>
      <c r="AE4347">
        <v>2</v>
      </c>
      <c r="AF4347">
        <v>10.16263121907112</v>
      </c>
      <c r="AH4347" s="7">
        <v>0.6475890985324948</v>
      </c>
    </row>
    <row r="4348" spans="1:34">
      <c r="A4348">
        <v>9174</v>
      </c>
      <c r="B4348" t="s">
        <v>654</v>
      </c>
      <c r="C4348">
        <v>359.95299999999401</v>
      </c>
      <c r="D4348">
        <v>360.39019999999402</v>
      </c>
      <c r="E4348">
        <v>0.43550409736631301</v>
      </c>
      <c r="F4348" t="s">
        <v>4522</v>
      </c>
      <c r="L4348">
        <v>0.36842399999999997</v>
      </c>
      <c r="N4348">
        <v>0</v>
      </c>
      <c r="O4348">
        <v>0</v>
      </c>
      <c r="Q4348">
        <v>3</v>
      </c>
      <c r="R4348">
        <v>1.1400499343871999</v>
      </c>
      <c r="S4348">
        <v>1.6172530000000001</v>
      </c>
      <c r="T4348">
        <v>1.1833866666666699</v>
      </c>
      <c r="U4348">
        <v>0.29719600000000002</v>
      </c>
      <c r="AC4348">
        <v>0</v>
      </c>
      <c r="AD4348" t="s">
        <v>37</v>
      </c>
      <c r="AE4348">
        <v>2</v>
      </c>
      <c r="AF4348">
        <v>7.6063096010538693</v>
      </c>
      <c r="AH4348" s="7">
        <v>0.64737945492662474</v>
      </c>
    </row>
    <row r="4349" spans="1:34">
      <c r="A4349">
        <v>3313</v>
      </c>
      <c r="B4349" t="s">
        <v>1061</v>
      </c>
      <c r="C4349">
        <v>33.464800000001503</v>
      </c>
      <c r="D4349">
        <v>33.874599999995503</v>
      </c>
      <c r="E4349">
        <v>0.43715489727782098</v>
      </c>
      <c r="F4349" t="s">
        <v>4523</v>
      </c>
      <c r="G4349">
        <v>0.28569000959396401</v>
      </c>
      <c r="H4349">
        <v>0.34742400050163302</v>
      </c>
      <c r="I4349">
        <v>0</v>
      </c>
      <c r="J4349">
        <v>3</v>
      </c>
      <c r="K4349">
        <v>0.212052002549171</v>
      </c>
      <c r="L4349">
        <v>0.69553804397582997</v>
      </c>
      <c r="M4349">
        <v>1.8375989198684599</v>
      </c>
      <c r="N4349">
        <v>0</v>
      </c>
      <c r="O4349">
        <v>0</v>
      </c>
      <c r="P4349">
        <v>0</v>
      </c>
      <c r="T4349">
        <v>0.740697741508484</v>
      </c>
      <c r="U4349">
        <v>0.371146534298127</v>
      </c>
      <c r="V4349">
        <v>0.77972871065139804</v>
      </c>
      <c r="W4349">
        <v>0.39056798336618398</v>
      </c>
      <c r="X4349">
        <v>0.20507371425628701</v>
      </c>
      <c r="Y4349">
        <v>0.103682989406732</v>
      </c>
      <c r="Z4349">
        <v>0.79405570030212402</v>
      </c>
      <c r="AA4349">
        <v>0.39779026987875898</v>
      </c>
      <c r="AB4349">
        <v>0</v>
      </c>
      <c r="AD4349" t="s">
        <v>68</v>
      </c>
      <c r="AE4349">
        <v>2</v>
      </c>
      <c r="AF4349">
        <v>10.161046620157153</v>
      </c>
      <c r="AH4349" s="7">
        <v>0.64716981132075468</v>
      </c>
    </row>
    <row r="4350" spans="1:34">
      <c r="A4350">
        <v>10732</v>
      </c>
      <c r="B4350" t="s">
        <v>798</v>
      </c>
      <c r="C4350">
        <v>354.077099999994</v>
      </c>
      <c r="D4350">
        <v>354.49890000000499</v>
      </c>
      <c r="E4350">
        <v>0.43537962396778002</v>
      </c>
      <c r="F4350" t="s">
        <v>4524</v>
      </c>
      <c r="L4350">
        <v>0.36842399999999997</v>
      </c>
      <c r="N4350">
        <v>0</v>
      </c>
      <c r="O4350">
        <v>0</v>
      </c>
      <c r="Q4350">
        <v>3</v>
      </c>
      <c r="R4350">
        <v>1.4752110242843599</v>
      </c>
      <c r="S4350">
        <v>1.7005574999999999</v>
      </c>
      <c r="T4350">
        <v>0.84199999999999997</v>
      </c>
      <c r="U4350">
        <v>0.21838299999999999</v>
      </c>
      <c r="AC4350">
        <v>0</v>
      </c>
      <c r="AD4350" t="s">
        <v>37</v>
      </c>
      <c r="AE4350">
        <v>2</v>
      </c>
      <c r="AF4350">
        <v>7.6045755242843605</v>
      </c>
      <c r="AH4350" s="7">
        <v>0.64696016771488474</v>
      </c>
    </row>
    <row r="4351" spans="1:34">
      <c r="A4351">
        <v>4671</v>
      </c>
      <c r="B4351" t="s">
        <v>651</v>
      </c>
      <c r="C4351">
        <v>251.61650000000299</v>
      </c>
      <c r="D4351">
        <v>252.04989999999799</v>
      </c>
      <c r="E4351">
        <v>0.434658590475199</v>
      </c>
      <c r="F4351" t="s">
        <v>4525</v>
      </c>
      <c r="G4351">
        <v>0.29077500104904203</v>
      </c>
      <c r="H4351">
        <v>0</v>
      </c>
      <c r="I4351">
        <v>0</v>
      </c>
      <c r="J4351">
        <v>2.7308580875396702</v>
      </c>
      <c r="K4351">
        <v>0.97524297237396196</v>
      </c>
      <c r="L4351">
        <v>0.72279602289199796</v>
      </c>
      <c r="M4351">
        <v>2.4378600120544398</v>
      </c>
      <c r="N4351">
        <v>0</v>
      </c>
      <c r="O4351">
        <v>3</v>
      </c>
      <c r="P4351">
        <v>0</v>
      </c>
      <c r="AB4351">
        <v>0</v>
      </c>
      <c r="AD4351" t="s">
        <v>68</v>
      </c>
      <c r="AE4351">
        <v>2</v>
      </c>
      <c r="AF4351">
        <v>10.157532095909112</v>
      </c>
      <c r="AH4351" s="7">
        <v>0.64675052410901468</v>
      </c>
    </row>
    <row r="4352" spans="1:34">
      <c r="A4352">
        <v>8720</v>
      </c>
      <c r="B4352" t="s">
        <v>654</v>
      </c>
      <c r="C4352">
        <v>316.09070000000003</v>
      </c>
      <c r="D4352">
        <v>316.57289999999898</v>
      </c>
      <c r="E4352">
        <v>0.43550409736640899</v>
      </c>
      <c r="F4352" t="s">
        <v>4526</v>
      </c>
      <c r="L4352">
        <v>2.91742199999999</v>
      </c>
      <c r="N4352">
        <v>0</v>
      </c>
      <c r="O4352">
        <v>0</v>
      </c>
      <c r="Q4352">
        <v>3</v>
      </c>
      <c r="R4352">
        <v>0.58156681060791005</v>
      </c>
      <c r="S4352">
        <v>0.89426159999999999</v>
      </c>
      <c r="T4352">
        <v>0.1684544</v>
      </c>
      <c r="U4352">
        <v>4.2413399999999997E-2</v>
      </c>
      <c r="AC4352">
        <v>0</v>
      </c>
      <c r="AD4352" t="s">
        <v>37</v>
      </c>
      <c r="AE4352">
        <v>2</v>
      </c>
      <c r="AF4352">
        <v>0</v>
      </c>
      <c r="AH4352" s="7">
        <v>0.64654088050314462</v>
      </c>
    </row>
    <row r="4353" spans="1:34">
      <c r="A4353">
        <v>11231</v>
      </c>
      <c r="B4353" t="s">
        <v>2093</v>
      </c>
      <c r="C4353">
        <v>6.1373000000021403</v>
      </c>
      <c r="D4353">
        <v>6.5635999999940404</v>
      </c>
      <c r="E4353">
        <v>0.44054307524242398</v>
      </c>
      <c r="F4353" t="s">
        <v>4527</v>
      </c>
      <c r="L4353">
        <v>0.47686499999999998</v>
      </c>
      <c r="N4353">
        <v>0</v>
      </c>
      <c r="O4353">
        <v>0</v>
      </c>
      <c r="Q4353">
        <v>3</v>
      </c>
      <c r="R4353">
        <v>1.4614350795745801</v>
      </c>
      <c r="S4353">
        <v>1.6762931999999999</v>
      </c>
      <c r="T4353">
        <v>0.78225520000000004</v>
      </c>
      <c r="U4353">
        <v>0.20627139999999999</v>
      </c>
      <c r="AC4353">
        <v>0</v>
      </c>
      <c r="AD4353" t="s">
        <v>37</v>
      </c>
      <c r="AE4353">
        <v>2</v>
      </c>
      <c r="AF4353">
        <v>7.6031198795745798</v>
      </c>
      <c r="AH4353" s="7">
        <v>0.64633123689727467</v>
      </c>
    </row>
    <row r="4354" spans="1:34">
      <c r="A4354">
        <v>3940</v>
      </c>
      <c r="B4354" t="s">
        <v>724</v>
      </c>
      <c r="C4354">
        <v>10.9700000000011</v>
      </c>
      <c r="D4354">
        <v>11.3852000000042</v>
      </c>
      <c r="E4354">
        <v>0.43488777259486699</v>
      </c>
      <c r="F4354" t="s">
        <v>4528</v>
      </c>
      <c r="G4354">
        <v>0.28569000959396401</v>
      </c>
      <c r="H4354">
        <v>0</v>
      </c>
      <c r="I4354">
        <v>0</v>
      </c>
      <c r="J4354">
        <v>3</v>
      </c>
      <c r="K4354">
        <v>0.212052002549171</v>
      </c>
      <c r="L4354">
        <v>0.69553804397582997</v>
      </c>
      <c r="M4354">
        <v>1.8375989198684599</v>
      </c>
      <c r="N4354">
        <v>0</v>
      </c>
      <c r="O4354">
        <v>0</v>
      </c>
      <c r="P4354">
        <v>0</v>
      </c>
      <c r="T4354">
        <v>0.30144503712654103</v>
      </c>
      <c r="U4354">
        <v>0.152205725286332</v>
      </c>
      <c r="V4354">
        <v>1</v>
      </c>
      <c r="W4354">
        <v>0.5</v>
      </c>
      <c r="X4354">
        <v>0.442606240510941</v>
      </c>
      <c r="Y4354">
        <v>0.22272192921727399</v>
      </c>
      <c r="Z4354">
        <v>1</v>
      </c>
      <c r="AA4354">
        <v>0.5</v>
      </c>
      <c r="AB4354">
        <v>0</v>
      </c>
      <c r="AD4354" t="s">
        <v>68</v>
      </c>
      <c r="AE4354">
        <v>2</v>
      </c>
      <c r="AF4354">
        <v>10.149857908128514</v>
      </c>
      <c r="AH4354" s="7">
        <v>0.64612159329140462</v>
      </c>
    </row>
    <row r="4355" spans="1:34">
      <c r="A4355">
        <v>5414</v>
      </c>
      <c r="B4355" t="s">
        <v>959</v>
      </c>
      <c r="C4355">
        <v>62.566800000000498</v>
      </c>
      <c r="D4355">
        <v>63.039600000003702</v>
      </c>
      <c r="E4355">
        <v>0.43685206884942201</v>
      </c>
      <c r="F4355" t="s">
        <v>4529</v>
      </c>
      <c r="L4355">
        <v>0.36842399999999997</v>
      </c>
      <c r="N4355">
        <v>0</v>
      </c>
      <c r="O4355">
        <v>0</v>
      </c>
      <c r="Q4355">
        <v>3</v>
      </c>
      <c r="R4355">
        <v>1.2780239582061701</v>
      </c>
      <c r="S4355">
        <v>1.6172085</v>
      </c>
      <c r="T4355">
        <v>1.0656526666666699</v>
      </c>
      <c r="U4355">
        <v>0.27189933333333299</v>
      </c>
      <c r="AC4355">
        <v>0</v>
      </c>
      <c r="AD4355" t="s">
        <v>37</v>
      </c>
      <c r="AE4355">
        <v>2</v>
      </c>
      <c r="AF4355">
        <v>7.6012084582061732</v>
      </c>
      <c r="AH4355" s="7">
        <v>0.64591194968553456</v>
      </c>
    </row>
    <row r="4356" spans="1:34">
      <c r="A4356">
        <v>3399</v>
      </c>
      <c r="B4356" t="s">
        <v>1696</v>
      </c>
      <c r="C4356">
        <v>0</v>
      </c>
      <c r="D4356">
        <v>0.43060000000696202</v>
      </c>
      <c r="E4356">
        <v>0.44511866917472998</v>
      </c>
      <c r="F4356" t="s">
        <v>4530</v>
      </c>
      <c r="G4356">
        <v>0.28569000959396401</v>
      </c>
      <c r="H4356">
        <v>0</v>
      </c>
      <c r="I4356">
        <v>0</v>
      </c>
      <c r="J4356">
        <v>3</v>
      </c>
      <c r="K4356">
        <v>0.212052002549171</v>
      </c>
      <c r="L4356">
        <v>0.69553804397582997</v>
      </c>
      <c r="M4356">
        <v>1.8375989198684599</v>
      </c>
      <c r="N4356">
        <v>0</v>
      </c>
      <c r="O4356">
        <v>0</v>
      </c>
      <c r="P4356">
        <v>0</v>
      </c>
      <c r="T4356">
        <v>0.70913767814636197</v>
      </c>
      <c r="U4356">
        <v>0.35700041113900199</v>
      </c>
      <c r="V4356">
        <v>0.67262059450149503</v>
      </c>
      <c r="W4356">
        <v>0.33836131931829899</v>
      </c>
      <c r="X4356">
        <v>0.71528238058090199</v>
      </c>
      <c r="Y4356">
        <v>0.36005889848526501</v>
      </c>
      <c r="Z4356">
        <v>0.641368448734283</v>
      </c>
      <c r="AA4356">
        <v>0.32283999240661998</v>
      </c>
      <c r="AB4356">
        <v>0</v>
      </c>
      <c r="AD4356" t="s">
        <v>68</v>
      </c>
      <c r="AE4356">
        <v>2</v>
      </c>
      <c r="AF4356">
        <v>10.147548699299653</v>
      </c>
      <c r="AH4356" s="7">
        <v>0.64570230607966461</v>
      </c>
    </row>
    <row r="4357" spans="1:34">
      <c r="A4357">
        <v>9291</v>
      </c>
      <c r="B4357" t="s">
        <v>4357</v>
      </c>
      <c r="C4357">
        <v>13.6251000000047</v>
      </c>
      <c r="D4357">
        <v>13.9934999999968</v>
      </c>
      <c r="E4357">
        <v>0.44148704639802899</v>
      </c>
      <c r="F4357" t="s">
        <v>4531</v>
      </c>
      <c r="L4357">
        <v>0.36842399999999997</v>
      </c>
      <c r="N4357">
        <v>0</v>
      </c>
      <c r="O4357">
        <v>0</v>
      </c>
      <c r="Q4357">
        <v>3</v>
      </c>
      <c r="R4357">
        <v>1.3998559713363601</v>
      </c>
      <c r="S4357">
        <v>1.4606490000000001</v>
      </c>
      <c r="T4357">
        <v>1.095396</v>
      </c>
      <c r="U4357">
        <v>0.27495866666666702</v>
      </c>
      <c r="AC4357">
        <v>0</v>
      </c>
      <c r="AD4357" t="s">
        <v>37</v>
      </c>
      <c r="AE4357">
        <v>2</v>
      </c>
      <c r="AF4357">
        <v>7.5992836380030271</v>
      </c>
      <c r="AH4357" s="7">
        <v>0.64549266247379455</v>
      </c>
    </row>
    <row r="4358" spans="1:34">
      <c r="A4358">
        <v>354</v>
      </c>
      <c r="B4358" t="s">
        <v>1130</v>
      </c>
      <c r="C4358">
        <v>64.619600000005406</v>
      </c>
      <c r="D4358">
        <v>64.9026000000012</v>
      </c>
      <c r="E4358">
        <v>0.43313506794481799</v>
      </c>
      <c r="F4358" t="s">
        <v>4532</v>
      </c>
      <c r="G4358">
        <v>0</v>
      </c>
      <c r="H4358">
        <v>0</v>
      </c>
      <c r="I4358">
        <v>0</v>
      </c>
      <c r="J4358">
        <v>2.7308580875396702</v>
      </c>
      <c r="K4358">
        <v>0.55185902118682895</v>
      </c>
      <c r="L4358">
        <v>3</v>
      </c>
      <c r="M4358">
        <v>0.471368998289108</v>
      </c>
      <c r="N4358">
        <v>0</v>
      </c>
      <c r="O4358">
        <v>0</v>
      </c>
      <c r="P4358">
        <v>0</v>
      </c>
      <c r="T4358">
        <v>0.558518767356873</v>
      </c>
      <c r="U4358">
        <v>0.28024153180438799</v>
      </c>
      <c r="V4358">
        <v>0.58985531330108598</v>
      </c>
      <c r="W4358">
        <v>0.29580502724125102</v>
      </c>
      <c r="X4358">
        <v>0.56603741645812999</v>
      </c>
      <c r="Y4358">
        <v>0.28399946548994198</v>
      </c>
      <c r="Z4358">
        <v>0.54487490653991699</v>
      </c>
      <c r="AA4358">
        <v>0.27333801985898298</v>
      </c>
      <c r="AB4358">
        <v>0</v>
      </c>
      <c r="AD4358" t="s">
        <v>68</v>
      </c>
      <c r="AE4358">
        <v>2</v>
      </c>
      <c r="AF4358">
        <v>10.146756555066176</v>
      </c>
      <c r="AH4358" s="7">
        <v>0.6452830188679245</v>
      </c>
    </row>
    <row r="4359" spans="1:34">
      <c r="A4359">
        <v>7802</v>
      </c>
      <c r="B4359" t="s">
        <v>654</v>
      </c>
      <c r="C4359">
        <v>388.77159999999202</v>
      </c>
      <c r="D4359">
        <v>389.18289999999899</v>
      </c>
      <c r="E4359">
        <v>0.435504097366326</v>
      </c>
      <c r="F4359" t="s">
        <v>4533</v>
      </c>
      <c r="L4359">
        <v>0.47686499999999998</v>
      </c>
      <c r="N4359">
        <v>0</v>
      </c>
      <c r="O4359">
        <v>0</v>
      </c>
      <c r="Q4359">
        <v>3</v>
      </c>
      <c r="R4359">
        <v>1.4310719966888401</v>
      </c>
      <c r="S4359">
        <v>1.733071</v>
      </c>
      <c r="T4359">
        <v>0.76549733333333303</v>
      </c>
      <c r="U4359">
        <v>0.19224266666666701</v>
      </c>
      <c r="AC4359">
        <v>0</v>
      </c>
      <c r="AD4359" t="s">
        <v>37</v>
      </c>
      <c r="AE4359">
        <v>2</v>
      </c>
      <c r="AF4359">
        <v>7.5987479966888394</v>
      </c>
      <c r="AH4359" s="7">
        <v>0.64507337526205455</v>
      </c>
    </row>
    <row r="4360" spans="1:34">
      <c r="A4360">
        <v>2492</v>
      </c>
      <c r="B4360" t="s">
        <v>724</v>
      </c>
      <c r="C4360">
        <v>9.6319999999977792</v>
      </c>
      <c r="D4360">
        <v>9.9986000000062596</v>
      </c>
      <c r="E4360">
        <v>0.434887772594718</v>
      </c>
      <c r="F4360" t="s">
        <v>4534</v>
      </c>
      <c r="G4360">
        <v>0.28569000959396401</v>
      </c>
      <c r="H4360">
        <v>0</v>
      </c>
      <c r="I4360">
        <v>0</v>
      </c>
      <c r="J4360">
        <v>3</v>
      </c>
      <c r="K4360">
        <v>0.212052002549171</v>
      </c>
      <c r="L4360">
        <v>0.69553804397582997</v>
      </c>
      <c r="M4360">
        <v>1.8375989198684599</v>
      </c>
      <c r="N4360">
        <v>0</v>
      </c>
      <c r="O4360">
        <v>0</v>
      </c>
      <c r="P4360">
        <v>0</v>
      </c>
      <c r="T4360">
        <v>0.23800775408744801</v>
      </c>
      <c r="U4360">
        <v>0.121734713009576</v>
      </c>
      <c r="V4360">
        <v>1</v>
      </c>
      <c r="W4360">
        <v>0.5</v>
      </c>
      <c r="X4360">
        <v>0.50182038545608498</v>
      </c>
      <c r="Y4360">
        <v>0.254125019171628</v>
      </c>
      <c r="Z4360">
        <v>1</v>
      </c>
      <c r="AA4360">
        <v>0.5</v>
      </c>
      <c r="AB4360">
        <v>0</v>
      </c>
      <c r="AD4360" t="s">
        <v>68</v>
      </c>
      <c r="AE4360">
        <v>2</v>
      </c>
      <c r="AF4360">
        <v>10.146566847712162</v>
      </c>
      <c r="AH4360" s="7">
        <v>0.64486373165618449</v>
      </c>
    </row>
    <row r="4361" spans="1:34">
      <c r="A4361">
        <v>1467</v>
      </c>
      <c r="B4361" t="s">
        <v>66</v>
      </c>
      <c r="C4361">
        <v>221.044200000003</v>
      </c>
      <c r="D4361">
        <v>221.46180000000399</v>
      </c>
      <c r="E4361">
        <v>0.43538467648389101</v>
      </c>
      <c r="F4361" t="s">
        <v>4535</v>
      </c>
      <c r="G4361">
        <v>0.98881196975707997</v>
      </c>
      <c r="H4361">
        <v>0</v>
      </c>
      <c r="I4361">
        <v>0</v>
      </c>
      <c r="J4361">
        <v>0.224555999040604</v>
      </c>
      <c r="K4361">
        <v>0.16363200545310999</v>
      </c>
      <c r="L4361">
        <v>0.77236801385879505</v>
      </c>
      <c r="M4361">
        <v>3</v>
      </c>
      <c r="N4361">
        <v>0</v>
      </c>
      <c r="O4361">
        <v>0</v>
      </c>
      <c r="P4361">
        <v>0.43788369999999999</v>
      </c>
      <c r="T4361">
        <v>1</v>
      </c>
      <c r="U4361">
        <v>0.5</v>
      </c>
      <c r="V4361">
        <v>1</v>
      </c>
      <c r="W4361">
        <v>0.5</v>
      </c>
      <c r="X4361">
        <v>3.8022708147763998E-2</v>
      </c>
      <c r="Y4361">
        <v>2.0577195449597002E-2</v>
      </c>
      <c r="Z4361">
        <v>1</v>
      </c>
      <c r="AA4361">
        <v>0.5</v>
      </c>
      <c r="AB4361">
        <v>0</v>
      </c>
      <c r="AD4361" t="s">
        <v>68</v>
      </c>
      <c r="AE4361">
        <v>2</v>
      </c>
      <c r="AF4361">
        <v>10.145851591706951</v>
      </c>
      <c r="AH4361" s="7">
        <v>0.64465408805031443</v>
      </c>
    </row>
    <row r="4362" spans="1:34">
      <c r="A4362">
        <v>3506</v>
      </c>
      <c r="B4362" t="s">
        <v>900</v>
      </c>
      <c r="C4362">
        <v>13.9927000000025</v>
      </c>
      <c r="D4362">
        <v>14.431100000001599</v>
      </c>
      <c r="E4362">
        <v>0.43668137950358399</v>
      </c>
      <c r="F4362" t="s">
        <v>4536</v>
      </c>
      <c r="G4362">
        <v>0.28569000959396401</v>
      </c>
      <c r="H4362">
        <v>0.34742400050163302</v>
      </c>
      <c r="I4362">
        <v>0</v>
      </c>
      <c r="J4362">
        <v>3</v>
      </c>
      <c r="K4362">
        <v>0.212052002549171</v>
      </c>
      <c r="L4362">
        <v>0.69553804397582997</v>
      </c>
      <c r="M4362">
        <v>1.8375989198684599</v>
      </c>
      <c r="N4362">
        <v>0</v>
      </c>
      <c r="O4362">
        <v>0</v>
      </c>
      <c r="P4362">
        <v>0</v>
      </c>
      <c r="T4362">
        <v>0.62367331981658902</v>
      </c>
      <c r="U4362">
        <v>0.31524168881013898</v>
      </c>
      <c r="V4362">
        <v>0.62857526540756203</v>
      </c>
      <c r="W4362">
        <v>0.31724380708676198</v>
      </c>
      <c r="X4362">
        <v>0.62305879592895497</v>
      </c>
      <c r="Y4362">
        <v>0.31490025285803203</v>
      </c>
      <c r="Z4362">
        <v>0.62698298692703203</v>
      </c>
      <c r="AA4362">
        <v>0.31667048252781999</v>
      </c>
      <c r="AB4362">
        <v>0</v>
      </c>
      <c r="AD4362" t="s">
        <v>68</v>
      </c>
      <c r="AE4362">
        <v>2</v>
      </c>
      <c r="AF4362">
        <v>10.144649575851949</v>
      </c>
      <c r="AH4362" s="7">
        <v>0.64444444444444449</v>
      </c>
    </row>
    <row r="4363" spans="1:34">
      <c r="A4363">
        <v>547</v>
      </c>
      <c r="B4363" t="s">
        <v>798</v>
      </c>
      <c r="C4363">
        <v>344.572</v>
      </c>
      <c r="D4363">
        <v>344.72669999999903</v>
      </c>
      <c r="E4363">
        <v>0.144970335953445</v>
      </c>
      <c r="F4363" t="s">
        <v>4537</v>
      </c>
      <c r="G4363">
        <v>0.140891999006271</v>
      </c>
      <c r="H4363">
        <v>0</v>
      </c>
      <c r="I4363">
        <v>0</v>
      </c>
      <c r="J4363">
        <v>0.69528299570083596</v>
      </c>
      <c r="K4363">
        <v>3</v>
      </c>
      <c r="L4363">
        <v>0.36842399835586498</v>
      </c>
      <c r="M4363">
        <v>1.4260289669036801</v>
      </c>
      <c r="N4363">
        <v>0</v>
      </c>
      <c r="O4363">
        <v>0</v>
      </c>
      <c r="P4363">
        <v>0</v>
      </c>
      <c r="T4363">
        <v>1</v>
      </c>
      <c r="U4363">
        <v>0.5</v>
      </c>
      <c r="V4363">
        <v>1</v>
      </c>
      <c r="W4363">
        <v>0.5</v>
      </c>
      <c r="X4363">
        <v>9.2515153810379998E-3</v>
      </c>
      <c r="Y4363">
        <v>4.7073177720049998E-3</v>
      </c>
      <c r="Z4363">
        <v>1</v>
      </c>
      <c r="AA4363">
        <v>0.5</v>
      </c>
      <c r="AB4363">
        <v>0</v>
      </c>
      <c r="AD4363" t="s">
        <v>68</v>
      </c>
      <c r="AE4363">
        <v>2</v>
      </c>
      <c r="AF4363">
        <v>10.144586793119696</v>
      </c>
      <c r="AH4363" s="7">
        <v>0.64423480083857443</v>
      </c>
    </row>
    <row r="4364" spans="1:34">
      <c r="A4364">
        <v>4828</v>
      </c>
      <c r="B4364" t="s">
        <v>959</v>
      </c>
      <c r="C4364">
        <v>58.623699999996397</v>
      </c>
      <c r="D4364">
        <v>59.064599999997803</v>
      </c>
      <c r="E4364">
        <v>0.43685206884946298</v>
      </c>
      <c r="F4364" t="s">
        <v>4538</v>
      </c>
      <c r="L4364">
        <v>0.36842399999999997</v>
      </c>
      <c r="N4364">
        <v>0</v>
      </c>
      <c r="O4364">
        <v>0</v>
      </c>
      <c r="Q4364">
        <v>3</v>
      </c>
      <c r="R4364">
        <v>1.4858303070068299</v>
      </c>
      <c r="S4364">
        <v>1.7797642499999999</v>
      </c>
      <c r="T4364">
        <v>0.76486200000000004</v>
      </c>
      <c r="U4364">
        <v>0.19587625</v>
      </c>
      <c r="AC4364">
        <v>0</v>
      </c>
      <c r="AD4364" t="s">
        <v>37</v>
      </c>
      <c r="AE4364">
        <v>2</v>
      </c>
      <c r="AF4364">
        <v>7.5947568070068296</v>
      </c>
      <c r="AH4364" s="7">
        <v>0.64402515723270437</v>
      </c>
    </row>
    <row r="4365" spans="1:34">
      <c r="A4365">
        <v>6593</v>
      </c>
      <c r="B4365" t="s">
        <v>959</v>
      </c>
      <c r="C4365">
        <v>8.4312000000063492</v>
      </c>
      <c r="D4365">
        <v>8.8687999999965506</v>
      </c>
      <c r="E4365">
        <v>0.43685206884941502</v>
      </c>
      <c r="F4365" t="s">
        <v>4539</v>
      </c>
      <c r="L4365">
        <v>0.36842399999999997</v>
      </c>
      <c r="N4365">
        <v>0</v>
      </c>
      <c r="O4365">
        <v>0</v>
      </c>
      <c r="Q4365">
        <v>3</v>
      </c>
      <c r="R4365">
        <v>1.3615537881851201</v>
      </c>
      <c r="S4365">
        <v>1.66078725</v>
      </c>
      <c r="T4365">
        <v>0.95465900000000004</v>
      </c>
      <c r="U4365">
        <v>0.24838774999999999</v>
      </c>
      <c r="AC4365">
        <v>0</v>
      </c>
      <c r="AD4365" t="s">
        <v>37</v>
      </c>
      <c r="AE4365">
        <v>2</v>
      </c>
      <c r="AF4365">
        <v>7.5938117881851195</v>
      </c>
      <c r="AH4365" s="7">
        <v>0.64381551362683442</v>
      </c>
    </row>
    <row r="4366" spans="1:34">
      <c r="A4366">
        <v>10560</v>
      </c>
      <c r="B4366" t="s">
        <v>2132</v>
      </c>
      <c r="C4366">
        <v>25.540699999997699</v>
      </c>
      <c r="D4366">
        <v>25.9848999999958</v>
      </c>
      <c r="E4366">
        <v>0.43653480357289398</v>
      </c>
      <c r="F4366" t="s">
        <v>4540</v>
      </c>
      <c r="L4366">
        <v>0.36842399999999997</v>
      </c>
      <c r="N4366">
        <v>0</v>
      </c>
      <c r="O4366">
        <v>0</v>
      </c>
      <c r="Q4366">
        <v>3</v>
      </c>
      <c r="R4366">
        <v>1.4768530130386299</v>
      </c>
      <c r="S4366">
        <v>1.7275290000000001</v>
      </c>
      <c r="T4366">
        <v>0.80888266666666697</v>
      </c>
      <c r="U4366">
        <v>0.211806666666667</v>
      </c>
      <c r="AC4366">
        <v>0</v>
      </c>
      <c r="AD4366" t="s">
        <v>37</v>
      </c>
      <c r="AE4366">
        <v>2</v>
      </c>
      <c r="AF4366">
        <v>7.5934953463719648</v>
      </c>
      <c r="AH4366" s="7">
        <v>0.64360587002096437</v>
      </c>
    </row>
    <row r="4367" spans="1:34">
      <c r="A4367">
        <v>3765</v>
      </c>
      <c r="B4367" t="s">
        <v>724</v>
      </c>
      <c r="C4367">
        <v>12.6070000000036</v>
      </c>
      <c r="D4367">
        <v>13.044200000003899</v>
      </c>
      <c r="E4367">
        <v>0.434887772594719</v>
      </c>
      <c r="F4367" t="s">
        <v>4541</v>
      </c>
      <c r="G4367">
        <v>0.28569000959396401</v>
      </c>
      <c r="H4367">
        <v>0</v>
      </c>
      <c r="I4367">
        <v>0</v>
      </c>
      <c r="J4367">
        <v>3</v>
      </c>
      <c r="K4367">
        <v>0.212052002549171</v>
      </c>
      <c r="L4367">
        <v>0.69553804397582997</v>
      </c>
      <c r="M4367">
        <v>1.8375989198684599</v>
      </c>
      <c r="N4367">
        <v>0</v>
      </c>
      <c r="O4367">
        <v>0</v>
      </c>
      <c r="P4367">
        <v>0</v>
      </c>
      <c r="T4367">
        <v>0.71260106563568104</v>
      </c>
      <c r="U4367">
        <v>0.35734396860367201</v>
      </c>
      <c r="V4367">
        <v>0.67131942510604903</v>
      </c>
      <c r="W4367">
        <v>0.33653710776673001</v>
      </c>
      <c r="X4367">
        <v>0.70480889081955</v>
      </c>
      <c r="Y4367">
        <v>0.35343290414819201</v>
      </c>
      <c r="Z4367">
        <v>0.64572280645370495</v>
      </c>
      <c r="AA4367">
        <v>0.32378762359004298</v>
      </c>
      <c r="AB4367">
        <v>0</v>
      </c>
      <c r="AD4367" t="s">
        <v>68</v>
      </c>
      <c r="AE4367">
        <v>2</v>
      </c>
      <c r="AF4367">
        <v>10.136432768111048</v>
      </c>
      <c r="AH4367" s="7">
        <v>0.64339622641509431</v>
      </c>
    </row>
    <row r="4368" spans="1:34">
      <c r="A4368">
        <v>6913</v>
      </c>
      <c r="B4368" t="s">
        <v>2271</v>
      </c>
      <c r="C4368">
        <v>5.5739000000030501</v>
      </c>
      <c r="D4368">
        <v>6.0026000000070701</v>
      </c>
      <c r="E4368">
        <v>0.42844513664859302</v>
      </c>
      <c r="F4368" t="s">
        <v>4542</v>
      </c>
      <c r="L4368">
        <v>0.36842399999999997</v>
      </c>
      <c r="N4368">
        <v>0</v>
      </c>
      <c r="O4368">
        <v>0</v>
      </c>
      <c r="Q4368">
        <v>3</v>
      </c>
      <c r="R4368">
        <v>1.4359450340271001</v>
      </c>
      <c r="S4368">
        <v>1.726588</v>
      </c>
      <c r="T4368">
        <v>0.83178133333333304</v>
      </c>
      <c r="U4368">
        <v>0.22638033333333299</v>
      </c>
      <c r="AC4368">
        <v>0</v>
      </c>
      <c r="AD4368" t="s">
        <v>37</v>
      </c>
      <c r="AE4368">
        <v>2</v>
      </c>
      <c r="AF4368">
        <v>7.5891187006937653</v>
      </c>
      <c r="AH4368" s="7">
        <v>0.64318658280922436</v>
      </c>
    </row>
    <row r="4369" spans="1:34">
      <c r="A4369">
        <v>4303</v>
      </c>
      <c r="B4369" t="s">
        <v>1696</v>
      </c>
      <c r="C4369">
        <v>0.43060000000696202</v>
      </c>
      <c r="D4369">
        <v>0.88559999999415595</v>
      </c>
      <c r="E4369">
        <v>0.445118669174766</v>
      </c>
      <c r="F4369" t="s">
        <v>4543</v>
      </c>
      <c r="G4369">
        <v>0.28569000959396401</v>
      </c>
      <c r="H4369">
        <v>0</v>
      </c>
      <c r="I4369">
        <v>0</v>
      </c>
      <c r="J4369">
        <v>3</v>
      </c>
      <c r="K4369">
        <v>0.212052002549171</v>
      </c>
      <c r="L4369">
        <v>0.69553804397582997</v>
      </c>
      <c r="M4369">
        <v>1.8375989198684599</v>
      </c>
      <c r="N4369">
        <v>0</v>
      </c>
      <c r="O4369">
        <v>0</v>
      </c>
      <c r="P4369">
        <v>0</v>
      </c>
      <c r="T4369">
        <v>0.69556528329849199</v>
      </c>
      <c r="U4369">
        <v>0.35019291980302097</v>
      </c>
      <c r="V4369">
        <v>0.67988485097885099</v>
      </c>
      <c r="W4369">
        <v>0.34200418159488399</v>
      </c>
      <c r="X4369">
        <v>0.70124560594558705</v>
      </c>
      <c r="Y4369">
        <v>0.35301914561306003</v>
      </c>
      <c r="Z4369">
        <v>0.64917516708374001</v>
      </c>
      <c r="AA4369">
        <v>0.32675697428927702</v>
      </c>
      <c r="AB4369">
        <v>0</v>
      </c>
      <c r="AD4369" t="s">
        <v>68</v>
      </c>
      <c r="AE4369">
        <v>2</v>
      </c>
      <c r="AF4369">
        <v>10.128723104594338</v>
      </c>
      <c r="AH4369" s="7">
        <v>0.6429769392033543</v>
      </c>
    </row>
    <row r="4370" spans="1:34">
      <c r="A4370">
        <v>3036</v>
      </c>
      <c r="B4370" t="s">
        <v>2162</v>
      </c>
      <c r="C4370">
        <v>5.7154000000009502</v>
      </c>
      <c r="D4370">
        <v>6.1913999999960598</v>
      </c>
      <c r="E4370">
        <v>0.44568216616109901</v>
      </c>
      <c r="F4370" t="s">
        <v>4544</v>
      </c>
      <c r="G4370">
        <v>0.28569000959396401</v>
      </c>
      <c r="H4370">
        <v>0</v>
      </c>
      <c r="I4370">
        <v>0</v>
      </c>
      <c r="J4370">
        <v>3</v>
      </c>
      <c r="K4370">
        <v>0.212052002549171</v>
      </c>
      <c r="L4370">
        <v>0.69553804397582997</v>
      </c>
      <c r="M4370">
        <v>1.8375989198684599</v>
      </c>
      <c r="N4370">
        <v>0</v>
      </c>
      <c r="O4370">
        <v>0</v>
      </c>
      <c r="P4370">
        <v>0</v>
      </c>
      <c r="T4370">
        <v>0.433914184570313</v>
      </c>
      <c r="U4370">
        <v>0.22141995087362601</v>
      </c>
      <c r="V4370">
        <v>1</v>
      </c>
      <c r="W4370">
        <v>0.5</v>
      </c>
      <c r="X4370">
        <v>0.29171243309974698</v>
      </c>
      <c r="Y4370">
        <v>0.15046089938565599</v>
      </c>
      <c r="Z4370">
        <v>1</v>
      </c>
      <c r="AA4370">
        <v>0.5</v>
      </c>
      <c r="AB4370">
        <v>0</v>
      </c>
      <c r="AD4370" t="s">
        <v>68</v>
      </c>
      <c r="AE4370">
        <v>2</v>
      </c>
      <c r="AF4370">
        <v>10.128386443916767</v>
      </c>
      <c r="AH4370" s="7">
        <v>0.64276729559748425</v>
      </c>
    </row>
    <row r="4371" spans="1:34">
      <c r="A4371">
        <v>10690</v>
      </c>
      <c r="B4371" t="s">
        <v>332</v>
      </c>
      <c r="C4371">
        <v>13.6083000000071</v>
      </c>
      <c r="D4371">
        <v>14.0602000000071</v>
      </c>
      <c r="E4371">
        <v>0.43469079991438098</v>
      </c>
      <c r="F4371" t="s">
        <v>4545</v>
      </c>
      <c r="L4371">
        <v>2.9174220000000002</v>
      </c>
      <c r="N4371">
        <v>0.21831709999999999</v>
      </c>
      <c r="O4371">
        <v>0</v>
      </c>
      <c r="Q4371">
        <v>0</v>
      </c>
      <c r="R4371">
        <v>1.2517170906066799</v>
      </c>
      <c r="S4371">
        <v>1.534341</v>
      </c>
      <c r="T4371">
        <v>1.3333333333333299</v>
      </c>
      <c r="U4371">
        <v>0.33333333333333298</v>
      </c>
      <c r="AC4371">
        <v>0</v>
      </c>
      <c r="AD4371" t="s">
        <v>37</v>
      </c>
      <c r="AE4371">
        <v>2</v>
      </c>
      <c r="AF4371">
        <v>7.5884638572733429</v>
      </c>
      <c r="AH4371" s="7">
        <v>0.6425576519916143</v>
      </c>
    </row>
    <row r="4372" spans="1:34">
      <c r="A4372">
        <v>10804</v>
      </c>
      <c r="B4372" t="s">
        <v>941</v>
      </c>
      <c r="C4372">
        <v>109.650800000003</v>
      </c>
      <c r="D4372">
        <v>109.982799999997</v>
      </c>
      <c r="E4372">
        <v>0.43545342702929102</v>
      </c>
      <c r="F4372" t="s">
        <v>4546</v>
      </c>
      <c r="L4372">
        <v>0.92094900000000002</v>
      </c>
      <c r="N4372">
        <v>0</v>
      </c>
      <c r="O4372">
        <v>0</v>
      </c>
      <c r="Q4372">
        <v>3</v>
      </c>
      <c r="R4372">
        <v>1.24178886413574</v>
      </c>
      <c r="S4372">
        <v>1.3725654</v>
      </c>
      <c r="T4372">
        <v>0.83676479999999998</v>
      </c>
      <c r="U4372">
        <v>0.21471460000000001</v>
      </c>
      <c r="AC4372">
        <v>0</v>
      </c>
      <c r="AD4372" t="s">
        <v>37</v>
      </c>
      <c r="AE4372">
        <v>2</v>
      </c>
      <c r="AF4372">
        <v>7.5867826641357405</v>
      </c>
      <c r="AH4372" s="7">
        <v>0.64234800838574424</v>
      </c>
    </row>
    <row r="4373" spans="1:34">
      <c r="A4373">
        <v>1111</v>
      </c>
      <c r="B4373" t="s">
        <v>1130</v>
      </c>
      <c r="C4373">
        <v>62.557199999995603</v>
      </c>
      <c r="D4373">
        <v>62.839600000006598</v>
      </c>
      <c r="E4373">
        <v>0.43313506794467499</v>
      </c>
      <c r="F4373" t="s">
        <v>4547</v>
      </c>
      <c r="G4373">
        <v>0</v>
      </c>
      <c r="H4373">
        <v>0</v>
      </c>
      <c r="I4373">
        <v>0</v>
      </c>
      <c r="J4373">
        <v>2.7308580875396702</v>
      </c>
      <c r="K4373">
        <v>0.55185902118682895</v>
      </c>
      <c r="L4373">
        <v>3</v>
      </c>
      <c r="M4373">
        <v>0.471368998289108</v>
      </c>
      <c r="N4373">
        <v>0</v>
      </c>
      <c r="O4373">
        <v>0</v>
      </c>
      <c r="P4373">
        <v>0</v>
      </c>
      <c r="T4373">
        <v>0.54894679784774802</v>
      </c>
      <c r="U4373">
        <v>0.27544512381142799</v>
      </c>
      <c r="V4373">
        <v>0.61823952198028598</v>
      </c>
      <c r="W4373">
        <v>0.31002079408046201</v>
      </c>
      <c r="X4373">
        <v>0.52633869647979703</v>
      </c>
      <c r="Y4373">
        <v>0.26410666583065201</v>
      </c>
      <c r="Z4373">
        <v>0.551075220108032</v>
      </c>
      <c r="AA4373">
        <v>0.27644454859373202</v>
      </c>
      <c r="AB4373">
        <v>0</v>
      </c>
      <c r="AD4373" t="s">
        <v>68</v>
      </c>
      <c r="AE4373">
        <v>2</v>
      </c>
      <c r="AF4373">
        <v>10.124703475747744</v>
      </c>
      <c r="AH4373" s="7">
        <v>0.64213836477987418</v>
      </c>
    </row>
    <row r="4374" spans="1:34">
      <c r="A4374">
        <v>12233</v>
      </c>
      <c r="B4374" t="s">
        <v>2093</v>
      </c>
      <c r="C4374">
        <v>4.8466000000043996</v>
      </c>
      <c r="D4374">
        <v>5.2357000000047202</v>
      </c>
      <c r="E4374">
        <v>0.44054307524248998</v>
      </c>
      <c r="F4374" t="s">
        <v>4548</v>
      </c>
      <c r="L4374">
        <v>0.47686499999999998</v>
      </c>
      <c r="N4374">
        <v>0</v>
      </c>
      <c r="O4374">
        <v>0</v>
      </c>
      <c r="Q4374">
        <v>3</v>
      </c>
      <c r="R4374">
        <v>1.4592201709747299</v>
      </c>
      <c r="S4374">
        <v>1.6652467500000001</v>
      </c>
      <c r="T4374">
        <v>0.77986699999999998</v>
      </c>
      <c r="U4374">
        <v>0.20495975</v>
      </c>
      <c r="AC4374">
        <v>0</v>
      </c>
      <c r="AD4374" t="s">
        <v>37</v>
      </c>
      <c r="AE4374">
        <v>2</v>
      </c>
      <c r="AF4374">
        <v>7.5861586709747293</v>
      </c>
      <c r="AH4374" s="7">
        <v>0.64192872117400424</v>
      </c>
    </row>
    <row r="4375" spans="1:34">
      <c r="A4375">
        <v>168</v>
      </c>
      <c r="B4375" t="s">
        <v>668</v>
      </c>
      <c r="C4375">
        <v>23.147599999996601</v>
      </c>
      <c r="D4375">
        <v>23.584499999997199</v>
      </c>
      <c r="E4375">
        <v>0.43843024112113799</v>
      </c>
      <c r="F4375" t="s">
        <v>4549</v>
      </c>
      <c r="G4375">
        <v>0</v>
      </c>
      <c r="H4375">
        <v>0.34742400050163302</v>
      </c>
      <c r="I4375">
        <v>0</v>
      </c>
      <c r="J4375">
        <v>3</v>
      </c>
      <c r="K4375">
        <v>0.212052002549171</v>
      </c>
      <c r="L4375">
        <v>0.69553804397582997</v>
      </c>
      <c r="M4375">
        <v>1.8375989198684599</v>
      </c>
      <c r="N4375">
        <v>0</v>
      </c>
      <c r="O4375">
        <v>0</v>
      </c>
      <c r="P4375">
        <v>0</v>
      </c>
      <c r="T4375">
        <v>0.63896405696868896</v>
      </c>
      <c r="U4375">
        <v>0.32054271200782603</v>
      </c>
      <c r="V4375">
        <v>0.70139747858047496</v>
      </c>
      <c r="W4375">
        <v>0.35165927919840301</v>
      </c>
      <c r="X4375">
        <v>0.64240664243698098</v>
      </c>
      <c r="Y4375">
        <v>0.32225691611260299</v>
      </c>
      <c r="Z4375">
        <v>0.70048218965530396</v>
      </c>
      <c r="AA4375">
        <v>0.35127466698638599</v>
      </c>
      <c r="AB4375">
        <v>0</v>
      </c>
      <c r="AD4375" t="s">
        <v>68</v>
      </c>
      <c r="AE4375">
        <v>2</v>
      </c>
      <c r="AF4375">
        <v>10.121596908841761</v>
      </c>
      <c r="AH4375" s="7">
        <v>0.64171907756813418</v>
      </c>
    </row>
    <row r="4376" spans="1:34">
      <c r="A4376">
        <v>9132</v>
      </c>
      <c r="B4376" t="s">
        <v>654</v>
      </c>
      <c r="C4376">
        <v>395.32170000000002</v>
      </c>
      <c r="D4376">
        <v>395.74529999999498</v>
      </c>
      <c r="E4376">
        <v>0.43550409736627299</v>
      </c>
      <c r="F4376" t="s">
        <v>4550</v>
      </c>
      <c r="L4376">
        <v>0.47686499999999998</v>
      </c>
      <c r="N4376">
        <v>0</v>
      </c>
      <c r="O4376">
        <v>0</v>
      </c>
      <c r="Q4376">
        <v>3</v>
      </c>
      <c r="R4376">
        <v>1.28393006324768</v>
      </c>
      <c r="S4376">
        <v>1.614239</v>
      </c>
      <c r="T4376">
        <v>0.966845333333333</v>
      </c>
      <c r="U4376">
        <v>0.24256</v>
      </c>
      <c r="AC4376">
        <v>0</v>
      </c>
      <c r="AD4376" t="s">
        <v>37</v>
      </c>
      <c r="AE4376">
        <v>2</v>
      </c>
      <c r="AF4376">
        <v>7.5844393965810131</v>
      </c>
      <c r="AH4376" s="7">
        <v>0.64150943396226412</v>
      </c>
    </row>
    <row r="4377" spans="1:34">
      <c r="A4377">
        <v>10904</v>
      </c>
      <c r="B4377" t="s">
        <v>1938</v>
      </c>
      <c r="C4377">
        <v>23.111499999999001</v>
      </c>
      <c r="D4377">
        <v>23.508400000005999</v>
      </c>
      <c r="E4377">
        <v>0.43613775150120199</v>
      </c>
      <c r="F4377" t="s">
        <v>4551</v>
      </c>
      <c r="L4377">
        <v>0.47686499999999998</v>
      </c>
      <c r="N4377">
        <v>0.13725499999999999</v>
      </c>
      <c r="O4377">
        <v>0</v>
      </c>
      <c r="Q4377">
        <v>3</v>
      </c>
      <c r="R4377">
        <v>1.4651229381561199</v>
      </c>
      <c r="S4377">
        <v>1.6672739999999999</v>
      </c>
      <c r="T4377">
        <v>0.66666666666666696</v>
      </c>
      <c r="U4377">
        <v>0.16666666666666699</v>
      </c>
      <c r="AC4377">
        <v>0</v>
      </c>
      <c r="AD4377" t="s">
        <v>37</v>
      </c>
      <c r="AE4377">
        <v>2</v>
      </c>
      <c r="AF4377">
        <v>7.5798502714894536</v>
      </c>
      <c r="AH4377" s="7">
        <v>0.64129979035639417</v>
      </c>
    </row>
    <row r="4378" spans="1:34">
      <c r="A4378">
        <v>2924</v>
      </c>
      <c r="B4378" t="s">
        <v>1130</v>
      </c>
      <c r="C4378">
        <v>62.839600000006598</v>
      </c>
      <c r="D4378">
        <v>63.433999999993802</v>
      </c>
      <c r="E4378">
        <v>0.43313506794482298</v>
      </c>
      <c r="F4378" t="s">
        <v>4552</v>
      </c>
      <c r="G4378">
        <v>0</v>
      </c>
      <c r="H4378">
        <v>0</v>
      </c>
      <c r="I4378">
        <v>0</v>
      </c>
      <c r="J4378">
        <v>2.7308580875396702</v>
      </c>
      <c r="K4378">
        <v>0.55185902118682895</v>
      </c>
      <c r="L4378">
        <v>3</v>
      </c>
      <c r="M4378">
        <v>0.471368998289108</v>
      </c>
      <c r="N4378">
        <v>0</v>
      </c>
      <c r="O4378">
        <v>0</v>
      </c>
      <c r="P4378">
        <v>0</v>
      </c>
      <c r="T4378">
        <v>0.21341024339199099</v>
      </c>
      <c r="U4378">
        <v>0.107838751861525</v>
      </c>
      <c r="V4378">
        <v>0.88450181484222401</v>
      </c>
      <c r="W4378">
        <v>0.44254801634560398</v>
      </c>
      <c r="X4378">
        <v>0.58001965284347501</v>
      </c>
      <c r="Y4378">
        <v>0.29100497596285801</v>
      </c>
      <c r="Z4378">
        <v>0.55882972478866599</v>
      </c>
      <c r="AA4378">
        <v>0.28032959514935402</v>
      </c>
      <c r="AB4378">
        <v>0</v>
      </c>
      <c r="AD4378" t="s">
        <v>68</v>
      </c>
      <c r="AE4378">
        <v>2</v>
      </c>
      <c r="AF4378">
        <v>10.112568882201304</v>
      </c>
      <c r="AH4378" s="7">
        <v>0.64109014675052411</v>
      </c>
    </row>
    <row r="4379" spans="1:34">
      <c r="A4379">
        <v>7186</v>
      </c>
      <c r="B4379" t="s">
        <v>654</v>
      </c>
      <c r="C4379">
        <v>345.00579999999798</v>
      </c>
      <c r="D4379">
        <v>345.51240000000598</v>
      </c>
      <c r="E4379">
        <v>0.43550409736642598</v>
      </c>
      <c r="F4379" t="s">
        <v>4553</v>
      </c>
      <c r="L4379">
        <v>0.36842399999999997</v>
      </c>
      <c r="N4379">
        <v>0</v>
      </c>
      <c r="O4379">
        <v>0</v>
      </c>
      <c r="Q4379">
        <v>3</v>
      </c>
      <c r="R4379">
        <v>1.5280411243438701</v>
      </c>
      <c r="S4379">
        <v>1.73558014285714</v>
      </c>
      <c r="T4379">
        <v>0.75651028571428602</v>
      </c>
      <c r="U4379">
        <v>0.18995600000000001</v>
      </c>
      <c r="AC4379">
        <v>0</v>
      </c>
      <c r="AD4379" t="s">
        <v>37</v>
      </c>
      <c r="AE4379">
        <v>2</v>
      </c>
      <c r="AF4379">
        <v>7.5785115529152964</v>
      </c>
      <c r="AH4379" s="7">
        <v>0.64088050314465406</v>
      </c>
    </row>
    <row r="4380" spans="1:34">
      <c r="A4380">
        <v>1200</v>
      </c>
      <c r="B4380" t="s">
        <v>724</v>
      </c>
      <c r="C4380">
        <v>1.4039999999949899</v>
      </c>
      <c r="D4380">
        <v>1.8386999999929601</v>
      </c>
      <c r="E4380">
        <v>0.434887772594725</v>
      </c>
      <c r="F4380" t="s">
        <v>4554</v>
      </c>
      <c r="G4380">
        <v>0.28569000959396401</v>
      </c>
      <c r="H4380">
        <v>0</v>
      </c>
      <c r="I4380">
        <v>0</v>
      </c>
      <c r="J4380">
        <v>3</v>
      </c>
      <c r="K4380">
        <v>0.212052002549171</v>
      </c>
      <c r="L4380">
        <v>0.69553804397582997</v>
      </c>
      <c r="M4380">
        <v>1.8375989198684599</v>
      </c>
      <c r="N4380">
        <v>0</v>
      </c>
      <c r="O4380">
        <v>0</v>
      </c>
      <c r="P4380">
        <v>0</v>
      </c>
      <c r="T4380">
        <v>0.48997169733047502</v>
      </c>
      <c r="U4380">
        <v>0.245585843411597</v>
      </c>
      <c r="V4380">
        <v>1</v>
      </c>
      <c r="W4380">
        <v>0.5</v>
      </c>
      <c r="X4380">
        <v>0.22879214584827401</v>
      </c>
      <c r="Y4380">
        <v>0.114982818880703</v>
      </c>
      <c r="Z4380">
        <v>1</v>
      </c>
      <c r="AA4380">
        <v>0.5</v>
      </c>
      <c r="AB4380">
        <v>0</v>
      </c>
      <c r="AD4380" t="s">
        <v>68</v>
      </c>
      <c r="AE4380">
        <v>2</v>
      </c>
      <c r="AF4380">
        <v>10.110211481458474</v>
      </c>
      <c r="AH4380" s="7">
        <v>0.64067085953878411</v>
      </c>
    </row>
    <row r="4381" spans="1:34">
      <c r="A4381">
        <v>720</v>
      </c>
      <c r="B4381" t="s">
        <v>900</v>
      </c>
      <c r="C4381">
        <v>4.3677000000025101</v>
      </c>
      <c r="D4381">
        <v>4.8070000000006896</v>
      </c>
      <c r="E4381">
        <v>0.43668137950364599</v>
      </c>
      <c r="F4381" t="s">
        <v>4555</v>
      </c>
      <c r="G4381">
        <v>0</v>
      </c>
      <c r="H4381">
        <v>0</v>
      </c>
      <c r="I4381">
        <v>0</v>
      </c>
      <c r="J4381">
        <v>3</v>
      </c>
      <c r="K4381">
        <v>0.212052002549171</v>
      </c>
      <c r="L4381">
        <v>0.69553804397582997</v>
      </c>
      <c r="M4381">
        <v>1.8375989198684599</v>
      </c>
      <c r="N4381">
        <v>0</v>
      </c>
      <c r="O4381">
        <v>0</v>
      </c>
      <c r="P4381">
        <v>0</v>
      </c>
      <c r="T4381">
        <v>0.69285106658935502</v>
      </c>
      <c r="U4381">
        <v>0.35001614830813399</v>
      </c>
      <c r="V4381">
        <v>0.79321551322937001</v>
      </c>
      <c r="W4381">
        <v>0.399886676882034</v>
      </c>
      <c r="X4381">
        <v>0.66976141929626498</v>
      </c>
      <c r="Y4381">
        <v>0.33838003891722201</v>
      </c>
      <c r="Z4381">
        <v>0.74298405647277799</v>
      </c>
      <c r="AA4381">
        <v>0.37493795222163001</v>
      </c>
      <c r="AB4381">
        <v>0</v>
      </c>
      <c r="AD4381" t="s">
        <v>68</v>
      </c>
      <c r="AE4381">
        <v>2</v>
      </c>
      <c r="AF4381">
        <v>10.107221838310249</v>
      </c>
      <c r="AH4381" s="7">
        <v>0.64046121593291405</v>
      </c>
    </row>
    <row r="4382" spans="1:34">
      <c r="A4382">
        <v>7373</v>
      </c>
      <c r="B4382" t="s">
        <v>4357</v>
      </c>
      <c r="C4382">
        <v>7.4032000000006501</v>
      </c>
      <c r="D4382">
        <v>7.8307000000058897</v>
      </c>
      <c r="E4382">
        <v>0.44148704639810399</v>
      </c>
      <c r="F4382" t="s">
        <v>4556</v>
      </c>
      <c r="L4382">
        <v>0.36842399999999997</v>
      </c>
      <c r="N4382">
        <v>0</v>
      </c>
      <c r="O4382">
        <v>0</v>
      </c>
      <c r="Q4382">
        <v>3</v>
      </c>
      <c r="R4382">
        <v>1.39818143844604</v>
      </c>
      <c r="S4382">
        <v>1.4095500000000001</v>
      </c>
      <c r="T4382">
        <v>1.1183399999999999</v>
      </c>
      <c r="U4382">
        <v>0.28289500000000001</v>
      </c>
      <c r="AC4382">
        <v>0</v>
      </c>
      <c r="AD4382" t="s">
        <v>37</v>
      </c>
      <c r="AE4382">
        <v>2</v>
      </c>
      <c r="AF4382">
        <v>7.5773904384460407</v>
      </c>
      <c r="AH4382" s="7">
        <v>0.64025157232704399</v>
      </c>
    </row>
    <row r="4383" spans="1:34">
      <c r="A4383">
        <v>3977</v>
      </c>
      <c r="B4383" t="s">
        <v>724</v>
      </c>
      <c r="C4383">
        <v>0.87219999999797404</v>
      </c>
      <c r="D4383">
        <v>1.4039999999949899</v>
      </c>
      <c r="E4383">
        <v>0.43488777259473299</v>
      </c>
      <c r="F4383" t="s">
        <v>4557</v>
      </c>
      <c r="G4383">
        <v>0.28569000959396401</v>
      </c>
      <c r="H4383">
        <v>0</v>
      </c>
      <c r="I4383">
        <v>0</v>
      </c>
      <c r="J4383">
        <v>3</v>
      </c>
      <c r="K4383">
        <v>0.212052002549171</v>
      </c>
      <c r="L4383">
        <v>0.69553804397582997</v>
      </c>
      <c r="M4383">
        <v>1.8375989198684599</v>
      </c>
      <c r="N4383">
        <v>0</v>
      </c>
      <c r="O4383">
        <v>0</v>
      </c>
      <c r="P4383">
        <v>0</v>
      </c>
      <c r="T4383">
        <v>0.35846897959709201</v>
      </c>
      <c r="U4383">
        <v>0.180222370663562</v>
      </c>
      <c r="V4383">
        <v>1</v>
      </c>
      <c r="W4383">
        <v>0.5</v>
      </c>
      <c r="X4383">
        <v>0.35356226563453702</v>
      </c>
      <c r="Y4383">
        <v>0.17751437306090301</v>
      </c>
      <c r="Z4383">
        <v>1</v>
      </c>
      <c r="AA4383">
        <v>0.5</v>
      </c>
      <c r="AB4383">
        <v>0</v>
      </c>
      <c r="AD4383" t="s">
        <v>68</v>
      </c>
      <c r="AE4383">
        <v>2</v>
      </c>
      <c r="AF4383">
        <v>10.10064696494352</v>
      </c>
      <c r="AH4383" s="7">
        <v>0.64004192872117405</v>
      </c>
    </row>
    <row r="4384" spans="1:34">
      <c r="A4384">
        <v>4426</v>
      </c>
      <c r="B4384" t="s">
        <v>664</v>
      </c>
      <c r="C4384">
        <v>60.192699999999597</v>
      </c>
      <c r="D4384">
        <v>60.583199999993603</v>
      </c>
      <c r="E4384">
        <v>0.43503164898157998</v>
      </c>
      <c r="F4384" t="s">
        <v>4558</v>
      </c>
      <c r="G4384">
        <v>0</v>
      </c>
      <c r="H4384">
        <v>0</v>
      </c>
      <c r="I4384">
        <v>0</v>
      </c>
      <c r="J4384">
        <v>3</v>
      </c>
      <c r="K4384">
        <v>0.441126018762589</v>
      </c>
      <c r="L4384">
        <v>0.69553804397582997</v>
      </c>
      <c r="M4384">
        <v>1.8375989198684599</v>
      </c>
      <c r="N4384">
        <v>0</v>
      </c>
      <c r="O4384">
        <v>0</v>
      </c>
      <c r="P4384">
        <v>0</v>
      </c>
      <c r="T4384">
        <v>0.54903453588485696</v>
      </c>
      <c r="U4384">
        <v>0.27894510407350698</v>
      </c>
      <c r="V4384">
        <v>0.94120204448699996</v>
      </c>
      <c r="W4384">
        <v>0.47103439122122898</v>
      </c>
      <c r="X4384">
        <v>0.31186291575431802</v>
      </c>
      <c r="Y4384">
        <v>0.16151711142105801</v>
      </c>
      <c r="Z4384">
        <v>0.94079756736755404</v>
      </c>
      <c r="AA4384">
        <v>0.470865332975694</v>
      </c>
      <c r="AB4384">
        <v>0</v>
      </c>
      <c r="AD4384" t="s">
        <v>68</v>
      </c>
      <c r="AE4384">
        <v>2</v>
      </c>
      <c r="AF4384">
        <v>10.099521985792096</v>
      </c>
      <c r="AH4384" s="7">
        <v>0.63983228511530399</v>
      </c>
    </row>
    <row r="4385" spans="1:34">
      <c r="A4385">
        <v>10428</v>
      </c>
      <c r="B4385" t="s">
        <v>2617</v>
      </c>
      <c r="C4385">
        <v>134.08749999999401</v>
      </c>
      <c r="D4385">
        <v>134.53140000000701</v>
      </c>
      <c r="E4385">
        <v>0.43456735372319599</v>
      </c>
      <c r="F4385" t="s">
        <v>4559</v>
      </c>
      <c r="L4385">
        <v>0.47686499999999998</v>
      </c>
      <c r="N4385">
        <v>0</v>
      </c>
      <c r="O4385">
        <v>0</v>
      </c>
      <c r="Q4385">
        <v>3</v>
      </c>
      <c r="R4385">
        <v>1.62350106239318</v>
      </c>
      <c r="S4385">
        <v>1.7098132500000001</v>
      </c>
      <c r="T4385">
        <v>0.60714999999999997</v>
      </c>
      <c r="U4385">
        <v>0.15846850000000001</v>
      </c>
      <c r="AC4385">
        <v>0</v>
      </c>
      <c r="AD4385" t="s">
        <v>37</v>
      </c>
      <c r="AE4385">
        <v>2</v>
      </c>
      <c r="AF4385">
        <v>7.57579781239318</v>
      </c>
      <c r="AH4385" s="7">
        <v>0.63962264150943393</v>
      </c>
    </row>
    <row r="4386" spans="1:34">
      <c r="A4386">
        <v>4855</v>
      </c>
      <c r="B4386" t="s">
        <v>1033</v>
      </c>
      <c r="C4386">
        <v>305.23099999999903</v>
      </c>
      <c r="D4386">
        <v>305.65469999999902</v>
      </c>
      <c r="E4386">
        <v>0.44980650336746097</v>
      </c>
      <c r="F4386" t="s">
        <v>4560</v>
      </c>
      <c r="L4386">
        <v>2.91742199999999</v>
      </c>
      <c r="N4386">
        <v>0</v>
      </c>
      <c r="O4386">
        <v>0</v>
      </c>
      <c r="Q4386">
        <v>3</v>
      </c>
      <c r="R4386">
        <v>0.71583598852157604</v>
      </c>
      <c r="S4386">
        <v>0.57217859999999998</v>
      </c>
      <c r="T4386">
        <v>0.29339199999999999</v>
      </c>
      <c r="U4386">
        <v>7.6814400000000005E-2</v>
      </c>
      <c r="AC4386">
        <v>0</v>
      </c>
      <c r="AD4386" t="s">
        <v>37</v>
      </c>
      <c r="AE4386">
        <v>2</v>
      </c>
      <c r="AF4386">
        <v>0</v>
      </c>
      <c r="AH4386" s="7">
        <v>0.63941299790356398</v>
      </c>
    </row>
    <row r="4387" spans="1:34">
      <c r="A4387">
        <v>1961</v>
      </c>
      <c r="B4387" t="s">
        <v>1061</v>
      </c>
      <c r="C4387">
        <v>33.874599999995503</v>
      </c>
      <c r="D4387">
        <v>34.297999999995199</v>
      </c>
      <c r="E4387">
        <v>0.43715489727782503</v>
      </c>
      <c r="F4387" t="s">
        <v>4561</v>
      </c>
      <c r="G4387">
        <v>0.28569000959396401</v>
      </c>
      <c r="H4387">
        <v>0.34742400050163302</v>
      </c>
      <c r="I4387">
        <v>0</v>
      </c>
      <c r="J4387">
        <v>3</v>
      </c>
      <c r="K4387">
        <v>0.212052002549171</v>
      </c>
      <c r="L4387">
        <v>0.69553804397582997</v>
      </c>
      <c r="M4387">
        <v>1.8375989198684599</v>
      </c>
      <c r="N4387">
        <v>0</v>
      </c>
      <c r="O4387">
        <v>0</v>
      </c>
      <c r="P4387">
        <v>0</v>
      </c>
      <c r="T4387">
        <v>0.58127164840698198</v>
      </c>
      <c r="U4387">
        <v>0.29157407890078402</v>
      </c>
      <c r="V4387">
        <v>0.64355415105819702</v>
      </c>
      <c r="W4387">
        <v>0.322635807003675</v>
      </c>
      <c r="X4387">
        <v>0.58668500185012795</v>
      </c>
      <c r="Y4387">
        <v>0.294276897450439</v>
      </c>
      <c r="Z4387">
        <v>0.66502863168716397</v>
      </c>
      <c r="AA4387">
        <v>0.33345459344981798</v>
      </c>
      <c r="AB4387">
        <v>0</v>
      </c>
      <c r="AD4387" t="s">
        <v>68</v>
      </c>
      <c r="AE4387">
        <v>2</v>
      </c>
      <c r="AF4387">
        <v>10.096783786296244</v>
      </c>
      <c r="AH4387" s="7">
        <v>0.63920335429769393</v>
      </c>
    </row>
    <row r="4388" spans="1:34">
      <c r="A4388">
        <v>3601</v>
      </c>
      <c r="B4388" t="s">
        <v>640</v>
      </c>
      <c r="C4388">
        <v>297.88360000000102</v>
      </c>
      <c r="D4388">
        <v>298.31900000000297</v>
      </c>
      <c r="E4388">
        <v>0.43490039055081497</v>
      </c>
      <c r="F4388" t="s">
        <v>4562</v>
      </c>
      <c r="G4388">
        <v>0.57032102346420299</v>
      </c>
      <c r="H4388">
        <v>0</v>
      </c>
      <c r="I4388">
        <v>0</v>
      </c>
      <c r="J4388">
        <v>0</v>
      </c>
      <c r="K4388">
        <v>0.55185902118682895</v>
      </c>
      <c r="L4388">
        <v>3</v>
      </c>
      <c r="M4388">
        <v>0.471368998289108</v>
      </c>
      <c r="N4388">
        <v>0</v>
      </c>
      <c r="O4388">
        <v>0</v>
      </c>
      <c r="P4388">
        <v>0</v>
      </c>
      <c r="T4388">
        <v>0.97094881534576405</v>
      </c>
      <c r="U4388">
        <v>0.48630730521269</v>
      </c>
      <c r="V4388">
        <v>1</v>
      </c>
      <c r="W4388">
        <v>0.5</v>
      </c>
      <c r="X4388">
        <v>0.68769460916519198</v>
      </c>
      <c r="Y4388">
        <v>0.35208972435404401</v>
      </c>
      <c r="Z4388">
        <v>1</v>
      </c>
      <c r="AA4388">
        <v>0.5</v>
      </c>
      <c r="AB4388">
        <v>0</v>
      </c>
      <c r="AD4388" t="s">
        <v>68</v>
      </c>
      <c r="AE4388">
        <v>2</v>
      </c>
      <c r="AF4388">
        <v>10.090589497017829</v>
      </c>
      <c r="AH4388" s="7">
        <v>0.63899371069182387</v>
      </c>
    </row>
    <row r="4389" spans="1:34">
      <c r="A4389">
        <v>1623</v>
      </c>
      <c r="B4389" t="s">
        <v>900</v>
      </c>
      <c r="C4389">
        <v>1.7357999999949201</v>
      </c>
      <c r="D4389">
        <v>2.1739999999990598</v>
      </c>
      <c r="E4389">
        <v>0.43668137950386599</v>
      </c>
      <c r="F4389" t="s">
        <v>4563</v>
      </c>
      <c r="G4389">
        <v>0</v>
      </c>
      <c r="H4389">
        <v>0.34742400050163302</v>
      </c>
      <c r="I4389">
        <v>0</v>
      </c>
      <c r="J4389">
        <v>3</v>
      </c>
      <c r="K4389">
        <v>0.212052002549171</v>
      </c>
      <c r="L4389">
        <v>0.69553804397582997</v>
      </c>
      <c r="M4389">
        <v>1.8375989198684599</v>
      </c>
      <c r="N4389">
        <v>0</v>
      </c>
      <c r="O4389">
        <v>0</v>
      </c>
      <c r="P4389">
        <v>0</v>
      </c>
      <c r="T4389">
        <v>0.66444182395935103</v>
      </c>
      <c r="U4389">
        <v>0.33573990602032699</v>
      </c>
      <c r="V4389">
        <v>0.68256020545959495</v>
      </c>
      <c r="W4389">
        <v>0.34436266129204801</v>
      </c>
      <c r="X4389">
        <v>0.67415469884872403</v>
      </c>
      <c r="Y4389">
        <v>0.34058787961400799</v>
      </c>
      <c r="Z4389">
        <v>0.63473618030548096</v>
      </c>
      <c r="AA4389">
        <v>0.32056801816644498</v>
      </c>
      <c r="AB4389">
        <v>0</v>
      </c>
      <c r="AD4389" t="s">
        <v>68</v>
      </c>
      <c r="AE4389">
        <v>2</v>
      </c>
      <c r="AF4389">
        <v>10.089764340561073</v>
      </c>
      <c r="AH4389" s="7">
        <v>0.63878406708595392</v>
      </c>
    </row>
    <row r="4390" spans="1:34">
      <c r="A4390">
        <v>2799</v>
      </c>
      <c r="B4390" t="s">
        <v>651</v>
      </c>
      <c r="C4390">
        <v>269.98949999999599</v>
      </c>
      <c r="D4390">
        <v>270.53999999999297</v>
      </c>
      <c r="E4390">
        <v>0.43465859047516497</v>
      </c>
      <c r="F4390" t="s">
        <v>4564</v>
      </c>
      <c r="G4390">
        <v>0.29077500104904203</v>
      </c>
      <c r="H4390">
        <v>0</v>
      </c>
      <c r="I4390">
        <v>0</v>
      </c>
      <c r="J4390">
        <v>2.7308580875396702</v>
      </c>
      <c r="K4390">
        <v>0.55185902118682895</v>
      </c>
      <c r="L4390">
        <v>0.72279602289199796</v>
      </c>
      <c r="M4390">
        <v>0.471368998289108</v>
      </c>
      <c r="N4390">
        <v>0</v>
      </c>
      <c r="O4390">
        <v>0</v>
      </c>
      <c r="P4390">
        <v>0</v>
      </c>
      <c r="T4390">
        <v>0.78496646881103505</v>
      </c>
      <c r="U4390">
        <v>0.39734847567934101</v>
      </c>
      <c r="V4390">
        <v>1</v>
      </c>
      <c r="W4390">
        <v>0.5</v>
      </c>
      <c r="X4390">
        <v>0.75382703542709395</v>
      </c>
      <c r="Y4390">
        <v>0.38420974308002198</v>
      </c>
      <c r="Z4390">
        <v>1</v>
      </c>
      <c r="AA4390">
        <v>0.5</v>
      </c>
      <c r="AB4390">
        <v>0</v>
      </c>
      <c r="AD4390" t="s">
        <v>68</v>
      </c>
      <c r="AE4390">
        <v>2</v>
      </c>
      <c r="AF4390">
        <v>10.08800885395414</v>
      </c>
      <c r="AH4390" s="7">
        <v>0.63857442348008386</v>
      </c>
    </row>
    <row r="4391" spans="1:34">
      <c r="A4391">
        <v>12127</v>
      </c>
      <c r="B4391" t="s">
        <v>2093</v>
      </c>
      <c r="C4391">
        <v>3.9670000000041901</v>
      </c>
      <c r="D4391">
        <v>4.3950000000040701</v>
      </c>
      <c r="E4391">
        <v>0.44054307524249298</v>
      </c>
      <c r="F4391" t="s">
        <v>4565</v>
      </c>
      <c r="L4391">
        <v>0.47686499999999998</v>
      </c>
      <c r="N4391">
        <v>0</v>
      </c>
      <c r="O4391">
        <v>0</v>
      </c>
      <c r="Q4391">
        <v>3</v>
      </c>
      <c r="R4391">
        <v>1.4311566352844201</v>
      </c>
      <c r="S4391">
        <v>1.6351283999999999</v>
      </c>
      <c r="T4391">
        <v>0.81514160000000002</v>
      </c>
      <c r="U4391">
        <v>0.21382699999999999</v>
      </c>
      <c r="AC4391">
        <v>0</v>
      </c>
      <c r="AD4391" t="s">
        <v>37</v>
      </c>
      <c r="AE4391">
        <v>2</v>
      </c>
      <c r="AF4391">
        <v>7.5721186352844203</v>
      </c>
      <c r="AH4391" s="7">
        <v>0.63836477987421381</v>
      </c>
    </row>
    <row r="4392" spans="1:34">
      <c r="A4392">
        <v>508</v>
      </c>
      <c r="B4392" t="s">
        <v>2162</v>
      </c>
      <c r="C4392">
        <v>6.1913999999960598</v>
      </c>
      <c r="D4392">
        <v>6.6545999999943799</v>
      </c>
      <c r="E4392">
        <v>0.44568216616162099</v>
      </c>
      <c r="F4392" t="s">
        <v>4566</v>
      </c>
      <c r="G4392">
        <v>0.28569000959396401</v>
      </c>
      <c r="H4392">
        <v>0</v>
      </c>
      <c r="I4392">
        <v>0</v>
      </c>
      <c r="J4392">
        <v>3</v>
      </c>
      <c r="K4392">
        <v>0.212052002549171</v>
      </c>
      <c r="L4392">
        <v>0.69553804397582997</v>
      </c>
      <c r="M4392">
        <v>1.8375989198684599</v>
      </c>
      <c r="N4392">
        <v>0</v>
      </c>
      <c r="O4392">
        <v>0</v>
      </c>
      <c r="P4392">
        <v>0</v>
      </c>
      <c r="T4392">
        <v>0.23552304506301899</v>
      </c>
      <c r="U4392">
        <v>0.121972376347333</v>
      </c>
      <c r="V4392">
        <v>0.80954086780548096</v>
      </c>
      <c r="W4392">
        <v>0.40615746212866699</v>
      </c>
      <c r="X4392">
        <v>0.83885473012924205</v>
      </c>
      <c r="Y4392">
        <v>0.42103289666597599</v>
      </c>
      <c r="Z4392">
        <v>0.81295323371887196</v>
      </c>
      <c r="AA4392">
        <v>0.40797199644839599</v>
      </c>
      <c r="AB4392">
        <v>0</v>
      </c>
      <c r="AD4392" t="s">
        <v>68</v>
      </c>
      <c r="AE4392">
        <v>2</v>
      </c>
      <c r="AF4392">
        <v>10.084885584294412</v>
      </c>
      <c r="AH4392" s="7">
        <v>0.63815513626834386</v>
      </c>
    </row>
    <row r="4393" spans="1:34">
      <c r="A4393">
        <v>3124</v>
      </c>
      <c r="B4393" t="s">
        <v>2086</v>
      </c>
      <c r="C4393">
        <v>13.7341000000014</v>
      </c>
      <c r="D4393">
        <v>14.1708999999973</v>
      </c>
      <c r="E4393">
        <v>0.44825765770721199</v>
      </c>
      <c r="F4393" t="s">
        <v>4567</v>
      </c>
      <c r="G4393">
        <v>0.28569000959396401</v>
      </c>
      <c r="H4393">
        <v>0</v>
      </c>
      <c r="I4393">
        <v>0</v>
      </c>
      <c r="J4393">
        <v>3</v>
      </c>
      <c r="K4393">
        <v>0.212052002549171</v>
      </c>
      <c r="L4393">
        <v>0.69553804397582997</v>
      </c>
      <c r="M4393">
        <v>1.8375989198684599</v>
      </c>
      <c r="N4393">
        <v>0</v>
      </c>
      <c r="O4393">
        <v>0</v>
      </c>
      <c r="P4393">
        <v>0</v>
      </c>
      <c r="T4393">
        <v>0.76956504583358798</v>
      </c>
      <c r="U4393">
        <v>0.38576326480440198</v>
      </c>
      <c r="V4393">
        <v>0.75200986862182595</v>
      </c>
      <c r="W4393">
        <v>0.376845587673792</v>
      </c>
      <c r="X4393">
        <v>0.44262263178825401</v>
      </c>
      <c r="Y4393">
        <v>0.22320203769615499</v>
      </c>
      <c r="Z4393">
        <v>0.73518639802932695</v>
      </c>
      <c r="AA4393">
        <v>0.36849000658555597</v>
      </c>
      <c r="AB4393">
        <v>0</v>
      </c>
      <c r="AD4393" t="s">
        <v>68</v>
      </c>
      <c r="AE4393">
        <v>2</v>
      </c>
      <c r="AF4393">
        <v>10.084563817020324</v>
      </c>
      <c r="AH4393" s="7">
        <v>0.6379454926624738</v>
      </c>
    </row>
    <row r="4394" spans="1:34">
      <c r="A4394">
        <v>27</v>
      </c>
      <c r="B4394" t="s">
        <v>1621</v>
      </c>
      <c r="C4394">
        <v>303.60109999999901</v>
      </c>
      <c r="D4394">
        <v>304.06690000000498</v>
      </c>
      <c r="E4394">
        <v>0.43679516195951601</v>
      </c>
      <c r="F4394" t="s">
        <v>4568</v>
      </c>
      <c r="G4394">
        <v>0.140891999006271</v>
      </c>
      <c r="H4394">
        <v>0</v>
      </c>
      <c r="I4394">
        <v>0</v>
      </c>
      <c r="J4394">
        <v>0.69528299570083596</v>
      </c>
      <c r="K4394">
        <v>3</v>
      </c>
      <c r="L4394">
        <v>0.24086099863052399</v>
      </c>
      <c r="M4394">
        <v>0.62531101703643799</v>
      </c>
      <c r="N4394">
        <v>0</v>
      </c>
      <c r="O4394">
        <v>0</v>
      </c>
      <c r="P4394">
        <v>0</v>
      </c>
      <c r="T4394">
        <v>0.86909961700439498</v>
      </c>
      <c r="U4394">
        <v>0.43641267896022801</v>
      </c>
      <c r="V4394">
        <v>1</v>
      </c>
      <c r="W4394">
        <v>0.5</v>
      </c>
      <c r="X4394">
        <v>0.715448558330536</v>
      </c>
      <c r="Y4394">
        <v>0.36118065388290199</v>
      </c>
      <c r="Z4394">
        <v>1</v>
      </c>
      <c r="AA4394">
        <v>0.5</v>
      </c>
      <c r="AB4394">
        <v>0</v>
      </c>
      <c r="AD4394" t="s">
        <v>68</v>
      </c>
      <c r="AE4394">
        <v>2</v>
      </c>
      <c r="AF4394">
        <v>10.08448851855213</v>
      </c>
      <c r="AH4394" s="7">
        <v>0.63773584905660374</v>
      </c>
    </row>
    <row r="4395" spans="1:34">
      <c r="A4395">
        <v>12606</v>
      </c>
      <c r="B4395" t="s">
        <v>1938</v>
      </c>
      <c r="C4395">
        <v>31.834499999997199</v>
      </c>
      <c r="D4395">
        <v>32.269000000000197</v>
      </c>
      <c r="E4395">
        <v>0.43613775150124401</v>
      </c>
      <c r="F4395" t="s">
        <v>4569</v>
      </c>
      <c r="L4395">
        <v>0.47686499999999998</v>
      </c>
      <c r="N4395">
        <v>0</v>
      </c>
      <c r="O4395">
        <v>0</v>
      </c>
      <c r="Q4395">
        <v>3</v>
      </c>
      <c r="R4395">
        <v>1.2974729537963801</v>
      </c>
      <c r="S4395">
        <v>1.5688</v>
      </c>
      <c r="T4395">
        <v>0.97402533333333297</v>
      </c>
      <c r="U4395">
        <v>0.251272</v>
      </c>
      <c r="AC4395">
        <v>0</v>
      </c>
      <c r="AD4395" t="s">
        <v>37</v>
      </c>
      <c r="AE4395">
        <v>2</v>
      </c>
      <c r="AF4395">
        <v>7.5684352871297129</v>
      </c>
      <c r="AH4395" s="7">
        <v>0.6375262054507338</v>
      </c>
    </row>
    <row r="4396" spans="1:34">
      <c r="A4396">
        <v>12797</v>
      </c>
      <c r="B4396" t="s">
        <v>966</v>
      </c>
      <c r="C4396">
        <v>8.7844999999942903</v>
      </c>
      <c r="D4396">
        <v>9.21959999999671</v>
      </c>
      <c r="E4396">
        <v>0.438590333689725</v>
      </c>
      <c r="F4396" t="s">
        <v>4570</v>
      </c>
      <c r="L4396">
        <v>0.47686499999999998</v>
      </c>
      <c r="N4396">
        <v>0</v>
      </c>
      <c r="O4396">
        <v>0</v>
      </c>
      <c r="Q4396">
        <v>3</v>
      </c>
      <c r="R4396">
        <v>1.44710576534271</v>
      </c>
      <c r="S4396">
        <v>1.7274936000000001</v>
      </c>
      <c r="T4396">
        <v>0.73048080000000004</v>
      </c>
      <c r="U4396">
        <v>0.18504760000000001</v>
      </c>
      <c r="AC4396">
        <v>0</v>
      </c>
      <c r="AD4396" t="s">
        <v>37</v>
      </c>
      <c r="AE4396">
        <v>2</v>
      </c>
      <c r="AF4396">
        <v>7.5669927653427091</v>
      </c>
      <c r="AH4396" s="7">
        <v>0.63731656184486374</v>
      </c>
    </row>
    <row r="4397" spans="1:34">
      <c r="A4397">
        <v>2870</v>
      </c>
      <c r="B4397" t="s">
        <v>1061</v>
      </c>
      <c r="C4397">
        <v>38.6622999999963</v>
      </c>
      <c r="D4397">
        <v>39.124599999995503</v>
      </c>
      <c r="E4397">
        <v>0.43715489727784801</v>
      </c>
      <c r="F4397" t="s">
        <v>4571</v>
      </c>
      <c r="G4397">
        <v>0.28569000959396401</v>
      </c>
      <c r="H4397">
        <v>0.34742400050163302</v>
      </c>
      <c r="I4397">
        <v>0</v>
      </c>
      <c r="J4397">
        <v>3</v>
      </c>
      <c r="K4397">
        <v>0.212052002549171</v>
      </c>
      <c r="L4397">
        <v>0.69553804397582997</v>
      </c>
      <c r="M4397">
        <v>1.8375989198684599</v>
      </c>
      <c r="N4397">
        <v>0</v>
      </c>
      <c r="O4397">
        <v>0</v>
      </c>
      <c r="P4397">
        <v>0</v>
      </c>
      <c r="T4397">
        <v>0.599833965301514</v>
      </c>
      <c r="U4397">
        <v>0.30087249146492701</v>
      </c>
      <c r="V4397">
        <v>1</v>
      </c>
      <c r="W4397">
        <v>0.5</v>
      </c>
      <c r="X4397">
        <v>0.21152308583259599</v>
      </c>
      <c r="Y4397">
        <v>0.10704613564323701</v>
      </c>
      <c r="Z4397">
        <v>0.65318614244461104</v>
      </c>
      <c r="AA4397">
        <v>0.32752482463833499</v>
      </c>
      <c r="AB4397">
        <v>0</v>
      </c>
      <c r="AD4397" t="s">
        <v>68</v>
      </c>
      <c r="AE4397">
        <v>2</v>
      </c>
      <c r="AF4397">
        <v>10.078289621814278</v>
      </c>
      <c r="AH4397" s="7">
        <v>0.63710691823899368</v>
      </c>
    </row>
    <row r="4398" spans="1:34">
      <c r="A4398">
        <v>9756</v>
      </c>
      <c r="B4398" t="s">
        <v>798</v>
      </c>
      <c r="C4398">
        <v>347.77740000000603</v>
      </c>
      <c r="D4398">
        <v>348.19349999999298</v>
      </c>
      <c r="E4398">
        <v>0.43537962396776803</v>
      </c>
      <c r="F4398" t="s">
        <v>4572</v>
      </c>
      <c r="L4398">
        <v>0.36842399999999997</v>
      </c>
      <c r="N4398">
        <v>0</v>
      </c>
      <c r="O4398">
        <v>0</v>
      </c>
      <c r="Q4398">
        <v>3</v>
      </c>
      <c r="R4398">
        <v>1.58524954319</v>
      </c>
      <c r="S4398">
        <v>1.537668</v>
      </c>
      <c r="T4398">
        <v>0.85555300000000001</v>
      </c>
      <c r="U4398">
        <v>0.21890100000000001</v>
      </c>
      <c r="AC4398">
        <v>0</v>
      </c>
      <c r="AD4398" t="s">
        <v>37</v>
      </c>
      <c r="AE4398">
        <v>2</v>
      </c>
      <c r="AF4398">
        <v>7.5657955431900001</v>
      </c>
      <c r="AH4398" s="7">
        <v>0.63689727463312373</v>
      </c>
    </row>
    <row r="4399" spans="1:34">
      <c r="A4399">
        <v>9740</v>
      </c>
      <c r="B4399" t="s">
        <v>2617</v>
      </c>
      <c r="C4399">
        <v>128.8741</v>
      </c>
      <c r="D4399">
        <v>129.35730000000299</v>
      </c>
      <c r="E4399">
        <v>0.43456735372355598</v>
      </c>
      <c r="F4399" t="s">
        <v>4573</v>
      </c>
      <c r="L4399">
        <v>0.47686499999999998</v>
      </c>
      <c r="N4399">
        <v>0</v>
      </c>
      <c r="O4399">
        <v>0</v>
      </c>
      <c r="Q4399">
        <v>3</v>
      </c>
      <c r="R4399">
        <v>1.4430960416793801</v>
      </c>
      <c r="S4399">
        <v>1.701252</v>
      </c>
      <c r="T4399">
        <v>0.74937100000000001</v>
      </c>
      <c r="U4399">
        <v>0.19506124999999999</v>
      </c>
      <c r="AC4399">
        <v>0</v>
      </c>
      <c r="AD4399" t="s">
        <v>37</v>
      </c>
      <c r="AE4399">
        <v>2</v>
      </c>
      <c r="AF4399">
        <v>7.565645291679381</v>
      </c>
      <c r="AH4399" s="7">
        <v>0.63668763102725368</v>
      </c>
    </row>
    <row r="4400" spans="1:34">
      <c r="A4400">
        <v>4211</v>
      </c>
      <c r="B4400" t="s">
        <v>1130</v>
      </c>
      <c r="C4400">
        <v>63.723299999997799</v>
      </c>
      <c r="D4400">
        <v>63.981299999999401</v>
      </c>
      <c r="E4400">
        <v>0.43313506794460099</v>
      </c>
      <c r="F4400" t="s">
        <v>4574</v>
      </c>
      <c r="G4400">
        <v>0</v>
      </c>
      <c r="H4400">
        <v>0</v>
      </c>
      <c r="I4400">
        <v>0</v>
      </c>
      <c r="J4400">
        <v>2.7308580875396702</v>
      </c>
      <c r="K4400">
        <v>0.55185902118682895</v>
      </c>
      <c r="L4400">
        <v>3</v>
      </c>
      <c r="M4400">
        <v>0.471368998289108</v>
      </c>
      <c r="N4400">
        <v>0</v>
      </c>
      <c r="O4400">
        <v>0</v>
      </c>
      <c r="P4400">
        <v>0</v>
      </c>
      <c r="T4400">
        <v>0.541390120983124</v>
      </c>
      <c r="U4400">
        <v>0.27165842581683403</v>
      </c>
      <c r="V4400">
        <v>0.60530525445938099</v>
      </c>
      <c r="W4400">
        <v>0.30354310450647398</v>
      </c>
      <c r="X4400">
        <v>0.52234274148940996</v>
      </c>
      <c r="Y4400">
        <v>0.262104096781202</v>
      </c>
      <c r="Z4400">
        <v>0.537841737270355</v>
      </c>
      <c r="AA4400">
        <v>0.269814127848364</v>
      </c>
      <c r="AB4400">
        <v>0</v>
      </c>
      <c r="AD4400" t="s">
        <v>68</v>
      </c>
      <c r="AE4400">
        <v>2</v>
      </c>
      <c r="AF4400">
        <v>10.068085716170751</v>
      </c>
      <c r="AH4400" s="7">
        <v>0.63647798742138362</v>
      </c>
    </row>
    <row r="4401" spans="1:34">
      <c r="A4401">
        <v>12033</v>
      </c>
      <c r="B4401" t="s">
        <v>997</v>
      </c>
      <c r="C4401">
        <v>52.443700000003403</v>
      </c>
      <c r="D4401">
        <v>52.865099999995401</v>
      </c>
      <c r="E4401">
        <v>0.43421863839056002</v>
      </c>
      <c r="F4401" t="s">
        <v>4575</v>
      </c>
      <c r="L4401">
        <v>0.47686499999999998</v>
      </c>
      <c r="N4401">
        <v>0</v>
      </c>
      <c r="O4401">
        <v>0</v>
      </c>
      <c r="Q4401">
        <v>3</v>
      </c>
      <c r="R4401">
        <v>1.44465672969818</v>
      </c>
      <c r="S4401">
        <v>1.7264707500000001</v>
      </c>
      <c r="T4401">
        <v>0.72398200000000001</v>
      </c>
      <c r="U4401">
        <v>0.19308975</v>
      </c>
      <c r="AC4401">
        <v>0</v>
      </c>
      <c r="AD4401" t="s">
        <v>37</v>
      </c>
      <c r="AE4401">
        <v>2</v>
      </c>
      <c r="AF4401">
        <v>7.56506422969818</v>
      </c>
      <c r="AH4401" s="7">
        <v>0.63626834381551367</v>
      </c>
    </row>
    <row r="4402" spans="1:34">
      <c r="A4402">
        <v>324</v>
      </c>
      <c r="B4402" t="s">
        <v>66</v>
      </c>
      <c r="C4402">
        <v>175.280599999998</v>
      </c>
      <c r="D4402">
        <v>175.71240000000299</v>
      </c>
      <c r="E4402">
        <v>0.43538467648412899</v>
      </c>
      <c r="F4402" t="s">
        <v>4576</v>
      </c>
      <c r="G4402">
        <v>0</v>
      </c>
      <c r="H4402">
        <v>0.64868098497390703</v>
      </c>
      <c r="I4402">
        <v>0</v>
      </c>
      <c r="J4402">
        <v>2.7308580875396702</v>
      </c>
      <c r="K4402">
        <v>0.16363200545310999</v>
      </c>
      <c r="L4402">
        <v>0.72279602289199796</v>
      </c>
      <c r="M4402">
        <v>2.4378600120544398</v>
      </c>
      <c r="N4402">
        <v>0</v>
      </c>
      <c r="O4402">
        <v>0</v>
      </c>
      <c r="P4402">
        <v>0</v>
      </c>
      <c r="T4402">
        <v>0.60900032520294201</v>
      </c>
      <c r="U4402">
        <v>0.306232507426002</v>
      </c>
      <c r="V4402">
        <v>0.61538022756576505</v>
      </c>
      <c r="W4402">
        <v>0.30919673191917602</v>
      </c>
      <c r="X4402">
        <v>0.61270016431808505</v>
      </c>
      <c r="Y4402">
        <v>0.30807179503079701</v>
      </c>
      <c r="Z4402">
        <v>0.398245990276337</v>
      </c>
      <c r="AA4402">
        <v>0.20340152534698</v>
      </c>
      <c r="AB4402">
        <v>0</v>
      </c>
      <c r="AD4402" t="s">
        <v>68</v>
      </c>
      <c r="AE4402">
        <v>2</v>
      </c>
      <c r="AF4402">
        <v>10.06605637999921</v>
      </c>
      <c r="AH4402" s="7">
        <v>0.63605870020964361</v>
      </c>
    </row>
    <row r="4403" spans="1:34">
      <c r="A4403">
        <v>1313</v>
      </c>
      <c r="B4403" t="s">
        <v>2162</v>
      </c>
      <c r="C4403">
        <v>6.6545999999943799</v>
      </c>
      <c r="D4403">
        <v>7.1337999999959703</v>
      </c>
      <c r="E4403">
        <v>0.44568216616145401</v>
      </c>
      <c r="F4403" t="s">
        <v>4577</v>
      </c>
      <c r="G4403">
        <v>0.28569000959396401</v>
      </c>
      <c r="H4403">
        <v>0</v>
      </c>
      <c r="I4403">
        <v>0</v>
      </c>
      <c r="J4403">
        <v>3</v>
      </c>
      <c r="K4403">
        <v>0.212052002549171</v>
      </c>
      <c r="L4403">
        <v>0.69553804397582997</v>
      </c>
      <c r="M4403">
        <v>1.8375989198684599</v>
      </c>
      <c r="N4403">
        <v>0</v>
      </c>
      <c r="O4403">
        <v>0</v>
      </c>
      <c r="P4403">
        <v>0</v>
      </c>
      <c r="T4403">
        <v>0.830732941627502</v>
      </c>
      <c r="U4403">
        <v>0.41698295192245999</v>
      </c>
      <c r="V4403">
        <v>0.80746048688888505</v>
      </c>
      <c r="W4403">
        <v>0.405116138703357</v>
      </c>
      <c r="X4403">
        <v>0.23928441107273099</v>
      </c>
      <c r="Y4403">
        <v>0.123869794008756</v>
      </c>
      <c r="Z4403">
        <v>0.80659788846969604</v>
      </c>
      <c r="AA4403">
        <v>0.40479060312194898</v>
      </c>
      <c r="AB4403">
        <v>0</v>
      </c>
      <c r="AD4403" t="s">
        <v>68</v>
      </c>
      <c r="AE4403">
        <v>2</v>
      </c>
      <c r="AF4403">
        <v>10.065714191802762</v>
      </c>
      <c r="AH4403" s="7">
        <v>0.63584905660377355</v>
      </c>
    </row>
    <row r="4404" spans="1:34">
      <c r="A4404">
        <v>8173</v>
      </c>
      <c r="B4404" t="s">
        <v>2271</v>
      </c>
      <c r="C4404">
        <v>2.5703999999968801</v>
      </c>
      <c r="D4404">
        <v>2.9970000000030201</v>
      </c>
      <c r="E4404">
        <v>0.42844513664888101</v>
      </c>
      <c r="F4404" t="s">
        <v>4578</v>
      </c>
      <c r="L4404">
        <v>0.36842399999999997</v>
      </c>
      <c r="N4404">
        <v>0</v>
      </c>
      <c r="O4404">
        <v>0</v>
      </c>
      <c r="Q4404">
        <v>3</v>
      </c>
      <c r="R4404">
        <v>1.48382544517517</v>
      </c>
      <c r="S4404">
        <v>1.7813760000000001</v>
      </c>
      <c r="T4404">
        <v>0.73144600000000004</v>
      </c>
      <c r="U4404">
        <v>0.199654</v>
      </c>
      <c r="AC4404">
        <v>0</v>
      </c>
      <c r="AD4404" t="s">
        <v>37</v>
      </c>
      <c r="AE4404">
        <v>2</v>
      </c>
      <c r="AF4404">
        <v>7.5647254451751698</v>
      </c>
      <c r="AH4404" s="7">
        <v>0.63563941299790361</v>
      </c>
    </row>
    <row r="4405" spans="1:34">
      <c r="A4405">
        <v>11686</v>
      </c>
      <c r="B4405" t="s">
        <v>2617</v>
      </c>
      <c r="C4405">
        <v>133.65730000000599</v>
      </c>
      <c r="D4405">
        <v>134.08749999999401</v>
      </c>
      <c r="E4405">
        <v>0.434567353723392</v>
      </c>
      <c r="F4405" t="s">
        <v>4579</v>
      </c>
      <c r="L4405">
        <v>0.47686499999999998</v>
      </c>
      <c r="N4405">
        <v>0</v>
      </c>
      <c r="O4405">
        <v>0</v>
      </c>
      <c r="Q4405">
        <v>3</v>
      </c>
      <c r="R4405">
        <v>1.62617516517639</v>
      </c>
      <c r="S4405">
        <v>1.7232528</v>
      </c>
      <c r="T4405">
        <v>0.5840632</v>
      </c>
      <c r="U4405">
        <v>0.1522868</v>
      </c>
      <c r="AC4405">
        <v>0</v>
      </c>
      <c r="AD4405" t="s">
        <v>37</v>
      </c>
      <c r="AE4405">
        <v>2</v>
      </c>
      <c r="AF4405">
        <v>7.5626429651763898</v>
      </c>
      <c r="AH4405" s="7">
        <v>0.63542976939203355</v>
      </c>
    </row>
    <row r="4406" spans="1:34">
      <c r="A4406">
        <v>3671</v>
      </c>
      <c r="B4406" t="s">
        <v>66</v>
      </c>
      <c r="C4406">
        <v>218.891000000003</v>
      </c>
      <c r="D4406">
        <v>219.44599999999599</v>
      </c>
      <c r="E4406">
        <v>0.43538467648392398</v>
      </c>
      <c r="F4406" t="s">
        <v>4580</v>
      </c>
      <c r="G4406">
        <v>0.98881196975707997</v>
      </c>
      <c r="H4406">
        <v>0.64868098497390703</v>
      </c>
      <c r="I4406">
        <v>0</v>
      </c>
      <c r="J4406">
        <v>0.224555999040604</v>
      </c>
      <c r="K4406">
        <v>0.16363200545310999</v>
      </c>
      <c r="L4406">
        <v>0.77236801385879505</v>
      </c>
      <c r="M4406">
        <v>3</v>
      </c>
      <c r="N4406">
        <v>0</v>
      </c>
      <c r="O4406">
        <v>0</v>
      </c>
      <c r="P4406">
        <v>0</v>
      </c>
      <c r="T4406">
        <v>0.79930603504180897</v>
      </c>
      <c r="U4406">
        <v>0.40232544291084299</v>
      </c>
      <c r="V4406">
        <v>1</v>
      </c>
      <c r="W4406">
        <v>0.5</v>
      </c>
      <c r="X4406">
        <v>0.39628851413726801</v>
      </c>
      <c r="Y4406">
        <v>0.20704491212772499</v>
      </c>
      <c r="Z4406">
        <v>0.63807177543640103</v>
      </c>
      <c r="AA4406">
        <v>0.32129078963350799</v>
      </c>
      <c r="AB4406">
        <v>0</v>
      </c>
      <c r="AD4406" t="s">
        <v>68</v>
      </c>
      <c r="AE4406">
        <v>2</v>
      </c>
      <c r="AF4406">
        <v>10.062376442371049</v>
      </c>
      <c r="AH4406" s="7">
        <v>0.63522012578616349</v>
      </c>
    </row>
    <row r="4407" spans="1:34">
      <c r="A4407">
        <v>398</v>
      </c>
      <c r="B4407" t="s">
        <v>1621</v>
      </c>
      <c r="C4407">
        <v>297.00440000000498</v>
      </c>
      <c r="D4407">
        <v>297.51870000000002</v>
      </c>
      <c r="E4407">
        <v>0.436795161959456</v>
      </c>
      <c r="F4407" t="s">
        <v>4581</v>
      </c>
      <c r="G4407">
        <v>0.140891999006271</v>
      </c>
      <c r="H4407">
        <v>0</v>
      </c>
      <c r="I4407">
        <v>0</v>
      </c>
      <c r="J4407">
        <v>0.69528299570083596</v>
      </c>
      <c r="K4407">
        <v>3</v>
      </c>
      <c r="L4407">
        <v>0.24086099863052399</v>
      </c>
      <c r="M4407">
        <v>0.62531101703643799</v>
      </c>
      <c r="N4407">
        <v>0</v>
      </c>
      <c r="O4407">
        <v>0</v>
      </c>
      <c r="P4407">
        <v>0</v>
      </c>
      <c r="T4407">
        <v>0.890905201435089</v>
      </c>
      <c r="U4407">
        <v>0.447122649959592</v>
      </c>
      <c r="V4407">
        <v>0.98322707414627097</v>
      </c>
      <c r="W4407">
        <v>0.49207979229339099</v>
      </c>
      <c r="X4407">
        <v>0.73530405759811401</v>
      </c>
      <c r="Y4407">
        <v>0.371701153709869</v>
      </c>
      <c r="Z4407">
        <v>0.95804589986801103</v>
      </c>
      <c r="AA4407">
        <v>0.47952423079449102</v>
      </c>
      <c r="AB4407">
        <v>0</v>
      </c>
      <c r="AD4407" t="s">
        <v>68</v>
      </c>
      <c r="AE4407">
        <v>2</v>
      </c>
      <c r="AF4407">
        <v>10.060257070178899</v>
      </c>
      <c r="AH4407" s="7">
        <v>0.63501048218029355</v>
      </c>
    </row>
    <row r="4408" spans="1:34">
      <c r="A4408">
        <v>2241</v>
      </c>
      <c r="B4408" t="s">
        <v>640</v>
      </c>
      <c r="C4408">
        <v>266.21899999999698</v>
      </c>
      <c r="D4408">
        <v>266.61729999999801</v>
      </c>
      <c r="E4408">
        <v>0.43490039055081797</v>
      </c>
      <c r="F4408" t="s">
        <v>4582</v>
      </c>
      <c r="G4408">
        <v>0.29077500104904203</v>
      </c>
      <c r="H4408">
        <v>0.56576704978942904</v>
      </c>
      <c r="I4408">
        <v>0</v>
      </c>
      <c r="J4408">
        <v>0</v>
      </c>
      <c r="K4408">
        <v>0.55185902118682895</v>
      </c>
      <c r="L4408">
        <v>3</v>
      </c>
      <c r="M4408">
        <v>0.471368998289108</v>
      </c>
      <c r="N4408">
        <v>0</v>
      </c>
      <c r="O4408">
        <v>0</v>
      </c>
      <c r="P4408">
        <v>0</v>
      </c>
      <c r="T4408">
        <v>1</v>
      </c>
      <c r="U4408">
        <v>0.5</v>
      </c>
      <c r="V4408">
        <v>1</v>
      </c>
      <c r="W4408">
        <v>0.5</v>
      </c>
      <c r="X4408">
        <v>0.44996523857116699</v>
      </c>
      <c r="Y4408">
        <v>0.22893318886213501</v>
      </c>
      <c r="Z4408">
        <v>1</v>
      </c>
      <c r="AA4408">
        <v>0.5</v>
      </c>
      <c r="AB4408">
        <v>0</v>
      </c>
      <c r="AD4408" t="s">
        <v>68</v>
      </c>
      <c r="AE4408">
        <v>2</v>
      </c>
      <c r="AF4408">
        <v>10.058668497747709</v>
      </c>
      <c r="AH4408" s="7">
        <v>0.63480083857442349</v>
      </c>
    </row>
    <row r="4409" spans="1:34">
      <c r="A4409">
        <v>7907</v>
      </c>
      <c r="B4409" t="s">
        <v>654</v>
      </c>
      <c r="C4409">
        <v>393.11699999999797</v>
      </c>
      <c r="D4409">
        <v>393.58580000000001</v>
      </c>
      <c r="E4409">
        <v>0.43550409736632401</v>
      </c>
      <c r="F4409" t="s">
        <v>4583</v>
      </c>
      <c r="L4409">
        <v>0.47686499999999998</v>
      </c>
      <c r="N4409">
        <v>0</v>
      </c>
      <c r="O4409">
        <v>0</v>
      </c>
      <c r="Q4409">
        <v>3</v>
      </c>
      <c r="R4409">
        <v>1.4844770431518499</v>
      </c>
      <c r="S4409">
        <v>1.659648</v>
      </c>
      <c r="T4409">
        <v>0.74824933333333299</v>
      </c>
      <c r="U4409">
        <v>0.187524</v>
      </c>
      <c r="AC4409">
        <v>0</v>
      </c>
      <c r="AD4409" t="s">
        <v>37</v>
      </c>
      <c r="AE4409">
        <v>2</v>
      </c>
      <c r="AF4409">
        <v>7.5567633764851827</v>
      </c>
      <c r="AH4409" s="7">
        <v>0.63459119496855343</v>
      </c>
    </row>
    <row r="4410" spans="1:34">
      <c r="A4410">
        <v>6715</v>
      </c>
      <c r="B4410" t="s">
        <v>959</v>
      </c>
      <c r="C4410">
        <v>33.849199999996898</v>
      </c>
      <c r="D4410">
        <v>34.289999999993498</v>
      </c>
      <c r="E4410">
        <v>0.43685206884939398</v>
      </c>
      <c r="F4410" t="s">
        <v>4584</v>
      </c>
      <c r="L4410">
        <v>0.36842399999999997</v>
      </c>
      <c r="N4410">
        <v>0</v>
      </c>
      <c r="O4410">
        <v>0</v>
      </c>
      <c r="Q4410">
        <v>3</v>
      </c>
      <c r="R4410">
        <v>1.3843686580657899</v>
      </c>
      <c r="S4410">
        <v>1.7557665</v>
      </c>
      <c r="T4410">
        <v>0.82905200000000001</v>
      </c>
      <c r="U4410">
        <v>0.21592824999999999</v>
      </c>
      <c r="AC4410">
        <v>0</v>
      </c>
      <c r="AD4410" t="s">
        <v>37</v>
      </c>
      <c r="AE4410">
        <v>2</v>
      </c>
      <c r="AF4410">
        <v>7.5535394080657898</v>
      </c>
      <c r="AH4410" s="7">
        <v>0.63438155136268348</v>
      </c>
    </row>
    <row r="4411" spans="1:34">
      <c r="A4411">
        <v>2514</v>
      </c>
      <c r="B4411" t="s">
        <v>651</v>
      </c>
      <c r="C4411">
        <v>249.57080000000099</v>
      </c>
      <c r="D4411">
        <v>249.92269999999499</v>
      </c>
      <c r="E4411">
        <v>0.43465859047521999</v>
      </c>
      <c r="F4411" t="s">
        <v>4585</v>
      </c>
      <c r="G4411">
        <v>0.29077500104904203</v>
      </c>
      <c r="H4411">
        <v>0</v>
      </c>
      <c r="I4411">
        <v>0</v>
      </c>
      <c r="J4411">
        <v>2.7308580875396702</v>
      </c>
      <c r="K4411">
        <v>0.97524297237396196</v>
      </c>
      <c r="L4411">
        <v>0.72279602289199796</v>
      </c>
      <c r="M4411">
        <v>2.4378600120544398</v>
      </c>
      <c r="N4411">
        <v>0</v>
      </c>
      <c r="O4411">
        <v>0</v>
      </c>
      <c r="P4411">
        <v>0</v>
      </c>
      <c r="T4411">
        <v>0.368714809417725</v>
      </c>
      <c r="U4411">
        <v>0.185177595832546</v>
      </c>
      <c r="V4411">
        <v>0.45481935143470797</v>
      </c>
      <c r="W4411">
        <v>0.227547607181113</v>
      </c>
      <c r="X4411">
        <v>0.618366718292236</v>
      </c>
      <c r="Y4411">
        <v>0.30937538705826101</v>
      </c>
      <c r="Z4411">
        <v>0.485799670219421</v>
      </c>
      <c r="AA4411">
        <v>0.24305526882058801</v>
      </c>
      <c r="AB4411">
        <v>0</v>
      </c>
      <c r="AD4411" t="s">
        <v>68</v>
      </c>
      <c r="AE4411">
        <v>2</v>
      </c>
      <c r="AF4411">
        <v>10.05038850416571</v>
      </c>
      <c r="AH4411" s="7">
        <v>0.63417190775681342</v>
      </c>
    </row>
    <row r="4412" spans="1:34">
      <c r="A4412">
        <v>10306</v>
      </c>
      <c r="B4412" t="s">
        <v>2319</v>
      </c>
      <c r="C4412">
        <v>122.195600000006</v>
      </c>
      <c r="D4412">
        <v>122.687600000004</v>
      </c>
      <c r="E4412">
        <v>0.43653086505516397</v>
      </c>
      <c r="F4412" t="s">
        <v>4586</v>
      </c>
      <c r="L4412">
        <v>0.92094900000000002</v>
      </c>
      <c r="N4412">
        <v>0</v>
      </c>
      <c r="O4412">
        <v>0</v>
      </c>
      <c r="Q4412">
        <v>3</v>
      </c>
      <c r="R4412">
        <v>1.24332594871521</v>
      </c>
      <c r="S4412">
        <v>1.418318</v>
      </c>
      <c r="T4412">
        <v>0.76864933333333296</v>
      </c>
      <c r="U4412">
        <v>0.19943566666666701</v>
      </c>
      <c r="AC4412">
        <v>0</v>
      </c>
      <c r="AD4412" t="s">
        <v>37</v>
      </c>
      <c r="AE4412">
        <v>2</v>
      </c>
      <c r="AF4412">
        <v>7.5506779487152107</v>
      </c>
      <c r="AH4412" s="7">
        <v>0.63396226415094337</v>
      </c>
    </row>
    <row r="4413" spans="1:34">
      <c r="A4413">
        <v>1314</v>
      </c>
      <c r="B4413" t="s">
        <v>724</v>
      </c>
      <c r="C4413">
        <v>2.6313999999983899</v>
      </c>
      <c r="D4413">
        <v>3.0562999999965501</v>
      </c>
      <c r="E4413">
        <v>0.43488777259473199</v>
      </c>
      <c r="F4413" t="s">
        <v>4587</v>
      </c>
      <c r="G4413">
        <v>0.28569000959396401</v>
      </c>
      <c r="H4413">
        <v>0</v>
      </c>
      <c r="I4413">
        <v>0</v>
      </c>
      <c r="J4413">
        <v>3</v>
      </c>
      <c r="K4413">
        <v>0.212052002549171</v>
      </c>
      <c r="L4413">
        <v>0.69553804397582997</v>
      </c>
      <c r="M4413">
        <v>1.8375989198684599</v>
      </c>
      <c r="N4413">
        <v>0</v>
      </c>
      <c r="O4413">
        <v>0</v>
      </c>
      <c r="P4413">
        <v>0</v>
      </c>
      <c r="T4413">
        <v>0.51409703493118297</v>
      </c>
      <c r="U4413">
        <v>0.25807024224339298</v>
      </c>
      <c r="V4413">
        <v>1</v>
      </c>
      <c r="W4413">
        <v>0.5</v>
      </c>
      <c r="X4413">
        <v>0.16317100822925601</v>
      </c>
      <c r="Y4413">
        <v>8.2296613874400001E-2</v>
      </c>
      <c r="Z4413">
        <v>1</v>
      </c>
      <c r="AA4413">
        <v>0.5</v>
      </c>
      <c r="AB4413">
        <v>0</v>
      </c>
      <c r="AD4413" t="s">
        <v>68</v>
      </c>
      <c r="AE4413">
        <v>2</v>
      </c>
      <c r="AF4413">
        <v>10.048513875265657</v>
      </c>
      <c r="AH4413" s="7">
        <v>0.63375262054507342</v>
      </c>
    </row>
    <row r="4414" spans="1:34">
      <c r="A4414">
        <v>12793</v>
      </c>
      <c r="B4414" t="s">
        <v>1938</v>
      </c>
      <c r="C4414">
        <v>58.449600000007102</v>
      </c>
      <c r="D4414">
        <v>58.888600000005603</v>
      </c>
      <c r="E4414">
        <v>0.43613775150119399</v>
      </c>
      <c r="F4414" t="s">
        <v>4588</v>
      </c>
      <c r="L4414">
        <v>0.47686499999999998</v>
      </c>
      <c r="N4414">
        <v>0.13725499999999999</v>
      </c>
      <c r="O4414">
        <v>0</v>
      </c>
      <c r="Q4414">
        <v>3</v>
      </c>
      <c r="R4414">
        <v>1.36816298961639</v>
      </c>
      <c r="S4414">
        <v>1.668107</v>
      </c>
      <c r="T4414">
        <v>0.71919200000000005</v>
      </c>
      <c r="U4414">
        <v>0.180897</v>
      </c>
      <c r="AC4414">
        <v>0</v>
      </c>
      <c r="AD4414" t="s">
        <v>37</v>
      </c>
      <c r="AE4414">
        <v>2</v>
      </c>
      <c r="AF4414">
        <v>7.5504789896163897</v>
      </c>
      <c r="AH4414" s="7">
        <v>0.63354297693920336</v>
      </c>
    </row>
    <row r="4415" spans="1:34">
      <c r="A4415">
        <v>75</v>
      </c>
      <c r="B4415" t="s">
        <v>1061</v>
      </c>
      <c r="C4415">
        <v>3.9317000000009998</v>
      </c>
      <c r="D4415">
        <v>4.3521999999938998</v>
      </c>
      <c r="E4415">
        <v>0.437154897277924</v>
      </c>
      <c r="F4415" t="s">
        <v>4589</v>
      </c>
      <c r="G4415">
        <v>0</v>
      </c>
      <c r="H4415">
        <v>0</v>
      </c>
      <c r="I4415">
        <v>0</v>
      </c>
      <c r="J4415">
        <v>3</v>
      </c>
      <c r="K4415">
        <v>0.212052002549171</v>
      </c>
      <c r="L4415">
        <v>0.69553804397582997</v>
      </c>
      <c r="M4415">
        <v>1.8375989198684599</v>
      </c>
      <c r="N4415">
        <v>0</v>
      </c>
      <c r="O4415">
        <v>0</v>
      </c>
      <c r="P4415">
        <v>0</v>
      </c>
      <c r="T4415">
        <v>0.79487723112106301</v>
      </c>
      <c r="U4415">
        <v>0.39915566954297999</v>
      </c>
      <c r="V4415">
        <v>0.824582159519196</v>
      </c>
      <c r="W4415">
        <v>0.41379332692773402</v>
      </c>
      <c r="X4415">
        <v>0.435222178697586</v>
      </c>
      <c r="Y4415">
        <v>0.22125765508043099</v>
      </c>
      <c r="Z4415">
        <v>0.80757093429565396</v>
      </c>
      <c r="AA4415">
        <v>0.40539256506730698</v>
      </c>
      <c r="AB4415">
        <v>0</v>
      </c>
      <c r="AD4415" t="s">
        <v>68</v>
      </c>
      <c r="AE4415">
        <v>2</v>
      </c>
      <c r="AF4415">
        <v>10.047040686645413</v>
      </c>
      <c r="AH4415" s="7">
        <v>0.6333333333333333</v>
      </c>
    </row>
    <row r="4416" spans="1:34">
      <c r="A4416">
        <v>2339</v>
      </c>
      <c r="B4416" t="s">
        <v>66</v>
      </c>
      <c r="C4416">
        <v>225.10340000000701</v>
      </c>
      <c r="D4416">
        <v>225.42329999999399</v>
      </c>
      <c r="E4416">
        <v>0.43538467648378998</v>
      </c>
      <c r="F4416" t="s">
        <v>4590</v>
      </c>
      <c r="G4416">
        <v>0.49433702230453502</v>
      </c>
      <c r="H4416">
        <v>0.70379996299743697</v>
      </c>
      <c r="I4416">
        <v>0</v>
      </c>
      <c r="J4416">
        <v>1.5322140455245901</v>
      </c>
      <c r="K4416">
        <v>0.35810399055481001</v>
      </c>
      <c r="L4416">
        <v>0.77236801385879505</v>
      </c>
      <c r="M4416">
        <v>3</v>
      </c>
      <c r="N4416">
        <v>0</v>
      </c>
      <c r="O4416">
        <v>0</v>
      </c>
      <c r="P4416">
        <v>0.13131950000000001</v>
      </c>
      <c r="T4416">
        <v>0.59842330217361495</v>
      </c>
      <c r="U4416">
        <v>0.29940424542663802</v>
      </c>
      <c r="V4416">
        <v>0.52480357885360696</v>
      </c>
      <c r="W4416">
        <v>0.26255552541634403</v>
      </c>
      <c r="X4416">
        <v>0.34512898325920099</v>
      </c>
      <c r="Y4416">
        <v>0.178122751016005</v>
      </c>
      <c r="Z4416">
        <v>0.56259119510650601</v>
      </c>
      <c r="AA4416">
        <v>0.28236130528137199</v>
      </c>
      <c r="AB4416">
        <v>0</v>
      </c>
      <c r="AD4416" t="s">
        <v>68</v>
      </c>
      <c r="AE4416">
        <v>2</v>
      </c>
      <c r="AF4416">
        <v>10.045533421773454</v>
      </c>
      <c r="AH4416" s="7">
        <v>0.63312368972746336</v>
      </c>
    </row>
    <row r="4417" spans="1:34">
      <c r="A4417">
        <v>2451</v>
      </c>
      <c r="B4417" t="s">
        <v>142</v>
      </c>
      <c r="C4417">
        <v>38.853300000002399</v>
      </c>
      <c r="D4417">
        <v>39.291299999997101</v>
      </c>
      <c r="E4417">
        <v>0.435831008196642</v>
      </c>
      <c r="F4417" t="s">
        <v>4591</v>
      </c>
      <c r="G4417">
        <v>0</v>
      </c>
      <c r="H4417">
        <v>0</v>
      </c>
      <c r="I4417">
        <v>0</v>
      </c>
      <c r="J4417">
        <v>0.69528299570083596</v>
      </c>
      <c r="K4417">
        <v>3</v>
      </c>
      <c r="L4417">
        <v>0.36842399835586498</v>
      </c>
      <c r="M4417">
        <v>1.4260289669036801</v>
      </c>
      <c r="N4417">
        <v>0</v>
      </c>
      <c r="O4417">
        <v>0</v>
      </c>
      <c r="P4417">
        <v>0</v>
      </c>
      <c r="T4417">
        <v>1</v>
      </c>
      <c r="U4417">
        <v>0.5</v>
      </c>
      <c r="V4417">
        <v>1</v>
      </c>
      <c r="W4417">
        <v>0.5</v>
      </c>
      <c r="X4417">
        <v>3.2361149787902999E-2</v>
      </c>
      <c r="Y4417">
        <v>1.7107553088947999E-2</v>
      </c>
      <c r="Z4417">
        <v>1</v>
      </c>
      <c r="AA4417">
        <v>0.5</v>
      </c>
      <c r="AB4417">
        <v>0</v>
      </c>
      <c r="AD4417" t="s">
        <v>68</v>
      </c>
      <c r="AE4417">
        <v>2</v>
      </c>
      <c r="AF4417">
        <v>10.039204663837232</v>
      </c>
      <c r="AH4417" s="7">
        <v>0.6329140461215933</v>
      </c>
    </row>
    <row r="4418" spans="1:34">
      <c r="A4418">
        <v>5304</v>
      </c>
      <c r="B4418" t="s">
        <v>654</v>
      </c>
      <c r="C4418">
        <v>376.09919999999602</v>
      </c>
      <c r="D4418">
        <v>376.53630000000697</v>
      </c>
      <c r="E4418">
        <v>0.435504097366331</v>
      </c>
      <c r="F4418" t="s">
        <v>4592</v>
      </c>
      <c r="L4418">
        <v>0.36842399999999997</v>
      </c>
      <c r="N4418">
        <v>0</v>
      </c>
      <c r="O4418">
        <v>0</v>
      </c>
      <c r="Q4418">
        <v>3</v>
      </c>
      <c r="R4418">
        <v>1.30234563350677</v>
      </c>
      <c r="S4418">
        <v>1.5807941999999999</v>
      </c>
      <c r="T4418">
        <v>1.0358400000000001</v>
      </c>
      <c r="U4418">
        <v>0.2597874</v>
      </c>
      <c r="AC4418">
        <v>0</v>
      </c>
      <c r="AD4418" t="s">
        <v>37</v>
      </c>
      <c r="AE4418">
        <v>2</v>
      </c>
      <c r="AF4418">
        <v>7.5471912335067692</v>
      </c>
      <c r="AH4418" s="7">
        <v>0.63270440251572324</v>
      </c>
    </row>
    <row r="4419" spans="1:34">
      <c r="A4419">
        <v>10358</v>
      </c>
      <c r="B4419" t="s">
        <v>966</v>
      </c>
      <c r="C4419">
        <v>19.4250000000029</v>
      </c>
      <c r="D4419">
        <v>19.878299999996599</v>
      </c>
      <c r="E4419">
        <v>0.43859033368955602</v>
      </c>
      <c r="F4419" t="s">
        <v>4593</v>
      </c>
      <c r="L4419">
        <v>0.47686499999999998</v>
      </c>
      <c r="N4419">
        <v>0</v>
      </c>
      <c r="O4419">
        <v>0</v>
      </c>
      <c r="Q4419">
        <v>3</v>
      </c>
      <c r="R4419">
        <v>1.2619274854660001</v>
      </c>
      <c r="S4419">
        <v>1.4273452499999999</v>
      </c>
      <c r="T4419">
        <v>1.0979890000000001</v>
      </c>
      <c r="U4419">
        <v>0.27942725000000002</v>
      </c>
      <c r="AC4419">
        <v>0</v>
      </c>
      <c r="AD4419" t="s">
        <v>37</v>
      </c>
      <c r="AE4419">
        <v>2</v>
      </c>
      <c r="AF4419">
        <v>7.5435539854659996</v>
      </c>
      <c r="AH4419" s="7">
        <v>0.63249475890985329</v>
      </c>
    </row>
    <row r="4420" spans="1:34">
      <c r="A4420">
        <v>3366</v>
      </c>
      <c r="B4420" t="s">
        <v>1130</v>
      </c>
      <c r="C4420">
        <v>53.1533999999956</v>
      </c>
      <c r="D4420">
        <v>53.6040000000066</v>
      </c>
      <c r="E4420">
        <v>0.433135067944734</v>
      </c>
      <c r="F4420" t="s">
        <v>4594</v>
      </c>
      <c r="G4420">
        <v>0</v>
      </c>
      <c r="H4420">
        <v>0</v>
      </c>
      <c r="I4420">
        <v>0</v>
      </c>
      <c r="J4420">
        <v>2.7308580875396702</v>
      </c>
      <c r="K4420">
        <v>0.55185902118682895</v>
      </c>
      <c r="L4420">
        <v>3</v>
      </c>
      <c r="M4420">
        <v>0.471368998289108</v>
      </c>
      <c r="N4420">
        <v>0</v>
      </c>
      <c r="O4420">
        <v>0</v>
      </c>
      <c r="P4420">
        <v>0</v>
      </c>
      <c r="T4420">
        <v>0.541695237159729</v>
      </c>
      <c r="U4420">
        <v>0.27154840886957499</v>
      </c>
      <c r="V4420">
        <v>0.59596794843673695</v>
      </c>
      <c r="W4420">
        <v>0.298625836045876</v>
      </c>
      <c r="X4420">
        <v>0.52569401264190696</v>
      </c>
      <c r="Y4420">
        <v>0.26352806848121402</v>
      </c>
      <c r="Z4420">
        <v>0.52263987064361594</v>
      </c>
      <c r="AA4420">
        <v>0.26195771118744399</v>
      </c>
      <c r="AB4420">
        <v>0</v>
      </c>
      <c r="AD4420" t="s">
        <v>68</v>
      </c>
      <c r="AE4420">
        <v>2</v>
      </c>
      <c r="AF4420">
        <v>10.035743200481704</v>
      </c>
      <c r="AH4420" s="7">
        <v>0.63228511530398324</v>
      </c>
    </row>
    <row r="4421" spans="1:34">
      <c r="A4421">
        <v>1780</v>
      </c>
      <c r="B4421" t="s">
        <v>4595</v>
      </c>
      <c r="C4421">
        <v>48.916200000006903</v>
      </c>
      <c r="D4421">
        <v>49.602499999993498</v>
      </c>
      <c r="E4421">
        <v>0.45289814807718398</v>
      </c>
      <c r="F4421" t="s">
        <v>4596</v>
      </c>
      <c r="G4421">
        <v>0.29077500104904203</v>
      </c>
      <c r="H4421">
        <v>0</v>
      </c>
      <c r="I4421">
        <v>0</v>
      </c>
      <c r="J4421">
        <v>2.7308580875396702</v>
      </c>
      <c r="K4421">
        <v>0.55185902118682895</v>
      </c>
      <c r="L4421">
        <v>3</v>
      </c>
      <c r="M4421">
        <v>0.471368998289108</v>
      </c>
      <c r="N4421">
        <v>0</v>
      </c>
      <c r="O4421">
        <v>0</v>
      </c>
      <c r="P4421">
        <v>0</v>
      </c>
      <c r="T4421">
        <v>0.48633703589439398</v>
      </c>
      <c r="U4421">
        <v>0.24412665018008201</v>
      </c>
      <c r="V4421">
        <v>0.56936031579971302</v>
      </c>
      <c r="W4421">
        <v>0.285596718621213</v>
      </c>
      <c r="X4421">
        <v>0.476527780294418</v>
      </c>
      <c r="Y4421">
        <v>0.23919984207749601</v>
      </c>
      <c r="Z4421">
        <v>0.456505596637726</v>
      </c>
      <c r="AA4421">
        <v>0.22910672309955099</v>
      </c>
      <c r="AB4421">
        <v>0</v>
      </c>
      <c r="AD4421" t="s">
        <v>68</v>
      </c>
      <c r="AE4421">
        <v>2</v>
      </c>
      <c r="AF4421">
        <v>10.031621770669243</v>
      </c>
      <c r="AH4421" s="7">
        <v>0.63207547169811318</v>
      </c>
    </row>
    <row r="4422" spans="1:34">
      <c r="A4422">
        <v>5023</v>
      </c>
      <c r="B4422" t="s">
        <v>111</v>
      </c>
      <c r="C4422">
        <v>23.037200000006099</v>
      </c>
      <c r="D4422">
        <v>23.460099999996601</v>
      </c>
      <c r="E4422">
        <v>0.43694607540966002</v>
      </c>
      <c r="F4422" t="s">
        <v>4597</v>
      </c>
      <c r="L4422">
        <v>2.9174220000000002</v>
      </c>
      <c r="N4422">
        <v>0</v>
      </c>
      <c r="O4422">
        <v>0</v>
      </c>
      <c r="Q4422">
        <v>0</v>
      </c>
      <c r="R4422">
        <v>1.2024742364883401</v>
      </c>
      <c r="S4422">
        <v>0.73646924999999996</v>
      </c>
      <c r="T4422">
        <v>2.1180504999999998</v>
      </c>
      <c r="U4422">
        <v>0.56425950000000002</v>
      </c>
      <c r="AC4422">
        <v>0</v>
      </c>
      <c r="AD4422" t="s">
        <v>37</v>
      </c>
      <c r="AE4422">
        <v>2</v>
      </c>
      <c r="AF4422">
        <v>7.5386754864883398</v>
      </c>
      <c r="AH4422" s="7">
        <v>0.63186582809224323</v>
      </c>
    </row>
    <row r="4423" spans="1:34">
      <c r="A4423">
        <v>10746</v>
      </c>
      <c r="B4423" t="s">
        <v>2132</v>
      </c>
      <c r="C4423">
        <v>0.47729999999865003</v>
      </c>
      <c r="D4423">
        <v>0.91330000000016298</v>
      </c>
      <c r="E4423">
        <v>0.43653480357301899</v>
      </c>
      <c r="F4423" t="s">
        <v>4598</v>
      </c>
      <c r="L4423">
        <v>0.36842399999999997</v>
      </c>
      <c r="N4423">
        <v>0</v>
      </c>
      <c r="O4423">
        <v>0</v>
      </c>
      <c r="Q4423">
        <v>3</v>
      </c>
      <c r="R4423">
        <v>1.42180740833282</v>
      </c>
      <c r="S4423">
        <v>1.6392599999999999</v>
      </c>
      <c r="T4423">
        <v>0.88151760000000001</v>
      </c>
      <c r="U4423">
        <v>0.22753880000000001</v>
      </c>
      <c r="AC4423">
        <v>0</v>
      </c>
      <c r="AD4423" t="s">
        <v>37</v>
      </c>
      <c r="AE4423">
        <v>2</v>
      </c>
      <c r="AF4423">
        <v>7.5385478083328206</v>
      </c>
      <c r="AH4423" s="7">
        <v>0.63165618448637317</v>
      </c>
    </row>
    <row r="4424" spans="1:34">
      <c r="A4424">
        <v>2984</v>
      </c>
      <c r="B4424" t="s">
        <v>1061</v>
      </c>
      <c r="C4424">
        <v>48.784299999999298</v>
      </c>
      <c r="D4424">
        <v>49.228799999997101</v>
      </c>
      <c r="E4424">
        <v>0.437154897277726</v>
      </c>
      <c r="F4424" t="s">
        <v>4599</v>
      </c>
      <c r="G4424">
        <v>0.28569000959396401</v>
      </c>
      <c r="H4424">
        <v>0</v>
      </c>
      <c r="I4424">
        <v>0</v>
      </c>
      <c r="J4424">
        <v>3</v>
      </c>
      <c r="K4424">
        <v>0.212052002549171</v>
      </c>
      <c r="L4424">
        <v>0.69553804397582997</v>
      </c>
      <c r="M4424">
        <v>1.8375989198684599</v>
      </c>
      <c r="N4424">
        <v>0</v>
      </c>
      <c r="O4424">
        <v>0</v>
      </c>
      <c r="P4424">
        <v>0</v>
      </c>
      <c r="T4424">
        <v>0.60616314411163297</v>
      </c>
      <c r="U4424">
        <v>0.30398102716600001</v>
      </c>
      <c r="V4424">
        <v>0.91774046421051003</v>
      </c>
      <c r="W4424">
        <v>0.45902251134725103</v>
      </c>
      <c r="X4424">
        <v>0.21768310666084301</v>
      </c>
      <c r="Y4424">
        <v>0.109936427440304</v>
      </c>
      <c r="Z4424">
        <v>0.91526955366134599</v>
      </c>
      <c r="AA4424">
        <v>0.45779866753210302</v>
      </c>
      <c r="AB4424">
        <v>0</v>
      </c>
      <c r="AD4424" t="s">
        <v>68</v>
      </c>
      <c r="AE4424">
        <v>2</v>
      </c>
      <c r="AF4424">
        <v>10.018473878117415</v>
      </c>
      <c r="AH4424" s="7">
        <v>0.63144654088050312</v>
      </c>
    </row>
    <row r="4425" spans="1:34">
      <c r="A4425">
        <v>12107</v>
      </c>
      <c r="B4425" t="s">
        <v>2132</v>
      </c>
      <c r="C4425">
        <v>2.7638000000006202</v>
      </c>
      <c r="D4425">
        <v>3.2146999999968102</v>
      </c>
      <c r="E4425">
        <v>0.43653480357289298</v>
      </c>
      <c r="F4425" t="s">
        <v>4600</v>
      </c>
      <c r="L4425">
        <v>0.36842399999999997</v>
      </c>
      <c r="N4425">
        <v>0</v>
      </c>
      <c r="O4425">
        <v>0</v>
      </c>
      <c r="Q4425">
        <v>3</v>
      </c>
      <c r="R4425">
        <v>1.10029804706573</v>
      </c>
      <c r="S4425">
        <v>1.5532109999999999</v>
      </c>
      <c r="T4425">
        <v>1.2002679999999999</v>
      </c>
      <c r="U4425">
        <v>0.31418766666666698</v>
      </c>
      <c r="AC4425">
        <v>0</v>
      </c>
      <c r="AD4425" t="s">
        <v>37</v>
      </c>
      <c r="AE4425">
        <v>2</v>
      </c>
      <c r="AF4425">
        <v>7.5363887137323973</v>
      </c>
      <c r="AH4425" s="7">
        <v>0.63123689727463317</v>
      </c>
    </row>
    <row r="4426" spans="1:34">
      <c r="A4426">
        <v>3419</v>
      </c>
      <c r="B4426" t="s">
        <v>142</v>
      </c>
      <c r="C4426">
        <v>28.940300000002001</v>
      </c>
      <c r="D4426">
        <v>29.404200000004401</v>
      </c>
      <c r="E4426">
        <v>0.43583100819660298</v>
      </c>
      <c r="F4426" t="s">
        <v>4601</v>
      </c>
      <c r="G4426">
        <v>0</v>
      </c>
      <c r="H4426">
        <v>0</v>
      </c>
      <c r="I4426">
        <v>0</v>
      </c>
      <c r="J4426">
        <v>0.69528299570083596</v>
      </c>
      <c r="K4426">
        <v>3</v>
      </c>
      <c r="L4426">
        <v>0.36842399835586498</v>
      </c>
      <c r="M4426">
        <v>1.4260289669036801</v>
      </c>
      <c r="N4426">
        <v>0</v>
      </c>
      <c r="O4426">
        <v>0</v>
      </c>
      <c r="P4426">
        <v>0</v>
      </c>
      <c r="T4426">
        <v>1.8892686814070001E-2</v>
      </c>
      <c r="U4426">
        <v>9.7839479800359997E-3</v>
      </c>
      <c r="V4426">
        <v>1</v>
      </c>
      <c r="W4426">
        <v>0.5</v>
      </c>
      <c r="X4426">
        <v>1</v>
      </c>
      <c r="Y4426">
        <v>0.5</v>
      </c>
      <c r="Z4426">
        <v>1</v>
      </c>
      <c r="AA4426">
        <v>0.5</v>
      </c>
      <c r="AB4426">
        <v>0</v>
      </c>
      <c r="AD4426" t="s">
        <v>68</v>
      </c>
      <c r="AE4426">
        <v>2</v>
      </c>
      <c r="AF4426">
        <v>10.018412595754487</v>
      </c>
      <c r="AH4426" s="7">
        <v>0.63102725366876311</v>
      </c>
    </row>
    <row r="4427" spans="1:34">
      <c r="A4427">
        <v>6363</v>
      </c>
      <c r="B4427" t="s">
        <v>959</v>
      </c>
      <c r="C4427">
        <v>11.5035999999963</v>
      </c>
      <c r="D4427">
        <v>11.9423999999999</v>
      </c>
      <c r="E4427">
        <v>0.436852068849447</v>
      </c>
      <c r="F4427" t="s">
        <v>4602</v>
      </c>
      <c r="L4427">
        <v>0.36842399999999997</v>
      </c>
      <c r="N4427">
        <v>0</v>
      </c>
      <c r="O4427">
        <v>0</v>
      </c>
      <c r="Q4427">
        <v>3</v>
      </c>
      <c r="R4427">
        <v>1.4059200286865201</v>
      </c>
      <c r="S4427">
        <v>1.5824659999999999</v>
      </c>
      <c r="T4427">
        <v>0.93488266666666697</v>
      </c>
      <c r="U4427">
        <v>0.24331366666666701</v>
      </c>
      <c r="AC4427">
        <v>0</v>
      </c>
      <c r="AD4427" t="s">
        <v>37</v>
      </c>
      <c r="AE4427">
        <v>2</v>
      </c>
      <c r="AF4427">
        <v>7.5350063620198542</v>
      </c>
      <c r="AH4427" s="7">
        <v>0.63081761006289305</v>
      </c>
    </row>
    <row r="4428" spans="1:34">
      <c r="A4428">
        <v>242</v>
      </c>
      <c r="B4428" t="s">
        <v>664</v>
      </c>
      <c r="C4428">
        <v>79.180600000006905</v>
      </c>
      <c r="D4428">
        <v>79.617199999993304</v>
      </c>
      <c r="E4428">
        <v>0.435031648981619</v>
      </c>
      <c r="F4428" t="s">
        <v>4603</v>
      </c>
      <c r="G4428">
        <v>0.57134401798248302</v>
      </c>
      <c r="H4428">
        <v>0.570762038230896</v>
      </c>
      <c r="I4428">
        <v>0</v>
      </c>
      <c r="J4428">
        <v>3</v>
      </c>
      <c r="K4428">
        <v>0.441126018762589</v>
      </c>
      <c r="L4428">
        <v>0.69553804397582997</v>
      </c>
      <c r="M4428">
        <v>0.211086004972458</v>
      </c>
      <c r="N4428">
        <v>0</v>
      </c>
      <c r="O4428">
        <v>0</v>
      </c>
      <c r="P4428">
        <v>0.1695989</v>
      </c>
      <c r="T4428">
        <v>0.82436615228652999</v>
      </c>
      <c r="U4428">
        <v>0.41632753788549398</v>
      </c>
      <c r="V4428">
        <v>0.59420609474182096</v>
      </c>
      <c r="W4428">
        <v>0.29798520029465397</v>
      </c>
      <c r="X4428">
        <v>0.835526823997498</v>
      </c>
      <c r="Y4428">
        <v>0.42188423282835003</v>
      </c>
      <c r="Z4428">
        <v>0.643088698387146</v>
      </c>
      <c r="AA4428">
        <v>0.32253645966774303</v>
      </c>
      <c r="AB4428">
        <v>0</v>
      </c>
      <c r="AD4428" t="s">
        <v>68</v>
      </c>
      <c r="AE4428">
        <v>2</v>
      </c>
      <c r="AF4428">
        <v>10.015376224013492</v>
      </c>
      <c r="AH4428" s="7">
        <v>0.63060796645702311</v>
      </c>
    </row>
    <row r="4429" spans="1:34">
      <c r="A4429">
        <v>1952</v>
      </c>
      <c r="B4429" t="s">
        <v>1061</v>
      </c>
      <c r="C4429">
        <v>4.3521999999938998</v>
      </c>
      <c r="D4429">
        <v>4.7838000000046996</v>
      </c>
      <c r="E4429">
        <v>0.43715489727796603</v>
      </c>
      <c r="F4429" t="s">
        <v>4604</v>
      </c>
      <c r="G4429">
        <v>0</v>
      </c>
      <c r="H4429">
        <v>0</v>
      </c>
      <c r="I4429">
        <v>0</v>
      </c>
      <c r="J4429">
        <v>3</v>
      </c>
      <c r="K4429">
        <v>0.212052002549171</v>
      </c>
      <c r="L4429">
        <v>0.69553804397582997</v>
      </c>
      <c r="M4429">
        <v>1.8375989198684599</v>
      </c>
      <c r="N4429">
        <v>0</v>
      </c>
      <c r="O4429">
        <v>0</v>
      </c>
      <c r="P4429">
        <v>0</v>
      </c>
      <c r="T4429">
        <v>0.38355067372322099</v>
      </c>
      <c r="U4429">
        <v>0.195804952926906</v>
      </c>
      <c r="V4429">
        <v>0.81481581926345803</v>
      </c>
      <c r="W4429">
        <v>0.40830581688555601</v>
      </c>
      <c r="X4429">
        <v>0.81408369541168202</v>
      </c>
      <c r="Y4429">
        <v>0.40806996896068998</v>
      </c>
      <c r="Z4429">
        <v>0.82658731937408403</v>
      </c>
      <c r="AA4429">
        <v>0.414264588129032</v>
      </c>
      <c r="AB4429">
        <v>0</v>
      </c>
      <c r="AD4429" t="s">
        <v>68</v>
      </c>
      <c r="AE4429">
        <v>2</v>
      </c>
      <c r="AF4429">
        <v>10.01067180106809</v>
      </c>
      <c r="AH4429" s="7">
        <v>0.63039832285115305</v>
      </c>
    </row>
    <row r="4430" spans="1:34">
      <c r="A4430">
        <v>314</v>
      </c>
      <c r="B4430" t="s">
        <v>651</v>
      </c>
      <c r="C4430">
        <v>242.95810000000299</v>
      </c>
      <c r="D4430">
        <v>243.42190000000099</v>
      </c>
      <c r="E4430">
        <v>0.43465859047510202</v>
      </c>
      <c r="F4430" t="s">
        <v>4605</v>
      </c>
      <c r="G4430">
        <v>0.29077500104904203</v>
      </c>
      <c r="H4430">
        <v>0</v>
      </c>
      <c r="I4430">
        <v>0</v>
      </c>
      <c r="J4430">
        <v>2.7308580875396702</v>
      </c>
      <c r="K4430">
        <v>0.97524297237396196</v>
      </c>
      <c r="L4430">
        <v>0.72279602289199796</v>
      </c>
      <c r="M4430">
        <v>2.4378600120544398</v>
      </c>
      <c r="N4430">
        <v>0</v>
      </c>
      <c r="O4430">
        <v>0</v>
      </c>
      <c r="P4430">
        <v>0</v>
      </c>
      <c r="T4430">
        <v>0.44906741380691501</v>
      </c>
      <c r="U4430">
        <v>0.225194899489148</v>
      </c>
      <c r="V4430">
        <v>0.47789490222930903</v>
      </c>
      <c r="W4430">
        <v>0.239117947366115</v>
      </c>
      <c r="X4430">
        <v>0.450831949710846</v>
      </c>
      <c r="Y4430">
        <v>0.22607271535881701</v>
      </c>
      <c r="Z4430">
        <v>0.52166497707366899</v>
      </c>
      <c r="AA4430">
        <v>0.26102711387024802</v>
      </c>
      <c r="AB4430">
        <v>0</v>
      </c>
      <c r="AD4430" t="s">
        <v>68</v>
      </c>
      <c r="AE4430">
        <v>2</v>
      </c>
      <c r="AF4430">
        <v>10.008404014814181</v>
      </c>
      <c r="AH4430" s="7">
        <v>0.63018867924528299</v>
      </c>
    </row>
    <row r="4431" spans="1:34">
      <c r="A4431">
        <v>979</v>
      </c>
      <c r="B4431" t="s">
        <v>1696</v>
      </c>
      <c r="C4431">
        <v>5.4824999999982502</v>
      </c>
      <c r="D4431">
        <v>5.8319999999948697</v>
      </c>
      <c r="E4431">
        <v>0.44511866917485698</v>
      </c>
      <c r="F4431" t="s">
        <v>4606</v>
      </c>
      <c r="G4431">
        <v>0.28569000959396401</v>
      </c>
      <c r="H4431">
        <v>0</v>
      </c>
      <c r="I4431">
        <v>0</v>
      </c>
      <c r="J4431">
        <v>3</v>
      </c>
      <c r="K4431">
        <v>0.212052002549171</v>
      </c>
      <c r="L4431">
        <v>0.69553804397582997</v>
      </c>
      <c r="M4431">
        <v>1.8375989198684599</v>
      </c>
      <c r="N4431">
        <v>0</v>
      </c>
      <c r="O4431">
        <v>0</v>
      </c>
      <c r="P4431">
        <v>0</v>
      </c>
      <c r="T4431">
        <v>0.81018370389938399</v>
      </c>
      <c r="U4431">
        <v>0.406959963562744</v>
      </c>
      <c r="V4431">
        <v>0.70228362083435103</v>
      </c>
      <c r="W4431">
        <v>0.35266969349093402</v>
      </c>
      <c r="X4431">
        <v>0.45658779144287098</v>
      </c>
      <c r="Y4431">
        <v>0.23191855958645899</v>
      </c>
      <c r="Z4431">
        <v>0.67393845319747903</v>
      </c>
      <c r="AA4431">
        <v>0.33858258106491401</v>
      </c>
      <c r="AB4431">
        <v>0</v>
      </c>
      <c r="AD4431" t="s">
        <v>68</v>
      </c>
      <c r="AE4431">
        <v>2</v>
      </c>
      <c r="AF4431">
        <v>10.004003343066561</v>
      </c>
      <c r="AH4431" s="7">
        <v>0.62997903563941304</v>
      </c>
    </row>
    <row r="4432" spans="1:34">
      <c r="A4432">
        <v>11953</v>
      </c>
      <c r="B4432" t="s">
        <v>2132</v>
      </c>
      <c r="C4432">
        <v>71.394400000004595</v>
      </c>
      <c r="D4432">
        <v>71.815600000001695</v>
      </c>
      <c r="E4432">
        <v>0.43653480357273999</v>
      </c>
      <c r="F4432" t="s">
        <v>4607</v>
      </c>
      <c r="L4432">
        <v>0.36842399999999997</v>
      </c>
      <c r="N4432">
        <v>0</v>
      </c>
      <c r="O4432">
        <v>0</v>
      </c>
      <c r="Q4432">
        <v>3</v>
      </c>
      <c r="R4432">
        <v>1.38423824310302</v>
      </c>
      <c r="S4432">
        <v>1.5599527500000001</v>
      </c>
      <c r="T4432">
        <v>0.96785399999999999</v>
      </c>
      <c r="U4432">
        <v>0.2485995</v>
      </c>
      <c r="AC4432">
        <v>0</v>
      </c>
      <c r="AD4432" t="s">
        <v>37</v>
      </c>
      <c r="AE4432">
        <v>2</v>
      </c>
      <c r="AF4432">
        <v>7.5290684931030203</v>
      </c>
      <c r="AH4432" s="7">
        <v>0.62976939203354299</v>
      </c>
    </row>
    <row r="4433" spans="1:34">
      <c r="A4433">
        <v>7692</v>
      </c>
      <c r="B4433" t="s">
        <v>654</v>
      </c>
      <c r="C4433">
        <v>446.65750000000099</v>
      </c>
      <c r="D4433">
        <v>447.09530000000001</v>
      </c>
      <c r="E4433">
        <v>0.43550409736627899</v>
      </c>
      <c r="F4433" t="s">
        <v>4608</v>
      </c>
      <c r="L4433">
        <v>0.47686499999999998</v>
      </c>
      <c r="N4433">
        <v>0</v>
      </c>
      <c r="O4433">
        <v>0</v>
      </c>
      <c r="Q4433">
        <v>3</v>
      </c>
      <c r="R4433">
        <v>1.0913054943084699</v>
      </c>
      <c r="S4433">
        <v>1.400183</v>
      </c>
      <c r="T4433">
        <v>1.2458279999999999</v>
      </c>
      <c r="U4433">
        <v>0.31418000000000001</v>
      </c>
      <c r="AC4433">
        <v>0</v>
      </c>
      <c r="AD4433" t="s">
        <v>37</v>
      </c>
      <c r="AE4433">
        <v>2</v>
      </c>
      <c r="AF4433">
        <v>7.52836149430847</v>
      </c>
      <c r="AH4433" s="7">
        <v>0.62955974842767293</v>
      </c>
    </row>
    <row r="4434" spans="1:34">
      <c r="A4434">
        <v>4251</v>
      </c>
      <c r="B4434" t="s">
        <v>142</v>
      </c>
      <c r="C4434">
        <v>10.9507000000012</v>
      </c>
      <c r="D4434">
        <v>11.337499999994099</v>
      </c>
      <c r="E4434">
        <v>0.43583100819684201</v>
      </c>
      <c r="F4434" t="s">
        <v>4609</v>
      </c>
      <c r="G4434">
        <v>0.140891999006271</v>
      </c>
      <c r="H4434">
        <v>0</v>
      </c>
      <c r="I4434">
        <v>0</v>
      </c>
      <c r="J4434">
        <v>0.69528299570083596</v>
      </c>
      <c r="K4434">
        <v>3</v>
      </c>
      <c r="L4434">
        <v>0.24086099863052399</v>
      </c>
      <c r="M4434">
        <v>0.62531101703643799</v>
      </c>
      <c r="N4434">
        <v>0</v>
      </c>
      <c r="O4434">
        <v>0</v>
      </c>
      <c r="P4434">
        <v>0</v>
      </c>
      <c r="T4434">
        <v>0.98290944099426303</v>
      </c>
      <c r="U4434">
        <v>0.491691469107222</v>
      </c>
      <c r="V4434">
        <v>0.97609144449233998</v>
      </c>
      <c r="W4434">
        <v>0.48908254819824099</v>
      </c>
      <c r="X4434">
        <v>0.58420735597610496</v>
      </c>
      <c r="Y4434">
        <v>0.29883310126808799</v>
      </c>
      <c r="Z4434">
        <v>0.98380440473556496</v>
      </c>
      <c r="AA4434">
        <v>0.49212264748092099</v>
      </c>
      <c r="AB4434">
        <v>0</v>
      </c>
      <c r="AD4434" t="s">
        <v>68</v>
      </c>
      <c r="AE4434">
        <v>2</v>
      </c>
      <c r="AF4434">
        <v>10.001089422626814</v>
      </c>
      <c r="AH4434" s="7">
        <v>0.62935010482180298</v>
      </c>
    </row>
    <row r="4435" spans="1:34">
      <c r="A4435">
        <v>2572</v>
      </c>
      <c r="B4435" t="s">
        <v>664</v>
      </c>
      <c r="C4435">
        <v>14.349000000001899</v>
      </c>
      <c r="D4435">
        <v>14.7826000000059</v>
      </c>
      <c r="E4435">
        <v>0.43503164898145902</v>
      </c>
      <c r="F4435" t="s">
        <v>4610</v>
      </c>
      <c r="G4435">
        <v>0.28569000959396401</v>
      </c>
      <c r="H4435">
        <v>1.06897497177124</v>
      </c>
      <c r="I4435">
        <v>0</v>
      </c>
      <c r="J4435">
        <v>3</v>
      </c>
      <c r="K4435">
        <v>3</v>
      </c>
      <c r="L4435">
        <v>0.69553804397582997</v>
      </c>
      <c r="M4435">
        <v>1.8375989198684599</v>
      </c>
      <c r="N4435">
        <v>0</v>
      </c>
      <c r="O4435">
        <v>0</v>
      </c>
      <c r="P4435">
        <v>0</v>
      </c>
      <c r="T4435">
        <v>2.5327662006021E-2</v>
      </c>
      <c r="U4435">
        <v>1.2742323206065E-2</v>
      </c>
      <c r="V4435">
        <v>1.1742418631911E-2</v>
      </c>
      <c r="W4435">
        <v>5.9028866632629996E-3</v>
      </c>
      <c r="X4435">
        <v>8.3415042608980007E-3</v>
      </c>
      <c r="Y4435">
        <v>4.3281211099259996E-3</v>
      </c>
      <c r="Z4435">
        <v>2.9156152158976E-2</v>
      </c>
      <c r="AA4435">
        <v>1.4662029353153999E-2</v>
      </c>
      <c r="AB4435">
        <v>0</v>
      </c>
      <c r="AD4435" t="s">
        <v>68</v>
      </c>
      <c r="AE4435">
        <v>2</v>
      </c>
      <c r="AF4435">
        <v>10.000005042599708</v>
      </c>
      <c r="AH4435" s="7">
        <v>0.62914046121593292</v>
      </c>
    </row>
    <row r="4436" spans="1:34">
      <c r="A4436">
        <v>7998</v>
      </c>
      <c r="B4436" t="s">
        <v>654</v>
      </c>
      <c r="C4436">
        <v>459.73850000000601</v>
      </c>
      <c r="D4436">
        <v>460.17239999999498</v>
      </c>
      <c r="E4436">
        <v>0.43550409736634099</v>
      </c>
      <c r="F4436" t="s">
        <v>4611</v>
      </c>
      <c r="L4436">
        <v>0.47686499999999998</v>
      </c>
      <c r="N4436">
        <v>0</v>
      </c>
      <c r="O4436">
        <v>0</v>
      </c>
      <c r="Q4436">
        <v>3</v>
      </c>
      <c r="R4436">
        <v>1.0499069690704299</v>
      </c>
      <c r="S4436">
        <v>1.378703</v>
      </c>
      <c r="T4436">
        <v>1.29619333333333</v>
      </c>
      <c r="U4436">
        <v>0.32558599999999999</v>
      </c>
      <c r="AC4436">
        <v>0</v>
      </c>
      <c r="AD4436" t="s">
        <v>37</v>
      </c>
      <c r="AE4436">
        <v>2</v>
      </c>
      <c r="AF4436">
        <v>7.5272543024037599</v>
      </c>
      <c r="AH4436" s="7">
        <v>0.62893081761006286</v>
      </c>
    </row>
    <row r="4437" spans="1:34">
      <c r="A4437">
        <v>4099</v>
      </c>
      <c r="B4437" t="s">
        <v>631</v>
      </c>
      <c r="C4437">
        <v>36.4838000000017</v>
      </c>
      <c r="D4437">
        <v>36.921900000001102</v>
      </c>
      <c r="E4437">
        <v>0.43620152561306602</v>
      </c>
      <c r="F4437" t="s">
        <v>4612</v>
      </c>
      <c r="G4437">
        <v>0.58159798383712802</v>
      </c>
      <c r="H4437">
        <v>0.53885102272033703</v>
      </c>
      <c r="I4437">
        <v>0</v>
      </c>
      <c r="J4437">
        <v>2.7308580875396702</v>
      </c>
      <c r="K4437">
        <v>0.97524297237396196</v>
      </c>
      <c r="L4437">
        <v>0.72279602289199796</v>
      </c>
      <c r="M4437">
        <v>2.4378600120544398</v>
      </c>
      <c r="N4437">
        <v>0</v>
      </c>
      <c r="O4437">
        <v>0</v>
      </c>
      <c r="P4437">
        <v>0</v>
      </c>
      <c r="T4437">
        <v>0.15508095920085899</v>
      </c>
      <c r="U4437">
        <v>7.9136330261967994E-2</v>
      </c>
      <c r="V4437">
        <v>0.35857942700385997</v>
      </c>
      <c r="W4437">
        <v>0.180094801544364</v>
      </c>
      <c r="X4437">
        <v>0.37496647238731401</v>
      </c>
      <c r="Y4437">
        <v>0.18843801217182499</v>
      </c>
      <c r="Z4437">
        <v>0.44977423548698398</v>
      </c>
      <c r="AA4437">
        <v>0.225913802382124</v>
      </c>
      <c r="AB4437">
        <v>0</v>
      </c>
      <c r="AD4437" t="s">
        <v>68</v>
      </c>
      <c r="AE4437">
        <v>2</v>
      </c>
      <c r="AF4437">
        <v>9.9991901418568343</v>
      </c>
      <c r="AH4437" s="7">
        <v>0.62872117400419292</v>
      </c>
    </row>
    <row r="4438" spans="1:34">
      <c r="A4438">
        <v>12784</v>
      </c>
      <c r="B4438" t="s">
        <v>2132</v>
      </c>
      <c r="C4438">
        <v>68.746899999998206</v>
      </c>
      <c r="D4438">
        <v>69.205100000006396</v>
      </c>
      <c r="E4438">
        <v>0.43653480357291802</v>
      </c>
      <c r="F4438" t="s">
        <v>4613</v>
      </c>
      <c r="L4438">
        <v>0.36842399999999997</v>
      </c>
      <c r="N4438">
        <v>0</v>
      </c>
      <c r="O4438">
        <v>0</v>
      </c>
      <c r="Q4438">
        <v>3</v>
      </c>
      <c r="R4438">
        <v>1.4603970050811701</v>
      </c>
      <c r="S4438">
        <v>1.743368</v>
      </c>
      <c r="T4438">
        <v>0.75680800000000004</v>
      </c>
      <c r="U4438">
        <v>0.197207666666667</v>
      </c>
      <c r="AC4438">
        <v>0</v>
      </c>
      <c r="AD4438" t="s">
        <v>37</v>
      </c>
      <c r="AE4438">
        <v>2</v>
      </c>
      <c r="AF4438">
        <v>7.5262046717478377</v>
      </c>
      <c r="AH4438" s="7">
        <v>0.62851153039832286</v>
      </c>
    </row>
    <row r="4439" spans="1:34">
      <c r="A4439">
        <v>7488</v>
      </c>
      <c r="B4439" t="s">
        <v>959</v>
      </c>
      <c r="C4439">
        <v>35.536200000002196</v>
      </c>
      <c r="D4439">
        <v>35.9472999999998</v>
      </c>
      <c r="E4439">
        <v>0.436852068849436</v>
      </c>
      <c r="F4439" t="s">
        <v>4614</v>
      </c>
      <c r="L4439">
        <v>0.36842399999999997</v>
      </c>
      <c r="N4439">
        <v>0</v>
      </c>
      <c r="O4439">
        <v>0</v>
      </c>
      <c r="Q4439">
        <v>3</v>
      </c>
      <c r="R4439">
        <v>1.4755992889404299</v>
      </c>
      <c r="S4439">
        <v>1.7743194</v>
      </c>
      <c r="T4439">
        <v>0.71957360000000004</v>
      </c>
      <c r="U4439">
        <v>0.18781300000000001</v>
      </c>
      <c r="AC4439">
        <v>0</v>
      </c>
      <c r="AD4439" t="s">
        <v>37</v>
      </c>
      <c r="AE4439">
        <v>2</v>
      </c>
      <c r="AF4439">
        <v>7.525729288940429</v>
      </c>
      <c r="AH4439" s="7">
        <v>0.6283018867924528</v>
      </c>
    </row>
    <row r="4440" spans="1:34">
      <c r="A4440">
        <v>6020</v>
      </c>
      <c r="B4440" t="s">
        <v>654</v>
      </c>
      <c r="C4440">
        <v>447.09530000000001</v>
      </c>
      <c r="D4440">
        <v>447.531199999997</v>
      </c>
      <c r="E4440">
        <v>0.43550409736634399</v>
      </c>
      <c r="F4440" t="s">
        <v>4615</v>
      </c>
      <c r="L4440">
        <v>0.47686499999999998</v>
      </c>
      <c r="N4440">
        <v>0</v>
      </c>
      <c r="O4440">
        <v>0</v>
      </c>
      <c r="Q4440">
        <v>3</v>
      </c>
      <c r="R4440">
        <v>1.13811695575714</v>
      </c>
      <c r="S4440">
        <v>1.3987419999999999</v>
      </c>
      <c r="T4440">
        <v>1.2065693333333301</v>
      </c>
      <c r="U4440">
        <v>0.30376599999999998</v>
      </c>
      <c r="AC4440">
        <v>0</v>
      </c>
      <c r="AD4440" t="s">
        <v>37</v>
      </c>
      <c r="AE4440">
        <v>2</v>
      </c>
      <c r="AF4440">
        <v>7.5240592890904701</v>
      </c>
      <c r="AH4440" s="7">
        <v>0.62809224318658285</v>
      </c>
    </row>
    <row r="4441" spans="1:34">
      <c r="A4441">
        <v>3348</v>
      </c>
      <c r="B4441" t="s">
        <v>900</v>
      </c>
      <c r="C4441">
        <v>5.6821999999956398</v>
      </c>
      <c r="D4441">
        <v>6.0847999999968998</v>
      </c>
      <c r="E4441">
        <v>0.436681379503645</v>
      </c>
      <c r="F4441" t="s">
        <v>4616</v>
      </c>
      <c r="G4441">
        <v>0</v>
      </c>
      <c r="H4441">
        <v>0.34742400050163302</v>
      </c>
      <c r="I4441">
        <v>0</v>
      </c>
      <c r="J4441">
        <v>3</v>
      </c>
      <c r="K4441">
        <v>0.212052002549171</v>
      </c>
      <c r="L4441">
        <v>0.69553804397582997</v>
      </c>
      <c r="M4441">
        <v>1.8375989198684599</v>
      </c>
      <c r="N4441">
        <v>0</v>
      </c>
      <c r="O4441">
        <v>0</v>
      </c>
      <c r="P4441">
        <v>0</v>
      </c>
      <c r="T4441">
        <v>0.71009039878845204</v>
      </c>
      <c r="U4441">
        <v>0.35867611769825303</v>
      </c>
      <c r="V4441">
        <v>0.59999322891235396</v>
      </c>
      <c r="W4441">
        <v>0.30287772310023298</v>
      </c>
      <c r="X4441">
        <v>0.70399159193038896</v>
      </c>
      <c r="Y4441">
        <v>0.35557836374720803</v>
      </c>
      <c r="Z4441">
        <v>0.57876658439636197</v>
      </c>
      <c r="AA4441">
        <v>0.29242194505630398</v>
      </c>
      <c r="AB4441">
        <v>0</v>
      </c>
      <c r="AD4441" t="s">
        <v>68</v>
      </c>
      <c r="AE4441">
        <v>2</v>
      </c>
      <c r="AF4441">
        <v>9.9950089205246488</v>
      </c>
      <c r="AH4441" s="7">
        <v>0.6278825995807128</v>
      </c>
    </row>
    <row r="4442" spans="1:34">
      <c r="A4442">
        <v>2759</v>
      </c>
      <c r="B4442" t="s">
        <v>142</v>
      </c>
      <c r="C4442">
        <v>117.822299999999</v>
      </c>
      <c r="D4442">
        <v>118.265400000003</v>
      </c>
      <c r="E4442">
        <v>0.43583100819695503</v>
      </c>
      <c r="F4442" t="s">
        <v>4617</v>
      </c>
      <c r="G4442">
        <v>0</v>
      </c>
      <c r="H4442">
        <v>1.13233506679534</v>
      </c>
      <c r="I4442">
        <v>0</v>
      </c>
      <c r="J4442">
        <v>0</v>
      </c>
      <c r="K4442">
        <v>0.55185902118682895</v>
      </c>
      <c r="L4442">
        <v>3</v>
      </c>
      <c r="M4442">
        <v>0.471368998289108</v>
      </c>
      <c r="N4442">
        <v>0</v>
      </c>
      <c r="O4442">
        <v>0</v>
      </c>
      <c r="P4442">
        <v>0</v>
      </c>
      <c r="T4442">
        <v>0.913432657718658</v>
      </c>
      <c r="U4442">
        <v>0.45813579483008099</v>
      </c>
      <c r="V4442">
        <v>0.94133919477462802</v>
      </c>
      <c r="W4442">
        <v>0.471902131259822</v>
      </c>
      <c r="X4442">
        <v>0.415650844573975</v>
      </c>
      <c r="Y4442">
        <v>0.213477045855057</v>
      </c>
      <c r="Z4442">
        <v>0.94820916652679399</v>
      </c>
      <c r="AA4442">
        <v>0.47543255739623203</v>
      </c>
      <c r="AB4442">
        <v>0</v>
      </c>
      <c r="AD4442" t="s">
        <v>68</v>
      </c>
      <c r="AE4442">
        <v>2</v>
      </c>
      <c r="AF4442">
        <v>9.993142479206524</v>
      </c>
      <c r="AH4442" s="7">
        <v>0.62767295597484274</v>
      </c>
    </row>
    <row r="4443" spans="1:34">
      <c r="A4443">
        <v>3071</v>
      </c>
      <c r="B4443" t="s">
        <v>651</v>
      </c>
      <c r="C4443">
        <v>304.61259999999299</v>
      </c>
      <c r="D4443">
        <v>305.04660000000098</v>
      </c>
      <c r="E4443">
        <v>0.434658590475201</v>
      </c>
      <c r="F4443" t="s">
        <v>4618</v>
      </c>
      <c r="G4443">
        <v>0</v>
      </c>
      <c r="H4443">
        <v>0</v>
      </c>
      <c r="I4443">
        <v>0</v>
      </c>
      <c r="J4443">
        <v>3</v>
      </c>
      <c r="K4443">
        <v>0.55185902118682895</v>
      </c>
      <c r="L4443">
        <v>3</v>
      </c>
      <c r="M4443">
        <v>1.8375989198684599</v>
      </c>
      <c r="N4443">
        <v>0</v>
      </c>
      <c r="O4443">
        <v>0</v>
      </c>
      <c r="P4443">
        <v>0</v>
      </c>
      <c r="T4443">
        <v>0.32358968257904103</v>
      </c>
      <c r="U4443">
        <v>0.16261042914240101</v>
      </c>
      <c r="V4443">
        <v>0.26038166880607599</v>
      </c>
      <c r="W4443">
        <v>0.13077975667293101</v>
      </c>
      <c r="X4443">
        <v>0.14404821395874001</v>
      </c>
      <c r="Y4443">
        <v>7.3090878633838993E-2</v>
      </c>
      <c r="Z4443">
        <v>0.33743017911911</v>
      </c>
      <c r="AA4443">
        <v>0.16950033006521201</v>
      </c>
      <c r="AB4443">
        <v>0</v>
      </c>
      <c r="AD4443" t="s">
        <v>68</v>
      </c>
      <c r="AE4443">
        <v>2</v>
      </c>
      <c r="AF4443">
        <v>9.9908890800326393</v>
      </c>
      <c r="AH4443" s="7">
        <v>0.62746331236897279</v>
      </c>
    </row>
    <row r="4444" spans="1:34">
      <c r="A4444">
        <v>8897</v>
      </c>
      <c r="B4444" t="s">
        <v>654</v>
      </c>
      <c r="C4444">
        <v>417.92519999999701</v>
      </c>
      <c r="D4444">
        <v>418.39209999999701</v>
      </c>
      <c r="E4444">
        <v>0.43550409736631202</v>
      </c>
      <c r="F4444" t="s">
        <v>4619</v>
      </c>
      <c r="L4444">
        <v>0.47686499999999998</v>
      </c>
      <c r="N4444">
        <v>0</v>
      </c>
      <c r="O4444">
        <v>0</v>
      </c>
      <c r="Q4444">
        <v>3</v>
      </c>
      <c r="R4444">
        <v>1.2068629264831501</v>
      </c>
      <c r="S4444">
        <v>1.450296</v>
      </c>
      <c r="T4444">
        <v>1.1070946666666699</v>
      </c>
      <c r="U4444">
        <v>0.27797699999999997</v>
      </c>
      <c r="AC4444">
        <v>0</v>
      </c>
      <c r="AD4444" t="s">
        <v>37</v>
      </c>
      <c r="AE4444">
        <v>2</v>
      </c>
      <c r="AF4444">
        <v>7.51909559314982</v>
      </c>
      <c r="AH4444" s="7">
        <v>0.62725366876310273</v>
      </c>
    </row>
    <row r="4445" spans="1:34">
      <c r="A4445">
        <v>3039</v>
      </c>
      <c r="B4445" t="s">
        <v>1061</v>
      </c>
      <c r="C4445">
        <v>2.6190999999962501</v>
      </c>
      <c r="D4445">
        <v>3.0574000000051398</v>
      </c>
      <c r="E4445">
        <v>0.43715489727782703</v>
      </c>
      <c r="F4445" t="s">
        <v>4620</v>
      </c>
      <c r="G4445">
        <v>0</v>
      </c>
      <c r="H4445">
        <v>0</v>
      </c>
      <c r="I4445">
        <v>0</v>
      </c>
      <c r="J4445">
        <v>3</v>
      </c>
      <c r="K4445">
        <v>0.212052002549171</v>
      </c>
      <c r="L4445">
        <v>0.69553804397582997</v>
      </c>
      <c r="M4445">
        <v>1.8375989198684599</v>
      </c>
      <c r="N4445">
        <v>0</v>
      </c>
      <c r="O4445">
        <v>0</v>
      </c>
      <c r="P4445">
        <v>0</v>
      </c>
      <c r="T4445">
        <v>0.91118907928466797</v>
      </c>
      <c r="U4445">
        <v>0.45602105834812701</v>
      </c>
      <c r="V4445">
        <v>0.69775837659835804</v>
      </c>
      <c r="W4445">
        <v>0.35090885158781998</v>
      </c>
      <c r="X4445">
        <v>0.30171036720275901</v>
      </c>
      <c r="Y4445">
        <v>0.154379338926693</v>
      </c>
      <c r="Z4445">
        <v>0.91501218080520597</v>
      </c>
      <c r="AA4445">
        <v>0.457903496720722</v>
      </c>
      <c r="AB4445">
        <v>0</v>
      </c>
      <c r="AD4445" t="s">
        <v>68</v>
      </c>
      <c r="AE4445">
        <v>2</v>
      </c>
      <c r="AF4445">
        <v>9.9900717158678152</v>
      </c>
      <c r="AH4445" s="7">
        <v>0.62704402515723268</v>
      </c>
    </row>
    <row r="4446" spans="1:34">
      <c r="A4446">
        <v>2672</v>
      </c>
      <c r="B4446" t="s">
        <v>1061</v>
      </c>
      <c r="C4446">
        <v>36.915900000007198</v>
      </c>
      <c r="D4446">
        <v>37.347200000003703</v>
      </c>
      <c r="E4446">
        <v>0.43715489727782397</v>
      </c>
      <c r="F4446" t="s">
        <v>4621</v>
      </c>
      <c r="G4446">
        <v>0.28569000959396401</v>
      </c>
      <c r="H4446">
        <v>0.34742400050163302</v>
      </c>
      <c r="I4446">
        <v>0</v>
      </c>
      <c r="J4446">
        <v>3</v>
      </c>
      <c r="K4446">
        <v>0.212052002549171</v>
      </c>
      <c r="L4446">
        <v>0.69553804397582997</v>
      </c>
      <c r="M4446">
        <v>1.8375989198684599</v>
      </c>
      <c r="N4446">
        <v>0</v>
      </c>
      <c r="O4446">
        <v>0</v>
      </c>
      <c r="P4446">
        <v>0</v>
      </c>
      <c r="T4446">
        <v>0.41493123769760099</v>
      </c>
      <c r="U4446">
        <v>0.20866427521304801</v>
      </c>
      <c r="V4446">
        <v>0.77653795480728105</v>
      </c>
      <c r="W4446">
        <v>0.38882948681201202</v>
      </c>
      <c r="X4446">
        <v>0.42201280593872098</v>
      </c>
      <c r="Y4446">
        <v>0.212208514188547</v>
      </c>
      <c r="Z4446">
        <v>0.790216505527496</v>
      </c>
      <c r="AA4446">
        <v>0.39571550507083803</v>
      </c>
      <c r="AB4446">
        <v>0</v>
      </c>
      <c r="AD4446" t="s">
        <v>68</v>
      </c>
      <c r="AE4446">
        <v>2</v>
      </c>
      <c r="AF4446">
        <v>9.987419261744602</v>
      </c>
      <c r="AH4446" s="7">
        <v>0.62683438155136273</v>
      </c>
    </row>
    <row r="4447" spans="1:34">
      <c r="A4447">
        <v>10305</v>
      </c>
      <c r="B4447" t="s">
        <v>2132</v>
      </c>
      <c r="C4447">
        <v>69.205100000006396</v>
      </c>
      <c r="D4447">
        <v>69.622600000002393</v>
      </c>
      <c r="E4447">
        <v>0.43653480357292801</v>
      </c>
      <c r="F4447" t="s">
        <v>4622</v>
      </c>
      <c r="L4447">
        <v>0.36842399999999997</v>
      </c>
      <c r="N4447">
        <v>0</v>
      </c>
      <c r="O4447">
        <v>0</v>
      </c>
      <c r="Q4447">
        <v>3</v>
      </c>
      <c r="R4447">
        <v>1.4399447441101001</v>
      </c>
      <c r="S4447">
        <v>1.7215404000000001</v>
      </c>
      <c r="T4447">
        <v>0.77970240000000002</v>
      </c>
      <c r="U4447">
        <v>0.20310420000000001</v>
      </c>
      <c r="AC4447">
        <v>0</v>
      </c>
      <c r="AD4447" t="s">
        <v>37</v>
      </c>
      <c r="AE4447">
        <v>2</v>
      </c>
      <c r="AF4447">
        <v>7.5127157441101007</v>
      </c>
      <c r="AH4447" s="7">
        <v>0.62662473794549267</v>
      </c>
    </row>
    <row r="4448" spans="1:34">
      <c r="A4448">
        <v>1031</v>
      </c>
      <c r="B4448" t="s">
        <v>4595</v>
      </c>
      <c r="C4448">
        <v>47.697700000004197</v>
      </c>
      <c r="D4448">
        <v>48.230599999995299</v>
      </c>
      <c r="E4448">
        <v>0.45289814807729101</v>
      </c>
      <c r="F4448" t="s">
        <v>4623</v>
      </c>
      <c r="G4448">
        <v>0.29077500104904203</v>
      </c>
      <c r="H4448">
        <v>0</v>
      </c>
      <c r="I4448">
        <v>0</v>
      </c>
      <c r="J4448">
        <v>2.7308580875396702</v>
      </c>
      <c r="K4448">
        <v>0.55185902118682895</v>
      </c>
      <c r="L4448">
        <v>3</v>
      </c>
      <c r="M4448">
        <v>0.471368998289108</v>
      </c>
      <c r="N4448">
        <v>0</v>
      </c>
      <c r="O4448">
        <v>0</v>
      </c>
      <c r="P4448">
        <v>0</v>
      </c>
      <c r="T4448">
        <v>0.19159469008445701</v>
      </c>
      <c r="U4448">
        <v>9.6701862615243994E-2</v>
      </c>
      <c r="V4448">
        <v>0.83138918876647905</v>
      </c>
      <c r="W4448">
        <v>0.416058715723362</v>
      </c>
      <c r="X4448">
        <v>0.14448571205139199</v>
      </c>
      <c r="Y4448">
        <v>7.2936247180491007E-2</v>
      </c>
      <c r="Z4448">
        <v>0.79196101427078203</v>
      </c>
      <c r="AA4448">
        <v>0.39636655464394799</v>
      </c>
      <c r="AB4448">
        <v>0</v>
      </c>
      <c r="AD4448" t="s">
        <v>68</v>
      </c>
      <c r="AE4448">
        <v>2</v>
      </c>
      <c r="AF4448">
        <v>9.986355093400805</v>
      </c>
      <c r="AH4448" s="7">
        <v>0.62641509433962261</v>
      </c>
    </row>
    <row r="4449" spans="1:34">
      <c r="A4449">
        <v>106</v>
      </c>
      <c r="B4449" t="s">
        <v>66</v>
      </c>
      <c r="C4449">
        <v>178.339999999996</v>
      </c>
      <c r="D4449">
        <v>178.769499999994</v>
      </c>
      <c r="E4449">
        <v>0.43538467648380602</v>
      </c>
      <c r="F4449" t="s">
        <v>4624</v>
      </c>
      <c r="G4449">
        <v>0</v>
      </c>
      <c r="H4449">
        <v>0</v>
      </c>
      <c r="I4449">
        <v>0</v>
      </c>
      <c r="J4449">
        <v>2.7308580875396702</v>
      </c>
      <c r="K4449">
        <v>0.16363200545310999</v>
      </c>
      <c r="L4449">
        <v>0.72279602289199796</v>
      </c>
      <c r="M4449">
        <v>2.4378600120544398</v>
      </c>
      <c r="N4449">
        <v>0</v>
      </c>
      <c r="O4449">
        <v>0</v>
      </c>
      <c r="P4449">
        <v>0</v>
      </c>
      <c r="T4449">
        <v>0.828091740608215</v>
      </c>
      <c r="U4449">
        <v>0.41503505595198698</v>
      </c>
      <c r="V4449">
        <v>0.58884942531585704</v>
      </c>
      <c r="W4449">
        <v>0.29883747323215898</v>
      </c>
      <c r="X4449">
        <v>0.82950627803802501</v>
      </c>
      <c r="Y4449">
        <v>0.41573343923384198</v>
      </c>
      <c r="Z4449">
        <v>0.36457052826881398</v>
      </c>
      <c r="AA4449">
        <v>0.18859070056375701</v>
      </c>
      <c r="AB4449">
        <v>0</v>
      </c>
      <c r="AD4449" t="s">
        <v>68</v>
      </c>
      <c r="AE4449">
        <v>2</v>
      </c>
      <c r="AF4449">
        <v>9.9843607691518734</v>
      </c>
      <c r="AH4449" s="7">
        <v>0.62620545073375267</v>
      </c>
    </row>
    <row r="4450" spans="1:34">
      <c r="A4450">
        <v>10594</v>
      </c>
      <c r="B4450" t="s">
        <v>4625</v>
      </c>
      <c r="C4450">
        <v>2.7627999999967798</v>
      </c>
      <c r="D4450">
        <v>3.22800000000279</v>
      </c>
      <c r="E4450">
        <v>0.46003201624426099</v>
      </c>
      <c r="F4450" t="s">
        <v>4626</v>
      </c>
      <c r="L4450">
        <v>0.36842399999999997</v>
      </c>
      <c r="N4450">
        <v>0</v>
      </c>
      <c r="O4450">
        <v>0</v>
      </c>
      <c r="Q4450">
        <v>3</v>
      </c>
      <c r="R4450">
        <v>1.38606452941894</v>
      </c>
      <c r="S4450">
        <v>1.67268225</v>
      </c>
      <c r="T4450">
        <v>0.85842499999999999</v>
      </c>
      <c r="U4450">
        <v>0.2241505</v>
      </c>
      <c r="AC4450">
        <v>0</v>
      </c>
      <c r="AD4450" t="s">
        <v>37</v>
      </c>
      <c r="AE4450">
        <v>2</v>
      </c>
      <c r="AF4450">
        <v>7.5097462794189402</v>
      </c>
      <c r="AH4450" s="7">
        <v>0.62599580712788261</v>
      </c>
    </row>
    <row r="4451" spans="1:34">
      <c r="A4451">
        <v>12270</v>
      </c>
      <c r="B4451" t="s">
        <v>2132</v>
      </c>
      <c r="C4451">
        <v>61.7548999999999</v>
      </c>
      <c r="D4451">
        <v>62.208199999993603</v>
      </c>
      <c r="E4451">
        <v>0.43653480357296598</v>
      </c>
      <c r="F4451" t="s">
        <v>4627</v>
      </c>
      <c r="L4451">
        <v>0.36842399999999997</v>
      </c>
      <c r="N4451">
        <v>0</v>
      </c>
      <c r="O4451">
        <v>0</v>
      </c>
      <c r="Q4451">
        <v>3</v>
      </c>
      <c r="R4451">
        <v>1.4724547863006501</v>
      </c>
      <c r="S4451">
        <v>1.7782964999999999</v>
      </c>
      <c r="T4451">
        <v>0.706372</v>
      </c>
      <c r="U4451">
        <v>0.1841845</v>
      </c>
      <c r="AC4451">
        <v>0</v>
      </c>
      <c r="AD4451" t="s">
        <v>37</v>
      </c>
      <c r="AE4451">
        <v>2</v>
      </c>
      <c r="AF4451">
        <v>7.5097317863006499</v>
      </c>
      <c r="AH4451" s="7">
        <v>0.62578616352201255</v>
      </c>
    </row>
    <row r="4452" spans="1:34">
      <c r="A4452">
        <v>295</v>
      </c>
      <c r="B4452" t="s">
        <v>900</v>
      </c>
      <c r="C4452">
        <v>20.669800000003299</v>
      </c>
      <c r="D4452">
        <v>21.095900000000199</v>
      </c>
      <c r="E4452">
        <v>0.43668137950364899</v>
      </c>
      <c r="F4452" t="s">
        <v>4628</v>
      </c>
      <c r="G4452">
        <v>0.28569000959396401</v>
      </c>
      <c r="H4452">
        <v>0.34742400050163302</v>
      </c>
      <c r="I4452">
        <v>0</v>
      </c>
      <c r="J4452">
        <v>3</v>
      </c>
      <c r="K4452">
        <v>0.212052002549171</v>
      </c>
      <c r="L4452">
        <v>0.69553804397582997</v>
      </c>
      <c r="M4452">
        <v>1.8375989198684599</v>
      </c>
      <c r="N4452">
        <v>0</v>
      </c>
      <c r="O4452">
        <v>0</v>
      </c>
      <c r="P4452">
        <v>0</v>
      </c>
      <c r="T4452">
        <v>0.64926213026046797</v>
      </c>
      <c r="U4452">
        <v>0.32645368169030498</v>
      </c>
      <c r="V4452">
        <v>0.55034029483795199</v>
      </c>
      <c r="W4452">
        <v>0.27660439044579699</v>
      </c>
      <c r="X4452">
        <v>0.648254334926605</v>
      </c>
      <c r="Y4452">
        <v>0.32593105410323298</v>
      </c>
      <c r="Z4452">
        <v>0.54906970262527499</v>
      </c>
      <c r="AA4452">
        <v>0.276076969515476</v>
      </c>
      <c r="AB4452">
        <v>0</v>
      </c>
      <c r="AD4452" t="s">
        <v>68</v>
      </c>
      <c r="AE4452">
        <v>2</v>
      </c>
      <c r="AF4452">
        <v>9.9802955348941698</v>
      </c>
      <c r="AH4452" s="7">
        <v>0.6255765199161426</v>
      </c>
    </row>
    <row r="4453" spans="1:34">
      <c r="A4453">
        <v>4195</v>
      </c>
      <c r="B4453" t="s">
        <v>900</v>
      </c>
      <c r="C4453">
        <v>22.389100000000301</v>
      </c>
      <c r="D4453">
        <v>22.869399999995899</v>
      </c>
      <c r="E4453">
        <v>0.43668137950361902</v>
      </c>
      <c r="F4453" t="s">
        <v>4629</v>
      </c>
      <c r="G4453">
        <v>0.28569000959396401</v>
      </c>
      <c r="H4453">
        <v>0.34742400050163302</v>
      </c>
      <c r="I4453">
        <v>0</v>
      </c>
      <c r="J4453">
        <v>3</v>
      </c>
      <c r="K4453">
        <v>0.212052002549171</v>
      </c>
      <c r="L4453">
        <v>0.69553804397582997</v>
      </c>
      <c r="M4453">
        <v>1.8375989198684599</v>
      </c>
      <c r="N4453">
        <v>0</v>
      </c>
      <c r="O4453">
        <v>0</v>
      </c>
      <c r="P4453">
        <v>0</v>
      </c>
      <c r="T4453">
        <v>0.61365336179733299</v>
      </c>
      <c r="U4453">
        <v>0.30859501399811701</v>
      </c>
      <c r="V4453">
        <v>0.57720625400543202</v>
      </c>
      <c r="W4453">
        <v>0.290079355497188</v>
      </c>
      <c r="X4453">
        <v>0.62301260232925404</v>
      </c>
      <c r="Y4453">
        <v>0.31327250636994203</v>
      </c>
      <c r="Z4453">
        <v>0.58167958259582497</v>
      </c>
      <c r="AA4453">
        <v>0.29243660277712002</v>
      </c>
      <c r="AB4453">
        <v>0</v>
      </c>
      <c r="AD4453" t="s">
        <v>68</v>
      </c>
      <c r="AE4453">
        <v>2</v>
      </c>
      <c r="AF4453">
        <v>9.978238255859269</v>
      </c>
      <c r="AH4453" s="7">
        <v>0.62536687631027255</v>
      </c>
    </row>
    <row r="4454" spans="1:34">
      <c r="A4454">
        <v>1051</v>
      </c>
      <c r="B4454" t="s">
        <v>724</v>
      </c>
      <c r="C4454">
        <v>20.533100000000498</v>
      </c>
      <c r="D4454">
        <v>21.049400000003502</v>
      </c>
      <c r="E4454">
        <v>0.434887772594578</v>
      </c>
      <c r="F4454" t="s">
        <v>4630</v>
      </c>
      <c r="G4454">
        <v>0.28542900085449202</v>
      </c>
      <c r="H4454">
        <v>0</v>
      </c>
      <c r="I4454">
        <v>0</v>
      </c>
      <c r="J4454">
        <v>0</v>
      </c>
      <c r="K4454">
        <v>0.55185902118682895</v>
      </c>
      <c r="L4454">
        <v>3</v>
      </c>
      <c r="M4454">
        <v>0.471368998289108</v>
      </c>
      <c r="N4454">
        <v>0</v>
      </c>
      <c r="O4454">
        <v>0</v>
      </c>
      <c r="P4454">
        <v>0</v>
      </c>
      <c r="T4454">
        <v>0.86568903923034701</v>
      </c>
      <c r="U4454">
        <v>0.43575129678420998</v>
      </c>
      <c r="V4454">
        <v>1</v>
      </c>
      <c r="W4454">
        <v>0.5</v>
      </c>
      <c r="X4454">
        <v>0.90742808580398604</v>
      </c>
      <c r="Y4454">
        <v>0.45758971561878498</v>
      </c>
      <c r="Z4454">
        <v>1</v>
      </c>
      <c r="AA4454">
        <v>0.5</v>
      </c>
      <c r="AB4454">
        <v>0</v>
      </c>
      <c r="AD4454" t="s">
        <v>68</v>
      </c>
      <c r="AE4454">
        <v>2</v>
      </c>
      <c r="AF4454">
        <v>9.9751151577677568</v>
      </c>
      <c r="AH4454" s="7">
        <v>0.62515723270440249</v>
      </c>
    </row>
    <row r="4455" spans="1:34">
      <c r="A4455">
        <v>7814</v>
      </c>
      <c r="B4455" t="s">
        <v>654</v>
      </c>
      <c r="C4455">
        <v>434.02049999999798</v>
      </c>
      <c r="D4455">
        <v>434.425900000002</v>
      </c>
      <c r="E4455">
        <v>0.43550409736607498</v>
      </c>
      <c r="F4455" t="s">
        <v>4631</v>
      </c>
      <c r="L4455">
        <v>0.47686499999999998</v>
      </c>
      <c r="N4455">
        <v>0</v>
      </c>
      <c r="O4455">
        <v>0</v>
      </c>
      <c r="Q4455">
        <v>3</v>
      </c>
      <c r="R4455">
        <v>1.08424055576324</v>
      </c>
      <c r="S4455">
        <v>1.3408515000000001</v>
      </c>
      <c r="T4455">
        <v>1.2796320000000001</v>
      </c>
      <c r="U4455">
        <v>0.32535449999999999</v>
      </c>
      <c r="AC4455">
        <v>0</v>
      </c>
      <c r="AD4455" t="s">
        <v>37</v>
      </c>
      <c r="AE4455">
        <v>2</v>
      </c>
      <c r="AF4455">
        <v>7.5069435557632405</v>
      </c>
      <c r="AH4455" s="7">
        <v>0.62494758909853254</v>
      </c>
    </row>
    <row r="4456" spans="1:34">
      <c r="A4456">
        <v>3748</v>
      </c>
      <c r="B4456" t="s">
        <v>142</v>
      </c>
      <c r="C4456">
        <v>91.495099999999994</v>
      </c>
      <c r="D4456">
        <v>91.947799999994402</v>
      </c>
      <c r="E4456">
        <v>0.43583100819645798</v>
      </c>
      <c r="F4456" t="s">
        <v>4632</v>
      </c>
      <c r="G4456">
        <v>0</v>
      </c>
      <c r="H4456">
        <v>0</v>
      </c>
      <c r="I4456">
        <v>0</v>
      </c>
      <c r="J4456">
        <v>3</v>
      </c>
      <c r="K4456">
        <v>0.212052002549171</v>
      </c>
      <c r="L4456">
        <v>0.69553804397582997</v>
      </c>
      <c r="M4456">
        <v>1.8375989198684599</v>
      </c>
      <c r="N4456">
        <v>0</v>
      </c>
      <c r="O4456">
        <v>0</v>
      </c>
      <c r="P4456">
        <v>0</v>
      </c>
      <c r="T4456">
        <v>0.20784081518650099</v>
      </c>
      <c r="U4456">
        <v>0.10698926972532501</v>
      </c>
      <c r="V4456">
        <v>1</v>
      </c>
      <c r="W4456">
        <v>0.5</v>
      </c>
      <c r="X4456">
        <v>1</v>
      </c>
      <c r="Y4456">
        <v>0.5</v>
      </c>
      <c r="Z4456">
        <v>0.60759341716766402</v>
      </c>
      <c r="AA4456">
        <v>0.30700980986478799</v>
      </c>
      <c r="AB4456">
        <v>0</v>
      </c>
      <c r="AD4456" t="s">
        <v>68</v>
      </c>
      <c r="AE4456">
        <v>2</v>
      </c>
      <c r="AF4456">
        <v>9.9746222783377405</v>
      </c>
      <c r="AH4456" s="7">
        <v>0.62473794549266248</v>
      </c>
    </row>
    <row r="4457" spans="1:34">
      <c r="A4457">
        <v>8129</v>
      </c>
      <c r="B4457" t="s">
        <v>2271</v>
      </c>
      <c r="C4457">
        <v>7.3439999999973198</v>
      </c>
      <c r="D4457">
        <v>7.7501000000047497</v>
      </c>
      <c r="E4457">
        <v>0.42844513664860301</v>
      </c>
      <c r="F4457" t="s">
        <v>4633</v>
      </c>
      <c r="L4457">
        <v>0.36842399999999997</v>
      </c>
      <c r="N4457">
        <v>0</v>
      </c>
      <c r="O4457">
        <v>0</v>
      </c>
      <c r="Q4457">
        <v>3</v>
      </c>
      <c r="R4457">
        <v>1.22344422340393</v>
      </c>
      <c r="S4457">
        <v>1.66651875</v>
      </c>
      <c r="T4457">
        <v>0.98469700000000004</v>
      </c>
      <c r="U4457">
        <v>0.26286074999999998</v>
      </c>
      <c r="AC4457">
        <v>0</v>
      </c>
      <c r="AD4457" t="s">
        <v>37</v>
      </c>
      <c r="AE4457">
        <v>2</v>
      </c>
      <c r="AF4457">
        <v>7.5059447234039292</v>
      </c>
      <c r="AH4457" s="7">
        <v>0.62452830188679243</v>
      </c>
    </row>
    <row r="4458" spans="1:34">
      <c r="A4458">
        <v>3580</v>
      </c>
      <c r="B4458" t="s">
        <v>1061</v>
      </c>
      <c r="C4458">
        <v>49.661099999997496</v>
      </c>
      <c r="D4458">
        <v>50.102899999998002</v>
      </c>
      <c r="E4458">
        <v>0.43715489727783802</v>
      </c>
      <c r="F4458" t="s">
        <v>4634</v>
      </c>
      <c r="G4458">
        <v>0.28569000959396401</v>
      </c>
      <c r="H4458">
        <v>0</v>
      </c>
      <c r="I4458">
        <v>0</v>
      </c>
      <c r="J4458">
        <v>3</v>
      </c>
      <c r="K4458">
        <v>0.212052002549171</v>
      </c>
      <c r="L4458">
        <v>0.69553804397582997</v>
      </c>
      <c r="M4458">
        <v>1.8375989198684599</v>
      </c>
      <c r="N4458">
        <v>0</v>
      </c>
      <c r="O4458">
        <v>0</v>
      </c>
      <c r="P4458">
        <v>0</v>
      </c>
      <c r="T4458">
        <v>0.41805431246757502</v>
      </c>
      <c r="U4458">
        <v>0.210202005825708</v>
      </c>
      <c r="V4458">
        <v>0.94683730602264404</v>
      </c>
      <c r="W4458">
        <v>0.473514195829562</v>
      </c>
      <c r="X4458">
        <v>0.31332904100418102</v>
      </c>
      <c r="Y4458">
        <v>0.157886403341611</v>
      </c>
      <c r="Z4458">
        <v>0.94882369041442904</v>
      </c>
      <c r="AA4458">
        <v>0.47451474528825999</v>
      </c>
      <c r="AB4458">
        <v>0</v>
      </c>
      <c r="AD4458" t="s">
        <v>68</v>
      </c>
      <c r="AE4458">
        <v>2</v>
      </c>
      <c r="AF4458">
        <v>9.9740406761813958</v>
      </c>
      <c r="AH4458" s="7">
        <v>0.62431865828092248</v>
      </c>
    </row>
    <row r="4459" spans="1:34">
      <c r="A4459">
        <v>4274</v>
      </c>
      <c r="B4459" t="s">
        <v>1061</v>
      </c>
      <c r="C4459">
        <v>47.917100000006002</v>
      </c>
      <c r="D4459">
        <v>48.325800000005898</v>
      </c>
      <c r="E4459">
        <v>0.43715489727780099</v>
      </c>
      <c r="F4459" t="s">
        <v>4635</v>
      </c>
      <c r="G4459">
        <v>0.28569000959396401</v>
      </c>
      <c r="H4459">
        <v>0</v>
      </c>
      <c r="I4459">
        <v>0</v>
      </c>
      <c r="J4459">
        <v>3</v>
      </c>
      <c r="K4459">
        <v>0.212052002549171</v>
      </c>
      <c r="L4459">
        <v>0.69553804397582997</v>
      </c>
      <c r="M4459">
        <v>1.8375989198684599</v>
      </c>
      <c r="N4459">
        <v>0</v>
      </c>
      <c r="O4459">
        <v>0</v>
      </c>
      <c r="P4459">
        <v>0</v>
      </c>
      <c r="T4459">
        <v>0.22636079788207999</v>
      </c>
      <c r="U4459">
        <v>0.114252426385546</v>
      </c>
      <c r="V4459">
        <v>0.79891276359558105</v>
      </c>
      <c r="W4459">
        <v>0.39982424989899301</v>
      </c>
      <c r="X4459">
        <v>0.82000917196273804</v>
      </c>
      <c r="Y4459">
        <v>0.41042944643666501</v>
      </c>
      <c r="Z4459">
        <v>0.78055381774902299</v>
      </c>
      <c r="AA4459">
        <v>0.39066977882835802</v>
      </c>
      <c r="AB4459">
        <v>0</v>
      </c>
      <c r="AD4459" t="s">
        <v>68</v>
      </c>
      <c r="AE4459">
        <v>2</v>
      </c>
      <c r="AF4459">
        <v>9.9718914287264102</v>
      </c>
      <c r="AH4459" s="7">
        <v>0.62410901467505242</v>
      </c>
    </row>
    <row r="4460" spans="1:34">
      <c r="A4460">
        <v>9063</v>
      </c>
      <c r="B4460" t="s">
        <v>654</v>
      </c>
      <c r="C4460">
        <v>409.654099999999</v>
      </c>
      <c r="D4460">
        <v>410.07039999999603</v>
      </c>
      <c r="E4460">
        <v>0.43550409736630402</v>
      </c>
      <c r="F4460" t="s">
        <v>4636</v>
      </c>
      <c r="L4460">
        <v>0.47686499999999998</v>
      </c>
      <c r="N4460">
        <v>0</v>
      </c>
      <c r="O4460">
        <v>0</v>
      </c>
      <c r="Q4460">
        <v>3</v>
      </c>
      <c r="R4460">
        <v>1.3385055065155</v>
      </c>
      <c r="S4460">
        <v>1.53453375</v>
      </c>
      <c r="T4460">
        <v>0.920045</v>
      </c>
      <c r="U4460">
        <v>0.23330899999999999</v>
      </c>
      <c r="AC4460">
        <v>0</v>
      </c>
      <c r="AD4460" t="s">
        <v>37</v>
      </c>
      <c r="AE4460">
        <v>2</v>
      </c>
      <c r="AF4460">
        <v>7.503258256515501</v>
      </c>
      <c r="AH4460" s="7">
        <v>0.62389937106918236</v>
      </c>
    </row>
    <row r="4461" spans="1:34">
      <c r="A4461">
        <v>11209</v>
      </c>
      <c r="B4461" t="s">
        <v>2132</v>
      </c>
      <c r="C4461">
        <v>26.846499999999601</v>
      </c>
      <c r="D4461">
        <v>27.291899999996499</v>
      </c>
      <c r="E4461">
        <v>0.43653480357292201</v>
      </c>
      <c r="F4461" t="s">
        <v>4637</v>
      </c>
      <c r="L4461">
        <v>0.36842399999999997</v>
      </c>
      <c r="N4461">
        <v>0</v>
      </c>
      <c r="O4461">
        <v>0</v>
      </c>
      <c r="Q4461">
        <v>3</v>
      </c>
      <c r="R4461">
        <v>1.42431759834289</v>
      </c>
      <c r="S4461">
        <v>1.6874385000000001</v>
      </c>
      <c r="T4461">
        <v>0.81073399999999995</v>
      </c>
      <c r="U4461">
        <v>0.212281</v>
      </c>
      <c r="AC4461">
        <v>0</v>
      </c>
      <c r="AD4461" t="s">
        <v>37</v>
      </c>
      <c r="AE4461">
        <v>2</v>
      </c>
      <c r="AF4461">
        <v>7.5031950983428901</v>
      </c>
      <c r="AH4461" s="7">
        <v>0.62368972746331242</v>
      </c>
    </row>
    <row r="4462" spans="1:34">
      <c r="A4462">
        <v>1679</v>
      </c>
      <c r="B4462" t="s">
        <v>66</v>
      </c>
      <c r="C4462">
        <v>213.24860000000601</v>
      </c>
      <c r="D4462">
        <v>213.68189999999501</v>
      </c>
      <c r="E4462">
        <v>0.43538467648384399</v>
      </c>
      <c r="F4462" t="s">
        <v>4638</v>
      </c>
      <c r="G4462">
        <v>0.98881196975707997</v>
      </c>
      <c r="H4462">
        <v>0</v>
      </c>
      <c r="I4462">
        <v>0</v>
      </c>
      <c r="J4462">
        <v>0.224555999040604</v>
      </c>
      <c r="K4462">
        <v>0.16363200545310999</v>
      </c>
      <c r="L4462">
        <v>0.77236801385879505</v>
      </c>
      <c r="M4462">
        <v>3</v>
      </c>
      <c r="N4462">
        <v>0</v>
      </c>
      <c r="O4462">
        <v>3</v>
      </c>
      <c r="P4462">
        <v>0.66192790000000001</v>
      </c>
      <c r="T4462">
        <v>0.25348570942878701</v>
      </c>
      <c r="U4462">
        <v>0.128476884036722</v>
      </c>
      <c r="V4462">
        <v>9.5586694777011996E-2</v>
      </c>
      <c r="W4462">
        <v>4.8410167147673003E-2</v>
      </c>
      <c r="X4462">
        <v>0.26045975089073198</v>
      </c>
      <c r="Y4462">
        <v>0.13198747200251401</v>
      </c>
      <c r="Z4462">
        <v>0.159823298454285</v>
      </c>
      <c r="AA4462">
        <v>8.0984568810376995E-2</v>
      </c>
      <c r="AB4462">
        <v>0</v>
      </c>
      <c r="AD4462" t="s">
        <v>68</v>
      </c>
      <c r="AE4462">
        <v>2</v>
      </c>
      <c r="AF4462">
        <v>9.970510433657692</v>
      </c>
      <c r="AH4462" s="7">
        <v>0.62348008385744236</v>
      </c>
    </row>
    <row r="4463" spans="1:34">
      <c r="A4463">
        <v>6804</v>
      </c>
      <c r="B4463" t="s">
        <v>959</v>
      </c>
      <c r="C4463">
        <v>64.821100000000996</v>
      </c>
      <c r="D4463">
        <v>65.247900000002105</v>
      </c>
      <c r="E4463">
        <v>0.43685206884943301</v>
      </c>
      <c r="F4463" t="s">
        <v>4639</v>
      </c>
      <c r="L4463">
        <v>0.36842399999999997</v>
      </c>
      <c r="N4463">
        <v>0</v>
      </c>
      <c r="O4463">
        <v>0</v>
      </c>
      <c r="Q4463">
        <v>3</v>
      </c>
      <c r="R4463">
        <v>1.1387519836425699</v>
      </c>
      <c r="S4463">
        <v>1.5218775</v>
      </c>
      <c r="T4463">
        <v>1.1747829999999999</v>
      </c>
      <c r="U4463">
        <v>0.29923125</v>
      </c>
      <c r="AC4463">
        <v>0</v>
      </c>
      <c r="AD4463" t="s">
        <v>37</v>
      </c>
      <c r="AE4463">
        <v>2</v>
      </c>
      <c r="AF4463">
        <v>7.5030677336425704</v>
      </c>
      <c r="AH4463" s="7">
        <v>0.6232704402515723</v>
      </c>
    </row>
    <row r="4464" spans="1:34">
      <c r="A4464">
        <v>1824</v>
      </c>
      <c r="B4464" t="s">
        <v>2086</v>
      </c>
      <c r="C4464">
        <v>14.1708999999973</v>
      </c>
      <c r="D4464">
        <v>14.5926000000035</v>
      </c>
      <c r="E4464">
        <v>0.44825765770711001</v>
      </c>
      <c r="F4464" t="s">
        <v>4640</v>
      </c>
      <c r="G4464">
        <v>0.28569000959396401</v>
      </c>
      <c r="H4464">
        <v>0</v>
      </c>
      <c r="I4464">
        <v>0</v>
      </c>
      <c r="J4464">
        <v>3</v>
      </c>
      <c r="K4464">
        <v>0.212052002549171</v>
      </c>
      <c r="L4464">
        <v>0.69553804397582997</v>
      </c>
      <c r="M4464">
        <v>1.8375989198684599</v>
      </c>
      <c r="N4464">
        <v>0</v>
      </c>
      <c r="O4464">
        <v>0</v>
      </c>
      <c r="P4464">
        <v>0</v>
      </c>
      <c r="T4464">
        <v>0.67622035741805997</v>
      </c>
      <c r="U4464">
        <v>0.33934692455564403</v>
      </c>
      <c r="V4464">
        <v>0.65863496065139804</v>
      </c>
      <c r="W4464">
        <v>0.33037302624600501</v>
      </c>
      <c r="X4464">
        <v>0.65691417455673196</v>
      </c>
      <c r="Y4464">
        <v>0.32966453937011198</v>
      </c>
      <c r="Z4464">
        <v>0.63118213415145896</v>
      </c>
      <c r="AA4464">
        <v>0.31670258055886602</v>
      </c>
      <c r="AB4464">
        <v>0</v>
      </c>
      <c r="AD4464" t="s">
        <v>68</v>
      </c>
      <c r="AE4464">
        <v>2</v>
      </c>
      <c r="AF4464">
        <v>9.9699176734957025</v>
      </c>
      <c r="AH4464" s="7">
        <v>0.62306079664570235</v>
      </c>
    </row>
    <row r="4465" spans="1:34">
      <c r="A4465">
        <v>140</v>
      </c>
      <c r="B4465" t="s">
        <v>724</v>
      </c>
      <c r="C4465">
        <v>29.8469999999942</v>
      </c>
      <c r="D4465">
        <v>30.300799999997199</v>
      </c>
      <c r="E4465">
        <v>0.43488777259480499</v>
      </c>
      <c r="F4465" t="s">
        <v>4641</v>
      </c>
      <c r="G4465">
        <v>0.28542900085449202</v>
      </c>
      <c r="H4465">
        <v>0.56576704978942904</v>
      </c>
      <c r="I4465">
        <v>0</v>
      </c>
      <c r="J4465">
        <v>0</v>
      </c>
      <c r="K4465">
        <v>0.55185902118682895</v>
      </c>
      <c r="L4465">
        <v>3</v>
      </c>
      <c r="M4465">
        <v>0.471368998289108</v>
      </c>
      <c r="N4465">
        <v>0</v>
      </c>
      <c r="O4465">
        <v>0</v>
      </c>
      <c r="P4465">
        <v>0</v>
      </c>
      <c r="T4465">
        <v>0.90635013580322299</v>
      </c>
      <c r="U4465">
        <v>0.45415256492134598</v>
      </c>
      <c r="V4465">
        <v>1</v>
      </c>
      <c r="W4465">
        <v>0.5</v>
      </c>
      <c r="X4465">
        <v>0.48428440093994102</v>
      </c>
      <c r="Y4465">
        <v>0.24646935712913601</v>
      </c>
      <c r="Z4465">
        <v>1</v>
      </c>
      <c r="AA4465">
        <v>0.5</v>
      </c>
      <c r="AB4465">
        <v>0</v>
      </c>
      <c r="AD4465" t="s">
        <v>68</v>
      </c>
      <c r="AE4465">
        <v>2</v>
      </c>
      <c r="AF4465">
        <v>9.965680528913504</v>
      </c>
      <c r="AH4465" s="7">
        <v>0.62285115303983229</v>
      </c>
    </row>
    <row r="4466" spans="1:34">
      <c r="A4466">
        <v>7345</v>
      </c>
      <c r="B4466" t="s">
        <v>959</v>
      </c>
      <c r="C4466">
        <v>0.109899999995832</v>
      </c>
      <c r="D4466">
        <v>0.50440000000526197</v>
      </c>
      <c r="E4466">
        <v>0.436852068849514</v>
      </c>
      <c r="F4466" t="s">
        <v>4642</v>
      </c>
      <c r="L4466">
        <v>0.36842399999999997</v>
      </c>
      <c r="N4466">
        <v>0</v>
      </c>
      <c r="O4466">
        <v>0</v>
      </c>
      <c r="Q4466">
        <v>3</v>
      </c>
      <c r="R4466">
        <v>1.3190729618072501</v>
      </c>
      <c r="S4466">
        <v>1.4782394999999999</v>
      </c>
      <c r="T4466">
        <v>1.06331</v>
      </c>
      <c r="U4466">
        <v>0.27263799999999999</v>
      </c>
      <c r="AC4466">
        <v>0</v>
      </c>
      <c r="AD4466" t="s">
        <v>37</v>
      </c>
      <c r="AE4466">
        <v>2</v>
      </c>
      <c r="AF4466">
        <v>7.5016844618072493</v>
      </c>
      <c r="AH4466" s="7">
        <v>0.62264150943396224</v>
      </c>
    </row>
    <row r="4467" spans="1:34">
      <c r="A4467">
        <v>862</v>
      </c>
      <c r="B4467" t="s">
        <v>66</v>
      </c>
      <c r="C4467">
        <v>186.98769999999701</v>
      </c>
      <c r="D4467">
        <v>187.449600000007</v>
      </c>
      <c r="E4467">
        <v>0.43538467648371298</v>
      </c>
      <c r="F4467" t="s">
        <v>4643</v>
      </c>
      <c r="G4467">
        <v>0</v>
      </c>
      <c r="H4467">
        <v>0</v>
      </c>
      <c r="I4467">
        <v>0</v>
      </c>
      <c r="J4467">
        <v>0.224555999040604</v>
      </c>
      <c r="K4467">
        <v>0.16363200545310999</v>
      </c>
      <c r="L4467">
        <v>0.222269982099533</v>
      </c>
      <c r="M4467">
        <v>2.1751108169555602</v>
      </c>
      <c r="N4467">
        <v>0</v>
      </c>
      <c r="O4467">
        <v>3</v>
      </c>
      <c r="P4467">
        <v>0</v>
      </c>
      <c r="T4467">
        <v>1</v>
      </c>
      <c r="U4467">
        <v>0.5</v>
      </c>
      <c r="V4467">
        <v>0.63280606269836404</v>
      </c>
      <c r="W4467">
        <v>0.320483966072244</v>
      </c>
      <c r="X4467">
        <v>0.51532709598541304</v>
      </c>
      <c r="Y4467">
        <v>0.26180409585276099</v>
      </c>
      <c r="Z4467">
        <v>0.62952268123626698</v>
      </c>
      <c r="AA4467">
        <v>0.31914399444404401</v>
      </c>
      <c r="AB4467">
        <v>0</v>
      </c>
      <c r="AD4467" t="s">
        <v>68</v>
      </c>
      <c r="AE4467">
        <v>2</v>
      </c>
      <c r="AF4467">
        <v>9.9646566998378994</v>
      </c>
      <c r="AH4467" s="7">
        <v>0.62243186582809229</v>
      </c>
    </row>
    <row r="4468" spans="1:34">
      <c r="A4468">
        <v>10045</v>
      </c>
      <c r="B4468" t="s">
        <v>997</v>
      </c>
      <c r="C4468">
        <v>37.600999999995103</v>
      </c>
      <c r="D4468">
        <v>38.0047999999951</v>
      </c>
      <c r="E4468">
        <v>0.43421863839052299</v>
      </c>
      <c r="F4468" t="s">
        <v>4644</v>
      </c>
      <c r="L4468">
        <v>0.47686499999999998</v>
      </c>
      <c r="N4468">
        <v>0</v>
      </c>
      <c r="O4468">
        <v>0</v>
      </c>
      <c r="Q4468">
        <v>3</v>
      </c>
      <c r="R4468">
        <v>1.30292391777038</v>
      </c>
      <c r="S4468">
        <v>1.5657067499999999</v>
      </c>
      <c r="T4468">
        <v>0.91070600000000002</v>
      </c>
      <c r="U4468">
        <v>0.24101425000000001</v>
      </c>
      <c r="AC4468">
        <v>0</v>
      </c>
      <c r="AD4468" t="s">
        <v>37</v>
      </c>
      <c r="AE4468">
        <v>2</v>
      </c>
      <c r="AF4468">
        <v>7.4972159177703812</v>
      </c>
      <c r="AH4468" s="7">
        <v>0.62222222222222223</v>
      </c>
    </row>
    <row r="4469" spans="1:34">
      <c r="A4469">
        <v>3458</v>
      </c>
      <c r="B4469" t="s">
        <v>142</v>
      </c>
      <c r="C4469">
        <v>16.555699999997099</v>
      </c>
      <c r="D4469">
        <v>16.993000000002201</v>
      </c>
      <c r="E4469">
        <v>0.43583100819667803</v>
      </c>
      <c r="F4469" t="s">
        <v>4645</v>
      </c>
      <c r="G4469">
        <v>0.140891999006271</v>
      </c>
      <c r="H4469">
        <v>0</v>
      </c>
      <c r="I4469">
        <v>0</v>
      </c>
      <c r="J4469">
        <v>0.69528299570083596</v>
      </c>
      <c r="K4469">
        <v>3</v>
      </c>
      <c r="L4469">
        <v>0.36842399835586498</v>
      </c>
      <c r="M4469">
        <v>1.4260289669036801</v>
      </c>
      <c r="N4469">
        <v>0</v>
      </c>
      <c r="O4469">
        <v>0</v>
      </c>
      <c r="P4469">
        <v>0</v>
      </c>
      <c r="T4469">
        <v>0.70750796794891402</v>
      </c>
      <c r="U4469">
        <v>0.35637335708340101</v>
      </c>
      <c r="V4469">
        <v>0.71263629198074296</v>
      </c>
      <c r="W4469">
        <v>0.35859032539816899</v>
      </c>
      <c r="X4469">
        <v>0.70864260196685802</v>
      </c>
      <c r="Y4469">
        <v>0.356917667395243</v>
      </c>
      <c r="Z4469">
        <v>0.747724950313568</v>
      </c>
      <c r="AA4469">
        <v>0.37635908417857</v>
      </c>
      <c r="AB4469">
        <v>0</v>
      </c>
      <c r="AD4469" t="s">
        <v>68</v>
      </c>
      <c r="AE4469">
        <v>2</v>
      </c>
      <c r="AF4469">
        <v>9.9553802062321175</v>
      </c>
      <c r="AH4469" s="7">
        <v>0.62201257861635217</v>
      </c>
    </row>
    <row r="4470" spans="1:34">
      <c r="A4470">
        <v>3469</v>
      </c>
      <c r="B4470" t="s">
        <v>724</v>
      </c>
      <c r="C4470">
        <v>31.604600000005998</v>
      </c>
      <c r="D4470">
        <v>32.003299999996599</v>
      </c>
      <c r="E4470">
        <v>0.43488777259477102</v>
      </c>
      <c r="F4470" t="s">
        <v>4646</v>
      </c>
      <c r="G4470">
        <v>0.28542900085449202</v>
      </c>
      <c r="H4470">
        <v>0.56576704978942904</v>
      </c>
      <c r="I4470">
        <v>0</v>
      </c>
      <c r="J4470">
        <v>0</v>
      </c>
      <c r="K4470">
        <v>0.55185902118682895</v>
      </c>
      <c r="L4470">
        <v>3</v>
      </c>
      <c r="M4470">
        <v>0.471368998289108</v>
      </c>
      <c r="N4470">
        <v>0</v>
      </c>
      <c r="O4470">
        <v>0</v>
      </c>
      <c r="P4470">
        <v>0</v>
      </c>
      <c r="T4470">
        <v>0.88955855369567904</v>
      </c>
      <c r="U4470">
        <v>0.44582837678228199</v>
      </c>
      <c r="V4470">
        <v>1</v>
      </c>
      <c r="W4470">
        <v>0.5</v>
      </c>
      <c r="X4470">
        <v>0.49052777886390703</v>
      </c>
      <c r="Y4470">
        <v>0.249572178976397</v>
      </c>
      <c r="Z4470">
        <v>1</v>
      </c>
      <c r="AA4470">
        <v>0.5</v>
      </c>
      <c r="AB4470">
        <v>0</v>
      </c>
      <c r="AD4470" t="s">
        <v>68</v>
      </c>
      <c r="AE4470">
        <v>2</v>
      </c>
      <c r="AF4470">
        <v>9.9499109584381227</v>
      </c>
      <c r="AH4470" s="7">
        <v>0.62180293501048223</v>
      </c>
    </row>
    <row r="4471" spans="1:34">
      <c r="A4471">
        <v>11620</v>
      </c>
      <c r="B4471" t="s">
        <v>997</v>
      </c>
      <c r="C4471">
        <v>33.698300000003599</v>
      </c>
      <c r="D4471">
        <v>34.017000000007101</v>
      </c>
      <c r="E4471">
        <v>0.43421863839056601</v>
      </c>
      <c r="F4471" t="s">
        <v>4647</v>
      </c>
      <c r="L4471">
        <v>0.47686499999999998</v>
      </c>
      <c r="N4471">
        <v>0</v>
      </c>
      <c r="O4471">
        <v>0</v>
      </c>
      <c r="Q4471">
        <v>3</v>
      </c>
      <c r="R4471">
        <v>1.3910782337188701</v>
      </c>
      <c r="S4471">
        <v>1.4970300000000001</v>
      </c>
      <c r="T4471">
        <v>0.89189700000000005</v>
      </c>
      <c r="U4471">
        <v>0.23700175000000001</v>
      </c>
      <c r="AC4471">
        <v>0</v>
      </c>
      <c r="AD4471" t="s">
        <v>37</v>
      </c>
      <c r="AE4471">
        <v>2</v>
      </c>
      <c r="AF4471">
        <v>7.4938719837188703</v>
      </c>
      <c r="AH4471" s="7">
        <v>0.62159329140461217</v>
      </c>
    </row>
    <row r="4472" spans="1:34">
      <c r="A4472">
        <v>10342</v>
      </c>
      <c r="B4472" t="s">
        <v>2132</v>
      </c>
      <c r="C4472">
        <v>17.677999999999798</v>
      </c>
      <c r="D4472">
        <v>18.1209999999991</v>
      </c>
      <c r="E4472">
        <v>0.43653480357289398</v>
      </c>
      <c r="F4472" t="s">
        <v>4648</v>
      </c>
      <c r="L4472">
        <v>0.36842399999999997</v>
      </c>
      <c r="N4472">
        <v>0</v>
      </c>
      <c r="O4472">
        <v>0</v>
      </c>
      <c r="Q4472">
        <v>3</v>
      </c>
      <c r="R4472">
        <v>1.4688179492950399</v>
      </c>
      <c r="S4472">
        <v>1.739241</v>
      </c>
      <c r="T4472">
        <v>0.72420300000000004</v>
      </c>
      <c r="U4472">
        <v>0.19257225</v>
      </c>
      <c r="AC4472">
        <v>0</v>
      </c>
      <c r="AD4472" t="s">
        <v>37</v>
      </c>
      <c r="AE4472">
        <v>2</v>
      </c>
      <c r="AF4472">
        <v>7.49325819929504</v>
      </c>
      <c r="AH4472" s="7">
        <v>0.62138364779874211</v>
      </c>
    </row>
    <row r="4473" spans="1:34">
      <c r="A4473">
        <v>4002</v>
      </c>
      <c r="B4473" t="s">
        <v>724</v>
      </c>
      <c r="C4473">
        <v>37.729500000001202</v>
      </c>
      <c r="D4473">
        <v>38.1535000000003</v>
      </c>
      <c r="E4473">
        <v>0.43488777259453598</v>
      </c>
      <c r="F4473" t="s">
        <v>4649</v>
      </c>
      <c r="G4473">
        <v>0.28542900085449202</v>
      </c>
      <c r="H4473">
        <v>0</v>
      </c>
      <c r="I4473">
        <v>0</v>
      </c>
      <c r="J4473">
        <v>0</v>
      </c>
      <c r="K4473">
        <v>0.55185902118682895</v>
      </c>
      <c r="L4473">
        <v>3</v>
      </c>
      <c r="M4473">
        <v>0.471368998289108</v>
      </c>
      <c r="N4473">
        <v>0</v>
      </c>
      <c r="O4473">
        <v>0</v>
      </c>
      <c r="P4473">
        <v>0</v>
      </c>
      <c r="T4473">
        <v>0.89142161607742298</v>
      </c>
      <c r="U4473">
        <v>0.448619416836952</v>
      </c>
      <c r="V4473">
        <v>1</v>
      </c>
      <c r="W4473">
        <v>0.5</v>
      </c>
      <c r="X4473">
        <v>0.85742038488388095</v>
      </c>
      <c r="Y4473">
        <v>0.43371240445886799</v>
      </c>
      <c r="Z4473">
        <v>1</v>
      </c>
      <c r="AA4473">
        <v>0.5</v>
      </c>
      <c r="AB4473">
        <v>0</v>
      </c>
      <c r="AD4473" t="s">
        <v>68</v>
      </c>
      <c r="AE4473">
        <v>2</v>
      </c>
      <c r="AF4473">
        <v>9.9398308425875523</v>
      </c>
      <c r="AH4473" s="7">
        <v>0.62117400419287216</v>
      </c>
    </row>
    <row r="4474" spans="1:34">
      <c r="A4474">
        <v>6829</v>
      </c>
      <c r="B4474" t="s">
        <v>654</v>
      </c>
      <c r="C4474">
        <v>331.69929999999198</v>
      </c>
      <c r="D4474">
        <v>332.08800000000298</v>
      </c>
      <c r="E4474">
        <v>0.43550409736635498</v>
      </c>
      <c r="F4474" t="s">
        <v>4650</v>
      </c>
      <c r="L4474">
        <v>0.36842399999999997</v>
      </c>
      <c r="N4474">
        <v>0</v>
      </c>
      <c r="O4474">
        <v>0</v>
      </c>
      <c r="Q4474">
        <v>3</v>
      </c>
      <c r="R4474">
        <v>1.3259418010711601</v>
      </c>
      <c r="S4474">
        <v>1.5678204</v>
      </c>
      <c r="T4474">
        <v>0.98129520000000003</v>
      </c>
      <c r="U4474">
        <v>0.24718960000000001</v>
      </c>
      <c r="AC4474">
        <v>0</v>
      </c>
      <c r="AD4474" t="s">
        <v>37</v>
      </c>
      <c r="AE4474">
        <v>2</v>
      </c>
      <c r="AF4474">
        <v>7.4906710010711599</v>
      </c>
      <c r="AH4474" s="7">
        <v>0.62096436058700211</v>
      </c>
    </row>
    <row r="4475" spans="1:34">
      <c r="A4475">
        <v>8166</v>
      </c>
      <c r="B4475" t="s">
        <v>654</v>
      </c>
      <c r="C4475">
        <v>457.99569999999898</v>
      </c>
      <c r="D4475">
        <v>458.43559999999701</v>
      </c>
      <c r="E4475">
        <v>0.43550409736632001</v>
      </c>
      <c r="F4475" t="s">
        <v>4651</v>
      </c>
      <c r="L4475">
        <v>0.47686499999999998</v>
      </c>
      <c r="N4475">
        <v>0</v>
      </c>
      <c r="O4475">
        <v>0</v>
      </c>
      <c r="Q4475">
        <v>3</v>
      </c>
      <c r="R4475">
        <v>1.52644419670105</v>
      </c>
      <c r="S4475">
        <v>1.3844497499999999</v>
      </c>
      <c r="T4475">
        <v>0.87958599999999998</v>
      </c>
      <c r="U4475">
        <v>0.22188949999999999</v>
      </c>
      <c r="AC4475">
        <v>0</v>
      </c>
      <c r="AD4475" t="s">
        <v>37</v>
      </c>
      <c r="AE4475">
        <v>2</v>
      </c>
      <c r="AF4475">
        <v>7.4892344467010492</v>
      </c>
      <c r="AH4475" s="7">
        <v>0.62075471698113205</v>
      </c>
    </row>
    <row r="4476" spans="1:34">
      <c r="A4476">
        <v>212</v>
      </c>
      <c r="B4476" t="s">
        <v>664</v>
      </c>
      <c r="C4476">
        <v>30.293799999999401</v>
      </c>
      <c r="D4476">
        <v>30.7547999999951</v>
      </c>
      <c r="E4476">
        <v>0.43503164898153701</v>
      </c>
      <c r="F4476" t="s">
        <v>4652</v>
      </c>
      <c r="G4476">
        <v>0.28569000959396401</v>
      </c>
      <c r="H4476">
        <v>1.06897497177124</v>
      </c>
      <c r="I4476">
        <v>0</v>
      </c>
      <c r="J4476">
        <v>3</v>
      </c>
      <c r="K4476">
        <v>3</v>
      </c>
      <c r="L4476">
        <v>0.69553804397582997</v>
      </c>
      <c r="M4476">
        <v>1.8375989198684599</v>
      </c>
      <c r="N4476">
        <v>0</v>
      </c>
      <c r="O4476">
        <v>0</v>
      </c>
      <c r="P4476">
        <v>0</v>
      </c>
      <c r="T4476">
        <v>6.8943439982830004E-3</v>
      </c>
      <c r="U4476">
        <v>3.4721966939779999E-3</v>
      </c>
      <c r="V4476">
        <v>4.698617383838E-3</v>
      </c>
      <c r="W4476">
        <v>2.401371541671E-3</v>
      </c>
      <c r="X4476">
        <v>7.2764507494869997E-3</v>
      </c>
      <c r="Y4476">
        <v>3.6643807159400001E-3</v>
      </c>
      <c r="Z4476">
        <v>9.7957672551269998E-3</v>
      </c>
      <c r="AA4476">
        <v>4.9309343256590003E-3</v>
      </c>
      <c r="AB4476">
        <v>0</v>
      </c>
      <c r="AD4476" t="s">
        <v>68</v>
      </c>
      <c r="AE4476">
        <v>2</v>
      </c>
      <c r="AF4476">
        <v>9.930936007873477</v>
      </c>
      <c r="AH4476" s="7">
        <v>0.6205450733752621</v>
      </c>
    </row>
    <row r="4477" spans="1:34">
      <c r="A4477">
        <v>9112</v>
      </c>
      <c r="B4477" t="s">
        <v>654</v>
      </c>
      <c r="C4477">
        <v>403.12940000000498</v>
      </c>
      <c r="D4477">
        <v>403.52999999999798</v>
      </c>
      <c r="E4477">
        <v>0.435504097366259</v>
      </c>
      <c r="F4477" t="s">
        <v>4653</v>
      </c>
      <c r="L4477">
        <v>0.47686499999999998</v>
      </c>
      <c r="N4477">
        <v>0</v>
      </c>
      <c r="O4477">
        <v>0</v>
      </c>
      <c r="Q4477">
        <v>3</v>
      </c>
      <c r="R4477">
        <v>1.1306779384612999</v>
      </c>
      <c r="S4477">
        <v>1.290821</v>
      </c>
      <c r="T4477">
        <v>1.26882133333333</v>
      </c>
      <c r="U4477">
        <v>0.31992466666666702</v>
      </c>
      <c r="AC4477">
        <v>0</v>
      </c>
      <c r="AD4477" t="s">
        <v>37</v>
      </c>
      <c r="AE4477">
        <v>2</v>
      </c>
      <c r="AF4477">
        <v>7.4871099384612974</v>
      </c>
      <c r="AH4477" s="7">
        <v>0.62033542976939204</v>
      </c>
    </row>
    <row r="4478" spans="1:34">
      <c r="A4478">
        <v>3797</v>
      </c>
      <c r="B4478" t="s">
        <v>664</v>
      </c>
      <c r="C4478">
        <v>28.953500000003199</v>
      </c>
      <c r="D4478">
        <v>29.395099999994201</v>
      </c>
      <c r="E4478">
        <v>0.43503164898146701</v>
      </c>
      <c r="F4478" t="s">
        <v>4654</v>
      </c>
      <c r="G4478">
        <v>0.28569000959396401</v>
      </c>
      <c r="H4478">
        <v>1.06897497177124</v>
      </c>
      <c r="I4478">
        <v>0</v>
      </c>
      <c r="J4478">
        <v>3</v>
      </c>
      <c r="K4478">
        <v>3</v>
      </c>
      <c r="L4478">
        <v>0.69553804397582997</v>
      </c>
      <c r="M4478">
        <v>1.8375989198684599</v>
      </c>
      <c r="N4478">
        <v>0</v>
      </c>
      <c r="O4478">
        <v>0</v>
      </c>
      <c r="P4478">
        <v>0</v>
      </c>
      <c r="T4478">
        <v>9.0037686750290002E-3</v>
      </c>
      <c r="U4478">
        <v>4.5345309746599996E-3</v>
      </c>
      <c r="V4478">
        <v>2.5993112940339998E-3</v>
      </c>
      <c r="W4478">
        <v>1.3078291603620001E-3</v>
      </c>
      <c r="X4478">
        <v>9.1277640312909993E-3</v>
      </c>
      <c r="Y4478">
        <v>4.5966613692590003E-3</v>
      </c>
      <c r="Z4478">
        <v>6.60967361182E-3</v>
      </c>
      <c r="AA4478">
        <v>3.3836766730379999E-3</v>
      </c>
      <c r="AB4478">
        <v>0</v>
      </c>
      <c r="AD4478" t="s">
        <v>68</v>
      </c>
      <c r="AE4478">
        <v>2</v>
      </c>
      <c r="AF4478">
        <v>9.9289651609989864</v>
      </c>
      <c r="AH4478" s="7">
        <v>0.62012578616352199</v>
      </c>
    </row>
    <row r="4479" spans="1:34">
      <c r="A4479">
        <v>2676</v>
      </c>
      <c r="B4479" t="s">
        <v>640</v>
      </c>
      <c r="C4479">
        <v>288.33689999999399</v>
      </c>
      <c r="D4479">
        <v>288.74649999999298</v>
      </c>
      <c r="E4479">
        <v>0.43490039055057</v>
      </c>
      <c r="F4479" t="s">
        <v>4655</v>
      </c>
      <c r="G4479">
        <v>0</v>
      </c>
      <c r="H4479">
        <v>1.13233506679534</v>
      </c>
      <c r="I4479">
        <v>0</v>
      </c>
      <c r="J4479">
        <v>0</v>
      </c>
      <c r="K4479">
        <v>0.55185902118682895</v>
      </c>
      <c r="L4479">
        <v>3</v>
      </c>
      <c r="M4479">
        <v>0.471368998289108</v>
      </c>
      <c r="N4479">
        <v>0</v>
      </c>
      <c r="O4479">
        <v>0</v>
      </c>
      <c r="P4479">
        <v>0</v>
      </c>
      <c r="T4479">
        <v>0.93748146295547496</v>
      </c>
      <c r="U4479">
        <v>0.46940983836797501</v>
      </c>
      <c r="V4479">
        <v>1</v>
      </c>
      <c r="W4479">
        <v>0.5</v>
      </c>
      <c r="X4479">
        <v>0.24054779112339</v>
      </c>
      <c r="Y4479">
        <v>0.12456207817102601</v>
      </c>
      <c r="Z4479">
        <v>1</v>
      </c>
      <c r="AA4479">
        <v>0.5</v>
      </c>
      <c r="AB4479">
        <v>0</v>
      </c>
      <c r="AD4479" t="s">
        <v>68</v>
      </c>
      <c r="AE4479">
        <v>2</v>
      </c>
      <c r="AF4479">
        <v>9.9275642568891431</v>
      </c>
      <c r="AH4479" s="7">
        <v>0.61991614255765204</v>
      </c>
    </row>
    <row r="4480" spans="1:34">
      <c r="A4480">
        <v>9045</v>
      </c>
      <c r="B4480" t="s">
        <v>959</v>
      </c>
      <c r="C4480">
        <v>37.261100000003303</v>
      </c>
      <c r="D4480">
        <v>37.700200000006497</v>
      </c>
      <c r="E4480">
        <v>0.43685206884940597</v>
      </c>
      <c r="F4480" t="s">
        <v>4656</v>
      </c>
      <c r="L4480">
        <v>0.36842399999999997</v>
      </c>
      <c r="N4480">
        <v>0</v>
      </c>
      <c r="O4480">
        <v>0</v>
      </c>
      <c r="Q4480">
        <v>3</v>
      </c>
      <c r="R4480">
        <v>1.4787420034408501</v>
      </c>
      <c r="S4480">
        <v>1.7870265000000001</v>
      </c>
      <c r="T4480">
        <v>0.675589</v>
      </c>
      <c r="U4480">
        <v>0.17641075000000001</v>
      </c>
      <c r="AC4480">
        <v>0</v>
      </c>
      <c r="AD4480" t="s">
        <v>37</v>
      </c>
      <c r="AE4480">
        <v>2</v>
      </c>
      <c r="AF4480">
        <v>7.4861922534408496</v>
      </c>
      <c r="AH4480" s="7">
        <v>0.61970649895178198</v>
      </c>
    </row>
    <row r="4481" spans="1:34">
      <c r="A4481">
        <v>349</v>
      </c>
      <c r="B4481" t="s">
        <v>664</v>
      </c>
      <c r="C4481">
        <v>59.227799999993202</v>
      </c>
      <c r="D4481">
        <v>59.8408999999956</v>
      </c>
      <c r="E4481">
        <v>0.43503164898164198</v>
      </c>
      <c r="F4481" t="s">
        <v>4657</v>
      </c>
      <c r="G4481">
        <v>0</v>
      </c>
      <c r="H4481">
        <v>0</v>
      </c>
      <c r="I4481">
        <v>0</v>
      </c>
      <c r="J4481">
        <v>3</v>
      </c>
      <c r="K4481">
        <v>0.441126018762589</v>
      </c>
      <c r="L4481">
        <v>0.69553804397582997</v>
      </c>
      <c r="M4481">
        <v>1.8375989198684599</v>
      </c>
      <c r="N4481">
        <v>0</v>
      </c>
      <c r="O4481">
        <v>0</v>
      </c>
      <c r="P4481">
        <v>0</v>
      </c>
      <c r="T4481">
        <v>0.45910853147506703</v>
      </c>
      <c r="U4481">
        <v>0.23373031774375799</v>
      </c>
      <c r="V4481">
        <v>1</v>
      </c>
      <c r="W4481">
        <v>0.5</v>
      </c>
      <c r="X4481">
        <v>0.171069860458374</v>
      </c>
      <c r="Y4481">
        <v>8.9241455084806007E-2</v>
      </c>
      <c r="Z4481">
        <v>1</v>
      </c>
      <c r="AA4481">
        <v>0.5</v>
      </c>
      <c r="AB4481">
        <v>0</v>
      </c>
      <c r="AD4481" t="s">
        <v>68</v>
      </c>
      <c r="AE4481">
        <v>2</v>
      </c>
      <c r="AF4481">
        <v>9.9274131473688847</v>
      </c>
      <c r="AH4481" s="7">
        <v>0.61949685534591192</v>
      </c>
    </row>
    <row r="4482" spans="1:34">
      <c r="A4482">
        <v>9598</v>
      </c>
      <c r="B4482" t="s">
        <v>959</v>
      </c>
      <c r="C4482">
        <v>11.0647999999928</v>
      </c>
      <c r="D4482">
        <v>11.5035999999963</v>
      </c>
      <c r="E4482">
        <v>0.436852068849435</v>
      </c>
      <c r="F4482" t="s">
        <v>4658</v>
      </c>
      <c r="L4482">
        <v>0.36842399999999997</v>
      </c>
      <c r="N4482">
        <v>0</v>
      </c>
      <c r="O4482">
        <v>0</v>
      </c>
      <c r="Q4482">
        <v>3</v>
      </c>
      <c r="R4482">
        <v>1.4170739650726301</v>
      </c>
      <c r="S4482">
        <v>1.59303375</v>
      </c>
      <c r="T4482">
        <v>0.87827200000000005</v>
      </c>
      <c r="U4482">
        <v>0.228753333333333</v>
      </c>
      <c r="AC4482">
        <v>0</v>
      </c>
      <c r="AD4482" t="s">
        <v>37</v>
      </c>
      <c r="AE4482">
        <v>2</v>
      </c>
      <c r="AF4482">
        <v>7.4855570484059637</v>
      </c>
      <c r="AH4482" s="7">
        <v>0.61928721174004198</v>
      </c>
    </row>
    <row r="4483" spans="1:34">
      <c r="A4483">
        <v>186</v>
      </c>
      <c r="B4483" t="s">
        <v>724</v>
      </c>
      <c r="C4483">
        <v>10.529099999999699</v>
      </c>
      <c r="D4483">
        <v>10.9700000000011</v>
      </c>
      <c r="E4483">
        <v>0.434887772594721</v>
      </c>
      <c r="F4483" t="s">
        <v>4659</v>
      </c>
      <c r="G4483">
        <v>0.28569000959396401</v>
      </c>
      <c r="H4483">
        <v>0</v>
      </c>
      <c r="I4483">
        <v>0</v>
      </c>
      <c r="J4483">
        <v>3</v>
      </c>
      <c r="K4483">
        <v>0.212052002549171</v>
      </c>
      <c r="L4483">
        <v>0.69553804397582997</v>
      </c>
      <c r="M4483">
        <v>1.8375989198684599</v>
      </c>
      <c r="N4483">
        <v>0</v>
      </c>
      <c r="O4483">
        <v>0</v>
      </c>
      <c r="P4483">
        <v>0</v>
      </c>
      <c r="T4483">
        <v>0.67290860414505005</v>
      </c>
      <c r="U4483">
        <v>0.33701645114776002</v>
      </c>
      <c r="V4483">
        <v>0.63134658336639404</v>
      </c>
      <c r="W4483">
        <v>0.31614373325379902</v>
      </c>
      <c r="X4483">
        <v>0.679587602615356</v>
      </c>
      <c r="Y4483">
        <v>0.340353318531745</v>
      </c>
      <c r="Z4483">
        <v>0.61242717504501298</v>
      </c>
      <c r="AA4483">
        <v>0.30671172076292802</v>
      </c>
      <c r="AB4483">
        <v>0</v>
      </c>
      <c r="AD4483" t="s">
        <v>68</v>
      </c>
      <c r="AE4483">
        <v>2</v>
      </c>
      <c r="AF4483">
        <v>9.9273741648554701</v>
      </c>
      <c r="AH4483" s="7">
        <v>0.61907756813417192</v>
      </c>
    </row>
    <row r="4484" spans="1:34">
      <c r="A4484">
        <v>2891</v>
      </c>
      <c r="B4484" t="s">
        <v>664</v>
      </c>
      <c r="C4484">
        <v>29.395099999994201</v>
      </c>
      <c r="D4484">
        <v>29.836699999999801</v>
      </c>
      <c r="E4484">
        <v>0.435031648981479</v>
      </c>
      <c r="F4484" t="s">
        <v>4660</v>
      </c>
      <c r="G4484">
        <v>0.28569000959396401</v>
      </c>
      <c r="H4484">
        <v>1.06897497177124</v>
      </c>
      <c r="I4484">
        <v>0</v>
      </c>
      <c r="J4484">
        <v>3</v>
      </c>
      <c r="K4484">
        <v>3</v>
      </c>
      <c r="L4484">
        <v>0.69553804397582997</v>
      </c>
      <c r="M4484">
        <v>1.8375989198684599</v>
      </c>
      <c r="N4484">
        <v>0</v>
      </c>
      <c r="O4484">
        <v>0</v>
      </c>
      <c r="P4484">
        <v>0</v>
      </c>
      <c r="T4484">
        <v>7.8549934551119995E-3</v>
      </c>
      <c r="U4484">
        <v>4.0281430169660003E-3</v>
      </c>
      <c r="V4484">
        <v>2.1258585620670001E-3</v>
      </c>
      <c r="W4484">
        <v>1.0696156036910001E-3</v>
      </c>
      <c r="X4484">
        <v>7.8787785023450001E-3</v>
      </c>
      <c r="Y4484">
        <v>3.9677007943040004E-3</v>
      </c>
      <c r="Z4484">
        <v>8.0309379845859997E-3</v>
      </c>
      <c r="AA4484">
        <v>4.0425897111209998E-3</v>
      </c>
      <c r="AB4484">
        <v>0</v>
      </c>
      <c r="AD4484" t="s">
        <v>68</v>
      </c>
      <c r="AE4484">
        <v>2</v>
      </c>
      <c r="AF4484">
        <v>9.926800562839686</v>
      </c>
      <c r="AH4484" s="7">
        <v>0.61886792452830186</v>
      </c>
    </row>
    <row r="4485" spans="1:34">
      <c r="A4485">
        <v>10590</v>
      </c>
      <c r="B4485" t="s">
        <v>2132</v>
      </c>
      <c r="C4485">
        <v>4.08599999999569</v>
      </c>
      <c r="D4485">
        <v>4.4845000000059301</v>
      </c>
      <c r="E4485">
        <v>0.43653480357297902</v>
      </c>
      <c r="F4485" t="s">
        <v>4661</v>
      </c>
      <c r="L4485">
        <v>0.36842399999999997</v>
      </c>
      <c r="N4485">
        <v>0</v>
      </c>
      <c r="O4485">
        <v>0</v>
      </c>
      <c r="Q4485">
        <v>3</v>
      </c>
      <c r="R4485">
        <v>1.3103100061416599</v>
      </c>
      <c r="S4485">
        <v>1.518618</v>
      </c>
      <c r="T4485">
        <v>1.0163279999999999</v>
      </c>
      <c r="U4485">
        <v>0.26796799999999998</v>
      </c>
      <c r="AC4485">
        <v>0</v>
      </c>
      <c r="AD4485" t="s">
        <v>37</v>
      </c>
      <c r="AE4485">
        <v>2</v>
      </c>
      <c r="AF4485">
        <v>7.4816480061416604</v>
      </c>
      <c r="AH4485" s="7">
        <v>0.61865828092243191</v>
      </c>
    </row>
    <row r="4486" spans="1:34">
      <c r="A4486">
        <v>2198</v>
      </c>
      <c r="B4486" t="s">
        <v>640</v>
      </c>
      <c r="C4486">
        <v>281.38090000000301</v>
      </c>
      <c r="D4486">
        <v>281.822400000004</v>
      </c>
      <c r="E4486">
        <v>0.43490039055075602</v>
      </c>
      <c r="F4486" t="s">
        <v>4662</v>
      </c>
      <c r="G4486">
        <v>0</v>
      </c>
      <c r="H4486">
        <v>0.56576704978942904</v>
      </c>
      <c r="I4486">
        <v>0</v>
      </c>
      <c r="J4486">
        <v>0</v>
      </c>
      <c r="K4486">
        <v>0.55185902118682895</v>
      </c>
      <c r="L4486">
        <v>3</v>
      </c>
      <c r="M4486">
        <v>0.471368998289108</v>
      </c>
      <c r="N4486">
        <v>0</v>
      </c>
      <c r="O4486">
        <v>0</v>
      </c>
      <c r="P4486">
        <v>0</v>
      </c>
      <c r="T4486">
        <v>0.55086237192153897</v>
      </c>
      <c r="U4486">
        <v>0.286142302845109</v>
      </c>
      <c r="V4486">
        <v>1</v>
      </c>
      <c r="W4486">
        <v>0.5</v>
      </c>
      <c r="X4486">
        <v>1</v>
      </c>
      <c r="Y4486">
        <v>0.5</v>
      </c>
      <c r="Z4486">
        <v>1</v>
      </c>
      <c r="AA4486">
        <v>0.5</v>
      </c>
      <c r="AB4486">
        <v>0</v>
      </c>
      <c r="AD4486" t="s">
        <v>68</v>
      </c>
      <c r="AE4486">
        <v>2</v>
      </c>
      <c r="AF4486">
        <v>9.9259997440320138</v>
      </c>
      <c r="AH4486" s="7">
        <v>0.61844863731656186</v>
      </c>
    </row>
    <row r="4487" spans="1:34">
      <c r="A4487">
        <v>12004</v>
      </c>
      <c r="B4487" t="s">
        <v>2132</v>
      </c>
      <c r="C4487">
        <v>4.4845000000059301</v>
      </c>
      <c r="D4487">
        <v>4.88430000000516</v>
      </c>
      <c r="E4487">
        <v>0.43653480357290197</v>
      </c>
      <c r="F4487" t="s">
        <v>4663</v>
      </c>
      <c r="L4487">
        <v>0.36842399999999997</v>
      </c>
      <c r="N4487">
        <v>0</v>
      </c>
      <c r="O4487">
        <v>0</v>
      </c>
      <c r="Q4487">
        <v>3</v>
      </c>
      <c r="R4487">
        <v>1.4281038045883101</v>
      </c>
      <c r="S4487">
        <v>1.5436673999999999</v>
      </c>
      <c r="T4487">
        <v>0.90169120000000003</v>
      </c>
      <c r="U4487">
        <v>0.23769799999999999</v>
      </c>
      <c r="AC4487">
        <v>0</v>
      </c>
      <c r="AD4487" t="s">
        <v>37</v>
      </c>
      <c r="AE4487">
        <v>2</v>
      </c>
      <c r="AF4487">
        <v>7.4795844045883104</v>
      </c>
      <c r="AH4487" s="7">
        <v>0.6182389937106918</v>
      </c>
    </row>
    <row r="4488" spans="1:34">
      <c r="A4488">
        <v>10544</v>
      </c>
      <c r="B4488" t="s">
        <v>2132</v>
      </c>
      <c r="C4488">
        <v>57.855299999995601</v>
      </c>
      <c r="D4488">
        <v>58.278799999999997</v>
      </c>
      <c r="E4488">
        <v>0.436534803572866</v>
      </c>
      <c r="F4488" t="s">
        <v>4664</v>
      </c>
      <c r="L4488">
        <v>0.36842399999999997</v>
      </c>
      <c r="N4488">
        <v>0</v>
      </c>
      <c r="O4488">
        <v>0</v>
      </c>
      <c r="Q4488">
        <v>3</v>
      </c>
      <c r="R4488">
        <v>1.4552152156829801</v>
      </c>
      <c r="S4488">
        <v>1.7716695</v>
      </c>
      <c r="T4488">
        <v>0.69806199999999996</v>
      </c>
      <c r="U4488">
        <v>0.18609999999999999</v>
      </c>
      <c r="AC4488">
        <v>0</v>
      </c>
      <c r="AD4488" t="s">
        <v>37</v>
      </c>
      <c r="AE4488">
        <v>2</v>
      </c>
      <c r="AF4488">
        <v>7.4794707156829796</v>
      </c>
      <c r="AH4488" s="7">
        <v>0.61802935010482185</v>
      </c>
    </row>
    <row r="4489" spans="1:34">
      <c r="A4489">
        <v>4448</v>
      </c>
      <c r="B4489" t="s">
        <v>664</v>
      </c>
      <c r="C4489">
        <v>15.2945000000036</v>
      </c>
      <c r="D4489">
        <v>15.7921999999962</v>
      </c>
      <c r="E4489">
        <v>0.43503164898155</v>
      </c>
      <c r="F4489" t="s">
        <v>4665</v>
      </c>
      <c r="G4489">
        <v>0.28569000959396401</v>
      </c>
      <c r="H4489">
        <v>1.06897497177124</v>
      </c>
      <c r="I4489">
        <v>0</v>
      </c>
      <c r="J4489">
        <v>3</v>
      </c>
      <c r="K4489">
        <v>3</v>
      </c>
      <c r="L4489">
        <v>0.69553804397582997</v>
      </c>
      <c r="M4489">
        <v>1.8375989198684599</v>
      </c>
      <c r="N4489">
        <v>0</v>
      </c>
      <c r="O4489">
        <v>0</v>
      </c>
      <c r="P4489">
        <v>0</v>
      </c>
      <c r="T4489">
        <v>7.5846351683140001E-3</v>
      </c>
      <c r="U4489">
        <v>3.8239741948420001E-3</v>
      </c>
      <c r="V4489">
        <v>2.170155290514E-3</v>
      </c>
      <c r="W4489">
        <v>1.0929283704349999E-3</v>
      </c>
      <c r="X4489">
        <v>7.3757045902309998E-3</v>
      </c>
      <c r="Y4489">
        <v>3.7956875651979998E-3</v>
      </c>
      <c r="Z4489">
        <v>8.0101182684300005E-3</v>
      </c>
      <c r="AA4489">
        <v>4.0361737285620003E-3</v>
      </c>
      <c r="AB4489">
        <v>0</v>
      </c>
      <c r="AD4489" t="s">
        <v>68</v>
      </c>
      <c r="AE4489">
        <v>2</v>
      </c>
      <c r="AF4489">
        <v>9.9256913223860206</v>
      </c>
      <c r="AH4489" s="7">
        <v>0.61781970649895179</v>
      </c>
    </row>
    <row r="4490" spans="1:34">
      <c r="A4490">
        <v>1870</v>
      </c>
      <c r="B4490" t="s">
        <v>142</v>
      </c>
      <c r="C4490">
        <v>90.7013000000006</v>
      </c>
      <c r="D4490">
        <v>91.089500000001806</v>
      </c>
      <c r="E4490">
        <v>0.43583100819660497</v>
      </c>
      <c r="F4490" t="s">
        <v>4666</v>
      </c>
      <c r="G4490">
        <v>0</v>
      </c>
      <c r="H4490">
        <v>0</v>
      </c>
      <c r="I4490">
        <v>0</v>
      </c>
      <c r="J4490">
        <v>3</v>
      </c>
      <c r="K4490">
        <v>0.212052002549171</v>
      </c>
      <c r="L4490">
        <v>0.69553804397582997</v>
      </c>
      <c r="M4490">
        <v>1.8375989198684599</v>
      </c>
      <c r="N4490">
        <v>0</v>
      </c>
      <c r="O4490">
        <v>0</v>
      </c>
      <c r="P4490">
        <v>0</v>
      </c>
      <c r="T4490">
        <v>0.70548671483993497</v>
      </c>
      <c r="U4490">
        <v>0.35460255827034498</v>
      </c>
      <c r="V4490">
        <v>1</v>
      </c>
      <c r="W4490">
        <v>0.5</v>
      </c>
      <c r="X4490">
        <v>7.8837752342223996E-2</v>
      </c>
      <c r="Y4490">
        <v>4.0972767340691003E-2</v>
      </c>
      <c r="Z4490">
        <v>1</v>
      </c>
      <c r="AA4490">
        <v>0.5</v>
      </c>
      <c r="AB4490">
        <v>0</v>
      </c>
      <c r="AD4490" t="s">
        <v>68</v>
      </c>
      <c r="AE4490">
        <v>2</v>
      </c>
      <c r="AF4490">
        <v>9.9250887591866572</v>
      </c>
      <c r="AH4490" s="7">
        <v>0.61761006289308173</v>
      </c>
    </row>
    <row r="4491" spans="1:34">
      <c r="A4491">
        <v>1793</v>
      </c>
      <c r="B4491" t="s">
        <v>900</v>
      </c>
      <c r="C4491">
        <v>12.241200000004</v>
      </c>
      <c r="D4491">
        <v>12.6730999999999</v>
      </c>
      <c r="E4491">
        <v>0.43668137950340202</v>
      </c>
      <c r="F4491" t="s">
        <v>4667</v>
      </c>
      <c r="G4491">
        <v>0.28569000959396401</v>
      </c>
      <c r="H4491">
        <v>0.34742400050163302</v>
      </c>
      <c r="I4491">
        <v>0</v>
      </c>
      <c r="J4491">
        <v>3</v>
      </c>
      <c r="K4491">
        <v>0.212052002549171</v>
      </c>
      <c r="L4491">
        <v>0.69553804397582997</v>
      </c>
      <c r="M4491">
        <v>1.8375989198684599</v>
      </c>
      <c r="N4491">
        <v>0</v>
      </c>
      <c r="O4491">
        <v>0</v>
      </c>
      <c r="P4491">
        <v>0</v>
      </c>
      <c r="T4491">
        <v>0.59357374906539895</v>
      </c>
      <c r="U4491">
        <v>0.300099216592351</v>
      </c>
      <c r="V4491">
        <v>0.58823603391647294</v>
      </c>
      <c r="W4491">
        <v>0.29696661825901899</v>
      </c>
      <c r="X4491">
        <v>0.60340946912765503</v>
      </c>
      <c r="Y4491">
        <v>0.30501637503444001</v>
      </c>
      <c r="Z4491">
        <v>0.570501029491425</v>
      </c>
      <c r="AA4491">
        <v>0.28826336374633998</v>
      </c>
      <c r="AB4491">
        <v>0</v>
      </c>
      <c r="AD4491" t="s">
        <v>68</v>
      </c>
      <c r="AE4491">
        <v>2</v>
      </c>
      <c r="AF4491">
        <v>9.9243688317221608</v>
      </c>
      <c r="AH4491" s="7">
        <v>0.61740041928721179</v>
      </c>
    </row>
    <row r="4492" spans="1:34">
      <c r="A4492">
        <v>10225</v>
      </c>
      <c r="B4492" t="s">
        <v>798</v>
      </c>
      <c r="C4492">
        <v>348.930200000002</v>
      </c>
      <c r="D4492">
        <v>349.468500000002</v>
      </c>
      <c r="E4492">
        <v>0.43537962396779001</v>
      </c>
      <c r="F4492" t="s">
        <v>4668</v>
      </c>
      <c r="L4492">
        <v>0.36842399999999997</v>
      </c>
      <c r="N4492">
        <v>0</v>
      </c>
      <c r="O4492">
        <v>0</v>
      </c>
      <c r="Q4492">
        <v>3</v>
      </c>
      <c r="R4492">
        <v>1.4753620624542201</v>
      </c>
      <c r="S4492">
        <v>1.632628</v>
      </c>
      <c r="T4492">
        <v>0.79670133333333304</v>
      </c>
      <c r="U4492">
        <v>0.20492633333333299</v>
      </c>
      <c r="AC4492">
        <v>0</v>
      </c>
      <c r="AD4492" t="s">
        <v>37</v>
      </c>
      <c r="AE4492">
        <v>2</v>
      </c>
      <c r="AF4492">
        <v>7.4780417291208856</v>
      </c>
      <c r="AH4492" s="7">
        <v>0.61719077568134173</v>
      </c>
    </row>
    <row r="4493" spans="1:34">
      <c r="A4493">
        <v>3139</v>
      </c>
      <c r="B4493" t="s">
        <v>900</v>
      </c>
      <c r="C4493">
        <v>4.8070000000006896</v>
      </c>
      <c r="D4493">
        <v>5.2458000000042304</v>
      </c>
      <c r="E4493">
        <v>0.43668137950362801</v>
      </c>
      <c r="F4493" t="s">
        <v>4669</v>
      </c>
      <c r="G4493">
        <v>0</v>
      </c>
      <c r="H4493">
        <v>0</v>
      </c>
      <c r="I4493">
        <v>0</v>
      </c>
      <c r="J4493">
        <v>3</v>
      </c>
      <c r="K4493">
        <v>0.212052002549171</v>
      </c>
      <c r="L4493">
        <v>0.69553804397582997</v>
      </c>
      <c r="M4493">
        <v>1.8375989198684599</v>
      </c>
      <c r="N4493">
        <v>0</v>
      </c>
      <c r="O4493">
        <v>0</v>
      </c>
      <c r="P4493">
        <v>0</v>
      </c>
      <c r="T4493">
        <v>0.655237376689911</v>
      </c>
      <c r="U4493">
        <v>0.33111313168604301</v>
      </c>
      <c r="V4493">
        <v>0.76554238796234098</v>
      </c>
      <c r="W4493">
        <v>0.386008893613207</v>
      </c>
      <c r="X4493">
        <v>0.63928157091140703</v>
      </c>
      <c r="Y4493">
        <v>0.323058222559097</v>
      </c>
      <c r="Z4493">
        <v>0.71647971868515004</v>
      </c>
      <c r="AA4493">
        <v>0.36163359455570498</v>
      </c>
      <c r="AB4493">
        <v>0</v>
      </c>
      <c r="AD4493" t="s">
        <v>68</v>
      </c>
      <c r="AE4493">
        <v>2</v>
      </c>
      <c r="AF4493">
        <v>9.923543863056322</v>
      </c>
      <c r="AH4493" s="7">
        <v>0.61698113207547167</v>
      </c>
    </row>
    <row r="4494" spans="1:34">
      <c r="A4494">
        <v>12040</v>
      </c>
      <c r="B4494" t="s">
        <v>2132</v>
      </c>
      <c r="C4494">
        <v>26.4159999999974</v>
      </c>
      <c r="D4494">
        <v>26.846499999999601</v>
      </c>
      <c r="E4494">
        <v>0.43653480357283497</v>
      </c>
      <c r="F4494" t="s">
        <v>4670</v>
      </c>
      <c r="L4494">
        <v>0.36842399999999997</v>
      </c>
      <c r="N4494">
        <v>0</v>
      </c>
      <c r="O4494">
        <v>0</v>
      </c>
      <c r="Q4494">
        <v>3</v>
      </c>
      <c r="R4494">
        <v>1.45409548282623</v>
      </c>
      <c r="S4494">
        <v>1.6996515000000001</v>
      </c>
      <c r="T4494">
        <v>0.75700199999999995</v>
      </c>
      <c r="U4494">
        <v>0.19828000000000001</v>
      </c>
      <c r="AC4494">
        <v>0</v>
      </c>
      <c r="AD4494" t="s">
        <v>37</v>
      </c>
      <c r="AE4494">
        <v>2</v>
      </c>
      <c r="AF4494">
        <v>7.4774529828262297</v>
      </c>
      <c r="AH4494" s="7">
        <v>0.61677148846960173</v>
      </c>
    </row>
    <row r="4495" spans="1:34">
      <c r="A4495">
        <v>11267</v>
      </c>
      <c r="B4495" t="s">
        <v>1938</v>
      </c>
      <c r="C4495">
        <v>24.8589000000065</v>
      </c>
      <c r="D4495">
        <v>25.261700000002701</v>
      </c>
      <c r="E4495">
        <v>0.43613775150109801</v>
      </c>
      <c r="F4495" t="s">
        <v>4671</v>
      </c>
      <c r="L4495">
        <v>0.47686499999999998</v>
      </c>
      <c r="N4495">
        <v>0</v>
      </c>
      <c r="O4495">
        <v>0</v>
      </c>
      <c r="Q4495">
        <v>3</v>
      </c>
      <c r="R4495">
        <v>1.2838220596313401</v>
      </c>
      <c r="S4495">
        <v>1.6561300000000001</v>
      </c>
      <c r="T4495">
        <v>0.84104000000000001</v>
      </c>
      <c r="U4495">
        <v>0.21870500000000001</v>
      </c>
      <c r="AC4495">
        <v>0</v>
      </c>
      <c r="AD4495" t="s">
        <v>37</v>
      </c>
      <c r="AE4495">
        <v>2</v>
      </c>
      <c r="AF4495">
        <v>7.4765620596313402</v>
      </c>
      <c r="AH4495" s="7">
        <v>0.61656184486373167</v>
      </c>
    </row>
    <row r="4496" spans="1:34">
      <c r="A4496">
        <v>488</v>
      </c>
      <c r="B4496" t="s">
        <v>2086</v>
      </c>
      <c r="C4496">
        <v>12.847299999993901</v>
      </c>
      <c r="D4496">
        <v>13.286999999996601</v>
      </c>
      <c r="E4496">
        <v>0.44825765770715797</v>
      </c>
      <c r="F4496" t="s">
        <v>4672</v>
      </c>
      <c r="G4496">
        <v>0.28569000959396401</v>
      </c>
      <c r="H4496">
        <v>0</v>
      </c>
      <c r="I4496">
        <v>0</v>
      </c>
      <c r="J4496">
        <v>3</v>
      </c>
      <c r="K4496">
        <v>0.212052002549171</v>
      </c>
      <c r="L4496">
        <v>0.69553804397582997</v>
      </c>
      <c r="M4496">
        <v>1.8375989198684599</v>
      </c>
      <c r="N4496">
        <v>0</v>
      </c>
      <c r="O4496">
        <v>0</v>
      </c>
      <c r="P4496">
        <v>0</v>
      </c>
      <c r="T4496">
        <v>0.44598311185836798</v>
      </c>
      <c r="U4496">
        <v>0.224910738320106</v>
      </c>
      <c r="V4496">
        <v>0.85648459196090698</v>
      </c>
      <c r="W4496">
        <v>0.42863208642719303</v>
      </c>
      <c r="X4496">
        <v>0.44558972120285001</v>
      </c>
      <c r="Y4496">
        <v>0.224694593448903</v>
      </c>
      <c r="Z4496">
        <v>0.84297752380371105</v>
      </c>
      <c r="AA4496">
        <v>0.421906669158086</v>
      </c>
      <c r="AB4496">
        <v>0</v>
      </c>
      <c r="AD4496" t="s">
        <v>68</v>
      </c>
      <c r="AE4496">
        <v>2</v>
      </c>
      <c r="AF4496">
        <v>9.9220580121675486</v>
      </c>
      <c r="AH4496" s="7">
        <v>0.61635220125786161</v>
      </c>
    </row>
    <row r="4497" spans="1:34">
      <c r="A4497">
        <v>3295</v>
      </c>
      <c r="B4497" t="s">
        <v>4595</v>
      </c>
      <c r="C4497">
        <v>48.230599999995299</v>
      </c>
      <c r="D4497">
        <v>48.916200000006903</v>
      </c>
      <c r="E4497">
        <v>0.45289814807742901</v>
      </c>
      <c r="F4497" t="s">
        <v>4673</v>
      </c>
      <c r="G4497">
        <v>0</v>
      </c>
      <c r="H4497">
        <v>0</v>
      </c>
      <c r="I4497">
        <v>0</v>
      </c>
      <c r="J4497">
        <v>2.7308580875396702</v>
      </c>
      <c r="K4497">
        <v>0.55185902118682895</v>
      </c>
      <c r="L4497">
        <v>3</v>
      </c>
      <c r="M4497">
        <v>0.471368998289108</v>
      </c>
      <c r="N4497">
        <v>0</v>
      </c>
      <c r="O4497">
        <v>0</v>
      </c>
      <c r="P4497">
        <v>0</v>
      </c>
      <c r="T4497">
        <v>0.51257157325744596</v>
      </c>
      <c r="U4497">
        <v>0.25727804251542002</v>
      </c>
      <c r="V4497">
        <v>0.60103660821914695</v>
      </c>
      <c r="W4497">
        <v>0.30146438618885901</v>
      </c>
      <c r="X4497">
        <v>0.497246503829956</v>
      </c>
      <c r="Y4497">
        <v>0.24958655681929501</v>
      </c>
      <c r="Z4497">
        <v>0.49680829048156699</v>
      </c>
      <c r="AA4497">
        <v>0.24930909456977399</v>
      </c>
      <c r="AB4497">
        <v>0</v>
      </c>
      <c r="AD4497" t="s">
        <v>68</v>
      </c>
      <c r="AE4497">
        <v>2</v>
      </c>
      <c r="AF4497">
        <v>9.9193871628970705</v>
      </c>
      <c r="AH4497" s="7">
        <v>0.61614255765199166</v>
      </c>
    </row>
    <row r="4498" spans="1:34">
      <c r="A4498">
        <v>3292</v>
      </c>
      <c r="B4498" t="s">
        <v>900</v>
      </c>
      <c r="C4498">
        <v>21.095900000000199</v>
      </c>
      <c r="D4498">
        <v>21.530499999993399</v>
      </c>
      <c r="E4498">
        <v>0.43668137950354702</v>
      </c>
      <c r="F4498" t="s">
        <v>4674</v>
      </c>
      <c r="G4498">
        <v>0.28569000959396401</v>
      </c>
      <c r="H4498">
        <v>0.34742400050163302</v>
      </c>
      <c r="I4498">
        <v>0</v>
      </c>
      <c r="J4498">
        <v>3</v>
      </c>
      <c r="K4498">
        <v>0.212052002549171</v>
      </c>
      <c r="L4498">
        <v>0.69553804397582997</v>
      </c>
      <c r="M4498">
        <v>1.8375989198684599</v>
      </c>
      <c r="N4498">
        <v>0</v>
      </c>
      <c r="O4498">
        <v>0</v>
      </c>
      <c r="P4498">
        <v>0</v>
      </c>
      <c r="T4498">
        <v>0.74996203184127797</v>
      </c>
      <c r="U4498">
        <v>0.37614906317230001</v>
      </c>
      <c r="V4498">
        <v>0.70963025093078602</v>
      </c>
      <c r="W4498">
        <v>0.355801852249088</v>
      </c>
      <c r="X4498">
        <v>0.17278473079204601</v>
      </c>
      <c r="Y4498">
        <v>8.8094714282905995E-2</v>
      </c>
      <c r="Z4498">
        <v>0.717803955078125</v>
      </c>
      <c r="AA4498">
        <v>0.35996976513902501</v>
      </c>
      <c r="AB4498">
        <v>0</v>
      </c>
      <c r="AD4498" t="s">
        <v>68</v>
      </c>
      <c r="AE4498">
        <v>2</v>
      </c>
      <c r="AF4498">
        <v>9.9084993399746129</v>
      </c>
      <c r="AH4498" s="7">
        <v>0.6159329140461216</v>
      </c>
    </row>
    <row r="4499" spans="1:34">
      <c r="A4499">
        <v>10891</v>
      </c>
      <c r="B4499" t="s">
        <v>941</v>
      </c>
      <c r="C4499">
        <v>142.048699999999</v>
      </c>
      <c r="D4499">
        <v>142.48489999999501</v>
      </c>
      <c r="E4499">
        <v>0.435453427029386</v>
      </c>
      <c r="F4499" t="s">
        <v>4675</v>
      </c>
      <c r="L4499">
        <v>0.92094900000000002</v>
      </c>
      <c r="N4499">
        <v>0</v>
      </c>
      <c r="O4499">
        <v>0</v>
      </c>
      <c r="Q4499">
        <v>3</v>
      </c>
      <c r="R4499">
        <v>1.4766609668731601</v>
      </c>
      <c r="S4499">
        <v>1.723454</v>
      </c>
      <c r="T4499">
        <v>0.27754533333333298</v>
      </c>
      <c r="U4499">
        <v>7.2333333333333E-2</v>
      </c>
      <c r="AC4499">
        <v>0</v>
      </c>
      <c r="AD4499" t="s">
        <v>37</v>
      </c>
      <c r="AE4499">
        <v>2</v>
      </c>
      <c r="AF4499">
        <v>7.4709426335398259</v>
      </c>
      <c r="AH4499" s="7">
        <v>0.61572327044025155</v>
      </c>
    </row>
    <row r="4500" spans="1:34">
      <c r="A4500">
        <v>7147</v>
      </c>
      <c r="B4500" t="s">
        <v>2150</v>
      </c>
      <c r="C4500">
        <v>10.4909999999945</v>
      </c>
      <c r="D4500">
        <v>10.9345999999932</v>
      </c>
      <c r="E4500">
        <v>0.442646323646399</v>
      </c>
      <c r="F4500" t="s">
        <v>4676</v>
      </c>
      <c r="L4500">
        <v>0.36842399999999997</v>
      </c>
      <c r="N4500">
        <v>0</v>
      </c>
      <c r="O4500">
        <v>0</v>
      </c>
      <c r="Q4500">
        <v>3</v>
      </c>
      <c r="R4500">
        <v>1.44036900997161</v>
      </c>
      <c r="S4500">
        <v>1.6071785999999999</v>
      </c>
      <c r="T4500">
        <v>0.83586320000000003</v>
      </c>
      <c r="U4500">
        <v>0.2182124</v>
      </c>
      <c r="AC4500">
        <v>0</v>
      </c>
      <c r="AD4500" t="s">
        <v>37</v>
      </c>
      <c r="AE4500">
        <v>2</v>
      </c>
      <c r="AF4500">
        <v>7.47004720997161</v>
      </c>
      <c r="AH4500" s="7">
        <v>0.6155136268343816</v>
      </c>
    </row>
    <row r="4501" spans="1:34">
      <c r="A4501">
        <v>12674</v>
      </c>
      <c r="B4501" t="s">
        <v>2132</v>
      </c>
      <c r="C4501">
        <v>58.278799999999997</v>
      </c>
      <c r="D4501">
        <v>58.7151000000012</v>
      </c>
      <c r="E4501">
        <v>0.43653480357298302</v>
      </c>
      <c r="F4501" t="s">
        <v>4677</v>
      </c>
      <c r="L4501">
        <v>0.36842399999999997</v>
      </c>
      <c r="N4501">
        <v>0</v>
      </c>
      <c r="O4501">
        <v>0</v>
      </c>
      <c r="Q4501">
        <v>3</v>
      </c>
      <c r="R4501">
        <v>1.4427187442779501</v>
      </c>
      <c r="S4501">
        <v>1.77203025</v>
      </c>
      <c r="T4501">
        <v>0.69911000000000001</v>
      </c>
      <c r="U4501">
        <v>0.18637500000000001</v>
      </c>
      <c r="AC4501">
        <v>0</v>
      </c>
      <c r="AD4501" t="s">
        <v>37</v>
      </c>
      <c r="AE4501">
        <v>2</v>
      </c>
      <c r="AF4501">
        <v>7.468657994277951</v>
      </c>
      <c r="AH4501" s="7">
        <v>0.61530398322851154</v>
      </c>
    </row>
    <row r="4502" spans="1:34">
      <c r="A4502">
        <v>272</v>
      </c>
      <c r="B4502" t="s">
        <v>142</v>
      </c>
      <c r="C4502">
        <v>86.789099999994505</v>
      </c>
      <c r="D4502">
        <v>87.229800000000907</v>
      </c>
      <c r="E4502">
        <v>0.43583100819689302</v>
      </c>
      <c r="F4502" t="s">
        <v>4678</v>
      </c>
      <c r="G4502">
        <v>0</v>
      </c>
      <c r="H4502">
        <v>0</v>
      </c>
      <c r="I4502">
        <v>0</v>
      </c>
      <c r="J4502">
        <v>3</v>
      </c>
      <c r="K4502">
        <v>0.212052002549171</v>
      </c>
      <c r="L4502">
        <v>0.69553804397582997</v>
      </c>
      <c r="M4502">
        <v>1.8375989198684599</v>
      </c>
      <c r="N4502">
        <v>0</v>
      </c>
      <c r="O4502">
        <v>0</v>
      </c>
      <c r="P4502">
        <v>0</v>
      </c>
      <c r="T4502">
        <v>0.71697467565536499</v>
      </c>
      <c r="U4502">
        <v>0.36047026314719399</v>
      </c>
      <c r="V4502">
        <v>1</v>
      </c>
      <c r="W4502">
        <v>0.5</v>
      </c>
      <c r="X4502">
        <v>0.13574250042438499</v>
      </c>
      <c r="Y4502">
        <v>7.0247485692874007E-2</v>
      </c>
      <c r="Z4502">
        <v>0.91628247499465898</v>
      </c>
      <c r="AA4502">
        <v>0.45880485380145403</v>
      </c>
      <c r="AB4502">
        <v>0</v>
      </c>
      <c r="AD4502" t="s">
        <v>68</v>
      </c>
      <c r="AE4502">
        <v>2</v>
      </c>
      <c r="AF4502">
        <v>9.9037112201093933</v>
      </c>
      <c r="AH4502" s="7">
        <v>0.61509433962264148</v>
      </c>
    </row>
    <row r="4503" spans="1:34">
      <c r="A4503">
        <v>10786</v>
      </c>
      <c r="B4503" t="s">
        <v>1134</v>
      </c>
      <c r="C4503">
        <v>1.2786000000050901</v>
      </c>
      <c r="D4503">
        <v>1.7305999999953201</v>
      </c>
      <c r="E4503">
        <v>0.43572965197760799</v>
      </c>
      <c r="F4503" t="s">
        <v>4679</v>
      </c>
      <c r="L4503">
        <v>0.47686499999999998</v>
      </c>
      <c r="N4503">
        <v>0</v>
      </c>
      <c r="O4503">
        <v>0</v>
      </c>
      <c r="Q4503">
        <v>3</v>
      </c>
      <c r="R4503">
        <v>1.46026647090911</v>
      </c>
      <c r="S4503">
        <v>1.5310604999999999</v>
      </c>
      <c r="T4503">
        <v>0.79057999999999995</v>
      </c>
      <c r="U4503">
        <v>0.2092765</v>
      </c>
      <c r="AC4503">
        <v>0</v>
      </c>
      <c r="AD4503" t="s">
        <v>37</v>
      </c>
      <c r="AE4503">
        <v>2</v>
      </c>
      <c r="AF4503">
        <v>7.4680484709091095</v>
      </c>
      <c r="AH4503" s="7">
        <v>0.61488469601677154</v>
      </c>
    </row>
    <row r="4504" spans="1:34">
      <c r="A4504">
        <v>9101</v>
      </c>
      <c r="B4504" t="s">
        <v>654</v>
      </c>
      <c r="C4504">
        <v>358.17909999999301</v>
      </c>
      <c r="D4504">
        <v>358.65859999999498</v>
      </c>
      <c r="E4504">
        <v>0.43550409736635698</v>
      </c>
      <c r="F4504" t="s">
        <v>4680</v>
      </c>
      <c r="L4504">
        <v>0.36842399999999997</v>
      </c>
      <c r="N4504">
        <v>0</v>
      </c>
      <c r="O4504">
        <v>0</v>
      </c>
      <c r="Q4504">
        <v>3</v>
      </c>
      <c r="R4504">
        <v>1.2843434810638401</v>
      </c>
      <c r="S4504">
        <v>1.60127475</v>
      </c>
      <c r="T4504">
        <v>0.970414</v>
      </c>
      <c r="U4504">
        <v>0.24330625</v>
      </c>
      <c r="AC4504">
        <v>0</v>
      </c>
      <c r="AD4504" t="s">
        <v>37</v>
      </c>
      <c r="AE4504">
        <v>2</v>
      </c>
      <c r="AF4504">
        <v>7.4677624810638399</v>
      </c>
      <c r="AH4504" s="7">
        <v>0.61467505241090148</v>
      </c>
    </row>
    <row r="4505" spans="1:34">
      <c r="A4505">
        <v>4539</v>
      </c>
      <c r="B4505" t="s">
        <v>664</v>
      </c>
      <c r="C4505">
        <v>74.572199999994993</v>
      </c>
      <c r="D4505">
        <v>74.939700000002603</v>
      </c>
      <c r="E4505">
        <v>0.43503164898151497</v>
      </c>
      <c r="F4505" t="s">
        <v>4681</v>
      </c>
      <c r="G4505">
        <v>0.57134401798248302</v>
      </c>
      <c r="H4505">
        <v>1.14117002487182</v>
      </c>
      <c r="I4505">
        <v>0</v>
      </c>
      <c r="J4505">
        <v>3</v>
      </c>
      <c r="K4505">
        <v>0.441126018762589</v>
      </c>
      <c r="L4505">
        <v>0.69553804397582997</v>
      </c>
      <c r="M4505">
        <v>0.211086004972458</v>
      </c>
      <c r="N4505">
        <v>0</v>
      </c>
      <c r="O4505">
        <v>0</v>
      </c>
      <c r="P4505">
        <v>5.3165900000000002E-2</v>
      </c>
      <c r="T4505">
        <v>0.618186175823212</v>
      </c>
      <c r="U4505">
        <v>0.31013622048723</v>
      </c>
      <c r="V4505">
        <v>0.61814349889755205</v>
      </c>
      <c r="W4505">
        <v>0.30997376416969902</v>
      </c>
      <c r="X4505">
        <v>0.58376562595367398</v>
      </c>
      <c r="Y4505">
        <v>0.29791332328104497</v>
      </c>
      <c r="Z4505">
        <v>0.69964581727981601</v>
      </c>
      <c r="AA4505">
        <v>0.350857137224941</v>
      </c>
      <c r="AB4505">
        <v>0</v>
      </c>
      <c r="AD4505" t="s">
        <v>68</v>
      </c>
      <c r="AE4505">
        <v>2</v>
      </c>
      <c r="AF4505">
        <v>9.902051573682348</v>
      </c>
      <c r="AH4505" s="7">
        <v>0.61446540880503142</v>
      </c>
    </row>
    <row r="4506" spans="1:34">
      <c r="A4506">
        <v>11572</v>
      </c>
      <c r="B4506" t="s">
        <v>2132</v>
      </c>
      <c r="C4506">
        <v>29.950599999996399</v>
      </c>
      <c r="D4506">
        <v>30.3920999999972</v>
      </c>
      <c r="E4506">
        <v>0.43653480357294999</v>
      </c>
      <c r="F4506" t="s">
        <v>4682</v>
      </c>
      <c r="L4506">
        <v>0.36842399999999997</v>
      </c>
      <c r="N4506">
        <v>0</v>
      </c>
      <c r="O4506">
        <v>0</v>
      </c>
      <c r="Q4506">
        <v>3</v>
      </c>
      <c r="R4506">
        <v>1.43375992774963</v>
      </c>
      <c r="S4506">
        <v>1.6614914999999999</v>
      </c>
      <c r="T4506">
        <v>0.79467100000000002</v>
      </c>
      <c r="U4506">
        <v>0.20809925000000001</v>
      </c>
      <c r="AC4506">
        <v>0</v>
      </c>
      <c r="AD4506" t="s">
        <v>37</v>
      </c>
      <c r="AE4506">
        <v>2</v>
      </c>
      <c r="AF4506">
        <v>7.4664456777496309</v>
      </c>
      <c r="AH4506" s="7">
        <v>0.61425576519916147</v>
      </c>
    </row>
    <row r="4507" spans="1:34">
      <c r="A4507">
        <v>3286</v>
      </c>
      <c r="B4507" t="s">
        <v>664</v>
      </c>
      <c r="C4507">
        <v>56.696700000000398</v>
      </c>
      <c r="D4507">
        <v>57.003100000001702</v>
      </c>
      <c r="E4507">
        <v>0.435031648981198</v>
      </c>
      <c r="F4507" t="s">
        <v>4683</v>
      </c>
      <c r="G4507">
        <v>0</v>
      </c>
      <c r="H4507">
        <v>0</v>
      </c>
      <c r="I4507">
        <v>0</v>
      </c>
      <c r="J4507">
        <v>3</v>
      </c>
      <c r="K4507">
        <v>0.441126018762589</v>
      </c>
      <c r="L4507">
        <v>0.69553804397582997</v>
      </c>
      <c r="M4507">
        <v>1.8375989198684599</v>
      </c>
      <c r="N4507">
        <v>0</v>
      </c>
      <c r="O4507">
        <v>0</v>
      </c>
      <c r="P4507">
        <v>0</v>
      </c>
      <c r="T4507">
        <v>0.72786271572113004</v>
      </c>
      <c r="U4507">
        <v>0.36670785518110699</v>
      </c>
      <c r="V4507">
        <v>0.74697381258010898</v>
      </c>
      <c r="W4507">
        <v>0.375913445124754</v>
      </c>
      <c r="X4507">
        <v>0.37683707475662198</v>
      </c>
      <c r="Y4507">
        <v>0.19640443160774201</v>
      </c>
      <c r="Z4507">
        <v>0.75506895780563399</v>
      </c>
      <c r="AA4507">
        <v>0.38015836244064499</v>
      </c>
      <c r="AB4507">
        <v>0</v>
      </c>
      <c r="AD4507" t="s">
        <v>68</v>
      </c>
      <c r="AE4507">
        <v>2</v>
      </c>
      <c r="AF4507">
        <v>9.9001896378246226</v>
      </c>
      <c r="AH4507" s="7">
        <v>0.61404612159329142</v>
      </c>
    </row>
    <row r="4508" spans="1:34">
      <c r="A4508">
        <v>12061</v>
      </c>
      <c r="B4508" t="s">
        <v>997</v>
      </c>
      <c r="C4508">
        <v>40.709799999996903</v>
      </c>
      <c r="D4508">
        <v>41.135200000004197</v>
      </c>
      <c r="E4508">
        <v>0.43421863839052699</v>
      </c>
      <c r="F4508" t="s">
        <v>4684</v>
      </c>
      <c r="L4508">
        <v>0.47686499999999998</v>
      </c>
      <c r="N4508">
        <v>0</v>
      </c>
      <c r="O4508">
        <v>0</v>
      </c>
      <c r="Q4508">
        <v>3</v>
      </c>
      <c r="R4508">
        <v>1.3688975572586</v>
      </c>
      <c r="S4508">
        <v>1.6711944000000001</v>
      </c>
      <c r="T4508">
        <v>0.74925920000000001</v>
      </c>
      <c r="U4508">
        <v>0.1994262</v>
      </c>
      <c r="AC4508">
        <v>0</v>
      </c>
      <c r="AD4508" t="s">
        <v>37</v>
      </c>
      <c r="AE4508">
        <v>2</v>
      </c>
      <c r="AF4508">
        <v>7.4656423572586004</v>
      </c>
      <c r="AH4508" s="7">
        <v>0.61383647798742136</v>
      </c>
    </row>
    <row r="4509" spans="1:34">
      <c r="A4509">
        <v>2517</v>
      </c>
      <c r="B4509" t="s">
        <v>142</v>
      </c>
      <c r="C4509">
        <v>87.229800000000907</v>
      </c>
      <c r="D4509">
        <v>87.672999999995199</v>
      </c>
      <c r="E4509">
        <v>0.43583100819695197</v>
      </c>
      <c r="F4509" t="s">
        <v>4685</v>
      </c>
      <c r="G4509">
        <v>0</v>
      </c>
      <c r="H4509">
        <v>0</v>
      </c>
      <c r="I4509">
        <v>0</v>
      </c>
      <c r="J4509">
        <v>3</v>
      </c>
      <c r="K4509">
        <v>0.212052002549171</v>
      </c>
      <c r="L4509">
        <v>0.69553804397582997</v>
      </c>
      <c r="M4509">
        <v>1.8375989198684599</v>
      </c>
      <c r="N4509">
        <v>0</v>
      </c>
      <c r="O4509">
        <v>0</v>
      </c>
      <c r="P4509">
        <v>0</v>
      </c>
      <c r="T4509">
        <v>0.64735358953475997</v>
      </c>
      <c r="U4509">
        <v>0.32605530668960397</v>
      </c>
      <c r="V4509">
        <v>1</v>
      </c>
      <c r="W4509">
        <v>0.5</v>
      </c>
      <c r="X4509">
        <v>0.116177938878536</v>
      </c>
      <c r="Y4509">
        <v>6.0180548425706998E-2</v>
      </c>
      <c r="Z4509">
        <v>1</v>
      </c>
      <c r="AA4509">
        <v>0.5</v>
      </c>
      <c r="AB4509">
        <v>0</v>
      </c>
      <c r="AD4509" t="s">
        <v>68</v>
      </c>
      <c r="AE4509">
        <v>2</v>
      </c>
      <c r="AF4509">
        <v>9.8949563499220687</v>
      </c>
      <c r="AH4509" s="7">
        <v>0.61362683438155141</v>
      </c>
    </row>
    <row r="4510" spans="1:34">
      <c r="A4510">
        <v>861</v>
      </c>
      <c r="B4510" t="s">
        <v>664</v>
      </c>
      <c r="C4510">
        <v>28.5126000000018</v>
      </c>
      <c r="D4510">
        <v>28.953500000003199</v>
      </c>
      <c r="E4510">
        <v>0.435031648981487</v>
      </c>
      <c r="F4510" t="s">
        <v>4686</v>
      </c>
      <c r="G4510">
        <v>0.28569000959396401</v>
      </c>
      <c r="H4510">
        <v>1.06897497177124</v>
      </c>
      <c r="I4510">
        <v>0</v>
      </c>
      <c r="J4510">
        <v>3</v>
      </c>
      <c r="K4510">
        <v>3</v>
      </c>
      <c r="L4510">
        <v>0.69553804397582997</v>
      </c>
      <c r="M4510">
        <v>1.8375989198684599</v>
      </c>
      <c r="N4510">
        <v>0</v>
      </c>
      <c r="O4510">
        <v>0</v>
      </c>
      <c r="P4510">
        <v>0</v>
      </c>
      <c r="T4510">
        <v>6.3743547070800003E-4</v>
      </c>
      <c r="U4510">
        <v>3.2220562147899999E-4</v>
      </c>
      <c r="V4510">
        <v>7.2371432907000004E-5</v>
      </c>
      <c r="W4510">
        <v>3.6528043839000003E-5</v>
      </c>
      <c r="X4510">
        <v>6.38883328065E-4</v>
      </c>
      <c r="Y4510">
        <v>3.2290416490999999E-4</v>
      </c>
      <c r="Z4510">
        <v>5.0074281170999998E-4</v>
      </c>
      <c r="AA4510">
        <v>2.5292188819700002E-4</v>
      </c>
      <c r="AB4510">
        <v>0</v>
      </c>
      <c r="AD4510" t="s">
        <v>68</v>
      </c>
      <c r="AE4510">
        <v>2</v>
      </c>
      <c r="AF4510">
        <v>9.8905859379713092</v>
      </c>
      <c r="AH4510" s="7">
        <v>0.61341719077568135</v>
      </c>
    </row>
    <row r="4511" spans="1:34">
      <c r="A4511">
        <v>7888</v>
      </c>
      <c r="B4511" t="s">
        <v>959</v>
      </c>
      <c r="C4511">
        <v>32.967399999994001</v>
      </c>
      <c r="D4511">
        <v>33.408299999995499</v>
      </c>
      <c r="E4511">
        <v>0.43685206884947703</v>
      </c>
      <c r="F4511" t="s">
        <v>4687</v>
      </c>
      <c r="L4511">
        <v>0.36842399999999997</v>
      </c>
      <c r="N4511">
        <v>0</v>
      </c>
      <c r="O4511">
        <v>0</v>
      </c>
      <c r="Q4511">
        <v>3</v>
      </c>
      <c r="R4511">
        <v>1.41728639602661</v>
      </c>
      <c r="S4511">
        <v>1.7476217999999999</v>
      </c>
      <c r="T4511">
        <v>0.73604320000000001</v>
      </c>
      <c r="U4511">
        <v>0.19202440000000001</v>
      </c>
      <c r="AC4511">
        <v>0</v>
      </c>
      <c r="AD4511" t="s">
        <v>37</v>
      </c>
      <c r="AE4511">
        <v>2</v>
      </c>
      <c r="AF4511">
        <v>7.4613997960266092</v>
      </c>
      <c r="AH4511" s="7">
        <v>0.6132075471698113</v>
      </c>
    </row>
    <row r="4512" spans="1:34">
      <c r="A4512">
        <v>2199</v>
      </c>
      <c r="B4512" t="s">
        <v>664</v>
      </c>
      <c r="C4512">
        <v>28.074800000002099</v>
      </c>
      <c r="D4512">
        <v>28.5126000000018</v>
      </c>
      <c r="E4512">
        <v>0.43503164898152802</v>
      </c>
      <c r="F4512" t="s">
        <v>4688</v>
      </c>
      <c r="G4512">
        <v>0.28569000959396401</v>
      </c>
      <c r="H4512">
        <v>1.06897497177124</v>
      </c>
      <c r="I4512">
        <v>0</v>
      </c>
      <c r="J4512">
        <v>3</v>
      </c>
      <c r="K4512">
        <v>3</v>
      </c>
      <c r="L4512">
        <v>0.69553804397582997</v>
      </c>
      <c r="M4512">
        <v>1.8375989198684599</v>
      </c>
      <c r="N4512">
        <v>0</v>
      </c>
      <c r="O4512">
        <v>0</v>
      </c>
      <c r="P4512">
        <v>0</v>
      </c>
      <c r="T4512">
        <v>5.9643824351999998E-4</v>
      </c>
      <c r="U4512">
        <v>3.0148274997699999E-4</v>
      </c>
      <c r="V4512">
        <v>7.1392038080000006E-5</v>
      </c>
      <c r="W4512">
        <v>3.6033713880000001E-5</v>
      </c>
      <c r="X4512">
        <v>6.4425793243600002E-4</v>
      </c>
      <c r="Y4512">
        <v>3.2562057272900001E-4</v>
      </c>
      <c r="Z4512">
        <v>5.1471771439500001E-4</v>
      </c>
      <c r="AA4512">
        <v>2.5998051065499999E-4</v>
      </c>
      <c r="AB4512">
        <v>0</v>
      </c>
      <c r="AD4512" t="s">
        <v>68</v>
      </c>
      <c r="AE4512">
        <v>2</v>
      </c>
      <c r="AF4512">
        <v>9.8905518686851668</v>
      </c>
      <c r="AH4512" s="7">
        <v>0.61299790356394135</v>
      </c>
    </row>
    <row r="4513" spans="1:34">
      <c r="A4513">
        <v>12375</v>
      </c>
      <c r="B4513" t="s">
        <v>2319</v>
      </c>
      <c r="C4513">
        <v>90.826700000005005</v>
      </c>
      <c r="D4513">
        <v>91.336999999999506</v>
      </c>
      <c r="E4513">
        <v>0.43653086505483901</v>
      </c>
      <c r="F4513" t="s">
        <v>4689</v>
      </c>
      <c r="L4513">
        <v>0.47686499999999998</v>
      </c>
      <c r="N4513">
        <v>0</v>
      </c>
      <c r="O4513">
        <v>0</v>
      </c>
      <c r="Q4513">
        <v>3</v>
      </c>
      <c r="R4513">
        <v>1.2921456098556501</v>
      </c>
      <c r="S4513">
        <v>1.2985686000000001</v>
      </c>
      <c r="T4513">
        <v>1.1045199999999999</v>
      </c>
      <c r="U4513">
        <v>0.28786440000000002</v>
      </c>
      <c r="AC4513">
        <v>0</v>
      </c>
      <c r="AD4513" t="s">
        <v>37</v>
      </c>
      <c r="AE4513">
        <v>2</v>
      </c>
      <c r="AF4513">
        <v>7.4599636098556505</v>
      </c>
      <c r="AH4513" s="7">
        <v>0.61278825995807129</v>
      </c>
    </row>
    <row r="4514" spans="1:34">
      <c r="A4514">
        <v>475</v>
      </c>
      <c r="B4514" t="s">
        <v>664</v>
      </c>
      <c r="C4514">
        <v>24.134999999994701</v>
      </c>
      <c r="D4514">
        <v>24.581600000004901</v>
      </c>
      <c r="E4514">
        <v>0.43503164898145302</v>
      </c>
      <c r="F4514" t="s">
        <v>4690</v>
      </c>
      <c r="G4514">
        <v>0.28569000959396401</v>
      </c>
      <c r="H4514">
        <v>1.06897497177124</v>
      </c>
      <c r="I4514">
        <v>0</v>
      </c>
      <c r="J4514">
        <v>3</v>
      </c>
      <c r="K4514">
        <v>3</v>
      </c>
      <c r="L4514">
        <v>0.69553804397582997</v>
      </c>
      <c r="M4514">
        <v>1.8375989198684599</v>
      </c>
      <c r="N4514">
        <v>0</v>
      </c>
      <c r="O4514">
        <v>0</v>
      </c>
      <c r="P4514">
        <v>0</v>
      </c>
      <c r="T4514">
        <v>5.3768523503099996E-4</v>
      </c>
      <c r="U4514">
        <v>2.7222797128200003E-4</v>
      </c>
      <c r="V4514">
        <v>8.3273516792999996E-5</v>
      </c>
      <c r="W4514">
        <v>4.2089924873E-5</v>
      </c>
      <c r="X4514">
        <v>5.8370659826300004E-4</v>
      </c>
      <c r="Y4514">
        <v>2.95493257631E-4</v>
      </c>
      <c r="Z4514">
        <v>5.9361231979000002E-4</v>
      </c>
      <c r="AA4514">
        <v>3.0028465331899997E-4</v>
      </c>
      <c r="AB4514">
        <v>0</v>
      </c>
      <c r="AD4514" t="s">
        <v>68</v>
      </c>
      <c r="AE4514">
        <v>2</v>
      </c>
      <c r="AF4514">
        <v>9.8905103186864753</v>
      </c>
      <c r="AH4514" s="7">
        <v>0.61257861635220123</v>
      </c>
    </row>
    <row r="4515" spans="1:34">
      <c r="A4515">
        <v>11876</v>
      </c>
      <c r="B4515" t="s">
        <v>997</v>
      </c>
      <c r="C4515">
        <v>62.812900000004397</v>
      </c>
      <c r="D4515">
        <v>63.372300000002703</v>
      </c>
      <c r="E4515">
        <v>0.43421863839080299</v>
      </c>
      <c r="F4515" t="s">
        <v>4691</v>
      </c>
      <c r="L4515">
        <v>0.47686499999999998</v>
      </c>
      <c r="N4515">
        <v>0</v>
      </c>
      <c r="O4515">
        <v>0</v>
      </c>
      <c r="Q4515">
        <v>3</v>
      </c>
      <c r="R4515">
        <v>1.35028743743896</v>
      </c>
      <c r="S4515">
        <v>1.6254864</v>
      </c>
      <c r="T4515">
        <v>0.79675759999999995</v>
      </c>
      <c r="U4515">
        <v>0.20687739999999999</v>
      </c>
      <c r="AC4515">
        <v>0</v>
      </c>
      <c r="AD4515" t="s">
        <v>37</v>
      </c>
      <c r="AE4515">
        <v>2</v>
      </c>
      <c r="AF4515">
        <v>7.4562738374389603</v>
      </c>
      <c r="AH4515" s="7">
        <v>0.61236897274633129</v>
      </c>
    </row>
    <row r="4516" spans="1:34">
      <c r="A4516">
        <v>323</v>
      </c>
      <c r="B4516" t="s">
        <v>664</v>
      </c>
      <c r="C4516">
        <v>20.876600000003201</v>
      </c>
      <c r="D4516">
        <v>21.3871999999973</v>
      </c>
      <c r="E4516">
        <v>0.43503164898150998</v>
      </c>
      <c r="F4516" t="s">
        <v>4692</v>
      </c>
      <c r="G4516">
        <v>0.28569000959396401</v>
      </c>
      <c r="H4516">
        <v>1.06897497177124</v>
      </c>
      <c r="I4516">
        <v>0</v>
      </c>
      <c r="J4516">
        <v>3</v>
      </c>
      <c r="K4516">
        <v>3</v>
      </c>
      <c r="L4516">
        <v>0.69553804397582997</v>
      </c>
      <c r="M4516">
        <v>1.8375989198684599</v>
      </c>
      <c r="N4516">
        <v>0</v>
      </c>
      <c r="O4516">
        <v>0</v>
      </c>
      <c r="P4516">
        <v>0</v>
      </c>
      <c r="T4516">
        <v>3.8933032192299999E-4</v>
      </c>
      <c r="U4516">
        <v>1.97116629724E-4</v>
      </c>
      <c r="V4516">
        <v>1.2465562031100001E-4</v>
      </c>
      <c r="W4516">
        <v>6.3006158963000003E-5</v>
      </c>
      <c r="X4516">
        <v>4.12721739849E-4</v>
      </c>
      <c r="Y4516">
        <v>2.08934806521E-4</v>
      </c>
      <c r="Z4516">
        <v>8.7051367154299998E-4</v>
      </c>
      <c r="AA4516">
        <v>4.4035723118199997E-4</v>
      </c>
      <c r="AB4516">
        <v>0</v>
      </c>
      <c r="AD4516" t="s">
        <v>68</v>
      </c>
      <c r="AE4516">
        <v>2</v>
      </c>
      <c r="AF4516">
        <v>9.8905085813895095</v>
      </c>
      <c r="AH4516" s="7">
        <v>0.61215932914046123</v>
      </c>
    </row>
    <row r="4517" spans="1:34">
      <c r="A4517">
        <v>10319</v>
      </c>
      <c r="B4517" t="s">
        <v>966</v>
      </c>
      <c r="C4517">
        <v>9.21959999999671</v>
      </c>
      <c r="D4517">
        <v>9.6738000000041193</v>
      </c>
      <c r="E4517">
        <v>0.43859033368974099</v>
      </c>
      <c r="F4517" t="s">
        <v>4693</v>
      </c>
      <c r="L4517">
        <v>0.47686499999999998</v>
      </c>
      <c r="N4517">
        <v>0</v>
      </c>
      <c r="O4517">
        <v>0</v>
      </c>
      <c r="Q4517">
        <v>3</v>
      </c>
      <c r="R4517">
        <v>1.45442926883697</v>
      </c>
      <c r="S4517">
        <v>1.7296035000000001</v>
      </c>
      <c r="T4517">
        <v>0.63278000000000001</v>
      </c>
      <c r="U4517">
        <v>0.16033600000000001</v>
      </c>
      <c r="AC4517">
        <v>0</v>
      </c>
      <c r="AD4517" t="s">
        <v>37</v>
      </c>
      <c r="AE4517">
        <v>2</v>
      </c>
      <c r="AF4517">
        <v>7.454013768836969</v>
      </c>
      <c r="AH4517" s="7">
        <v>0.61194968553459117</v>
      </c>
    </row>
    <row r="4518" spans="1:34">
      <c r="A4518">
        <v>257</v>
      </c>
      <c r="B4518" t="s">
        <v>664</v>
      </c>
      <c r="C4518">
        <v>27.2835999999952</v>
      </c>
      <c r="D4518">
        <v>27.702300000004399</v>
      </c>
      <c r="E4518">
        <v>0.43503164898146701</v>
      </c>
      <c r="F4518" t="s">
        <v>4694</v>
      </c>
      <c r="G4518">
        <v>0.28569000959396401</v>
      </c>
      <c r="H4518">
        <v>1.06897497177124</v>
      </c>
      <c r="I4518">
        <v>0</v>
      </c>
      <c r="J4518">
        <v>3</v>
      </c>
      <c r="K4518">
        <v>3</v>
      </c>
      <c r="L4518">
        <v>0.69553804397582997</v>
      </c>
      <c r="M4518">
        <v>1.8375989198684599</v>
      </c>
      <c r="N4518">
        <v>0</v>
      </c>
      <c r="O4518">
        <v>0</v>
      </c>
      <c r="P4518">
        <v>0</v>
      </c>
      <c r="T4518">
        <v>5.9129914734500002E-4</v>
      </c>
      <c r="U4518">
        <v>2.98885101847E-4</v>
      </c>
      <c r="V4518">
        <v>7.2003102105E-5</v>
      </c>
      <c r="W4518">
        <v>3.6342136967000003E-5</v>
      </c>
      <c r="X4518">
        <v>5.9927004622299998E-4</v>
      </c>
      <c r="Y4518">
        <v>3.0288289772299997E-4</v>
      </c>
      <c r="Z4518">
        <v>5.0132925389299995E-4</v>
      </c>
      <c r="AA4518">
        <v>2.53218093622E-4</v>
      </c>
      <c r="AB4518">
        <v>0</v>
      </c>
      <c r="AD4518" t="s">
        <v>68</v>
      </c>
      <c r="AE4518">
        <v>2</v>
      </c>
      <c r="AF4518">
        <v>9.8904571749892192</v>
      </c>
      <c r="AH4518" s="7">
        <v>0.61174004192872122</v>
      </c>
    </row>
    <row r="4519" spans="1:34">
      <c r="A4519">
        <v>2464</v>
      </c>
      <c r="B4519" t="s">
        <v>664</v>
      </c>
      <c r="C4519">
        <v>22.321100000001</v>
      </c>
      <c r="D4519">
        <v>22.678700000004</v>
      </c>
      <c r="E4519">
        <v>0.43503164898147301</v>
      </c>
      <c r="F4519" t="s">
        <v>4695</v>
      </c>
      <c r="G4519">
        <v>0.28569000959396401</v>
      </c>
      <c r="H4519">
        <v>1.06897497177124</v>
      </c>
      <c r="I4519">
        <v>0</v>
      </c>
      <c r="J4519">
        <v>3</v>
      </c>
      <c r="K4519">
        <v>3</v>
      </c>
      <c r="L4519">
        <v>0.69553804397582997</v>
      </c>
      <c r="M4519">
        <v>1.8375989198684599</v>
      </c>
      <c r="N4519">
        <v>0</v>
      </c>
      <c r="O4519">
        <v>0</v>
      </c>
      <c r="P4519">
        <v>0</v>
      </c>
      <c r="T4519">
        <v>5.1389762666100003E-4</v>
      </c>
      <c r="U4519">
        <v>2.6018442191500001E-4</v>
      </c>
      <c r="V4519">
        <v>8.0200647061999994E-5</v>
      </c>
      <c r="W4519">
        <v>4.0536770645999997E-5</v>
      </c>
      <c r="X4519">
        <v>5.5617373436700002E-4</v>
      </c>
      <c r="Y4519">
        <v>2.8155519168500002E-4</v>
      </c>
      <c r="Z4519">
        <v>5.7419418590099998E-4</v>
      </c>
      <c r="AA4519">
        <v>2.9046184955299999E-4</v>
      </c>
      <c r="AB4519">
        <v>0</v>
      </c>
      <c r="AD4519" t="s">
        <v>68</v>
      </c>
      <c r="AE4519">
        <v>2</v>
      </c>
      <c r="AF4519">
        <v>9.8903991496372843</v>
      </c>
      <c r="AH4519" s="7">
        <v>0.61153039832285117</v>
      </c>
    </row>
    <row r="4520" spans="1:34">
      <c r="A4520">
        <v>3965</v>
      </c>
      <c r="B4520" t="s">
        <v>664</v>
      </c>
      <c r="C4520">
        <v>30.7547999999951</v>
      </c>
      <c r="D4520">
        <v>31.141099999993401</v>
      </c>
      <c r="E4520">
        <v>0.43503164898149499</v>
      </c>
      <c r="F4520" t="s">
        <v>4696</v>
      </c>
      <c r="G4520">
        <v>0.28569000959396401</v>
      </c>
      <c r="H4520">
        <v>1.06897497177124</v>
      </c>
      <c r="I4520">
        <v>0</v>
      </c>
      <c r="J4520">
        <v>3</v>
      </c>
      <c r="K4520">
        <v>3</v>
      </c>
      <c r="L4520">
        <v>0.69553804397582997</v>
      </c>
      <c r="M4520">
        <v>1.8375989198684599</v>
      </c>
      <c r="N4520">
        <v>0</v>
      </c>
      <c r="O4520">
        <v>0</v>
      </c>
      <c r="P4520">
        <v>0</v>
      </c>
      <c r="T4520">
        <v>4.6204941463699999E-4</v>
      </c>
      <c r="U4520">
        <v>2.3355315565E-4</v>
      </c>
      <c r="V4520">
        <v>8.8646163931000005E-5</v>
      </c>
      <c r="W4520">
        <v>4.4742387689000003E-5</v>
      </c>
      <c r="X4520">
        <v>5.0070765428199997E-4</v>
      </c>
      <c r="Y4520">
        <v>2.53067658995E-4</v>
      </c>
      <c r="Z4520">
        <v>6.2868732493400001E-4</v>
      </c>
      <c r="AA4520">
        <v>3.1754561282599998E-4</v>
      </c>
      <c r="AB4520">
        <v>0</v>
      </c>
      <c r="AD4520" t="s">
        <v>68</v>
      </c>
      <c r="AE4520">
        <v>2</v>
      </c>
      <c r="AF4520">
        <v>9.8903309445824377</v>
      </c>
      <c r="AH4520" s="7">
        <v>0.61132075471698111</v>
      </c>
    </row>
    <row r="4521" spans="1:34">
      <c r="A4521">
        <v>9605</v>
      </c>
      <c r="B4521" t="s">
        <v>654</v>
      </c>
      <c r="C4521">
        <v>451.89290000000602</v>
      </c>
      <c r="D4521">
        <v>452.31709999999998</v>
      </c>
      <c r="E4521">
        <v>0.43550409736628298</v>
      </c>
      <c r="F4521" t="s">
        <v>4697</v>
      </c>
      <c r="L4521">
        <v>0.47686499999999998</v>
      </c>
      <c r="N4521">
        <v>0</v>
      </c>
      <c r="O4521">
        <v>0</v>
      </c>
      <c r="Q4521">
        <v>3</v>
      </c>
      <c r="R4521">
        <v>1.11573898792266</v>
      </c>
      <c r="S4521">
        <v>1.382733</v>
      </c>
      <c r="T4521">
        <v>1.1781064000000001</v>
      </c>
      <c r="U4521">
        <v>0.29689500000000002</v>
      </c>
      <c r="AC4521">
        <v>0</v>
      </c>
      <c r="AD4521" t="s">
        <v>37</v>
      </c>
      <c r="AE4521">
        <v>2</v>
      </c>
      <c r="AF4521">
        <v>7.4503383879226597</v>
      </c>
      <c r="AH4521" s="7">
        <v>0.61111111111111116</v>
      </c>
    </row>
    <row r="4522" spans="1:34">
      <c r="A4522">
        <v>9802</v>
      </c>
      <c r="B4522" t="s">
        <v>941</v>
      </c>
      <c r="C4522">
        <v>128.72209999999899</v>
      </c>
      <c r="D4522">
        <v>129.125</v>
      </c>
      <c r="E4522">
        <v>0.43545342702920597</v>
      </c>
      <c r="F4522" t="s">
        <v>4698</v>
      </c>
      <c r="L4522">
        <v>0.92094900000000002</v>
      </c>
      <c r="N4522">
        <v>0</v>
      </c>
      <c r="O4522">
        <v>0</v>
      </c>
      <c r="Q4522">
        <v>3</v>
      </c>
      <c r="R4522">
        <v>1.4439549446105899</v>
      </c>
      <c r="S4522">
        <v>1.686558</v>
      </c>
      <c r="T4522">
        <v>0.316421333333333</v>
      </c>
      <c r="U4522">
        <v>8.2336333333332998E-2</v>
      </c>
      <c r="AC4522">
        <v>0</v>
      </c>
      <c r="AD4522" t="s">
        <v>37</v>
      </c>
      <c r="AE4522">
        <v>2</v>
      </c>
      <c r="AF4522">
        <v>7.4502196112772552</v>
      </c>
      <c r="AH4522" s="7">
        <v>0.6109014675052411</v>
      </c>
    </row>
    <row r="4523" spans="1:34">
      <c r="A4523">
        <v>3859</v>
      </c>
      <c r="B4523" t="s">
        <v>664</v>
      </c>
      <c r="C4523">
        <v>20</v>
      </c>
      <c r="D4523">
        <v>20.439700000002599</v>
      </c>
      <c r="E4523">
        <v>0.43503164898142499</v>
      </c>
      <c r="F4523" t="s">
        <v>4699</v>
      </c>
      <c r="G4523">
        <v>0.28569000959396401</v>
      </c>
      <c r="H4523">
        <v>1.06897497177124</v>
      </c>
      <c r="I4523">
        <v>0</v>
      </c>
      <c r="J4523">
        <v>3</v>
      </c>
      <c r="K4523">
        <v>3</v>
      </c>
      <c r="L4523">
        <v>0.69553804397582997</v>
      </c>
      <c r="M4523">
        <v>1.8375989198684599</v>
      </c>
      <c r="N4523">
        <v>0</v>
      </c>
      <c r="O4523">
        <v>0</v>
      </c>
      <c r="P4523">
        <v>0</v>
      </c>
      <c r="T4523">
        <v>3.4606194822099998E-4</v>
      </c>
      <c r="U4523">
        <v>1.7521003719599999E-4</v>
      </c>
      <c r="V4523">
        <v>1.12857182103E-4</v>
      </c>
      <c r="W4523">
        <v>5.7042742450999999E-5</v>
      </c>
      <c r="X4523">
        <v>3.7533728755099999E-4</v>
      </c>
      <c r="Y4523">
        <v>1.90009476726E-4</v>
      </c>
      <c r="Z4523">
        <v>8.0265465658200001E-4</v>
      </c>
      <c r="AA4523">
        <v>4.06030298114E-4</v>
      </c>
      <c r="AB4523">
        <v>0</v>
      </c>
      <c r="AD4523" t="s">
        <v>68</v>
      </c>
      <c r="AE4523">
        <v>2</v>
      </c>
      <c r="AF4523">
        <v>9.8902671488384382</v>
      </c>
      <c r="AH4523" s="7">
        <v>0.61069182389937104</v>
      </c>
    </row>
    <row r="4524" spans="1:34">
      <c r="A4524">
        <v>11285</v>
      </c>
      <c r="B4524" t="s">
        <v>2132</v>
      </c>
      <c r="C4524">
        <v>25.9848999999958</v>
      </c>
      <c r="D4524">
        <v>26.4159999999974</v>
      </c>
      <c r="E4524">
        <v>0.43653480357289498</v>
      </c>
      <c r="F4524" t="s">
        <v>4700</v>
      </c>
      <c r="L4524">
        <v>0.36842399999999997</v>
      </c>
      <c r="N4524">
        <v>0</v>
      </c>
      <c r="O4524">
        <v>0</v>
      </c>
      <c r="Q4524">
        <v>3</v>
      </c>
      <c r="R4524">
        <v>1.47486531734466</v>
      </c>
      <c r="S4524">
        <v>1.714863</v>
      </c>
      <c r="T4524">
        <v>0.70644600000000002</v>
      </c>
      <c r="U4524">
        <v>0.185251</v>
      </c>
      <c r="AC4524">
        <v>0</v>
      </c>
      <c r="AD4524" t="s">
        <v>37</v>
      </c>
      <c r="AE4524">
        <v>2</v>
      </c>
      <c r="AF4524">
        <v>7.4498493173446603</v>
      </c>
      <c r="AH4524" s="7">
        <v>0.6104821802935011</v>
      </c>
    </row>
    <row r="4525" spans="1:34">
      <c r="A4525">
        <v>11922</v>
      </c>
      <c r="B4525" t="s">
        <v>798</v>
      </c>
      <c r="C4525">
        <v>361.04489999999299</v>
      </c>
      <c r="D4525">
        <v>361.42789999999502</v>
      </c>
      <c r="E4525">
        <v>0.43537962396776198</v>
      </c>
      <c r="F4525" t="s">
        <v>4701</v>
      </c>
      <c r="L4525">
        <v>0.36842399999999997</v>
      </c>
      <c r="N4525">
        <v>0.1758623</v>
      </c>
      <c r="O4525">
        <v>0</v>
      </c>
      <c r="Q4525">
        <v>3</v>
      </c>
      <c r="R4525">
        <v>1.4965357780456501</v>
      </c>
      <c r="S4525">
        <v>1.782705</v>
      </c>
      <c r="T4525">
        <v>0.50000299999999998</v>
      </c>
      <c r="U4525">
        <v>0.12500074999999999</v>
      </c>
      <c r="AC4525">
        <v>0</v>
      </c>
      <c r="AD4525" t="s">
        <v>37</v>
      </c>
      <c r="AE4525">
        <v>2</v>
      </c>
      <c r="AF4525">
        <v>7.4485308280456497</v>
      </c>
      <c r="AH4525" s="7">
        <v>0.61027253668763104</v>
      </c>
    </row>
    <row r="4526" spans="1:34">
      <c r="A4526">
        <v>696</v>
      </c>
      <c r="B4526" t="s">
        <v>664</v>
      </c>
      <c r="C4526">
        <v>13.5899999999965</v>
      </c>
      <c r="D4526">
        <v>13.933099999994701</v>
      </c>
      <c r="E4526">
        <v>0.43503164898150498</v>
      </c>
      <c r="F4526" t="s">
        <v>4702</v>
      </c>
      <c r="G4526">
        <v>0.28569000959396401</v>
      </c>
      <c r="H4526">
        <v>1.06897497177124</v>
      </c>
      <c r="I4526">
        <v>0</v>
      </c>
      <c r="J4526">
        <v>3</v>
      </c>
      <c r="K4526">
        <v>3</v>
      </c>
      <c r="L4526">
        <v>0.69553804397582997</v>
      </c>
      <c r="M4526">
        <v>1.8375989198684599</v>
      </c>
      <c r="N4526">
        <v>0</v>
      </c>
      <c r="O4526">
        <v>0</v>
      </c>
      <c r="P4526">
        <v>0</v>
      </c>
      <c r="T4526">
        <v>3.1406403286400001E-4</v>
      </c>
      <c r="U4526">
        <v>1.5900962749099999E-4</v>
      </c>
      <c r="V4526">
        <v>1.17673676868E-4</v>
      </c>
      <c r="W4526">
        <v>5.9477197863999999E-5</v>
      </c>
      <c r="X4526">
        <v>3.4144989331299998E-4</v>
      </c>
      <c r="Y4526">
        <v>1.7285446537899999E-4</v>
      </c>
      <c r="Z4526">
        <v>8.2695414312200001E-4</v>
      </c>
      <c r="AA4526">
        <v>4.1832234632300001E-4</v>
      </c>
      <c r="AB4526">
        <v>0</v>
      </c>
      <c r="AD4526" t="s">
        <v>68</v>
      </c>
      <c r="AE4526">
        <v>2</v>
      </c>
      <c r="AF4526">
        <v>9.8902117505927176</v>
      </c>
      <c r="AH4526" s="7">
        <v>0.61006289308176098</v>
      </c>
    </row>
    <row r="4527" spans="1:34">
      <c r="A4527">
        <v>1551</v>
      </c>
      <c r="B4527" t="s">
        <v>664</v>
      </c>
      <c r="C4527">
        <v>29.836699999999801</v>
      </c>
      <c r="D4527">
        <v>30.293799999999401</v>
      </c>
      <c r="E4527">
        <v>0.43503164898151397</v>
      </c>
      <c r="F4527" t="s">
        <v>4703</v>
      </c>
      <c r="G4527">
        <v>0.28569000959396401</v>
      </c>
      <c r="H4527">
        <v>1.06897497177124</v>
      </c>
      <c r="I4527">
        <v>0</v>
      </c>
      <c r="J4527">
        <v>3</v>
      </c>
      <c r="K4527">
        <v>3</v>
      </c>
      <c r="L4527">
        <v>0.69553804397582997</v>
      </c>
      <c r="M4527">
        <v>1.8375989198684599</v>
      </c>
      <c r="N4527">
        <v>0</v>
      </c>
      <c r="O4527">
        <v>0</v>
      </c>
      <c r="P4527">
        <v>0</v>
      </c>
      <c r="T4527">
        <v>4.4012430589600001E-4</v>
      </c>
      <c r="U4527">
        <v>2.2247064552099999E-4</v>
      </c>
      <c r="V4527">
        <v>8.1159509136000002E-5</v>
      </c>
      <c r="W4527">
        <v>4.0963650443999999E-5</v>
      </c>
      <c r="X4527">
        <v>4.6606647083500001E-4</v>
      </c>
      <c r="Y4527">
        <v>2.35559355252E-4</v>
      </c>
      <c r="Z4527">
        <v>5.8442697627499995E-4</v>
      </c>
      <c r="AA4527">
        <v>2.9519009995999999E-4</v>
      </c>
      <c r="AB4527">
        <v>0</v>
      </c>
      <c r="AD4527" t="s">
        <v>68</v>
      </c>
      <c r="AE4527">
        <v>2</v>
      </c>
      <c r="AF4527">
        <v>9.8901679062228123</v>
      </c>
      <c r="AH4527" s="7">
        <v>0.60985324947589103</v>
      </c>
    </row>
    <row r="4528" spans="1:34">
      <c r="A4528">
        <v>3644</v>
      </c>
      <c r="B4528" t="s">
        <v>664</v>
      </c>
      <c r="C4528">
        <v>26.755399999994498</v>
      </c>
      <c r="D4528">
        <v>27.2835999999952</v>
      </c>
      <c r="E4528">
        <v>0.435031648981552</v>
      </c>
      <c r="F4528" t="s">
        <v>4704</v>
      </c>
      <c r="G4528">
        <v>0.28569000959396401</v>
      </c>
      <c r="H4528">
        <v>1.06897497177124</v>
      </c>
      <c r="I4528">
        <v>0</v>
      </c>
      <c r="J4528">
        <v>3</v>
      </c>
      <c r="K4528">
        <v>3</v>
      </c>
      <c r="L4528">
        <v>0.69553804397582997</v>
      </c>
      <c r="M4528">
        <v>1.8375989198684599</v>
      </c>
      <c r="N4528">
        <v>0</v>
      </c>
      <c r="O4528">
        <v>0</v>
      </c>
      <c r="P4528">
        <v>0</v>
      </c>
      <c r="T4528">
        <v>4.9900461453900003E-4</v>
      </c>
      <c r="U4528">
        <v>2.5223293860200002E-4</v>
      </c>
      <c r="V4528">
        <v>7.4448122177000006E-5</v>
      </c>
      <c r="W4528">
        <v>3.7576212235000002E-5</v>
      </c>
      <c r="X4528">
        <v>4.8415266792300001E-4</v>
      </c>
      <c r="Y4528">
        <v>2.44700460368E-4</v>
      </c>
      <c r="Z4528">
        <v>4.9780326662600004E-4</v>
      </c>
      <c r="AA4528">
        <v>2.5143716213799999E-4</v>
      </c>
      <c r="AB4528">
        <v>0</v>
      </c>
      <c r="AD4528" t="s">
        <v>68</v>
      </c>
      <c r="AE4528">
        <v>2</v>
      </c>
      <c r="AF4528">
        <v>9.8901433006541026</v>
      </c>
      <c r="AH4528" s="7">
        <v>0.60964360587002098</v>
      </c>
    </row>
    <row r="4529" spans="1:34">
      <c r="A4529">
        <v>11619</v>
      </c>
      <c r="B4529" t="s">
        <v>2319</v>
      </c>
      <c r="C4529">
        <v>89.558399999994407</v>
      </c>
      <c r="D4529">
        <v>89.996700000003301</v>
      </c>
      <c r="E4529">
        <v>0.436530865055274</v>
      </c>
      <c r="F4529" t="s">
        <v>4705</v>
      </c>
      <c r="L4529">
        <v>0.47686499999999998</v>
      </c>
      <c r="N4529">
        <v>0</v>
      </c>
      <c r="O4529">
        <v>0</v>
      </c>
      <c r="Q4529">
        <v>3</v>
      </c>
      <c r="R4529">
        <v>0.93050819635391202</v>
      </c>
      <c r="S4529">
        <v>1.0956246000000001</v>
      </c>
      <c r="T4529">
        <v>1.5426759999999999</v>
      </c>
      <c r="U4529">
        <v>0.3988852</v>
      </c>
      <c r="AC4529">
        <v>0</v>
      </c>
      <c r="AD4529" t="s">
        <v>37</v>
      </c>
      <c r="AE4529">
        <v>2</v>
      </c>
      <c r="AF4529">
        <v>7.4445589963539121</v>
      </c>
      <c r="AH4529" s="7">
        <v>0.60943396226415092</v>
      </c>
    </row>
    <row r="4530" spans="1:34">
      <c r="A4530">
        <v>9099</v>
      </c>
      <c r="B4530" t="s">
        <v>4357</v>
      </c>
      <c r="C4530">
        <v>7.8307000000058897</v>
      </c>
      <c r="D4530">
        <v>8.2847000000037898</v>
      </c>
      <c r="E4530">
        <v>0.44148704639801201</v>
      </c>
      <c r="F4530" t="s">
        <v>4706</v>
      </c>
      <c r="L4530">
        <v>0.36842399999999997</v>
      </c>
      <c r="N4530">
        <v>0</v>
      </c>
      <c r="O4530">
        <v>0</v>
      </c>
      <c r="Q4530">
        <v>3</v>
      </c>
      <c r="R4530">
        <v>1.37930023670196</v>
      </c>
      <c r="S4530">
        <v>1.4175202499999999</v>
      </c>
      <c r="T4530">
        <v>1.0203230000000001</v>
      </c>
      <c r="U4530">
        <v>0.25820599999999999</v>
      </c>
      <c r="AC4530">
        <v>0</v>
      </c>
      <c r="AD4530" t="s">
        <v>37</v>
      </c>
      <c r="AE4530">
        <v>2</v>
      </c>
      <c r="AF4530">
        <v>7.4437734867019598</v>
      </c>
      <c r="AH4530" s="7">
        <v>0.60922431865828097</v>
      </c>
    </row>
    <row r="4531" spans="1:34">
      <c r="A4531">
        <v>2521</v>
      </c>
      <c r="B4531" t="s">
        <v>664</v>
      </c>
      <c r="C4531">
        <v>18.724499999996599</v>
      </c>
      <c r="D4531">
        <v>19.182899999999702</v>
      </c>
      <c r="E4531">
        <v>0.435031648981418</v>
      </c>
      <c r="F4531" t="s">
        <v>4707</v>
      </c>
      <c r="G4531">
        <v>0.28569000959396401</v>
      </c>
      <c r="H4531">
        <v>1.06897497177124</v>
      </c>
      <c r="I4531">
        <v>0</v>
      </c>
      <c r="J4531">
        <v>3</v>
      </c>
      <c r="K4531">
        <v>3</v>
      </c>
      <c r="L4531">
        <v>0.69553804397582997</v>
      </c>
      <c r="M4531">
        <v>1.8375989198684599</v>
      </c>
      <c r="N4531">
        <v>0</v>
      </c>
      <c r="O4531">
        <v>0</v>
      </c>
      <c r="P4531">
        <v>0</v>
      </c>
      <c r="T4531">
        <v>3.48325760569E-4</v>
      </c>
      <c r="U4531">
        <v>1.7635620511799999E-4</v>
      </c>
      <c r="V4531">
        <v>1.0578573710499999E-4</v>
      </c>
      <c r="W4531">
        <v>5.3468540912000002E-5</v>
      </c>
      <c r="X4531">
        <v>3.8109914748899999E-4</v>
      </c>
      <c r="Y4531">
        <v>1.92926329876E-4</v>
      </c>
      <c r="Z4531">
        <v>6.9285271456500004E-4</v>
      </c>
      <c r="AA4531">
        <v>3.5048620018499998E-4</v>
      </c>
      <c r="AB4531">
        <v>0</v>
      </c>
      <c r="AD4531" t="s">
        <v>68</v>
      </c>
      <c r="AE4531">
        <v>2</v>
      </c>
      <c r="AF4531">
        <v>9.8901032458453138</v>
      </c>
      <c r="AH4531" s="7">
        <v>0.60901467505241091</v>
      </c>
    </row>
    <row r="4532" spans="1:34">
      <c r="A4532">
        <v>10865</v>
      </c>
      <c r="B4532" t="s">
        <v>2319</v>
      </c>
      <c r="C4532">
        <v>91.336999999999506</v>
      </c>
      <c r="D4532">
        <v>91.762499999997004</v>
      </c>
      <c r="E4532">
        <v>0.43653086505495098</v>
      </c>
      <c r="F4532" t="s">
        <v>4708</v>
      </c>
      <c r="L4532">
        <v>0.47686499999999998</v>
      </c>
      <c r="N4532">
        <v>0</v>
      </c>
      <c r="O4532">
        <v>0</v>
      </c>
      <c r="Q4532">
        <v>3</v>
      </c>
      <c r="R4532">
        <v>1.3220355510711601</v>
      </c>
      <c r="S4532">
        <v>1.35094275</v>
      </c>
      <c r="T4532">
        <v>1.0231889999999999</v>
      </c>
      <c r="U4532">
        <v>0.26847175000000001</v>
      </c>
      <c r="AC4532">
        <v>0</v>
      </c>
      <c r="AD4532" t="s">
        <v>37</v>
      </c>
      <c r="AE4532">
        <v>2</v>
      </c>
      <c r="AF4532">
        <v>7.4415040510711599</v>
      </c>
      <c r="AH4532" s="7">
        <v>0.60880503144654086</v>
      </c>
    </row>
    <row r="4533" spans="1:34">
      <c r="A4533">
        <v>2677</v>
      </c>
      <c r="B4533" t="s">
        <v>664</v>
      </c>
      <c r="C4533">
        <v>19.182899999999702</v>
      </c>
      <c r="D4533">
        <v>19.6533999999956</v>
      </c>
      <c r="E4533">
        <v>0.43503164898149099</v>
      </c>
      <c r="F4533" t="s">
        <v>4709</v>
      </c>
      <c r="G4533">
        <v>0.28569000959396401</v>
      </c>
      <c r="H4533">
        <v>1.06897497177124</v>
      </c>
      <c r="I4533">
        <v>0</v>
      </c>
      <c r="J4533">
        <v>3</v>
      </c>
      <c r="K4533">
        <v>3</v>
      </c>
      <c r="L4533">
        <v>0.69553804397582997</v>
      </c>
      <c r="M4533">
        <v>1.8375989198684599</v>
      </c>
      <c r="N4533">
        <v>0</v>
      </c>
      <c r="O4533">
        <v>0</v>
      </c>
      <c r="P4533">
        <v>0</v>
      </c>
      <c r="T4533">
        <v>3.3572467509699998E-4</v>
      </c>
      <c r="U4533">
        <v>1.6997632986699999E-4</v>
      </c>
      <c r="V4533">
        <v>8.8369313743999998E-5</v>
      </c>
      <c r="W4533">
        <v>4.4665553055999997E-5</v>
      </c>
      <c r="X4533">
        <v>3.66645195754E-4</v>
      </c>
      <c r="Y4533">
        <v>1.8560922567599999E-4</v>
      </c>
      <c r="Z4533">
        <v>5.9663585852799998E-4</v>
      </c>
      <c r="AA4533">
        <v>3.01814148338E-4</v>
      </c>
      <c r="AB4533">
        <v>0</v>
      </c>
      <c r="AD4533" t="s">
        <v>68</v>
      </c>
      <c r="AE4533">
        <v>2</v>
      </c>
      <c r="AF4533">
        <v>9.8898913855095536</v>
      </c>
      <c r="AH4533" s="7">
        <v>0.60859538784067091</v>
      </c>
    </row>
    <row r="4534" spans="1:34">
      <c r="A4534">
        <v>647</v>
      </c>
      <c r="B4534" t="s">
        <v>664</v>
      </c>
      <c r="C4534">
        <v>21.3871999999973</v>
      </c>
      <c r="D4534">
        <v>21.943299999998899</v>
      </c>
      <c r="E4534">
        <v>0.43503164898150898</v>
      </c>
      <c r="F4534" t="s">
        <v>4710</v>
      </c>
      <c r="G4534">
        <v>0.28569000959396401</v>
      </c>
      <c r="H4534">
        <v>1.06897497177124</v>
      </c>
      <c r="I4534">
        <v>0</v>
      </c>
      <c r="J4534">
        <v>3</v>
      </c>
      <c r="K4534">
        <v>3</v>
      </c>
      <c r="L4534">
        <v>0.69553804397582997</v>
      </c>
      <c r="M4534">
        <v>1.8375989198684599</v>
      </c>
      <c r="N4534">
        <v>0</v>
      </c>
      <c r="O4534">
        <v>0</v>
      </c>
      <c r="P4534">
        <v>0</v>
      </c>
      <c r="T4534">
        <v>3.7865136982899997E-4</v>
      </c>
      <c r="U4534">
        <v>1.9170992761199999E-4</v>
      </c>
      <c r="V4534">
        <v>7.2839720814999999E-5</v>
      </c>
      <c r="W4534">
        <v>3.6816251065000002E-5</v>
      </c>
      <c r="X4534">
        <v>4.1066389530899997E-4</v>
      </c>
      <c r="Y4534">
        <v>2.0789304521400001E-4</v>
      </c>
      <c r="Z4534">
        <v>5.1316781900800001E-4</v>
      </c>
      <c r="AA4534">
        <v>2.5959113217099999E-4</v>
      </c>
      <c r="AB4534">
        <v>0</v>
      </c>
      <c r="AD4534" t="s">
        <v>68</v>
      </c>
      <c r="AE4534">
        <v>2</v>
      </c>
      <c r="AF4534">
        <v>9.8898732783705174</v>
      </c>
      <c r="AH4534" s="7">
        <v>0.60838574423480085</v>
      </c>
    </row>
    <row r="4535" spans="1:34">
      <c r="A4535">
        <v>7585</v>
      </c>
      <c r="B4535" t="s">
        <v>654</v>
      </c>
      <c r="C4535">
        <v>333.748500000001</v>
      </c>
      <c r="D4535">
        <v>334.18970000000201</v>
      </c>
      <c r="E4535">
        <v>0.43550409736636903</v>
      </c>
      <c r="F4535" t="s">
        <v>4711</v>
      </c>
      <c r="L4535">
        <v>0.36842399999999997</v>
      </c>
      <c r="N4535">
        <v>0</v>
      </c>
      <c r="O4535">
        <v>0</v>
      </c>
      <c r="Q4535">
        <v>3</v>
      </c>
      <c r="R4535">
        <v>1.45888376235961</v>
      </c>
      <c r="S4535">
        <v>1.62709729411764</v>
      </c>
      <c r="T4535">
        <v>0.78606964705882298</v>
      </c>
      <c r="U4535">
        <v>0.19923382352941199</v>
      </c>
      <c r="AC4535">
        <v>0</v>
      </c>
      <c r="AD4535" t="s">
        <v>37</v>
      </c>
      <c r="AE4535">
        <v>2</v>
      </c>
      <c r="AF4535">
        <v>7.4397085270654859</v>
      </c>
      <c r="AH4535" s="7">
        <v>0.60817610062893079</v>
      </c>
    </row>
    <row r="4536" spans="1:34">
      <c r="A4536">
        <v>1763</v>
      </c>
      <c r="B4536" t="s">
        <v>664</v>
      </c>
      <c r="C4536">
        <v>24.581600000004901</v>
      </c>
      <c r="D4536">
        <v>25.076100000005599</v>
      </c>
      <c r="E4536">
        <v>0.435031648981484</v>
      </c>
      <c r="F4536" t="s">
        <v>4712</v>
      </c>
      <c r="G4536">
        <v>0.28569000959396401</v>
      </c>
      <c r="H4536">
        <v>1.06897497177124</v>
      </c>
      <c r="I4536">
        <v>0</v>
      </c>
      <c r="J4536">
        <v>3</v>
      </c>
      <c r="K4536">
        <v>3</v>
      </c>
      <c r="L4536">
        <v>0.69553804397582997</v>
      </c>
      <c r="M4536">
        <v>1.8375989198684599</v>
      </c>
      <c r="N4536">
        <v>0</v>
      </c>
      <c r="O4536">
        <v>0</v>
      </c>
      <c r="P4536">
        <v>0</v>
      </c>
      <c r="T4536">
        <v>4.4215979869500002E-4</v>
      </c>
      <c r="U4536">
        <v>2.23863937713E-4</v>
      </c>
      <c r="V4536">
        <v>5.3175856010000003E-5</v>
      </c>
      <c r="W4536">
        <v>2.6877311515000001E-5</v>
      </c>
      <c r="X4536">
        <v>4.8274919390699998E-4</v>
      </c>
      <c r="Y4536">
        <v>2.4438514957400001E-4</v>
      </c>
      <c r="Z4536">
        <v>3.6821558023799998E-4</v>
      </c>
      <c r="AA4536">
        <v>1.86265732983E-4</v>
      </c>
      <c r="AB4536">
        <v>0</v>
      </c>
      <c r="AD4536" t="s">
        <v>68</v>
      </c>
      <c r="AE4536">
        <v>2</v>
      </c>
      <c r="AF4536">
        <v>9.8898296377701289</v>
      </c>
      <c r="AH4536" s="7">
        <v>0.60796645702306085</v>
      </c>
    </row>
    <row r="4537" spans="1:34">
      <c r="A4537">
        <v>3318</v>
      </c>
      <c r="B4537" t="s">
        <v>664</v>
      </c>
      <c r="C4537">
        <v>25.889100000000301</v>
      </c>
      <c r="D4537">
        <v>26.313599999994</v>
      </c>
      <c r="E4537">
        <v>0.43503164898160201</v>
      </c>
      <c r="F4537" t="s">
        <v>4713</v>
      </c>
      <c r="G4537">
        <v>0.28569000959396401</v>
      </c>
      <c r="H4537">
        <v>1.06897497177124</v>
      </c>
      <c r="I4537">
        <v>0</v>
      </c>
      <c r="J4537">
        <v>3</v>
      </c>
      <c r="K4537">
        <v>3</v>
      </c>
      <c r="L4537">
        <v>0.69553804397582997</v>
      </c>
      <c r="M4537">
        <v>1.8375989198684599</v>
      </c>
      <c r="N4537">
        <v>0</v>
      </c>
      <c r="O4537">
        <v>0</v>
      </c>
      <c r="P4537">
        <v>0</v>
      </c>
      <c r="T4537">
        <v>3.06680274662E-4</v>
      </c>
      <c r="U4537">
        <v>1.54966287117E-4</v>
      </c>
      <c r="V4537">
        <v>9.4858951343000002E-5</v>
      </c>
      <c r="W4537">
        <v>4.7864219282000003E-5</v>
      </c>
      <c r="X4537">
        <v>3.1404165201800001E-4</v>
      </c>
      <c r="Y4537">
        <v>1.58670128721E-4</v>
      </c>
      <c r="Z4537">
        <v>6.2220986001199996E-4</v>
      </c>
      <c r="AA4537">
        <v>3.1417535899899999E-4</v>
      </c>
      <c r="AB4537">
        <v>0</v>
      </c>
      <c r="AD4537" t="s">
        <v>68</v>
      </c>
      <c r="AE4537">
        <v>2</v>
      </c>
      <c r="AF4537">
        <v>9.8898154119416475</v>
      </c>
      <c r="AH4537" s="7">
        <v>0.60775681341719079</v>
      </c>
    </row>
    <row r="4538" spans="1:34">
      <c r="A4538">
        <v>7026</v>
      </c>
      <c r="B4538" t="s">
        <v>4357</v>
      </c>
      <c r="C4538">
        <v>14.4281000000046</v>
      </c>
      <c r="D4538">
        <v>14.870500000004499</v>
      </c>
      <c r="E4538">
        <v>0.44148704639808001</v>
      </c>
      <c r="F4538" t="s">
        <v>4714</v>
      </c>
      <c r="L4538">
        <v>0.36842399999999997</v>
      </c>
      <c r="N4538">
        <v>0</v>
      </c>
      <c r="O4538">
        <v>0</v>
      </c>
      <c r="Q4538">
        <v>3</v>
      </c>
      <c r="R4538">
        <v>1.39227902889251</v>
      </c>
      <c r="S4538">
        <v>1.5007275</v>
      </c>
      <c r="T4538">
        <v>0.94075600000000004</v>
      </c>
      <c r="U4538">
        <v>0.23619899999999999</v>
      </c>
      <c r="AC4538">
        <v>0</v>
      </c>
      <c r="AD4538" t="s">
        <v>37</v>
      </c>
      <c r="AE4538">
        <v>2</v>
      </c>
      <c r="AF4538">
        <v>7.4383855288925105</v>
      </c>
      <c r="AH4538" s="7">
        <v>0.60754716981132073</v>
      </c>
    </row>
    <row r="4539" spans="1:34">
      <c r="A4539">
        <v>3432</v>
      </c>
      <c r="B4539" t="s">
        <v>664</v>
      </c>
      <c r="C4539">
        <v>26.313599999994</v>
      </c>
      <c r="D4539">
        <v>26.755399999994498</v>
      </c>
      <c r="E4539">
        <v>0.43503164898143898</v>
      </c>
      <c r="F4539" t="s">
        <v>4715</v>
      </c>
      <c r="G4539">
        <v>0.28569000959396401</v>
      </c>
      <c r="H4539">
        <v>1.06897497177124</v>
      </c>
      <c r="I4539">
        <v>0</v>
      </c>
      <c r="J4539">
        <v>3</v>
      </c>
      <c r="K4539">
        <v>3</v>
      </c>
      <c r="L4539">
        <v>0.69553804397582997</v>
      </c>
      <c r="M4539">
        <v>1.8375989198684599</v>
      </c>
      <c r="N4539">
        <v>0</v>
      </c>
      <c r="O4539">
        <v>0</v>
      </c>
      <c r="P4539">
        <v>0</v>
      </c>
      <c r="T4539">
        <v>3.75931587769E-4</v>
      </c>
      <c r="U4539">
        <v>1.9002307804100001E-4</v>
      </c>
      <c r="V4539">
        <v>6.1503684265000005E-5</v>
      </c>
      <c r="W4539">
        <v>3.1042767357000003E-5</v>
      </c>
      <c r="X4539">
        <v>4.0165477548700001E-4</v>
      </c>
      <c r="Y4539">
        <v>2.0300445119600001E-4</v>
      </c>
      <c r="Z4539">
        <v>4.1174935177E-4</v>
      </c>
      <c r="AA4539">
        <v>2.07971977149E-4</v>
      </c>
      <c r="AB4539">
        <v>0</v>
      </c>
      <c r="AD4539" t="s">
        <v>68</v>
      </c>
      <c r="AE4539">
        <v>2</v>
      </c>
      <c r="AF4539">
        <v>9.8896848268825277</v>
      </c>
      <c r="AH4539" s="7">
        <v>0.60733752620545078</v>
      </c>
    </row>
    <row r="4540" spans="1:34">
      <c r="A4540">
        <v>4338</v>
      </c>
      <c r="B4540" t="s">
        <v>664</v>
      </c>
      <c r="C4540">
        <v>25.076100000005599</v>
      </c>
      <c r="D4540">
        <v>25.488400000001999</v>
      </c>
      <c r="E4540">
        <v>0.43503164898149599</v>
      </c>
      <c r="F4540" t="s">
        <v>4716</v>
      </c>
      <c r="G4540">
        <v>0.28569000959396401</v>
      </c>
      <c r="H4540">
        <v>1.06897497177124</v>
      </c>
      <c r="I4540">
        <v>0</v>
      </c>
      <c r="J4540">
        <v>3</v>
      </c>
      <c r="K4540">
        <v>3</v>
      </c>
      <c r="L4540">
        <v>0.69553804397582997</v>
      </c>
      <c r="M4540">
        <v>1.8375989198684599</v>
      </c>
      <c r="N4540">
        <v>0</v>
      </c>
      <c r="O4540">
        <v>0</v>
      </c>
      <c r="P4540">
        <v>0</v>
      </c>
      <c r="T4540">
        <v>4.0795977111000002E-4</v>
      </c>
      <c r="U4540">
        <v>2.0603881999900001E-4</v>
      </c>
      <c r="V4540">
        <v>4.8297060856999997E-5</v>
      </c>
      <c r="W4540">
        <v>2.4359234081000001E-5</v>
      </c>
      <c r="X4540">
        <v>4.3986208038399998E-4</v>
      </c>
      <c r="Y4540">
        <v>2.2212979726999999E-4</v>
      </c>
      <c r="Z4540">
        <v>3.2953606569199997E-4</v>
      </c>
      <c r="AA4540">
        <v>1.6631616010699999E-4</v>
      </c>
      <c r="AB4540">
        <v>0</v>
      </c>
      <c r="AD4540" t="s">
        <v>68</v>
      </c>
      <c r="AE4540">
        <v>2</v>
      </c>
      <c r="AF4540">
        <v>9.8896464441989949</v>
      </c>
      <c r="AH4540" s="7">
        <v>0.60712788259958073</v>
      </c>
    </row>
    <row r="4541" spans="1:34">
      <c r="A4541">
        <v>10091</v>
      </c>
      <c r="B4541" t="s">
        <v>2132</v>
      </c>
      <c r="C4541">
        <v>1.8818000000028401</v>
      </c>
      <c r="D4541">
        <v>2.3423999999940799</v>
      </c>
      <c r="E4541">
        <v>0.43653480357293001</v>
      </c>
      <c r="F4541" t="s">
        <v>4717</v>
      </c>
      <c r="L4541">
        <v>0.36842399999999997</v>
      </c>
      <c r="N4541">
        <v>0</v>
      </c>
      <c r="O4541">
        <v>0</v>
      </c>
      <c r="Q4541">
        <v>3</v>
      </c>
      <c r="R4541">
        <v>1.2625102996826101</v>
      </c>
      <c r="S4541">
        <v>1.60603125</v>
      </c>
      <c r="T4541">
        <v>0.95336900000000002</v>
      </c>
      <c r="U4541">
        <v>0.2462685</v>
      </c>
      <c r="AC4541">
        <v>0</v>
      </c>
      <c r="AD4541" t="s">
        <v>37</v>
      </c>
      <c r="AE4541">
        <v>2</v>
      </c>
      <c r="AF4541">
        <v>7.4366030496826108</v>
      </c>
      <c r="AH4541" s="7">
        <v>0.60691823899371067</v>
      </c>
    </row>
    <row r="4542" spans="1:34">
      <c r="A4542">
        <v>8312</v>
      </c>
      <c r="B4542" t="s">
        <v>959</v>
      </c>
      <c r="C4542">
        <v>6.6257000000041399</v>
      </c>
      <c r="D4542">
        <v>7.1031999999977398</v>
      </c>
      <c r="E4542">
        <v>0.43685206884945299</v>
      </c>
      <c r="F4542" t="s">
        <v>4718</v>
      </c>
      <c r="L4542">
        <v>0.36842399999999997</v>
      </c>
      <c r="N4542">
        <v>0</v>
      </c>
      <c r="O4542">
        <v>0</v>
      </c>
      <c r="Q4542">
        <v>3</v>
      </c>
      <c r="R4542">
        <v>1.38893175125122</v>
      </c>
      <c r="S4542">
        <v>1.6443877499999999</v>
      </c>
      <c r="T4542">
        <v>0.82055500000000003</v>
      </c>
      <c r="U4542">
        <v>0.21387900000000001</v>
      </c>
      <c r="AC4542">
        <v>0</v>
      </c>
      <c r="AD4542" t="s">
        <v>37</v>
      </c>
      <c r="AE4542">
        <v>2</v>
      </c>
      <c r="AF4542">
        <v>7.4361775012512199</v>
      </c>
      <c r="AH4542" s="7">
        <v>0.60670859538784072</v>
      </c>
    </row>
    <row r="4543" spans="1:34">
      <c r="A4543">
        <v>4059</v>
      </c>
      <c r="B4543" t="s">
        <v>664</v>
      </c>
      <c r="C4543">
        <v>13.1943000000028</v>
      </c>
      <c r="D4543">
        <v>13.5899999999965</v>
      </c>
      <c r="E4543">
        <v>0.43503164898151803</v>
      </c>
      <c r="F4543" t="s">
        <v>4719</v>
      </c>
      <c r="G4543">
        <v>0.28569000959396401</v>
      </c>
      <c r="H4543">
        <v>1.06897497177124</v>
      </c>
      <c r="I4543">
        <v>0</v>
      </c>
      <c r="J4543">
        <v>3</v>
      </c>
      <c r="K4543">
        <v>3</v>
      </c>
      <c r="L4543">
        <v>0.69553804397582997</v>
      </c>
      <c r="M4543">
        <v>1.8375989198684599</v>
      </c>
      <c r="N4543">
        <v>0</v>
      </c>
      <c r="O4543">
        <v>0</v>
      </c>
      <c r="P4543">
        <v>0</v>
      </c>
      <c r="T4543">
        <v>3.2679890864500001E-4</v>
      </c>
      <c r="U4543">
        <v>1.65457246201E-4</v>
      </c>
      <c r="V4543">
        <v>6.6341774072000001E-5</v>
      </c>
      <c r="W4543">
        <v>3.3531915566000003E-5</v>
      </c>
      <c r="X4543">
        <v>3.5518308868600002E-4</v>
      </c>
      <c r="Y4543">
        <v>1.79806699202E-4</v>
      </c>
      <c r="Z4543">
        <v>4.37058130046E-4</v>
      </c>
      <c r="AA4543">
        <v>2.21090374845E-4</v>
      </c>
      <c r="AB4543">
        <v>0</v>
      </c>
      <c r="AD4543" t="s">
        <v>68</v>
      </c>
      <c r="AE4543">
        <v>2</v>
      </c>
      <c r="AF4543">
        <v>9.8895872133467577</v>
      </c>
      <c r="AH4543" s="7">
        <v>0.60649895178197066</v>
      </c>
    </row>
    <row r="4544" spans="1:34">
      <c r="A4544">
        <v>2797</v>
      </c>
      <c r="B4544" t="s">
        <v>4595</v>
      </c>
      <c r="C4544">
        <v>45.866999999998299</v>
      </c>
      <c r="D4544">
        <v>46.322599999999497</v>
      </c>
      <c r="E4544">
        <v>0.45289814807738898</v>
      </c>
      <c r="F4544" t="s">
        <v>4720</v>
      </c>
      <c r="G4544">
        <v>0.29077500104904203</v>
      </c>
      <c r="H4544">
        <v>0</v>
      </c>
      <c r="I4544">
        <v>0</v>
      </c>
      <c r="J4544">
        <v>2.7308580875396702</v>
      </c>
      <c r="K4544">
        <v>0.55185902118682895</v>
      </c>
      <c r="L4544">
        <v>3</v>
      </c>
      <c r="M4544">
        <v>0.471368998289108</v>
      </c>
      <c r="N4544">
        <v>0</v>
      </c>
      <c r="O4544">
        <v>0</v>
      </c>
      <c r="P4544">
        <v>0</v>
      </c>
      <c r="T4544">
        <v>0.47490793466567999</v>
      </c>
      <c r="U4544">
        <v>0.23839668069956599</v>
      </c>
      <c r="V4544">
        <v>0.52085417509079002</v>
      </c>
      <c r="W4544">
        <v>0.26129408906040502</v>
      </c>
      <c r="X4544">
        <v>0.47505262494087203</v>
      </c>
      <c r="Y4544">
        <v>0.238460274239957</v>
      </c>
      <c r="Z4544">
        <v>0.42312100529670699</v>
      </c>
      <c r="AA4544">
        <v>0.21236916046370199</v>
      </c>
      <c r="AB4544">
        <v>0</v>
      </c>
      <c r="AD4544" t="s">
        <v>68</v>
      </c>
      <c r="AE4544">
        <v>2</v>
      </c>
      <c r="AF4544">
        <v>9.889317052522328</v>
      </c>
      <c r="AH4544" s="7">
        <v>0.60628930817610061</v>
      </c>
    </row>
    <row r="4545" spans="1:34">
      <c r="A4545">
        <v>10181</v>
      </c>
      <c r="B4545" t="s">
        <v>2132</v>
      </c>
      <c r="C4545">
        <v>47.381800000002798</v>
      </c>
      <c r="D4545">
        <v>47.804099999993902</v>
      </c>
      <c r="E4545">
        <v>0.43653480357290397</v>
      </c>
      <c r="F4545" t="s">
        <v>4721</v>
      </c>
      <c r="L4545">
        <v>0.36842399999999997</v>
      </c>
      <c r="N4545">
        <v>0</v>
      </c>
      <c r="O4545">
        <v>0</v>
      </c>
      <c r="Q4545">
        <v>3</v>
      </c>
      <c r="R4545">
        <v>1.3722405433654701</v>
      </c>
      <c r="S4545">
        <v>1.6564965</v>
      </c>
      <c r="T4545">
        <v>0.82136399999999998</v>
      </c>
      <c r="U4545">
        <v>0.21443375000000001</v>
      </c>
      <c r="AC4545">
        <v>0</v>
      </c>
      <c r="AD4545" t="s">
        <v>37</v>
      </c>
      <c r="AE4545">
        <v>2</v>
      </c>
      <c r="AF4545">
        <v>7.4329587933654695</v>
      </c>
      <c r="AH4545" s="7">
        <v>0.60607966457023066</v>
      </c>
    </row>
    <row r="4546" spans="1:34">
      <c r="A4546">
        <v>1438</v>
      </c>
      <c r="B4546" t="s">
        <v>664</v>
      </c>
      <c r="C4546">
        <v>25.488400000001999</v>
      </c>
      <c r="D4546">
        <v>25.889100000000301</v>
      </c>
      <c r="E4546">
        <v>0.43503164898149999</v>
      </c>
      <c r="F4546" t="s">
        <v>4722</v>
      </c>
      <c r="G4546">
        <v>0.28569000959396401</v>
      </c>
      <c r="H4546">
        <v>1.06897497177124</v>
      </c>
      <c r="I4546">
        <v>0</v>
      </c>
      <c r="J4546">
        <v>3</v>
      </c>
      <c r="K4546">
        <v>3</v>
      </c>
      <c r="L4546">
        <v>0.69553804397582997</v>
      </c>
      <c r="M4546">
        <v>1.8375989198684599</v>
      </c>
      <c r="N4546">
        <v>0</v>
      </c>
      <c r="O4546">
        <v>0</v>
      </c>
      <c r="P4546">
        <v>0</v>
      </c>
      <c r="T4546">
        <v>2.65801907517E-4</v>
      </c>
      <c r="U4546">
        <v>1.3424253059999999E-4</v>
      </c>
      <c r="V4546">
        <v>4.6956418372999997E-5</v>
      </c>
      <c r="W4546">
        <v>2.368306408E-5</v>
      </c>
      <c r="X4546">
        <v>2.9225886100899998E-4</v>
      </c>
      <c r="Y4546">
        <v>1.47590459635E-4</v>
      </c>
      <c r="Z4546">
        <v>3.1895880238200003E-4</v>
      </c>
      <c r="AA4546">
        <v>1.6097785204700001E-4</v>
      </c>
      <c r="AB4546">
        <v>0</v>
      </c>
      <c r="AD4546" t="s">
        <v>68</v>
      </c>
      <c r="AE4546">
        <v>2</v>
      </c>
      <c r="AF4546">
        <v>9.8891924151051374</v>
      </c>
      <c r="AH4546" s="7">
        <v>0.6058700209643606</v>
      </c>
    </row>
    <row r="4547" spans="1:34">
      <c r="A4547">
        <v>7098</v>
      </c>
      <c r="B4547" t="s">
        <v>654</v>
      </c>
      <c r="C4547">
        <v>376.53630000000697</v>
      </c>
      <c r="D4547">
        <v>376.97149999999903</v>
      </c>
      <c r="E4547">
        <v>0.43550409736636198</v>
      </c>
      <c r="F4547" t="s">
        <v>4723</v>
      </c>
      <c r="L4547">
        <v>0.36842399999999997</v>
      </c>
      <c r="N4547">
        <v>0</v>
      </c>
      <c r="O4547">
        <v>0</v>
      </c>
      <c r="Q4547">
        <v>3</v>
      </c>
      <c r="R4547">
        <v>1.36769819259643</v>
      </c>
      <c r="S4547">
        <v>1.5724320000000001</v>
      </c>
      <c r="T4547">
        <v>0.89807680000000001</v>
      </c>
      <c r="U4547">
        <v>0.2253096</v>
      </c>
      <c r="AC4547">
        <v>0</v>
      </c>
      <c r="AD4547" t="s">
        <v>37</v>
      </c>
      <c r="AE4547">
        <v>2</v>
      </c>
      <c r="AF4547">
        <v>7.4319405925964306</v>
      </c>
      <c r="AH4547" s="7">
        <v>0.60566037735849054</v>
      </c>
    </row>
    <row r="4548" spans="1:34">
      <c r="A4548">
        <v>983</v>
      </c>
      <c r="B4548" t="s">
        <v>724</v>
      </c>
      <c r="C4548">
        <v>13.044200000003899</v>
      </c>
      <c r="D4548">
        <v>13.544399999998801</v>
      </c>
      <c r="E4548">
        <v>0.43488777259453998</v>
      </c>
      <c r="F4548" t="s">
        <v>4724</v>
      </c>
      <c r="G4548">
        <v>0.28569000959396401</v>
      </c>
      <c r="H4548">
        <v>0</v>
      </c>
      <c r="I4548">
        <v>0</v>
      </c>
      <c r="J4548">
        <v>3</v>
      </c>
      <c r="K4548">
        <v>0.212052002549171</v>
      </c>
      <c r="L4548">
        <v>0.69553804397582997</v>
      </c>
      <c r="M4548">
        <v>1.8375989198684599</v>
      </c>
      <c r="N4548">
        <v>0</v>
      </c>
      <c r="O4548">
        <v>0</v>
      </c>
      <c r="P4548">
        <v>0</v>
      </c>
      <c r="T4548">
        <v>0.73970651626586903</v>
      </c>
      <c r="U4548">
        <v>0.37064832783599699</v>
      </c>
      <c r="V4548">
        <v>0.71949177980422996</v>
      </c>
      <c r="W4548">
        <v>0.36042543339081501</v>
      </c>
      <c r="X4548">
        <v>0.40132355690002403</v>
      </c>
      <c r="Y4548">
        <v>0.20211037202478099</v>
      </c>
      <c r="Z4548">
        <v>0.708701431751251</v>
      </c>
      <c r="AA4548">
        <v>0.355077468732379</v>
      </c>
      <c r="AB4548">
        <v>0</v>
      </c>
      <c r="AD4548" t="s">
        <v>68</v>
      </c>
      <c r="AE4548">
        <v>2</v>
      </c>
      <c r="AF4548">
        <v>9.8883638626927706</v>
      </c>
      <c r="AH4548" s="7">
        <v>0.6054507337526206</v>
      </c>
    </row>
    <row r="4549" spans="1:34">
      <c r="A4549">
        <v>11091</v>
      </c>
      <c r="B4549" t="s">
        <v>941</v>
      </c>
      <c r="C4549">
        <v>107.7736</v>
      </c>
      <c r="D4549">
        <v>108.227400000003</v>
      </c>
      <c r="E4549">
        <v>0.43545342702935702</v>
      </c>
      <c r="F4549" t="s">
        <v>4725</v>
      </c>
      <c r="L4549">
        <v>0.92094900000000002</v>
      </c>
      <c r="N4549">
        <v>0</v>
      </c>
      <c r="O4549">
        <v>0</v>
      </c>
      <c r="Q4549">
        <v>3</v>
      </c>
      <c r="R4549">
        <v>1.1577997207641599</v>
      </c>
      <c r="S4549">
        <v>1.33834125</v>
      </c>
      <c r="T4549">
        <v>0.80746499999999999</v>
      </c>
      <c r="U4549">
        <v>0.20725099999999999</v>
      </c>
      <c r="AC4549">
        <v>0</v>
      </c>
      <c r="AD4549" t="s">
        <v>37</v>
      </c>
      <c r="AE4549">
        <v>2</v>
      </c>
      <c r="AF4549">
        <v>7.4318059707641604</v>
      </c>
      <c r="AH4549" s="7">
        <v>0.60524109014675054</v>
      </c>
    </row>
    <row r="4550" spans="1:34">
      <c r="A4550">
        <v>7770</v>
      </c>
      <c r="B4550" t="s">
        <v>654</v>
      </c>
      <c r="C4550">
        <v>457.087100000004</v>
      </c>
      <c r="D4550">
        <v>457.42859999999899</v>
      </c>
      <c r="E4550">
        <v>0.43550409736628198</v>
      </c>
      <c r="F4550" t="s">
        <v>4726</v>
      </c>
      <c r="L4550">
        <v>0.47686499999999998</v>
      </c>
      <c r="N4550">
        <v>0</v>
      </c>
      <c r="O4550">
        <v>0</v>
      </c>
      <c r="Q4550">
        <v>3</v>
      </c>
      <c r="R4550">
        <v>1.42156910896301</v>
      </c>
      <c r="S4550">
        <v>1.3434870000000001</v>
      </c>
      <c r="T4550">
        <v>0.94708959999999998</v>
      </c>
      <c r="U4550">
        <v>0.23892260000000001</v>
      </c>
      <c r="AC4550">
        <v>0</v>
      </c>
      <c r="AD4550" t="s">
        <v>37</v>
      </c>
      <c r="AE4550">
        <v>2</v>
      </c>
      <c r="AF4550">
        <v>7.4279333089630111</v>
      </c>
      <c r="AH4550" s="7">
        <v>0.60503144654088048</v>
      </c>
    </row>
    <row r="4551" spans="1:34">
      <c r="A4551">
        <v>4039</v>
      </c>
      <c r="B4551" t="s">
        <v>900</v>
      </c>
      <c r="C4551">
        <v>14.8702000000048</v>
      </c>
      <c r="D4551">
        <v>15.4395999999978</v>
      </c>
      <c r="E4551">
        <v>0.43668137950361502</v>
      </c>
      <c r="F4551" t="s">
        <v>4727</v>
      </c>
      <c r="G4551">
        <v>0.28569000959396401</v>
      </c>
      <c r="H4551">
        <v>0.34742400050163302</v>
      </c>
      <c r="I4551">
        <v>0</v>
      </c>
      <c r="J4551">
        <v>3</v>
      </c>
      <c r="K4551">
        <v>0.212052002549171</v>
      </c>
      <c r="L4551">
        <v>0.69553804397582997</v>
      </c>
      <c r="M4551">
        <v>1.8375989198684599</v>
      </c>
      <c r="N4551">
        <v>0</v>
      </c>
      <c r="O4551">
        <v>0</v>
      </c>
      <c r="P4551">
        <v>0</v>
      </c>
      <c r="T4551">
        <v>0.58046209812164296</v>
      </c>
      <c r="U4551">
        <v>0.29331574643591801</v>
      </c>
      <c r="V4551">
        <v>0.54622280597686801</v>
      </c>
      <c r="W4551">
        <v>0.27568191840431</v>
      </c>
      <c r="X4551">
        <v>0.58891612291336104</v>
      </c>
      <c r="Y4551">
        <v>0.297539273406556</v>
      </c>
      <c r="Z4551">
        <v>0.60358721017837502</v>
      </c>
      <c r="AA4551">
        <v>0.30473056001767901</v>
      </c>
      <c r="AB4551">
        <v>0</v>
      </c>
      <c r="AD4551" t="s">
        <v>68</v>
      </c>
      <c r="AE4551">
        <v>2</v>
      </c>
      <c r="AF4551">
        <v>9.8687587119437694</v>
      </c>
      <c r="AH4551" s="7">
        <v>0.60482180293501053</v>
      </c>
    </row>
    <row r="4552" spans="1:34">
      <c r="A4552">
        <v>11842</v>
      </c>
      <c r="B4552" t="s">
        <v>2093</v>
      </c>
      <c r="C4552">
        <v>11.029899999994001</v>
      </c>
      <c r="D4552">
        <v>11.516000000003199</v>
      </c>
      <c r="E4552">
        <v>0.44054307524217301</v>
      </c>
      <c r="F4552" t="s">
        <v>4728</v>
      </c>
      <c r="L4552">
        <v>0.47686499999999998</v>
      </c>
      <c r="N4552">
        <v>0</v>
      </c>
      <c r="O4552">
        <v>0</v>
      </c>
      <c r="Q4552">
        <v>3</v>
      </c>
      <c r="R4552">
        <v>1.3167575597762999</v>
      </c>
      <c r="S4552">
        <v>1.6207830000000001</v>
      </c>
      <c r="T4552">
        <v>0.80034879999999997</v>
      </c>
      <c r="U4552">
        <v>0.21051719999999999</v>
      </c>
      <c r="AC4552">
        <v>0</v>
      </c>
      <c r="AD4552" t="s">
        <v>37</v>
      </c>
      <c r="AE4552">
        <v>2</v>
      </c>
      <c r="AF4552">
        <v>7.4252715597763004</v>
      </c>
      <c r="AH4552" s="7">
        <v>0.60461215932914047</v>
      </c>
    </row>
    <row r="4553" spans="1:34">
      <c r="A4553">
        <v>12490</v>
      </c>
      <c r="B4553" t="s">
        <v>2319</v>
      </c>
      <c r="C4553">
        <v>92.621700000003301</v>
      </c>
      <c r="D4553">
        <v>93.070399999996795</v>
      </c>
      <c r="E4553">
        <v>0.43653086505531602</v>
      </c>
      <c r="F4553" t="s">
        <v>4729</v>
      </c>
      <c r="L4553">
        <v>0.47686499999999998</v>
      </c>
      <c r="N4553">
        <v>0</v>
      </c>
      <c r="O4553">
        <v>0</v>
      </c>
      <c r="Q4553">
        <v>3</v>
      </c>
      <c r="R4553">
        <v>1.31874799728393</v>
      </c>
      <c r="S4553">
        <v>1.48041</v>
      </c>
      <c r="T4553">
        <v>0.91027599999999997</v>
      </c>
      <c r="U4553">
        <v>0.238508</v>
      </c>
      <c r="AC4553">
        <v>0</v>
      </c>
      <c r="AD4553" t="s">
        <v>37</v>
      </c>
      <c r="AE4553">
        <v>2</v>
      </c>
      <c r="AF4553">
        <v>7.4248069972839303</v>
      </c>
      <c r="AH4553" s="7">
        <v>0.60440251572327042</v>
      </c>
    </row>
    <row r="4554" spans="1:34">
      <c r="A4554">
        <v>12692</v>
      </c>
      <c r="B4554" t="s">
        <v>1938</v>
      </c>
      <c r="C4554">
        <v>63.701799999995202</v>
      </c>
      <c r="D4554">
        <v>64.141199999998193</v>
      </c>
      <c r="E4554">
        <v>0.43613775150101097</v>
      </c>
      <c r="F4554" t="s">
        <v>4730</v>
      </c>
      <c r="L4554">
        <v>0.47686499999999998</v>
      </c>
      <c r="N4554">
        <v>0</v>
      </c>
      <c r="O4554">
        <v>0</v>
      </c>
      <c r="Q4554">
        <v>3</v>
      </c>
      <c r="R4554">
        <v>1.43057990074157</v>
      </c>
      <c r="S4554">
        <v>1.7309870000000001</v>
      </c>
      <c r="T4554">
        <v>0.61980266666666695</v>
      </c>
      <c r="U4554">
        <v>0.165982666666667</v>
      </c>
      <c r="AC4554">
        <v>0</v>
      </c>
      <c r="AD4554" t="s">
        <v>37</v>
      </c>
      <c r="AE4554">
        <v>2</v>
      </c>
      <c r="AF4554">
        <v>7.424217234074904</v>
      </c>
      <c r="AH4554" s="7">
        <v>0.60419287211740047</v>
      </c>
    </row>
    <row r="4555" spans="1:34">
      <c r="A4555">
        <v>12635</v>
      </c>
      <c r="B4555" t="s">
        <v>2132</v>
      </c>
      <c r="C4555">
        <v>58.7151000000012</v>
      </c>
      <c r="D4555">
        <v>59.155599999998202</v>
      </c>
      <c r="E4555">
        <v>0.43653480357297397</v>
      </c>
      <c r="F4555" t="s">
        <v>4731</v>
      </c>
      <c r="L4555">
        <v>0.36842399999999997</v>
      </c>
      <c r="N4555">
        <v>0</v>
      </c>
      <c r="O4555">
        <v>0</v>
      </c>
      <c r="Q4555">
        <v>3</v>
      </c>
      <c r="R4555">
        <v>1.4362890720367401</v>
      </c>
      <c r="S4555">
        <v>1.7730977999999999</v>
      </c>
      <c r="T4555">
        <v>0.66767759999999998</v>
      </c>
      <c r="U4555">
        <v>0.17810780000000001</v>
      </c>
      <c r="AC4555">
        <v>0</v>
      </c>
      <c r="AD4555" t="s">
        <v>37</v>
      </c>
      <c r="AE4555">
        <v>2</v>
      </c>
      <c r="AF4555">
        <v>7.4235962720367397</v>
      </c>
      <c r="AH4555" s="7">
        <v>0.60398322851153041</v>
      </c>
    </row>
    <row r="4556" spans="1:34">
      <c r="A4556">
        <v>1226</v>
      </c>
      <c r="B4556" t="s">
        <v>724</v>
      </c>
      <c r="C4556">
        <v>38.1535000000003</v>
      </c>
      <c r="D4556">
        <v>38.616800000003401</v>
      </c>
      <c r="E4556">
        <v>0.43488777259484401</v>
      </c>
      <c r="F4556" t="s">
        <v>4732</v>
      </c>
      <c r="G4556">
        <v>0.28542900085449202</v>
      </c>
      <c r="H4556">
        <v>0</v>
      </c>
      <c r="I4556">
        <v>0</v>
      </c>
      <c r="J4556">
        <v>0</v>
      </c>
      <c r="K4556">
        <v>0.55185902118682895</v>
      </c>
      <c r="L4556">
        <v>3</v>
      </c>
      <c r="M4556">
        <v>0.471368998289108</v>
      </c>
      <c r="N4556">
        <v>0</v>
      </c>
      <c r="O4556">
        <v>0</v>
      </c>
      <c r="P4556">
        <v>0</v>
      </c>
      <c r="T4556">
        <v>0.86588054895401001</v>
      </c>
      <c r="U4556">
        <v>0.43658461956507399</v>
      </c>
      <c r="V4556">
        <v>1</v>
      </c>
      <c r="W4556">
        <v>0.5</v>
      </c>
      <c r="X4556">
        <v>0.83301925659179699</v>
      </c>
      <c r="Y4556">
        <v>0.42073465348091499</v>
      </c>
      <c r="Z4556">
        <v>1</v>
      </c>
      <c r="AA4556">
        <v>0.5</v>
      </c>
      <c r="AB4556">
        <v>0</v>
      </c>
      <c r="AD4556" t="s">
        <v>68</v>
      </c>
      <c r="AE4556">
        <v>2</v>
      </c>
      <c r="AF4556">
        <v>9.8648760989222239</v>
      </c>
      <c r="AH4556" s="7">
        <v>0.60377358490566035</v>
      </c>
    </row>
    <row r="4557" spans="1:34">
      <c r="A4557">
        <v>5164</v>
      </c>
      <c r="B4557" t="s">
        <v>2271</v>
      </c>
      <c r="C4557">
        <v>2.9970000000030201</v>
      </c>
      <c r="D4557">
        <v>3.42799999999988</v>
      </c>
      <c r="E4557">
        <v>0.42844513664900802</v>
      </c>
      <c r="F4557" t="s">
        <v>4733</v>
      </c>
      <c r="L4557">
        <v>0.36842399999999997</v>
      </c>
      <c r="N4557">
        <v>0</v>
      </c>
      <c r="O4557">
        <v>0</v>
      </c>
      <c r="Q4557">
        <v>3</v>
      </c>
      <c r="R4557">
        <v>1.48980844020843</v>
      </c>
      <c r="S4557">
        <v>1.7829683999999999</v>
      </c>
      <c r="T4557">
        <v>0.61333919999999997</v>
      </c>
      <c r="U4557">
        <v>0.1679718</v>
      </c>
      <c r="AC4557">
        <v>0</v>
      </c>
      <c r="AD4557" t="s">
        <v>37</v>
      </c>
      <c r="AE4557">
        <v>2</v>
      </c>
      <c r="AF4557">
        <v>7.4225118402084291</v>
      </c>
      <c r="AH4557" s="7">
        <v>0.60356394129979041</v>
      </c>
    </row>
    <row r="4558" spans="1:34">
      <c r="A4558">
        <v>2227</v>
      </c>
      <c r="B4558" t="s">
        <v>631</v>
      </c>
      <c r="C4558">
        <v>11.793799999999401</v>
      </c>
      <c r="D4558">
        <v>12.2145000000018</v>
      </c>
      <c r="E4558">
        <v>0.43620152561262299</v>
      </c>
      <c r="F4558" t="s">
        <v>4734</v>
      </c>
      <c r="G4558">
        <v>0.58159798383712802</v>
      </c>
      <c r="H4558">
        <v>0</v>
      </c>
      <c r="I4558">
        <v>0</v>
      </c>
      <c r="J4558">
        <v>2.7308580875396702</v>
      </c>
      <c r="K4558">
        <v>0.55185902118682895</v>
      </c>
      <c r="L4558">
        <v>0.72279602289199796</v>
      </c>
      <c r="M4558">
        <v>2.4378600120544398</v>
      </c>
      <c r="N4558">
        <v>0</v>
      </c>
      <c r="O4558">
        <v>0</v>
      </c>
      <c r="P4558">
        <v>0.26779350000000002</v>
      </c>
      <c r="T4558">
        <v>0.448917716741562</v>
      </c>
      <c r="U4558">
        <v>0.22617022214780999</v>
      </c>
      <c r="V4558">
        <v>0.36209923028945901</v>
      </c>
      <c r="W4558">
        <v>0.18125925213062899</v>
      </c>
      <c r="X4558">
        <v>0.44212916493415799</v>
      </c>
      <c r="Y4558">
        <v>0.228396180222981</v>
      </c>
      <c r="Z4558">
        <v>0.45034533739089999</v>
      </c>
      <c r="AA4558">
        <v>0.22543824799770101</v>
      </c>
      <c r="AB4558">
        <v>0</v>
      </c>
      <c r="AD4558" t="s">
        <v>68</v>
      </c>
      <c r="AE4558">
        <v>2</v>
      </c>
      <c r="AF4558">
        <v>9.8575199793652644</v>
      </c>
      <c r="AH4558" s="7">
        <v>0.60335429769392035</v>
      </c>
    </row>
    <row r="4559" spans="1:34">
      <c r="A4559">
        <v>5600</v>
      </c>
      <c r="B4559" t="s">
        <v>959</v>
      </c>
      <c r="C4559">
        <v>70.590500000005704</v>
      </c>
      <c r="D4559">
        <v>71.078099999998798</v>
      </c>
      <c r="E4559">
        <v>0.43685206884945199</v>
      </c>
      <c r="F4559" t="s">
        <v>4735</v>
      </c>
      <c r="L4559">
        <v>0.36842399999999997</v>
      </c>
      <c r="N4559">
        <v>0</v>
      </c>
      <c r="O4559">
        <v>0</v>
      </c>
      <c r="Q4559">
        <v>3</v>
      </c>
      <c r="R4559">
        <v>1.3689832687377901</v>
      </c>
      <c r="S4559">
        <v>1.5511604999999999</v>
      </c>
      <c r="T4559">
        <v>0.90012800000000004</v>
      </c>
      <c r="U4559">
        <v>0.23250699999999999</v>
      </c>
      <c r="AC4559">
        <v>0</v>
      </c>
      <c r="AD4559" t="s">
        <v>37</v>
      </c>
      <c r="AE4559">
        <v>2</v>
      </c>
      <c r="AF4559">
        <v>7.4212027687377899</v>
      </c>
      <c r="AH4559" s="7">
        <v>0.60314465408805029</v>
      </c>
    </row>
    <row r="4560" spans="1:34">
      <c r="A4560">
        <v>2787</v>
      </c>
      <c r="B4560" t="s">
        <v>664</v>
      </c>
      <c r="C4560">
        <v>12.2339000000065</v>
      </c>
      <c r="D4560">
        <v>12.736499999998999</v>
      </c>
      <c r="E4560">
        <v>0.43503164898151397</v>
      </c>
      <c r="F4560" t="s">
        <v>4736</v>
      </c>
      <c r="G4560">
        <v>0.28569000959396401</v>
      </c>
      <c r="H4560">
        <v>0</v>
      </c>
      <c r="I4560">
        <v>0</v>
      </c>
      <c r="J4560">
        <v>3</v>
      </c>
      <c r="K4560">
        <v>3</v>
      </c>
      <c r="L4560">
        <v>0.69553804397582997</v>
      </c>
      <c r="M4560">
        <v>1.8375989198684599</v>
      </c>
      <c r="N4560">
        <v>0</v>
      </c>
      <c r="O4560">
        <v>0</v>
      </c>
      <c r="P4560">
        <v>0</v>
      </c>
      <c r="T4560">
        <v>0.18352057039737699</v>
      </c>
      <c r="U4560">
        <v>9.2808806507232E-2</v>
      </c>
      <c r="V4560">
        <v>0.13012683391571001</v>
      </c>
      <c r="W4560">
        <v>6.5725040368689994E-2</v>
      </c>
      <c r="X4560">
        <v>0.18777081370353699</v>
      </c>
      <c r="Y4560">
        <v>9.4945475338389998E-2</v>
      </c>
      <c r="Z4560">
        <v>0.18836949765682201</v>
      </c>
      <c r="AA4560">
        <v>9.5183807011101004E-2</v>
      </c>
      <c r="AB4560">
        <v>0</v>
      </c>
      <c r="AD4560" t="s">
        <v>68</v>
      </c>
      <c r="AE4560">
        <v>2</v>
      </c>
      <c r="AF4560">
        <v>9.8572778183371135</v>
      </c>
      <c r="AH4560" s="7">
        <v>0.60293501048218034</v>
      </c>
    </row>
    <row r="4561" spans="1:34">
      <c r="A4561">
        <v>11962</v>
      </c>
      <c r="B4561" t="s">
        <v>2132</v>
      </c>
      <c r="C4561">
        <v>10.580300000001399</v>
      </c>
      <c r="D4561">
        <v>11.0788999999931</v>
      </c>
      <c r="E4561">
        <v>0.43653480357302599</v>
      </c>
      <c r="F4561" t="s">
        <v>4737</v>
      </c>
      <c r="L4561">
        <v>0.36842399999999997</v>
      </c>
      <c r="N4561">
        <v>0</v>
      </c>
      <c r="O4561">
        <v>0</v>
      </c>
      <c r="Q4561">
        <v>3</v>
      </c>
      <c r="R4561">
        <v>1.3585841655731199</v>
      </c>
      <c r="S4561">
        <v>1.6786007999999999</v>
      </c>
      <c r="T4561">
        <v>0.80045520000000003</v>
      </c>
      <c r="U4561">
        <v>0.21248300000000001</v>
      </c>
      <c r="AC4561">
        <v>0</v>
      </c>
      <c r="AD4561" t="s">
        <v>37</v>
      </c>
      <c r="AE4561">
        <v>2</v>
      </c>
      <c r="AF4561">
        <v>7.4185471655731199</v>
      </c>
      <c r="AH4561" s="7">
        <v>0.60272536687631029</v>
      </c>
    </row>
    <row r="4562" spans="1:34">
      <c r="A4562">
        <v>5159</v>
      </c>
      <c r="B4562" t="s">
        <v>654</v>
      </c>
      <c r="C4562">
        <v>339.78720000000601</v>
      </c>
      <c r="D4562">
        <v>340.305999999996</v>
      </c>
      <c r="E4562">
        <v>0.435504097366335</v>
      </c>
      <c r="F4562" t="s">
        <v>4738</v>
      </c>
      <c r="L4562">
        <v>0.36842399999999997</v>
      </c>
      <c r="N4562">
        <v>0</v>
      </c>
      <c r="O4562">
        <v>0</v>
      </c>
      <c r="Q4562">
        <v>3</v>
      </c>
      <c r="R4562">
        <v>1.5030870437621999</v>
      </c>
      <c r="S4562">
        <v>1.7213324999999999</v>
      </c>
      <c r="T4562">
        <v>0.65906399999999998</v>
      </c>
      <c r="U4562">
        <v>0.166297</v>
      </c>
      <c r="AC4562">
        <v>0</v>
      </c>
      <c r="AD4562" t="s">
        <v>37</v>
      </c>
      <c r="AE4562">
        <v>2</v>
      </c>
      <c r="AF4562">
        <v>7.4182045437622</v>
      </c>
      <c r="AH4562" s="7">
        <v>0.60251572327044023</v>
      </c>
    </row>
    <row r="4563" spans="1:34">
      <c r="A4563">
        <v>4256</v>
      </c>
      <c r="B4563" t="s">
        <v>900</v>
      </c>
      <c r="C4563">
        <v>14.431100000001599</v>
      </c>
      <c r="D4563">
        <v>14.8702000000048</v>
      </c>
      <c r="E4563">
        <v>0.43668137950351998</v>
      </c>
      <c r="F4563" t="s">
        <v>4739</v>
      </c>
      <c r="G4563">
        <v>0.28569000959396401</v>
      </c>
      <c r="H4563">
        <v>0.34742400050163302</v>
      </c>
      <c r="I4563">
        <v>0</v>
      </c>
      <c r="J4563">
        <v>3</v>
      </c>
      <c r="K4563">
        <v>0.212052002549171</v>
      </c>
      <c r="L4563">
        <v>0.69553804397582997</v>
      </c>
      <c r="M4563">
        <v>1.8375989198684599</v>
      </c>
      <c r="N4563">
        <v>0</v>
      </c>
      <c r="O4563">
        <v>0</v>
      </c>
      <c r="P4563">
        <v>0</v>
      </c>
      <c r="T4563">
        <v>0.56789582967758201</v>
      </c>
      <c r="U4563">
        <v>0.28717548239542001</v>
      </c>
      <c r="V4563">
        <v>0.55805110931396495</v>
      </c>
      <c r="W4563">
        <v>0.28178635483773401</v>
      </c>
      <c r="X4563">
        <v>0.57629448175430298</v>
      </c>
      <c r="Y4563">
        <v>0.291372144084936</v>
      </c>
      <c r="Z4563">
        <v>0.60749286413192705</v>
      </c>
      <c r="AA4563">
        <v>0.306870773185552</v>
      </c>
      <c r="AB4563">
        <v>0</v>
      </c>
      <c r="AD4563" t="s">
        <v>68</v>
      </c>
      <c r="AE4563">
        <v>2</v>
      </c>
      <c r="AF4563">
        <v>9.855242015870477</v>
      </c>
      <c r="AH4563" s="7">
        <v>0.60230607966457028</v>
      </c>
    </row>
    <row r="4564" spans="1:34">
      <c r="A4564">
        <v>12736</v>
      </c>
      <c r="B4564" t="s">
        <v>2319</v>
      </c>
      <c r="C4564">
        <v>88.679999999993001</v>
      </c>
      <c r="D4564">
        <v>89.138600000005596</v>
      </c>
      <c r="E4564">
        <v>0.43653086505476002</v>
      </c>
      <c r="F4564" t="s">
        <v>4740</v>
      </c>
      <c r="L4564">
        <v>0.47686499999999998</v>
      </c>
      <c r="N4564">
        <v>0</v>
      </c>
      <c r="O4564">
        <v>0</v>
      </c>
      <c r="Q4564">
        <v>3</v>
      </c>
      <c r="R4564">
        <v>0.86012756824493397</v>
      </c>
      <c r="S4564">
        <v>0.95446799999999998</v>
      </c>
      <c r="T4564">
        <v>1.6896808000000001</v>
      </c>
      <c r="U4564">
        <v>0.43669859999999999</v>
      </c>
      <c r="AC4564">
        <v>0</v>
      </c>
      <c r="AD4564" t="s">
        <v>37</v>
      </c>
      <c r="AE4564">
        <v>2</v>
      </c>
      <c r="AF4564">
        <v>7.4178399682449347</v>
      </c>
      <c r="AH4564" s="7">
        <v>0.60209643605870022</v>
      </c>
    </row>
    <row r="4565" spans="1:34">
      <c r="A4565">
        <v>2753</v>
      </c>
      <c r="B4565" t="s">
        <v>900</v>
      </c>
      <c r="C4565">
        <v>17.173299999994899</v>
      </c>
      <c r="D4565">
        <v>17.6413000000029</v>
      </c>
      <c r="E4565">
        <v>0.43668137950359498</v>
      </c>
      <c r="F4565" t="s">
        <v>4741</v>
      </c>
      <c r="G4565">
        <v>0.28569000959396401</v>
      </c>
      <c r="H4565">
        <v>0</v>
      </c>
      <c r="I4565">
        <v>0</v>
      </c>
      <c r="J4565">
        <v>3</v>
      </c>
      <c r="K4565">
        <v>0.212052002549171</v>
      </c>
      <c r="L4565">
        <v>0.69553804397582997</v>
      </c>
      <c r="M4565">
        <v>1.8375989198684599</v>
      </c>
      <c r="N4565">
        <v>0</v>
      </c>
      <c r="O4565">
        <v>0</v>
      </c>
      <c r="P4565">
        <v>0</v>
      </c>
      <c r="T4565">
        <v>0.71684092283248901</v>
      </c>
      <c r="U4565">
        <v>0.36124235725235998</v>
      </c>
      <c r="V4565">
        <v>0.577475905418396</v>
      </c>
      <c r="W4565">
        <v>0.290918667423616</v>
      </c>
      <c r="X4565">
        <v>0.72625690698623702</v>
      </c>
      <c r="Y4565">
        <v>0.365939335633578</v>
      </c>
      <c r="Z4565">
        <v>0.52107703685760498</v>
      </c>
      <c r="AA4565">
        <v>0.26274213298770399</v>
      </c>
      <c r="AB4565">
        <v>0</v>
      </c>
      <c r="AD4565" t="s">
        <v>68</v>
      </c>
      <c r="AE4565">
        <v>2</v>
      </c>
      <c r="AF4565">
        <v>9.8533722413794109</v>
      </c>
      <c r="AH4565" s="7">
        <v>0.60188679245283017</v>
      </c>
    </row>
    <row r="4566" spans="1:34">
      <c r="A4566">
        <v>11621</v>
      </c>
      <c r="B4566" t="s">
        <v>2093</v>
      </c>
      <c r="C4566">
        <v>7.3098000000027197</v>
      </c>
      <c r="D4566">
        <v>7.9089999999996499</v>
      </c>
      <c r="E4566">
        <v>0.440543075242465</v>
      </c>
      <c r="F4566" t="s">
        <v>4742</v>
      </c>
      <c r="L4566">
        <v>0.47686499999999998</v>
      </c>
      <c r="N4566">
        <v>0</v>
      </c>
      <c r="O4566">
        <v>0</v>
      </c>
      <c r="Q4566">
        <v>3</v>
      </c>
      <c r="R4566">
        <v>1.4695192575454701</v>
      </c>
      <c r="S4566">
        <v>1.6686142500000001</v>
      </c>
      <c r="T4566">
        <v>0.63442500000000002</v>
      </c>
      <c r="U4566">
        <v>0.16768675</v>
      </c>
      <c r="AC4566">
        <v>0</v>
      </c>
      <c r="AD4566" t="s">
        <v>37</v>
      </c>
      <c r="AE4566">
        <v>2</v>
      </c>
      <c r="AF4566">
        <v>7.4171102575454704</v>
      </c>
      <c r="AH4566" s="7">
        <v>0.60167714884696022</v>
      </c>
    </row>
    <row r="4567" spans="1:34">
      <c r="A4567">
        <v>12311</v>
      </c>
      <c r="B4567" t="s">
        <v>2132</v>
      </c>
      <c r="C4567">
        <v>64.791800000006305</v>
      </c>
      <c r="D4567">
        <v>65.444499999997703</v>
      </c>
      <c r="E4567">
        <v>0.43653480357289798</v>
      </c>
      <c r="F4567" t="s">
        <v>4743</v>
      </c>
      <c r="L4567">
        <v>0.36842399999999997</v>
      </c>
      <c r="N4567">
        <v>0</v>
      </c>
      <c r="O4567">
        <v>0</v>
      </c>
      <c r="Q4567">
        <v>3</v>
      </c>
      <c r="R4567">
        <v>1.47560167312622</v>
      </c>
      <c r="S4567">
        <v>1.7792325</v>
      </c>
      <c r="T4567">
        <v>0.628668</v>
      </c>
      <c r="U4567">
        <v>0.16408524999999999</v>
      </c>
      <c r="AC4567">
        <v>0</v>
      </c>
      <c r="AD4567" t="s">
        <v>37</v>
      </c>
      <c r="AE4567">
        <v>2</v>
      </c>
      <c r="AF4567">
        <v>7.4160114231262195</v>
      </c>
      <c r="AH4567" s="7">
        <v>0.60146750524109016</v>
      </c>
    </row>
    <row r="4568" spans="1:34">
      <c r="A4568">
        <v>2463</v>
      </c>
      <c r="B4568" t="s">
        <v>640</v>
      </c>
      <c r="C4568">
        <v>278.98469999999998</v>
      </c>
      <c r="D4568">
        <v>279.563899999993</v>
      </c>
      <c r="E4568">
        <v>0.43490039055075902</v>
      </c>
      <c r="F4568" t="s">
        <v>4744</v>
      </c>
      <c r="G4568">
        <v>0</v>
      </c>
      <c r="H4568">
        <v>0.56576704978942904</v>
      </c>
      <c r="I4568">
        <v>0</v>
      </c>
      <c r="J4568">
        <v>0</v>
      </c>
      <c r="K4568">
        <v>0.55185902118682895</v>
      </c>
      <c r="L4568">
        <v>3</v>
      </c>
      <c r="M4568">
        <v>0.471368998289108</v>
      </c>
      <c r="N4568">
        <v>0</v>
      </c>
      <c r="O4568">
        <v>0</v>
      </c>
      <c r="P4568">
        <v>0</v>
      </c>
      <c r="T4568">
        <v>1</v>
      </c>
      <c r="U4568">
        <v>0.5</v>
      </c>
      <c r="V4568">
        <v>1</v>
      </c>
      <c r="W4568">
        <v>0.5</v>
      </c>
      <c r="X4568">
        <v>0.56368827819824197</v>
      </c>
      <c r="Y4568">
        <v>0.28719189472617501</v>
      </c>
      <c r="Z4568">
        <v>0.934084832668304</v>
      </c>
      <c r="AA4568">
        <v>0.47319425785990799</v>
      </c>
      <c r="AB4568">
        <v>0</v>
      </c>
      <c r="AD4568" t="s">
        <v>68</v>
      </c>
      <c r="AE4568">
        <v>2</v>
      </c>
      <c r="AF4568">
        <v>9.8471543327179951</v>
      </c>
      <c r="AH4568" s="7">
        <v>0.6012578616352201</v>
      </c>
    </row>
    <row r="4569" spans="1:34">
      <c r="A4569">
        <v>12352</v>
      </c>
      <c r="B4569" t="s">
        <v>941</v>
      </c>
      <c r="C4569">
        <v>106.466700000004</v>
      </c>
      <c r="D4569">
        <v>106.897500000006</v>
      </c>
      <c r="E4569">
        <v>0.43545342702936302</v>
      </c>
      <c r="F4569" t="s">
        <v>4745</v>
      </c>
      <c r="L4569">
        <v>0.92094900000000002</v>
      </c>
      <c r="N4569">
        <v>0</v>
      </c>
      <c r="O4569">
        <v>0</v>
      </c>
      <c r="Q4569">
        <v>3</v>
      </c>
      <c r="R4569">
        <v>1.1157300472259499</v>
      </c>
      <c r="S4569">
        <v>1.349826</v>
      </c>
      <c r="T4569">
        <v>0.81778799999999996</v>
      </c>
      <c r="U4569">
        <v>0.2098815</v>
      </c>
      <c r="AC4569">
        <v>0</v>
      </c>
      <c r="AD4569" t="s">
        <v>37</v>
      </c>
      <c r="AE4569">
        <v>2</v>
      </c>
      <c r="AF4569">
        <v>7.4141745472259508</v>
      </c>
      <c r="AH4569" s="7">
        <v>0.60104821802935016</v>
      </c>
    </row>
    <row r="4570" spans="1:34">
      <c r="A4570">
        <v>10062</v>
      </c>
      <c r="B4570" t="s">
        <v>4224</v>
      </c>
      <c r="C4570">
        <v>121.94590000000601</v>
      </c>
      <c r="D4570">
        <v>122.381099999998</v>
      </c>
      <c r="E4570">
        <v>0.434420009824114</v>
      </c>
      <c r="F4570" t="s">
        <v>4746</v>
      </c>
      <c r="L4570">
        <v>0.47686499999999998</v>
      </c>
      <c r="N4570">
        <v>0</v>
      </c>
      <c r="O4570">
        <v>0</v>
      </c>
      <c r="Q4570">
        <v>3</v>
      </c>
      <c r="R4570">
        <v>1.09785521030426</v>
      </c>
      <c r="S4570">
        <v>1.53972825</v>
      </c>
      <c r="T4570">
        <v>1.0333889999999999</v>
      </c>
      <c r="U4570">
        <v>0.26596500000000001</v>
      </c>
      <c r="AC4570">
        <v>0</v>
      </c>
      <c r="AD4570" t="s">
        <v>37</v>
      </c>
      <c r="AE4570">
        <v>2</v>
      </c>
      <c r="AF4570">
        <v>7.4138024603042592</v>
      </c>
      <c r="AH4570" s="7">
        <v>0.6008385744234801</v>
      </c>
    </row>
    <row r="4571" spans="1:34">
      <c r="A4571">
        <v>587</v>
      </c>
      <c r="B4571" t="s">
        <v>1061</v>
      </c>
      <c r="C4571">
        <v>49.228799999997101</v>
      </c>
      <c r="D4571">
        <v>49.661099999997496</v>
      </c>
      <c r="E4571">
        <v>0.43715489727775703</v>
      </c>
      <c r="F4571" t="s">
        <v>4747</v>
      </c>
      <c r="G4571">
        <v>0.28569000959396401</v>
      </c>
      <c r="H4571">
        <v>0</v>
      </c>
      <c r="I4571">
        <v>0</v>
      </c>
      <c r="J4571">
        <v>3</v>
      </c>
      <c r="K4571">
        <v>0.212052002549171</v>
      </c>
      <c r="L4571">
        <v>0.69553804397582997</v>
      </c>
      <c r="M4571">
        <v>1.8375989198684599</v>
      </c>
      <c r="N4571">
        <v>0</v>
      </c>
      <c r="O4571">
        <v>0</v>
      </c>
      <c r="P4571">
        <v>0</v>
      </c>
      <c r="T4571">
        <v>0.74692815542221103</v>
      </c>
      <c r="U4571">
        <v>0.37401732761151901</v>
      </c>
      <c r="V4571">
        <v>0.73116737604141202</v>
      </c>
      <c r="W4571">
        <v>0.36605796085582099</v>
      </c>
      <c r="X4571">
        <v>0.33039197325706499</v>
      </c>
      <c r="Y4571">
        <v>0.16632918412633699</v>
      </c>
      <c r="Z4571">
        <v>0.73258292675018299</v>
      </c>
      <c r="AA4571">
        <v>0.36680252259513302</v>
      </c>
      <c r="AB4571">
        <v>0</v>
      </c>
      <c r="AD4571" t="s">
        <v>68</v>
      </c>
      <c r="AE4571">
        <v>2</v>
      </c>
      <c r="AF4571">
        <v>9.8451564026471061</v>
      </c>
      <c r="AH4571" s="7">
        <v>0.60062893081761004</v>
      </c>
    </row>
    <row r="4572" spans="1:34">
      <c r="A4572">
        <v>2008</v>
      </c>
      <c r="B4572" t="s">
        <v>142</v>
      </c>
      <c r="C4572">
        <v>14.877200000002601</v>
      </c>
      <c r="D4572">
        <v>15.2410999999992</v>
      </c>
      <c r="E4572">
        <v>0.43583100819677301</v>
      </c>
      <c r="F4572" t="s">
        <v>4748</v>
      </c>
      <c r="G4572">
        <v>0.140891999006271</v>
      </c>
      <c r="H4572">
        <v>0</v>
      </c>
      <c r="I4572">
        <v>0</v>
      </c>
      <c r="J4572">
        <v>0.69528299570083596</v>
      </c>
      <c r="K4572">
        <v>3</v>
      </c>
      <c r="L4572">
        <v>0.36842399835586498</v>
      </c>
      <c r="M4572">
        <v>1.4260289669036801</v>
      </c>
      <c r="N4572">
        <v>0</v>
      </c>
      <c r="O4572">
        <v>0</v>
      </c>
      <c r="P4572">
        <v>0</v>
      </c>
      <c r="T4572">
        <v>0.77161055803298995</v>
      </c>
      <c r="U4572">
        <v>0.387613842366761</v>
      </c>
      <c r="V4572">
        <v>0.94609904289245605</v>
      </c>
      <c r="W4572">
        <v>0.47332352558483898</v>
      </c>
      <c r="X4572">
        <v>0.13514681160450001</v>
      </c>
      <c r="Y4572">
        <v>7.0485527014891997E-2</v>
      </c>
      <c r="Z4572">
        <v>0.94883161783218395</v>
      </c>
      <c r="AA4572">
        <v>0.47471089825073798</v>
      </c>
      <c r="AB4572">
        <v>0</v>
      </c>
      <c r="AD4572" t="s">
        <v>68</v>
      </c>
      <c r="AE4572">
        <v>2</v>
      </c>
      <c r="AF4572">
        <v>9.8384497835460127</v>
      </c>
      <c r="AH4572" s="7">
        <v>0.60041928721174009</v>
      </c>
    </row>
    <row r="4573" spans="1:34">
      <c r="A4573">
        <v>11984</v>
      </c>
      <c r="B4573" t="s">
        <v>2093</v>
      </c>
      <c r="C4573">
        <v>5.2357000000047202</v>
      </c>
      <c r="D4573">
        <v>5.6490999999950802</v>
      </c>
      <c r="E4573">
        <v>0.44054307524248398</v>
      </c>
      <c r="F4573" t="s">
        <v>4749</v>
      </c>
      <c r="L4573">
        <v>0.47686499999999998</v>
      </c>
      <c r="N4573">
        <v>0</v>
      </c>
      <c r="O4573">
        <v>0</v>
      </c>
      <c r="Q4573">
        <v>3</v>
      </c>
      <c r="R4573">
        <v>1.39103698730468</v>
      </c>
      <c r="S4573">
        <v>1.6626875999999999</v>
      </c>
      <c r="T4573">
        <v>0.69709120000000002</v>
      </c>
      <c r="U4573">
        <v>0.18381819999999999</v>
      </c>
      <c r="AC4573">
        <v>0</v>
      </c>
      <c r="AD4573" t="s">
        <v>37</v>
      </c>
      <c r="AE4573">
        <v>2</v>
      </c>
      <c r="AF4573">
        <v>7.4114989873046806</v>
      </c>
      <c r="AH4573" s="7">
        <v>0.60020964360587004</v>
      </c>
    </row>
    <row r="4574" spans="1:34">
      <c r="A4574">
        <v>10282</v>
      </c>
      <c r="B4574" t="s">
        <v>941</v>
      </c>
      <c r="C4574">
        <v>142.92110000000599</v>
      </c>
      <c r="D4574">
        <v>143.38969999999901</v>
      </c>
      <c r="E4574">
        <v>0.43545342702923101</v>
      </c>
      <c r="F4574" t="s">
        <v>4750</v>
      </c>
      <c r="L4574">
        <v>0.92094900000000002</v>
      </c>
      <c r="N4574">
        <v>0</v>
      </c>
      <c r="O4574">
        <v>0</v>
      </c>
      <c r="Q4574">
        <v>3</v>
      </c>
      <c r="R4574">
        <v>1.4512844085693299</v>
      </c>
      <c r="S4574">
        <v>1.7360385</v>
      </c>
      <c r="T4574">
        <v>0.237899</v>
      </c>
      <c r="U4574">
        <v>6.1901999999999999E-2</v>
      </c>
      <c r="AC4574">
        <v>0</v>
      </c>
      <c r="AD4574" t="s">
        <v>37</v>
      </c>
      <c r="AE4574">
        <v>2</v>
      </c>
      <c r="AF4574">
        <v>7.4080729085693298</v>
      </c>
      <c r="AH4574" s="7">
        <v>0.6</v>
      </c>
    </row>
    <row r="4575" spans="1:34">
      <c r="A4575">
        <v>3030</v>
      </c>
      <c r="B4575" t="s">
        <v>1621</v>
      </c>
      <c r="C4575">
        <v>301.88420000000002</v>
      </c>
      <c r="D4575">
        <v>302.31269999999398</v>
      </c>
      <c r="E4575">
        <v>0.43679516195948298</v>
      </c>
      <c r="F4575" t="s">
        <v>4751</v>
      </c>
      <c r="G4575">
        <v>0.140891999006271</v>
      </c>
      <c r="H4575">
        <v>0</v>
      </c>
      <c r="I4575">
        <v>0</v>
      </c>
      <c r="J4575">
        <v>0.69528299570083596</v>
      </c>
      <c r="K4575">
        <v>3</v>
      </c>
      <c r="L4575">
        <v>0.24086099863052399</v>
      </c>
      <c r="M4575">
        <v>0.62531101703643799</v>
      </c>
      <c r="N4575">
        <v>0</v>
      </c>
      <c r="O4575">
        <v>0</v>
      </c>
      <c r="P4575">
        <v>0</v>
      </c>
      <c r="T4575">
        <v>0.97164314985275302</v>
      </c>
      <c r="U4575">
        <v>0.48596355693913701</v>
      </c>
      <c r="V4575">
        <v>0.98288166522979703</v>
      </c>
      <c r="W4575">
        <v>0.49156367577536397</v>
      </c>
      <c r="X4575">
        <v>0.488033026456833</v>
      </c>
      <c r="Y4575">
        <v>0.24811191718860101</v>
      </c>
      <c r="Z4575">
        <v>0.97260314226150502</v>
      </c>
      <c r="AA4575">
        <v>0.48643377966678097</v>
      </c>
      <c r="AB4575">
        <v>0</v>
      </c>
      <c r="AD4575" t="s">
        <v>68</v>
      </c>
      <c r="AE4575">
        <v>2</v>
      </c>
      <c r="AF4575">
        <v>9.8295809237448406</v>
      </c>
      <c r="AH4575" s="7">
        <v>0.59979035639413003</v>
      </c>
    </row>
    <row r="4576" spans="1:34">
      <c r="A4576">
        <v>12429</v>
      </c>
      <c r="B4576" t="s">
        <v>2132</v>
      </c>
      <c r="C4576">
        <v>18.1209999999991</v>
      </c>
      <c r="D4576">
        <v>18.520399999993899</v>
      </c>
      <c r="E4576">
        <v>0.436534803572807</v>
      </c>
      <c r="F4576" t="s">
        <v>4752</v>
      </c>
      <c r="L4576">
        <v>0.36842399999999997</v>
      </c>
      <c r="N4576">
        <v>0</v>
      </c>
      <c r="O4576">
        <v>0</v>
      </c>
      <c r="Q4576">
        <v>3</v>
      </c>
      <c r="R4576">
        <v>1.47574079036712</v>
      </c>
      <c r="S4576">
        <v>1.7536020000000001</v>
      </c>
      <c r="T4576">
        <v>0.63841760000000003</v>
      </c>
      <c r="U4576">
        <v>0.1700306</v>
      </c>
      <c r="AC4576">
        <v>0</v>
      </c>
      <c r="AD4576" t="s">
        <v>37</v>
      </c>
      <c r="AE4576">
        <v>2</v>
      </c>
      <c r="AF4576">
        <v>7.4062149903671202</v>
      </c>
      <c r="AH4576" s="7">
        <v>0.59958071278825997</v>
      </c>
    </row>
    <row r="4577" spans="1:34">
      <c r="A4577">
        <v>3290</v>
      </c>
      <c r="B4577" t="s">
        <v>900</v>
      </c>
      <c r="C4577">
        <v>1.29919999999401</v>
      </c>
      <c r="D4577">
        <v>1.7357999999949201</v>
      </c>
      <c r="E4577">
        <v>0.436681379503565</v>
      </c>
      <c r="F4577" t="s">
        <v>4753</v>
      </c>
      <c r="G4577">
        <v>0</v>
      </c>
      <c r="H4577">
        <v>0.34742400050163302</v>
      </c>
      <c r="I4577">
        <v>0</v>
      </c>
      <c r="J4577">
        <v>3</v>
      </c>
      <c r="K4577">
        <v>0.212052002549171</v>
      </c>
      <c r="L4577">
        <v>0.69553804397582997</v>
      </c>
      <c r="M4577">
        <v>1.8375989198684599</v>
      </c>
      <c r="N4577">
        <v>0</v>
      </c>
      <c r="O4577">
        <v>0</v>
      </c>
      <c r="P4577">
        <v>0</v>
      </c>
      <c r="T4577">
        <v>0.61567914485931396</v>
      </c>
      <c r="U4577">
        <v>0.31122069826233301</v>
      </c>
      <c r="V4577">
        <v>0.66121190786361705</v>
      </c>
      <c r="W4577">
        <v>0.33364092587736999</v>
      </c>
      <c r="X4577">
        <v>0.60114824771881104</v>
      </c>
      <c r="Y4577">
        <v>0.30387875840405598</v>
      </c>
      <c r="Z4577">
        <v>0.60314583778381303</v>
      </c>
      <c r="AA4577">
        <v>0.30468466924554599</v>
      </c>
      <c r="AB4577">
        <v>0</v>
      </c>
      <c r="AD4577" t="s">
        <v>68</v>
      </c>
      <c r="AE4577">
        <v>2</v>
      </c>
      <c r="AF4577">
        <v>9.8272231569099535</v>
      </c>
      <c r="AH4577" s="7">
        <v>0.59937106918238992</v>
      </c>
    </row>
    <row r="4578" spans="1:34">
      <c r="A4578">
        <v>12174</v>
      </c>
      <c r="B4578" t="s">
        <v>2132</v>
      </c>
      <c r="C4578">
        <v>67.917000000001195</v>
      </c>
      <c r="D4578">
        <v>68.326700000005005</v>
      </c>
      <c r="E4578">
        <v>0.43653480357310598</v>
      </c>
      <c r="F4578" t="s">
        <v>4754</v>
      </c>
      <c r="L4578">
        <v>0.36842399999999997</v>
      </c>
      <c r="N4578">
        <v>0</v>
      </c>
      <c r="O4578">
        <v>0</v>
      </c>
      <c r="Q4578">
        <v>3</v>
      </c>
      <c r="R4578">
        <v>1.4762115478515601</v>
      </c>
      <c r="S4578">
        <v>1.7645325000000001</v>
      </c>
      <c r="T4578">
        <v>0.63039599999999996</v>
      </c>
      <c r="U4578">
        <v>0.16453950000000001</v>
      </c>
      <c r="AC4578">
        <v>0</v>
      </c>
      <c r="AD4578" t="s">
        <v>37</v>
      </c>
      <c r="AE4578">
        <v>2</v>
      </c>
      <c r="AF4578">
        <v>7.4041035478515607</v>
      </c>
      <c r="AH4578" s="7">
        <v>0.59916142557651997</v>
      </c>
    </row>
    <row r="4579" spans="1:34">
      <c r="A4579">
        <v>2480</v>
      </c>
      <c r="B4579" t="s">
        <v>142</v>
      </c>
      <c r="C4579">
        <v>12.250400000004401</v>
      </c>
      <c r="D4579">
        <v>12.691500000000801</v>
      </c>
      <c r="E4579">
        <v>0.435831008196642</v>
      </c>
      <c r="F4579" t="s">
        <v>4755</v>
      </c>
      <c r="G4579">
        <v>0.140891999006271</v>
      </c>
      <c r="H4579">
        <v>0</v>
      </c>
      <c r="I4579">
        <v>0</v>
      </c>
      <c r="J4579">
        <v>0.69528299570083596</v>
      </c>
      <c r="K4579">
        <v>3</v>
      </c>
      <c r="L4579">
        <v>0.24086099863052399</v>
      </c>
      <c r="M4579">
        <v>0.62531101703643799</v>
      </c>
      <c r="N4579">
        <v>0</v>
      </c>
      <c r="O4579">
        <v>0</v>
      </c>
      <c r="P4579">
        <v>0</v>
      </c>
      <c r="T4579">
        <v>0.96897387504577603</v>
      </c>
      <c r="U4579">
        <v>0.48488127216836702</v>
      </c>
      <c r="V4579">
        <v>0.98906379938125599</v>
      </c>
      <c r="W4579">
        <v>0.49487321257593397</v>
      </c>
      <c r="X4579">
        <v>0.57992255687713601</v>
      </c>
      <c r="Y4579">
        <v>0.29676903181168901</v>
      </c>
      <c r="Z4579">
        <v>0.87197238206863403</v>
      </c>
      <c r="AA4579">
        <v>0.438156414483861</v>
      </c>
      <c r="AB4579">
        <v>0</v>
      </c>
      <c r="AD4579" t="s">
        <v>68</v>
      </c>
      <c r="AE4579">
        <v>2</v>
      </c>
      <c r="AF4579">
        <v>9.8269595547867219</v>
      </c>
      <c r="AH4579" s="7">
        <v>0.59895178197064991</v>
      </c>
    </row>
    <row r="4580" spans="1:34">
      <c r="A4580">
        <v>12280</v>
      </c>
      <c r="B4580" t="s">
        <v>997</v>
      </c>
      <c r="C4580">
        <v>46.782300000006202</v>
      </c>
      <c r="D4580">
        <v>47.218200000002902</v>
      </c>
      <c r="E4580">
        <v>0.43421863839066999</v>
      </c>
      <c r="F4580" t="s">
        <v>4756</v>
      </c>
      <c r="L4580">
        <v>0.47686499999999998</v>
      </c>
      <c r="N4580">
        <v>0</v>
      </c>
      <c r="O4580">
        <v>0</v>
      </c>
      <c r="Q4580">
        <v>3</v>
      </c>
      <c r="R4580">
        <v>1.4884238243103001</v>
      </c>
      <c r="S4580">
        <v>1.78745775</v>
      </c>
      <c r="T4580">
        <v>0.51188599999999995</v>
      </c>
      <c r="U4580">
        <v>0.13708925</v>
      </c>
      <c r="AC4580">
        <v>0</v>
      </c>
      <c r="AD4580" t="s">
        <v>37</v>
      </c>
      <c r="AE4580">
        <v>2</v>
      </c>
      <c r="AF4580">
        <v>7.4017218243102993</v>
      </c>
      <c r="AH4580" s="7">
        <v>0.59874213836477985</v>
      </c>
    </row>
    <row r="4581" spans="1:34">
      <c r="A4581">
        <v>3889</v>
      </c>
      <c r="B4581" t="s">
        <v>900</v>
      </c>
      <c r="C4581">
        <v>2.1739999999990598</v>
      </c>
      <c r="D4581">
        <v>2.6128000000026002</v>
      </c>
      <c r="E4581">
        <v>0.436681379503573</v>
      </c>
      <c r="F4581" t="s">
        <v>4757</v>
      </c>
      <c r="G4581">
        <v>0</v>
      </c>
      <c r="H4581">
        <v>0.34742400050163302</v>
      </c>
      <c r="I4581">
        <v>0</v>
      </c>
      <c r="J4581">
        <v>3</v>
      </c>
      <c r="K4581">
        <v>0.212052002549171</v>
      </c>
      <c r="L4581">
        <v>0.69553804397582997</v>
      </c>
      <c r="M4581">
        <v>1.8375989198684599</v>
      </c>
      <c r="N4581">
        <v>0</v>
      </c>
      <c r="O4581">
        <v>0</v>
      </c>
      <c r="P4581">
        <v>0</v>
      </c>
      <c r="T4581">
        <v>0.61568552255630504</v>
      </c>
      <c r="U4581">
        <v>0.31122388571173498</v>
      </c>
      <c r="V4581">
        <v>0.66212552785873402</v>
      </c>
      <c r="W4581">
        <v>0.33409984630824702</v>
      </c>
      <c r="X4581">
        <v>0.59941363334655795</v>
      </c>
      <c r="Y4581">
        <v>0.30300604731417202</v>
      </c>
      <c r="Z4581">
        <v>0.60274130105972301</v>
      </c>
      <c r="AA4581">
        <v>0.30448122125745303</v>
      </c>
      <c r="AB4581">
        <v>0</v>
      </c>
      <c r="AD4581" t="s">
        <v>68</v>
      </c>
      <c r="AE4581">
        <v>2</v>
      </c>
      <c r="AF4581">
        <v>9.8253899523080221</v>
      </c>
      <c r="AH4581" s="7">
        <v>0.59853249475890991</v>
      </c>
    </row>
    <row r="4582" spans="1:34">
      <c r="A4582">
        <v>8842</v>
      </c>
      <c r="B4582" t="s">
        <v>654</v>
      </c>
      <c r="C4582">
        <v>386.99390000000102</v>
      </c>
      <c r="D4582">
        <v>387.44969999999699</v>
      </c>
      <c r="E4582">
        <v>0.43550409736634998</v>
      </c>
      <c r="F4582" t="s">
        <v>4758</v>
      </c>
      <c r="L4582">
        <v>0.47686499999999998</v>
      </c>
      <c r="N4582">
        <v>0</v>
      </c>
      <c r="O4582">
        <v>0</v>
      </c>
      <c r="Q4582">
        <v>3</v>
      </c>
      <c r="R4582">
        <v>1.52415382862091</v>
      </c>
      <c r="S4582">
        <v>1.7381865000000001</v>
      </c>
      <c r="T4582">
        <v>0.52923900000000001</v>
      </c>
      <c r="U4582">
        <v>0.13285775</v>
      </c>
      <c r="AC4582">
        <v>0</v>
      </c>
      <c r="AD4582" t="s">
        <v>37</v>
      </c>
      <c r="AE4582">
        <v>2</v>
      </c>
      <c r="AF4582">
        <v>7.4013020786209101</v>
      </c>
      <c r="AH4582" s="7">
        <v>0.59832285115303985</v>
      </c>
    </row>
    <row r="4583" spans="1:34">
      <c r="A4583">
        <v>2694</v>
      </c>
      <c r="B4583" t="s">
        <v>4595</v>
      </c>
      <c r="C4583">
        <v>49.602499999993498</v>
      </c>
      <c r="D4583">
        <v>50.729999999995897</v>
      </c>
      <c r="E4583">
        <v>0.452898148077372</v>
      </c>
      <c r="F4583" t="s">
        <v>4759</v>
      </c>
      <c r="G4583">
        <v>0</v>
      </c>
      <c r="H4583">
        <v>0</v>
      </c>
      <c r="I4583">
        <v>0</v>
      </c>
      <c r="J4583">
        <v>2.7308580875396702</v>
      </c>
      <c r="K4583">
        <v>0.55185902118682895</v>
      </c>
      <c r="L4583">
        <v>3</v>
      </c>
      <c r="M4583">
        <v>0.471368998289108</v>
      </c>
      <c r="N4583">
        <v>0</v>
      </c>
      <c r="O4583">
        <v>0</v>
      </c>
      <c r="P4583">
        <v>0</v>
      </c>
      <c r="T4583">
        <v>0.50234872102737405</v>
      </c>
      <c r="U4583">
        <v>0.252153522407768</v>
      </c>
      <c r="V4583">
        <v>0.57809704542160001</v>
      </c>
      <c r="W4583">
        <v>0.28997344379283202</v>
      </c>
      <c r="X4583">
        <v>0.485877305269241</v>
      </c>
      <c r="Y4583">
        <v>0.24388708178753599</v>
      </c>
      <c r="Z4583">
        <v>0.47620397806167603</v>
      </c>
      <c r="AA4583">
        <v>0.23898134417125499</v>
      </c>
      <c r="AB4583">
        <v>0</v>
      </c>
      <c r="AD4583" t="s">
        <v>68</v>
      </c>
      <c r="AE4583">
        <v>2</v>
      </c>
      <c r="AF4583">
        <v>9.8216085489548881</v>
      </c>
      <c r="AH4583" s="7">
        <v>0.59811320754716979</v>
      </c>
    </row>
    <row r="4584" spans="1:34">
      <c r="A4584">
        <v>1879</v>
      </c>
      <c r="B4584" t="s">
        <v>1621</v>
      </c>
      <c r="C4584">
        <v>286.96670000000398</v>
      </c>
      <c r="D4584">
        <v>287.40469999999902</v>
      </c>
      <c r="E4584">
        <v>0.43679516195947699</v>
      </c>
      <c r="F4584" t="s">
        <v>4760</v>
      </c>
      <c r="G4584">
        <v>0.140891999006271</v>
      </c>
      <c r="H4584">
        <v>1.06897497177124</v>
      </c>
      <c r="I4584">
        <v>0</v>
      </c>
      <c r="J4584">
        <v>0.69528299570083596</v>
      </c>
      <c r="K4584">
        <v>3</v>
      </c>
      <c r="L4584">
        <v>0.24086099863052399</v>
      </c>
      <c r="M4584">
        <v>0.62531101703643799</v>
      </c>
      <c r="N4584">
        <v>0</v>
      </c>
      <c r="O4584">
        <v>0</v>
      </c>
      <c r="P4584">
        <v>0</v>
      </c>
      <c r="T4584">
        <v>0.69822770357132002</v>
      </c>
      <c r="U4584">
        <v>0.34953421893076198</v>
      </c>
      <c r="V4584">
        <v>0.72781902551651001</v>
      </c>
      <c r="W4584">
        <v>0.36427983780856699</v>
      </c>
      <c r="X4584">
        <v>0.30455341935157798</v>
      </c>
      <c r="Y4584">
        <v>0.154896120418166</v>
      </c>
      <c r="Z4584">
        <v>0.96446746587753296</v>
      </c>
      <c r="AA4584">
        <v>0.48481394010014001</v>
      </c>
      <c r="AB4584">
        <v>0</v>
      </c>
      <c r="AD4584" t="s">
        <v>68</v>
      </c>
      <c r="AE4584">
        <v>2</v>
      </c>
      <c r="AF4584">
        <v>9.8199137137198846</v>
      </c>
      <c r="AH4584" s="7">
        <v>0.59790356394129984</v>
      </c>
    </row>
    <row r="4585" spans="1:34">
      <c r="A4585">
        <v>11154</v>
      </c>
      <c r="B4585" t="s">
        <v>798</v>
      </c>
      <c r="C4585">
        <v>373.926699999996</v>
      </c>
      <c r="D4585">
        <v>374.35769999999297</v>
      </c>
      <c r="E4585">
        <v>0.43537962396777902</v>
      </c>
      <c r="F4585" t="s">
        <v>4761</v>
      </c>
      <c r="L4585">
        <v>0.36842399999999997</v>
      </c>
      <c r="N4585">
        <v>0.1758623</v>
      </c>
      <c r="O4585">
        <v>0</v>
      </c>
      <c r="Q4585">
        <v>3</v>
      </c>
      <c r="R4585">
        <v>1.3207199573516799</v>
      </c>
      <c r="S4585">
        <v>1.69861</v>
      </c>
      <c r="T4585">
        <v>0.666669333333333</v>
      </c>
      <c r="U4585">
        <v>0.166667333333333</v>
      </c>
      <c r="AC4585">
        <v>0</v>
      </c>
      <c r="AD4585" t="s">
        <v>37</v>
      </c>
      <c r="AE4585">
        <v>2</v>
      </c>
      <c r="AF4585">
        <v>7.3969529240183451</v>
      </c>
      <c r="AH4585" s="7">
        <v>0.59769392033542978</v>
      </c>
    </row>
    <row r="4586" spans="1:34">
      <c r="A4586">
        <v>1861</v>
      </c>
      <c r="B4586" t="s">
        <v>142</v>
      </c>
      <c r="C4586">
        <v>45.847099999999003</v>
      </c>
      <c r="D4586">
        <v>46.286800000001598</v>
      </c>
      <c r="E4586">
        <v>0.43583100819676501</v>
      </c>
      <c r="F4586" t="s">
        <v>4762</v>
      </c>
      <c r="G4586">
        <v>0</v>
      </c>
      <c r="H4586">
        <v>0</v>
      </c>
      <c r="I4586">
        <v>0</v>
      </c>
      <c r="J4586">
        <v>0.69528299570083596</v>
      </c>
      <c r="K4586">
        <v>3</v>
      </c>
      <c r="L4586">
        <v>0.36842399835586498</v>
      </c>
      <c r="M4586">
        <v>1.4260289669036801</v>
      </c>
      <c r="N4586">
        <v>0</v>
      </c>
      <c r="O4586">
        <v>0</v>
      </c>
      <c r="P4586">
        <v>0</v>
      </c>
      <c r="T4586">
        <v>0.90558224916458097</v>
      </c>
      <c r="U4586">
        <v>0.45349975847990098</v>
      </c>
      <c r="V4586">
        <v>0.90466487407684304</v>
      </c>
      <c r="W4586">
        <v>0.45294519575657899</v>
      </c>
      <c r="X4586">
        <v>0.15353494882583599</v>
      </c>
      <c r="Y4586">
        <v>8.0041807567650003E-2</v>
      </c>
      <c r="Z4586">
        <v>0.91920906305313099</v>
      </c>
      <c r="AA4586">
        <v>0.46026595565863798</v>
      </c>
      <c r="AB4586">
        <v>0</v>
      </c>
      <c r="AD4586" t="s">
        <v>68</v>
      </c>
      <c r="AE4586">
        <v>2</v>
      </c>
      <c r="AF4586">
        <v>9.8194798135435395</v>
      </c>
      <c r="AH4586" s="7">
        <v>0.59748427672955973</v>
      </c>
    </row>
    <row r="4587" spans="1:34">
      <c r="A4587">
        <v>8614</v>
      </c>
      <c r="B4587" t="s">
        <v>654</v>
      </c>
      <c r="C4587">
        <v>383.94879999999802</v>
      </c>
      <c r="D4587">
        <v>384.37589999999898</v>
      </c>
      <c r="E4587">
        <v>0.43550409736636703</v>
      </c>
      <c r="F4587" t="s">
        <v>4763</v>
      </c>
      <c r="L4587">
        <v>0.47686499999999998</v>
      </c>
      <c r="N4587">
        <v>0</v>
      </c>
      <c r="O4587">
        <v>0</v>
      </c>
      <c r="Q4587">
        <v>3</v>
      </c>
      <c r="R4587">
        <v>1.45657706260681</v>
      </c>
      <c r="S4587">
        <v>1.753355</v>
      </c>
      <c r="T4587">
        <v>0.56757199999999997</v>
      </c>
      <c r="U4587">
        <v>0.14250133333333301</v>
      </c>
      <c r="AC4587">
        <v>0</v>
      </c>
      <c r="AD4587" t="s">
        <v>37</v>
      </c>
      <c r="AE4587">
        <v>2</v>
      </c>
      <c r="AF4587">
        <v>7.3968703959401427</v>
      </c>
      <c r="AH4587" s="7">
        <v>0.59727463312368978</v>
      </c>
    </row>
    <row r="4588" spans="1:34">
      <c r="A4588">
        <v>6479</v>
      </c>
      <c r="B4588" t="s">
        <v>654</v>
      </c>
      <c r="C4588">
        <v>335.90660000000202</v>
      </c>
      <c r="D4588">
        <v>336.385099999999</v>
      </c>
      <c r="E4588">
        <v>0.43550409736649798</v>
      </c>
      <c r="F4588" t="s">
        <v>4764</v>
      </c>
      <c r="L4588">
        <v>0.36842399999999997</v>
      </c>
      <c r="N4588">
        <v>0</v>
      </c>
      <c r="O4588">
        <v>0</v>
      </c>
      <c r="Q4588">
        <v>3</v>
      </c>
      <c r="R4588">
        <v>1.4357819557189899</v>
      </c>
      <c r="S4588">
        <v>1.67976075</v>
      </c>
      <c r="T4588">
        <v>0.72869700000000004</v>
      </c>
      <c r="U4588">
        <v>0.18366774999999999</v>
      </c>
      <c r="AC4588">
        <v>0</v>
      </c>
      <c r="AD4588" t="s">
        <v>37</v>
      </c>
      <c r="AE4588">
        <v>2</v>
      </c>
      <c r="AF4588">
        <v>7.3963314557189896</v>
      </c>
      <c r="AH4588" s="7">
        <v>0.59706498951781972</v>
      </c>
    </row>
    <row r="4589" spans="1:34">
      <c r="A4589">
        <v>11429</v>
      </c>
      <c r="B4589" t="s">
        <v>2132</v>
      </c>
      <c r="C4589">
        <v>29.0712000000057</v>
      </c>
      <c r="D4589">
        <v>29.5108999999938</v>
      </c>
      <c r="E4589">
        <v>0.43653480357297803</v>
      </c>
      <c r="F4589" t="s">
        <v>4765</v>
      </c>
      <c r="L4589">
        <v>0.36842399999999997</v>
      </c>
      <c r="N4589">
        <v>0</v>
      </c>
      <c r="O4589">
        <v>0</v>
      </c>
      <c r="Q4589">
        <v>3</v>
      </c>
      <c r="R4589">
        <v>1.4051610231399501</v>
      </c>
      <c r="S4589">
        <v>1.6481129999999999</v>
      </c>
      <c r="T4589">
        <v>0.77202599999999999</v>
      </c>
      <c r="U4589">
        <v>0.202233</v>
      </c>
      <c r="AC4589">
        <v>0</v>
      </c>
      <c r="AD4589" t="s">
        <v>37</v>
      </c>
      <c r="AE4589">
        <v>2</v>
      </c>
      <c r="AF4589">
        <v>7.3959570231399496</v>
      </c>
      <c r="AH4589" s="7">
        <v>0.59685534591194966</v>
      </c>
    </row>
    <row r="4590" spans="1:34">
      <c r="A4590">
        <v>3100</v>
      </c>
      <c r="B4590" t="s">
        <v>724</v>
      </c>
      <c r="C4590">
        <v>39.064499999993103</v>
      </c>
      <c r="D4590">
        <v>39.497499999997601</v>
      </c>
      <c r="E4590">
        <v>0.434887772594518</v>
      </c>
      <c r="F4590" t="s">
        <v>4766</v>
      </c>
      <c r="G4590">
        <v>0.28542900085449202</v>
      </c>
      <c r="H4590">
        <v>0</v>
      </c>
      <c r="I4590">
        <v>0</v>
      </c>
      <c r="J4590">
        <v>0</v>
      </c>
      <c r="K4590">
        <v>0.55185902118682895</v>
      </c>
      <c r="L4590">
        <v>3</v>
      </c>
      <c r="M4590">
        <v>0.471368998289108</v>
      </c>
      <c r="N4590">
        <v>0</v>
      </c>
      <c r="O4590">
        <v>0</v>
      </c>
      <c r="P4590">
        <v>0</v>
      </c>
      <c r="T4590">
        <v>1</v>
      </c>
      <c r="U4590">
        <v>0.5</v>
      </c>
      <c r="V4590">
        <v>1</v>
      </c>
      <c r="W4590">
        <v>0.5</v>
      </c>
      <c r="X4590">
        <v>0.66155362129211404</v>
      </c>
      <c r="Y4590">
        <v>0.33790941832208898</v>
      </c>
      <c r="Z4590">
        <v>1</v>
      </c>
      <c r="AA4590">
        <v>0.5</v>
      </c>
      <c r="AB4590">
        <v>0</v>
      </c>
      <c r="AD4590" t="s">
        <v>68</v>
      </c>
      <c r="AE4590">
        <v>2</v>
      </c>
      <c r="AF4590">
        <v>9.8081200599446312</v>
      </c>
      <c r="AH4590" s="7">
        <v>0.59664570230607972</v>
      </c>
    </row>
    <row r="4591" spans="1:34">
      <c r="A4591">
        <v>3433</v>
      </c>
      <c r="B4591" t="s">
        <v>66</v>
      </c>
      <c r="C4591">
        <v>189.22139999999399</v>
      </c>
      <c r="D4591">
        <v>189.63370000000501</v>
      </c>
      <c r="E4591">
        <v>0.43538467648384999</v>
      </c>
      <c r="F4591" t="s">
        <v>4767</v>
      </c>
      <c r="G4591">
        <v>0</v>
      </c>
      <c r="H4591">
        <v>0.64868098497390703</v>
      </c>
      <c r="I4591">
        <v>0</v>
      </c>
      <c r="J4591">
        <v>0.224555999040604</v>
      </c>
      <c r="K4591">
        <v>0.16363200545310999</v>
      </c>
      <c r="L4591">
        <v>0.222269982099533</v>
      </c>
      <c r="M4591">
        <v>2.1751108169555602</v>
      </c>
      <c r="N4591">
        <v>1.69615566730499</v>
      </c>
      <c r="O4591">
        <v>0</v>
      </c>
      <c r="P4591">
        <v>0</v>
      </c>
      <c r="T4591">
        <v>0.84797698259353604</v>
      </c>
      <c r="U4591">
        <v>0.42462577477756303</v>
      </c>
      <c r="V4591">
        <v>0.789057016372681</v>
      </c>
      <c r="W4591">
        <v>0.39776703057370799</v>
      </c>
      <c r="X4591">
        <v>0.58151304721832298</v>
      </c>
      <c r="Y4591">
        <v>0.29396431277940599</v>
      </c>
      <c r="Z4591">
        <v>0.892505884170532</v>
      </c>
      <c r="AA4591">
        <v>0.44985754446635801</v>
      </c>
      <c r="AB4591">
        <v>0</v>
      </c>
      <c r="AD4591" t="s">
        <v>68</v>
      </c>
      <c r="AE4591">
        <v>2</v>
      </c>
      <c r="AF4591">
        <v>9.8076730487798081</v>
      </c>
      <c r="AH4591" s="7">
        <v>0.59643605870020966</v>
      </c>
    </row>
    <row r="4592" spans="1:34">
      <c r="A4592">
        <v>8159</v>
      </c>
      <c r="B4592" t="s">
        <v>959</v>
      </c>
      <c r="C4592">
        <v>16.755199999999601</v>
      </c>
      <c r="D4592">
        <v>17.037100000001299</v>
      </c>
      <c r="E4592">
        <v>0.43685206884934102</v>
      </c>
      <c r="F4592" t="s">
        <v>4768</v>
      </c>
      <c r="L4592">
        <v>0.36842399999999997</v>
      </c>
      <c r="N4592">
        <v>0</v>
      </c>
      <c r="O4592">
        <v>0</v>
      </c>
      <c r="Q4592">
        <v>3</v>
      </c>
      <c r="R4592">
        <v>1.45142102241516</v>
      </c>
      <c r="S4592">
        <v>1.7074739999999999</v>
      </c>
      <c r="T4592">
        <v>0.68573700000000004</v>
      </c>
      <c r="U4592">
        <v>0.179066</v>
      </c>
      <c r="AC4592">
        <v>0</v>
      </c>
      <c r="AD4592" t="s">
        <v>37</v>
      </c>
      <c r="AE4592">
        <v>2</v>
      </c>
      <c r="AF4592">
        <v>7.39212202241516</v>
      </c>
      <c r="AH4592" s="7">
        <v>0.5962264150943396</v>
      </c>
    </row>
    <row r="4593" spans="1:35">
      <c r="A4593">
        <v>4570</v>
      </c>
      <c r="B4593" t="s">
        <v>651</v>
      </c>
      <c r="C4593">
        <v>283.69719999999501</v>
      </c>
      <c r="D4593">
        <v>284.135899999993</v>
      </c>
      <c r="E4593">
        <v>0.43465859047521999</v>
      </c>
      <c r="F4593" t="s">
        <v>4769</v>
      </c>
      <c r="G4593">
        <v>0.29077500104904203</v>
      </c>
      <c r="H4593">
        <v>0</v>
      </c>
      <c r="I4593">
        <v>0</v>
      </c>
      <c r="J4593">
        <v>3</v>
      </c>
      <c r="K4593">
        <v>0.55185902118682895</v>
      </c>
      <c r="L4593">
        <v>0.72279602289199796</v>
      </c>
      <c r="M4593">
        <v>1.8375989198684599</v>
      </c>
      <c r="N4593">
        <v>0</v>
      </c>
      <c r="O4593">
        <v>0</v>
      </c>
      <c r="P4593">
        <v>0</v>
      </c>
      <c r="T4593">
        <v>0.65190315246581998</v>
      </c>
      <c r="U4593">
        <v>0.32621129342764399</v>
      </c>
      <c r="V4593">
        <v>0.54549247026443504</v>
      </c>
      <c r="W4593">
        <v>0.2729490190469</v>
      </c>
      <c r="X4593">
        <v>0.45541423559188798</v>
      </c>
      <c r="Y4593">
        <v>0.229979627760584</v>
      </c>
      <c r="Z4593">
        <v>0.61445301771163896</v>
      </c>
      <c r="AA4593">
        <v>0.30746077084348999</v>
      </c>
      <c r="AB4593">
        <v>0</v>
      </c>
      <c r="AD4593" t="s">
        <v>68</v>
      </c>
      <c r="AE4593">
        <v>2</v>
      </c>
      <c r="AF4593">
        <v>9.8068925521087298</v>
      </c>
      <c r="AH4593" s="7">
        <v>0.59601677148846965</v>
      </c>
    </row>
    <row r="4594" spans="1:35">
      <c r="A4594">
        <v>7659</v>
      </c>
      <c r="B4594" t="s">
        <v>1281</v>
      </c>
      <c r="C4594">
        <v>5.9722000000037898</v>
      </c>
      <c r="D4594">
        <v>6.3993000000045797</v>
      </c>
      <c r="E4594">
        <v>0.431523453299969</v>
      </c>
      <c r="F4594" t="s">
        <v>4770</v>
      </c>
      <c r="L4594">
        <v>1.2136260000000001</v>
      </c>
      <c r="N4594">
        <v>0</v>
      </c>
      <c r="O4594">
        <v>0</v>
      </c>
      <c r="Q4594">
        <v>3</v>
      </c>
      <c r="R4594">
        <v>0.96335172653198198</v>
      </c>
      <c r="S4594">
        <v>1.05026325</v>
      </c>
      <c r="T4594">
        <v>0.84658599999999995</v>
      </c>
      <c r="U4594">
        <v>0.22458449999999999</v>
      </c>
      <c r="AC4594">
        <v>0</v>
      </c>
      <c r="AD4594" t="s">
        <v>37</v>
      </c>
      <c r="AE4594">
        <v>4</v>
      </c>
      <c r="AF4594">
        <v>7.2984114765319834</v>
      </c>
      <c r="AI4594" s="2">
        <v>0.58837606837606837</v>
      </c>
    </row>
    <row r="4595" spans="1:35">
      <c r="A4595">
        <v>5368</v>
      </c>
      <c r="B4595" t="s">
        <v>51</v>
      </c>
      <c r="C4595">
        <v>401.32170000000002</v>
      </c>
      <c r="D4595">
        <v>401.75260000000702</v>
      </c>
      <c r="E4595">
        <v>0.43507017036364998</v>
      </c>
      <c r="F4595" t="s">
        <v>4771</v>
      </c>
      <c r="L4595">
        <v>0.92094900000000002</v>
      </c>
      <c r="N4595">
        <v>0</v>
      </c>
      <c r="O4595">
        <v>0</v>
      </c>
      <c r="Q4595">
        <v>3</v>
      </c>
      <c r="R4595">
        <v>1.0530959367752</v>
      </c>
      <c r="S4595">
        <v>1.5483750000000001</v>
      </c>
      <c r="T4595">
        <v>0.61706799999999995</v>
      </c>
      <c r="U4595">
        <v>0.158846666666667</v>
      </c>
      <c r="AC4595">
        <v>0</v>
      </c>
      <c r="AD4595" t="s">
        <v>37</v>
      </c>
      <c r="AE4595">
        <v>4</v>
      </c>
      <c r="AF4595">
        <v>7.2983346034418677</v>
      </c>
      <c r="AI4595" s="2">
        <v>0.58820512820512816</v>
      </c>
    </row>
    <row r="4596" spans="1:35">
      <c r="A4596">
        <v>3342</v>
      </c>
      <c r="B4596" t="s">
        <v>1254</v>
      </c>
      <c r="C4596">
        <v>110.545400000002</v>
      </c>
      <c r="D4596">
        <v>110.970400000005</v>
      </c>
      <c r="E4596">
        <v>0.43484969136906398</v>
      </c>
      <c r="F4596" t="s">
        <v>4772</v>
      </c>
      <c r="G4596">
        <v>1.0329569578170701</v>
      </c>
      <c r="H4596">
        <v>0.70136702060699496</v>
      </c>
      <c r="I4596">
        <v>0</v>
      </c>
      <c r="J4596">
        <v>2.4595170021057098</v>
      </c>
      <c r="K4596">
        <v>0.70599001646041903</v>
      </c>
      <c r="L4596">
        <v>0.36325502395629899</v>
      </c>
      <c r="M4596">
        <v>0.458571016788483</v>
      </c>
      <c r="N4596">
        <v>0</v>
      </c>
      <c r="O4596">
        <v>3</v>
      </c>
      <c r="P4596">
        <v>0</v>
      </c>
      <c r="T4596">
        <v>0.176032215356827</v>
      </c>
      <c r="U4596">
        <v>8.8916378775478006E-2</v>
      </c>
      <c r="V4596">
        <v>9.7061440348625003E-2</v>
      </c>
      <c r="W4596">
        <v>4.8978510248022002E-2</v>
      </c>
      <c r="X4596">
        <v>0.177622810006142</v>
      </c>
      <c r="Y4596">
        <v>8.9710368031080998E-2</v>
      </c>
      <c r="Z4596">
        <v>0.15737719833850899</v>
      </c>
      <c r="AA4596">
        <v>7.9445536293696994E-2</v>
      </c>
      <c r="AB4596">
        <v>0</v>
      </c>
      <c r="AD4596" t="s">
        <v>68</v>
      </c>
      <c r="AE4596">
        <v>4</v>
      </c>
      <c r="AF4596">
        <v>9.6368014951333549</v>
      </c>
      <c r="AI4596" s="2">
        <v>0.58803418803418805</v>
      </c>
    </row>
    <row r="4597" spans="1:35">
      <c r="A4597">
        <v>9161</v>
      </c>
      <c r="B4597" t="s">
        <v>483</v>
      </c>
      <c r="C4597">
        <v>195.50909999999499</v>
      </c>
      <c r="D4597">
        <v>195.98859999999601</v>
      </c>
      <c r="E4597">
        <v>0.43535861384257601</v>
      </c>
      <c r="F4597" t="s">
        <v>4773</v>
      </c>
      <c r="L4597">
        <v>1.494861</v>
      </c>
      <c r="N4597">
        <v>0</v>
      </c>
      <c r="O4597">
        <v>0</v>
      </c>
      <c r="Q4597">
        <v>3</v>
      </c>
      <c r="R4597">
        <v>1.276211977005</v>
      </c>
      <c r="S4597">
        <v>1.51233975</v>
      </c>
      <c r="T4597">
        <v>1.1247999999999999E-2</v>
      </c>
      <c r="U4597">
        <v>3.0517500000000002E-3</v>
      </c>
      <c r="AC4597">
        <v>0</v>
      </c>
      <c r="AD4597" t="s">
        <v>37</v>
      </c>
      <c r="AE4597">
        <v>4</v>
      </c>
      <c r="AF4597">
        <v>7.2977124770049988</v>
      </c>
      <c r="AI4597" s="2">
        <v>0.58786324786324784</v>
      </c>
    </row>
    <row r="4598" spans="1:35">
      <c r="A4598">
        <v>10141</v>
      </c>
      <c r="B4598" t="s">
        <v>1231</v>
      </c>
      <c r="C4598">
        <v>115.956399999995</v>
      </c>
      <c r="D4598">
        <v>116.3548</v>
      </c>
      <c r="E4598">
        <v>0.43461871448918699</v>
      </c>
      <c r="F4598" t="s">
        <v>4774</v>
      </c>
      <c r="L4598">
        <v>1.2136260000000001</v>
      </c>
      <c r="N4598">
        <v>0</v>
      </c>
      <c r="O4598">
        <v>0</v>
      </c>
      <c r="Q4598">
        <v>3</v>
      </c>
      <c r="R4598">
        <v>0.93704849481582597</v>
      </c>
      <c r="S4598">
        <v>0.99624599999999996</v>
      </c>
      <c r="T4598">
        <v>0.90241499999999997</v>
      </c>
      <c r="U4598">
        <v>0.24540000000000001</v>
      </c>
      <c r="AC4598">
        <v>0</v>
      </c>
      <c r="AD4598" t="s">
        <v>37</v>
      </c>
      <c r="AE4598">
        <v>4</v>
      </c>
      <c r="AF4598">
        <v>7.2947354948158258</v>
      </c>
      <c r="AI4598" s="2">
        <v>0.58769230769230774</v>
      </c>
    </row>
    <row r="4599" spans="1:35">
      <c r="A4599">
        <v>8181</v>
      </c>
      <c r="B4599" t="s">
        <v>380</v>
      </c>
      <c r="C4599">
        <v>472.135099999999</v>
      </c>
      <c r="D4599">
        <v>472.57120000000498</v>
      </c>
      <c r="E4599">
        <v>0.43520555131027699</v>
      </c>
      <c r="F4599" t="s">
        <v>4775</v>
      </c>
      <c r="L4599">
        <v>0.55842599999999998</v>
      </c>
      <c r="N4599">
        <v>0</v>
      </c>
      <c r="O4599">
        <v>0</v>
      </c>
      <c r="Q4599">
        <v>3</v>
      </c>
      <c r="R4599">
        <v>1.5753532648086499</v>
      </c>
      <c r="S4599">
        <v>1.7452995</v>
      </c>
      <c r="T4599">
        <v>0.32853199999999999</v>
      </c>
      <c r="U4599">
        <v>8.6911500000000003E-2</v>
      </c>
      <c r="AC4599">
        <v>0</v>
      </c>
      <c r="AD4599" t="s">
        <v>37</v>
      </c>
      <c r="AE4599">
        <v>4</v>
      </c>
      <c r="AF4599">
        <v>7.2945222648086503</v>
      </c>
      <c r="AI4599" s="2">
        <v>0.58752136752136752</v>
      </c>
    </row>
    <row r="4600" spans="1:35">
      <c r="A4600">
        <v>734</v>
      </c>
      <c r="B4600" t="s">
        <v>4108</v>
      </c>
      <c r="C4600">
        <v>3.0443999999988498</v>
      </c>
      <c r="D4600">
        <v>3.4462000000057702</v>
      </c>
      <c r="E4600">
        <v>0.43407559115620697</v>
      </c>
      <c r="F4600" t="s">
        <v>4776</v>
      </c>
      <c r="G4600">
        <v>0.51645600795745805</v>
      </c>
      <c r="H4600">
        <v>0</v>
      </c>
      <c r="I4600">
        <v>0</v>
      </c>
      <c r="J4600">
        <v>2.4595170021057098</v>
      </c>
      <c r="K4600">
        <v>0.70599001646041903</v>
      </c>
      <c r="L4600">
        <v>0.36325502395629899</v>
      </c>
      <c r="M4600">
        <v>0.458571016788483</v>
      </c>
      <c r="N4600">
        <v>0</v>
      </c>
      <c r="O4600">
        <v>0</v>
      </c>
      <c r="P4600">
        <v>0</v>
      </c>
      <c r="T4600">
        <v>0.40936192870140098</v>
      </c>
      <c r="U4600">
        <v>0.216161291023273</v>
      </c>
      <c r="V4600">
        <v>1</v>
      </c>
      <c r="W4600">
        <v>0.5</v>
      </c>
      <c r="X4600">
        <v>1</v>
      </c>
      <c r="Y4600">
        <v>0.5</v>
      </c>
      <c r="Z4600">
        <v>1</v>
      </c>
      <c r="AA4600">
        <v>0.5</v>
      </c>
      <c r="AB4600">
        <v>0</v>
      </c>
      <c r="AD4600" t="s">
        <v>68</v>
      </c>
      <c r="AE4600">
        <v>4</v>
      </c>
      <c r="AF4600">
        <v>9.6293122869930414</v>
      </c>
      <c r="AI4600" s="2">
        <v>0.58735042735042731</v>
      </c>
    </row>
    <row r="4601" spans="1:35">
      <c r="A4601">
        <v>5611</v>
      </c>
      <c r="B4601" t="s">
        <v>234</v>
      </c>
      <c r="C4601">
        <v>137.28900000000399</v>
      </c>
      <c r="D4601">
        <v>137.72030000000001</v>
      </c>
      <c r="E4601">
        <v>0.43631679785104999</v>
      </c>
      <c r="F4601" t="s">
        <v>4777</v>
      </c>
      <c r="L4601">
        <v>0.92094900000000002</v>
      </c>
      <c r="N4601">
        <v>0</v>
      </c>
      <c r="O4601">
        <v>0</v>
      </c>
      <c r="Q4601">
        <v>3</v>
      </c>
      <c r="R4601">
        <v>1.43641722202301</v>
      </c>
      <c r="S4601">
        <v>1.6592519999999999</v>
      </c>
      <c r="T4601">
        <v>0.22004199999999999</v>
      </c>
      <c r="U4601">
        <v>5.7812750000000003E-2</v>
      </c>
      <c r="AC4601">
        <v>0</v>
      </c>
      <c r="AD4601" t="s">
        <v>37</v>
      </c>
      <c r="AE4601">
        <v>4</v>
      </c>
      <c r="AF4601">
        <v>7.2944729720230104</v>
      </c>
      <c r="AI4601" s="2">
        <v>0.5871794871794872</v>
      </c>
    </row>
    <row r="4602" spans="1:35">
      <c r="A4602">
        <v>665</v>
      </c>
      <c r="B4602" t="s">
        <v>394</v>
      </c>
      <c r="C4602">
        <v>39.304000000003697</v>
      </c>
      <c r="D4602">
        <v>39.740000000005203</v>
      </c>
      <c r="E4602">
        <v>0.43454403783156198</v>
      </c>
      <c r="F4602" t="s">
        <v>4778</v>
      </c>
      <c r="G4602">
        <v>0</v>
      </c>
      <c r="H4602">
        <v>0.34742400050163302</v>
      </c>
      <c r="I4602">
        <v>0</v>
      </c>
      <c r="J4602">
        <v>0.70597195625305198</v>
      </c>
      <c r="K4602">
        <v>0.19597500562667799</v>
      </c>
      <c r="L4602">
        <v>0.54210901260375999</v>
      </c>
      <c r="M4602">
        <v>1.91032195091247</v>
      </c>
      <c r="N4602">
        <v>0</v>
      </c>
      <c r="O4602">
        <v>3</v>
      </c>
      <c r="P4602">
        <v>8.8003200000000004E-2</v>
      </c>
      <c r="T4602">
        <v>7.9493306577206005E-2</v>
      </c>
      <c r="U4602">
        <v>4.1111917325439999E-2</v>
      </c>
      <c r="V4602">
        <v>0.68772524595260598</v>
      </c>
      <c r="W4602">
        <v>0.345827463575406</v>
      </c>
      <c r="X4602">
        <v>0.47353190183639499</v>
      </c>
      <c r="Y4602">
        <v>0.23857059246381501</v>
      </c>
      <c r="Z4602">
        <v>0.64745652675628695</v>
      </c>
      <c r="AA4602">
        <v>0.32578151942077099</v>
      </c>
      <c r="AB4602">
        <v>0</v>
      </c>
      <c r="AD4602" t="s">
        <v>68</v>
      </c>
      <c r="AE4602">
        <v>4</v>
      </c>
      <c r="AF4602">
        <v>9.6293035998055174</v>
      </c>
      <c r="AI4602" s="2">
        <v>0.58700854700854699</v>
      </c>
    </row>
    <row r="4603" spans="1:35">
      <c r="A4603">
        <v>11368</v>
      </c>
      <c r="B4603" t="s">
        <v>232</v>
      </c>
      <c r="C4603">
        <v>253.59810000000201</v>
      </c>
      <c r="D4603">
        <v>254.05180000000101</v>
      </c>
      <c r="E4603">
        <v>0.43556334287952397</v>
      </c>
      <c r="F4603" t="s">
        <v>4779</v>
      </c>
      <c r="L4603">
        <v>2.5404840000000002</v>
      </c>
      <c r="N4603">
        <v>0</v>
      </c>
      <c r="O4603">
        <v>0</v>
      </c>
      <c r="Q4603">
        <v>0</v>
      </c>
      <c r="R4603">
        <v>1.5331220626830999</v>
      </c>
      <c r="S4603">
        <v>1.8314349999999999</v>
      </c>
      <c r="T4603">
        <v>1.098236</v>
      </c>
      <c r="U4603">
        <v>0.29012500000000002</v>
      </c>
      <c r="AC4603">
        <v>0</v>
      </c>
      <c r="AD4603" t="s">
        <v>37</v>
      </c>
      <c r="AE4603">
        <v>4</v>
      </c>
      <c r="AF4603">
        <v>7.2934020626831</v>
      </c>
      <c r="AI4603" s="2">
        <v>0.58683760683760688</v>
      </c>
    </row>
    <row r="4604" spans="1:35">
      <c r="A4604">
        <v>5050</v>
      </c>
      <c r="B4604" t="s">
        <v>394</v>
      </c>
      <c r="C4604">
        <v>127.343200000002</v>
      </c>
      <c r="D4604">
        <v>127.77509999999801</v>
      </c>
      <c r="E4604">
        <v>0.43435253673267399</v>
      </c>
      <c r="F4604" t="s">
        <v>4780</v>
      </c>
      <c r="L4604">
        <v>1.2136260000000001</v>
      </c>
      <c r="N4604">
        <v>0</v>
      </c>
      <c r="O4604">
        <v>0</v>
      </c>
      <c r="Q4604">
        <v>3</v>
      </c>
      <c r="R4604">
        <v>1.4406780004501301</v>
      </c>
      <c r="S4604">
        <v>1.6386829999999999</v>
      </c>
      <c r="T4604">
        <v>0</v>
      </c>
      <c r="U4604">
        <v>0</v>
      </c>
      <c r="AC4604">
        <v>0</v>
      </c>
      <c r="AD4604" t="s">
        <v>37</v>
      </c>
      <c r="AE4604">
        <v>4</v>
      </c>
      <c r="AF4604">
        <v>7.2929870004501289</v>
      </c>
      <c r="AI4604" s="2">
        <v>0.58666666666666667</v>
      </c>
    </row>
    <row r="4605" spans="1:35">
      <c r="A4605">
        <v>4206</v>
      </c>
      <c r="B4605" t="s">
        <v>1254</v>
      </c>
      <c r="C4605">
        <v>113.10330000000199</v>
      </c>
      <c r="D4605">
        <v>113.532699999996</v>
      </c>
      <c r="E4605">
        <v>0.434849691369042</v>
      </c>
      <c r="F4605" t="s">
        <v>4781</v>
      </c>
      <c r="G4605">
        <v>1.0329569578170701</v>
      </c>
      <c r="H4605">
        <v>0.70136702060699496</v>
      </c>
      <c r="I4605">
        <v>0</v>
      </c>
      <c r="J4605">
        <v>2.4595170021057098</v>
      </c>
      <c r="K4605">
        <v>0.70599001646041903</v>
      </c>
      <c r="L4605">
        <v>0.36325502395629899</v>
      </c>
      <c r="M4605">
        <v>0.458571016788483</v>
      </c>
      <c r="N4605">
        <v>0</v>
      </c>
      <c r="O4605">
        <v>3</v>
      </c>
      <c r="P4605">
        <v>0</v>
      </c>
      <c r="T4605">
        <v>0.18375374376773801</v>
      </c>
      <c r="U4605">
        <v>9.2812609444953995E-2</v>
      </c>
      <c r="V4605">
        <v>8.9055418968201003E-2</v>
      </c>
      <c r="W4605">
        <v>4.4940311727438002E-2</v>
      </c>
      <c r="X4605">
        <v>0.19137817621231101</v>
      </c>
      <c r="Y4605">
        <v>9.6650284461729005E-2</v>
      </c>
      <c r="Z4605">
        <v>0.13838563859462699</v>
      </c>
      <c r="AA4605">
        <v>6.9865344111795999E-2</v>
      </c>
      <c r="AB4605">
        <v>0</v>
      </c>
      <c r="AD4605" t="s">
        <v>68</v>
      </c>
      <c r="AE4605">
        <v>4</v>
      </c>
      <c r="AF4605">
        <v>9.6284985650237687</v>
      </c>
      <c r="AI4605" s="2">
        <v>0.58649572649572645</v>
      </c>
    </row>
    <row r="4606" spans="1:35">
      <c r="A4606">
        <v>8737</v>
      </c>
      <c r="B4606" t="s">
        <v>483</v>
      </c>
      <c r="C4606">
        <v>192.076100000005</v>
      </c>
      <c r="D4606">
        <v>192.486900000003</v>
      </c>
      <c r="E4606">
        <v>0.43535861384265101</v>
      </c>
      <c r="F4606" t="s">
        <v>4782</v>
      </c>
      <c r="L4606">
        <v>1.494861</v>
      </c>
      <c r="N4606">
        <v>0</v>
      </c>
      <c r="O4606">
        <v>0</v>
      </c>
      <c r="Q4606">
        <v>3</v>
      </c>
      <c r="R4606">
        <v>1.23039603233337</v>
      </c>
      <c r="S4606">
        <v>1.56698625</v>
      </c>
      <c r="T4606">
        <v>3.7500000000000001E-4</v>
      </c>
      <c r="U4606">
        <v>9.9749999999999999E-5</v>
      </c>
      <c r="AC4606">
        <v>0</v>
      </c>
      <c r="AD4606" t="s">
        <v>37</v>
      </c>
      <c r="AE4606">
        <v>4</v>
      </c>
      <c r="AF4606">
        <v>7.2927180323333696</v>
      </c>
      <c r="AI4606" s="2">
        <v>0.58632478632478635</v>
      </c>
    </row>
    <row r="4607" spans="1:35">
      <c r="A4607">
        <v>162</v>
      </c>
      <c r="B4607" t="s">
        <v>166</v>
      </c>
      <c r="C4607">
        <v>17.798299999994899</v>
      </c>
      <c r="D4607">
        <v>18.2216000000044</v>
      </c>
      <c r="E4607">
        <v>0.43521165441093101</v>
      </c>
      <c r="F4607" t="s">
        <v>4783</v>
      </c>
      <c r="G4607">
        <v>0.793962001800537</v>
      </c>
      <c r="H4607">
        <v>0.34742400050163302</v>
      </c>
      <c r="I4607">
        <v>0</v>
      </c>
      <c r="J4607">
        <v>0.70597195625305198</v>
      </c>
      <c r="K4607">
        <v>0.19597500562667799</v>
      </c>
      <c r="L4607">
        <v>0.54210901260375999</v>
      </c>
      <c r="M4607">
        <v>1.91032195091247</v>
      </c>
      <c r="N4607">
        <v>0</v>
      </c>
      <c r="O4607">
        <v>0</v>
      </c>
      <c r="P4607">
        <v>0</v>
      </c>
      <c r="T4607">
        <v>0.89711242914199796</v>
      </c>
      <c r="U4607">
        <v>0.45007177291275902</v>
      </c>
      <c r="V4607">
        <v>1</v>
      </c>
      <c r="W4607">
        <v>0.5</v>
      </c>
      <c r="X4607">
        <v>0.51647508144378695</v>
      </c>
      <c r="Y4607">
        <v>0.26883425466716299</v>
      </c>
      <c r="Z4607">
        <v>1</v>
      </c>
      <c r="AA4607">
        <v>0.5</v>
      </c>
      <c r="AB4607">
        <v>0</v>
      </c>
      <c r="AD4607" t="s">
        <v>68</v>
      </c>
      <c r="AE4607">
        <v>4</v>
      </c>
      <c r="AF4607">
        <v>9.628257465863836</v>
      </c>
      <c r="AI4607" s="2">
        <v>0.58615384615384614</v>
      </c>
    </row>
    <row r="4608" spans="1:35">
      <c r="A4608">
        <v>1126</v>
      </c>
      <c r="B4608" t="s">
        <v>1595</v>
      </c>
      <c r="C4608">
        <v>30.933699999994101</v>
      </c>
      <c r="D4608">
        <v>31.359100000001401</v>
      </c>
      <c r="E4608">
        <v>0.433688410004827</v>
      </c>
      <c r="F4608" t="s">
        <v>4784</v>
      </c>
      <c r="G4608">
        <v>0.793962001800537</v>
      </c>
      <c r="H4608">
        <v>0.34742400050163302</v>
      </c>
      <c r="I4608">
        <v>0</v>
      </c>
      <c r="J4608">
        <v>0.70597195625305198</v>
      </c>
      <c r="K4608">
        <v>0.19597500562667799</v>
      </c>
      <c r="L4608">
        <v>0.54210901260375999</v>
      </c>
      <c r="M4608">
        <v>1.91032195091247</v>
      </c>
      <c r="N4608">
        <v>0</v>
      </c>
      <c r="O4608">
        <v>0</v>
      </c>
      <c r="P4608">
        <v>0</v>
      </c>
      <c r="T4608">
        <v>0.51774895191192605</v>
      </c>
      <c r="U4608">
        <v>0.26553424074225102</v>
      </c>
      <c r="V4608">
        <v>1</v>
      </c>
      <c r="W4608">
        <v>0.5</v>
      </c>
      <c r="X4608">
        <v>0.896276235580444</v>
      </c>
      <c r="Y4608">
        <v>0.452358471239654</v>
      </c>
      <c r="Z4608">
        <v>1</v>
      </c>
      <c r="AA4608">
        <v>0.5</v>
      </c>
      <c r="AB4608">
        <v>0</v>
      </c>
      <c r="AD4608" t="s">
        <v>68</v>
      </c>
      <c r="AE4608">
        <v>4</v>
      </c>
      <c r="AF4608">
        <v>9.6276818271724043</v>
      </c>
      <c r="AI4608" s="2">
        <v>0.58598290598290603</v>
      </c>
    </row>
    <row r="4609" spans="1:35">
      <c r="A4609">
        <v>10043</v>
      </c>
      <c r="B4609" t="s">
        <v>1231</v>
      </c>
      <c r="C4609">
        <v>134.45440000000201</v>
      </c>
      <c r="D4609">
        <v>134.93129999999601</v>
      </c>
      <c r="E4609">
        <v>0.43461871448934603</v>
      </c>
      <c r="F4609" t="s">
        <v>4785</v>
      </c>
      <c r="L4609">
        <v>1.2136260000000001</v>
      </c>
      <c r="N4609">
        <v>0</v>
      </c>
      <c r="O4609">
        <v>0</v>
      </c>
      <c r="Q4609">
        <v>3</v>
      </c>
      <c r="R4609">
        <v>1.4541143178939799</v>
      </c>
      <c r="S4609">
        <v>1.6242382500000001</v>
      </c>
      <c r="T4609">
        <v>0</v>
      </c>
      <c r="U4609">
        <v>0</v>
      </c>
      <c r="AC4609">
        <v>0</v>
      </c>
      <c r="AD4609" t="s">
        <v>37</v>
      </c>
      <c r="AE4609">
        <v>4</v>
      </c>
      <c r="AF4609">
        <v>7.2919785678939801</v>
      </c>
      <c r="AI4609" s="2">
        <v>0.58581196581196582</v>
      </c>
    </row>
    <row r="4610" spans="1:35">
      <c r="A4610">
        <v>2874</v>
      </c>
      <c r="B4610" t="s">
        <v>4055</v>
      </c>
      <c r="C4610">
        <v>35.393299999996003</v>
      </c>
      <c r="D4610">
        <v>35.831699999995102</v>
      </c>
      <c r="E4610">
        <v>0.43249348243577901</v>
      </c>
      <c r="F4610" t="s">
        <v>4786</v>
      </c>
      <c r="G4610">
        <v>0.71092200279235795</v>
      </c>
      <c r="H4610">
        <v>0.99287998676300004</v>
      </c>
      <c r="I4610">
        <v>0</v>
      </c>
      <c r="J4610">
        <v>0.93747299909591697</v>
      </c>
      <c r="K4610">
        <v>0.116726994514465</v>
      </c>
      <c r="L4610">
        <v>0.29151299595832803</v>
      </c>
      <c r="M4610">
        <v>0.81700497865676902</v>
      </c>
      <c r="N4610">
        <v>0</v>
      </c>
      <c r="O4610">
        <v>0</v>
      </c>
      <c r="P4610">
        <v>0.13828370000000001</v>
      </c>
      <c r="T4610">
        <v>0.90087217092514005</v>
      </c>
      <c r="U4610">
        <v>0.45366725343696002</v>
      </c>
      <c r="V4610">
        <v>0.96322929859161399</v>
      </c>
      <c r="W4610">
        <v>0.48443184738791301</v>
      </c>
      <c r="X4610">
        <v>0.90784484148025502</v>
      </c>
      <c r="Y4610">
        <v>0.45712712311994502</v>
      </c>
      <c r="Z4610">
        <v>0.96672320365905795</v>
      </c>
      <c r="AA4610">
        <v>0.486395418716004</v>
      </c>
      <c r="AB4610">
        <v>0</v>
      </c>
      <c r="AD4610" t="s">
        <v>68</v>
      </c>
      <c r="AE4610">
        <v>4</v>
      </c>
      <c r="AF4610">
        <v>9.6250948150977287</v>
      </c>
      <c r="AI4610" s="2">
        <v>0.5856410256410256</v>
      </c>
    </row>
    <row r="4611" spans="1:35">
      <c r="A4611">
        <v>6553</v>
      </c>
      <c r="B4611" t="s">
        <v>1236</v>
      </c>
      <c r="C4611">
        <v>109.838399999993</v>
      </c>
      <c r="D4611">
        <v>110.267800000001</v>
      </c>
      <c r="E4611">
        <v>0.43879352041466202</v>
      </c>
      <c r="F4611" t="s">
        <v>4787</v>
      </c>
      <c r="L4611">
        <v>1.494861</v>
      </c>
      <c r="N4611">
        <v>0</v>
      </c>
      <c r="O4611">
        <v>0</v>
      </c>
      <c r="Q4611">
        <v>3</v>
      </c>
      <c r="R4611">
        <v>1.27434146404266</v>
      </c>
      <c r="S4611">
        <v>1.50900225</v>
      </c>
      <c r="T4611">
        <v>9.9109999999999997E-3</v>
      </c>
      <c r="U4611">
        <v>2.7369999999999998E-3</v>
      </c>
      <c r="AC4611">
        <v>0</v>
      </c>
      <c r="AD4611" t="s">
        <v>37</v>
      </c>
      <c r="AE4611">
        <v>4</v>
      </c>
      <c r="AF4611">
        <v>7.2908527140426598</v>
      </c>
      <c r="AI4611" s="2">
        <v>0.5854700854700855</v>
      </c>
    </row>
    <row r="4612" spans="1:35">
      <c r="A4612">
        <v>6603</v>
      </c>
      <c r="B4612" t="s">
        <v>238</v>
      </c>
      <c r="C4612">
        <v>97.664399999994203</v>
      </c>
      <c r="D4612">
        <v>98.040999999997396</v>
      </c>
      <c r="E4612">
        <v>0.43569952346538998</v>
      </c>
      <c r="F4612" t="s">
        <v>4788</v>
      </c>
      <c r="L4612">
        <v>2.9174220000000002</v>
      </c>
      <c r="N4612">
        <v>0</v>
      </c>
      <c r="O4612">
        <v>0</v>
      </c>
      <c r="Q4612">
        <v>0</v>
      </c>
      <c r="R4612">
        <v>1.39667320251464</v>
      </c>
      <c r="S4612">
        <v>1.67478825</v>
      </c>
      <c r="T4612">
        <v>1.0298240000000001</v>
      </c>
      <c r="U4612">
        <v>0.27190199999999998</v>
      </c>
      <c r="AC4612">
        <v>0</v>
      </c>
      <c r="AD4612" t="s">
        <v>37</v>
      </c>
      <c r="AE4612">
        <v>4</v>
      </c>
      <c r="AF4612">
        <v>7.2906094525146399</v>
      </c>
      <c r="AI4612" s="2">
        <v>0.58529914529914528</v>
      </c>
    </row>
    <row r="4613" spans="1:35">
      <c r="A4613">
        <v>5778</v>
      </c>
      <c r="B4613" t="s">
        <v>61</v>
      </c>
      <c r="C4613">
        <v>181.97900000000601</v>
      </c>
      <c r="D4613">
        <v>182.462199999994</v>
      </c>
      <c r="E4613">
        <v>0.43603795598852602</v>
      </c>
      <c r="F4613" t="s">
        <v>4789</v>
      </c>
      <c r="L4613">
        <v>2.5404840000000002</v>
      </c>
      <c r="N4613">
        <v>0</v>
      </c>
      <c r="O4613">
        <v>0</v>
      </c>
      <c r="Q4613">
        <v>0</v>
      </c>
      <c r="R4613">
        <v>1.4755507707595801</v>
      </c>
      <c r="S4613">
        <v>1.7512920000000001</v>
      </c>
      <c r="T4613">
        <v>1.210615</v>
      </c>
      <c r="U4613">
        <v>0.31001325000000002</v>
      </c>
      <c r="AC4613">
        <v>0</v>
      </c>
      <c r="AD4613" t="s">
        <v>37</v>
      </c>
      <c r="AE4613">
        <v>4</v>
      </c>
      <c r="AF4613">
        <v>7.2879550207595809</v>
      </c>
      <c r="AI4613" s="2">
        <v>0.58512820512820518</v>
      </c>
    </row>
    <row r="4614" spans="1:35">
      <c r="A4614">
        <v>12084</v>
      </c>
      <c r="B4614" t="s">
        <v>511</v>
      </c>
      <c r="C4614">
        <v>159.054300000003</v>
      </c>
      <c r="D4614">
        <v>159.50669999999801</v>
      </c>
      <c r="E4614">
        <v>0.43492305146509302</v>
      </c>
      <c r="F4614" t="s">
        <v>4790</v>
      </c>
      <c r="L4614">
        <v>0.55842599999999998</v>
      </c>
      <c r="N4614">
        <v>0</v>
      </c>
      <c r="O4614">
        <v>0</v>
      </c>
      <c r="Q4614">
        <v>3</v>
      </c>
      <c r="R4614">
        <v>1.50666451454162</v>
      </c>
      <c r="S4614">
        <v>1.79547225</v>
      </c>
      <c r="T4614">
        <v>0.33870800000000001</v>
      </c>
      <c r="U4614">
        <v>8.8608999999999993E-2</v>
      </c>
      <c r="AC4614">
        <v>0</v>
      </c>
      <c r="AD4614" t="s">
        <v>37</v>
      </c>
      <c r="AE4614">
        <v>4</v>
      </c>
      <c r="AF4614">
        <v>7.2878797645416196</v>
      </c>
      <c r="AI4614" s="2">
        <v>0.58495726495726497</v>
      </c>
    </row>
    <row r="4615" spans="1:35">
      <c r="A4615">
        <v>3201</v>
      </c>
      <c r="B4615" t="s">
        <v>4055</v>
      </c>
      <c r="C4615">
        <v>34.512499999996997</v>
      </c>
      <c r="D4615">
        <v>34.954899999996897</v>
      </c>
      <c r="E4615">
        <v>0.432493482436</v>
      </c>
      <c r="F4615" t="s">
        <v>4791</v>
      </c>
      <c r="G4615">
        <v>0.71092200279235795</v>
      </c>
      <c r="H4615">
        <v>0.99287998676300004</v>
      </c>
      <c r="I4615">
        <v>0</v>
      </c>
      <c r="J4615">
        <v>0.93747299909591697</v>
      </c>
      <c r="K4615">
        <v>0.116726994514465</v>
      </c>
      <c r="L4615">
        <v>0.29151299595832803</v>
      </c>
      <c r="M4615">
        <v>0.81700497865676902</v>
      </c>
      <c r="N4615">
        <v>0</v>
      </c>
      <c r="O4615">
        <v>0</v>
      </c>
      <c r="P4615">
        <v>0.78642900000000004</v>
      </c>
      <c r="T4615">
        <v>0.82319557666778598</v>
      </c>
      <c r="U4615">
        <v>0.41476064052918998</v>
      </c>
      <c r="V4615">
        <v>0.82274746894836404</v>
      </c>
      <c r="W4615">
        <v>0.41410830014706701</v>
      </c>
      <c r="X4615">
        <v>0.81742531061172496</v>
      </c>
      <c r="Y4615">
        <v>0.41183889194975398</v>
      </c>
      <c r="Z4615">
        <v>0.84208929538726796</v>
      </c>
      <c r="AA4615">
        <v>0.42400833644897301</v>
      </c>
      <c r="AB4615">
        <v>0</v>
      </c>
      <c r="AD4615" t="s">
        <v>68</v>
      </c>
      <c r="AE4615">
        <v>4</v>
      </c>
      <c r="AF4615">
        <v>9.6231227784709645</v>
      </c>
      <c r="AI4615" s="2">
        <v>0.58478632478632475</v>
      </c>
    </row>
    <row r="4616" spans="1:35">
      <c r="A4616">
        <v>11509</v>
      </c>
      <c r="B4616" t="s">
        <v>122</v>
      </c>
      <c r="C4616">
        <v>29.270099999994201</v>
      </c>
      <c r="D4616">
        <v>29.676900000005801</v>
      </c>
      <c r="E4616">
        <v>0.43413355861076097</v>
      </c>
      <c r="F4616" t="s">
        <v>4792</v>
      </c>
      <c r="L4616">
        <v>0.132852</v>
      </c>
      <c r="N4616">
        <v>0</v>
      </c>
      <c r="O4616">
        <v>0</v>
      </c>
      <c r="Q4616">
        <v>3</v>
      </c>
      <c r="R4616">
        <v>1.4249235391616799</v>
      </c>
      <c r="S4616">
        <v>1.5762112500000001</v>
      </c>
      <c r="T4616">
        <v>0.91740699999999997</v>
      </c>
      <c r="U4616">
        <v>0.23306874999999999</v>
      </c>
      <c r="AC4616">
        <v>0</v>
      </c>
      <c r="AD4616" t="s">
        <v>37</v>
      </c>
      <c r="AE4616">
        <v>4</v>
      </c>
      <c r="AF4616">
        <v>7.2844625391616802</v>
      </c>
      <c r="AI4616" s="2">
        <v>0.58461538461538465</v>
      </c>
    </row>
    <row r="4617" spans="1:35">
      <c r="A4617">
        <v>12593</v>
      </c>
      <c r="B4617" t="s">
        <v>1231</v>
      </c>
      <c r="C4617">
        <v>134.93129999999601</v>
      </c>
      <c r="D4617">
        <v>135.407600000005</v>
      </c>
      <c r="E4617">
        <v>0.43461871448901002</v>
      </c>
      <c r="F4617" t="s">
        <v>4793</v>
      </c>
      <c r="L4617">
        <v>1.2136260000000001</v>
      </c>
      <c r="N4617">
        <v>0</v>
      </c>
      <c r="O4617">
        <v>0</v>
      </c>
      <c r="Q4617">
        <v>3</v>
      </c>
      <c r="R4617">
        <v>1.44093370437622</v>
      </c>
      <c r="S4617">
        <v>1.628433</v>
      </c>
      <c r="T4617">
        <v>0</v>
      </c>
      <c r="U4617">
        <v>0</v>
      </c>
      <c r="AC4617">
        <v>0</v>
      </c>
      <c r="AD4617" t="s">
        <v>37</v>
      </c>
      <c r="AE4617">
        <v>4</v>
      </c>
      <c r="AF4617">
        <v>7.2829927043762197</v>
      </c>
      <c r="AI4617" s="2">
        <v>0.58444444444444443</v>
      </c>
    </row>
    <row r="4618" spans="1:35">
      <c r="A4618">
        <v>5905</v>
      </c>
      <c r="B4618" t="s">
        <v>380</v>
      </c>
      <c r="C4618">
        <v>402.15929999999901</v>
      </c>
      <c r="D4618">
        <v>402.59729999999303</v>
      </c>
      <c r="E4618">
        <v>0.435205551310203</v>
      </c>
      <c r="F4618" t="s">
        <v>4794</v>
      </c>
      <c r="L4618">
        <v>0.92094900000000002</v>
      </c>
      <c r="N4618">
        <v>0</v>
      </c>
      <c r="O4618">
        <v>0</v>
      </c>
      <c r="Q4618">
        <v>3</v>
      </c>
      <c r="R4618">
        <v>1.41586601734161</v>
      </c>
      <c r="S4618">
        <v>1.730567</v>
      </c>
      <c r="T4618">
        <v>0.17010266666666701</v>
      </c>
      <c r="U4618">
        <v>4.5470666666666999E-2</v>
      </c>
      <c r="AC4618">
        <v>0</v>
      </c>
      <c r="AD4618" t="s">
        <v>37</v>
      </c>
      <c r="AE4618">
        <v>4</v>
      </c>
      <c r="AF4618">
        <v>7.2829553506749436</v>
      </c>
      <c r="AI4618" s="2">
        <v>0.58427350427350422</v>
      </c>
    </row>
    <row r="4619" spans="1:35">
      <c r="A4619">
        <v>1604</v>
      </c>
      <c r="B4619" t="s">
        <v>1418</v>
      </c>
      <c r="C4619">
        <v>377.71169999999898</v>
      </c>
      <c r="D4619">
        <v>378.14239999999597</v>
      </c>
      <c r="E4619">
        <v>0.43472796812766901</v>
      </c>
      <c r="F4619" t="s">
        <v>4795</v>
      </c>
      <c r="G4619">
        <v>1.0329569578170701</v>
      </c>
      <c r="H4619">
        <v>0</v>
      </c>
      <c r="I4619">
        <v>0</v>
      </c>
      <c r="J4619">
        <v>2.4595170021057098</v>
      </c>
      <c r="K4619">
        <v>0.70599001646041903</v>
      </c>
      <c r="L4619">
        <v>0.36325502395629899</v>
      </c>
      <c r="M4619">
        <v>0.458571016788483</v>
      </c>
      <c r="N4619">
        <v>0</v>
      </c>
      <c r="O4619">
        <v>0</v>
      </c>
      <c r="P4619">
        <v>0</v>
      </c>
      <c r="T4619">
        <v>0.46133354306221003</v>
      </c>
      <c r="U4619">
        <v>0.23356272828242</v>
      </c>
      <c r="V4619">
        <v>1</v>
      </c>
      <c r="W4619">
        <v>0.5</v>
      </c>
      <c r="X4619">
        <v>0.599492728710175</v>
      </c>
      <c r="Y4619">
        <v>0.30143811789875802</v>
      </c>
      <c r="Z4619">
        <v>1</v>
      </c>
      <c r="AA4619">
        <v>0.5</v>
      </c>
      <c r="AB4619">
        <v>0</v>
      </c>
      <c r="AD4619" t="s">
        <v>68</v>
      </c>
      <c r="AE4619">
        <v>4</v>
      </c>
      <c r="AF4619">
        <v>9.6161171350815433</v>
      </c>
      <c r="AI4619" s="2">
        <v>0.58410256410256411</v>
      </c>
    </row>
    <row r="4620" spans="1:35">
      <c r="A4620">
        <v>7803</v>
      </c>
      <c r="B4620" t="s">
        <v>234</v>
      </c>
      <c r="C4620">
        <v>135.97920000000099</v>
      </c>
      <c r="D4620">
        <v>136.414900000003</v>
      </c>
      <c r="E4620">
        <v>0.43631679785104599</v>
      </c>
      <c r="F4620" t="s">
        <v>4796</v>
      </c>
      <c r="L4620">
        <v>0.92094900000000002</v>
      </c>
      <c r="N4620">
        <v>0</v>
      </c>
      <c r="O4620">
        <v>0</v>
      </c>
      <c r="Q4620">
        <v>3</v>
      </c>
      <c r="R4620">
        <v>1.4703187942504801</v>
      </c>
      <c r="S4620">
        <v>1.7330002499999999</v>
      </c>
      <c r="T4620">
        <v>0.12562999999999999</v>
      </c>
      <c r="U4620">
        <v>3.3052999999999999E-2</v>
      </c>
      <c r="AC4620">
        <v>0</v>
      </c>
      <c r="AD4620" t="s">
        <v>37</v>
      </c>
      <c r="AE4620">
        <v>4</v>
      </c>
      <c r="AF4620">
        <v>7.2829510442504803</v>
      </c>
      <c r="AI4620" s="2">
        <v>0.5839316239316239</v>
      </c>
    </row>
    <row r="4621" spans="1:35">
      <c r="A4621">
        <v>6412</v>
      </c>
      <c r="B4621" t="s">
        <v>417</v>
      </c>
      <c r="C4621">
        <v>179.00919999999999</v>
      </c>
      <c r="D4621">
        <v>179.52289999999601</v>
      </c>
      <c r="E4621">
        <v>0.43878237538488102</v>
      </c>
      <c r="F4621" t="s">
        <v>4797</v>
      </c>
      <c r="L4621">
        <v>1.2136260000000001</v>
      </c>
      <c r="N4621">
        <v>0</v>
      </c>
      <c r="O4621">
        <v>0</v>
      </c>
      <c r="Q4621">
        <v>3</v>
      </c>
      <c r="R4621">
        <v>1.0842802524566599</v>
      </c>
      <c r="S4621">
        <v>1.42240275</v>
      </c>
      <c r="T4621">
        <v>0.44670100000000001</v>
      </c>
      <c r="U4621">
        <v>0.115466</v>
      </c>
      <c r="AC4621">
        <v>0</v>
      </c>
      <c r="AD4621" t="s">
        <v>37</v>
      </c>
      <c r="AE4621">
        <v>4</v>
      </c>
      <c r="AF4621">
        <v>7.2824760024566597</v>
      </c>
      <c r="AI4621" s="2">
        <v>0.5837606837606838</v>
      </c>
    </row>
    <row r="4622" spans="1:35">
      <c r="A4622">
        <v>8954</v>
      </c>
      <c r="B4622" t="s">
        <v>51</v>
      </c>
      <c r="C4622">
        <v>402.78239999999602</v>
      </c>
      <c r="D4622">
        <v>403.24950000000501</v>
      </c>
      <c r="E4622">
        <v>0.43507017036361401</v>
      </c>
      <c r="F4622" t="s">
        <v>4798</v>
      </c>
      <c r="L4622">
        <v>0.92094900000000002</v>
      </c>
      <c r="N4622">
        <v>0</v>
      </c>
      <c r="O4622">
        <v>0</v>
      </c>
      <c r="Q4622">
        <v>3</v>
      </c>
      <c r="R4622">
        <v>1.2885944843292201</v>
      </c>
      <c r="S4622">
        <v>1.53230475</v>
      </c>
      <c r="T4622">
        <v>0.428809</v>
      </c>
      <c r="U4622">
        <v>0.11058800000000001</v>
      </c>
      <c r="AC4622">
        <v>0</v>
      </c>
      <c r="AD4622" t="s">
        <v>37</v>
      </c>
      <c r="AE4622">
        <v>4</v>
      </c>
      <c r="AF4622">
        <v>7.2812452343292193</v>
      </c>
      <c r="AI4622" s="2">
        <v>0.58358974358974358</v>
      </c>
    </row>
    <row r="4623" spans="1:35">
      <c r="A4623">
        <v>8680</v>
      </c>
      <c r="B4623" t="s">
        <v>255</v>
      </c>
      <c r="C4623">
        <v>34.727499999993498</v>
      </c>
      <c r="D4623">
        <v>35.162400000001</v>
      </c>
      <c r="E4623">
        <v>0.43454284277465499</v>
      </c>
      <c r="F4623" t="s">
        <v>4799</v>
      </c>
      <c r="L4623">
        <v>2.5404840000000002</v>
      </c>
      <c r="N4623">
        <v>0</v>
      </c>
      <c r="O4623">
        <v>0</v>
      </c>
      <c r="Q4623">
        <v>0</v>
      </c>
      <c r="R4623">
        <v>1.46270704269409</v>
      </c>
      <c r="S4623">
        <v>1.6043190000000001</v>
      </c>
      <c r="T4623">
        <v>0.67844000000000004</v>
      </c>
      <c r="U4623">
        <v>0.17960599999999999</v>
      </c>
      <c r="AC4623">
        <v>0</v>
      </c>
      <c r="AD4623" t="s">
        <v>37</v>
      </c>
      <c r="AE4623">
        <v>4</v>
      </c>
      <c r="AF4623">
        <v>6.4655560426940903</v>
      </c>
      <c r="AI4623" s="2">
        <v>0.40598290598290598</v>
      </c>
    </row>
    <row r="4624" spans="1:35">
      <c r="A4624">
        <v>1106</v>
      </c>
      <c r="B4624" t="s">
        <v>483</v>
      </c>
      <c r="C4624">
        <v>136.90649999999701</v>
      </c>
      <c r="D4624">
        <v>137.33599999999501</v>
      </c>
      <c r="E4624">
        <v>0.43323369725120497</v>
      </c>
      <c r="F4624" t="s">
        <v>4800</v>
      </c>
      <c r="G4624">
        <v>0.51645600795745805</v>
      </c>
      <c r="H4624">
        <v>0</v>
      </c>
      <c r="I4624">
        <v>0</v>
      </c>
      <c r="J4624">
        <v>2.4595170021057098</v>
      </c>
      <c r="K4624">
        <v>0.70599001646041903</v>
      </c>
      <c r="L4624">
        <v>0.36325502395629899</v>
      </c>
      <c r="M4624">
        <v>0.458571016788483</v>
      </c>
      <c r="N4624">
        <v>0</v>
      </c>
      <c r="O4624">
        <v>0</v>
      </c>
      <c r="P4624">
        <v>0</v>
      </c>
      <c r="T4624">
        <v>1</v>
      </c>
      <c r="U4624">
        <v>0.5</v>
      </c>
      <c r="V4624">
        <v>1</v>
      </c>
      <c r="W4624">
        <v>0.5</v>
      </c>
      <c r="X4624">
        <v>0.393468797206879</v>
      </c>
      <c r="Y4624">
        <v>0.20798615539659299</v>
      </c>
      <c r="Z4624">
        <v>1</v>
      </c>
      <c r="AA4624">
        <v>0.5</v>
      </c>
      <c r="AB4624">
        <v>0</v>
      </c>
      <c r="AD4624" t="s">
        <v>68</v>
      </c>
      <c r="AE4624">
        <v>4</v>
      </c>
      <c r="AF4624">
        <v>9.6052440198718401</v>
      </c>
      <c r="AI4624" s="2">
        <v>0.58324786324786326</v>
      </c>
    </row>
    <row r="4625" spans="1:35">
      <c r="A4625">
        <v>9332</v>
      </c>
      <c r="B4625" t="s">
        <v>1236</v>
      </c>
      <c r="C4625">
        <v>107.206900000004</v>
      </c>
      <c r="D4625">
        <v>107.639599999994</v>
      </c>
      <c r="E4625">
        <v>0.43879352041418301</v>
      </c>
      <c r="F4625" t="s">
        <v>4801</v>
      </c>
      <c r="L4625">
        <v>1.494861</v>
      </c>
      <c r="N4625">
        <v>0</v>
      </c>
      <c r="O4625">
        <v>0</v>
      </c>
      <c r="Q4625">
        <v>3</v>
      </c>
      <c r="R4625">
        <v>1.21986532211303</v>
      </c>
      <c r="S4625">
        <v>1.55027775</v>
      </c>
      <c r="T4625">
        <v>9.7949999999999999E-3</v>
      </c>
      <c r="U4625">
        <v>2.7055E-3</v>
      </c>
      <c r="AC4625">
        <v>0</v>
      </c>
      <c r="AD4625" t="s">
        <v>37</v>
      </c>
      <c r="AE4625">
        <v>4</v>
      </c>
      <c r="AF4625">
        <v>7.2775045721130303</v>
      </c>
      <c r="AI4625" s="2">
        <v>0.58307692307692305</v>
      </c>
    </row>
    <row r="4626" spans="1:35">
      <c r="A4626">
        <v>6615</v>
      </c>
      <c r="B4626" t="s">
        <v>57</v>
      </c>
      <c r="C4626">
        <v>248.21709999999399</v>
      </c>
      <c r="D4626">
        <v>248.657699999996</v>
      </c>
      <c r="E4626">
        <v>0.43770008428148299</v>
      </c>
      <c r="F4626" t="s">
        <v>4802</v>
      </c>
      <c r="L4626">
        <v>1.2136260000000001</v>
      </c>
      <c r="N4626">
        <v>0</v>
      </c>
      <c r="O4626">
        <v>0</v>
      </c>
      <c r="Q4626">
        <v>3</v>
      </c>
      <c r="R4626">
        <v>1.14215099811554</v>
      </c>
      <c r="S4626">
        <v>1.1273949999999999</v>
      </c>
      <c r="T4626">
        <v>0.63026666666666697</v>
      </c>
      <c r="U4626">
        <v>0.16281733333333301</v>
      </c>
      <c r="AC4626">
        <v>0</v>
      </c>
      <c r="AD4626" t="s">
        <v>37</v>
      </c>
      <c r="AE4626">
        <v>4</v>
      </c>
      <c r="AF4626">
        <v>7.2762559981155395</v>
      </c>
      <c r="AI4626" s="2">
        <v>0.58290598290598294</v>
      </c>
    </row>
    <row r="4627" spans="1:35">
      <c r="A4627">
        <v>6702</v>
      </c>
      <c r="B4627" t="s">
        <v>505</v>
      </c>
      <c r="C4627">
        <v>133.71820000000201</v>
      </c>
      <c r="D4627">
        <v>134.15570000000201</v>
      </c>
      <c r="E4627">
        <v>0.43616420597646699</v>
      </c>
      <c r="F4627" t="s">
        <v>4803</v>
      </c>
      <c r="L4627">
        <v>2.5404840000000002</v>
      </c>
      <c r="N4627">
        <v>0</v>
      </c>
      <c r="O4627">
        <v>0</v>
      </c>
      <c r="Q4627">
        <v>3</v>
      </c>
      <c r="R4627">
        <v>0.77065563201904297</v>
      </c>
      <c r="S4627">
        <v>0.96423300000000001</v>
      </c>
      <c r="T4627">
        <v>0</v>
      </c>
      <c r="U4627">
        <v>0</v>
      </c>
      <c r="AC4627">
        <v>0</v>
      </c>
      <c r="AD4627" t="s">
        <v>37</v>
      </c>
      <c r="AE4627">
        <v>4</v>
      </c>
      <c r="AF4627">
        <v>7.2753726320190433</v>
      </c>
      <c r="AI4627" s="2">
        <v>0.58273504273504273</v>
      </c>
    </row>
    <row r="4628" spans="1:35">
      <c r="A4628">
        <v>8025</v>
      </c>
      <c r="B4628" t="s">
        <v>49</v>
      </c>
      <c r="C4628">
        <v>380.80019999999701</v>
      </c>
      <c r="D4628">
        <v>381.231700000003</v>
      </c>
      <c r="E4628">
        <v>0.434908324465337</v>
      </c>
      <c r="F4628" t="s">
        <v>4804</v>
      </c>
      <c r="L4628">
        <v>1.2136260000000001</v>
      </c>
      <c r="N4628">
        <v>0</v>
      </c>
      <c r="O4628">
        <v>0</v>
      </c>
      <c r="Q4628">
        <v>3</v>
      </c>
      <c r="R4628">
        <v>1.4268832206726001</v>
      </c>
      <c r="S4628">
        <v>1.6315057500000001</v>
      </c>
      <c r="T4628">
        <v>2.6120000000000002E-3</v>
      </c>
      <c r="U4628">
        <v>7.0399999999999998E-4</v>
      </c>
      <c r="AC4628">
        <v>0</v>
      </c>
      <c r="AD4628" t="s">
        <v>37</v>
      </c>
      <c r="AE4628">
        <v>4</v>
      </c>
      <c r="AF4628">
        <v>7.2753309706726004</v>
      </c>
      <c r="AI4628" s="2">
        <v>0.58256410256410252</v>
      </c>
    </row>
    <row r="4629" spans="1:35">
      <c r="A4629">
        <v>8554</v>
      </c>
      <c r="B4629" t="s">
        <v>380</v>
      </c>
      <c r="C4629">
        <v>402.59729999999303</v>
      </c>
      <c r="D4629">
        <v>403.03569999999303</v>
      </c>
      <c r="E4629">
        <v>0.43520555131020899</v>
      </c>
      <c r="F4629" t="s">
        <v>4805</v>
      </c>
      <c r="L4629">
        <v>0.92094900000000002</v>
      </c>
      <c r="N4629">
        <v>0</v>
      </c>
      <c r="O4629">
        <v>0</v>
      </c>
      <c r="Q4629">
        <v>3</v>
      </c>
      <c r="R4629">
        <v>1.44311618804931</v>
      </c>
      <c r="S4629">
        <v>1.7302065</v>
      </c>
      <c r="T4629">
        <v>0.14068600000000001</v>
      </c>
      <c r="U4629">
        <v>3.7568249999999997E-2</v>
      </c>
      <c r="AC4629">
        <v>0</v>
      </c>
      <c r="AD4629" t="s">
        <v>37</v>
      </c>
      <c r="AE4629">
        <v>4</v>
      </c>
      <c r="AF4629">
        <v>7.272525938049311</v>
      </c>
      <c r="AI4629" s="2">
        <v>0.58239316239316241</v>
      </c>
    </row>
    <row r="4630" spans="1:35">
      <c r="A4630">
        <v>9714</v>
      </c>
      <c r="B4630" t="s">
        <v>2828</v>
      </c>
      <c r="C4630">
        <v>447.09919999999602</v>
      </c>
      <c r="D4630">
        <v>447.52300000000099</v>
      </c>
      <c r="E4630">
        <v>0.43082580407354398</v>
      </c>
      <c r="F4630" t="s">
        <v>4806</v>
      </c>
      <c r="L4630">
        <v>0.55842599999999998</v>
      </c>
      <c r="N4630">
        <v>0</v>
      </c>
      <c r="O4630">
        <v>0</v>
      </c>
      <c r="Q4630">
        <v>3</v>
      </c>
      <c r="R4630">
        <v>1.1825406551361</v>
      </c>
      <c r="S4630">
        <v>1.64263125</v>
      </c>
      <c r="T4630">
        <v>0.70745999999999998</v>
      </c>
      <c r="U4630">
        <v>0.18051775</v>
      </c>
      <c r="AC4630">
        <v>0</v>
      </c>
      <c r="AD4630" t="s">
        <v>37</v>
      </c>
      <c r="AE4630">
        <v>4</v>
      </c>
      <c r="AF4630">
        <v>7.2715756551360995</v>
      </c>
      <c r="AI4630" s="2">
        <v>0.5822222222222222</v>
      </c>
    </row>
    <row r="4631" spans="1:35">
      <c r="A4631">
        <v>9469</v>
      </c>
      <c r="B4631" t="s">
        <v>3134</v>
      </c>
      <c r="C4631">
        <v>15.6281000000017</v>
      </c>
      <c r="D4631">
        <v>16.059299999993499</v>
      </c>
      <c r="E4631">
        <v>0.43456308849581998</v>
      </c>
      <c r="F4631" t="s">
        <v>4807</v>
      </c>
      <c r="L4631">
        <v>0.92094900000000002</v>
      </c>
      <c r="N4631">
        <v>0</v>
      </c>
      <c r="O4631">
        <v>0</v>
      </c>
      <c r="Q4631">
        <v>3</v>
      </c>
      <c r="R4631">
        <v>1.4119300842285101</v>
      </c>
      <c r="S4631">
        <v>1.7110700000000001</v>
      </c>
      <c r="T4631">
        <v>0.17866000000000001</v>
      </c>
      <c r="U4631">
        <v>4.6841333333332999E-2</v>
      </c>
      <c r="AC4631">
        <v>0</v>
      </c>
      <c r="AD4631" t="s">
        <v>37</v>
      </c>
      <c r="AE4631">
        <v>4</v>
      </c>
      <c r="AF4631">
        <v>7.2694504175618437</v>
      </c>
      <c r="AI4631" s="2">
        <v>0.58205128205128209</v>
      </c>
    </row>
    <row r="4632" spans="1:35">
      <c r="A4632">
        <v>4697</v>
      </c>
      <c r="B4632" t="s">
        <v>57</v>
      </c>
      <c r="C4632">
        <v>240.79679999999601</v>
      </c>
      <c r="D4632">
        <v>241.229600000006</v>
      </c>
      <c r="E4632">
        <v>0.43770008428139101</v>
      </c>
      <c r="F4632" t="s">
        <v>4808</v>
      </c>
      <c r="L4632">
        <v>1.2136260000000001</v>
      </c>
      <c r="N4632">
        <v>0</v>
      </c>
      <c r="O4632">
        <v>0</v>
      </c>
      <c r="Q4632">
        <v>3</v>
      </c>
      <c r="R4632">
        <v>0.98898661136627197</v>
      </c>
      <c r="S4632">
        <v>0.91478459999999995</v>
      </c>
      <c r="T4632">
        <v>0.91400159999999997</v>
      </c>
      <c r="U4632">
        <v>0.23705660000000001</v>
      </c>
      <c r="AC4632">
        <v>0</v>
      </c>
      <c r="AD4632" t="s">
        <v>37</v>
      </c>
      <c r="AE4632">
        <v>4</v>
      </c>
      <c r="AF4632">
        <v>7.268455411366272</v>
      </c>
      <c r="AI4632" s="2">
        <v>0.58188034188034188</v>
      </c>
    </row>
    <row r="4633" spans="1:35">
      <c r="A4633">
        <v>9142</v>
      </c>
      <c r="B4633" t="s">
        <v>59</v>
      </c>
      <c r="C4633">
        <v>379.19920000000201</v>
      </c>
      <c r="D4633">
        <v>379.688099999999</v>
      </c>
      <c r="E4633">
        <v>0.43570864418726801</v>
      </c>
      <c r="F4633" t="s">
        <v>4809</v>
      </c>
      <c r="L4633">
        <v>0.92094900000000002</v>
      </c>
      <c r="N4633">
        <v>0</v>
      </c>
      <c r="O4633">
        <v>0</v>
      </c>
      <c r="Q4633">
        <v>3</v>
      </c>
      <c r="R4633">
        <v>1.36453580856323</v>
      </c>
      <c r="S4633">
        <v>1.61229825</v>
      </c>
      <c r="T4633">
        <v>0.291931</v>
      </c>
      <c r="U4633">
        <v>7.5736999999999999E-2</v>
      </c>
      <c r="AC4633">
        <v>0</v>
      </c>
      <c r="AD4633" t="s">
        <v>37</v>
      </c>
      <c r="AE4633">
        <v>4</v>
      </c>
      <c r="AF4633">
        <v>7.2654510585632304</v>
      </c>
      <c r="AI4633" s="2">
        <v>0.58170940170940166</v>
      </c>
    </row>
    <row r="4634" spans="1:35">
      <c r="A4634">
        <v>10280</v>
      </c>
      <c r="B4634" t="s">
        <v>332</v>
      </c>
      <c r="C4634">
        <v>71.9465000000054</v>
      </c>
      <c r="D4634">
        <v>72.357099999993807</v>
      </c>
      <c r="E4634">
        <v>0.43469079991436199</v>
      </c>
      <c r="F4634" t="s">
        <v>4810</v>
      </c>
      <c r="L4634">
        <v>0.92094900000000002</v>
      </c>
      <c r="N4634">
        <v>0</v>
      </c>
      <c r="O4634">
        <v>0</v>
      </c>
      <c r="Q4634">
        <v>3</v>
      </c>
      <c r="R4634">
        <v>1.4790074825286801</v>
      </c>
      <c r="S4634">
        <v>1.7622614999999999</v>
      </c>
      <c r="T4634">
        <v>8.1476999999999994E-2</v>
      </c>
      <c r="U4634">
        <v>2.115525E-2</v>
      </c>
      <c r="AC4634">
        <v>0</v>
      </c>
      <c r="AD4634" t="s">
        <v>37</v>
      </c>
      <c r="AE4634">
        <v>4</v>
      </c>
      <c r="AF4634">
        <v>7.2648502325286808</v>
      </c>
      <c r="AI4634" s="2">
        <v>0.58153846153846156</v>
      </c>
    </row>
    <row r="4635" spans="1:35">
      <c r="A4635">
        <v>7536</v>
      </c>
      <c r="B4635" t="s">
        <v>1236</v>
      </c>
      <c r="C4635">
        <v>107.639599999994</v>
      </c>
      <c r="D4635">
        <v>108.0763</v>
      </c>
      <c r="E4635">
        <v>0.438793520414198</v>
      </c>
      <c r="F4635" t="s">
        <v>4811</v>
      </c>
      <c r="L4635">
        <v>1.494861</v>
      </c>
      <c r="N4635">
        <v>0</v>
      </c>
      <c r="O4635">
        <v>0</v>
      </c>
      <c r="Q4635">
        <v>3</v>
      </c>
      <c r="R4635">
        <v>1.21605420112609</v>
      </c>
      <c r="S4635">
        <v>1.5344622000000001</v>
      </c>
      <c r="T4635">
        <v>1.21E-2</v>
      </c>
      <c r="U4635">
        <v>3.3416000000000001E-3</v>
      </c>
      <c r="AC4635">
        <v>0</v>
      </c>
      <c r="AD4635" t="s">
        <v>37</v>
      </c>
      <c r="AE4635">
        <v>4</v>
      </c>
      <c r="AF4635">
        <v>7.26081900112609</v>
      </c>
      <c r="AI4635" s="2">
        <v>0.58136752136752134</v>
      </c>
    </row>
    <row r="4636" spans="1:35">
      <c r="A4636">
        <v>136</v>
      </c>
      <c r="B4636" t="s">
        <v>394</v>
      </c>
      <c r="C4636">
        <v>71.992599999997694</v>
      </c>
      <c r="D4636">
        <v>72.442399999999907</v>
      </c>
      <c r="E4636">
        <v>0.43454403783148599</v>
      </c>
      <c r="F4636" t="s">
        <v>4812</v>
      </c>
      <c r="G4636">
        <v>0.396906018257141</v>
      </c>
      <c r="H4636">
        <v>0.34742400050163302</v>
      </c>
      <c r="I4636">
        <v>0</v>
      </c>
      <c r="J4636">
        <v>0.70597195625305198</v>
      </c>
      <c r="K4636">
        <v>0.19597500562667799</v>
      </c>
      <c r="L4636">
        <v>0.54210901260375999</v>
      </c>
      <c r="M4636">
        <v>1.91032195091247</v>
      </c>
      <c r="N4636">
        <v>0</v>
      </c>
      <c r="O4636">
        <v>3</v>
      </c>
      <c r="P4636">
        <v>0</v>
      </c>
      <c r="T4636">
        <v>0.51008516550064098</v>
      </c>
      <c r="U4636">
        <v>0.25659713991706301</v>
      </c>
      <c r="V4636">
        <v>0.44663897156715399</v>
      </c>
      <c r="W4636">
        <v>0.22454679163421701</v>
      </c>
      <c r="X4636">
        <v>0.23749837279319799</v>
      </c>
      <c r="Y4636">
        <v>0.1210249284522</v>
      </c>
      <c r="Z4636">
        <v>0.46021881699562101</v>
      </c>
      <c r="AA4636">
        <v>0.23145917700100199</v>
      </c>
      <c r="AB4636">
        <v>0</v>
      </c>
      <c r="AD4636" t="s">
        <v>68</v>
      </c>
      <c r="AE4636">
        <v>4</v>
      </c>
      <c r="AF4636">
        <v>9.5867773080158294</v>
      </c>
      <c r="AI4636" s="2">
        <v>0.58119658119658124</v>
      </c>
    </row>
    <row r="4637" spans="1:35">
      <c r="A4637">
        <v>7711</v>
      </c>
      <c r="B4637" t="s">
        <v>394</v>
      </c>
      <c r="C4637">
        <v>126.909899999998</v>
      </c>
      <c r="D4637">
        <v>127.343200000002</v>
      </c>
      <c r="E4637">
        <v>0.43435253673267599</v>
      </c>
      <c r="F4637" t="s">
        <v>4813</v>
      </c>
      <c r="L4637">
        <v>1.2136260000000001</v>
      </c>
      <c r="N4637">
        <v>0</v>
      </c>
      <c r="O4637">
        <v>0</v>
      </c>
      <c r="Q4637">
        <v>3</v>
      </c>
      <c r="R4637">
        <v>1.43089270591735</v>
      </c>
      <c r="S4637">
        <v>1.6152457499999999</v>
      </c>
      <c r="T4637">
        <v>0</v>
      </c>
      <c r="U4637">
        <v>0</v>
      </c>
      <c r="AC4637">
        <v>0</v>
      </c>
      <c r="AD4637" t="s">
        <v>37</v>
      </c>
      <c r="AE4637">
        <v>4</v>
      </c>
      <c r="AF4637">
        <v>7.2597644559173489</v>
      </c>
      <c r="AI4637" s="2">
        <v>0.58102564102564103</v>
      </c>
    </row>
    <row r="4638" spans="1:35">
      <c r="A4638">
        <v>3529</v>
      </c>
      <c r="B4638" t="s">
        <v>3151</v>
      </c>
      <c r="C4638">
        <v>0</v>
      </c>
      <c r="D4638">
        <v>0.43330000000423802</v>
      </c>
      <c r="E4638">
        <v>0.44970952601390501</v>
      </c>
      <c r="F4638" t="s">
        <v>4814</v>
      </c>
      <c r="G4638">
        <v>0.396906018257141</v>
      </c>
      <c r="H4638">
        <v>0.93480598926544201</v>
      </c>
      <c r="I4638">
        <v>0</v>
      </c>
      <c r="J4638">
        <v>0.70597195625305198</v>
      </c>
      <c r="K4638">
        <v>0.19597500562667799</v>
      </c>
      <c r="L4638">
        <v>0.54210901260375999</v>
      </c>
      <c r="M4638">
        <v>1.91032195091247</v>
      </c>
      <c r="N4638">
        <v>0</v>
      </c>
      <c r="O4638">
        <v>0</v>
      </c>
      <c r="P4638">
        <v>0.1393112</v>
      </c>
      <c r="T4638">
        <v>0.67108023166656505</v>
      </c>
      <c r="U4638">
        <v>0.33691427498763699</v>
      </c>
      <c r="V4638">
        <v>1.0189357995986901</v>
      </c>
      <c r="W4638">
        <v>0.51079864128651498</v>
      </c>
      <c r="X4638">
        <v>0.65994971990585305</v>
      </c>
      <c r="Y4638">
        <v>0.33132466071340899</v>
      </c>
      <c r="Z4638">
        <v>0.816930711269379</v>
      </c>
      <c r="AA4638">
        <v>0.409851374887367</v>
      </c>
      <c r="AB4638">
        <v>0</v>
      </c>
      <c r="AD4638" t="s">
        <v>68</v>
      </c>
      <c r="AE4638">
        <v>4</v>
      </c>
      <c r="AF4638">
        <v>9.5811865472339566</v>
      </c>
      <c r="AI4638" s="2">
        <v>0.58085470085470081</v>
      </c>
    </row>
    <row r="4639" spans="1:35">
      <c r="A4639">
        <v>5850</v>
      </c>
      <c r="B4639" t="s">
        <v>35</v>
      </c>
      <c r="C4639">
        <v>47.625599999999302</v>
      </c>
      <c r="D4639">
        <v>48.059200000003301</v>
      </c>
      <c r="E4639">
        <v>0.43589569149315499</v>
      </c>
      <c r="F4639" t="s">
        <v>4815</v>
      </c>
      <c r="L4639">
        <v>2.5404840000000002</v>
      </c>
      <c r="N4639">
        <v>0</v>
      </c>
      <c r="O4639">
        <v>0</v>
      </c>
      <c r="Q4639">
        <v>0</v>
      </c>
      <c r="R4639">
        <v>1.4287954568862899</v>
      </c>
      <c r="S4639">
        <v>1.6925604999999999</v>
      </c>
      <c r="T4639">
        <v>1.2673099999999999</v>
      </c>
      <c r="U4639">
        <v>0.32997199999999999</v>
      </c>
      <c r="AC4639">
        <v>0</v>
      </c>
      <c r="AD4639" t="s">
        <v>37</v>
      </c>
      <c r="AE4639">
        <v>4</v>
      </c>
      <c r="AF4639">
        <v>7.2591219568862897</v>
      </c>
      <c r="AI4639" s="2">
        <v>0.58068376068376071</v>
      </c>
    </row>
    <row r="4640" spans="1:35">
      <c r="A4640">
        <v>8585</v>
      </c>
      <c r="B4640" t="s">
        <v>380</v>
      </c>
      <c r="C4640">
        <v>436.10259999999801</v>
      </c>
      <c r="D4640">
        <v>436.53740000000101</v>
      </c>
      <c r="E4640">
        <v>0.43520555131044097</v>
      </c>
      <c r="F4640" t="s">
        <v>4816</v>
      </c>
      <c r="L4640">
        <v>0.92094900000000002</v>
      </c>
      <c r="N4640">
        <v>0</v>
      </c>
      <c r="O4640">
        <v>0</v>
      </c>
      <c r="Q4640">
        <v>3</v>
      </c>
      <c r="R4640">
        <v>1.3351750373840301</v>
      </c>
      <c r="S4640">
        <v>1.523593</v>
      </c>
      <c r="T4640">
        <v>0.37808000000000003</v>
      </c>
      <c r="U4640">
        <v>0.10082933333333299</v>
      </c>
      <c r="AC4640">
        <v>0</v>
      </c>
      <c r="AD4640" t="s">
        <v>37</v>
      </c>
      <c r="AE4640">
        <v>4</v>
      </c>
      <c r="AF4640">
        <v>7.2586263707173622</v>
      </c>
      <c r="AI4640" s="2">
        <v>0.58051282051282049</v>
      </c>
    </row>
    <row r="4641" spans="1:35">
      <c r="A4641">
        <v>5096</v>
      </c>
      <c r="B4641" t="s">
        <v>35</v>
      </c>
      <c r="C4641">
        <v>46.750499999994602</v>
      </c>
      <c r="D4641">
        <v>47.1875</v>
      </c>
      <c r="E4641">
        <v>0.43589569149318802</v>
      </c>
      <c r="F4641" t="s">
        <v>4817</v>
      </c>
      <c r="L4641">
        <v>2.5404840000000002</v>
      </c>
      <c r="N4641">
        <v>0</v>
      </c>
      <c r="O4641">
        <v>0</v>
      </c>
      <c r="Q4641">
        <v>0</v>
      </c>
      <c r="R4641">
        <v>1.4580374956130899</v>
      </c>
      <c r="S4641">
        <v>1.6787654999999999</v>
      </c>
      <c r="T4641">
        <v>1.2535769999999999</v>
      </c>
      <c r="U4641">
        <v>0.32672050000000002</v>
      </c>
      <c r="AC4641">
        <v>0</v>
      </c>
      <c r="AD4641" t="s">
        <v>37</v>
      </c>
      <c r="AE4641">
        <v>4</v>
      </c>
      <c r="AF4641">
        <v>7.2575844956130897</v>
      </c>
      <c r="AI4641" s="2">
        <v>0.58034188034188039</v>
      </c>
    </row>
    <row r="4642" spans="1:35">
      <c r="A4642">
        <v>10333</v>
      </c>
      <c r="B4642" t="s">
        <v>1231</v>
      </c>
      <c r="C4642">
        <v>132.00840000000599</v>
      </c>
      <c r="D4642">
        <v>132.306500000006</v>
      </c>
      <c r="E4642">
        <v>0.43461871448908701</v>
      </c>
      <c r="F4642" t="s">
        <v>4818</v>
      </c>
      <c r="L4642">
        <v>1.2136260000000001</v>
      </c>
      <c r="N4642">
        <v>0</v>
      </c>
      <c r="O4642">
        <v>0</v>
      </c>
      <c r="Q4642">
        <v>3</v>
      </c>
      <c r="R4642">
        <v>1.34457671642303</v>
      </c>
      <c r="S4642">
        <v>1.69916325</v>
      </c>
      <c r="T4642">
        <v>0</v>
      </c>
      <c r="U4642">
        <v>0</v>
      </c>
      <c r="AC4642">
        <v>0</v>
      </c>
      <c r="AD4642" t="s">
        <v>37</v>
      </c>
      <c r="AE4642">
        <v>4</v>
      </c>
      <c r="AF4642">
        <v>7.2573659664230297</v>
      </c>
      <c r="AI4642" s="2">
        <v>0.58017094017094017</v>
      </c>
    </row>
    <row r="4643" spans="1:35">
      <c r="A4643">
        <v>9236</v>
      </c>
      <c r="B4643" t="s">
        <v>51</v>
      </c>
      <c r="C4643">
        <v>389.13679999999198</v>
      </c>
      <c r="D4643">
        <v>389.57170000000002</v>
      </c>
      <c r="E4643">
        <v>0.435070170363617</v>
      </c>
      <c r="F4643" t="s">
        <v>4819</v>
      </c>
      <c r="L4643">
        <v>0.92094900000000002</v>
      </c>
      <c r="N4643">
        <v>0</v>
      </c>
      <c r="O4643">
        <v>0</v>
      </c>
      <c r="Q4643">
        <v>3</v>
      </c>
      <c r="R4643">
        <v>1.1858940124511701</v>
      </c>
      <c r="S4643">
        <v>1.352859</v>
      </c>
      <c r="T4643">
        <v>0.63164533333333295</v>
      </c>
      <c r="U4643">
        <v>0.162576</v>
      </c>
      <c r="AC4643">
        <v>0</v>
      </c>
      <c r="AD4643" t="s">
        <v>37</v>
      </c>
      <c r="AE4643">
        <v>4</v>
      </c>
      <c r="AF4643">
        <v>7.2539233457845036</v>
      </c>
      <c r="AI4643" s="2">
        <v>0.57999999999999996</v>
      </c>
    </row>
    <row r="4644" spans="1:35">
      <c r="A4644">
        <v>3524</v>
      </c>
      <c r="B4644" t="s">
        <v>1418</v>
      </c>
      <c r="C4644">
        <v>362.5</v>
      </c>
      <c r="D4644">
        <v>362.938099999999</v>
      </c>
      <c r="E4644">
        <v>0.43472796812747799</v>
      </c>
      <c r="F4644" t="s">
        <v>4820</v>
      </c>
      <c r="G4644">
        <v>0.51645600795745805</v>
      </c>
      <c r="H4644">
        <v>0</v>
      </c>
      <c r="I4644">
        <v>0</v>
      </c>
      <c r="J4644">
        <v>2.4595170021057098</v>
      </c>
      <c r="K4644">
        <v>0.70599001646041903</v>
      </c>
      <c r="L4644">
        <v>0.36325502395629899</v>
      </c>
      <c r="M4644">
        <v>0.458571016788483</v>
      </c>
      <c r="N4644">
        <v>0</v>
      </c>
      <c r="O4644">
        <v>0</v>
      </c>
      <c r="P4644">
        <v>0</v>
      </c>
      <c r="T4644">
        <v>1</v>
      </c>
      <c r="U4644">
        <v>0.5</v>
      </c>
      <c r="V4644">
        <v>1</v>
      </c>
      <c r="W4644">
        <v>0.5</v>
      </c>
      <c r="X4644">
        <v>0.37515765428543102</v>
      </c>
      <c r="Y4644">
        <v>0.191781663134376</v>
      </c>
      <c r="Z4644">
        <v>1</v>
      </c>
      <c r="AA4644">
        <v>0.5</v>
      </c>
      <c r="AB4644">
        <v>0</v>
      </c>
      <c r="AD4644" t="s">
        <v>68</v>
      </c>
      <c r="AE4644">
        <v>4</v>
      </c>
      <c r="AF4644">
        <v>9.5707283846881754</v>
      </c>
      <c r="AI4644" s="2">
        <v>0.57982905982905986</v>
      </c>
    </row>
    <row r="4645" spans="1:35">
      <c r="A4645">
        <v>11448</v>
      </c>
      <c r="B4645" t="s">
        <v>1231</v>
      </c>
      <c r="C4645">
        <v>133.97759999999801</v>
      </c>
      <c r="D4645">
        <v>134.45440000000201</v>
      </c>
      <c r="E4645">
        <v>0.434618714489239</v>
      </c>
      <c r="F4645" t="s">
        <v>4821</v>
      </c>
      <c r="L4645">
        <v>1.2136260000000001</v>
      </c>
      <c r="N4645">
        <v>0</v>
      </c>
      <c r="O4645">
        <v>0</v>
      </c>
      <c r="Q4645">
        <v>3</v>
      </c>
      <c r="R4645">
        <v>1.4080848693847601</v>
      </c>
      <c r="S4645">
        <v>1.6308294000000001</v>
      </c>
      <c r="T4645">
        <v>0</v>
      </c>
      <c r="U4645">
        <v>0</v>
      </c>
      <c r="AC4645">
        <v>0</v>
      </c>
      <c r="AD4645" t="s">
        <v>37</v>
      </c>
      <c r="AE4645">
        <v>4</v>
      </c>
      <c r="AF4645">
        <v>7.2525402693847596</v>
      </c>
      <c r="AI4645" s="2">
        <v>0.57965811965811964</v>
      </c>
    </row>
    <row r="4646" spans="1:35">
      <c r="A4646">
        <v>12564</v>
      </c>
      <c r="B4646" t="s">
        <v>232</v>
      </c>
      <c r="C4646">
        <v>288.81130000000098</v>
      </c>
      <c r="D4646">
        <v>289.22729999999802</v>
      </c>
      <c r="E4646">
        <v>0.43556334287945198</v>
      </c>
      <c r="F4646" t="s">
        <v>4822</v>
      </c>
      <c r="L4646">
        <v>2.5404840000000002</v>
      </c>
      <c r="N4646">
        <v>0</v>
      </c>
      <c r="O4646">
        <v>0</v>
      </c>
      <c r="Q4646">
        <v>3</v>
      </c>
      <c r="R4646">
        <v>0.76204502582550004</v>
      </c>
      <c r="S4646">
        <v>0.94657800000000003</v>
      </c>
      <c r="T4646">
        <v>1.6191999999999999E-3</v>
      </c>
      <c r="U4646">
        <v>4.4279999999999998E-4</v>
      </c>
      <c r="AC4646">
        <v>0</v>
      </c>
      <c r="AD4646" t="s">
        <v>37</v>
      </c>
      <c r="AE4646">
        <v>4</v>
      </c>
      <c r="AF4646">
        <v>7.2511690258254999</v>
      </c>
      <c r="AI4646" s="2">
        <v>0.57948717948717954</v>
      </c>
    </row>
    <row r="4647" spans="1:35">
      <c r="A4647">
        <v>6956</v>
      </c>
      <c r="B4647" t="s">
        <v>380</v>
      </c>
      <c r="C4647">
        <v>426.930800000001</v>
      </c>
      <c r="D4647">
        <v>427.37029999999498</v>
      </c>
      <c r="E4647">
        <v>0.43520555131028199</v>
      </c>
      <c r="F4647" t="s">
        <v>4823</v>
      </c>
      <c r="L4647">
        <v>0.92094900000000002</v>
      </c>
      <c r="N4647">
        <v>0</v>
      </c>
      <c r="O4647">
        <v>0</v>
      </c>
      <c r="Q4647">
        <v>3</v>
      </c>
      <c r="R4647">
        <v>1.4125611782073899</v>
      </c>
      <c r="S4647">
        <v>1.6230217499999999</v>
      </c>
      <c r="T4647">
        <v>0.23263200000000001</v>
      </c>
      <c r="U4647">
        <v>6.0972249999999999E-2</v>
      </c>
      <c r="AC4647">
        <v>0</v>
      </c>
      <c r="AD4647" t="s">
        <v>37</v>
      </c>
      <c r="AE4647">
        <v>4</v>
      </c>
      <c r="AF4647">
        <v>7.2501361782073896</v>
      </c>
      <c r="AI4647" s="2">
        <v>0.57931623931623932</v>
      </c>
    </row>
    <row r="4648" spans="1:35">
      <c r="A4648">
        <v>4106</v>
      </c>
      <c r="B4648" t="s">
        <v>1418</v>
      </c>
      <c r="C4648">
        <v>365.54150000000601</v>
      </c>
      <c r="D4648">
        <v>366</v>
      </c>
      <c r="E4648">
        <v>0.43472796812754599</v>
      </c>
      <c r="F4648" t="s">
        <v>4824</v>
      </c>
      <c r="G4648">
        <v>0.51645600795745805</v>
      </c>
      <c r="H4648">
        <v>0</v>
      </c>
      <c r="I4648">
        <v>0</v>
      </c>
      <c r="J4648">
        <v>2.4595170021057098</v>
      </c>
      <c r="K4648">
        <v>0.70599001646041903</v>
      </c>
      <c r="L4648">
        <v>0.36325502395629899</v>
      </c>
      <c r="M4648">
        <v>0.458571016788483</v>
      </c>
      <c r="N4648">
        <v>0</v>
      </c>
      <c r="O4648">
        <v>0</v>
      </c>
      <c r="P4648">
        <v>0</v>
      </c>
      <c r="T4648">
        <v>0.78849226236343395</v>
      </c>
      <c r="U4648">
        <v>0.39605724646545198</v>
      </c>
      <c r="V4648">
        <v>1</v>
      </c>
      <c r="W4648">
        <v>0.5</v>
      </c>
      <c r="X4648">
        <v>0.58169317245483398</v>
      </c>
      <c r="Y4648">
        <v>0.29395250462594302</v>
      </c>
      <c r="Z4648">
        <v>1</v>
      </c>
      <c r="AA4648">
        <v>0.5</v>
      </c>
      <c r="AB4648">
        <v>0</v>
      </c>
      <c r="AD4648" t="s">
        <v>68</v>
      </c>
      <c r="AE4648">
        <v>4</v>
      </c>
      <c r="AF4648">
        <v>9.563984253178031</v>
      </c>
      <c r="AI4648" s="2">
        <v>0.57914529914529911</v>
      </c>
    </row>
    <row r="4649" spans="1:35">
      <c r="A4649">
        <v>5857</v>
      </c>
      <c r="B4649" t="s">
        <v>483</v>
      </c>
      <c r="C4649">
        <v>197.29300000000501</v>
      </c>
      <c r="D4649">
        <v>197.727499999993</v>
      </c>
      <c r="E4649">
        <v>0.43535861384263302</v>
      </c>
      <c r="F4649" t="s">
        <v>4825</v>
      </c>
      <c r="L4649">
        <v>1.494861</v>
      </c>
      <c r="N4649">
        <v>0</v>
      </c>
      <c r="O4649">
        <v>0</v>
      </c>
      <c r="Q4649">
        <v>3</v>
      </c>
      <c r="R4649">
        <v>1.2398819923400799</v>
      </c>
      <c r="S4649">
        <v>1.4920694999999999</v>
      </c>
      <c r="T4649">
        <v>1.5502999999999999E-2</v>
      </c>
      <c r="U4649">
        <v>4.2062499999999999E-3</v>
      </c>
      <c r="AC4649">
        <v>0</v>
      </c>
      <c r="AD4649" t="s">
        <v>37</v>
      </c>
      <c r="AE4649">
        <v>4</v>
      </c>
      <c r="AF4649">
        <v>7.2465217423400805</v>
      </c>
      <c r="AI4649" s="2">
        <v>0.578974358974359</v>
      </c>
    </row>
    <row r="4650" spans="1:35">
      <c r="A4650">
        <v>7892</v>
      </c>
      <c r="B4650" t="s">
        <v>1236</v>
      </c>
      <c r="C4650">
        <v>109.378299999996</v>
      </c>
      <c r="D4650">
        <v>109.838399999993</v>
      </c>
      <c r="E4650">
        <v>0.43879352041432601</v>
      </c>
      <c r="F4650" t="s">
        <v>4826</v>
      </c>
      <c r="L4650">
        <v>1.494861</v>
      </c>
      <c r="N4650">
        <v>0</v>
      </c>
      <c r="O4650">
        <v>0</v>
      </c>
      <c r="Q4650">
        <v>3</v>
      </c>
      <c r="R4650">
        <v>1.2240180969238199</v>
      </c>
      <c r="S4650">
        <v>1.5150127499999999</v>
      </c>
      <c r="T4650">
        <v>9.8370000000000003E-3</v>
      </c>
      <c r="U4650">
        <v>2.7165000000000002E-3</v>
      </c>
      <c r="AC4650">
        <v>0</v>
      </c>
      <c r="AD4650" t="s">
        <v>37</v>
      </c>
      <c r="AE4650">
        <v>4</v>
      </c>
      <c r="AF4650">
        <v>7.2464453469238208</v>
      </c>
      <c r="AI4650" s="2">
        <v>0.57880341880341879</v>
      </c>
    </row>
    <row r="4651" spans="1:35">
      <c r="A4651">
        <v>9989</v>
      </c>
      <c r="B4651" t="s">
        <v>332</v>
      </c>
      <c r="C4651">
        <v>72.7841000000044</v>
      </c>
      <c r="D4651">
        <v>73.224300000001605</v>
      </c>
      <c r="E4651">
        <v>0.434690799914416</v>
      </c>
      <c r="F4651" t="s">
        <v>4827</v>
      </c>
      <c r="L4651">
        <v>0.92094900000000002</v>
      </c>
      <c r="N4651">
        <v>0</v>
      </c>
      <c r="O4651">
        <v>0</v>
      </c>
      <c r="Q4651">
        <v>3</v>
      </c>
      <c r="R4651">
        <v>1.48019778728485</v>
      </c>
      <c r="S4651">
        <v>1.781094</v>
      </c>
      <c r="T4651">
        <v>4.9697999999999999E-2</v>
      </c>
      <c r="U4651">
        <v>1.291725E-2</v>
      </c>
      <c r="AC4651">
        <v>0</v>
      </c>
      <c r="AD4651" t="s">
        <v>37</v>
      </c>
      <c r="AE4651">
        <v>4</v>
      </c>
      <c r="AF4651">
        <v>7.2448560372848494</v>
      </c>
      <c r="AI4651" s="2">
        <v>0.57863247863247869</v>
      </c>
    </row>
    <row r="4652" spans="1:35">
      <c r="A4652">
        <v>4472</v>
      </c>
      <c r="B4652" t="s">
        <v>394</v>
      </c>
      <c r="C4652">
        <v>72.893100000001098</v>
      </c>
      <c r="D4652">
        <v>73.338099999993503</v>
      </c>
      <c r="E4652">
        <v>0.434544037831536</v>
      </c>
      <c r="F4652" t="s">
        <v>4828</v>
      </c>
      <c r="G4652">
        <v>0.396906018257141</v>
      </c>
      <c r="H4652">
        <v>0.34742400050163302</v>
      </c>
      <c r="I4652">
        <v>0</v>
      </c>
      <c r="J4652">
        <v>0.70597195625305198</v>
      </c>
      <c r="K4652">
        <v>0.19597500562667799</v>
      </c>
      <c r="L4652">
        <v>0.54210901260375999</v>
      </c>
      <c r="M4652">
        <v>1.91032195091247</v>
      </c>
      <c r="N4652">
        <v>0</v>
      </c>
      <c r="O4652">
        <v>3</v>
      </c>
      <c r="P4652">
        <v>0</v>
      </c>
      <c r="T4652">
        <v>0.44334504008293202</v>
      </c>
      <c r="U4652">
        <v>0.22355668640290099</v>
      </c>
      <c r="V4652">
        <v>0.347584217786789</v>
      </c>
      <c r="W4652">
        <v>0.17514832865761601</v>
      </c>
      <c r="X4652">
        <v>0.45254284143447898</v>
      </c>
      <c r="Y4652">
        <v>0.228165040469298</v>
      </c>
      <c r="Z4652">
        <v>0.39534345269203203</v>
      </c>
      <c r="AA4652">
        <v>0.19928448343498001</v>
      </c>
      <c r="AB4652">
        <v>0</v>
      </c>
      <c r="AD4652" t="s">
        <v>68</v>
      </c>
      <c r="AE4652">
        <v>4</v>
      </c>
      <c r="AF4652">
        <v>9.5636780351157604</v>
      </c>
      <c r="AI4652" s="2">
        <v>0.57846153846153847</v>
      </c>
    </row>
    <row r="4653" spans="1:35">
      <c r="A4653">
        <v>7541</v>
      </c>
      <c r="B4653" t="s">
        <v>234</v>
      </c>
      <c r="C4653">
        <v>110.272899999996</v>
      </c>
      <c r="D4653">
        <v>110.705199999996</v>
      </c>
      <c r="E4653">
        <v>0.43631679785072602</v>
      </c>
      <c r="F4653" t="s">
        <v>4829</v>
      </c>
      <c r="L4653">
        <v>0.92094900000000002</v>
      </c>
      <c r="N4653">
        <v>0</v>
      </c>
      <c r="O4653">
        <v>0</v>
      </c>
      <c r="Q4653">
        <v>3</v>
      </c>
      <c r="R4653">
        <v>1.52025747299194</v>
      </c>
      <c r="S4653">
        <v>1.5159990000000001</v>
      </c>
      <c r="T4653">
        <v>0.22695599999999999</v>
      </c>
      <c r="U4653">
        <v>5.9711750000000001E-2</v>
      </c>
      <c r="AC4653">
        <v>0</v>
      </c>
      <c r="AD4653" t="s">
        <v>37</v>
      </c>
      <c r="AE4653">
        <v>4</v>
      </c>
      <c r="AF4653">
        <v>7.2438732229919394</v>
      </c>
      <c r="AI4653" s="2">
        <v>0.57829059829059826</v>
      </c>
    </row>
    <row r="4654" spans="1:35">
      <c r="A4654">
        <v>704</v>
      </c>
      <c r="B4654" t="s">
        <v>166</v>
      </c>
      <c r="C4654">
        <v>18.2216000000044</v>
      </c>
      <c r="D4654">
        <v>18.6573999999964</v>
      </c>
      <c r="E4654">
        <v>0.43521165441072002</v>
      </c>
      <c r="F4654" t="s">
        <v>4830</v>
      </c>
      <c r="G4654">
        <v>0.793962001800537</v>
      </c>
      <c r="H4654">
        <v>0.34742400050163302</v>
      </c>
      <c r="I4654">
        <v>0</v>
      </c>
      <c r="J4654">
        <v>0.70597195625305198</v>
      </c>
      <c r="K4654">
        <v>0.19597500562667799</v>
      </c>
      <c r="L4654">
        <v>0.54210901260375999</v>
      </c>
      <c r="M4654">
        <v>1.91032195091247</v>
      </c>
      <c r="N4654">
        <v>0</v>
      </c>
      <c r="O4654">
        <v>0</v>
      </c>
      <c r="P4654">
        <v>0</v>
      </c>
      <c r="T4654">
        <v>0.92811131477356001</v>
      </c>
      <c r="U4654">
        <v>0.46574872513365001</v>
      </c>
      <c r="V4654">
        <v>1</v>
      </c>
      <c r="W4654">
        <v>0.5</v>
      </c>
      <c r="X4654">
        <v>0.55034101009368896</v>
      </c>
      <c r="Y4654">
        <v>0.28468151044456602</v>
      </c>
      <c r="Z4654">
        <v>0.89099895954132102</v>
      </c>
      <c r="AA4654">
        <v>0.447065474220044</v>
      </c>
      <c r="AB4654">
        <v>0</v>
      </c>
      <c r="AD4654" t="s">
        <v>68</v>
      </c>
      <c r="AE4654">
        <v>4</v>
      </c>
      <c r="AF4654">
        <v>9.5627109219049586</v>
      </c>
      <c r="AI4654" s="2">
        <v>0.57811965811965815</v>
      </c>
    </row>
    <row r="4655" spans="1:35">
      <c r="A4655">
        <v>10136</v>
      </c>
      <c r="B4655" t="s">
        <v>332</v>
      </c>
      <c r="C4655">
        <v>73.224300000001605</v>
      </c>
      <c r="D4655">
        <v>73.6802000000025</v>
      </c>
      <c r="E4655">
        <v>0.43469079991440401</v>
      </c>
      <c r="F4655" t="s">
        <v>4831</v>
      </c>
      <c r="L4655">
        <v>0.92094900000000002</v>
      </c>
      <c r="N4655">
        <v>0</v>
      </c>
      <c r="O4655">
        <v>0</v>
      </c>
      <c r="Q4655">
        <v>3</v>
      </c>
      <c r="R4655">
        <v>1.48894262313842</v>
      </c>
      <c r="S4655">
        <v>1.7797578000000001</v>
      </c>
      <c r="T4655">
        <v>4.1896000000000003E-2</v>
      </c>
      <c r="U4655">
        <v>1.0890199999999999E-2</v>
      </c>
      <c r="AC4655">
        <v>0</v>
      </c>
      <c r="AD4655" t="s">
        <v>37</v>
      </c>
      <c r="AE4655">
        <v>4</v>
      </c>
      <c r="AF4655">
        <v>7.2424356231384195</v>
      </c>
      <c r="AI4655" s="2">
        <v>0.57794871794871794</v>
      </c>
    </row>
    <row r="4656" spans="1:35">
      <c r="A4656">
        <v>5320</v>
      </c>
      <c r="B4656" t="s">
        <v>51</v>
      </c>
      <c r="C4656">
        <v>419.185800000006</v>
      </c>
      <c r="D4656">
        <v>419.67209999999602</v>
      </c>
      <c r="E4656">
        <v>0.43507017036366702</v>
      </c>
      <c r="F4656" t="s">
        <v>4832</v>
      </c>
      <c r="L4656">
        <v>0.55842599999999998</v>
      </c>
      <c r="N4656">
        <v>0</v>
      </c>
      <c r="O4656">
        <v>0</v>
      </c>
      <c r="Q4656">
        <v>3</v>
      </c>
      <c r="R4656">
        <v>1.23477482795715</v>
      </c>
      <c r="S4656">
        <v>1.5352158</v>
      </c>
      <c r="T4656">
        <v>0.72678799999999999</v>
      </c>
      <c r="U4656">
        <v>0.1863456</v>
      </c>
      <c r="AC4656">
        <v>0</v>
      </c>
      <c r="AD4656" t="s">
        <v>37</v>
      </c>
      <c r="AE4656">
        <v>4</v>
      </c>
      <c r="AF4656">
        <v>7.2415502279571502</v>
      </c>
      <c r="AI4656" s="2">
        <v>0.57777777777777772</v>
      </c>
    </row>
    <row r="4657" spans="1:35">
      <c r="A4657">
        <v>8520</v>
      </c>
      <c r="B4657" t="s">
        <v>234</v>
      </c>
      <c r="C4657">
        <v>109.83400000000201</v>
      </c>
      <c r="D4657">
        <v>110.272899999996</v>
      </c>
      <c r="E4657">
        <v>0.436316797850958</v>
      </c>
      <c r="F4657" t="s">
        <v>4833</v>
      </c>
      <c r="L4657">
        <v>0.92094900000000002</v>
      </c>
      <c r="N4657">
        <v>0</v>
      </c>
      <c r="O4657">
        <v>0</v>
      </c>
      <c r="Q4657">
        <v>3</v>
      </c>
      <c r="R4657">
        <v>1.48829853534698</v>
      </c>
      <c r="S4657">
        <v>1.573299</v>
      </c>
      <c r="T4657">
        <v>0.20497899999999999</v>
      </c>
      <c r="U4657">
        <v>5.3941749999999997E-2</v>
      </c>
      <c r="AC4657">
        <v>0</v>
      </c>
      <c r="AD4657" t="s">
        <v>37</v>
      </c>
      <c r="AE4657">
        <v>4</v>
      </c>
      <c r="AF4657">
        <v>7.2414672853469799</v>
      </c>
      <c r="AI4657" s="2">
        <v>0.57760683760683762</v>
      </c>
    </row>
    <row r="4658" spans="1:35">
      <c r="A4658">
        <v>6954</v>
      </c>
      <c r="B4658" t="s">
        <v>106</v>
      </c>
      <c r="C4658">
        <v>178.114199999996</v>
      </c>
      <c r="D4658">
        <v>178.582800000003</v>
      </c>
      <c r="E4658">
        <v>0.43526797420850999</v>
      </c>
      <c r="F4658" t="s">
        <v>4834</v>
      </c>
      <c r="L4658">
        <v>1.1693039999999999</v>
      </c>
      <c r="N4658">
        <v>0</v>
      </c>
      <c r="O4658">
        <v>0</v>
      </c>
      <c r="Q4658">
        <v>3</v>
      </c>
      <c r="R4658">
        <v>1.1004929542541499</v>
      </c>
      <c r="S4658">
        <v>1.0940685000000001</v>
      </c>
      <c r="T4658">
        <v>0.69521999999999995</v>
      </c>
      <c r="U4658">
        <v>0.18152099999999999</v>
      </c>
      <c r="AC4658">
        <v>0</v>
      </c>
      <c r="AD4658" t="s">
        <v>37</v>
      </c>
      <c r="AE4658">
        <v>4</v>
      </c>
      <c r="AF4658">
        <v>7.2406064542541504</v>
      </c>
      <c r="AI4658" s="2">
        <v>0.57743589743589741</v>
      </c>
    </row>
    <row r="4659" spans="1:35">
      <c r="A4659">
        <v>4322</v>
      </c>
      <c r="B4659" t="s">
        <v>3777</v>
      </c>
      <c r="C4659">
        <v>28.954199999992799</v>
      </c>
      <c r="D4659">
        <v>29.377999999996899</v>
      </c>
      <c r="E4659">
        <v>0.43788462675616602</v>
      </c>
      <c r="F4659" t="s">
        <v>4835</v>
      </c>
      <c r="G4659">
        <v>0.71092200279235795</v>
      </c>
      <c r="H4659">
        <v>0.99287998676300004</v>
      </c>
      <c r="I4659">
        <v>0</v>
      </c>
      <c r="J4659">
        <v>0.93747299909591697</v>
      </c>
      <c r="K4659">
        <v>0.116726994514465</v>
      </c>
      <c r="L4659">
        <v>0.29151299595832803</v>
      </c>
      <c r="M4659">
        <v>0.81700497865676902</v>
      </c>
      <c r="N4659">
        <v>0</v>
      </c>
      <c r="O4659">
        <v>0</v>
      </c>
      <c r="P4659">
        <v>0.76971100000000003</v>
      </c>
      <c r="T4659">
        <v>0.79611063003539995</v>
      </c>
      <c r="U4659">
        <v>0.40018772493029803</v>
      </c>
      <c r="V4659">
        <v>0.85715162754058805</v>
      </c>
      <c r="W4659">
        <v>0.43046011005609802</v>
      </c>
      <c r="X4659">
        <v>0.76762014627456698</v>
      </c>
      <c r="Y4659">
        <v>0.38589513726435098</v>
      </c>
      <c r="Z4659">
        <v>0.85536736249923695</v>
      </c>
      <c r="AA4659">
        <v>0.42971142683723201</v>
      </c>
      <c r="AB4659">
        <v>0</v>
      </c>
      <c r="AD4659" t="s">
        <v>68</v>
      </c>
      <c r="AE4659">
        <v>4</v>
      </c>
      <c r="AF4659">
        <v>9.5587351232186073</v>
      </c>
      <c r="AI4659" s="2">
        <v>0.5772649572649573</v>
      </c>
    </row>
    <row r="4660" spans="1:35">
      <c r="A4660">
        <v>12471</v>
      </c>
      <c r="B4660" t="s">
        <v>332</v>
      </c>
      <c r="C4660">
        <v>74.557100000005406</v>
      </c>
      <c r="D4660">
        <v>74.985899999999603</v>
      </c>
      <c r="E4660">
        <v>0.43469079991437498</v>
      </c>
      <c r="F4660" t="s">
        <v>4836</v>
      </c>
      <c r="L4660">
        <v>0.92094900000000002</v>
      </c>
      <c r="N4660">
        <v>0</v>
      </c>
      <c r="O4660">
        <v>0</v>
      </c>
      <c r="Q4660">
        <v>3</v>
      </c>
      <c r="R4660">
        <v>1.49116623401641</v>
      </c>
      <c r="S4660">
        <v>1.7776091999999999</v>
      </c>
      <c r="T4660">
        <v>3.9808000000000003E-2</v>
      </c>
      <c r="U4660">
        <v>1.03476E-2</v>
      </c>
      <c r="AC4660">
        <v>0</v>
      </c>
      <c r="AD4660" t="s">
        <v>37</v>
      </c>
      <c r="AE4660">
        <v>4</v>
      </c>
      <c r="AF4660">
        <v>7.2398800340164096</v>
      </c>
      <c r="AI4660" s="2">
        <v>0.57709401709401709</v>
      </c>
    </row>
    <row r="4661" spans="1:35">
      <c r="A4661">
        <v>11107</v>
      </c>
      <c r="B4661" t="s">
        <v>332</v>
      </c>
      <c r="C4661">
        <v>74.128299999996599</v>
      </c>
      <c r="D4661">
        <v>74.557100000005406</v>
      </c>
      <c r="E4661">
        <v>0.434690799914351</v>
      </c>
      <c r="F4661" t="s">
        <v>4837</v>
      </c>
      <c r="L4661">
        <v>0.92094900000000002</v>
      </c>
      <c r="N4661">
        <v>0</v>
      </c>
      <c r="O4661">
        <v>0</v>
      </c>
      <c r="Q4661">
        <v>3</v>
      </c>
      <c r="R4661">
        <v>1.49195396900177</v>
      </c>
      <c r="S4661">
        <v>1.776564</v>
      </c>
      <c r="T4661">
        <v>3.9135000000000003E-2</v>
      </c>
      <c r="U4661">
        <v>1.017275E-2</v>
      </c>
      <c r="AC4661">
        <v>0</v>
      </c>
      <c r="AD4661" t="s">
        <v>37</v>
      </c>
      <c r="AE4661">
        <v>4</v>
      </c>
      <c r="AF4661">
        <v>7.2387747190017695</v>
      </c>
      <c r="AI4661" s="2">
        <v>0.57692307692307687</v>
      </c>
    </row>
    <row r="4662" spans="1:35">
      <c r="A4662">
        <v>4704</v>
      </c>
      <c r="B4662" t="s">
        <v>483</v>
      </c>
      <c r="C4662">
        <v>204.63379999999501</v>
      </c>
      <c r="D4662">
        <v>205.080799999996</v>
      </c>
      <c r="E4662">
        <v>0.43535861384257801</v>
      </c>
      <c r="F4662" t="s">
        <v>4838</v>
      </c>
      <c r="L4662">
        <v>1.494861</v>
      </c>
      <c r="N4662">
        <v>0</v>
      </c>
      <c r="O4662">
        <v>0</v>
      </c>
      <c r="Q4662">
        <v>3</v>
      </c>
      <c r="R4662">
        <v>1.1925396919250399</v>
      </c>
      <c r="S4662">
        <v>1.5320737499999999</v>
      </c>
      <c r="T4662">
        <v>1.4566000000000001E-2</v>
      </c>
      <c r="U4662">
        <v>3.9372499999999998E-3</v>
      </c>
      <c r="AC4662">
        <v>0</v>
      </c>
      <c r="AD4662" t="s">
        <v>37</v>
      </c>
      <c r="AE4662">
        <v>4</v>
      </c>
      <c r="AF4662">
        <v>7.2379776919250407</v>
      </c>
      <c r="AI4662" s="2">
        <v>0.57675213675213677</v>
      </c>
    </row>
    <row r="4663" spans="1:35">
      <c r="A4663">
        <v>11499</v>
      </c>
      <c r="B4663" t="s">
        <v>332</v>
      </c>
      <c r="C4663">
        <v>73.6802000000025</v>
      </c>
      <c r="D4663">
        <v>74.128299999996599</v>
      </c>
      <c r="E4663">
        <v>0.43469079991439002</v>
      </c>
      <c r="F4663" t="s">
        <v>4839</v>
      </c>
      <c r="L4663">
        <v>0.92094900000000002</v>
      </c>
      <c r="N4663">
        <v>0</v>
      </c>
      <c r="O4663">
        <v>0</v>
      </c>
      <c r="Q4663">
        <v>3</v>
      </c>
      <c r="R4663">
        <v>1.4917950630187899</v>
      </c>
      <c r="S4663">
        <v>1.7773410000000001</v>
      </c>
      <c r="T4663">
        <v>3.7724000000000001E-2</v>
      </c>
      <c r="U4663">
        <v>9.8060000000000005E-3</v>
      </c>
      <c r="AC4663">
        <v>0</v>
      </c>
      <c r="AD4663" t="s">
        <v>37</v>
      </c>
      <c r="AE4663">
        <v>4</v>
      </c>
      <c r="AF4663">
        <v>7.2376150630187901</v>
      </c>
      <c r="AI4663" s="2">
        <v>0.57658119658119655</v>
      </c>
    </row>
    <row r="4664" spans="1:35">
      <c r="A4664">
        <v>8197</v>
      </c>
      <c r="B4664" t="s">
        <v>288</v>
      </c>
      <c r="C4664">
        <v>24.313899999993701</v>
      </c>
      <c r="D4664">
        <v>24.770600000003402</v>
      </c>
      <c r="E4664">
        <v>0.43543651210974099</v>
      </c>
      <c r="F4664" t="s">
        <v>4840</v>
      </c>
      <c r="L4664">
        <v>1.2136260000000001</v>
      </c>
      <c r="N4664">
        <v>0</v>
      </c>
      <c r="O4664">
        <v>0</v>
      </c>
      <c r="Q4664">
        <v>3</v>
      </c>
      <c r="R4664">
        <v>1.02071845531463</v>
      </c>
      <c r="S4664">
        <v>1.1856772499999999</v>
      </c>
      <c r="T4664">
        <v>0.64200599999999997</v>
      </c>
      <c r="U4664">
        <v>0.17535424999999999</v>
      </c>
      <c r="AC4664">
        <v>0</v>
      </c>
      <c r="AD4664" t="s">
        <v>37</v>
      </c>
      <c r="AE4664">
        <v>4</v>
      </c>
      <c r="AF4664">
        <v>7.2373819553146301</v>
      </c>
      <c r="AI4664" s="2">
        <v>0.57641025641025645</v>
      </c>
    </row>
    <row r="4665" spans="1:35">
      <c r="A4665">
        <v>3133</v>
      </c>
      <c r="B4665" t="s">
        <v>1254</v>
      </c>
      <c r="C4665">
        <v>111.32300000000301</v>
      </c>
      <c r="D4665">
        <v>111.827300000004</v>
      </c>
      <c r="E4665">
        <v>0.43484969136908902</v>
      </c>
      <c r="F4665" t="s">
        <v>4841</v>
      </c>
      <c r="G4665">
        <v>1.0329569578170701</v>
      </c>
      <c r="H4665">
        <v>0.70136702060699496</v>
      </c>
      <c r="I4665">
        <v>0</v>
      </c>
      <c r="J4665">
        <v>2.4595170021057098</v>
      </c>
      <c r="K4665">
        <v>0.70599001646041903</v>
      </c>
      <c r="L4665">
        <v>0.36325502395629899</v>
      </c>
      <c r="M4665">
        <v>0.458571016788483</v>
      </c>
      <c r="N4665">
        <v>0</v>
      </c>
      <c r="O4665">
        <v>3</v>
      </c>
      <c r="P4665">
        <v>0</v>
      </c>
      <c r="T4665">
        <v>0.15679617226123799</v>
      </c>
      <c r="U4665">
        <v>7.9208522220687999E-2</v>
      </c>
      <c r="V4665">
        <v>8.8797360658646005E-2</v>
      </c>
      <c r="W4665">
        <v>4.481014078804E-2</v>
      </c>
      <c r="X4665">
        <v>0.158292651176453</v>
      </c>
      <c r="Y4665">
        <v>7.9956040240246995E-2</v>
      </c>
      <c r="Z4665">
        <v>0.14686468243598899</v>
      </c>
      <c r="AA4665">
        <v>7.4142788109730004E-2</v>
      </c>
      <c r="AB4665">
        <v>0</v>
      </c>
      <c r="AD4665" t="s">
        <v>68</v>
      </c>
      <c r="AE4665">
        <v>4</v>
      </c>
      <c r="AF4665">
        <v>9.550525395626007</v>
      </c>
      <c r="AI4665" s="2">
        <v>0.57623931623931623</v>
      </c>
    </row>
    <row r="4666" spans="1:35">
      <c r="A4666">
        <v>7718</v>
      </c>
      <c r="B4666" t="s">
        <v>51</v>
      </c>
      <c r="C4666">
        <v>376.521699999997</v>
      </c>
      <c r="D4666">
        <v>376.95669999999501</v>
      </c>
      <c r="E4666">
        <v>0.435070170363696</v>
      </c>
      <c r="F4666" t="s">
        <v>4842</v>
      </c>
      <c r="L4666">
        <v>0.92094900000000002</v>
      </c>
      <c r="N4666">
        <v>0</v>
      </c>
      <c r="O4666">
        <v>0</v>
      </c>
      <c r="Q4666">
        <v>3</v>
      </c>
      <c r="R4666">
        <v>1.44777500629425</v>
      </c>
      <c r="S4666">
        <v>1.510696</v>
      </c>
      <c r="T4666">
        <v>0.28367599999999998</v>
      </c>
      <c r="U4666">
        <v>7.3231000000000004E-2</v>
      </c>
      <c r="AC4666">
        <v>0</v>
      </c>
      <c r="AD4666" t="s">
        <v>37</v>
      </c>
      <c r="AE4666">
        <v>4</v>
      </c>
      <c r="AF4666">
        <v>7.2363270062942506</v>
      </c>
      <c r="AI4666" s="2">
        <v>0.57606837606837602</v>
      </c>
    </row>
    <row r="4667" spans="1:35">
      <c r="A4667">
        <v>9089</v>
      </c>
      <c r="B4667" t="s">
        <v>483</v>
      </c>
      <c r="C4667">
        <v>190.76910000000399</v>
      </c>
      <c r="D4667">
        <v>191.216400000004</v>
      </c>
      <c r="E4667">
        <v>0.43535861384261698</v>
      </c>
      <c r="F4667" t="s">
        <v>4843</v>
      </c>
      <c r="L4667">
        <v>1.494861</v>
      </c>
      <c r="N4667">
        <v>0</v>
      </c>
      <c r="O4667">
        <v>0</v>
      </c>
      <c r="Q4667">
        <v>3</v>
      </c>
      <c r="R4667">
        <v>1.13957703113555</v>
      </c>
      <c r="S4667">
        <v>1.55636</v>
      </c>
      <c r="T4667">
        <v>3.5968E-2</v>
      </c>
      <c r="U4667">
        <v>9.5566666666669995E-3</v>
      </c>
      <c r="AC4667">
        <v>0</v>
      </c>
      <c r="AD4667" t="s">
        <v>37</v>
      </c>
      <c r="AE4667">
        <v>4</v>
      </c>
      <c r="AF4667">
        <v>7.2363226978022173</v>
      </c>
      <c r="AI4667" s="2">
        <v>0.57589743589743592</v>
      </c>
    </row>
    <row r="4668" spans="1:35">
      <c r="A4668">
        <v>11036</v>
      </c>
      <c r="B4668" t="s">
        <v>2617</v>
      </c>
      <c r="C4668">
        <v>147.596099999995</v>
      </c>
      <c r="D4668">
        <v>148.0138</v>
      </c>
      <c r="E4668">
        <v>0.43456735372329103</v>
      </c>
      <c r="F4668" t="s">
        <v>4844</v>
      </c>
      <c r="L4668">
        <v>0.47686499999999998</v>
      </c>
      <c r="N4668">
        <v>0</v>
      </c>
      <c r="O4668">
        <v>0</v>
      </c>
      <c r="Q4668">
        <v>3</v>
      </c>
      <c r="R4668">
        <v>1.3849005699157699</v>
      </c>
      <c r="S4668">
        <v>1.6059157500000001</v>
      </c>
      <c r="T4668">
        <v>0.60584899999999997</v>
      </c>
      <c r="U4668">
        <v>0.16265325</v>
      </c>
      <c r="AC4668">
        <v>0</v>
      </c>
      <c r="AD4668" t="s">
        <v>37</v>
      </c>
      <c r="AE4668">
        <v>4</v>
      </c>
      <c r="AF4668">
        <v>7.2361835699157702</v>
      </c>
      <c r="AI4668" s="2">
        <v>0.5757264957264957</v>
      </c>
    </row>
    <row r="4669" spans="1:35">
      <c r="A4669">
        <v>4901</v>
      </c>
      <c r="B4669" t="s">
        <v>238</v>
      </c>
      <c r="C4669">
        <v>52.832099999999599</v>
      </c>
      <c r="D4669">
        <v>53.297399999995797</v>
      </c>
      <c r="E4669">
        <v>0.43569952346531299</v>
      </c>
      <c r="F4669" t="s">
        <v>4845</v>
      </c>
      <c r="L4669">
        <v>2.9174220000000002</v>
      </c>
      <c r="N4669">
        <v>0.21831709999999999</v>
      </c>
      <c r="O4669">
        <v>0</v>
      </c>
      <c r="Q4669">
        <v>0</v>
      </c>
      <c r="R4669">
        <v>1.3830105066299401</v>
      </c>
      <c r="S4669">
        <v>1.7451525000000001</v>
      </c>
      <c r="T4669">
        <v>0.77388000000000001</v>
      </c>
      <c r="U4669">
        <v>0.19818574999999999</v>
      </c>
      <c r="AC4669">
        <v>0</v>
      </c>
      <c r="AD4669" t="s">
        <v>37</v>
      </c>
      <c r="AE4669">
        <v>4</v>
      </c>
      <c r="AF4669">
        <v>7.2359678566299408</v>
      </c>
      <c r="AI4669" s="2">
        <v>0.5755555555555556</v>
      </c>
    </row>
    <row r="4670" spans="1:35">
      <c r="A4670">
        <v>3584</v>
      </c>
      <c r="B4670" t="s">
        <v>1418</v>
      </c>
      <c r="C4670">
        <v>364.24970000000002</v>
      </c>
      <c r="D4670">
        <v>364.688299999994</v>
      </c>
      <c r="E4670">
        <v>0.43472796812744902</v>
      </c>
      <c r="F4670" t="s">
        <v>4846</v>
      </c>
      <c r="G4670">
        <v>0.51645600795745805</v>
      </c>
      <c r="H4670">
        <v>0</v>
      </c>
      <c r="I4670">
        <v>0</v>
      </c>
      <c r="J4670">
        <v>2.4595170021057098</v>
      </c>
      <c r="K4670">
        <v>0.70599001646041903</v>
      </c>
      <c r="L4670">
        <v>0.36325502395629899</v>
      </c>
      <c r="M4670">
        <v>0.458571016788483</v>
      </c>
      <c r="N4670">
        <v>0</v>
      </c>
      <c r="O4670">
        <v>0</v>
      </c>
      <c r="P4670">
        <v>0</v>
      </c>
      <c r="T4670">
        <v>0.62377530336380005</v>
      </c>
      <c r="U4670">
        <v>0.31482243365061702</v>
      </c>
      <c r="V4670">
        <v>1</v>
      </c>
      <c r="W4670">
        <v>0.5</v>
      </c>
      <c r="X4670">
        <v>0.73265260457992598</v>
      </c>
      <c r="Y4670">
        <v>0.36841960151974601</v>
      </c>
      <c r="Z4670">
        <v>1</v>
      </c>
      <c r="AA4670">
        <v>0.5</v>
      </c>
      <c r="AB4670">
        <v>0</v>
      </c>
      <c r="AD4670" t="s">
        <v>68</v>
      </c>
      <c r="AE4670">
        <v>4</v>
      </c>
      <c r="AF4670">
        <v>9.5434590103824561</v>
      </c>
      <c r="AI4670" s="2">
        <v>0.57538461538461538</v>
      </c>
    </row>
    <row r="4671" spans="1:35">
      <c r="A4671">
        <v>12832</v>
      </c>
      <c r="B4671" t="s">
        <v>122</v>
      </c>
      <c r="C4671">
        <v>14.975200000000701</v>
      </c>
      <c r="D4671">
        <v>15.368000000002199</v>
      </c>
      <c r="E4671">
        <v>0.43413355861085801</v>
      </c>
      <c r="F4671" t="s">
        <v>4847</v>
      </c>
      <c r="L4671">
        <v>0.132852</v>
      </c>
      <c r="N4671">
        <v>0</v>
      </c>
      <c r="O4671">
        <v>0</v>
      </c>
      <c r="Q4671">
        <v>3</v>
      </c>
      <c r="R4671">
        <v>1.5168306827545099</v>
      </c>
      <c r="S4671">
        <v>1.06144166666666</v>
      </c>
      <c r="T4671">
        <v>1.21308311111111</v>
      </c>
      <c r="U4671">
        <v>0.30987466666666702</v>
      </c>
      <c r="AC4671">
        <v>0</v>
      </c>
      <c r="AD4671" t="s">
        <v>37</v>
      </c>
      <c r="AE4671">
        <v>4</v>
      </c>
      <c r="AF4671">
        <v>7.2340821271989473</v>
      </c>
      <c r="AI4671" s="2">
        <v>0.57521367521367517</v>
      </c>
    </row>
    <row r="4672" spans="1:35">
      <c r="A4672">
        <v>7213</v>
      </c>
      <c r="B4672" t="s">
        <v>3134</v>
      </c>
      <c r="C4672">
        <v>16.059299999993499</v>
      </c>
      <c r="D4672">
        <v>16.502699999997201</v>
      </c>
      <c r="E4672">
        <v>0.43456308849577602</v>
      </c>
      <c r="F4672" t="s">
        <v>4848</v>
      </c>
      <c r="L4672">
        <v>0.92094900000000002</v>
      </c>
      <c r="N4672">
        <v>0</v>
      </c>
      <c r="O4672">
        <v>0</v>
      </c>
      <c r="Q4672">
        <v>3</v>
      </c>
      <c r="R4672">
        <v>1.3917090892791699</v>
      </c>
      <c r="S4672">
        <v>1.69523025</v>
      </c>
      <c r="T4672">
        <v>0.17910499999999999</v>
      </c>
      <c r="U4672">
        <v>4.6958E-2</v>
      </c>
      <c r="AC4672">
        <v>0</v>
      </c>
      <c r="AD4672" t="s">
        <v>37</v>
      </c>
      <c r="AE4672">
        <v>4</v>
      </c>
      <c r="AF4672">
        <v>7.2339513392791694</v>
      </c>
      <c r="AI4672" s="2">
        <v>0.57504273504273506</v>
      </c>
    </row>
    <row r="4673" spans="1:35">
      <c r="A4673">
        <v>8192</v>
      </c>
      <c r="B4673" t="s">
        <v>49</v>
      </c>
      <c r="C4673">
        <v>372.56070000000102</v>
      </c>
      <c r="D4673">
        <v>372.99550000000397</v>
      </c>
      <c r="E4673">
        <v>0.434908324465198</v>
      </c>
      <c r="F4673" t="s">
        <v>4849</v>
      </c>
      <c r="L4673">
        <v>1.2136260000000001</v>
      </c>
      <c r="N4673">
        <v>0</v>
      </c>
      <c r="O4673">
        <v>0</v>
      </c>
      <c r="Q4673">
        <v>3</v>
      </c>
      <c r="R4673">
        <v>1.4167169332504199</v>
      </c>
      <c r="S4673">
        <v>1.597191</v>
      </c>
      <c r="T4673">
        <v>4.084E-3</v>
      </c>
      <c r="U4673">
        <v>1.1069999999999999E-3</v>
      </c>
      <c r="AC4673">
        <v>0</v>
      </c>
      <c r="AD4673" t="s">
        <v>37</v>
      </c>
      <c r="AE4673">
        <v>4</v>
      </c>
      <c r="AF4673">
        <v>7.2327249332504202</v>
      </c>
      <c r="AI4673" s="2">
        <v>0.57487179487179485</v>
      </c>
    </row>
    <row r="4674" spans="1:35">
      <c r="A4674">
        <v>12079</v>
      </c>
      <c r="B4674" t="s">
        <v>332</v>
      </c>
      <c r="C4674">
        <v>72.357099999993807</v>
      </c>
      <c r="D4674">
        <v>72.7841000000044</v>
      </c>
      <c r="E4674">
        <v>0.43469079991435899</v>
      </c>
      <c r="F4674" t="s">
        <v>4850</v>
      </c>
      <c r="L4674">
        <v>0.92094900000000002</v>
      </c>
      <c r="N4674">
        <v>0</v>
      </c>
      <c r="O4674">
        <v>0</v>
      </c>
      <c r="Q4674">
        <v>3</v>
      </c>
      <c r="R4674">
        <v>1.47988128662109</v>
      </c>
      <c r="S4674">
        <v>1.7777624999999999</v>
      </c>
      <c r="T4674">
        <v>4.2666999999999997E-2</v>
      </c>
      <c r="U4674">
        <v>1.10905E-2</v>
      </c>
      <c r="AC4674">
        <v>0</v>
      </c>
      <c r="AD4674" t="s">
        <v>37</v>
      </c>
      <c r="AE4674">
        <v>4</v>
      </c>
      <c r="AF4674">
        <v>7.2323502866210898</v>
      </c>
      <c r="AI4674" s="2">
        <v>0.57470085470085475</v>
      </c>
    </row>
    <row r="4675" spans="1:35">
      <c r="A4675">
        <v>10723</v>
      </c>
      <c r="B4675" t="s">
        <v>1231</v>
      </c>
      <c r="C4675">
        <v>135.407600000005</v>
      </c>
      <c r="D4675">
        <v>135.861999999993</v>
      </c>
      <c r="E4675">
        <v>0.43461871448935702</v>
      </c>
      <c r="F4675" t="s">
        <v>4851</v>
      </c>
      <c r="L4675">
        <v>1.2136260000000001</v>
      </c>
      <c r="N4675">
        <v>0</v>
      </c>
      <c r="O4675">
        <v>0</v>
      </c>
      <c r="Q4675">
        <v>3</v>
      </c>
      <c r="R4675">
        <v>1.40029621124267</v>
      </c>
      <c r="S4675">
        <v>1.6168608</v>
      </c>
      <c r="T4675">
        <v>0</v>
      </c>
      <c r="U4675">
        <v>0</v>
      </c>
      <c r="AC4675">
        <v>0</v>
      </c>
      <c r="AD4675" t="s">
        <v>37</v>
      </c>
      <c r="AE4675">
        <v>4</v>
      </c>
      <c r="AF4675">
        <v>7.2307830112426696</v>
      </c>
      <c r="AI4675" s="2">
        <v>0.57452991452991453</v>
      </c>
    </row>
    <row r="4676" spans="1:35">
      <c r="A4676">
        <v>5121</v>
      </c>
      <c r="B4676" t="s">
        <v>51</v>
      </c>
      <c r="C4676">
        <v>370.86590000000399</v>
      </c>
      <c r="D4676">
        <v>371.30190000000499</v>
      </c>
      <c r="E4676">
        <v>0.43507017036362899</v>
      </c>
      <c r="F4676" t="s">
        <v>4852</v>
      </c>
      <c r="L4676">
        <v>0.92094900000000002</v>
      </c>
      <c r="N4676">
        <v>0</v>
      </c>
      <c r="O4676">
        <v>0</v>
      </c>
      <c r="Q4676">
        <v>3</v>
      </c>
      <c r="R4676">
        <v>1.35241675376892</v>
      </c>
      <c r="S4676">
        <v>1.5784224</v>
      </c>
      <c r="T4676">
        <v>0.30101919999999999</v>
      </c>
      <c r="U4676">
        <v>7.78784E-2</v>
      </c>
      <c r="AC4676">
        <v>0</v>
      </c>
      <c r="AD4676" t="s">
        <v>37</v>
      </c>
      <c r="AE4676">
        <v>4</v>
      </c>
      <c r="AF4676">
        <v>7.2306857537689204</v>
      </c>
      <c r="AI4676" s="2">
        <v>0.57435897435897432</v>
      </c>
    </row>
    <row r="4677" spans="1:35">
      <c r="A4677">
        <v>6814</v>
      </c>
      <c r="B4677" t="s">
        <v>3229</v>
      </c>
      <c r="C4677">
        <v>433.91400000000402</v>
      </c>
      <c r="D4677">
        <v>434.366299999994</v>
      </c>
      <c r="E4677">
        <v>0.43294100276277803</v>
      </c>
      <c r="F4677" t="s">
        <v>4853</v>
      </c>
      <c r="L4677">
        <v>0.55842599999999998</v>
      </c>
      <c r="N4677">
        <v>0</v>
      </c>
      <c r="O4677">
        <v>0</v>
      </c>
      <c r="Q4677">
        <v>3</v>
      </c>
      <c r="R4677">
        <v>1.32942974567413</v>
      </c>
      <c r="S4677">
        <v>1.5753029999999999</v>
      </c>
      <c r="T4677">
        <v>0.60895699999999997</v>
      </c>
      <c r="U4677">
        <v>0.15759200000000001</v>
      </c>
      <c r="AC4677">
        <v>0</v>
      </c>
      <c r="AD4677" t="s">
        <v>37</v>
      </c>
      <c r="AE4677">
        <v>4</v>
      </c>
      <c r="AF4677">
        <v>7.2297077456741299</v>
      </c>
      <c r="AI4677" s="2">
        <v>0.57418803418803421</v>
      </c>
    </row>
    <row r="4678" spans="1:35">
      <c r="A4678">
        <v>11861</v>
      </c>
      <c r="B4678" t="s">
        <v>332</v>
      </c>
      <c r="C4678">
        <v>74.985899999999603</v>
      </c>
      <c r="D4678">
        <v>75.429199999998602</v>
      </c>
      <c r="E4678">
        <v>0.43469079991439402</v>
      </c>
      <c r="F4678" t="s">
        <v>4854</v>
      </c>
      <c r="L4678">
        <v>0.92094900000000002</v>
      </c>
      <c r="N4678">
        <v>0</v>
      </c>
      <c r="O4678">
        <v>0</v>
      </c>
      <c r="Q4678">
        <v>3</v>
      </c>
      <c r="R4678">
        <v>1.49111175537109</v>
      </c>
      <c r="S4678">
        <v>1.7747107499999999</v>
      </c>
      <c r="T4678">
        <v>3.4050999999999998E-2</v>
      </c>
      <c r="U4678">
        <v>8.8517500000000002E-3</v>
      </c>
      <c r="AC4678">
        <v>0</v>
      </c>
      <c r="AD4678" t="s">
        <v>37</v>
      </c>
      <c r="AE4678">
        <v>4</v>
      </c>
      <c r="AF4678">
        <v>7.2296742553710898</v>
      </c>
      <c r="AI4678" s="2">
        <v>0.574017094017094</v>
      </c>
    </row>
    <row r="4679" spans="1:35">
      <c r="A4679">
        <v>5299</v>
      </c>
      <c r="B4679" t="s">
        <v>3134</v>
      </c>
      <c r="C4679">
        <v>2.6189000000012999</v>
      </c>
      <c r="D4679">
        <v>3.0619000000006</v>
      </c>
      <c r="E4679">
        <v>0.43456308849578001</v>
      </c>
      <c r="F4679" t="s">
        <v>4855</v>
      </c>
      <c r="L4679">
        <v>0.92094900000000002</v>
      </c>
      <c r="N4679">
        <v>0</v>
      </c>
      <c r="O4679">
        <v>0</v>
      </c>
      <c r="Q4679">
        <v>3</v>
      </c>
      <c r="R4679">
        <v>1.40731596946716</v>
      </c>
      <c r="S4679">
        <v>1.656093</v>
      </c>
      <c r="T4679">
        <v>0.194094666666667</v>
      </c>
      <c r="U4679">
        <v>5.0770000000000003E-2</v>
      </c>
      <c r="AC4679">
        <v>0</v>
      </c>
      <c r="AD4679" t="s">
        <v>37</v>
      </c>
      <c r="AE4679">
        <v>4</v>
      </c>
      <c r="AF4679">
        <v>7.2292226361338265</v>
      </c>
      <c r="AI4679" s="2">
        <v>0.57384615384615389</v>
      </c>
    </row>
    <row r="4680" spans="1:35">
      <c r="A4680">
        <v>8837</v>
      </c>
      <c r="B4680" t="s">
        <v>3134</v>
      </c>
      <c r="C4680">
        <v>9.1215999999985797</v>
      </c>
      <c r="D4680">
        <v>9.5742999999929399</v>
      </c>
      <c r="E4680">
        <v>0.434563088495866</v>
      </c>
      <c r="F4680" t="s">
        <v>4856</v>
      </c>
      <c r="L4680">
        <v>0.92094900000000002</v>
      </c>
      <c r="N4680">
        <v>0</v>
      </c>
      <c r="O4680">
        <v>0</v>
      </c>
      <c r="Q4680">
        <v>3</v>
      </c>
      <c r="R4680">
        <v>1.46382403373718</v>
      </c>
      <c r="S4680">
        <v>1.706418</v>
      </c>
      <c r="T4680">
        <v>0.108913333333333</v>
      </c>
      <c r="U4680">
        <v>2.8642666666667E-2</v>
      </c>
      <c r="AC4680">
        <v>0</v>
      </c>
      <c r="AD4680" t="s">
        <v>37</v>
      </c>
      <c r="AE4680">
        <v>4</v>
      </c>
      <c r="AF4680">
        <v>7.2287470337371804</v>
      </c>
      <c r="AI4680" s="2">
        <v>0.57367521367521368</v>
      </c>
    </row>
    <row r="4681" spans="1:35">
      <c r="A4681">
        <v>921</v>
      </c>
      <c r="B4681" t="s">
        <v>166</v>
      </c>
      <c r="C4681">
        <v>19.531900000001698</v>
      </c>
      <c r="D4681">
        <v>20.078399999998499</v>
      </c>
      <c r="E4681">
        <v>0.43521165441081999</v>
      </c>
      <c r="F4681" t="s">
        <v>4857</v>
      </c>
      <c r="G4681">
        <v>0.793962001800537</v>
      </c>
      <c r="H4681">
        <v>0.34742400050163302</v>
      </c>
      <c r="I4681">
        <v>0</v>
      </c>
      <c r="J4681">
        <v>0.70597195625305198</v>
      </c>
      <c r="K4681">
        <v>0.19597500562667799</v>
      </c>
      <c r="L4681">
        <v>0.54210901260375999</v>
      </c>
      <c r="M4681">
        <v>1.91032195091247</v>
      </c>
      <c r="N4681">
        <v>0</v>
      </c>
      <c r="O4681">
        <v>0</v>
      </c>
      <c r="P4681">
        <v>0</v>
      </c>
      <c r="T4681">
        <v>0.72541034221649203</v>
      </c>
      <c r="U4681">
        <v>0.36826342592692901</v>
      </c>
      <c r="V4681">
        <v>1</v>
      </c>
      <c r="W4681">
        <v>0.5</v>
      </c>
      <c r="X4681">
        <v>0.62292802333831798</v>
      </c>
      <c r="Y4681">
        <v>0.31943847987323898</v>
      </c>
      <c r="Z4681">
        <v>1</v>
      </c>
      <c r="AA4681">
        <v>0.5</v>
      </c>
      <c r="AB4681">
        <v>0</v>
      </c>
      <c r="AD4681" t="s">
        <v>68</v>
      </c>
      <c r="AE4681">
        <v>4</v>
      </c>
      <c r="AF4681">
        <v>9.5318041990531057</v>
      </c>
      <c r="AI4681" s="2">
        <v>0.57350427350427347</v>
      </c>
    </row>
    <row r="4682" spans="1:35">
      <c r="A4682">
        <v>6192</v>
      </c>
      <c r="B4682" t="s">
        <v>35</v>
      </c>
      <c r="C4682">
        <v>125.68090000000601</v>
      </c>
      <c r="D4682">
        <v>126.127800000002</v>
      </c>
      <c r="E4682">
        <v>0.43589569149329199</v>
      </c>
      <c r="F4682" t="s">
        <v>4858</v>
      </c>
      <c r="L4682">
        <v>2.5404840000000002</v>
      </c>
      <c r="N4682">
        <v>0</v>
      </c>
      <c r="O4682">
        <v>0</v>
      </c>
      <c r="Q4682">
        <v>0</v>
      </c>
      <c r="R4682">
        <v>1.4462150335311801</v>
      </c>
      <c r="S4682">
        <v>1.645</v>
      </c>
      <c r="T4682">
        <v>1.268348</v>
      </c>
      <c r="U4682">
        <v>0.327938333333333</v>
      </c>
      <c r="AC4682">
        <v>0</v>
      </c>
      <c r="AD4682" t="s">
        <v>37</v>
      </c>
      <c r="AE4682">
        <v>4</v>
      </c>
      <c r="AF4682">
        <v>7.2279853668645124</v>
      </c>
      <c r="AI4682" s="2">
        <v>0.57333333333333336</v>
      </c>
    </row>
    <row r="4683" spans="1:35">
      <c r="A4683">
        <v>7589</v>
      </c>
      <c r="B4683" t="s">
        <v>380</v>
      </c>
      <c r="C4683">
        <v>406.40730000000599</v>
      </c>
      <c r="D4683">
        <v>406.83220000000398</v>
      </c>
      <c r="E4683">
        <v>0.43520555131044703</v>
      </c>
      <c r="F4683" t="s">
        <v>4859</v>
      </c>
      <c r="L4683">
        <v>0.92094900000000002</v>
      </c>
      <c r="N4683">
        <v>0</v>
      </c>
      <c r="O4683">
        <v>0</v>
      </c>
      <c r="Q4683">
        <v>3</v>
      </c>
      <c r="R4683">
        <v>1.3868499994277901</v>
      </c>
      <c r="S4683">
        <v>1.7171339999999999</v>
      </c>
      <c r="T4683">
        <v>0.15939800000000001</v>
      </c>
      <c r="U4683">
        <v>4.2908000000000002E-2</v>
      </c>
      <c r="AC4683">
        <v>0</v>
      </c>
      <c r="AD4683" t="s">
        <v>37</v>
      </c>
      <c r="AE4683">
        <v>4</v>
      </c>
      <c r="AF4683">
        <v>7.2272389994277901</v>
      </c>
      <c r="AI4683" s="2">
        <v>0.57316239316239315</v>
      </c>
    </row>
    <row r="4684" spans="1:35">
      <c r="A4684">
        <v>456</v>
      </c>
      <c r="B4684" t="s">
        <v>1254</v>
      </c>
      <c r="C4684">
        <v>118.305200000002</v>
      </c>
      <c r="D4684">
        <v>118.726699999999</v>
      </c>
      <c r="E4684">
        <v>0.43484969136924501</v>
      </c>
      <c r="F4684" t="s">
        <v>4860</v>
      </c>
      <c r="G4684">
        <v>1.0329569578170701</v>
      </c>
      <c r="H4684">
        <v>0.70136702060699496</v>
      </c>
      <c r="I4684">
        <v>0</v>
      </c>
      <c r="J4684">
        <v>2.4595170021057098</v>
      </c>
      <c r="K4684">
        <v>0.70599001646041903</v>
      </c>
      <c r="L4684">
        <v>0.36325502395629899</v>
      </c>
      <c r="M4684">
        <v>0.458571016788483</v>
      </c>
      <c r="N4684">
        <v>0</v>
      </c>
      <c r="O4684">
        <v>0</v>
      </c>
      <c r="P4684">
        <v>0</v>
      </c>
      <c r="T4684">
        <v>0.64145302772521995</v>
      </c>
      <c r="U4684">
        <v>0.32642803841988899</v>
      </c>
      <c r="V4684">
        <v>0.63453286886215199</v>
      </c>
      <c r="W4684">
        <v>0.31866236756444899</v>
      </c>
      <c r="X4684">
        <v>0.68801075220107999</v>
      </c>
      <c r="Y4684">
        <v>0.34567094557975098</v>
      </c>
      <c r="Z4684">
        <v>0.56787556409835804</v>
      </c>
      <c r="AA4684">
        <v>0.28534892769417802</v>
      </c>
      <c r="AB4684">
        <v>0</v>
      </c>
      <c r="AD4684" t="s">
        <v>68</v>
      </c>
      <c r="AE4684">
        <v>4</v>
      </c>
      <c r="AF4684">
        <v>9.5296395298800523</v>
      </c>
      <c r="AI4684" s="2">
        <v>0.57299145299145304</v>
      </c>
    </row>
    <row r="4685" spans="1:35">
      <c r="A4685">
        <v>8121</v>
      </c>
      <c r="B4685" t="s">
        <v>1236</v>
      </c>
      <c r="C4685">
        <v>108.0763</v>
      </c>
      <c r="D4685">
        <v>108.494999999995</v>
      </c>
      <c r="E4685">
        <v>0.43879352041419201</v>
      </c>
      <c r="F4685" t="s">
        <v>4861</v>
      </c>
      <c r="L4685">
        <v>1.494861</v>
      </c>
      <c r="N4685">
        <v>0</v>
      </c>
      <c r="O4685">
        <v>0</v>
      </c>
      <c r="Q4685">
        <v>3</v>
      </c>
      <c r="R4685">
        <v>1.19236195087432</v>
      </c>
      <c r="S4685">
        <v>1.528548</v>
      </c>
      <c r="T4685">
        <v>7.8429999999999993E-3</v>
      </c>
      <c r="U4685">
        <v>2.1662500000000002E-3</v>
      </c>
      <c r="AC4685">
        <v>0</v>
      </c>
      <c r="AD4685" t="s">
        <v>37</v>
      </c>
      <c r="AE4685">
        <v>4</v>
      </c>
      <c r="AF4685">
        <v>7.2257802008743193</v>
      </c>
      <c r="AI4685" s="2">
        <v>0.57282051282051283</v>
      </c>
    </row>
    <row r="4686" spans="1:35">
      <c r="A4686">
        <v>9359</v>
      </c>
      <c r="B4686" t="s">
        <v>505</v>
      </c>
      <c r="C4686">
        <v>132.84320000000201</v>
      </c>
      <c r="D4686">
        <v>133.27199999999701</v>
      </c>
      <c r="E4686">
        <v>0.43616420597630801</v>
      </c>
      <c r="F4686" t="s">
        <v>4862</v>
      </c>
      <c r="L4686">
        <v>2.5404840000000002</v>
      </c>
      <c r="N4686">
        <v>0</v>
      </c>
      <c r="O4686">
        <v>0</v>
      </c>
      <c r="Q4686">
        <v>3</v>
      </c>
      <c r="R4686">
        <v>0.69533550739288297</v>
      </c>
      <c r="S4686">
        <v>0.98988975000000001</v>
      </c>
      <c r="T4686">
        <v>0</v>
      </c>
      <c r="U4686">
        <v>0</v>
      </c>
      <c r="AC4686">
        <v>0</v>
      </c>
      <c r="AD4686" t="s">
        <v>37</v>
      </c>
      <c r="AE4686">
        <v>4</v>
      </c>
      <c r="AF4686">
        <v>7.2257092573928832</v>
      </c>
      <c r="AI4686" s="2">
        <v>0.57264957264957261</v>
      </c>
    </row>
    <row r="4687" spans="1:35">
      <c r="A4687">
        <v>9584</v>
      </c>
      <c r="B4687" t="s">
        <v>483</v>
      </c>
      <c r="C4687">
        <v>139.97699999999799</v>
      </c>
      <c r="D4687">
        <v>140.59359999999199</v>
      </c>
      <c r="E4687">
        <v>0.43535861384263502</v>
      </c>
      <c r="F4687" t="s">
        <v>4863</v>
      </c>
      <c r="L4687">
        <v>1.494861</v>
      </c>
      <c r="N4687">
        <v>0</v>
      </c>
      <c r="O4687">
        <v>0</v>
      </c>
      <c r="Q4687">
        <v>3</v>
      </c>
      <c r="R4687">
        <v>0.85976576805114702</v>
      </c>
      <c r="S4687">
        <v>0.97314814285714302</v>
      </c>
      <c r="T4687">
        <v>0.70650685714285699</v>
      </c>
      <c r="U4687">
        <v>0.18856442857142899</v>
      </c>
      <c r="AC4687">
        <v>0</v>
      </c>
      <c r="AD4687" t="s">
        <v>37</v>
      </c>
      <c r="AE4687">
        <v>4</v>
      </c>
      <c r="AF4687">
        <v>7.2228461966225765</v>
      </c>
      <c r="AI4687" s="2">
        <v>0.57247863247863251</v>
      </c>
    </row>
    <row r="4688" spans="1:35">
      <c r="A4688">
        <v>7052</v>
      </c>
      <c r="B4688" t="s">
        <v>3134</v>
      </c>
      <c r="C4688">
        <v>42.772500000006403</v>
      </c>
      <c r="D4688">
        <v>43.203999999997897</v>
      </c>
      <c r="E4688">
        <v>0.43456308849576197</v>
      </c>
      <c r="F4688" t="s">
        <v>4864</v>
      </c>
      <c r="L4688">
        <v>0.92094900000000002</v>
      </c>
      <c r="N4688">
        <v>0</v>
      </c>
      <c r="O4688">
        <v>0</v>
      </c>
      <c r="Q4688">
        <v>3</v>
      </c>
      <c r="R4688">
        <v>1.44624519348144</v>
      </c>
      <c r="S4688">
        <v>1.53259575</v>
      </c>
      <c r="T4688">
        <v>0.25598199999999999</v>
      </c>
      <c r="U4688">
        <v>6.6388749999999996E-2</v>
      </c>
      <c r="AC4688">
        <v>0</v>
      </c>
      <c r="AD4688" t="s">
        <v>37</v>
      </c>
      <c r="AE4688">
        <v>4</v>
      </c>
      <c r="AF4688">
        <v>7.22216069348144</v>
      </c>
      <c r="AI4688" s="2">
        <v>0.5723076923076923</v>
      </c>
    </row>
    <row r="4689" spans="1:35">
      <c r="A4689">
        <v>6234</v>
      </c>
      <c r="B4689" t="s">
        <v>3134</v>
      </c>
      <c r="C4689">
        <v>14.324299999992901</v>
      </c>
      <c r="D4689">
        <v>14.7580000000016</v>
      </c>
      <c r="E4689">
        <v>0.43456308849549602</v>
      </c>
      <c r="F4689" t="s">
        <v>4865</v>
      </c>
      <c r="L4689">
        <v>0.92094900000000002</v>
      </c>
      <c r="N4689">
        <v>0</v>
      </c>
      <c r="O4689">
        <v>0</v>
      </c>
      <c r="Q4689">
        <v>3</v>
      </c>
      <c r="R4689">
        <v>1.4660220146179199</v>
      </c>
      <c r="S4689">
        <v>1.7155425</v>
      </c>
      <c r="T4689">
        <v>9.0431999999999998E-2</v>
      </c>
      <c r="U4689">
        <v>2.3804249999999999E-2</v>
      </c>
      <c r="AC4689">
        <v>0</v>
      </c>
      <c r="AD4689" t="s">
        <v>37</v>
      </c>
      <c r="AE4689">
        <v>4</v>
      </c>
      <c r="AF4689">
        <v>7.2167497646179193</v>
      </c>
      <c r="AI4689" s="2">
        <v>0.57213675213675219</v>
      </c>
    </row>
    <row r="4690" spans="1:35">
      <c r="A4690">
        <v>3403</v>
      </c>
      <c r="B4690" t="s">
        <v>1254</v>
      </c>
      <c r="C4690">
        <v>77.602700000002997</v>
      </c>
      <c r="D4690">
        <v>78.031300000002304</v>
      </c>
      <c r="E4690">
        <v>0.43484969136914797</v>
      </c>
      <c r="F4690" t="s">
        <v>4866</v>
      </c>
      <c r="G4690">
        <v>0</v>
      </c>
      <c r="H4690">
        <v>0</v>
      </c>
      <c r="I4690">
        <v>0</v>
      </c>
      <c r="J4690">
        <v>2.4595170021057098</v>
      </c>
      <c r="K4690">
        <v>0.70599001646041903</v>
      </c>
      <c r="L4690">
        <v>0.36325502395629899</v>
      </c>
      <c r="M4690">
        <v>0.458571016788483</v>
      </c>
      <c r="N4690">
        <v>0</v>
      </c>
      <c r="O4690">
        <v>3</v>
      </c>
      <c r="P4690">
        <v>0</v>
      </c>
      <c r="T4690">
        <v>0.45104667544364901</v>
      </c>
      <c r="U4690">
        <v>0.22697654211735099</v>
      </c>
      <c r="V4690">
        <v>0.34024101495742798</v>
      </c>
      <c r="W4690">
        <v>0.17113647693909101</v>
      </c>
      <c r="X4690">
        <v>0.45789289474487299</v>
      </c>
      <c r="Y4690">
        <v>0.230401187972371</v>
      </c>
      <c r="Z4690">
        <v>0.43485659360885598</v>
      </c>
      <c r="AA4690">
        <v>0.21874636537951</v>
      </c>
      <c r="AB4690">
        <v>0</v>
      </c>
      <c r="AD4690" t="s">
        <v>68</v>
      </c>
      <c r="AE4690">
        <v>4</v>
      </c>
      <c r="AF4690">
        <v>9.5186308104740398</v>
      </c>
      <c r="AI4690" s="2">
        <v>0.57196581196581198</v>
      </c>
    </row>
    <row r="4691" spans="1:35">
      <c r="A4691">
        <v>12458</v>
      </c>
      <c r="B4691" t="s">
        <v>232</v>
      </c>
      <c r="C4691">
        <v>259.70219999999898</v>
      </c>
      <c r="D4691">
        <v>260.13940000000002</v>
      </c>
      <c r="E4691">
        <v>0.43556334287975301</v>
      </c>
      <c r="F4691" t="s">
        <v>4867</v>
      </c>
      <c r="L4691">
        <v>2.5404840000000002</v>
      </c>
      <c r="N4691">
        <v>0</v>
      </c>
      <c r="O4691">
        <v>0</v>
      </c>
      <c r="Q4691">
        <v>0</v>
      </c>
      <c r="R4691">
        <v>1.4879729747772199</v>
      </c>
      <c r="S4691">
        <v>1.8141045</v>
      </c>
      <c r="T4691">
        <v>1.093135</v>
      </c>
      <c r="U4691">
        <v>0.27925499999999998</v>
      </c>
      <c r="AC4691">
        <v>0</v>
      </c>
      <c r="AD4691" t="s">
        <v>37</v>
      </c>
      <c r="AE4691">
        <v>4</v>
      </c>
      <c r="AF4691">
        <v>7.2149514747772203</v>
      </c>
      <c r="AI4691" s="2">
        <v>0.57179487179487176</v>
      </c>
    </row>
    <row r="4692" spans="1:35">
      <c r="A4692">
        <v>8050</v>
      </c>
      <c r="B4692" t="s">
        <v>380</v>
      </c>
      <c r="C4692">
        <v>411.27009999999399</v>
      </c>
      <c r="D4692">
        <v>411.71409999999702</v>
      </c>
      <c r="E4692">
        <v>0.43520555131055699</v>
      </c>
      <c r="F4692" t="s">
        <v>4868</v>
      </c>
      <c r="L4692">
        <v>0.92094900000000002</v>
      </c>
      <c r="N4692">
        <v>0</v>
      </c>
      <c r="O4692">
        <v>0</v>
      </c>
      <c r="Q4692">
        <v>3</v>
      </c>
      <c r="R4692">
        <v>1.4826291799545199</v>
      </c>
      <c r="S4692">
        <v>1.7519182499999999</v>
      </c>
      <c r="T4692">
        <v>4.6463999999999998E-2</v>
      </c>
      <c r="U4692">
        <v>1.2501E-2</v>
      </c>
      <c r="AC4692">
        <v>0</v>
      </c>
      <c r="AD4692" t="s">
        <v>37</v>
      </c>
      <c r="AE4692">
        <v>4</v>
      </c>
      <c r="AF4692">
        <v>7.21446142995452</v>
      </c>
      <c r="AI4692" s="2">
        <v>0.57162393162393166</v>
      </c>
    </row>
    <row r="4693" spans="1:35">
      <c r="A4693">
        <v>202</v>
      </c>
      <c r="B4693" t="s">
        <v>166</v>
      </c>
      <c r="C4693">
        <v>4.79760000000533</v>
      </c>
      <c r="D4693">
        <v>5.2143000000069097</v>
      </c>
      <c r="E4693">
        <v>0.43521165441067999</v>
      </c>
      <c r="F4693" t="s">
        <v>4869</v>
      </c>
      <c r="G4693">
        <v>0.396906018257141</v>
      </c>
      <c r="H4693">
        <v>0.93480598926544201</v>
      </c>
      <c r="I4693">
        <v>0</v>
      </c>
      <c r="J4693">
        <v>0.70597195625305198</v>
      </c>
      <c r="K4693">
        <v>0.19597500562667799</v>
      </c>
      <c r="L4693">
        <v>0.54210901260375999</v>
      </c>
      <c r="M4693">
        <v>1.91032195091247</v>
      </c>
      <c r="N4693">
        <v>0</v>
      </c>
      <c r="O4693">
        <v>0</v>
      </c>
      <c r="P4693">
        <v>0</v>
      </c>
      <c r="T4693">
        <v>1</v>
      </c>
      <c r="U4693">
        <v>0.5</v>
      </c>
      <c r="V4693">
        <v>1</v>
      </c>
      <c r="W4693">
        <v>0.5</v>
      </c>
      <c r="X4693">
        <v>0.42132511734962502</v>
      </c>
      <c r="Y4693">
        <v>0.21754759559254</v>
      </c>
      <c r="Z4693">
        <v>0.79189360141754195</v>
      </c>
      <c r="AA4693">
        <v>0.39824920383986301</v>
      </c>
      <c r="AB4693">
        <v>0</v>
      </c>
      <c r="AD4693" t="s">
        <v>68</v>
      </c>
      <c r="AE4693">
        <v>4</v>
      </c>
      <c r="AF4693">
        <v>9.5151054511181119</v>
      </c>
      <c r="AI4693" s="2">
        <v>0.57145299145299144</v>
      </c>
    </row>
    <row r="4694" spans="1:35">
      <c r="A4694">
        <v>12552</v>
      </c>
      <c r="B4694" t="s">
        <v>309</v>
      </c>
      <c r="C4694">
        <v>4.2508999999990902</v>
      </c>
      <c r="D4694">
        <v>4.5929999999934799</v>
      </c>
      <c r="E4694">
        <v>0.43137863689794798</v>
      </c>
      <c r="F4694" t="s">
        <v>4870</v>
      </c>
      <c r="L4694">
        <v>1.2136260000000001</v>
      </c>
      <c r="N4694">
        <v>0</v>
      </c>
      <c r="O4694">
        <v>0</v>
      </c>
      <c r="Q4694">
        <v>3</v>
      </c>
      <c r="R4694">
        <v>0.70737153291702304</v>
      </c>
      <c r="S4694">
        <v>1.16137125</v>
      </c>
      <c r="T4694">
        <v>0.88754999999999995</v>
      </c>
      <c r="U4694">
        <v>0.2444115</v>
      </c>
      <c r="AC4694">
        <v>0</v>
      </c>
      <c r="AD4694" t="s">
        <v>37</v>
      </c>
      <c r="AE4694">
        <v>4</v>
      </c>
      <c r="AF4694">
        <v>7.2143302829170235</v>
      </c>
      <c r="AI4694" s="2">
        <v>0.57128205128205123</v>
      </c>
    </row>
    <row r="4695" spans="1:35">
      <c r="A4695">
        <v>8541</v>
      </c>
      <c r="B4695" t="s">
        <v>51</v>
      </c>
      <c r="C4695">
        <v>349.21880000000198</v>
      </c>
      <c r="D4695">
        <v>349.60050000000001</v>
      </c>
      <c r="E4695">
        <v>0.43507017036369799</v>
      </c>
      <c r="F4695" t="s">
        <v>4871</v>
      </c>
      <c r="L4695">
        <v>0.132852</v>
      </c>
      <c r="N4695">
        <v>0</v>
      </c>
      <c r="O4695">
        <v>0</v>
      </c>
      <c r="Q4695">
        <v>3</v>
      </c>
      <c r="R4695">
        <v>1.4304997920989899</v>
      </c>
      <c r="S4695">
        <v>1.7355607500000001</v>
      </c>
      <c r="T4695">
        <v>0.72590399999999999</v>
      </c>
      <c r="U4695">
        <v>0.18760375000000001</v>
      </c>
      <c r="AC4695">
        <v>0</v>
      </c>
      <c r="AD4695" t="s">
        <v>37</v>
      </c>
      <c r="AE4695">
        <v>4</v>
      </c>
      <c r="AF4695">
        <v>7.2124202920989902</v>
      </c>
      <c r="AI4695" s="2">
        <v>0.57111111111111112</v>
      </c>
    </row>
    <row r="4696" spans="1:35">
      <c r="A4696">
        <v>2406</v>
      </c>
      <c r="B4696" t="s">
        <v>4055</v>
      </c>
      <c r="C4696">
        <v>43.927899999995098</v>
      </c>
      <c r="D4696">
        <v>44.402100000006598</v>
      </c>
      <c r="E4696">
        <v>0.43249348243580099</v>
      </c>
      <c r="F4696" t="s">
        <v>4872</v>
      </c>
      <c r="G4696">
        <v>0.71092200279235795</v>
      </c>
      <c r="H4696">
        <v>0.49690201878547702</v>
      </c>
      <c r="I4696">
        <v>0</v>
      </c>
      <c r="J4696">
        <v>0.93747299909591697</v>
      </c>
      <c r="K4696">
        <v>0.116726994514465</v>
      </c>
      <c r="L4696">
        <v>0.54210901260375999</v>
      </c>
      <c r="M4696">
        <v>1.91032195091247</v>
      </c>
      <c r="N4696">
        <v>0</v>
      </c>
      <c r="O4696">
        <v>0</v>
      </c>
      <c r="P4696">
        <v>0.63383630000000002</v>
      </c>
      <c r="T4696">
        <v>0.67607235908508301</v>
      </c>
      <c r="U4696">
        <v>0.34057362909693301</v>
      </c>
      <c r="V4696">
        <v>0.75143688917160001</v>
      </c>
      <c r="W4696">
        <v>0.37801733948375998</v>
      </c>
      <c r="X4696">
        <v>0.66328740119934104</v>
      </c>
      <c r="Y4696">
        <v>0.334133511132025</v>
      </c>
      <c r="Z4696">
        <v>0.67557394504547097</v>
      </c>
      <c r="AA4696">
        <v>0.34014853809890599</v>
      </c>
      <c r="AB4696">
        <v>0</v>
      </c>
      <c r="AD4696" t="s">
        <v>68</v>
      </c>
      <c r="AE4696">
        <v>4</v>
      </c>
      <c r="AF4696">
        <v>9.5075348910175652</v>
      </c>
      <c r="AI4696" s="2">
        <v>0.57094017094017091</v>
      </c>
    </row>
    <row r="4697" spans="1:35">
      <c r="A4697">
        <v>11218</v>
      </c>
      <c r="B4697" t="s">
        <v>232</v>
      </c>
      <c r="C4697">
        <v>231.864700000005</v>
      </c>
      <c r="D4697">
        <v>232.292199999996</v>
      </c>
      <c r="E4697">
        <v>0.435563342879565</v>
      </c>
      <c r="F4697" t="s">
        <v>4873</v>
      </c>
      <c r="L4697">
        <v>1.1693039999999999</v>
      </c>
      <c r="N4697">
        <v>0</v>
      </c>
      <c r="O4697">
        <v>0</v>
      </c>
      <c r="Q4697">
        <v>3</v>
      </c>
      <c r="R4697">
        <v>1.2355769872665401</v>
      </c>
      <c r="S4697">
        <v>1.52136042857142</v>
      </c>
      <c r="T4697">
        <v>0.22670228571428599</v>
      </c>
      <c r="U4697">
        <v>5.8796142857142998E-2</v>
      </c>
      <c r="AC4697">
        <v>0</v>
      </c>
      <c r="AD4697" t="s">
        <v>37</v>
      </c>
      <c r="AE4697">
        <v>4</v>
      </c>
      <c r="AF4697">
        <v>7.2117398444093883</v>
      </c>
      <c r="AI4697" s="2">
        <v>0.57076923076923081</v>
      </c>
    </row>
    <row r="4698" spans="1:35">
      <c r="A4698">
        <v>7220</v>
      </c>
      <c r="B4698" t="s">
        <v>61</v>
      </c>
      <c r="C4698">
        <v>175.46749999999801</v>
      </c>
      <c r="D4698">
        <v>175.87699999999299</v>
      </c>
      <c r="E4698">
        <v>0.43603795598845002</v>
      </c>
      <c r="F4698" t="s">
        <v>4874</v>
      </c>
      <c r="L4698">
        <v>2.5404840000000002</v>
      </c>
      <c r="N4698">
        <v>0</v>
      </c>
      <c r="O4698">
        <v>0</v>
      </c>
      <c r="Q4698">
        <v>0</v>
      </c>
      <c r="R4698">
        <v>1.4485821723937899</v>
      </c>
      <c r="S4698">
        <v>1.7168159999999999</v>
      </c>
      <c r="T4698">
        <v>1.1987289999999999</v>
      </c>
      <c r="U4698">
        <v>0.307006</v>
      </c>
      <c r="AC4698">
        <v>0</v>
      </c>
      <c r="AD4698" t="s">
        <v>37</v>
      </c>
      <c r="AE4698">
        <v>4</v>
      </c>
      <c r="AF4698">
        <v>7.2116171723937903</v>
      </c>
      <c r="AI4698" s="2">
        <v>0.57059829059829059</v>
      </c>
    </row>
    <row r="4699" spans="1:35">
      <c r="A4699">
        <v>8689</v>
      </c>
      <c r="B4699" t="s">
        <v>394</v>
      </c>
      <c r="C4699">
        <v>128.20660000000399</v>
      </c>
      <c r="D4699">
        <v>128.63400000000499</v>
      </c>
      <c r="E4699">
        <v>0.43435253673276097</v>
      </c>
      <c r="F4699" t="s">
        <v>4875</v>
      </c>
      <c r="L4699">
        <v>1.2136260000000001</v>
      </c>
      <c r="N4699">
        <v>0</v>
      </c>
      <c r="O4699">
        <v>0</v>
      </c>
      <c r="Q4699">
        <v>3</v>
      </c>
      <c r="R4699">
        <v>1.3086479902267401</v>
      </c>
      <c r="S4699">
        <v>1.68905175</v>
      </c>
      <c r="T4699">
        <v>0</v>
      </c>
      <c r="U4699">
        <v>0</v>
      </c>
      <c r="AC4699">
        <v>0</v>
      </c>
      <c r="AD4699" t="s">
        <v>37</v>
      </c>
      <c r="AE4699">
        <v>4</v>
      </c>
      <c r="AF4699">
        <v>7.2113257402267399</v>
      </c>
      <c r="AI4699" s="2">
        <v>0.57042735042735038</v>
      </c>
    </row>
    <row r="4700" spans="1:35">
      <c r="A4700">
        <v>9651</v>
      </c>
      <c r="B4700" t="s">
        <v>483</v>
      </c>
      <c r="C4700">
        <v>231.25750000000599</v>
      </c>
      <c r="D4700">
        <v>231.69060000000101</v>
      </c>
      <c r="E4700">
        <v>0.43535861384264701</v>
      </c>
      <c r="F4700" t="s">
        <v>4876</v>
      </c>
      <c r="L4700">
        <v>1.494861</v>
      </c>
      <c r="N4700">
        <v>0</v>
      </c>
      <c r="O4700">
        <v>0</v>
      </c>
      <c r="Q4700">
        <v>3</v>
      </c>
      <c r="R4700">
        <v>1.3088730573654099</v>
      </c>
      <c r="S4700">
        <v>1.4007255000000001</v>
      </c>
      <c r="T4700">
        <v>5.4089999999999997E-3</v>
      </c>
      <c r="U4700">
        <v>1.3929999999999999E-3</v>
      </c>
      <c r="AC4700">
        <v>0</v>
      </c>
      <c r="AD4700" t="s">
        <v>37</v>
      </c>
      <c r="AE4700">
        <v>4</v>
      </c>
      <c r="AF4700">
        <v>7.2112615573654093</v>
      </c>
      <c r="AI4700" s="2">
        <v>0.57025641025641027</v>
      </c>
    </row>
    <row r="4701" spans="1:35">
      <c r="A4701">
        <v>7294</v>
      </c>
      <c r="B4701" t="s">
        <v>483</v>
      </c>
      <c r="C4701">
        <v>195.98859999999601</v>
      </c>
      <c r="D4701">
        <v>196.229500000001</v>
      </c>
      <c r="E4701">
        <v>0.43535861384274399</v>
      </c>
      <c r="F4701" t="s">
        <v>4877</v>
      </c>
      <c r="L4701">
        <v>1.494861</v>
      </c>
      <c r="N4701">
        <v>0</v>
      </c>
      <c r="O4701">
        <v>0</v>
      </c>
      <c r="Q4701">
        <v>3</v>
      </c>
      <c r="R4701">
        <v>1.21232390403747</v>
      </c>
      <c r="S4701">
        <v>1.4877480000000001</v>
      </c>
      <c r="T4701">
        <v>1.2468E-2</v>
      </c>
      <c r="U4701">
        <v>3.3825000000000001E-3</v>
      </c>
      <c r="AC4701">
        <v>0</v>
      </c>
      <c r="AD4701" t="s">
        <v>37</v>
      </c>
      <c r="AE4701">
        <v>4</v>
      </c>
      <c r="AF4701">
        <v>7.2107834040374703</v>
      </c>
      <c r="AI4701" s="2">
        <v>0.57008547008547006</v>
      </c>
    </row>
    <row r="4702" spans="1:35">
      <c r="A4702">
        <v>8095</v>
      </c>
      <c r="B4702" t="s">
        <v>380</v>
      </c>
      <c r="C4702">
        <v>404.69580000000099</v>
      </c>
      <c r="D4702">
        <v>405.129100000005</v>
      </c>
      <c r="E4702">
        <v>0.435205551310412</v>
      </c>
      <c r="F4702" t="s">
        <v>4878</v>
      </c>
      <c r="L4702">
        <v>0.92094900000000002</v>
      </c>
      <c r="N4702">
        <v>0</v>
      </c>
      <c r="O4702">
        <v>0</v>
      </c>
      <c r="Q4702">
        <v>3</v>
      </c>
      <c r="R4702">
        <v>1.46236300468444</v>
      </c>
      <c r="S4702">
        <v>1.726065</v>
      </c>
      <c r="T4702">
        <v>7.9314666666667005E-2</v>
      </c>
      <c r="U4702">
        <v>2.1316999999999999E-2</v>
      </c>
      <c r="AC4702">
        <v>0</v>
      </c>
      <c r="AD4702" t="s">
        <v>37</v>
      </c>
      <c r="AE4702">
        <v>4</v>
      </c>
      <c r="AF4702">
        <v>7.2100086713511073</v>
      </c>
      <c r="AI4702" s="2">
        <v>0.56991452991452995</v>
      </c>
    </row>
    <row r="4703" spans="1:35">
      <c r="A4703">
        <v>306</v>
      </c>
      <c r="B4703" t="s">
        <v>4055</v>
      </c>
      <c r="C4703">
        <v>38.419800000003299</v>
      </c>
      <c r="D4703">
        <v>38.820800000001299</v>
      </c>
      <c r="E4703">
        <v>0.43249348243601898</v>
      </c>
      <c r="F4703" t="s">
        <v>4879</v>
      </c>
      <c r="G4703">
        <v>0.71092200279235795</v>
      </c>
      <c r="H4703">
        <v>0.99287998676300004</v>
      </c>
      <c r="I4703">
        <v>0</v>
      </c>
      <c r="J4703">
        <v>0.93747299909591697</v>
      </c>
      <c r="K4703">
        <v>0.116726994514465</v>
      </c>
      <c r="L4703">
        <v>0.29151299595832803</v>
      </c>
      <c r="M4703">
        <v>0.81700497865676902</v>
      </c>
      <c r="N4703">
        <v>0</v>
      </c>
      <c r="O4703">
        <v>0</v>
      </c>
      <c r="P4703">
        <v>0.35018709999999997</v>
      </c>
      <c r="T4703">
        <v>0.84058672189712502</v>
      </c>
      <c r="U4703">
        <v>0.42347494535212599</v>
      </c>
      <c r="V4703">
        <v>1.0014358758926301</v>
      </c>
      <c r="W4703">
        <v>0.50353831629715795</v>
      </c>
      <c r="X4703">
        <v>0.81589162349700906</v>
      </c>
      <c r="Y4703">
        <v>0.411070271941607</v>
      </c>
      <c r="Z4703">
        <v>0.85632073879241899</v>
      </c>
      <c r="AA4703">
        <v>0.43113684415624698</v>
      </c>
      <c r="AB4703">
        <v>0</v>
      </c>
      <c r="AD4703" t="s">
        <v>68</v>
      </c>
      <c r="AE4703">
        <v>4</v>
      </c>
      <c r="AF4703">
        <v>9.500162395607159</v>
      </c>
      <c r="AI4703" s="2">
        <v>0.56974358974358974</v>
      </c>
    </row>
    <row r="4704" spans="1:35">
      <c r="A4704">
        <v>12709</v>
      </c>
      <c r="B4704" t="s">
        <v>1231</v>
      </c>
      <c r="C4704">
        <v>133.50089999999901</v>
      </c>
      <c r="D4704">
        <v>133.97759999999801</v>
      </c>
      <c r="E4704">
        <v>0.43461871448926098</v>
      </c>
      <c r="F4704" t="s">
        <v>4880</v>
      </c>
      <c r="L4704">
        <v>1.2136260000000001</v>
      </c>
      <c r="N4704">
        <v>0</v>
      </c>
      <c r="O4704">
        <v>0</v>
      </c>
      <c r="Q4704">
        <v>3</v>
      </c>
      <c r="R4704">
        <v>1.34749007225036</v>
      </c>
      <c r="S4704">
        <v>1.647826</v>
      </c>
      <c r="T4704">
        <v>0</v>
      </c>
      <c r="U4704">
        <v>0</v>
      </c>
      <c r="AC4704">
        <v>0</v>
      </c>
      <c r="AD4704" t="s">
        <v>37</v>
      </c>
      <c r="AE4704">
        <v>4</v>
      </c>
      <c r="AF4704">
        <v>7.2089420722503599</v>
      </c>
      <c r="AI4704" s="2">
        <v>0.56957264957264953</v>
      </c>
    </row>
    <row r="4705" spans="1:35">
      <c r="A4705">
        <v>9971</v>
      </c>
      <c r="B4705" t="s">
        <v>122</v>
      </c>
      <c r="C4705">
        <v>35.278200000000602</v>
      </c>
      <c r="D4705">
        <v>35.731799999994102</v>
      </c>
      <c r="E4705">
        <v>0.43413355861083203</v>
      </c>
      <c r="F4705" t="s">
        <v>4881</v>
      </c>
      <c r="L4705">
        <v>0.132852</v>
      </c>
      <c r="N4705">
        <v>0</v>
      </c>
      <c r="O4705">
        <v>0</v>
      </c>
      <c r="Q4705">
        <v>3</v>
      </c>
      <c r="R4705">
        <v>1.5247769355773899</v>
      </c>
      <c r="S4705">
        <v>1.6459965000000001</v>
      </c>
      <c r="T4705">
        <v>0.72048000000000001</v>
      </c>
      <c r="U4705">
        <v>0.1845725</v>
      </c>
      <c r="AC4705">
        <v>0</v>
      </c>
      <c r="AD4705" t="s">
        <v>37</v>
      </c>
      <c r="AE4705">
        <v>4</v>
      </c>
      <c r="AF4705">
        <v>7.2086779355773896</v>
      </c>
      <c r="AI4705" s="2">
        <v>0.56940170940170942</v>
      </c>
    </row>
    <row r="4706" spans="1:35">
      <c r="A4706">
        <v>7109</v>
      </c>
      <c r="B4706" t="s">
        <v>238</v>
      </c>
      <c r="C4706">
        <v>63.801900000005801</v>
      </c>
      <c r="D4706">
        <v>64.515400000003794</v>
      </c>
      <c r="E4706">
        <v>0.435699523465371</v>
      </c>
      <c r="F4706" t="s">
        <v>4882</v>
      </c>
      <c r="L4706">
        <v>2.91742199999999</v>
      </c>
      <c r="N4706">
        <v>0</v>
      </c>
      <c r="O4706">
        <v>0</v>
      </c>
      <c r="Q4706">
        <v>0</v>
      </c>
      <c r="R4706">
        <v>1.45305836200714</v>
      </c>
      <c r="S4706">
        <v>1.7084082</v>
      </c>
      <c r="T4706">
        <v>0.89323680000000005</v>
      </c>
      <c r="U4706">
        <v>0.23632120000000001</v>
      </c>
      <c r="AC4706">
        <v>0</v>
      </c>
      <c r="AD4706" t="s">
        <v>37</v>
      </c>
      <c r="AE4706">
        <v>4</v>
      </c>
      <c r="AF4706">
        <v>7.2084465620071301</v>
      </c>
      <c r="AI4706" s="2">
        <v>0.56923076923076921</v>
      </c>
    </row>
    <row r="4707" spans="1:35">
      <c r="A4707">
        <v>5103</v>
      </c>
      <c r="B4707" t="s">
        <v>483</v>
      </c>
      <c r="C4707">
        <v>197.727499999993</v>
      </c>
      <c r="D4707">
        <v>198.05340000000399</v>
      </c>
      <c r="E4707">
        <v>0.43535861384268398</v>
      </c>
      <c r="F4707" t="s">
        <v>4883</v>
      </c>
      <c r="L4707">
        <v>1.494861</v>
      </c>
      <c r="N4707">
        <v>0</v>
      </c>
      <c r="O4707">
        <v>0</v>
      </c>
      <c r="Q4707">
        <v>3</v>
      </c>
      <c r="R4707">
        <v>1.1810790300369201</v>
      </c>
      <c r="S4707">
        <v>1.512675</v>
      </c>
      <c r="T4707">
        <v>1.4824800000000001E-2</v>
      </c>
      <c r="U4707">
        <v>4.0222000000000001E-3</v>
      </c>
      <c r="AC4707">
        <v>0</v>
      </c>
      <c r="AD4707" t="s">
        <v>37</v>
      </c>
      <c r="AE4707">
        <v>4</v>
      </c>
      <c r="AF4707">
        <v>7.2074620300369201</v>
      </c>
      <c r="AI4707" s="2">
        <v>0.5690598290598291</v>
      </c>
    </row>
    <row r="4708" spans="1:35">
      <c r="A4708">
        <v>8787</v>
      </c>
      <c r="B4708" t="s">
        <v>35</v>
      </c>
      <c r="C4708">
        <v>51.973899999997201</v>
      </c>
      <c r="D4708">
        <v>52.408500000004999</v>
      </c>
      <c r="E4708">
        <v>0.43589569149315499</v>
      </c>
      <c r="F4708" t="s">
        <v>4884</v>
      </c>
      <c r="L4708">
        <v>2.5404840000000002</v>
      </c>
      <c r="N4708">
        <v>0</v>
      </c>
      <c r="O4708">
        <v>0</v>
      </c>
      <c r="Q4708">
        <v>0</v>
      </c>
      <c r="R4708">
        <v>1.3760060071945099</v>
      </c>
      <c r="S4708">
        <v>1.710304</v>
      </c>
      <c r="T4708">
        <v>1.2506746666666699</v>
      </c>
      <c r="U4708">
        <v>0.32757633333333303</v>
      </c>
      <c r="AC4708">
        <v>0</v>
      </c>
      <c r="AD4708" t="s">
        <v>37</v>
      </c>
      <c r="AE4708">
        <v>4</v>
      </c>
      <c r="AF4708">
        <v>7.2050450071945127</v>
      </c>
      <c r="AI4708" s="2">
        <v>0.56888888888888889</v>
      </c>
    </row>
    <row r="4709" spans="1:35">
      <c r="A4709">
        <v>2294</v>
      </c>
      <c r="B4709" t="s">
        <v>1418</v>
      </c>
      <c r="C4709">
        <v>366.91879999999901</v>
      </c>
      <c r="D4709">
        <v>367.38379999999501</v>
      </c>
      <c r="E4709">
        <v>0.43472796812753101</v>
      </c>
      <c r="F4709" t="s">
        <v>4885</v>
      </c>
      <c r="G4709">
        <v>0.51645600795745805</v>
      </c>
      <c r="H4709">
        <v>0</v>
      </c>
      <c r="I4709">
        <v>0</v>
      </c>
      <c r="J4709">
        <v>2.4595170021057098</v>
      </c>
      <c r="K4709">
        <v>0.70599001646041903</v>
      </c>
      <c r="L4709">
        <v>0.36325502395629899</v>
      </c>
      <c r="M4709">
        <v>0.458571016788483</v>
      </c>
      <c r="N4709">
        <v>0</v>
      </c>
      <c r="O4709">
        <v>0</v>
      </c>
      <c r="P4709">
        <v>0</v>
      </c>
      <c r="T4709">
        <v>0.78219139575958296</v>
      </c>
      <c r="U4709">
        <v>0.39304401997386701</v>
      </c>
      <c r="V4709">
        <v>0.92263120412826505</v>
      </c>
      <c r="W4709">
        <v>0.46136889589924401</v>
      </c>
      <c r="X4709">
        <v>0.68486207723617598</v>
      </c>
      <c r="Y4709">
        <v>0.34540995788890999</v>
      </c>
      <c r="Z4709">
        <v>0.934220731258392</v>
      </c>
      <c r="AA4709">
        <v>0.46716784275141998</v>
      </c>
      <c r="AB4709">
        <v>0</v>
      </c>
      <c r="AD4709" t="s">
        <v>68</v>
      </c>
      <c r="AE4709">
        <v>4</v>
      </c>
      <c r="AF4709">
        <v>9.4946851921642246</v>
      </c>
      <c r="AI4709" s="2">
        <v>0.56871794871794867</v>
      </c>
    </row>
    <row r="4710" spans="1:35">
      <c r="A4710">
        <v>12006</v>
      </c>
      <c r="B4710" t="s">
        <v>332</v>
      </c>
      <c r="C4710">
        <v>83.730299999995594</v>
      </c>
      <c r="D4710">
        <v>84.117599999997694</v>
      </c>
      <c r="E4710">
        <v>0.43469079991438198</v>
      </c>
      <c r="F4710" t="s">
        <v>4886</v>
      </c>
      <c r="L4710">
        <v>0.92094900000000002</v>
      </c>
      <c r="N4710">
        <v>0</v>
      </c>
      <c r="O4710">
        <v>0</v>
      </c>
      <c r="Q4710">
        <v>3</v>
      </c>
      <c r="R4710">
        <v>1.2796597480773899</v>
      </c>
      <c r="S4710">
        <v>1.6302075</v>
      </c>
      <c r="T4710">
        <v>0.29694399999999999</v>
      </c>
      <c r="U4710">
        <v>7.69035E-2</v>
      </c>
      <c r="AC4710">
        <v>0</v>
      </c>
      <c r="AD4710" t="s">
        <v>37</v>
      </c>
      <c r="AE4710">
        <v>4</v>
      </c>
      <c r="AF4710">
        <v>7.2046637480773903</v>
      </c>
      <c r="AI4710" s="2">
        <v>0.56854700854700857</v>
      </c>
    </row>
    <row r="4711" spans="1:35">
      <c r="A4711">
        <v>3955</v>
      </c>
      <c r="B4711" t="s">
        <v>166</v>
      </c>
      <c r="C4711">
        <v>5.2143000000069097</v>
      </c>
      <c r="D4711">
        <v>5.5978000000031898</v>
      </c>
      <c r="E4711">
        <v>0.43521165441048998</v>
      </c>
      <c r="F4711" t="s">
        <v>4887</v>
      </c>
      <c r="G4711">
        <v>0.396906018257141</v>
      </c>
      <c r="H4711">
        <v>0.93480598926544201</v>
      </c>
      <c r="I4711">
        <v>0</v>
      </c>
      <c r="J4711">
        <v>0.70597195625305198</v>
      </c>
      <c r="K4711">
        <v>0.19597500562667799</v>
      </c>
      <c r="L4711">
        <v>0.54210901260375999</v>
      </c>
      <c r="M4711">
        <v>1.91032195091247</v>
      </c>
      <c r="N4711">
        <v>0</v>
      </c>
      <c r="O4711">
        <v>0</v>
      </c>
      <c r="P4711">
        <v>0</v>
      </c>
      <c r="T4711">
        <v>0.80237901210784901</v>
      </c>
      <c r="U4711">
        <v>0.40367322583559001</v>
      </c>
      <c r="V4711">
        <v>0.67053747177124001</v>
      </c>
      <c r="W4711">
        <v>0.34126695484014902</v>
      </c>
      <c r="X4711">
        <v>0.72389793395996105</v>
      </c>
      <c r="Y4711">
        <v>0.36431488497037301</v>
      </c>
      <c r="Z4711">
        <v>1</v>
      </c>
      <c r="AA4711">
        <v>0.5</v>
      </c>
      <c r="AB4711">
        <v>0</v>
      </c>
      <c r="AD4711" t="s">
        <v>68</v>
      </c>
      <c r="AE4711">
        <v>4</v>
      </c>
      <c r="AF4711">
        <v>9.4921594164037053</v>
      </c>
      <c r="AI4711" s="2">
        <v>0.56837606837606836</v>
      </c>
    </row>
    <row r="4712" spans="1:35">
      <c r="A4712">
        <v>6233</v>
      </c>
      <c r="B4712" t="s">
        <v>35</v>
      </c>
      <c r="C4712">
        <v>115.68790000000401</v>
      </c>
      <c r="D4712">
        <v>116.123099999997</v>
      </c>
      <c r="E4712">
        <v>0.43589569149290502</v>
      </c>
      <c r="F4712" t="s">
        <v>4888</v>
      </c>
      <c r="L4712">
        <v>2.5404840000000002</v>
      </c>
      <c r="N4712">
        <v>0</v>
      </c>
      <c r="O4712">
        <v>0</v>
      </c>
      <c r="Q4712">
        <v>0</v>
      </c>
      <c r="R4712">
        <v>1.4619443416595399</v>
      </c>
      <c r="S4712">
        <v>1.7460123750000001</v>
      </c>
      <c r="T4712">
        <v>1.1567395</v>
      </c>
      <c r="U4712">
        <v>0.29927724999999999</v>
      </c>
      <c r="AC4712">
        <v>0</v>
      </c>
      <c r="AD4712" t="s">
        <v>37</v>
      </c>
      <c r="AE4712">
        <v>4</v>
      </c>
      <c r="AF4712">
        <v>7.20445746665954</v>
      </c>
      <c r="AI4712" s="2">
        <v>0.56820512820512825</v>
      </c>
    </row>
    <row r="4713" spans="1:35">
      <c r="A4713">
        <v>8385</v>
      </c>
      <c r="B4713" t="s">
        <v>234</v>
      </c>
      <c r="C4713">
        <v>154.34260000000299</v>
      </c>
      <c r="D4713">
        <v>154.72509999999599</v>
      </c>
      <c r="E4713">
        <v>0.43631679785083999</v>
      </c>
      <c r="F4713" t="s">
        <v>4889</v>
      </c>
      <c r="L4713">
        <v>2.5404840000000002</v>
      </c>
      <c r="N4713">
        <v>0.43491170000000001</v>
      </c>
      <c r="O4713">
        <v>0</v>
      </c>
      <c r="Q4713">
        <v>0</v>
      </c>
      <c r="R4713">
        <v>1.2041790485382</v>
      </c>
      <c r="S4713">
        <v>1.357982</v>
      </c>
      <c r="T4713">
        <v>1.3333333333333299</v>
      </c>
      <c r="U4713">
        <v>0.33333333333333298</v>
      </c>
      <c r="AC4713">
        <v>0</v>
      </c>
      <c r="AD4713" t="s">
        <v>37</v>
      </c>
      <c r="AE4713">
        <v>4</v>
      </c>
      <c r="AF4713">
        <v>7.2042234152048632</v>
      </c>
      <c r="AI4713" s="2">
        <v>0.56803418803418804</v>
      </c>
    </row>
    <row r="4714" spans="1:35">
      <c r="A4714">
        <v>5389</v>
      </c>
      <c r="B4714" t="s">
        <v>1236</v>
      </c>
      <c r="C4714">
        <v>90.467300000003803</v>
      </c>
      <c r="D4714">
        <v>90.906600000002001</v>
      </c>
      <c r="E4714">
        <v>0.43879352041459502</v>
      </c>
      <c r="F4714" t="s">
        <v>4890</v>
      </c>
      <c r="L4714">
        <v>1.2136260000000001</v>
      </c>
      <c r="N4714">
        <v>0</v>
      </c>
      <c r="O4714">
        <v>0</v>
      </c>
      <c r="Q4714">
        <v>3</v>
      </c>
      <c r="R4714">
        <v>1.3193519115448</v>
      </c>
      <c r="S4714">
        <v>1.486081</v>
      </c>
      <c r="T4714">
        <v>0.146465333333333</v>
      </c>
      <c r="U4714">
        <v>3.8418666666666997E-2</v>
      </c>
      <c r="AC4714">
        <v>0</v>
      </c>
      <c r="AD4714" t="s">
        <v>37</v>
      </c>
      <c r="AE4714">
        <v>4</v>
      </c>
      <c r="AF4714">
        <v>7.2039429115448002</v>
      </c>
      <c r="AI4714" s="2">
        <v>0.56786324786324782</v>
      </c>
    </row>
    <row r="4715" spans="1:35">
      <c r="A4715">
        <v>12234</v>
      </c>
      <c r="B4715" t="s">
        <v>122</v>
      </c>
      <c r="C4715">
        <v>33.994699999995603</v>
      </c>
      <c r="D4715">
        <v>34.416400000001801</v>
      </c>
      <c r="E4715">
        <v>0.43413355861088299</v>
      </c>
      <c r="F4715" t="s">
        <v>4891</v>
      </c>
      <c r="L4715">
        <v>0.132852</v>
      </c>
      <c r="N4715">
        <v>0</v>
      </c>
      <c r="O4715">
        <v>0</v>
      </c>
      <c r="Q4715">
        <v>3</v>
      </c>
      <c r="R4715">
        <v>1.49420821666717</v>
      </c>
      <c r="S4715">
        <v>1.6828757999999999</v>
      </c>
      <c r="T4715">
        <v>0.71137760000000005</v>
      </c>
      <c r="U4715">
        <v>0.18218419999999999</v>
      </c>
      <c r="AC4715">
        <v>0</v>
      </c>
      <c r="AD4715" t="s">
        <v>37</v>
      </c>
      <c r="AE4715">
        <v>4</v>
      </c>
      <c r="AF4715">
        <v>7.2034978166671699</v>
      </c>
      <c r="AI4715" s="2">
        <v>0.56769230769230772</v>
      </c>
    </row>
    <row r="4716" spans="1:35">
      <c r="A4716">
        <v>5290</v>
      </c>
      <c r="B4716" t="s">
        <v>106</v>
      </c>
      <c r="C4716">
        <v>223.45729999999401</v>
      </c>
      <c r="D4716">
        <v>223.883000000001</v>
      </c>
      <c r="E4716">
        <v>0.435267974208502</v>
      </c>
      <c r="F4716" t="s">
        <v>4892</v>
      </c>
      <c r="L4716">
        <v>1.1693039999999999</v>
      </c>
      <c r="N4716">
        <v>0</v>
      </c>
      <c r="O4716">
        <v>0</v>
      </c>
      <c r="Q4716">
        <v>3</v>
      </c>
      <c r="R4716">
        <v>1.39953601360321</v>
      </c>
      <c r="S4716">
        <v>1.6344474</v>
      </c>
      <c r="T4716">
        <v>0</v>
      </c>
      <c r="U4716">
        <v>0</v>
      </c>
      <c r="AC4716">
        <v>0</v>
      </c>
      <c r="AD4716" t="s">
        <v>37</v>
      </c>
      <c r="AE4716">
        <v>4</v>
      </c>
      <c r="AF4716">
        <v>7.2032874136032108</v>
      </c>
      <c r="AI4716" s="2">
        <v>0.5675213675213675</v>
      </c>
    </row>
    <row r="4717" spans="1:35">
      <c r="A4717">
        <v>7282</v>
      </c>
      <c r="B4717" t="s">
        <v>483</v>
      </c>
      <c r="C4717">
        <v>149.83470000000599</v>
      </c>
      <c r="D4717">
        <v>150.16079999999701</v>
      </c>
      <c r="E4717">
        <v>0.43535861384264002</v>
      </c>
      <c r="F4717" t="s">
        <v>4893</v>
      </c>
      <c r="L4717">
        <v>1.494861</v>
      </c>
      <c r="N4717">
        <v>0</v>
      </c>
      <c r="O4717">
        <v>0</v>
      </c>
      <c r="Q4717">
        <v>3</v>
      </c>
      <c r="R4717">
        <v>1.1635147333145099</v>
      </c>
      <c r="S4717">
        <v>1.0994505000000001</v>
      </c>
      <c r="T4717">
        <v>0.35140399999999999</v>
      </c>
      <c r="U4717">
        <v>9.3993750000000001E-2</v>
      </c>
      <c r="AC4717">
        <v>0</v>
      </c>
      <c r="AD4717" t="s">
        <v>37</v>
      </c>
      <c r="AE4717">
        <v>4</v>
      </c>
      <c r="AF4717">
        <v>7.2032239833145102</v>
      </c>
      <c r="AI4717" s="2">
        <v>0.5673504273504274</v>
      </c>
    </row>
    <row r="4718" spans="1:35">
      <c r="A4718">
        <v>3941</v>
      </c>
      <c r="B4718" t="s">
        <v>1254</v>
      </c>
      <c r="C4718">
        <v>77.173899999994305</v>
      </c>
      <c r="D4718">
        <v>77.602700000002997</v>
      </c>
      <c r="E4718">
        <v>0.43484969136913199</v>
      </c>
      <c r="F4718" t="s">
        <v>4894</v>
      </c>
      <c r="G4718">
        <v>0</v>
      </c>
      <c r="H4718">
        <v>0</v>
      </c>
      <c r="I4718">
        <v>0</v>
      </c>
      <c r="J4718">
        <v>2.4595170021057098</v>
      </c>
      <c r="K4718">
        <v>0.70599001646041903</v>
      </c>
      <c r="L4718">
        <v>0.36325502395629899</v>
      </c>
      <c r="M4718">
        <v>0.458571016788483</v>
      </c>
      <c r="N4718">
        <v>0</v>
      </c>
      <c r="O4718">
        <v>3</v>
      </c>
      <c r="P4718">
        <v>0</v>
      </c>
      <c r="T4718">
        <v>0.44958621263504001</v>
      </c>
      <c r="U4718">
        <v>0.226242974181289</v>
      </c>
      <c r="V4718">
        <v>0.33764472603797901</v>
      </c>
      <c r="W4718">
        <v>0.169832166201138</v>
      </c>
      <c r="X4718">
        <v>0.45724582672119102</v>
      </c>
      <c r="Y4718">
        <v>0.23007620810972401</v>
      </c>
      <c r="Z4718">
        <v>0.417434751987457</v>
      </c>
      <c r="AA4718">
        <v>0.20999681288425701</v>
      </c>
      <c r="AB4718">
        <v>0</v>
      </c>
      <c r="AD4718" t="s">
        <v>68</v>
      </c>
      <c r="AE4718">
        <v>4</v>
      </c>
      <c r="AF4718">
        <v>9.4853927380689846</v>
      </c>
      <c r="AI4718" s="2">
        <v>0.56717948717948719</v>
      </c>
    </row>
    <row r="4719" spans="1:35">
      <c r="A4719">
        <v>8250</v>
      </c>
      <c r="B4719" t="s">
        <v>51</v>
      </c>
      <c r="C4719">
        <v>393.0573</v>
      </c>
      <c r="D4719">
        <v>393.49319999999699</v>
      </c>
      <c r="E4719">
        <v>0.43507017036363899</v>
      </c>
      <c r="F4719" t="s">
        <v>4895</v>
      </c>
      <c r="L4719">
        <v>0.92094900000000002</v>
      </c>
      <c r="N4719">
        <v>0</v>
      </c>
      <c r="O4719">
        <v>0</v>
      </c>
      <c r="Q4719">
        <v>3</v>
      </c>
      <c r="R4719">
        <v>1.10281729698181</v>
      </c>
      <c r="S4719">
        <v>1.3707404999999999</v>
      </c>
      <c r="T4719">
        <v>0.64285599999999998</v>
      </c>
      <c r="U4719">
        <v>0.16543550000000001</v>
      </c>
      <c r="AC4719">
        <v>0</v>
      </c>
      <c r="AD4719" t="s">
        <v>37</v>
      </c>
      <c r="AE4719">
        <v>4</v>
      </c>
      <c r="AF4719">
        <v>7.2027982969818094</v>
      </c>
      <c r="AI4719" s="2">
        <v>0.56700854700854697</v>
      </c>
    </row>
    <row r="4720" spans="1:35">
      <c r="A4720">
        <v>9589</v>
      </c>
      <c r="B4720" t="s">
        <v>3134</v>
      </c>
      <c r="C4720">
        <v>16.9640000000072</v>
      </c>
      <c r="D4720">
        <v>17.402000000001799</v>
      </c>
      <c r="E4720">
        <v>0.434563088495447</v>
      </c>
      <c r="F4720" t="s">
        <v>4896</v>
      </c>
      <c r="L4720">
        <v>0.92094900000000002</v>
      </c>
      <c r="N4720">
        <v>0</v>
      </c>
      <c r="O4720">
        <v>0</v>
      </c>
      <c r="Q4720">
        <v>3</v>
      </c>
      <c r="R4720">
        <v>1.4260401725769001</v>
      </c>
      <c r="S4720">
        <v>1.6593052500000001</v>
      </c>
      <c r="T4720">
        <v>0.15556200000000001</v>
      </c>
      <c r="U4720">
        <v>4.0797750000000001E-2</v>
      </c>
      <c r="AC4720">
        <v>0</v>
      </c>
      <c r="AD4720" t="s">
        <v>37</v>
      </c>
      <c r="AE4720">
        <v>4</v>
      </c>
      <c r="AF4720">
        <v>7.2026541725769002</v>
      </c>
      <c r="AI4720" s="2">
        <v>0.56683760683760687</v>
      </c>
    </row>
    <row r="4721" spans="1:35">
      <c r="A4721">
        <v>6315</v>
      </c>
      <c r="B4721" t="s">
        <v>483</v>
      </c>
      <c r="C4721">
        <v>196.811000000001</v>
      </c>
      <c r="D4721">
        <v>197.29300000000501</v>
      </c>
      <c r="E4721">
        <v>0.43535861384273999</v>
      </c>
      <c r="F4721" t="s">
        <v>4897</v>
      </c>
      <c r="L4721">
        <v>1.494861</v>
      </c>
      <c r="N4721">
        <v>0</v>
      </c>
      <c r="O4721">
        <v>0</v>
      </c>
      <c r="Q4721">
        <v>3</v>
      </c>
      <c r="R4721">
        <v>1.2090486288070601</v>
      </c>
      <c r="S4721">
        <v>1.4664611999999999</v>
      </c>
      <c r="T4721">
        <v>2.4135199999999999E-2</v>
      </c>
      <c r="U4721">
        <v>6.5469999999999999E-3</v>
      </c>
      <c r="AC4721">
        <v>0</v>
      </c>
      <c r="AD4721" t="s">
        <v>37</v>
      </c>
      <c r="AE4721">
        <v>4</v>
      </c>
      <c r="AF4721">
        <v>7.2010530288070598</v>
      </c>
      <c r="AI4721" s="2">
        <v>0.56666666666666665</v>
      </c>
    </row>
    <row r="4722" spans="1:35">
      <c r="A4722">
        <v>2548</v>
      </c>
      <c r="B4722" t="s">
        <v>1254</v>
      </c>
      <c r="C4722">
        <v>112.24860000000599</v>
      </c>
      <c r="D4722">
        <v>112.67560000000201</v>
      </c>
      <c r="E4722">
        <v>0.43484969136915302</v>
      </c>
      <c r="F4722" t="s">
        <v>4898</v>
      </c>
      <c r="G4722">
        <v>1.0329569578170701</v>
      </c>
      <c r="H4722">
        <v>0.70136702060699496</v>
      </c>
      <c r="I4722">
        <v>0</v>
      </c>
      <c r="J4722">
        <v>2.4595170021057098</v>
      </c>
      <c r="K4722">
        <v>0.70599001646041903</v>
      </c>
      <c r="L4722">
        <v>0.36325502395629899</v>
      </c>
      <c r="M4722">
        <v>0.458571016788483</v>
      </c>
      <c r="N4722">
        <v>0</v>
      </c>
      <c r="O4722">
        <v>3</v>
      </c>
      <c r="P4722">
        <v>0</v>
      </c>
      <c r="T4722">
        <v>0.15655976533889801</v>
      </c>
      <c r="U4722">
        <v>7.9089198031215002E-2</v>
      </c>
      <c r="V4722">
        <v>8.1177264451980993E-2</v>
      </c>
      <c r="W4722">
        <v>4.0966297112014001E-2</v>
      </c>
      <c r="X4722">
        <v>0.15205229818821001</v>
      </c>
      <c r="Y4722">
        <v>7.6806600373523007E-2</v>
      </c>
      <c r="Z4722">
        <v>0.117501422762871</v>
      </c>
      <c r="AA4722">
        <v>5.9328207950299999E-2</v>
      </c>
      <c r="AB4722">
        <v>0</v>
      </c>
      <c r="AD4722" t="s">
        <v>68</v>
      </c>
      <c r="AE4722">
        <v>4</v>
      </c>
      <c r="AF4722">
        <v>9.4851380919439876</v>
      </c>
      <c r="AI4722" s="2">
        <v>0.56649572649572655</v>
      </c>
    </row>
    <row r="4723" spans="1:35">
      <c r="A4723">
        <v>7845</v>
      </c>
      <c r="B4723" t="s">
        <v>35</v>
      </c>
      <c r="C4723">
        <v>100.857600000003</v>
      </c>
      <c r="D4723">
        <v>101.308799999998</v>
      </c>
      <c r="E4723">
        <v>0.43589569149301899</v>
      </c>
      <c r="F4723" t="s">
        <v>4899</v>
      </c>
      <c r="L4723">
        <v>2.5404840000000002</v>
      </c>
      <c r="N4723">
        <v>0</v>
      </c>
      <c r="O4723">
        <v>0</v>
      </c>
      <c r="Q4723">
        <v>0</v>
      </c>
      <c r="R4723">
        <v>1.38564753532409</v>
      </c>
      <c r="S4723">
        <v>1.7381253750000001</v>
      </c>
      <c r="T4723">
        <v>1.2175480000000001</v>
      </c>
      <c r="U4723">
        <v>0.31832474999999999</v>
      </c>
      <c r="AC4723">
        <v>0</v>
      </c>
      <c r="AD4723" t="s">
        <v>37</v>
      </c>
      <c r="AE4723">
        <v>4</v>
      </c>
      <c r="AF4723">
        <v>7.2001296603240901</v>
      </c>
      <c r="AI4723" s="2">
        <v>0.56632478632478633</v>
      </c>
    </row>
    <row r="4724" spans="1:35">
      <c r="A4724">
        <v>11098</v>
      </c>
      <c r="B4724" t="s">
        <v>47</v>
      </c>
      <c r="C4724">
        <v>0.87279999999736901</v>
      </c>
      <c r="D4724">
        <v>1.2820000000065099</v>
      </c>
      <c r="E4724">
        <v>0.43596444082344199</v>
      </c>
      <c r="F4724" t="s">
        <v>4900</v>
      </c>
      <c r="L4724">
        <v>1.494861</v>
      </c>
      <c r="N4724">
        <v>0</v>
      </c>
      <c r="O4724">
        <v>0</v>
      </c>
      <c r="Q4724">
        <v>3</v>
      </c>
      <c r="R4724">
        <v>1.1464035511016799</v>
      </c>
      <c r="S4724">
        <v>1.28070825</v>
      </c>
      <c r="T4724">
        <v>0.221388</v>
      </c>
      <c r="U4724">
        <v>5.6572999999999998E-2</v>
      </c>
      <c r="AC4724">
        <v>0</v>
      </c>
      <c r="AD4724" t="s">
        <v>37</v>
      </c>
      <c r="AE4724">
        <v>4</v>
      </c>
      <c r="AF4724">
        <v>7.1999338011016798</v>
      </c>
      <c r="AI4724" s="2">
        <v>0.56615384615384612</v>
      </c>
    </row>
    <row r="4725" spans="1:35">
      <c r="A4725">
        <v>7187</v>
      </c>
      <c r="B4725" t="s">
        <v>234</v>
      </c>
      <c r="C4725">
        <v>103.709600000001</v>
      </c>
      <c r="D4725">
        <v>104.136199999993</v>
      </c>
      <c r="E4725">
        <v>0.43631679785052802</v>
      </c>
      <c r="F4725" t="s">
        <v>4901</v>
      </c>
      <c r="L4725">
        <v>0.92094900000000002</v>
      </c>
      <c r="N4725">
        <v>0</v>
      </c>
      <c r="O4725">
        <v>0</v>
      </c>
      <c r="Q4725">
        <v>3</v>
      </c>
      <c r="R4725">
        <v>1.2829117774963299</v>
      </c>
      <c r="S4725">
        <v>1.58143875</v>
      </c>
      <c r="T4725">
        <v>0.32999400000000001</v>
      </c>
      <c r="U4725">
        <v>8.4011749999999996E-2</v>
      </c>
      <c r="AC4725">
        <v>0</v>
      </c>
      <c r="AD4725" t="s">
        <v>37</v>
      </c>
      <c r="AE4725">
        <v>4</v>
      </c>
      <c r="AF4725">
        <v>7.1993052774963298</v>
      </c>
      <c r="AI4725" s="2">
        <v>0.56598290598290601</v>
      </c>
    </row>
    <row r="4726" spans="1:35">
      <c r="A4726">
        <v>6843</v>
      </c>
      <c r="B4726" t="s">
        <v>35</v>
      </c>
      <c r="C4726">
        <v>59.363500000006702</v>
      </c>
      <c r="D4726">
        <v>59.798999999998998</v>
      </c>
      <c r="E4726">
        <v>0.43589569149315299</v>
      </c>
      <c r="F4726" t="s">
        <v>4902</v>
      </c>
      <c r="L4726">
        <v>2.5404840000000002</v>
      </c>
      <c r="N4726">
        <v>0</v>
      </c>
      <c r="O4726">
        <v>0</v>
      </c>
      <c r="Q4726">
        <v>0</v>
      </c>
      <c r="R4726">
        <v>1.4862630367278999</v>
      </c>
      <c r="S4726">
        <v>1.732116</v>
      </c>
      <c r="T4726">
        <v>1.140288</v>
      </c>
      <c r="U4726">
        <v>0.29942000000000002</v>
      </c>
      <c r="AC4726">
        <v>0</v>
      </c>
      <c r="AD4726" t="s">
        <v>37</v>
      </c>
      <c r="AE4726">
        <v>4</v>
      </c>
      <c r="AF4726">
        <v>7.1985710367279001</v>
      </c>
      <c r="AI4726" s="2">
        <v>0.5658119658119658</v>
      </c>
    </row>
    <row r="4727" spans="1:35">
      <c r="A4727">
        <v>2110</v>
      </c>
      <c r="B4727" t="s">
        <v>1595</v>
      </c>
      <c r="C4727">
        <v>4.3243999999976896</v>
      </c>
      <c r="D4727">
        <v>4.7970999999961297</v>
      </c>
      <c r="E4727">
        <v>0.433688410004818</v>
      </c>
      <c r="F4727" t="s">
        <v>4903</v>
      </c>
      <c r="G4727">
        <v>0.396906018257141</v>
      </c>
      <c r="H4727">
        <v>0.93480598926544201</v>
      </c>
      <c r="I4727">
        <v>0</v>
      </c>
      <c r="J4727">
        <v>0.70597195625305198</v>
      </c>
      <c r="K4727">
        <v>0.19597500562667799</v>
      </c>
      <c r="L4727">
        <v>0.54210901260375999</v>
      </c>
      <c r="M4727">
        <v>1.91032195091247</v>
      </c>
      <c r="N4727">
        <v>0</v>
      </c>
      <c r="O4727">
        <v>0</v>
      </c>
      <c r="P4727">
        <v>0.22105079999999999</v>
      </c>
      <c r="T4727">
        <v>1</v>
      </c>
      <c r="U4727">
        <v>0.5</v>
      </c>
      <c r="V4727">
        <v>1</v>
      </c>
      <c r="W4727">
        <v>0.5</v>
      </c>
      <c r="X4727">
        <v>4.9039825797081001E-2</v>
      </c>
      <c r="Y4727">
        <v>2.5064307526609E-2</v>
      </c>
      <c r="Z4727">
        <v>1</v>
      </c>
      <c r="AA4727">
        <v>0.5</v>
      </c>
      <c r="AB4727">
        <v>0</v>
      </c>
      <c r="AD4727" t="s">
        <v>68</v>
      </c>
      <c r="AE4727">
        <v>4</v>
      </c>
      <c r="AF4727">
        <v>9.481244866242232</v>
      </c>
      <c r="AI4727" s="2">
        <v>0.5656410256410257</v>
      </c>
    </row>
    <row r="4728" spans="1:35">
      <c r="A4728">
        <v>6272</v>
      </c>
      <c r="B4728" t="s">
        <v>51</v>
      </c>
      <c r="C4728">
        <v>375.21670000000398</v>
      </c>
      <c r="D4728">
        <v>375.65180000000601</v>
      </c>
      <c r="E4728">
        <v>0.43507017036364498</v>
      </c>
      <c r="F4728" t="s">
        <v>4904</v>
      </c>
      <c r="L4728">
        <v>0.92094900000000002</v>
      </c>
      <c r="N4728">
        <v>0</v>
      </c>
      <c r="O4728">
        <v>0</v>
      </c>
      <c r="Q4728">
        <v>3</v>
      </c>
      <c r="R4728">
        <v>1.5177350044250399</v>
      </c>
      <c r="S4728">
        <v>1.479706</v>
      </c>
      <c r="T4728">
        <v>0.22252</v>
      </c>
      <c r="U4728">
        <v>5.7552666666667002E-2</v>
      </c>
      <c r="AC4728">
        <v>0</v>
      </c>
      <c r="AD4728" t="s">
        <v>37</v>
      </c>
      <c r="AE4728">
        <v>4</v>
      </c>
      <c r="AF4728">
        <v>7.1984626710917077</v>
      </c>
      <c r="AI4728" s="2">
        <v>0.56547008547008548</v>
      </c>
    </row>
    <row r="4729" spans="1:35">
      <c r="A4729">
        <v>5186</v>
      </c>
      <c r="B4729" t="s">
        <v>3134</v>
      </c>
      <c r="C4729">
        <v>16.502699999997201</v>
      </c>
      <c r="D4729">
        <v>16.9640000000072</v>
      </c>
      <c r="E4729">
        <v>0.43456308849539399</v>
      </c>
      <c r="F4729" t="s">
        <v>4905</v>
      </c>
      <c r="L4729">
        <v>0.92094900000000002</v>
      </c>
      <c r="N4729">
        <v>0</v>
      </c>
      <c r="O4729">
        <v>0</v>
      </c>
      <c r="Q4729">
        <v>3</v>
      </c>
      <c r="R4729">
        <v>1.4069842100143399</v>
      </c>
      <c r="S4729">
        <v>1.6745602500000001</v>
      </c>
      <c r="T4729">
        <v>0.15443000000000001</v>
      </c>
      <c r="U4729">
        <v>4.0503499999999998E-2</v>
      </c>
      <c r="AC4729">
        <v>0</v>
      </c>
      <c r="AD4729" t="s">
        <v>37</v>
      </c>
      <c r="AE4729">
        <v>4</v>
      </c>
      <c r="AF4729">
        <v>7.1974269600143392</v>
      </c>
      <c r="AI4729" s="2">
        <v>0.56529914529914527</v>
      </c>
    </row>
    <row r="4730" spans="1:35">
      <c r="A4730">
        <v>4967</v>
      </c>
      <c r="B4730" t="s">
        <v>417</v>
      </c>
      <c r="C4730">
        <v>189.787500000005</v>
      </c>
      <c r="D4730">
        <v>190.23089999999499</v>
      </c>
      <c r="E4730">
        <v>0.43878237538450998</v>
      </c>
      <c r="F4730" t="s">
        <v>4906</v>
      </c>
      <c r="L4730">
        <v>1.494861</v>
      </c>
      <c r="N4730">
        <v>0</v>
      </c>
      <c r="O4730">
        <v>0</v>
      </c>
      <c r="Q4730">
        <v>3</v>
      </c>
      <c r="R4730">
        <v>1.19420790672302</v>
      </c>
      <c r="S4730">
        <v>1.444753</v>
      </c>
      <c r="T4730">
        <v>5.0074666666667003E-2</v>
      </c>
      <c r="U4730">
        <v>1.3189666666667E-2</v>
      </c>
      <c r="AC4730">
        <v>0</v>
      </c>
      <c r="AD4730" t="s">
        <v>37</v>
      </c>
      <c r="AE4730">
        <v>4</v>
      </c>
      <c r="AF4730">
        <v>7.197086240056354</v>
      </c>
      <c r="AI4730" s="2">
        <v>0.56512820512820516</v>
      </c>
    </row>
    <row r="4731" spans="1:35">
      <c r="A4731">
        <v>6232</v>
      </c>
      <c r="B4731" t="s">
        <v>49</v>
      </c>
      <c r="C4731">
        <v>376.48989999999998</v>
      </c>
      <c r="D4731">
        <v>376.89759999999598</v>
      </c>
      <c r="E4731">
        <v>0.43490832446521399</v>
      </c>
      <c r="F4731" t="s">
        <v>4907</v>
      </c>
      <c r="L4731">
        <v>1.2136260000000001</v>
      </c>
      <c r="N4731">
        <v>0</v>
      </c>
      <c r="O4731">
        <v>0</v>
      </c>
      <c r="Q4731">
        <v>3</v>
      </c>
      <c r="R4731">
        <v>1.21928179264068</v>
      </c>
      <c r="S4731">
        <v>1.596678</v>
      </c>
      <c r="T4731">
        <v>0.13125400000000001</v>
      </c>
      <c r="U4731">
        <v>3.5000000000000003E-2</v>
      </c>
      <c r="AC4731">
        <v>0</v>
      </c>
      <c r="AD4731" t="s">
        <v>37</v>
      </c>
      <c r="AE4731">
        <v>4</v>
      </c>
      <c r="AF4731">
        <v>7.1958397926406796</v>
      </c>
      <c r="AI4731" s="2">
        <v>0.56495726495726495</v>
      </c>
    </row>
    <row r="4732" spans="1:35">
      <c r="A4732">
        <v>504</v>
      </c>
      <c r="B4732" t="s">
        <v>394</v>
      </c>
      <c r="C4732">
        <v>74.671000000001996</v>
      </c>
      <c r="D4732">
        <v>75.113400000002002</v>
      </c>
      <c r="E4732">
        <v>0.43454403783143403</v>
      </c>
      <c r="F4732" t="s">
        <v>4908</v>
      </c>
      <c r="G4732">
        <v>0.396906018257141</v>
      </c>
      <c r="H4732">
        <v>0.34742400050163302</v>
      </c>
      <c r="I4732">
        <v>0</v>
      </c>
      <c r="J4732">
        <v>0.70597195625305198</v>
      </c>
      <c r="K4732">
        <v>0.19597500562667799</v>
      </c>
      <c r="L4732">
        <v>0.54210901260375999</v>
      </c>
      <c r="M4732">
        <v>1.91032195091247</v>
      </c>
      <c r="N4732">
        <v>0</v>
      </c>
      <c r="O4732">
        <v>3</v>
      </c>
      <c r="P4732">
        <v>0</v>
      </c>
      <c r="T4732">
        <v>0.42995673418045</v>
      </c>
      <c r="U4732">
        <v>0.21682148704325899</v>
      </c>
      <c r="V4732">
        <v>0.33051759004592901</v>
      </c>
      <c r="W4732">
        <v>0.166561838304216</v>
      </c>
      <c r="X4732">
        <v>0.43912243843078602</v>
      </c>
      <c r="Y4732">
        <v>0.22141475297840599</v>
      </c>
      <c r="Z4732">
        <v>0.38030537962913502</v>
      </c>
      <c r="AA4732">
        <v>0.19171876897974899</v>
      </c>
      <c r="AB4732">
        <v>0</v>
      </c>
      <c r="AD4732" t="s">
        <v>68</v>
      </c>
      <c r="AE4732">
        <v>4</v>
      </c>
      <c r="AF4732">
        <v>9.4751269337466635</v>
      </c>
      <c r="AI4732" s="2">
        <v>0.56478632478632473</v>
      </c>
    </row>
    <row r="4733" spans="1:35">
      <c r="A4733">
        <v>5208</v>
      </c>
      <c r="B4733" t="s">
        <v>2518</v>
      </c>
      <c r="C4733">
        <v>0.72340000000258398</v>
      </c>
      <c r="D4733">
        <v>1.24099999999452</v>
      </c>
      <c r="E4733">
        <v>0.44138334581270899</v>
      </c>
      <c r="F4733" t="s">
        <v>4909</v>
      </c>
      <c r="L4733">
        <v>1.2136260000000001</v>
      </c>
      <c r="N4733">
        <v>0</v>
      </c>
      <c r="O4733">
        <v>0</v>
      </c>
      <c r="Q4733">
        <v>3</v>
      </c>
      <c r="R4733">
        <v>0.79153078794479403</v>
      </c>
      <c r="S4733">
        <v>1.207641</v>
      </c>
      <c r="T4733">
        <v>0.77616560000000001</v>
      </c>
      <c r="U4733">
        <v>0.20677580000000001</v>
      </c>
      <c r="AC4733">
        <v>0</v>
      </c>
      <c r="AD4733" t="s">
        <v>37</v>
      </c>
      <c r="AE4733">
        <v>4</v>
      </c>
      <c r="AF4733">
        <v>7.1957391879447936</v>
      </c>
      <c r="AI4733" s="2">
        <v>0.56461538461538463</v>
      </c>
    </row>
    <row r="4734" spans="1:35">
      <c r="A4734">
        <v>1085</v>
      </c>
      <c r="B4734" t="s">
        <v>1254</v>
      </c>
      <c r="C4734">
        <v>107.129899999999</v>
      </c>
      <c r="D4734">
        <v>107.556100000001</v>
      </c>
      <c r="E4734">
        <v>0.43484969136888901</v>
      </c>
      <c r="F4734" t="s">
        <v>4910</v>
      </c>
      <c r="G4734">
        <v>1.0329569578170701</v>
      </c>
      <c r="H4734">
        <v>1.4025419950485201</v>
      </c>
      <c r="I4734">
        <v>0</v>
      </c>
      <c r="J4734">
        <v>2.4595170021057098</v>
      </c>
      <c r="K4734">
        <v>0.70599001646041903</v>
      </c>
      <c r="L4734">
        <v>0.36325502395629899</v>
      </c>
      <c r="M4734">
        <v>0.458571016788483</v>
      </c>
      <c r="N4734">
        <v>0</v>
      </c>
      <c r="O4734">
        <v>3</v>
      </c>
      <c r="P4734">
        <v>0</v>
      </c>
      <c r="T4734">
        <v>7.6035242527719999E-3</v>
      </c>
      <c r="U4734">
        <v>3.844279310917E-3</v>
      </c>
      <c r="V4734">
        <v>3.4192479215560002E-3</v>
      </c>
      <c r="W4734">
        <v>1.7261824477139999E-3</v>
      </c>
      <c r="X4734">
        <v>7.9387677833440001E-3</v>
      </c>
      <c r="Y4734">
        <v>4.0133448151099997E-3</v>
      </c>
      <c r="Z4734">
        <v>1.1735912412405E-2</v>
      </c>
      <c r="AA4734">
        <v>5.928910251952E-3</v>
      </c>
      <c r="AB4734">
        <v>0</v>
      </c>
      <c r="AD4734" t="s">
        <v>68</v>
      </c>
      <c r="AE4734">
        <v>4</v>
      </c>
      <c r="AF4734">
        <v>9.4690421813722701</v>
      </c>
      <c r="AI4734" s="2">
        <v>0.56444444444444442</v>
      </c>
    </row>
    <row r="4735" spans="1:35">
      <c r="A4735">
        <v>4767</v>
      </c>
      <c r="B4735" t="s">
        <v>51</v>
      </c>
      <c r="C4735">
        <v>354.75909999999499</v>
      </c>
      <c r="D4735">
        <v>355.18820000000397</v>
      </c>
      <c r="E4735">
        <v>0.43507017036357998</v>
      </c>
      <c r="F4735" t="s">
        <v>4911</v>
      </c>
      <c r="L4735">
        <v>0.132852</v>
      </c>
      <c r="N4735">
        <v>0</v>
      </c>
      <c r="O4735">
        <v>0</v>
      </c>
      <c r="Q4735">
        <v>0</v>
      </c>
      <c r="R4735">
        <v>1.4918783903121899</v>
      </c>
      <c r="S4735">
        <v>1.7466066</v>
      </c>
      <c r="T4735">
        <v>3.053016</v>
      </c>
      <c r="U4735">
        <v>0.77099980000000001</v>
      </c>
      <c r="AC4735">
        <v>0</v>
      </c>
      <c r="AD4735" t="s">
        <v>37</v>
      </c>
      <c r="AE4735">
        <v>4</v>
      </c>
      <c r="AF4735">
        <v>7.1953527903121897</v>
      </c>
      <c r="AI4735" s="2">
        <v>0.56427350427350431</v>
      </c>
    </row>
    <row r="4736" spans="1:35">
      <c r="A4736">
        <v>7601</v>
      </c>
      <c r="B4736" t="s">
        <v>380</v>
      </c>
      <c r="C4736">
        <v>465.65260000000097</v>
      </c>
      <c r="D4736">
        <v>466.12239999999201</v>
      </c>
      <c r="E4736">
        <v>0.43520555131038802</v>
      </c>
      <c r="F4736" t="s">
        <v>4912</v>
      </c>
      <c r="L4736">
        <v>0.55842599999999998</v>
      </c>
      <c r="N4736">
        <v>0</v>
      </c>
      <c r="O4736">
        <v>0</v>
      </c>
      <c r="Q4736">
        <v>3</v>
      </c>
      <c r="R4736">
        <v>1.5454469919204701</v>
      </c>
      <c r="S4736">
        <v>1.8343259999999999</v>
      </c>
      <c r="T4736">
        <v>0.20337466666666701</v>
      </c>
      <c r="U4736">
        <v>5.2900666666666998E-2</v>
      </c>
      <c r="AC4736">
        <v>0</v>
      </c>
      <c r="AD4736" t="s">
        <v>37</v>
      </c>
      <c r="AE4736">
        <v>4</v>
      </c>
      <c r="AF4736">
        <v>7.1944743252538039</v>
      </c>
      <c r="AI4736" s="2">
        <v>0.5641025641025641</v>
      </c>
    </row>
    <row r="4737" spans="1:35">
      <c r="A4737">
        <v>7009</v>
      </c>
      <c r="B4737" t="s">
        <v>394</v>
      </c>
      <c r="C4737">
        <v>126.032300000006</v>
      </c>
      <c r="D4737">
        <v>126.471099999995</v>
      </c>
      <c r="E4737">
        <v>0.43435253673257501</v>
      </c>
      <c r="F4737" t="s">
        <v>4913</v>
      </c>
      <c r="L4737">
        <v>1.2136260000000001</v>
      </c>
      <c r="N4737">
        <v>0</v>
      </c>
      <c r="O4737">
        <v>0</v>
      </c>
      <c r="Q4737">
        <v>3</v>
      </c>
      <c r="R4737">
        <v>1.4171370267868</v>
      </c>
      <c r="S4737">
        <v>1.5632062499999999</v>
      </c>
      <c r="T4737">
        <v>0</v>
      </c>
      <c r="U4737">
        <v>0</v>
      </c>
      <c r="AC4737">
        <v>0</v>
      </c>
      <c r="AD4737" t="s">
        <v>37</v>
      </c>
      <c r="AE4737">
        <v>4</v>
      </c>
      <c r="AF4737">
        <v>7.1939692767867989</v>
      </c>
      <c r="AI4737" s="2">
        <v>0.56393162393162388</v>
      </c>
    </row>
    <row r="4738" spans="1:35">
      <c r="A4738">
        <v>6011</v>
      </c>
      <c r="B4738" t="s">
        <v>61</v>
      </c>
      <c r="C4738">
        <v>176.74280000000701</v>
      </c>
      <c r="D4738">
        <v>177.14780000000599</v>
      </c>
      <c r="E4738">
        <v>0.43603795598841399</v>
      </c>
      <c r="F4738" t="s">
        <v>4914</v>
      </c>
      <c r="L4738">
        <v>2.5404840000000002</v>
      </c>
      <c r="N4738">
        <v>0</v>
      </c>
      <c r="O4738">
        <v>0</v>
      </c>
      <c r="Q4738">
        <v>0</v>
      </c>
      <c r="R4738">
        <v>1.3913938999176001</v>
      </c>
      <c r="S4738">
        <v>1.7078175</v>
      </c>
      <c r="T4738">
        <v>1.2359519999999999</v>
      </c>
      <c r="U4738">
        <v>0.31642500000000001</v>
      </c>
      <c r="AC4738">
        <v>0</v>
      </c>
      <c r="AD4738" t="s">
        <v>37</v>
      </c>
      <c r="AE4738">
        <v>4</v>
      </c>
      <c r="AF4738">
        <v>7.1920723999175999</v>
      </c>
      <c r="AI4738" s="2">
        <v>0.56376068376068378</v>
      </c>
    </row>
    <row r="4739" spans="1:35">
      <c r="A4739">
        <v>1624</v>
      </c>
      <c r="B4739" t="s">
        <v>394</v>
      </c>
      <c r="C4739">
        <v>68.462499999994094</v>
      </c>
      <c r="D4739">
        <v>68.919999999998197</v>
      </c>
      <c r="E4739">
        <v>0.43454403783144302</v>
      </c>
      <c r="F4739" t="s">
        <v>4915</v>
      </c>
      <c r="G4739">
        <v>0.396906018257141</v>
      </c>
      <c r="H4739">
        <v>0.34742400050163302</v>
      </c>
      <c r="I4739">
        <v>0</v>
      </c>
      <c r="J4739">
        <v>0.70597195625305198</v>
      </c>
      <c r="K4739">
        <v>0.19597500562667799</v>
      </c>
      <c r="L4739">
        <v>0.54210901260375999</v>
      </c>
      <c r="M4739">
        <v>1.91032195091247</v>
      </c>
      <c r="N4739">
        <v>0</v>
      </c>
      <c r="O4739">
        <v>3</v>
      </c>
      <c r="P4739">
        <v>0</v>
      </c>
      <c r="T4739">
        <v>0.42730760574340798</v>
      </c>
      <c r="U4739">
        <v>0.21548868445226799</v>
      </c>
      <c r="V4739">
        <v>0.33450421690940901</v>
      </c>
      <c r="W4739">
        <v>0.16856769918755299</v>
      </c>
      <c r="X4739">
        <v>0.42109182476997398</v>
      </c>
      <c r="Y4739">
        <v>0.21234404779931501</v>
      </c>
      <c r="Z4739">
        <v>0.38729271292686501</v>
      </c>
      <c r="AA4739">
        <v>0.195234269730995</v>
      </c>
      <c r="AB4739">
        <v>0</v>
      </c>
      <c r="AD4739" t="s">
        <v>68</v>
      </c>
      <c r="AE4739">
        <v>4</v>
      </c>
      <c r="AF4739">
        <v>9.4605390056745211</v>
      </c>
      <c r="AI4739" s="2">
        <v>0.56358974358974356</v>
      </c>
    </row>
    <row r="4740" spans="1:35">
      <c r="A4740">
        <v>8040</v>
      </c>
      <c r="B4740" t="s">
        <v>35</v>
      </c>
      <c r="C4740">
        <v>52.408500000004999</v>
      </c>
      <c r="D4740">
        <v>52.843200000002902</v>
      </c>
      <c r="E4740">
        <v>0.43589569149306601</v>
      </c>
      <c r="F4740" t="s">
        <v>4916</v>
      </c>
      <c r="L4740">
        <v>2.5404840000000002</v>
      </c>
      <c r="N4740">
        <v>0</v>
      </c>
      <c r="O4740">
        <v>0</v>
      </c>
      <c r="Q4740">
        <v>0</v>
      </c>
      <c r="R4740">
        <v>1.3727542161941499</v>
      </c>
      <c r="S4740">
        <v>1.713927</v>
      </c>
      <c r="T4740">
        <v>1.2396020000000001</v>
      </c>
      <c r="U4740">
        <v>0.32470650000000001</v>
      </c>
      <c r="AC4740">
        <v>0</v>
      </c>
      <c r="AD4740" t="s">
        <v>37</v>
      </c>
      <c r="AE4740">
        <v>4</v>
      </c>
      <c r="AF4740">
        <v>7.1914737161941504</v>
      </c>
      <c r="AI4740" s="2">
        <v>0.56341880341880346</v>
      </c>
    </row>
    <row r="4741" spans="1:35">
      <c r="A4741">
        <v>9407</v>
      </c>
      <c r="B4741" t="s">
        <v>35</v>
      </c>
      <c r="C4741">
        <v>107.421700000006</v>
      </c>
      <c r="D4741">
        <v>107.85659999999901</v>
      </c>
      <c r="E4741">
        <v>0.43589569149296897</v>
      </c>
      <c r="F4741" t="s">
        <v>4917</v>
      </c>
      <c r="L4741">
        <v>2.5404840000000002</v>
      </c>
      <c r="N4741">
        <v>0</v>
      </c>
      <c r="O4741">
        <v>0</v>
      </c>
      <c r="Q4741">
        <v>0</v>
      </c>
      <c r="R4741">
        <v>1.44489693641662</v>
      </c>
      <c r="S4741">
        <v>1.631626</v>
      </c>
      <c r="T4741">
        <v>1.24521666666667</v>
      </c>
      <c r="U4741">
        <v>0.32547466666666702</v>
      </c>
      <c r="AC4741">
        <v>0</v>
      </c>
      <c r="AD4741" t="s">
        <v>37</v>
      </c>
      <c r="AE4741">
        <v>4</v>
      </c>
      <c r="AF4741">
        <v>7.1876982697499567</v>
      </c>
      <c r="AI4741" s="2">
        <v>0.56324786324786325</v>
      </c>
    </row>
    <row r="4742" spans="1:35">
      <c r="A4742">
        <v>1464</v>
      </c>
      <c r="B4742" t="s">
        <v>1254</v>
      </c>
      <c r="C4742">
        <v>105.041100000002</v>
      </c>
      <c r="D4742">
        <v>105.446899999995</v>
      </c>
      <c r="E4742">
        <v>0.43484969136909102</v>
      </c>
      <c r="F4742" t="s">
        <v>4918</v>
      </c>
      <c r="G4742">
        <v>1.0329569578170701</v>
      </c>
      <c r="H4742">
        <v>1.4025419950485201</v>
      </c>
      <c r="I4742">
        <v>0</v>
      </c>
      <c r="J4742">
        <v>2.4595170021057098</v>
      </c>
      <c r="K4742">
        <v>0.70599001646041903</v>
      </c>
      <c r="L4742">
        <v>0.36325502395629899</v>
      </c>
      <c r="M4742">
        <v>0.458571016788483</v>
      </c>
      <c r="N4742">
        <v>0</v>
      </c>
      <c r="O4742">
        <v>3</v>
      </c>
      <c r="P4742">
        <v>0</v>
      </c>
      <c r="T4742">
        <v>6.5696127712730002E-3</v>
      </c>
      <c r="U4742">
        <v>3.3092644369680001E-3</v>
      </c>
      <c r="V4742">
        <v>2.130295382813E-3</v>
      </c>
      <c r="W4742">
        <v>1.072018757349E-3</v>
      </c>
      <c r="X4742">
        <v>3.0692990403619999E-3</v>
      </c>
      <c r="Y4742">
        <v>1.5746997736650001E-3</v>
      </c>
      <c r="Z4742">
        <v>8.0247046425939994E-3</v>
      </c>
      <c r="AA4742">
        <v>4.0401427014690001E-3</v>
      </c>
      <c r="AB4742">
        <v>0</v>
      </c>
      <c r="AD4742" t="s">
        <v>68</v>
      </c>
      <c r="AE4742">
        <v>4</v>
      </c>
      <c r="AF4742">
        <v>9.4526220496829936</v>
      </c>
      <c r="AI4742" s="2">
        <v>0.56307692307692303</v>
      </c>
    </row>
    <row r="4743" spans="1:35">
      <c r="A4743">
        <v>7567</v>
      </c>
      <c r="B4743" t="s">
        <v>3134</v>
      </c>
      <c r="C4743">
        <v>15.1916999999957</v>
      </c>
      <c r="D4743">
        <v>15.6281000000017</v>
      </c>
      <c r="E4743">
        <v>0.434563088495382</v>
      </c>
      <c r="F4743" t="s">
        <v>4919</v>
      </c>
      <c r="L4743">
        <v>0.92094900000000002</v>
      </c>
      <c r="N4743">
        <v>0</v>
      </c>
      <c r="O4743">
        <v>0</v>
      </c>
      <c r="Q4743">
        <v>3</v>
      </c>
      <c r="R4743">
        <v>1.4252130985260001</v>
      </c>
      <c r="S4743">
        <v>1.7153910000000001</v>
      </c>
      <c r="T4743">
        <v>9.9345000000000003E-2</v>
      </c>
      <c r="U4743">
        <v>2.6071E-2</v>
      </c>
      <c r="AC4743">
        <v>0</v>
      </c>
      <c r="AD4743" t="s">
        <v>37</v>
      </c>
      <c r="AE4743">
        <v>4</v>
      </c>
      <c r="AF4743">
        <v>7.1869690985260002</v>
      </c>
      <c r="AI4743" s="2">
        <v>0.56290598290598293</v>
      </c>
    </row>
    <row r="4744" spans="1:35">
      <c r="A4744">
        <v>5094</v>
      </c>
      <c r="B4744" t="s">
        <v>3134</v>
      </c>
      <c r="C4744">
        <v>44.5325000000011</v>
      </c>
      <c r="D4744">
        <v>44.969299999996998</v>
      </c>
      <c r="E4744">
        <v>0.43456308849571901</v>
      </c>
      <c r="F4744" t="s">
        <v>4920</v>
      </c>
      <c r="L4744">
        <v>0.92094900000000002</v>
      </c>
      <c r="N4744">
        <v>0</v>
      </c>
      <c r="O4744">
        <v>0</v>
      </c>
      <c r="Q4744">
        <v>3</v>
      </c>
      <c r="R4744">
        <v>1.3746582269668499</v>
      </c>
      <c r="S4744">
        <v>1.6132595999999999</v>
      </c>
      <c r="T4744">
        <v>0.22044559999999999</v>
      </c>
      <c r="U4744">
        <v>5.7197199999999997E-2</v>
      </c>
      <c r="AC4744">
        <v>0</v>
      </c>
      <c r="AD4744" t="s">
        <v>37</v>
      </c>
      <c r="AE4744">
        <v>4</v>
      </c>
      <c r="AF4744">
        <v>7.18650962696685</v>
      </c>
      <c r="AI4744" s="2">
        <v>0.56273504273504271</v>
      </c>
    </row>
    <row r="4745" spans="1:35">
      <c r="A4745">
        <v>7243</v>
      </c>
      <c r="B4745" t="s">
        <v>35</v>
      </c>
      <c r="C4745">
        <v>62.883300000001299</v>
      </c>
      <c r="D4745">
        <v>63.349300000001598</v>
      </c>
      <c r="E4745">
        <v>0.43589569149319102</v>
      </c>
      <c r="F4745" t="s">
        <v>4921</v>
      </c>
      <c r="L4745">
        <v>2.5404840000000002</v>
      </c>
      <c r="N4745">
        <v>0</v>
      </c>
      <c r="O4745">
        <v>0</v>
      </c>
      <c r="Q4745">
        <v>0</v>
      </c>
      <c r="R4745">
        <v>1.2707259654998699</v>
      </c>
      <c r="S4745">
        <v>1.448537</v>
      </c>
      <c r="T4745">
        <v>1.5273319999999999</v>
      </c>
      <c r="U4745">
        <v>0.397708333333333</v>
      </c>
      <c r="AC4745">
        <v>0</v>
      </c>
      <c r="AD4745" t="s">
        <v>37</v>
      </c>
      <c r="AE4745">
        <v>4</v>
      </c>
      <c r="AF4745">
        <v>7.1847872988332027</v>
      </c>
      <c r="AI4745" s="2">
        <v>0.56256410256410261</v>
      </c>
    </row>
    <row r="4746" spans="1:35">
      <c r="A4746">
        <v>5719</v>
      </c>
      <c r="B4746" t="s">
        <v>51</v>
      </c>
      <c r="C4746">
        <v>423.13400000000502</v>
      </c>
      <c r="D4746">
        <v>423.5668</v>
      </c>
      <c r="E4746">
        <v>0.43507017036366202</v>
      </c>
      <c r="F4746" t="s">
        <v>4922</v>
      </c>
      <c r="L4746">
        <v>0.55842599999999998</v>
      </c>
      <c r="N4746">
        <v>0</v>
      </c>
      <c r="O4746">
        <v>0</v>
      </c>
      <c r="Q4746">
        <v>3</v>
      </c>
      <c r="R4746">
        <v>0.99545300006866499</v>
      </c>
      <c r="S4746">
        <v>1.5283739999999999</v>
      </c>
      <c r="T4746">
        <v>0.87782266666666697</v>
      </c>
      <c r="U4746">
        <v>0.224592666666667</v>
      </c>
      <c r="AC4746">
        <v>0</v>
      </c>
      <c r="AD4746" t="s">
        <v>37</v>
      </c>
      <c r="AE4746">
        <v>4</v>
      </c>
      <c r="AF4746">
        <v>7.1846683334019978</v>
      </c>
      <c r="AI4746" s="2">
        <v>0.56239316239316239</v>
      </c>
    </row>
    <row r="4747" spans="1:35">
      <c r="A4747">
        <v>3702</v>
      </c>
      <c r="B4747" t="s">
        <v>166</v>
      </c>
      <c r="C4747">
        <v>19.0936999999976</v>
      </c>
      <c r="D4747">
        <v>19.531900000001698</v>
      </c>
      <c r="E4747">
        <v>0.43521165441068699</v>
      </c>
      <c r="F4747" t="s">
        <v>4923</v>
      </c>
      <c r="G4747">
        <v>0.793962001800537</v>
      </c>
      <c r="H4747">
        <v>0.34742400050163302</v>
      </c>
      <c r="I4747">
        <v>0</v>
      </c>
      <c r="J4747">
        <v>0.70597195625305198</v>
      </c>
      <c r="K4747">
        <v>0.19597500562667799</v>
      </c>
      <c r="L4747">
        <v>0.54210901260375999</v>
      </c>
      <c r="M4747">
        <v>1.91032195091247</v>
      </c>
      <c r="N4747">
        <v>0</v>
      </c>
      <c r="O4747">
        <v>0</v>
      </c>
      <c r="P4747">
        <v>0</v>
      </c>
      <c r="T4747">
        <v>0.54568469524383501</v>
      </c>
      <c r="U4747">
        <v>0.28019429476732799</v>
      </c>
      <c r="V4747">
        <v>1</v>
      </c>
      <c r="W4747">
        <v>0.5</v>
      </c>
      <c r="X4747">
        <v>0.82544386386871305</v>
      </c>
      <c r="Y4747">
        <v>0.41714052631455201</v>
      </c>
      <c r="Z4747">
        <v>0.91686695814132702</v>
      </c>
      <c r="AA4747">
        <v>0.45984981231628502</v>
      </c>
      <c r="AB4747">
        <v>0</v>
      </c>
      <c r="AD4747" t="s">
        <v>68</v>
      </c>
      <c r="AE4747">
        <v>4</v>
      </c>
      <c r="AF4747">
        <v>9.440944078350169</v>
      </c>
      <c r="AI4747" s="2">
        <v>0.56222222222222218</v>
      </c>
    </row>
    <row r="4748" spans="1:35">
      <c r="A4748">
        <v>6658</v>
      </c>
      <c r="B4748" t="s">
        <v>3134</v>
      </c>
      <c r="C4748">
        <v>46.8132999999943</v>
      </c>
      <c r="D4748">
        <v>47.166700000001498</v>
      </c>
      <c r="E4748">
        <v>0.43456308849587599</v>
      </c>
      <c r="F4748" t="s">
        <v>4924</v>
      </c>
      <c r="L4748">
        <v>0.92094900000000002</v>
      </c>
      <c r="N4748">
        <v>0</v>
      </c>
      <c r="O4748">
        <v>0</v>
      </c>
      <c r="Q4748">
        <v>3</v>
      </c>
      <c r="R4748">
        <v>1.51894426345825</v>
      </c>
      <c r="S4748">
        <v>1.5714187500000001</v>
      </c>
      <c r="T4748">
        <v>0.137461</v>
      </c>
      <c r="U4748">
        <v>3.5695249999999998E-2</v>
      </c>
      <c r="AC4748">
        <v>0</v>
      </c>
      <c r="AD4748" t="s">
        <v>37</v>
      </c>
      <c r="AE4748">
        <v>4</v>
      </c>
      <c r="AF4748">
        <v>7.1844682634582506</v>
      </c>
      <c r="AI4748" s="2">
        <v>0.56205128205128208</v>
      </c>
    </row>
    <row r="4749" spans="1:35">
      <c r="A4749">
        <v>3086</v>
      </c>
      <c r="B4749" t="s">
        <v>394</v>
      </c>
      <c r="C4749">
        <v>42.332699999999001</v>
      </c>
      <c r="D4749">
        <v>42.766600000002597</v>
      </c>
      <c r="E4749">
        <v>0.43454403783134099</v>
      </c>
      <c r="F4749" t="s">
        <v>4925</v>
      </c>
      <c r="G4749">
        <v>0</v>
      </c>
      <c r="H4749">
        <v>0.34742400050163302</v>
      </c>
      <c r="I4749">
        <v>0</v>
      </c>
      <c r="J4749">
        <v>0.70597195625305198</v>
      </c>
      <c r="K4749">
        <v>0.19597500562667799</v>
      </c>
      <c r="L4749">
        <v>0.54210901260375999</v>
      </c>
      <c r="M4749">
        <v>1.91032195091247</v>
      </c>
      <c r="N4749">
        <v>0</v>
      </c>
      <c r="O4749">
        <v>3</v>
      </c>
      <c r="P4749">
        <v>8.0803899999999998E-2</v>
      </c>
      <c r="T4749">
        <v>0.384048461914063</v>
      </c>
      <c r="U4749">
        <v>0.194375355877382</v>
      </c>
      <c r="V4749">
        <v>0.57328885793685902</v>
      </c>
      <c r="W4749">
        <v>0.28931932782222702</v>
      </c>
      <c r="X4749">
        <v>0.31420236825942999</v>
      </c>
      <c r="Y4749">
        <v>0.15908977896898999</v>
      </c>
      <c r="Z4749">
        <v>0.49337586760520902</v>
      </c>
      <c r="AA4749">
        <v>0.24930722410752901</v>
      </c>
      <c r="AB4749">
        <v>0</v>
      </c>
      <c r="AD4749" t="s">
        <v>68</v>
      </c>
      <c r="AE4749">
        <v>4</v>
      </c>
      <c r="AF4749">
        <v>9.4396130683892814</v>
      </c>
      <c r="AI4749" s="2">
        <v>0.56188034188034186</v>
      </c>
    </row>
    <row r="4750" spans="1:35">
      <c r="A4750">
        <v>7748</v>
      </c>
      <c r="B4750" t="s">
        <v>483</v>
      </c>
      <c r="C4750">
        <v>155.396099999998</v>
      </c>
      <c r="D4750">
        <v>155.87080000000401</v>
      </c>
      <c r="E4750">
        <v>0.43535861384263502</v>
      </c>
      <c r="F4750" t="s">
        <v>4926</v>
      </c>
      <c r="L4750">
        <v>1.494861</v>
      </c>
      <c r="N4750">
        <v>0</v>
      </c>
      <c r="O4750">
        <v>0</v>
      </c>
      <c r="Q4750">
        <v>3</v>
      </c>
      <c r="R4750">
        <v>1.1088517904281601</v>
      </c>
      <c r="S4750">
        <v>1.0884495000000001</v>
      </c>
      <c r="T4750">
        <v>0.38782299999999997</v>
      </c>
      <c r="U4750">
        <v>0.1034395</v>
      </c>
      <c r="AC4750">
        <v>0</v>
      </c>
      <c r="AD4750" t="s">
        <v>37</v>
      </c>
      <c r="AE4750">
        <v>4</v>
      </c>
      <c r="AF4750">
        <v>7.1834247904281598</v>
      </c>
      <c r="AI4750" s="2">
        <v>0.56170940170940176</v>
      </c>
    </row>
    <row r="4751" spans="1:35">
      <c r="A4751">
        <v>2506</v>
      </c>
      <c r="B4751" t="s">
        <v>4055</v>
      </c>
      <c r="C4751">
        <v>36.253800000005803</v>
      </c>
      <c r="D4751">
        <v>36.683199999999403</v>
      </c>
      <c r="E4751">
        <v>0.432493482435585</v>
      </c>
      <c r="F4751" t="s">
        <v>4927</v>
      </c>
      <c r="G4751">
        <v>0.71092200279235795</v>
      </c>
      <c r="H4751">
        <v>0.99287998676300004</v>
      </c>
      <c r="I4751">
        <v>0</v>
      </c>
      <c r="J4751">
        <v>0.93747299909591697</v>
      </c>
      <c r="K4751">
        <v>0.116726994514465</v>
      </c>
      <c r="L4751">
        <v>0.29151299595832803</v>
      </c>
      <c r="M4751">
        <v>0.81700497865676902</v>
      </c>
      <c r="N4751">
        <v>0</v>
      </c>
      <c r="O4751">
        <v>0</v>
      </c>
      <c r="P4751">
        <v>0.29375810000000002</v>
      </c>
      <c r="T4751">
        <v>0.87902390956878695</v>
      </c>
      <c r="U4751">
        <v>0.44192345603654798</v>
      </c>
      <c r="V4751">
        <v>0.92319202423095703</v>
      </c>
      <c r="W4751">
        <v>0.46369956304190002</v>
      </c>
      <c r="X4751">
        <v>0.88475126028060902</v>
      </c>
      <c r="Y4751">
        <v>0.44476747707879399</v>
      </c>
      <c r="Z4751">
        <v>0.82404410839080799</v>
      </c>
      <c r="AA4751">
        <v>0.4179195591764</v>
      </c>
      <c r="AB4751">
        <v>0</v>
      </c>
      <c r="AD4751" t="s">
        <v>68</v>
      </c>
      <c r="AE4751">
        <v>4</v>
      </c>
      <c r="AF4751">
        <v>9.4395994155856418</v>
      </c>
      <c r="AI4751" s="2">
        <v>0.56153846153846154</v>
      </c>
    </row>
    <row r="4752" spans="1:35">
      <c r="A4752">
        <v>8333</v>
      </c>
      <c r="B4752" t="s">
        <v>3134</v>
      </c>
      <c r="C4752">
        <v>46.347699999998397</v>
      </c>
      <c r="D4752">
        <v>46.8132999999943</v>
      </c>
      <c r="E4752">
        <v>0.434563088495653</v>
      </c>
      <c r="F4752" t="s">
        <v>4928</v>
      </c>
      <c r="L4752">
        <v>0.92094900000000002</v>
      </c>
      <c r="N4752">
        <v>0</v>
      </c>
      <c r="O4752">
        <v>0</v>
      </c>
      <c r="Q4752">
        <v>3</v>
      </c>
      <c r="R4752">
        <v>1.44120216369628</v>
      </c>
      <c r="S4752">
        <v>1.58560725</v>
      </c>
      <c r="T4752">
        <v>0.186607</v>
      </c>
      <c r="U4752">
        <v>4.8434749999999999E-2</v>
      </c>
      <c r="AC4752">
        <v>0</v>
      </c>
      <c r="AD4752" t="s">
        <v>37</v>
      </c>
      <c r="AE4752">
        <v>4</v>
      </c>
      <c r="AF4752">
        <v>7.1828001636962799</v>
      </c>
      <c r="AI4752" s="2">
        <v>0.56136752136752133</v>
      </c>
    </row>
    <row r="4753" spans="1:35">
      <c r="A4753">
        <v>10111</v>
      </c>
      <c r="B4753" t="s">
        <v>1231</v>
      </c>
      <c r="C4753">
        <v>135.861999999993</v>
      </c>
      <c r="D4753">
        <v>136.28859999999901</v>
      </c>
      <c r="E4753">
        <v>0.434618714489445</v>
      </c>
      <c r="F4753" t="s">
        <v>4929</v>
      </c>
      <c r="L4753">
        <v>1.2136260000000001</v>
      </c>
      <c r="N4753">
        <v>0</v>
      </c>
      <c r="O4753">
        <v>0</v>
      </c>
      <c r="Q4753">
        <v>3</v>
      </c>
      <c r="R4753">
        <v>1.3601872920989899</v>
      </c>
      <c r="S4753">
        <v>1.6079429999999999</v>
      </c>
      <c r="T4753">
        <v>0</v>
      </c>
      <c r="U4753">
        <v>0</v>
      </c>
      <c r="AC4753">
        <v>0</v>
      </c>
      <c r="AD4753" t="s">
        <v>37</v>
      </c>
      <c r="AE4753">
        <v>4</v>
      </c>
      <c r="AF4753">
        <v>7.1817562920989895</v>
      </c>
      <c r="AI4753" s="2">
        <v>0.56119658119658122</v>
      </c>
    </row>
    <row r="4754" spans="1:35">
      <c r="A4754">
        <v>2269</v>
      </c>
      <c r="B4754" t="s">
        <v>1254</v>
      </c>
      <c r="C4754">
        <v>104.603700000006</v>
      </c>
      <c r="D4754">
        <v>105.041100000002</v>
      </c>
      <c r="E4754">
        <v>0.43484969136915602</v>
      </c>
      <c r="F4754" t="s">
        <v>4930</v>
      </c>
      <c r="G4754">
        <v>1.0329569578170701</v>
      </c>
      <c r="H4754">
        <v>1.4025419950485201</v>
      </c>
      <c r="I4754">
        <v>0</v>
      </c>
      <c r="J4754">
        <v>2.4595170021057098</v>
      </c>
      <c r="K4754">
        <v>0.70599001646041903</v>
      </c>
      <c r="L4754">
        <v>0.36325502395629899</v>
      </c>
      <c r="M4754">
        <v>0.458571016788483</v>
      </c>
      <c r="N4754">
        <v>0</v>
      </c>
      <c r="O4754">
        <v>3</v>
      </c>
      <c r="P4754">
        <v>0</v>
      </c>
      <c r="T4754">
        <v>3.5437217447909998E-3</v>
      </c>
      <c r="U4754">
        <v>1.786732556328E-3</v>
      </c>
      <c r="V4754">
        <v>8.54666461237E-4</v>
      </c>
      <c r="W4754">
        <v>4.3043767194299998E-4</v>
      </c>
      <c r="X4754">
        <v>2.6815927121789998E-3</v>
      </c>
      <c r="Y4754">
        <v>1.370739529561E-3</v>
      </c>
      <c r="Z4754">
        <v>3.9062565192579998E-3</v>
      </c>
      <c r="AA4754">
        <v>1.9683851950440001E-3</v>
      </c>
      <c r="AB4754">
        <v>0</v>
      </c>
      <c r="AD4754" t="s">
        <v>68</v>
      </c>
      <c r="AE4754">
        <v>4</v>
      </c>
      <c r="AF4754">
        <v>9.4393745445668404</v>
      </c>
      <c r="AI4754" s="2">
        <v>0.56102564102564101</v>
      </c>
    </row>
    <row r="4755" spans="1:35">
      <c r="A4755">
        <v>6169</v>
      </c>
      <c r="B4755" t="s">
        <v>49</v>
      </c>
      <c r="C4755">
        <v>374.31510000000702</v>
      </c>
      <c r="D4755">
        <v>374.744200000001</v>
      </c>
      <c r="E4755">
        <v>0.43490832446537098</v>
      </c>
      <c r="F4755" t="s">
        <v>4931</v>
      </c>
      <c r="L4755">
        <v>1.2136260000000001</v>
      </c>
      <c r="N4755">
        <v>0</v>
      </c>
      <c r="O4755">
        <v>0</v>
      </c>
      <c r="Q4755">
        <v>3</v>
      </c>
      <c r="R4755">
        <v>1.3569083213806099</v>
      </c>
      <c r="S4755">
        <v>1.6075575</v>
      </c>
      <c r="T4755">
        <v>2.6359999999999999E-3</v>
      </c>
      <c r="U4755">
        <v>7.1475E-4</v>
      </c>
      <c r="AC4755">
        <v>0</v>
      </c>
      <c r="AD4755" t="s">
        <v>37</v>
      </c>
      <c r="AE4755">
        <v>4</v>
      </c>
      <c r="AF4755">
        <v>7.1814425713806109</v>
      </c>
      <c r="AI4755" s="2">
        <v>0.5608547008547009</v>
      </c>
    </row>
    <row r="4756" spans="1:35">
      <c r="A4756">
        <v>11096</v>
      </c>
      <c r="B4756" t="s">
        <v>247</v>
      </c>
      <c r="C4756">
        <v>14.865799999999499</v>
      </c>
      <c r="D4756">
        <v>15.3120000000053</v>
      </c>
      <c r="E4756">
        <v>0.43621557826598101</v>
      </c>
      <c r="F4756" t="s">
        <v>4932</v>
      </c>
      <c r="L4756">
        <v>1.494861</v>
      </c>
      <c r="N4756">
        <v>0</v>
      </c>
      <c r="O4756">
        <v>0</v>
      </c>
      <c r="Q4756">
        <v>3</v>
      </c>
      <c r="R4756">
        <v>0.99974799156188998</v>
      </c>
      <c r="S4756">
        <v>1.3942209999999999</v>
      </c>
      <c r="T4756">
        <v>0.231473333333333</v>
      </c>
      <c r="U4756">
        <v>6.0222333333333003E-2</v>
      </c>
      <c r="AC4756">
        <v>0</v>
      </c>
      <c r="AD4756" t="s">
        <v>37</v>
      </c>
      <c r="AE4756">
        <v>4</v>
      </c>
      <c r="AF4756">
        <v>7.1805256582285555</v>
      </c>
      <c r="AI4756" s="2">
        <v>0.56068376068376069</v>
      </c>
    </row>
    <row r="4757" spans="1:35">
      <c r="A4757">
        <v>6146</v>
      </c>
      <c r="B4757" t="s">
        <v>234</v>
      </c>
      <c r="C4757">
        <v>101.972999999998</v>
      </c>
      <c r="D4757">
        <v>102.300399999992</v>
      </c>
      <c r="E4757">
        <v>0.436316797850962</v>
      </c>
      <c r="F4757" t="s">
        <v>4933</v>
      </c>
      <c r="L4757">
        <v>0.92094900000000002</v>
      </c>
      <c r="N4757">
        <v>0</v>
      </c>
      <c r="O4757">
        <v>0</v>
      </c>
      <c r="Q4757">
        <v>3</v>
      </c>
      <c r="R4757">
        <v>1.2762367725372299</v>
      </c>
      <c r="S4757">
        <v>1.5971107499999999</v>
      </c>
      <c r="T4757">
        <v>0.30757000000000001</v>
      </c>
      <c r="U4757">
        <v>7.8525750000000005E-2</v>
      </c>
      <c r="AC4757">
        <v>0</v>
      </c>
      <c r="AD4757" t="s">
        <v>37</v>
      </c>
      <c r="AE4757">
        <v>4</v>
      </c>
      <c r="AF4757">
        <v>7.1803922725372296</v>
      </c>
      <c r="AI4757" s="2">
        <v>0.56051282051282048</v>
      </c>
    </row>
    <row r="4758" spans="1:35">
      <c r="A4758">
        <v>8215</v>
      </c>
      <c r="B4758" t="s">
        <v>2518</v>
      </c>
      <c r="C4758">
        <v>3.7838000000047001</v>
      </c>
      <c r="D4758">
        <v>4.2569999999977801</v>
      </c>
      <c r="E4758">
        <v>0.441383345812559</v>
      </c>
      <c r="F4758" t="s">
        <v>4934</v>
      </c>
      <c r="L4758">
        <v>1.2136260000000001</v>
      </c>
      <c r="N4758">
        <v>0</v>
      </c>
      <c r="O4758">
        <v>0</v>
      </c>
      <c r="Q4758">
        <v>3</v>
      </c>
      <c r="R4758">
        <v>0.97857081890106201</v>
      </c>
      <c r="S4758">
        <v>0.98883975000000002</v>
      </c>
      <c r="T4758">
        <v>0.78927199999999997</v>
      </c>
      <c r="U4758">
        <v>0.2095745</v>
      </c>
      <c r="AC4758">
        <v>0</v>
      </c>
      <c r="AD4758" t="s">
        <v>37</v>
      </c>
      <c r="AE4758">
        <v>4</v>
      </c>
      <c r="AF4758">
        <v>7.1798830689010629</v>
      </c>
      <c r="AI4758" s="2">
        <v>0.56034188034188037</v>
      </c>
    </row>
    <row r="4759" spans="1:35">
      <c r="A4759">
        <v>7866</v>
      </c>
      <c r="B4759" t="s">
        <v>380</v>
      </c>
      <c r="C4759">
        <v>405.551500000001</v>
      </c>
      <c r="D4759">
        <v>405.978000000002</v>
      </c>
      <c r="E4759">
        <v>0.43520555131046401</v>
      </c>
      <c r="F4759" t="s">
        <v>4935</v>
      </c>
      <c r="L4759">
        <v>0.92094900000000002</v>
      </c>
      <c r="N4759">
        <v>0</v>
      </c>
      <c r="O4759">
        <v>0</v>
      </c>
      <c r="Q4759">
        <v>3</v>
      </c>
      <c r="R4759">
        <v>1.44744300842285</v>
      </c>
      <c r="S4759">
        <v>1.7220359999999999</v>
      </c>
      <c r="T4759">
        <v>6.9553333333332995E-2</v>
      </c>
      <c r="U4759">
        <v>1.8704666666667001E-2</v>
      </c>
      <c r="AC4759">
        <v>0</v>
      </c>
      <c r="AD4759" t="s">
        <v>37</v>
      </c>
      <c r="AE4759">
        <v>4</v>
      </c>
      <c r="AF4759">
        <v>7.1786860084228499</v>
      </c>
      <c r="AI4759" s="2">
        <v>0.56017094017094016</v>
      </c>
    </row>
    <row r="4760" spans="1:35">
      <c r="A4760">
        <v>2615</v>
      </c>
      <c r="B4760" t="s">
        <v>4055</v>
      </c>
      <c r="C4760">
        <v>46.269899999999303</v>
      </c>
      <c r="D4760">
        <v>46.704800000006699</v>
      </c>
      <c r="E4760">
        <v>0.43249348243582197</v>
      </c>
      <c r="F4760" t="s">
        <v>4936</v>
      </c>
      <c r="G4760">
        <v>0.396906018257141</v>
      </c>
      <c r="H4760">
        <v>0.34742400050163302</v>
      </c>
      <c r="I4760">
        <v>0</v>
      </c>
      <c r="J4760">
        <v>0.70597195625305198</v>
      </c>
      <c r="K4760">
        <v>0.19597500562667799</v>
      </c>
      <c r="L4760">
        <v>0.54210901260375999</v>
      </c>
      <c r="M4760">
        <v>1.91032195091247</v>
      </c>
      <c r="N4760">
        <v>0</v>
      </c>
      <c r="O4760">
        <v>0</v>
      </c>
      <c r="P4760">
        <v>0.73297599999999996</v>
      </c>
      <c r="T4760">
        <v>0.73851805925369296</v>
      </c>
      <c r="U4760">
        <v>0.37179841861658203</v>
      </c>
      <c r="V4760">
        <v>0.79574280977249101</v>
      </c>
      <c r="W4760">
        <v>0.40012940707512001</v>
      </c>
      <c r="X4760">
        <v>0.74509102106094405</v>
      </c>
      <c r="Y4760">
        <v>0.375069842449052</v>
      </c>
      <c r="Z4760">
        <v>0.78164374828338601</v>
      </c>
      <c r="AA4760">
        <v>0.39323812942283198</v>
      </c>
      <c r="AB4760">
        <v>0</v>
      </c>
      <c r="AD4760" t="s">
        <v>68</v>
      </c>
      <c r="AE4760">
        <v>4</v>
      </c>
      <c r="AF4760">
        <v>9.4329153800888328</v>
      </c>
      <c r="AI4760" s="2">
        <v>0.56000000000000005</v>
      </c>
    </row>
    <row r="4761" spans="1:35">
      <c r="A4761">
        <v>7753</v>
      </c>
      <c r="B4761" t="s">
        <v>3134</v>
      </c>
      <c r="C4761">
        <v>26.538199999995399</v>
      </c>
      <c r="D4761">
        <v>26.9449000000022</v>
      </c>
      <c r="E4761">
        <v>0.43456308849540798</v>
      </c>
      <c r="F4761" t="s">
        <v>4937</v>
      </c>
      <c r="L4761">
        <v>0.92094900000000002</v>
      </c>
      <c r="N4761">
        <v>0</v>
      </c>
      <c r="O4761">
        <v>0</v>
      </c>
      <c r="Q4761">
        <v>3</v>
      </c>
      <c r="R4761">
        <v>1.5502027273178101</v>
      </c>
      <c r="S4761">
        <v>1.4140950000000001</v>
      </c>
      <c r="T4761">
        <v>0.231878</v>
      </c>
      <c r="U4761">
        <v>6.0753000000000001E-2</v>
      </c>
      <c r="AC4761">
        <v>0</v>
      </c>
      <c r="AD4761" t="s">
        <v>37</v>
      </c>
      <c r="AE4761">
        <v>4</v>
      </c>
      <c r="AF4761">
        <v>7.17787772731781</v>
      </c>
      <c r="AI4761" s="2">
        <v>0.55982905982905984</v>
      </c>
    </row>
    <row r="4762" spans="1:35">
      <c r="A4762">
        <v>8964</v>
      </c>
      <c r="B4762" t="s">
        <v>2828</v>
      </c>
      <c r="C4762">
        <v>446.68439999999799</v>
      </c>
      <c r="D4762">
        <v>447.09919999999602</v>
      </c>
      <c r="E4762">
        <v>0.43082580407354099</v>
      </c>
      <c r="F4762" t="s">
        <v>4938</v>
      </c>
      <c r="L4762">
        <v>0.55842599999999998</v>
      </c>
      <c r="N4762">
        <v>0</v>
      </c>
      <c r="O4762">
        <v>0</v>
      </c>
      <c r="Q4762">
        <v>3</v>
      </c>
      <c r="R4762">
        <v>1.41409087181091</v>
      </c>
      <c r="S4762">
        <v>1.6359383999999999</v>
      </c>
      <c r="T4762">
        <v>0.4529976</v>
      </c>
      <c r="U4762">
        <v>0.11570039999999999</v>
      </c>
      <c r="AC4762">
        <v>0</v>
      </c>
      <c r="AD4762" t="s">
        <v>37</v>
      </c>
      <c r="AE4762">
        <v>4</v>
      </c>
      <c r="AF4762">
        <v>7.1771532718109095</v>
      </c>
      <c r="AI4762" s="2">
        <v>0.55965811965811962</v>
      </c>
    </row>
    <row r="4763" spans="1:35">
      <c r="A4763">
        <v>9472</v>
      </c>
      <c r="B4763" t="s">
        <v>288</v>
      </c>
      <c r="C4763">
        <v>27.8147999999928</v>
      </c>
      <c r="D4763">
        <v>28.252900000006701</v>
      </c>
      <c r="E4763">
        <v>0.43543651210975198</v>
      </c>
      <c r="F4763" t="s">
        <v>4939</v>
      </c>
      <c r="L4763">
        <v>1.2136260000000001</v>
      </c>
      <c r="N4763">
        <v>0</v>
      </c>
      <c r="O4763">
        <v>0</v>
      </c>
      <c r="Q4763">
        <v>3</v>
      </c>
      <c r="R4763">
        <v>1.0142414569854701</v>
      </c>
      <c r="S4763">
        <v>1.18733625</v>
      </c>
      <c r="T4763">
        <v>0.59514100000000003</v>
      </c>
      <c r="U4763">
        <v>0.16458249999999999</v>
      </c>
      <c r="AC4763">
        <v>0</v>
      </c>
      <c r="AD4763" t="s">
        <v>37</v>
      </c>
      <c r="AE4763">
        <v>4</v>
      </c>
      <c r="AF4763">
        <v>7.1749272069854708</v>
      </c>
      <c r="AI4763" s="2">
        <v>0.55948717948717952</v>
      </c>
    </row>
    <row r="4764" spans="1:35">
      <c r="A4764">
        <v>2962</v>
      </c>
      <c r="B4764" t="s">
        <v>1254</v>
      </c>
      <c r="C4764">
        <v>105.446899999995</v>
      </c>
      <c r="D4764">
        <v>105.856299999999</v>
      </c>
      <c r="E4764">
        <v>0.43484969136931501</v>
      </c>
      <c r="F4764" t="s">
        <v>4940</v>
      </c>
      <c r="G4764">
        <v>1.0329569578170701</v>
      </c>
      <c r="H4764">
        <v>1.4025419950485201</v>
      </c>
      <c r="I4764">
        <v>0</v>
      </c>
      <c r="J4764">
        <v>2.4595170021057098</v>
      </c>
      <c r="K4764">
        <v>0.70599001646041903</v>
      </c>
      <c r="L4764">
        <v>0.36325502395629899</v>
      </c>
      <c r="M4764">
        <v>0.458571016788483</v>
      </c>
      <c r="N4764">
        <v>0</v>
      </c>
      <c r="O4764">
        <v>3</v>
      </c>
      <c r="P4764">
        <v>0</v>
      </c>
      <c r="T4764">
        <v>3.8368935929600001E-4</v>
      </c>
      <c r="U4764">
        <v>1.9399804733900001E-4</v>
      </c>
      <c r="V4764">
        <v>8.0889287346999999E-5</v>
      </c>
      <c r="W4764">
        <v>4.0837027271000002E-5</v>
      </c>
      <c r="X4764">
        <v>4.1189559851799999E-4</v>
      </c>
      <c r="Y4764">
        <v>2.0823739939499999E-4</v>
      </c>
      <c r="Z4764">
        <v>6.1188742984100001E-4</v>
      </c>
      <c r="AA4764">
        <v>3.09139723584E-4</v>
      </c>
      <c r="AB4764">
        <v>0</v>
      </c>
      <c r="AD4764" t="s">
        <v>68</v>
      </c>
      <c r="AE4764">
        <v>4</v>
      </c>
      <c r="AF4764">
        <v>9.4250725860490903</v>
      </c>
      <c r="AI4764" s="2">
        <v>0.55931623931623931</v>
      </c>
    </row>
    <row r="4765" spans="1:35">
      <c r="A4765">
        <v>7987</v>
      </c>
      <c r="B4765" t="s">
        <v>483</v>
      </c>
      <c r="C4765">
        <v>191.216400000004</v>
      </c>
      <c r="D4765">
        <v>191.648199999995</v>
      </c>
      <c r="E4765">
        <v>0.43535861384261099</v>
      </c>
      <c r="F4765" t="s">
        <v>4941</v>
      </c>
      <c r="L4765">
        <v>1.494861</v>
      </c>
      <c r="N4765">
        <v>0</v>
      </c>
      <c r="O4765">
        <v>0</v>
      </c>
      <c r="Q4765">
        <v>3</v>
      </c>
      <c r="R4765">
        <v>1.12013852596283</v>
      </c>
      <c r="S4765">
        <v>1.5588435</v>
      </c>
      <c r="T4765">
        <v>4.35E-4</v>
      </c>
      <c r="U4765">
        <v>1.1574999999999999E-4</v>
      </c>
      <c r="AC4765">
        <v>0</v>
      </c>
      <c r="AD4765" t="s">
        <v>37</v>
      </c>
      <c r="AE4765">
        <v>4</v>
      </c>
      <c r="AF4765">
        <v>7.1743937759628302</v>
      </c>
      <c r="AI4765" s="2">
        <v>0.55914529914529909</v>
      </c>
    </row>
    <row r="4766" spans="1:35">
      <c r="A4766">
        <v>1149</v>
      </c>
      <c r="B4766" t="s">
        <v>1254</v>
      </c>
      <c r="C4766">
        <v>106.702799999999</v>
      </c>
      <c r="D4766">
        <v>107.129899999999</v>
      </c>
      <c r="E4766">
        <v>0.43484969136920498</v>
      </c>
      <c r="F4766" t="s">
        <v>4942</v>
      </c>
      <c r="G4766">
        <v>1.0329569578170701</v>
      </c>
      <c r="H4766">
        <v>1.4025419950485201</v>
      </c>
      <c r="I4766">
        <v>0</v>
      </c>
      <c r="J4766">
        <v>2.4595170021057098</v>
      </c>
      <c r="K4766">
        <v>0.70599001646041903</v>
      </c>
      <c r="L4766">
        <v>0.36325502395629899</v>
      </c>
      <c r="M4766">
        <v>0.458571016788483</v>
      </c>
      <c r="N4766">
        <v>0</v>
      </c>
      <c r="O4766">
        <v>3</v>
      </c>
      <c r="P4766">
        <v>0</v>
      </c>
      <c r="T4766">
        <v>3.7806501495700001E-4</v>
      </c>
      <c r="U4766">
        <v>1.91154314144E-4</v>
      </c>
      <c r="V4766">
        <v>7.4641116952999998E-5</v>
      </c>
      <c r="W4766">
        <v>3.7682636698999997E-5</v>
      </c>
      <c r="X4766">
        <v>4.0727999294200003E-4</v>
      </c>
      <c r="Y4766">
        <v>2.0590394513399999E-4</v>
      </c>
      <c r="Z4766">
        <v>5.18779968843E-4</v>
      </c>
      <c r="AA4766">
        <v>2.6209980036099998E-4</v>
      </c>
      <c r="AB4766">
        <v>0</v>
      </c>
      <c r="AD4766" t="s">
        <v>68</v>
      </c>
      <c r="AE4766">
        <v>4</v>
      </c>
      <c r="AF4766">
        <v>9.4249076189665324</v>
      </c>
      <c r="AI4766" s="2">
        <v>0.55897435897435899</v>
      </c>
    </row>
    <row r="4767" spans="1:35">
      <c r="A4767">
        <v>5817</v>
      </c>
      <c r="B4767" t="s">
        <v>49</v>
      </c>
      <c r="C4767">
        <v>373.43420000000299</v>
      </c>
      <c r="D4767">
        <v>373.88189999999298</v>
      </c>
      <c r="E4767">
        <v>0.43490832446546501</v>
      </c>
      <c r="F4767" t="s">
        <v>4943</v>
      </c>
      <c r="L4767">
        <v>1.2136260000000001</v>
      </c>
      <c r="N4767">
        <v>0</v>
      </c>
      <c r="O4767">
        <v>0</v>
      </c>
      <c r="Q4767">
        <v>3</v>
      </c>
      <c r="R4767">
        <v>1.3840019702911299</v>
      </c>
      <c r="S4767">
        <v>1.5728902499999999</v>
      </c>
      <c r="T4767">
        <v>2.4239999999999999E-3</v>
      </c>
      <c r="U4767">
        <v>6.5724999999999996E-4</v>
      </c>
      <c r="AC4767">
        <v>0</v>
      </c>
      <c r="AD4767" t="s">
        <v>37</v>
      </c>
      <c r="AE4767">
        <v>4</v>
      </c>
      <c r="AF4767">
        <v>7.1735994702911299</v>
      </c>
      <c r="AI4767" s="2">
        <v>0.55880341880341877</v>
      </c>
    </row>
    <row r="4768" spans="1:35">
      <c r="A4768">
        <v>4682</v>
      </c>
      <c r="B4768" t="s">
        <v>1254</v>
      </c>
      <c r="C4768">
        <v>105.856299999999</v>
      </c>
      <c r="D4768">
        <v>106.27849999999999</v>
      </c>
      <c r="E4768">
        <v>0.43484969136913199</v>
      </c>
      <c r="F4768" t="s">
        <v>4944</v>
      </c>
      <c r="G4768">
        <v>1.0329569578170701</v>
      </c>
      <c r="H4768">
        <v>1.4025419950485201</v>
      </c>
      <c r="I4768">
        <v>0</v>
      </c>
      <c r="J4768">
        <v>2.4595170021057098</v>
      </c>
      <c r="K4768">
        <v>0.70599001646041903</v>
      </c>
      <c r="L4768">
        <v>0.36325502395629899</v>
      </c>
      <c r="M4768">
        <v>0.458571016788483</v>
      </c>
      <c r="N4768">
        <v>0</v>
      </c>
      <c r="O4768">
        <v>3</v>
      </c>
      <c r="P4768">
        <v>0</v>
      </c>
      <c r="AB4768">
        <v>0</v>
      </c>
      <c r="AD4768" t="s">
        <v>68</v>
      </c>
      <c r="AE4768">
        <v>4</v>
      </c>
      <c r="AF4768">
        <v>9.4228320121764995</v>
      </c>
      <c r="AI4768" s="2">
        <v>0.55863247863247867</v>
      </c>
    </row>
    <row r="4769" spans="1:35">
      <c r="A4769">
        <v>4655</v>
      </c>
      <c r="B4769" t="s">
        <v>1254</v>
      </c>
      <c r="C4769">
        <v>106.27849999999999</v>
      </c>
      <c r="D4769">
        <v>106.702799999999</v>
      </c>
      <c r="E4769">
        <v>0.4348496913689</v>
      </c>
      <c r="F4769" t="s">
        <v>4945</v>
      </c>
      <c r="G4769">
        <v>1.0329569578170701</v>
      </c>
      <c r="H4769">
        <v>1.4025419950485201</v>
      </c>
      <c r="I4769">
        <v>0</v>
      </c>
      <c r="J4769">
        <v>2.4595170021057098</v>
      </c>
      <c r="K4769">
        <v>0.70599001646041903</v>
      </c>
      <c r="L4769">
        <v>0.36325502395629899</v>
      </c>
      <c r="M4769">
        <v>0.458571016788483</v>
      </c>
      <c r="N4769">
        <v>0</v>
      </c>
      <c r="O4769">
        <v>3</v>
      </c>
      <c r="P4769">
        <v>0</v>
      </c>
      <c r="AB4769">
        <v>0</v>
      </c>
      <c r="AD4769" t="s">
        <v>68</v>
      </c>
      <c r="AE4769">
        <v>4</v>
      </c>
      <c r="AF4769">
        <v>9.4228320121764995</v>
      </c>
      <c r="AI4769" s="2">
        <v>0.55863247863247867</v>
      </c>
    </row>
    <row r="4770" spans="1:35">
      <c r="A4770">
        <v>5952</v>
      </c>
      <c r="B4770" t="s">
        <v>51</v>
      </c>
      <c r="C4770">
        <v>407.555600000006</v>
      </c>
      <c r="D4770">
        <v>407.988400000002</v>
      </c>
      <c r="E4770">
        <v>0.43507017036366302</v>
      </c>
      <c r="F4770" t="s">
        <v>4946</v>
      </c>
      <c r="L4770">
        <v>0.55842599999999998</v>
      </c>
      <c r="N4770">
        <v>0</v>
      </c>
      <c r="O4770">
        <v>0</v>
      </c>
      <c r="Q4770">
        <v>3</v>
      </c>
      <c r="R4770">
        <v>1.13870000839233</v>
      </c>
      <c r="S4770">
        <v>1.1036900000000001</v>
      </c>
      <c r="T4770">
        <v>1.091324</v>
      </c>
      <c r="U4770">
        <v>0.27975266666666698</v>
      </c>
      <c r="AC4770">
        <v>0</v>
      </c>
      <c r="AD4770" t="s">
        <v>37</v>
      </c>
      <c r="AE4770">
        <v>4</v>
      </c>
      <c r="AF4770">
        <v>7.1718926750589969</v>
      </c>
      <c r="AI4770" s="2">
        <v>0.55846153846153845</v>
      </c>
    </row>
    <row r="4771" spans="1:35">
      <c r="A4771">
        <v>5706</v>
      </c>
      <c r="B4771" t="s">
        <v>1281</v>
      </c>
      <c r="C4771">
        <v>19.7736000000004</v>
      </c>
      <c r="D4771">
        <v>20.202999999993999</v>
      </c>
      <c r="E4771">
        <v>0.43152345330006697</v>
      </c>
      <c r="F4771" t="s">
        <v>4947</v>
      </c>
      <c r="L4771">
        <v>1.2136260000000001</v>
      </c>
      <c r="N4771">
        <v>0</v>
      </c>
      <c r="O4771">
        <v>0</v>
      </c>
      <c r="Q4771">
        <v>3</v>
      </c>
      <c r="R4771">
        <v>0.94705569744110096</v>
      </c>
      <c r="S4771">
        <v>1.0360867499999999</v>
      </c>
      <c r="T4771">
        <v>0.76540399999999997</v>
      </c>
      <c r="U4771">
        <v>0.2092195</v>
      </c>
      <c r="AC4771">
        <v>0</v>
      </c>
      <c r="AD4771" t="s">
        <v>37</v>
      </c>
      <c r="AE4771">
        <v>4</v>
      </c>
      <c r="AF4771">
        <v>7.1713919474411005</v>
      </c>
      <c r="AI4771" s="2">
        <v>0.55811965811965814</v>
      </c>
    </row>
    <row r="4772" spans="1:35">
      <c r="A4772">
        <v>998</v>
      </c>
      <c r="B4772" t="s">
        <v>4055</v>
      </c>
      <c r="C4772">
        <v>36.683199999999403</v>
      </c>
      <c r="D4772">
        <v>37.115900000004302</v>
      </c>
      <c r="E4772">
        <v>0.432493482435857</v>
      </c>
      <c r="F4772" t="s">
        <v>4948</v>
      </c>
      <c r="G4772">
        <v>0.71092200279235795</v>
      </c>
      <c r="H4772">
        <v>0.99287998676300004</v>
      </c>
      <c r="I4772">
        <v>0</v>
      </c>
      <c r="J4772">
        <v>0.93747299909591697</v>
      </c>
      <c r="K4772">
        <v>0.116726994514465</v>
      </c>
      <c r="L4772">
        <v>0.29151299595832803</v>
      </c>
      <c r="M4772">
        <v>0.81700497865676902</v>
      </c>
      <c r="N4772">
        <v>0</v>
      </c>
      <c r="O4772">
        <v>0</v>
      </c>
      <c r="P4772">
        <v>0.26725949999999998</v>
      </c>
      <c r="T4772">
        <v>0.85909610986709595</v>
      </c>
      <c r="U4772">
        <v>0.43274739514071497</v>
      </c>
      <c r="V4772">
        <v>0.90204197168350198</v>
      </c>
      <c r="W4772">
        <v>0.45381589762546698</v>
      </c>
      <c r="X4772">
        <v>0.867290258407593</v>
      </c>
      <c r="Y4772">
        <v>0.436821186643985</v>
      </c>
      <c r="Z4772">
        <v>0.88512140512466397</v>
      </c>
      <c r="AA4772">
        <v>0.44555928918522603</v>
      </c>
      <c r="AB4772">
        <v>0</v>
      </c>
      <c r="AD4772" t="s">
        <v>68</v>
      </c>
      <c r="AE4772">
        <v>4</v>
      </c>
      <c r="AF4772">
        <v>9.4162729714590849</v>
      </c>
      <c r="AI4772" s="2">
        <v>0.55794871794871792</v>
      </c>
    </row>
    <row r="4773" spans="1:35">
      <c r="A4773">
        <v>12694</v>
      </c>
      <c r="B4773" t="s">
        <v>309</v>
      </c>
      <c r="C4773">
        <v>3.88850000000093</v>
      </c>
      <c r="D4773">
        <v>4.2508999999990902</v>
      </c>
      <c r="E4773">
        <v>0.43137863689767703</v>
      </c>
      <c r="F4773" t="s">
        <v>4949</v>
      </c>
      <c r="L4773">
        <v>1.2136260000000001</v>
      </c>
      <c r="N4773">
        <v>0</v>
      </c>
      <c r="O4773">
        <v>0</v>
      </c>
      <c r="Q4773">
        <v>3</v>
      </c>
      <c r="R4773">
        <v>0.78431344032287598</v>
      </c>
      <c r="S4773">
        <v>1.1073744000000001</v>
      </c>
      <c r="T4773">
        <v>0.83225280000000001</v>
      </c>
      <c r="U4773">
        <v>0.2295478</v>
      </c>
      <c r="AC4773">
        <v>0</v>
      </c>
      <c r="AD4773" t="s">
        <v>37</v>
      </c>
      <c r="AE4773">
        <v>4</v>
      </c>
      <c r="AF4773">
        <v>7.1671144403228766</v>
      </c>
      <c r="AI4773" s="2">
        <v>0.55777777777777782</v>
      </c>
    </row>
    <row r="4774" spans="1:35">
      <c r="A4774">
        <v>9323</v>
      </c>
      <c r="B4774" t="s">
        <v>483</v>
      </c>
      <c r="C4774">
        <v>196.229500000001</v>
      </c>
      <c r="D4774">
        <v>196.811000000001</v>
      </c>
      <c r="E4774">
        <v>0.43535861384265501</v>
      </c>
      <c r="F4774" t="s">
        <v>4950</v>
      </c>
      <c r="L4774">
        <v>1.494861</v>
      </c>
      <c r="N4774">
        <v>0</v>
      </c>
      <c r="O4774">
        <v>0</v>
      </c>
      <c r="Q4774">
        <v>3</v>
      </c>
      <c r="R4774">
        <v>1.17413926124572</v>
      </c>
      <c r="S4774">
        <v>1.47173325</v>
      </c>
      <c r="T4774">
        <v>2.0305E-2</v>
      </c>
      <c r="U4774">
        <v>5.5079999999999999E-3</v>
      </c>
      <c r="AC4774">
        <v>0</v>
      </c>
      <c r="AD4774" t="s">
        <v>37</v>
      </c>
      <c r="AE4774">
        <v>4</v>
      </c>
      <c r="AF4774">
        <v>7.1665465112457198</v>
      </c>
      <c r="AI4774" s="2">
        <v>0.5576068376068376</v>
      </c>
    </row>
    <row r="4775" spans="1:35">
      <c r="A4775">
        <v>4123</v>
      </c>
      <c r="B4775" t="s">
        <v>4055</v>
      </c>
      <c r="C4775">
        <v>47.135899999993804</v>
      </c>
      <c r="D4775">
        <v>47.549499999993699</v>
      </c>
      <c r="E4775">
        <v>0.43249348243588498</v>
      </c>
      <c r="F4775" t="s">
        <v>4951</v>
      </c>
      <c r="G4775">
        <v>0.396906018257141</v>
      </c>
      <c r="H4775">
        <v>0.34742400050163302</v>
      </c>
      <c r="I4775">
        <v>0</v>
      </c>
      <c r="J4775">
        <v>0.70597195625305198</v>
      </c>
      <c r="K4775">
        <v>0.19597500562667799</v>
      </c>
      <c r="L4775">
        <v>0.54210901260375999</v>
      </c>
      <c r="M4775">
        <v>1.91032195091247</v>
      </c>
      <c r="N4775">
        <v>0</v>
      </c>
      <c r="O4775">
        <v>0</v>
      </c>
      <c r="P4775">
        <v>0.62408189999999997</v>
      </c>
      <c r="T4775">
        <v>0.83813291788101196</v>
      </c>
      <c r="U4775">
        <v>0.420834547434009</v>
      </c>
      <c r="V4775">
        <v>0.85622203350067105</v>
      </c>
      <c r="W4775">
        <v>0.429648631315871</v>
      </c>
      <c r="X4775">
        <v>0.82402831315994296</v>
      </c>
      <c r="Y4775">
        <v>0.41375699805122301</v>
      </c>
      <c r="Z4775">
        <v>0.60386174917221103</v>
      </c>
      <c r="AA4775">
        <v>0.30693981825507399</v>
      </c>
      <c r="AB4775">
        <v>0</v>
      </c>
      <c r="AD4775" t="s">
        <v>68</v>
      </c>
      <c r="AE4775">
        <v>4</v>
      </c>
      <c r="AF4775">
        <v>9.4162148529247478</v>
      </c>
      <c r="AI4775" s="2">
        <v>0.55743589743589739</v>
      </c>
    </row>
    <row r="4776" spans="1:35">
      <c r="A4776">
        <v>9317</v>
      </c>
      <c r="B4776" t="s">
        <v>3134</v>
      </c>
      <c r="C4776">
        <v>45.391900000002302</v>
      </c>
      <c r="D4776">
        <v>45.833299999998403</v>
      </c>
      <c r="E4776">
        <v>0.43456308849568798</v>
      </c>
      <c r="F4776" t="s">
        <v>4952</v>
      </c>
      <c r="L4776">
        <v>0.92094900000000002</v>
      </c>
      <c r="N4776">
        <v>0</v>
      </c>
      <c r="O4776">
        <v>0</v>
      </c>
      <c r="Q4776">
        <v>3</v>
      </c>
      <c r="R4776">
        <v>1.31367146968841</v>
      </c>
      <c r="S4776">
        <v>1.62163875</v>
      </c>
      <c r="T4776">
        <v>0.246057</v>
      </c>
      <c r="U4776">
        <v>6.3826750000000002E-2</v>
      </c>
      <c r="AC4776">
        <v>0</v>
      </c>
      <c r="AD4776" t="s">
        <v>37</v>
      </c>
      <c r="AE4776">
        <v>4</v>
      </c>
      <c r="AF4776">
        <v>7.1661429696884102</v>
      </c>
      <c r="AI4776" s="2">
        <v>0.55726495726495728</v>
      </c>
    </row>
    <row r="4777" spans="1:35">
      <c r="A4777">
        <v>946</v>
      </c>
      <c r="B4777" t="s">
        <v>1595</v>
      </c>
      <c r="C4777">
        <v>17.846699999994499</v>
      </c>
      <c r="D4777">
        <v>18.280700000002899</v>
      </c>
      <c r="E4777">
        <v>0.43368841000444402</v>
      </c>
      <c r="F4777" t="s">
        <v>4953</v>
      </c>
      <c r="G4777">
        <v>0.396906018257141</v>
      </c>
      <c r="H4777">
        <v>0.34742400050163302</v>
      </c>
      <c r="I4777">
        <v>0</v>
      </c>
      <c r="J4777">
        <v>0.70597195625305198</v>
      </c>
      <c r="K4777">
        <v>0.19597500562667799</v>
      </c>
      <c r="L4777">
        <v>0.54210901260375999</v>
      </c>
      <c r="M4777">
        <v>1.91032195091247</v>
      </c>
      <c r="N4777">
        <v>0</v>
      </c>
      <c r="O4777">
        <v>0</v>
      </c>
      <c r="P4777">
        <v>0.55571110000000001</v>
      </c>
      <c r="T4777">
        <v>0.883259177207947</v>
      </c>
      <c r="U4777">
        <v>0.44290339349441099</v>
      </c>
      <c r="V4777">
        <v>0.89725041389465299</v>
      </c>
      <c r="W4777">
        <v>0.44973021913183803</v>
      </c>
      <c r="X4777">
        <v>0.481672912836075</v>
      </c>
      <c r="Y4777">
        <v>0.246492304012118</v>
      </c>
      <c r="Z4777">
        <v>0.90588194131851196</v>
      </c>
      <c r="AA4777">
        <v>0.45413270807998801</v>
      </c>
      <c r="AB4777">
        <v>0</v>
      </c>
      <c r="AD4777" t="s">
        <v>68</v>
      </c>
      <c r="AE4777">
        <v>4</v>
      </c>
      <c r="AF4777">
        <v>9.4157421141302748</v>
      </c>
      <c r="AI4777" s="2">
        <v>0.55709401709401707</v>
      </c>
    </row>
    <row r="4778" spans="1:35">
      <c r="A4778">
        <v>12252</v>
      </c>
      <c r="B4778" t="s">
        <v>332</v>
      </c>
      <c r="C4778">
        <v>66.289799999998607</v>
      </c>
      <c r="D4778">
        <v>66.727700000002997</v>
      </c>
      <c r="E4778">
        <v>0.43469079991436899</v>
      </c>
      <c r="F4778" t="s">
        <v>4954</v>
      </c>
      <c r="L4778">
        <v>0.92094900000000002</v>
      </c>
      <c r="N4778">
        <v>0</v>
      </c>
      <c r="O4778">
        <v>0</v>
      </c>
      <c r="Q4778">
        <v>3</v>
      </c>
      <c r="R4778">
        <v>1.44240975379943</v>
      </c>
      <c r="S4778">
        <v>1.66338075</v>
      </c>
      <c r="T4778">
        <v>0.11003599999999999</v>
      </c>
      <c r="U4778">
        <v>2.8580000000000001E-2</v>
      </c>
      <c r="AC4778">
        <v>0</v>
      </c>
      <c r="AD4778" t="s">
        <v>37</v>
      </c>
      <c r="AE4778">
        <v>4</v>
      </c>
      <c r="AF4778">
        <v>7.1653555037994305</v>
      </c>
      <c r="AI4778" s="2">
        <v>0.55692307692307697</v>
      </c>
    </row>
    <row r="4779" spans="1:35">
      <c r="A4779">
        <v>8060</v>
      </c>
      <c r="B4779" t="s">
        <v>35</v>
      </c>
      <c r="C4779">
        <v>58.058600000003899</v>
      </c>
      <c r="D4779">
        <v>58.494099999996202</v>
      </c>
      <c r="E4779">
        <v>0.43589569149306701</v>
      </c>
      <c r="F4779" t="s">
        <v>4955</v>
      </c>
      <c r="L4779">
        <v>2.5404840000000002</v>
      </c>
      <c r="N4779">
        <v>0</v>
      </c>
      <c r="O4779">
        <v>0</v>
      </c>
      <c r="Q4779">
        <v>0</v>
      </c>
      <c r="R4779">
        <v>1.4599133729934599</v>
      </c>
      <c r="S4779">
        <v>1.7615327999999999</v>
      </c>
      <c r="T4779">
        <v>1.1114312</v>
      </c>
      <c r="U4779">
        <v>0.29186000000000001</v>
      </c>
      <c r="AC4779">
        <v>0</v>
      </c>
      <c r="AD4779" t="s">
        <v>37</v>
      </c>
      <c r="AE4779">
        <v>4</v>
      </c>
      <c r="AF4779">
        <v>7.1652213729934591</v>
      </c>
      <c r="AI4779" s="2">
        <v>0.55675213675213675</v>
      </c>
    </row>
    <row r="4780" spans="1:35">
      <c r="A4780">
        <v>7820</v>
      </c>
      <c r="B4780" t="s">
        <v>380</v>
      </c>
      <c r="C4780">
        <v>412.15880000000402</v>
      </c>
      <c r="D4780">
        <v>412.58860000000197</v>
      </c>
      <c r="E4780">
        <v>0.43520555131049798</v>
      </c>
      <c r="F4780" t="s">
        <v>4956</v>
      </c>
      <c r="L4780">
        <v>0.92094900000000002</v>
      </c>
      <c r="N4780">
        <v>0</v>
      </c>
      <c r="O4780">
        <v>0</v>
      </c>
      <c r="Q4780">
        <v>3</v>
      </c>
      <c r="R4780">
        <v>1.4801654815673799</v>
      </c>
      <c r="S4780">
        <v>1.763439</v>
      </c>
      <c r="T4780">
        <v>0</v>
      </c>
      <c r="U4780">
        <v>0</v>
      </c>
      <c r="AC4780">
        <v>0</v>
      </c>
      <c r="AD4780" t="s">
        <v>37</v>
      </c>
      <c r="AE4780">
        <v>4</v>
      </c>
      <c r="AF4780">
        <v>7.1645534815673804</v>
      </c>
      <c r="AI4780" s="2">
        <v>0.55658119658119654</v>
      </c>
    </row>
    <row r="4781" spans="1:35">
      <c r="A4781">
        <v>11055</v>
      </c>
      <c r="B4781" t="s">
        <v>232</v>
      </c>
      <c r="C4781">
        <v>289.22729999999802</v>
      </c>
      <c r="D4781">
        <v>289.67979999999801</v>
      </c>
      <c r="E4781">
        <v>0.43556334287977</v>
      </c>
      <c r="F4781" t="s">
        <v>4957</v>
      </c>
      <c r="L4781">
        <v>2.5404840000000002</v>
      </c>
      <c r="N4781">
        <v>0</v>
      </c>
      <c r="O4781">
        <v>0</v>
      </c>
      <c r="Q4781">
        <v>3</v>
      </c>
      <c r="R4781">
        <v>0.67417800426483199</v>
      </c>
      <c r="S4781">
        <v>0.94752375</v>
      </c>
      <c r="T4781">
        <v>1.3699999999999999E-3</v>
      </c>
      <c r="U4781">
        <v>3.7399999999999998E-4</v>
      </c>
      <c r="AC4781">
        <v>0</v>
      </c>
      <c r="AD4781" t="s">
        <v>37</v>
      </c>
      <c r="AE4781">
        <v>4</v>
      </c>
      <c r="AF4781">
        <v>7.1639297542648315</v>
      </c>
      <c r="AI4781" s="2">
        <v>0.55641025641025643</v>
      </c>
    </row>
    <row r="4782" spans="1:35">
      <c r="A4782">
        <v>5260</v>
      </c>
      <c r="B4782" t="s">
        <v>3134</v>
      </c>
      <c r="C4782">
        <v>26.9449000000022</v>
      </c>
      <c r="D4782">
        <v>27.396900000007001</v>
      </c>
      <c r="E4782">
        <v>0.43456308849537101</v>
      </c>
      <c r="F4782" t="s">
        <v>4958</v>
      </c>
      <c r="L4782">
        <v>0.92094900000000002</v>
      </c>
      <c r="N4782">
        <v>0</v>
      </c>
      <c r="O4782">
        <v>0</v>
      </c>
      <c r="Q4782">
        <v>3</v>
      </c>
      <c r="R4782">
        <v>1.60610032081604</v>
      </c>
      <c r="S4782">
        <v>1.4082382499999999</v>
      </c>
      <c r="T4782">
        <v>0.181146</v>
      </c>
      <c r="U4782">
        <v>4.7486500000000001E-2</v>
      </c>
      <c r="AC4782">
        <v>0</v>
      </c>
      <c r="AD4782" t="s">
        <v>37</v>
      </c>
      <c r="AE4782">
        <v>4</v>
      </c>
      <c r="AF4782">
        <v>7.1639200708160402</v>
      </c>
      <c r="AI4782" s="2">
        <v>0.55623931623931622</v>
      </c>
    </row>
    <row r="4783" spans="1:35">
      <c r="A4783">
        <v>6427</v>
      </c>
      <c r="B4783" t="s">
        <v>3134</v>
      </c>
      <c r="C4783">
        <v>43.654399999999399</v>
      </c>
      <c r="D4783">
        <v>44.061000000001499</v>
      </c>
      <c r="E4783">
        <v>0.434563088495518</v>
      </c>
      <c r="F4783" t="s">
        <v>4959</v>
      </c>
      <c r="L4783">
        <v>0.92094900000000002</v>
      </c>
      <c r="N4783">
        <v>0</v>
      </c>
      <c r="O4783">
        <v>0</v>
      </c>
      <c r="Q4783">
        <v>3</v>
      </c>
      <c r="R4783">
        <v>1.3946219682693399</v>
      </c>
      <c r="S4783">
        <v>1.56526575</v>
      </c>
      <c r="T4783">
        <v>0.22455</v>
      </c>
      <c r="U4783">
        <v>5.8259499999999999E-2</v>
      </c>
      <c r="AC4783">
        <v>0</v>
      </c>
      <c r="AD4783" t="s">
        <v>37</v>
      </c>
      <c r="AE4783">
        <v>4</v>
      </c>
      <c r="AF4783">
        <v>7.1636462182693403</v>
      </c>
      <c r="AI4783" s="2">
        <v>0.55606837606837611</v>
      </c>
    </row>
    <row r="4784" spans="1:35">
      <c r="A4784">
        <v>1265</v>
      </c>
      <c r="B4784" t="s">
        <v>394</v>
      </c>
      <c r="C4784">
        <v>72.442399999999907</v>
      </c>
      <c r="D4784">
        <v>72.893100000001098</v>
      </c>
      <c r="E4784">
        <v>0.43454403783123902</v>
      </c>
      <c r="F4784" t="s">
        <v>4960</v>
      </c>
      <c r="G4784">
        <v>0.396906018257141</v>
      </c>
      <c r="H4784">
        <v>0.34742400050163302</v>
      </c>
      <c r="I4784">
        <v>0</v>
      </c>
      <c r="J4784">
        <v>0.70597195625305198</v>
      </c>
      <c r="K4784">
        <v>0.19597500562667799</v>
      </c>
      <c r="L4784">
        <v>0.54210901260375999</v>
      </c>
      <c r="M4784">
        <v>1.91032195091247</v>
      </c>
      <c r="N4784">
        <v>0</v>
      </c>
      <c r="O4784">
        <v>3</v>
      </c>
      <c r="P4784">
        <v>0</v>
      </c>
      <c r="T4784">
        <v>0.42375573515892001</v>
      </c>
      <c r="U4784">
        <v>0.21370163134668499</v>
      </c>
      <c r="V4784">
        <v>0.32358461618423501</v>
      </c>
      <c r="W4784">
        <v>0.16307336632230199</v>
      </c>
      <c r="X4784">
        <v>0.41765370965004001</v>
      </c>
      <c r="Y4784">
        <v>0.210614216411776</v>
      </c>
      <c r="Z4784">
        <v>0.36948782205581698</v>
      </c>
      <c r="AA4784">
        <v>0.186275694194622</v>
      </c>
      <c r="AB4784">
        <v>0</v>
      </c>
      <c r="AD4784" t="s">
        <v>68</v>
      </c>
      <c r="AE4784">
        <v>4</v>
      </c>
      <c r="AF4784">
        <v>9.4068547354791328</v>
      </c>
      <c r="AI4784" s="2">
        <v>0.5558974358974359</v>
      </c>
    </row>
    <row r="4785" spans="1:35">
      <c r="A4785">
        <v>5039</v>
      </c>
      <c r="B4785" t="s">
        <v>380</v>
      </c>
      <c r="C4785">
        <v>412.58860000000197</v>
      </c>
      <c r="D4785">
        <v>413.00729999999697</v>
      </c>
      <c r="E4785">
        <v>0.43520555131049699</v>
      </c>
      <c r="F4785" t="s">
        <v>4961</v>
      </c>
      <c r="L4785">
        <v>0.92094900000000002</v>
      </c>
      <c r="N4785">
        <v>0</v>
      </c>
      <c r="O4785">
        <v>0</v>
      </c>
      <c r="Q4785">
        <v>3</v>
      </c>
      <c r="R4785">
        <v>1.47495830059051</v>
      </c>
      <c r="S4785">
        <v>1.7670075000000001</v>
      </c>
      <c r="T4785">
        <v>0</v>
      </c>
      <c r="U4785">
        <v>0</v>
      </c>
      <c r="AC4785">
        <v>0</v>
      </c>
      <c r="AD4785" t="s">
        <v>37</v>
      </c>
      <c r="AE4785">
        <v>4</v>
      </c>
      <c r="AF4785">
        <v>7.1629148005905101</v>
      </c>
      <c r="AI4785" s="2">
        <v>0.55572649572649568</v>
      </c>
    </row>
    <row r="4786" spans="1:35">
      <c r="A4786">
        <v>7023</v>
      </c>
      <c r="B4786" t="s">
        <v>3134</v>
      </c>
      <c r="C4786">
        <v>4.7661999999982001</v>
      </c>
      <c r="D4786">
        <v>5.2020000000047704</v>
      </c>
      <c r="E4786">
        <v>0.43456308849554498</v>
      </c>
      <c r="F4786" t="s">
        <v>4962</v>
      </c>
      <c r="L4786">
        <v>0.92094900000000002</v>
      </c>
      <c r="N4786">
        <v>0</v>
      </c>
      <c r="O4786">
        <v>0</v>
      </c>
      <c r="Q4786">
        <v>3</v>
      </c>
      <c r="R4786">
        <v>1.44419765472412</v>
      </c>
      <c r="S4786">
        <v>1.7229558</v>
      </c>
      <c r="T4786">
        <v>5.8837599999999997E-2</v>
      </c>
      <c r="U4786">
        <v>1.5454600000000001E-2</v>
      </c>
      <c r="AC4786">
        <v>0</v>
      </c>
      <c r="AD4786" t="s">
        <v>37</v>
      </c>
      <c r="AE4786">
        <v>4</v>
      </c>
      <c r="AF4786">
        <v>7.1623946547241202</v>
      </c>
      <c r="AI4786" s="2">
        <v>0.55555555555555558</v>
      </c>
    </row>
    <row r="4787" spans="1:35">
      <c r="A4787">
        <v>3950</v>
      </c>
      <c r="B4787" t="s">
        <v>4055</v>
      </c>
      <c r="C4787">
        <v>45.3911999999982</v>
      </c>
      <c r="D4787">
        <v>45.829100000002597</v>
      </c>
      <c r="E4787">
        <v>0.43249348243596802</v>
      </c>
      <c r="F4787" t="s">
        <v>4963</v>
      </c>
      <c r="G4787">
        <v>0.396906018257141</v>
      </c>
      <c r="H4787">
        <v>0.34742400050163302</v>
      </c>
      <c r="I4787">
        <v>0</v>
      </c>
      <c r="J4787">
        <v>0.70597195625305198</v>
      </c>
      <c r="K4787">
        <v>0.19597500562667799</v>
      </c>
      <c r="L4787">
        <v>0.54210901260375999</v>
      </c>
      <c r="M4787">
        <v>1.91032195091247</v>
      </c>
      <c r="N4787">
        <v>0</v>
      </c>
      <c r="O4787">
        <v>0</v>
      </c>
      <c r="P4787">
        <v>0.66153580000000001</v>
      </c>
      <c r="T4787">
        <v>0.71593481302261397</v>
      </c>
      <c r="U4787">
        <v>0.36047350353600999</v>
      </c>
      <c r="V4787">
        <v>0.77478200197219804</v>
      </c>
      <c r="W4787">
        <v>0.38962800572567202</v>
      </c>
      <c r="X4787">
        <v>0.71263957023620605</v>
      </c>
      <c r="Y4787">
        <v>0.35879705647569499</v>
      </c>
      <c r="Z4787">
        <v>0.88777339458465598</v>
      </c>
      <c r="AA4787">
        <v>0.44639064969282499</v>
      </c>
      <c r="AB4787">
        <v>0</v>
      </c>
      <c r="AD4787" t="s">
        <v>68</v>
      </c>
      <c r="AE4787">
        <v>4</v>
      </c>
      <c r="AF4787">
        <v>9.4066627394006073</v>
      </c>
      <c r="AI4787" s="2">
        <v>0.55538461538461537</v>
      </c>
    </row>
    <row r="4788" spans="1:35">
      <c r="A4788">
        <v>6588</v>
      </c>
      <c r="B4788" t="s">
        <v>3229</v>
      </c>
      <c r="C4788">
        <v>432.65579999999301</v>
      </c>
      <c r="D4788">
        <v>433</v>
      </c>
      <c r="E4788">
        <v>0.43294100276275799</v>
      </c>
      <c r="F4788" t="s">
        <v>4964</v>
      </c>
      <c r="L4788">
        <v>0.55842599999999998</v>
      </c>
      <c r="N4788">
        <v>0</v>
      </c>
      <c r="O4788">
        <v>0</v>
      </c>
      <c r="Q4788">
        <v>3</v>
      </c>
      <c r="R4788">
        <v>1.3064272403717001</v>
      </c>
      <c r="S4788">
        <v>1.4687017499999999</v>
      </c>
      <c r="T4788">
        <v>0.65747699999999998</v>
      </c>
      <c r="U4788">
        <v>0.16998650000000001</v>
      </c>
      <c r="AC4788">
        <v>0</v>
      </c>
      <c r="AD4788" t="s">
        <v>37</v>
      </c>
      <c r="AE4788">
        <v>4</v>
      </c>
      <c r="AF4788">
        <v>7.1610184903717</v>
      </c>
      <c r="AI4788" s="2">
        <v>0.55521367521367526</v>
      </c>
    </row>
    <row r="4789" spans="1:35">
      <c r="A4789">
        <v>240</v>
      </c>
      <c r="B4789" t="s">
        <v>483</v>
      </c>
      <c r="C4789">
        <v>137.83000000000101</v>
      </c>
      <c r="D4789">
        <v>138.21709999999399</v>
      </c>
      <c r="E4789">
        <v>0.43323369725121103</v>
      </c>
      <c r="F4789" t="s">
        <v>4965</v>
      </c>
      <c r="G4789">
        <v>0.51645600795745805</v>
      </c>
      <c r="H4789">
        <v>0</v>
      </c>
      <c r="I4789">
        <v>0</v>
      </c>
      <c r="J4789">
        <v>2.4595170021057098</v>
      </c>
      <c r="K4789">
        <v>0.70599001646041903</v>
      </c>
      <c r="L4789">
        <v>0.36325502395629899</v>
      </c>
      <c r="M4789">
        <v>0.458571016788483</v>
      </c>
      <c r="N4789">
        <v>0</v>
      </c>
      <c r="O4789">
        <v>0</v>
      </c>
      <c r="P4789">
        <v>0</v>
      </c>
      <c r="T4789">
        <v>1</v>
      </c>
      <c r="U4789">
        <v>0.5</v>
      </c>
      <c r="V4789">
        <v>1</v>
      </c>
      <c r="W4789">
        <v>0.5</v>
      </c>
      <c r="X4789">
        <v>0.25526112318038902</v>
      </c>
      <c r="Y4789">
        <v>0.13469358652119301</v>
      </c>
      <c r="Z4789">
        <v>1</v>
      </c>
      <c r="AA4789">
        <v>0.5</v>
      </c>
      <c r="AB4789">
        <v>0</v>
      </c>
      <c r="AD4789" t="s">
        <v>68</v>
      </c>
      <c r="AE4789">
        <v>4</v>
      </c>
      <c r="AF4789">
        <v>9.3937437769699503</v>
      </c>
      <c r="AI4789" s="2">
        <v>0.55504273504273505</v>
      </c>
    </row>
    <row r="4790" spans="1:35">
      <c r="A4790">
        <v>2540</v>
      </c>
      <c r="B4790" t="s">
        <v>166</v>
      </c>
      <c r="C4790">
        <v>31.269700000004299</v>
      </c>
      <c r="D4790">
        <v>31.696599999995598</v>
      </c>
      <c r="E4790">
        <v>0.43521165441048998</v>
      </c>
      <c r="F4790" t="s">
        <v>4966</v>
      </c>
      <c r="G4790">
        <v>0.71092200279235795</v>
      </c>
      <c r="H4790">
        <v>0</v>
      </c>
      <c r="I4790">
        <v>0</v>
      </c>
      <c r="J4790">
        <v>0.93747299909591697</v>
      </c>
      <c r="K4790">
        <v>0.116726994514465</v>
      </c>
      <c r="L4790">
        <v>0.29151299595832803</v>
      </c>
      <c r="M4790">
        <v>0.81700497865676902</v>
      </c>
      <c r="N4790">
        <v>0</v>
      </c>
      <c r="O4790">
        <v>0</v>
      </c>
      <c r="P4790">
        <v>0</v>
      </c>
      <c r="T4790">
        <v>1</v>
      </c>
      <c r="U4790">
        <v>0.5</v>
      </c>
      <c r="V4790">
        <v>1</v>
      </c>
      <c r="W4790">
        <v>0.5</v>
      </c>
      <c r="X4790">
        <v>1.33965599536895</v>
      </c>
      <c r="Y4790">
        <v>0.67885597933420105</v>
      </c>
      <c r="Z4790">
        <v>1</v>
      </c>
      <c r="AA4790">
        <v>0.5</v>
      </c>
      <c r="AB4790">
        <v>0</v>
      </c>
      <c r="AD4790" t="s">
        <v>68</v>
      </c>
      <c r="AE4790">
        <v>4</v>
      </c>
      <c r="AF4790">
        <v>9.3921519457209879</v>
      </c>
      <c r="AI4790" s="2">
        <v>0.55487179487179483</v>
      </c>
    </row>
    <row r="4791" spans="1:35">
      <c r="A4791">
        <v>7467</v>
      </c>
      <c r="B4791" t="s">
        <v>380</v>
      </c>
      <c r="C4791">
        <v>411.71409999999702</v>
      </c>
      <c r="D4791">
        <v>412.15880000000402</v>
      </c>
      <c r="E4791">
        <v>0.43520555131032301</v>
      </c>
      <c r="F4791" t="s">
        <v>4967</v>
      </c>
      <c r="L4791">
        <v>0.92094900000000002</v>
      </c>
      <c r="N4791">
        <v>0</v>
      </c>
      <c r="O4791">
        <v>0</v>
      </c>
      <c r="Q4791">
        <v>3</v>
      </c>
      <c r="R4791">
        <v>1.4809379577636701</v>
      </c>
      <c r="S4791">
        <v>1.7579081999999999</v>
      </c>
      <c r="T4791">
        <v>0</v>
      </c>
      <c r="U4791">
        <v>0</v>
      </c>
      <c r="AC4791">
        <v>0</v>
      </c>
      <c r="AD4791" t="s">
        <v>37</v>
      </c>
      <c r="AE4791">
        <v>4</v>
      </c>
      <c r="AF4791">
        <v>7.1597951577636705</v>
      </c>
      <c r="AI4791" s="2">
        <v>0.55470085470085473</v>
      </c>
    </row>
    <row r="4792" spans="1:35">
      <c r="A4792">
        <v>6483</v>
      </c>
      <c r="B4792" t="s">
        <v>380</v>
      </c>
      <c r="C4792">
        <v>414.310800000006</v>
      </c>
      <c r="D4792">
        <v>414.75830000000099</v>
      </c>
      <c r="E4792">
        <v>0.43520555131051902</v>
      </c>
      <c r="F4792" t="s">
        <v>4968</v>
      </c>
      <c r="L4792">
        <v>0.92094900000000002</v>
      </c>
      <c r="N4792">
        <v>0</v>
      </c>
      <c r="O4792">
        <v>0</v>
      </c>
      <c r="Q4792">
        <v>3</v>
      </c>
      <c r="R4792">
        <v>1.4711171388626101</v>
      </c>
      <c r="S4792">
        <v>1.7670786000000001</v>
      </c>
      <c r="T4792">
        <v>0</v>
      </c>
      <c r="U4792">
        <v>0</v>
      </c>
      <c r="AC4792">
        <v>0</v>
      </c>
      <c r="AD4792" t="s">
        <v>37</v>
      </c>
      <c r="AE4792">
        <v>4</v>
      </c>
      <c r="AF4792">
        <v>7.1591447388626097</v>
      </c>
      <c r="AI4792" s="2">
        <v>0.55452991452991451</v>
      </c>
    </row>
    <row r="4793" spans="1:35">
      <c r="A4793">
        <v>7067</v>
      </c>
      <c r="B4793" t="s">
        <v>380</v>
      </c>
      <c r="C4793">
        <v>413.00729999999697</v>
      </c>
      <c r="D4793">
        <v>413.44830000000297</v>
      </c>
      <c r="E4793">
        <v>0.43520555131028599</v>
      </c>
      <c r="F4793" t="s">
        <v>4969</v>
      </c>
      <c r="L4793">
        <v>0.92094900000000002</v>
      </c>
      <c r="N4793">
        <v>0</v>
      </c>
      <c r="O4793">
        <v>0</v>
      </c>
      <c r="Q4793">
        <v>3</v>
      </c>
      <c r="R4793">
        <v>1.4734848737716599</v>
      </c>
      <c r="S4793">
        <v>1.7636982000000001</v>
      </c>
      <c r="T4793">
        <v>0</v>
      </c>
      <c r="U4793">
        <v>0</v>
      </c>
      <c r="AC4793">
        <v>0</v>
      </c>
      <c r="AD4793" t="s">
        <v>37</v>
      </c>
      <c r="AE4793">
        <v>4</v>
      </c>
      <c r="AF4793">
        <v>7.1581320737716609</v>
      </c>
      <c r="AI4793" s="2">
        <v>0.55435897435897441</v>
      </c>
    </row>
    <row r="4794" spans="1:35">
      <c r="A4794">
        <v>2151</v>
      </c>
      <c r="B4794" t="s">
        <v>394</v>
      </c>
      <c r="C4794">
        <v>39.740000000005203</v>
      </c>
      <c r="D4794">
        <v>40.176500000001298</v>
      </c>
      <c r="E4794">
        <v>0.43454403783145301</v>
      </c>
      <c r="F4794" t="s">
        <v>4970</v>
      </c>
      <c r="G4794">
        <v>0</v>
      </c>
      <c r="H4794">
        <v>0.34742400050163302</v>
      </c>
      <c r="I4794">
        <v>0</v>
      </c>
      <c r="J4794">
        <v>0.70597195625305198</v>
      </c>
      <c r="K4794">
        <v>0.19597500562667799</v>
      </c>
      <c r="L4794">
        <v>0.54210901260375999</v>
      </c>
      <c r="M4794">
        <v>1.91032195091247</v>
      </c>
      <c r="N4794">
        <v>0</v>
      </c>
      <c r="O4794">
        <v>3</v>
      </c>
      <c r="P4794">
        <v>0.19646420000000001</v>
      </c>
      <c r="T4794">
        <v>0.35379141569137601</v>
      </c>
      <c r="U4794">
        <v>0.179102653446088</v>
      </c>
      <c r="V4794">
        <v>0.53600639104843095</v>
      </c>
      <c r="W4794">
        <v>0.27057012046074103</v>
      </c>
      <c r="X4794">
        <v>0.28842735290527299</v>
      </c>
      <c r="Y4794">
        <v>0.14606741042785501</v>
      </c>
      <c r="Z4794">
        <v>0.476462632417679</v>
      </c>
      <c r="AA4794">
        <v>0.24078952321496699</v>
      </c>
      <c r="AB4794">
        <v>0</v>
      </c>
      <c r="AD4794" t="s">
        <v>68</v>
      </c>
      <c r="AE4794">
        <v>4</v>
      </c>
      <c r="AF4794">
        <v>9.3894836255100032</v>
      </c>
      <c r="AI4794" s="2">
        <v>0.5541880341880342</v>
      </c>
    </row>
    <row r="4795" spans="1:35">
      <c r="A4795">
        <v>7873</v>
      </c>
      <c r="B4795" t="s">
        <v>35</v>
      </c>
      <c r="C4795">
        <v>144.430099999997</v>
      </c>
      <c r="D4795">
        <v>144.86059999999901</v>
      </c>
      <c r="E4795">
        <v>0.43589569149303597</v>
      </c>
      <c r="F4795" t="s">
        <v>4971</v>
      </c>
      <c r="L4795">
        <v>2.5404840000000002</v>
      </c>
      <c r="N4795">
        <v>0</v>
      </c>
      <c r="O4795">
        <v>0</v>
      </c>
      <c r="Q4795">
        <v>0</v>
      </c>
      <c r="R4795">
        <v>1.6394519805908201</v>
      </c>
      <c r="S4795">
        <v>1.8371744999999999</v>
      </c>
      <c r="T4795">
        <v>0.90791100000000002</v>
      </c>
      <c r="U4795">
        <v>0.23281075000000001</v>
      </c>
      <c r="AC4795">
        <v>0</v>
      </c>
      <c r="AD4795" t="s">
        <v>37</v>
      </c>
      <c r="AE4795">
        <v>4</v>
      </c>
      <c r="AF4795">
        <v>7.1578322305908202</v>
      </c>
      <c r="AI4795" s="2">
        <v>0.55401709401709398</v>
      </c>
    </row>
    <row r="4796" spans="1:35">
      <c r="A4796">
        <v>6271</v>
      </c>
      <c r="B4796" t="s">
        <v>106</v>
      </c>
      <c r="C4796">
        <v>223.031700000006</v>
      </c>
      <c r="D4796">
        <v>223.45729999999401</v>
      </c>
      <c r="E4796">
        <v>0.43526797420851099</v>
      </c>
      <c r="F4796" t="s">
        <v>4972</v>
      </c>
      <c r="L4796">
        <v>1.1693039999999999</v>
      </c>
      <c r="N4796">
        <v>0</v>
      </c>
      <c r="O4796">
        <v>0</v>
      </c>
      <c r="Q4796">
        <v>3</v>
      </c>
      <c r="R4796">
        <v>1.38296246528625</v>
      </c>
      <c r="S4796">
        <v>1.6055347499999999</v>
      </c>
      <c r="T4796">
        <v>0</v>
      </c>
      <c r="U4796">
        <v>0</v>
      </c>
      <c r="AC4796">
        <v>0</v>
      </c>
      <c r="AD4796" t="s">
        <v>37</v>
      </c>
      <c r="AE4796">
        <v>4</v>
      </c>
      <c r="AF4796">
        <v>7.1578012152862502</v>
      </c>
      <c r="AI4796" s="2">
        <v>0.55384615384615388</v>
      </c>
    </row>
    <row r="4797" spans="1:35">
      <c r="A4797">
        <v>2794</v>
      </c>
      <c r="B4797" t="s">
        <v>1254</v>
      </c>
      <c r="C4797">
        <v>92.1137000000017</v>
      </c>
      <c r="D4797">
        <v>92.647899999996199</v>
      </c>
      <c r="E4797">
        <v>0.43484969136907903</v>
      </c>
      <c r="F4797" t="s">
        <v>4973</v>
      </c>
      <c r="G4797">
        <v>0.51645600795745805</v>
      </c>
      <c r="H4797">
        <v>1.4025419950485201</v>
      </c>
      <c r="I4797">
        <v>0</v>
      </c>
      <c r="J4797">
        <v>2.4595170021057098</v>
      </c>
      <c r="K4797">
        <v>0.70599001646041903</v>
      </c>
      <c r="L4797">
        <v>0.36325502395629899</v>
      </c>
      <c r="M4797">
        <v>0.458571016788483</v>
      </c>
      <c r="N4797">
        <v>0</v>
      </c>
      <c r="O4797">
        <v>3</v>
      </c>
      <c r="P4797">
        <v>0</v>
      </c>
      <c r="T4797">
        <v>0.113412082195282</v>
      </c>
      <c r="U4797">
        <v>5.6905427678159003E-2</v>
      </c>
      <c r="V4797">
        <v>6.1559762805699997E-2</v>
      </c>
      <c r="W4797">
        <v>3.087604133375E-2</v>
      </c>
      <c r="X4797">
        <v>7.6863005757332001E-2</v>
      </c>
      <c r="Y4797">
        <v>3.9257208737692E-2</v>
      </c>
      <c r="Z4797">
        <v>6.6538855433463995E-2</v>
      </c>
      <c r="AA4797">
        <v>3.3944640203309999E-2</v>
      </c>
      <c r="AB4797">
        <v>0</v>
      </c>
      <c r="AD4797" t="s">
        <v>68</v>
      </c>
      <c r="AE4797">
        <v>4</v>
      </c>
      <c r="AF4797">
        <v>9.3856880864615775</v>
      </c>
      <c r="AI4797" s="2">
        <v>0.55367521367521366</v>
      </c>
    </row>
    <row r="4798" spans="1:35">
      <c r="A4798">
        <v>7512</v>
      </c>
      <c r="B4798" t="s">
        <v>380</v>
      </c>
      <c r="C4798">
        <v>399.08490000000103</v>
      </c>
      <c r="D4798">
        <v>399.507800000006</v>
      </c>
      <c r="E4798">
        <v>0.435205551310405</v>
      </c>
      <c r="F4798" t="s">
        <v>4974</v>
      </c>
      <c r="L4798">
        <v>0.92094900000000002</v>
      </c>
      <c r="N4798">
        <v>0</v>
      </c>
      <c r="O4798">
        <v>0</v>
      </c>
      <c r="Q4798">
        <v>3</v>
      </c>
      <c r="R4798">
        <v>1.3860945701599099</v>
      </c>
      <c r="S4798">
        <v>1.6910752499999999</v>
      </c>
      <c r="T4798">
        <v>0.12531200000000001</v>
      </c>
      <c r="U4798">
        <v>3.3977750000000001E-2</v>
      </c>
      <c r="AC4798">
        <v>0</v>
      </c>
      <c r="AD4798" t="s">
        <v>37</v>
      </c>
      <c r="AE4798">
        <v>4</v>
      </c>
      <c r="AF4798">
        <v>7.1574085701599097</v>
      </c>
      <c r="AI4798" s="2">
        <v>0.55350427350427356</v>
      </c>
    </row>
    <row r="4799" spans="1:35">
      <c r="A4799">
        <v>9489</v>
      </c>
      <c r="B4799" t="s">
        <v>380</v>
      </c>
      <c r="C4799">
        <v>413.44830000000297</v>
      </c>
      <c r="D4799">
        <v>413.87739999999701</v>
      </c>
      <c r="E4799">
        <v>0.43520555131018601</v>
      </c>
      <c r="F4799" t="s">
        <v>4975</v>
      </c>
      <c r="L4799">
        <v>0.92094900000000002</v>
      </c>
      <c r="N4799">
        <v>0</v>
      </c>
      <c r="O4799">
        <v>0</v>
      </c>
      <c r="Q4799">
        <v>3</v>
      </c>
      <c r="R4799">
        <v>1.4752110242843599</v>
      </c>
      <c r="S4799">
        <v>1.7609115</v>
      </c>
      <c r="T4799">
        <v>0</v>
      </c>
      <c r="U4799">
        <v>0</v>
      </c>
      <c r="AC4799">
        <v>0</v>
      </c>
      <c r="AD4799" t="s">
        <v>37</v>
      </c>
      <c r="AE4799">
        <v>4</v>
      </c>
      <c r="AF4799">
        <v>7.1570715242843601</v>
      </c>
      <c r="AI4799" s="2">
        <v>0.55333333333333334</v>
      </c>
    </row>
    <row r="4800" spans="1:35">
      <c r="A4800">
        <v>8797</v>
      </c>
      <c r="B4800" t="s">
        <v>380</v>
      </c>
      <c r="C4800">
        <v>414.75830000000099</v>
      </c>
      <c r="D4800">
        <v>415.188299999994</v>
      </c>
      <c r="E4800">
        <v>0.43520555131035998</v>
      </c>
      <c r="F4800" t="s">
        <v>4976</v>
      </c>
      <c r="L4800">
        <v>0.92094900000000002</v>
      </c>
      <c r="N4800">
        <v>0</v>
      </c>
      <c r="O4800">
        <v>0</v>
      </c>
      <c r="Q4800">
        <v>3</v>
      </c>
      <c r="R4800">
        <v>1.4676824808120701</v>
      </c>
      <c r="S4800">
        <v>1.76824125</v>
      </c>
      <c r="T4800">
        <v>0</v>
      </c>
      <c r="U4800">
        <v>0</v>
      </c>
      <c r="AC4800">
        <v>0</v>
      </c>
      <c r="AD4800" t="s">
        <v>37</v>
      </c>
      <c r="AE4800">
        <v>4</v>
      </c>
      <c r="AF4800">
        <v>7.1568727308120703</v>
      </c>
      <c r="AI4800" s="2">
        <v>0.55316239316239313</v>
      </c>
    </row>
    <row r="4801" spans="1:35">
      <c r="A4801">
        <v>3202</v>
      </c>
      <c r="B4801" t="s">
        <v>1418</v>
      </c>
      <c r="C4801">
        <v>362.938099999999</v>
      </c>
      <c r="D4801">
        <v>363.33150000000001</v>
      </c>
      <c r="E4801">
        <v>0.43472796812760101</v>
      </c>
      <c r="F4801" t="s">
        <v>4977</v>
      </c>
      <c r="G4801">
        <v>0.51645600795745805</v>
      </c>
      <c r="H4801">
        <v>0</v>
      </c>
      <c r="I4801">
        <v>0</v>
      </c>
      <c r="J4801">
        <v>2.4595170021057098</v>
      </c>
      <c r="K4801">
        <v>0.70599001646041903</v>
      </c>
      <c r="L4801">
        <v>0.36325502395629899</v>
      </c>
      <c r="M4801">
        <v>0.458571016788483</v>
      </c>
      <c r="N4801">
        <v>0</v>
      </c>
      <c r="O4801">
        <v>0</v>
      </c>
      <c r="P4801">
        <v>0</v>
      </c>
      <c r="T4801">
        <v>0.56644624471664395</v>
      </c>
      <c r="U4801">
        <v>0.28650374033803599</v>
      </c>
      <c r="V4801">
        <v>1</v>
      </c>
      <c r="W4801">
        <v>0.5</v>
      </c>
      <c r="X4801">
        <v>0.68007403612136796</v>
      </c>
      <c r="Y4801">
        <v>0.342598557322633</v>
      </c>
      <c r="Z4801">
        <v>1</v>
      </c>
      <c r="AA4801">
        <v>0.5</v>
      </c>
      <c r="AB4801">
        <v>0</v>
      </c>
      <c r="AD4801" t="s">
        <v>68</v>
      </c>
      <c r="AE4801">
        <v>4</v>
      </c>
      <c r="AF4801">
        <v>9.379411645767048</v>
      </c>
      <c r="AI4801" s="2">
        <v>0.55299145299145303</v>
      </c>
    </row>
    <row r="4802" spans="1:35">
      <c r="A4802">
        <v>6419</v>
      </c>
      <c r="B4802" t="s">
        <v>380</v>
      </c>
      <c r="C4802">
        <v>413.87739999999701</v>
      </c>
      <c r="D4802">
        <v>414.310800000006</v>
      </c>
      <c r="E4802">
        <v>0.435205551310197</v>
      </c>
      <c r="F4802" t="s">
        <v>4978</v>
      </c>
      <c r="L4802">
        <v>0.92094900000000002</v>
      </c>
      <c r="N4802">
        <v>0</v>
      </c>
      <c r="O4802">
        <v>0</v>
      </c>
      <c r="Q4802">
        <v>3</v>
      </c>
      <c r="R4802">
        <v>1.47249007225036</v>
      </c>
      <c r="S4802">
        <v>1.7632380000000001</v>
      </c>
      <c r="T4802">
        <v>0</v>
      </c>
      <c r="U4802">
        <v>0</v>
      </c>
      <c r="AC4802">
        <v>0</v>
      </c>
      <c r="AD4802" t="s">
        <v>37</v>
      </c>
      <c r="AE4802">
        <v>4</v>
      </c>
      <c r="AF4802">
        <v>7.1566770722503605</v>
      </c>
      <c r="AI4802" s="2">
        <v>0.55282051282051281</v>
      </c>
    </row>
    <row r="4803" spans="1:35">
      <c r="A4803">
        <v>5980</v>
      </c>
      <c r="B4803" t="s">
        <v>380</v>
      </c>
      <c r="C4803">
        <v>427.37029999999498</v>
      </c>
      <c r="D4803">
        <v>427.82120000000498</v>
      </c>
      <c r="E4803">
        <v>0.43520555131033101</v>
      </c>
      <c r="F4803" t="s">
        <v>4979</v>
      </c>
      <c r="L4803">
        <v>0.92094900000000002</v>
      </c>
      <c r="N4803">
        <v>0</v>
      </c>
      <c r="O4803">
        <v>0</v>
      </c>
      <c r="Q4803">
        <v>3</v>
      </c>
      <c r="R4803">
        <v>1.4330680370330799</v>
      </c>
      <c r="S4803">
        <v>1.6841140000000001</v>
      </c>
      <c r="T4803">
        <v>9.3593333333333001E-2</v>
      </c>
      <c r="U4803">
        <v>2.4541E-2</v>
      </c>
      <c r="AC4803">
        <v>0</v>
      </c>
      <c r="AD4803" t="s">
        <v>37</v>
      </c>
      <c r="AE4803">
        <v>4</v>
      </c>
      <c r="AF4803">
        <v>7.1562653703664134</v>
      </c>
      <c r="AI4803" s="2">
        <v>0.5526495726495726</v>
      </c>
    </row>
    <row r="4804" spans="1:35">
      <c r="A4804">
        <v>8411</v>
      </c>
      <c r="B4804" t="s">
        <v>380</v>
      </c>
      <c r="C4804">
        <v>464.78440000000398</v>
      </c>
      <c r="D4804">
        <v>465.22130000000402</v>
      </c>
      <c r="E4804">
        <v>0.43520555131037397</v>
      </c>
      <c r="F4804" t="s">
        <v>4980</v>
      </c>
      <c r="L4804">
        <v>0.55842599999999998</v>
      </c>
      <c r="N4804">
        <v>0</v>
      </c>
      <c r="O4804">
        <v>0</v>
      </c>
      <c r="Q4804">
        <v>3</v>
      </c>
      <c r="R4804">
        <v>1.49013483524322</v>
      </c>
      <c r="S4804">
        <v>1.8340536000000001</v>
      </c>
      <c r="T4804">
        <v>0.21677759999999999</v>
      </c>
      <c r="U4804">
        <v>5.6786999999999997E-2</v>
      </c>
      <c r="AC4804">
        <v>0</v>
      </c>
      <c r="AD4804" t="s">
        <v>37</v>
      </c>
      <c r="AE4804">
        <v>4</v>
      </c>
      <c r="AF4804">
        <v>7.1561790352432197</v>
      </c>
      <c r="AI4804" s="2">
        <v>0.55247863247863249</v>
      </c>
    </row>
    <row r="4805" spans="1:35">
      <c r="A4805">
        <v>3738</v>
      </c>
      <c r="B4805" t="s">
        <v>1418</v>
      </c>
      <c r="C4805">
        <v>357.66800000000501</v>
      </c>
      <c r="D4805">
        <v>358.13259999999701</v>
      </c>
      <c r="E4805">
        <v>0.43472796812738002</v>
      </c>
      <c r="F4805" t="s">
        <v>4981</v>
      </c>
      <c r="G4805">
        <v>0.51645600795745805</v>
      </c>
      <c r="H4805">
        <v>0</v>
      </c>
      <c r="I4805">
        <v>0</v>
      </c>
      <c r="J4805">
        <v>2.4595170021057098</v>
      </c>
      <c r="K4805">
        <v>0.70599001646041903</v>
      </c>
      <c r="L4805">
        <v>0.36325502395629899</v>
      </c>
      <c r="M4805">
        <v>0.458571016788483</v>
      </c>
      <c r="N4805">
        <v>0</v>
      </c>
      <c r="O4805">
        <v>0</v>
      </c>
      <c r="P4805">
        <v>0</v>
      </c>
      <c r="T4805">
        <v>0.85368376970291104</v>
      </c>
      <c r="U4805">
        <v>0.42706701780713502</v>
      </c>
      <c r="V4805">
        <v>0.81164717674255404</v>
      </c>
      <c r="W4805">
        <v>0.40601551254204798</v>
      </c>
      <c r="X4805">
        <v>0.89782088994979903</v>
      </c>
      <c r="Y4805">
        <v>0.45252101128452199</v>
      </c>
      <c r="Z4805">
        <v>0.68063777685165405</v>
      </c>
      <c r="AA4805">
        <v>0.342438095067568</v>
      </c>
      <c r="AB4805">
        <v>0</v>
      </c>
      <c r="AD4805" t="s">
        <v>68</v>
      </c>
      <c r="AE4805">
        <v>4</v>
      </c>
      <c r="AF4805">
        <v>9.3756203172165584</v>
      </c>
      <c r="AI4805" s="2">
        <v>0.55230769230769228</v>
      </c>
    </row>
    <row r="4806" spans="1:35">
      <c r="A4806">
        <v>6247</v>
      </c>
      <c r="B4806" t="s">
        <v>417</v>
      </c>
      <c r="C4806">
        <v>189.34489999999599</v>
      </c>
      <c r="D4806">
        <v>189.787500000005</v>
      </c>
      <c r="E4806">
        <v>0.43878237538444897</v>
      </c>
      <c r="F4806" t="s">
        <v>4982</v>
      </c>
      <c r="L4806">
        <v>1.494861</v>
      </c>
      <c r="N4806">
        <v>0</v>
      </c>
      <c r="O4806">
        <v>0</v>
      </c>
      <c r="Q4806">
        <v>3</v>
      </c>
      <c r="R4806">
        <v>1.2162554264068599</v>
      </c>
      <c r="S4806">
        <v>1.4430382500000001</v>
      </c>
      <c r="T4806">
        <v>3.7199999999999999E-4</v>
      </c>
      <c r="U4806">
        <v>9.8250000000000003E-5</v>
      </c>
      <c r="AC4806">
        <v>0</v>
      </c>
      <c r="AD4806" t="s">
        <v>37</v>
      </c>
      <c r="AE4806">
        <v>4</v>
      </c>
      <c r="AF4806">
        <v>7.1546249264068598</v>
      </c>
      <c r="AI4806" s="2">
        <v>0.55213675213675217</v>
      </c>
    </row>
    <row r="4807" spans="1:35">
      <c r="A4807">
        <v>5065</v>
      </c>
      <c r="B4807" t="s">
        <v>3134</v>
      </c>
      <c r="C4807">
        <v>8.6689999999944103</v>
      </c>
      <c r="D4807">
        <v>9.1215999999985797</v>
      </c>
      <c r="E4807">
        <v>0.43456308849556702</v>
      </c>
      <c r="F4807" t="s">
        <v>4983</v>
      </c>
      <c r="L4807">
        <v>0.92094900000000002</v>
      </c>
      <c r="N4807">
        <v>0</v>
      </c>
      <c r="O4807">
        <v>0</v>
      </c>
      <c r="Q4807">
        <v>3</v>
      </c>
      <c r="R4807">
        <v>1.4823967218398999</v>
      </c>
      <c r="S4807">
        <v>1.6908645</v>
      </c>
      <c r="T4807">
        <v>4.7275999999999999E-2</v>
      </c>
      <c r="U4807">
        <v>1.2432500000000001E-2</v>
      </c>
      <c r="AC4807">
        <v>0</v>
      </c>
      <c r="AD4807" t="s">
        <v>37</v>
      </c>
      <c r="AE4807">
        <v>4</v>
      </c>
      <c r="AF4807">
        <v>7.1539187218398999</v>
      </c>
      <c r="AI4807" s="2">
        <v>0.55196581196581196</v>
      </c>
    </row>
    <row r="4808" spans="1:35">
      <c r="A4808">
        <v>11552</v>
      </c>
      <c r="B4808" t="s">
        <v>1231</v>
      </c>
      <c r="C4808">
        <v>140.284799999993</v>
      </c>
      <c r="D4808">
        <v>140.71829999999301</v>
      </c>
      <c r="E4808">
        <v>0.43461871448918998</v>
      </c>
      <c r="F4808" t="s">
        <v>4984</v>
      </c>
      <c r="L4808">
        <v>1.2136260000000001</v>
      </c>
      <c r="N4808">
        <v>0</v>
      </c>
      <c r="O4808">
        <v>0</v>
      </c>
      <c r="Q4808">
        <v>3</v>
      </c>
      <c r="R4808">
        <v>1.3553202152252199</v>
      </c>
      <c r="S4808">
        <v>1.5847038</v>
      </c>
      <c r="T4808">
        <v>0</v>
      </c>
      <c r="U4808">
        <v>0</v>
      </c>
      <c r="AC4808">
        <v>0</v>
      </c>
      <c r="AD4808" t="s">
        <v>37</v>
      </c>
      <c r="AE4808">
        <v>4</v>
      </c>
      <c r="AF4808">
        <v>7.1536500152252191</v>
      </c>
      <c r="AI4808" s="2">
        <v>0.55179487179487174</v>
      </c>
    </row>
    <row r="4809" spans="1:35">
      <c r="A4809">
        <v>12045</v>
      </c>
      <c r="B4809" t="s">
        <v>469</v>
      </c>
      <c r="C4809">
        <v>294.7595</v>
      </c>
      <c r="D4809">
        <v>295.19280000000401</v>
      </c>
      <c r="E4809">
        <v>0.43549324996734801</v>
      </c>
      <c r="F4809" t="s">
        <v>4985</v>
      </c>
      <c r="L4809">
        <v>1.494861</v>
      </c>
      <c r="N4809">
        <v>0</v>
      </c>
      <c r="O4809">
        <v>0</v>
      </c>
      <c r="Q4809">
        <v>3</v>
      </c>
      <c r="R4809">
        <v>1.21841621398925</v>
      </c>
      <c r="S4809">
        <v>1.439025</v>
      </c>
      <c r="T4809">
        <v>0</v>
      </c>
      <c r="U4809">
        <v>0</v>
      </c>
      <c r="AC4809">
        <v>0</v>
      </c>
      <c r="AD4809" t="s">
        <v>37</v>
      </c>
      <c r="AE4809">
        <v>4</v>
      </c>
      <c r="AF4809">
        <v>7.15230221398925</v>
      </c>
      <c r="AI4809" s="2">
        <v>0.55162393162393164</v>
      </c>
    </row>
    <row r="4810" spans="1:35">
      <c r="A4810">
        <v>11695</v>
      </c>
      <c r="B4810" t="s">
        <v>1231</v>
      </c>
      <c r="C4810">
        <v>137.2491</v>
      </c>
      <c r="D4810">
        <v>137.685899999996</v>
      </c>
      <c r="E4810">
        <v>0.434618714489372</v>
      </c>
      <c r="F4810" t="s">
        <v>4986</v>
      </c>
      <c r="L4810">
        <v>1.2136260000000001</v>
      </c>
      <c r="N4810">
        <v>0</v>
      </c>
      <c r="O4810">
        <v>0</v>
      </c>
      <c r="Q4810">
        <v>3</v>
      </c>
      <c r="R4810">
        <v>1.3887577056884699</v>
      </c>
      <c r="S4810">
        <v>1.54920375</v>
      </c>
      <c r="T4810">
        <v>0</v>
      </c>
      <c r="U4810">
        <v>0</v>
      </c>
      <c r="AC4810">
        <v>0</v>
      </c>
      <c r="AD4810" t="s">
        <v>37</v>
      </c>
      <c r="AE4810">
        <v>4</v>
      </c>
      <c r="AF4810">
        <v>7.1515874556884693</v>
      </c>
      <c r="AI4810" s="2">
        <v>0.55145299145299143</v>
      </c>
    </row>
    <row r="4811" spans="1:35">
      <c r="A4811">
        <v>6785</v>
      </c>
      <c r="B4811" t="s">
        <v>238</v>
      </c>
      <c r="C4811">
        <v>97.203200000003505</v>
      </c>
      <c r="D4811">
        <v>97.664399999994203</v>
      </c>
      <c r="E4811">
        <v>0.43569952346516599</v>
      </c>
      <c r="F4811" t="s">
        <v>4987</v>
      </c>
      <c r="L4811">
        <v>2.9174220000000002</v>
      </c>
      <c r="N4811">
        <v>0</v>
      </c>
      <c r="O4811">
        <v>0</v>
      </c>
      <c r="Q4811">
        <v>0</v>
      </c>
      <c r="R4811">
        <v>1.39025247097015</v>
      </c>
      <c r="S4811">
        <v>1.65885975</v>
      </c>
      <c r="T4811">
        <v>0.93793800000000005</v>
      </c>
      <c r="U4811">
        <v>0.24487349999999999</v>
      </c>
      <c r="AC4811">
        <v>0</v>
      </c>
      <c r="AD4811" t="s">
        <v>37</v>
      </c>
      <c r="AE4811">
        <v>4</v>
      </c>
      <c r="AF4811">
        <v>7.1493457209701496</v>
      </c>
      <c r="AI4811" s="2">
        <v>0.55128205128205132</v>
      </c>
    </row>
    <row r="4812" spans="1:35">
      <c r="A4812">
        <v>12811</v>
      </c>
      <c r="B4812" t="s">
        <v>1231</v>
      </c>
      <c r="C4812">
        <v>140.71829999999301</v>
      </c>
      <c r="D4812">
        <v>141.15200000000101</v>
      </c>
      <c r="E4812">
        <v>0.43461871448928702</v>
      </c>
      <c r="F4812" t="s">
        <v>4988</v>
      </c>
      <c r="L4812">
        <v>1.2136260000000001</v>
      </c>
      <c r="N4812">
        <v>0</v>
      </c>
      <c r="O4812">
        <v>0</v>
      </c>
      <c r="Q4812">
        <v>3</v>
      </c>
      <c r="R4812">
        <v>1.3280286788940401</v>
      </c>
      <c r="S4812">
        <v>1.607661</v>
      </c>
      <c r="T4812">
        <v>0</v>
      </c>
      <c r="U4812">
        <v>0</v>
      </c>
      <c r="AC4812">
        <v>0</v>
      </c>
      <c r="AD4812" t="s">
        <v>37</v>
      </c>
      <c r="AE4812">
        <v>4</v>
      </c>
      <c r="AF4812">
        <v>7.1493156788940402</v>
      </c>
      <c r="AI4812" s="2">
        <v>0.55111111111111111</v>
      </c>
    </row>
    <row r="4813" spans="1:35">
      <c r="A4813">
        <v>5793</v>
      </c>
      <c r="B4813" t="s">
        <v>380</v>
      </c>
      <c r="C4813">
        <v>415.188299999994</v>
      </c>
      <c r="D4813">
        <v>415.644400000004</v>
      </c>
      <c r="E4813">
        <v>0.43520555131023902</v>
      </c>
      <c r="F4813" t="s">
        <v>4989</v>
      </c>
      <c r="L4813">
        <v>0.92094900000000002</v>
      </c>
      <c r="N4813">
        <v>0</v>
      </c>
      <c r="O4813">
        <v>0</v>
      </c>
      <c r="Q4813">
        <v>3</v>
      </c>
      <c r="R4813">
        <v>1.4644101858139</v>
      </c>
      <c r="S4813">
        <v>1.7631382499999999</v>
      </c>
      <c r="T4813">
        <v>0</v>
      </c>
      <c r="U4813">
        <v>0</v>
      </c>
      <c r="AC4813">
        <v>0</v>
      </c>
      <c r="AD4813" t="s">
        <v>37</v>
      </c>
      <c r="AE4813">
        <v>4</v>
      </c>
      <c r="AF4813">
        <v>7.1484974358139004</v>
      </c>
      <c r="AI4813" s="2">
        <v>0.55094017094017089</v>
      </c>
    </row>
    <row r="4814" spans="1:35">
      <c r="A4814">
        <v>2783</v>
      </c>
      <c r="B4814" t="s">
        <v>1595</v>
      </c>
      <c r="C4814">
        <v>32.2296999999962</v>
      </c>
      <c r="D4814">
        <v>32.681800000005701</v>
      </c>
      <c r="E4814">
        <v>0.43368841000455999</v>
      </c>
      <c r="F4814" t="s">
        <v>4990</v>
      </c>
      <c r="G4814">
        <v>0.793962001800537</v>
      </c>
      <c r="H4814">
        <v>0.34742400050163302</v>
      </c>
      <c r="I4814">
        <v>0</v>
      </c>
      <c r="J4814">
        <v>0.70597195625305198</v>
      </c>
      <c r="K4814">
        <v>0.19597500562667799</v>
      </c>
      <c r="L4814">
        <v>0.54210901260375999</v>
      </c>
      <c r="M4814">
        <v>1.91032195091247</v>
      </c>
      <c r="N4814">
        <v>0</v>
      </c>
      <c r="O4814">
        <v>0</v>
      </c>
      <c r="P4814">
        <v>0</v>
      </c>
      <c r="T4814">
        <v>0.799019575119019</v>
      </c>
      <c r="U4814">
        <v>0.40364639399353902</v>
      </c>
      <c r="V4814">
        <v>1</v>
      </c>
      <c r="W4814">
        <v>0.5</v>
      </c>
      <c r="X4814">
        <v>0.43839567899704002</v>
      </c>
      <c r="Y4814">
        <v>0.225090038759613</v>
      </c>
      <c r="Z4814">
        <v>1</v>
      </c>
      <c r="AA4814">
        <v>0.5</v>
      </c>
      <c r="AB4814">
        <v>0</v>
      </c>
      <c r="AD4814" t="s">
        <v>68</v>
      </c>
      <c r="AE4814">
        <v>4</v>
      </c>
      <c r="AF4814">
        <v>9.361915614567339</v>
      </c>
      <c r="AI4814" s="2">
        <v>0.55076923076923079</v>
      </c>
    </row>
    <row r="4815" spans="1:35">
      <c r="A4815">
        <v>11090</v>
      </c>
      <c r="B4815" t="s">
        <v>122</v>
      </c>
      <c r="C4815">
        <v>42.737599999993101</v>
      </c>
      <c r="D4815">
        <v>43.071899999995303</v>
      </c>
      <c r="E4815">
        <v>0.4341335586108</v>
      </c>
      <c r="F4815" t="s">
        <v>4991</v>
      </c>
      <c r="L4815">
        <v>0.132852</v>
      </c>
      <c r="N4815">
        <v>0</v>
      </c>
      <c r="O4815">
        <v>0</v>
      </c>
      <c r="Q4815">
        <v>3</v>
      </c>
      <c r="R4815">
        <v>1.5570011138916</v>
      </c>
      <c r="S4815">
        <v>1.6928909999999999</v>
      </c>
      <c r="T4815">
        <v>0.60924266666666704</v>
      </c>
      <c r="U4815">
        <v>0.15478466666666699</v>
      </c>
      <c r="AC4815">
        <v>0</v>
      </c>
      <c r="AD4815" t="s">
        <v>37</v>
      </c>
      <c r="AE4815">
        <v>4</v>
      </c>
      <c r="AF4815">
        <v>7.1467714472249337</v>
      </c>
      <c r="AI4815" s="2">
        <v>0.55059829059829057</v>
      </c>
    </row>
    <row r="4816" spans="1:35">
      <c r="A4816">
        <v>4749</v>
      </c>
      <c r="B4816" t="s">
        <v>394</v>
      </c>
      <c r="C4816">
        <v>142.64320000000501</v>
      </c>
      <c r="D4816">
        <v>143.10060000000499</v>
      </c>
      <c r="E4816">
        <v>0.43435253673277302</v>
      </c>
      <c r="F4816" t="s">
        <v>4992</v>
      </c>
      <c r="L4816">
        <v>1.2136260000000001</v>
      </c>
      <c r="N4816">
        <v>0</v>
      </c>
      <c r="O4816">
        <v>0</v>
      </c>
      <c r="Q4816">
        <v>3</v>
      </c>
      <c r="R4816">
        <v>1.36362528800964</v>
      </c>
      <c r="S4816">
        <v>1.4385825000000001</v>
      </c>
      <c r="T4816">
        <v>0.10237</v>
      </c>
      <c r="U4816">
        <v>2.67505E-2</v>
      </c>
      <c r="AC4816">
        <v>0</v>
      </c>
      <c r="AD4816" t="s">
        <v>37</v>
      </c>
      <c r="AE4816">
        <v>4</v>
      </c>
      <c r="AF4816">
        <v>7.1449542880096404</v>
      </c>
      <c r="AI4816" s="2">
        <v>0.55042735042735047</v>
      </c>
    </row>
    <row r="4817" spans="1:35">
      <c r="A4817">
        <v>8616</v>
      </c>
      <c r="B4817" t="s">
        <v>111</v>
      </c>
      <c r="C4817">
        <v>31.0338000000047</v>
      </c>
      <c r="D4817">
        <v>31.467199999999099</v>
      </c>
      <c r="E4817">
        <v>0.436946075409545</v>
      </c>
      <c r="F4817" t="s">
        <v>4993</v>
      </c>
      <c r="L4817">
        <v>0.132852</v>
      </c>
      <c r="N4817">
        <v>0</v>
      </c>
      <c r="O4817">
        <v>0</v>
      </c>
      <c r="Q4817">
        <v>3</v>
      </c>
      <c r="R4817">
        <v>1.6103700399398799</v>
      </c>
      <c r="S4817">
        <v>0.92248799999999997</v>
      </c>
      <c r="T4817">
        <v>0.89286133333333295</v>
      </c>
      <c r="U4817">
        <v>0.24543366666666699</v>
      </c>
      <c r="AC4817">
        <v>0</v>
      </c>
      <c r="AD4817" t="s">
        <v>37</v>
      </c>
      <c r="AE4817">
        <v>1</v>
      </c>
      <c r="AF4817">
        <v>6.804005039939879</v>
      </c>
      <c r="AG4817" s="1">
        <v>0.62113748320644868</v>
      </c>
    </row>
    <row r="4818" spans="1:35">
      <c r="A4818">
        <v>4267</v>
      </c>
      <c r="B4818" t="s">
        <v>3881</v>
      </c>
      <c r="C4818">
        <v>3.5596999999979699</v>
      </c>
      <c r="D4818">
        <v>3.9798000000009699</v>
      </c>
      <c r="E4818">
        <v>0.42402890742360899</v>
      </c>
      <c r="F4818" t="s">
        <v>4994</v>
      </c>
      <c r="G4818">
        <v>0</v>
      </c>
      <c r="H4818">
        <v>0</v>
      </c>
      <c r="I4818">
        <v>0</v>
      </c>
      <c r="J4818">
        <v>1.5322140455245901</v>
      </c>
      <c r="K4818">
        <v>0.35810399055481001</v>
      </c>
      <c r="L4818">
        <v>0.77236801385879505</v>
      </c>
      <c r="M4818">
        <v>3</v>
      </c>
      <c r="N4818">
        <v>0</v>
      </c>
      <c r="O4818">
        <v>0</v>
      </c>
      <c r="P4818">
        <v>0</v>
      </c>
      <c r="T4818">
        <v>0.52164351940154996</v>
      </c>
      <c r="U4818">
        <v>0.26096381224779502</v>
      </c>
      <c r="V4818">
        <v>0.50697660446167003</v>
      </c>
      <c r="W4818">
        <v>0.253608870059568</v>
      </c>
      <c r="X4818">
        <v>0.51542931795120195</v>
      </c>
      <c r="Y4818">
        <v>0.25785426802545303</v>
      </c>
      <c r="Z4818">
        <v>0.48947221040725702</v>
      </c>
      <c r="AA4818">
        <v>0.24486291275556099</v>
      </c>
      <c r="AB4818">
        <v>0</v>
      </c>
      <c r="AD4818" t="s">
        <v>68</v>
      </c>
      <c r="AE4818">
        <v>1</v>
      </c>
      <c r="AF4818">
        <v>8.7134975652482503</v>
      </c>
      <c r="AG4818" s="1">
        <v>0.62068965517241381</v>
      </c>
    </row>
    <row r="4819" spans="1:35">
      <c r="A4819">
        <v>3912</v>
      </c>
      <c r="B4819" t="s">
        <v>3887</v>
      </c>
      <c r="C4819">
        <v>0.79069999999774199</v>
      </c>
      <c r="D4819">
        <v>1.1664000000018799</v>
      </c>
      <c r="E4819">
        <v>0.43714294143162702</v>
      </c>
      <c r="F4819" t="s">
        <v>4995</v>
      </c>
      <c r="G4819">
        <v>0</v>
      </c>
      <c r="H4819">
        <v>0</v>
      </c>
      <c r="I4819">
        <v>0</v>
      </c>
      <c r="J4819">
        <v>0.93747299909591697</v>
      </c>
      <c r="K4819">
        <v>0.116726994514465</v>
      </c>
      <c r="L4819">
        <v>0.29151299595832803</v>
      </c>
      <c r="M4819">
        <v>0.81700497865676902</v>
      </c>
      <c r="N4819">
        <v>0</v>
      </c>
      <c r="O4819">
        <v>0</v>
      </c>
      <c r="P4819">
        <v>0</v>
      </c>
      <c r="T4819">
        <v>0.364622592926025</v>
      </c>
      <c r="U4819">
        <v>0.18494850722164299</v>
      </c>
      <c r="V4819">
        <v>1</v>
      </c>
      <c r="W4819">
        <v>0.5</v>
      </c>
      <c r="X4819">
        <v>0.51965844631195102</v>
      </c>
      <c r="Y4819">
        <v>0.262307185306146</v>
      </c>
      <c r="Z4819">
        <v>1</v>
      </c>
      <c r="AA4819">
        <v>0.5</v>
      </c>
      <c r="AB4819">
        <v>0</v>
      </c>
      <c r="AD4819" t="s">
        <v>68</v>
      </c>
      <c r="AE4819">
        <v>1</v>
      </c>
      <c r="AF4819">
        <v>6.4942546999912443</v>
      </c>
      <c r="AG4819" s="1">
        <v>0.40035826242722794</v>
      </c>
    </row>
    <row r="4820" spans="1:35">
      <c r="A4820">
        <v>4450</v>
      </c>
      <c r="B4820" t="s">
        <v>2367</v>
      </c>
      <c r="C4820">
        <v>18.120500000004501</v>
      </c>
      <c r="D4820">
        <v>18.557899999999702</v>
      </c>
      <c r="E4820">
        <v>0.43764100015366603</v>
      </c>
      <c r="F4820" t="s">
        <v>4996</v>
      </c>
      <c r="G4820">
        <v>0</v>
      </c>
      <c r="H4820">
        <v>0</v>
      </c>
      <c r="I4820">
        <v>0</v>
      </c>
      <c r="J4820">
        <v>1.5322140455245901</v>
      </c>
      <c r="K4820">
        <v>0.35810399055481001</v>
      </c>
      <c r="L4820">
        <v>0.77236801385879505</v>
      </c>
      <c r="M4820">
        <v>3</v>
      </c>
      <c r="N4820">
        <v>0</v>
      </c>
      <c r="O4820">
        <v>0</v>
      </c>
      <c r="P4820">
        <v>0.98062550000000004</v>
      </c>
      <c r="T4820">
        <v>0.32284229993820202</v>
      </c>
      <c r="U4820">
        <v>0.16370553783526101</v>
      </c>
      <c r="V4820">
        <v>0.44010898470878601</v>
      </c>
      <c r="W4820">
        <v>0.22255542307013901</v>
      </c>
      <c r="X4820">
        <v>0.26728224754333502</v>
      </c>
      <c r="Y4820">
        <v>0.13557730467537499</v>
      </c>
      <c r="Z4820">
        <v>0.33714416623115501</v>
      </c>
      <c r="AA4820">
        <v>0.170773355142152</v>
      </c>
      <c r="AB4820">
        <v>0</v>
      </c>
      <c r="AD4820" t="s">
        <v>68</v>
      </c>
      <c r="AE4820">
        <v>1</v>
      </c>
      <c r="AF4820">
        <v>8.7033008690826001</v>
      </c>
      <c r="AG4820" s="1">
        <v>0.61979399910434396</v>
      </c>
    </row>
    <row r="4821" spans="1:35">
      <c r="A4821">
        <v>10150</v>
      </c>
      <c r="B4821" t="s">
        <v>232</v>
      </c>
      <c r="C4821">
        <v>250.08879999999701</v>
      </c>
      <c r="D4821">
        <v>250.52370000000499</v>
      </c>
      <c r="E4821">
        <v>0.43556334287953102</v>
      </c>
      <c r="F4821" t="s">
        <v>4997</v>
      </c>
      <c r="L4821">
        <v>2.5404840000000002</v>
      </c>
      <c r="N4821">
        <v>0</v>
      </c>
      <c r="O4821">
        <v>0</v>
      </c>
      <c r="Q4821">
        <v>0</v>
      </c>
      <c r="R4821">
        <v>1.5025330781936601</v>
      </c>
      <c r="S4821">
        <v>1.8238425</v>
      </c>
      <c r="T4821">
        <v>1.0072033333333299</v>
      </c>
      <c r="U4821">
        <v>0.27081116666666699</v>
      </c>
      <c r="AC4821">
        <v>0</v>
      </c>
      <c r="AD4821" t="s">
        <v>37</v>
      </c>
      <c r="AE4821">
        <v>4</v>
      </c>
      <c r="AF4821">
        <v>7.1448740781936575</v>
      </c>
      <c r="AI4821" s="2">
        <v>0.55025641025641026</v>
      </c>
    </row>
    <row r="4822" spans="1:35">
      <c r="A4822">
        <v>5418</v>
      </c>
      <c r="B4822" t="s">
        <v>49</v>
      </c>
      <c r="C4822">
        <v>376.039300000004</v>
      </c>
      <c r="D4822">
        <v>376.48989999999998</v>
      </c>
      <c r="E4822">
        <v>0.43490832446549499</v>
      </c>
      <c r="F4822" t="s">
        <v>4998</v>
      </c>
      <c r="L4822">
        <v>1.2136260000000001</v>
      </c>
      <c r="N4822">
        <v>0</v>
      </c>
      <c r="O4822">
        <v>0</v>
      </c>
      <c r="Q4822">
        <v>3</v>
      </c>
      <c r="R4822">
        <v>1.31219398975372</v>
      </c>
      <c r="S4822">
        <v>1.6172625</v>
      </c>
      <c r="T4822">
        <v>1.191E-3</v>
      </c>
      <c r="U4822">
        <v>3.2174999999999999E-4</v>
      </c>
      <c r="AC4822">
        <v>0</v>
      </c>
      <c r="AD4822" t="s">
        <v>37</v>
      </c>
      <c r="AE4822">
        <v>4</v>
      </c>
      <c r="AF4822">
        <v>7.1445952397537207</v>
      </c>
      <c r="AI4822" s="2">
        <v>0.55008547008547004</v>
      </c>
    </row>
    <row r="4823" spans="1:35">
      <c r="A4823">
        <v>3707</v>
      </c>
      <c r="B4823" t="s">
        <v>2358</v>
      </c>
      <c r="C4823">
        <v>23.1845999999932</v>
      </c>
      <c r="D4823">
        <v>23.498200000001798</v>
      </c>
      <c r="E4823">
        <v>0.434689050222545</v>
      </c>
      <c r="F4823" t="s">
        <v>4999</v>
      </c>
      <c r="G4823">
        <v>0.71092200279235795</v>
      </c>
      <c r="H4823">
        <v>0.99287998676300004</v>
      </c>
      <c r="I4823">
        <v>0</v>
      </c>
      <c r="J4823">
        <v>0.93747299909591697</v>
      </c>
      <c r="K4823">
        <v>0.116726994514465</v>
      </c>
      <c r="L4823">
        <v>0.29151299595832803</v>
      </c>
      <c r="M4823">
        <v>0.81700497865676902</v>
      </c>
      <c r="N4823">
        <v>0</v>
      </c>
      <c r="O4823">
        <v>0</v>
      </c>
      <c r="P4823">
        <v>0.42888929999999997</v>
      </c>
      <c r="T4823">
        <v>0.80781680345535301</v>
      </c>
      <c r="U4823">
        <v>0.40523845121359098</v>
      </c>
      <c r="V4823">
        <v>0.86688166856765703</v>
      </c>
      <c r="W4823">
        <v>0.43461383792769498</v>
      </c>
      <c r="X4823">
        <v>0.81469941139221203</v>
      </c>
      <c r="Y4823">
        <v>0.40867068402412798</v>
      </c>
      <c r="Z4823">
        <v>0.87397801876068104</v>
      </c>
      <c r="AA4823">
        <v>0.43825428922075599</v>
      </c>
      <c r="AB4823">
        <v>0</v>
      </c>
      <c r="AD4823" t="s">
        <v>68</v>
      </c>
      <c r="AE4823">
        <v>4</v>
      </c>
      <c r="AF4823">
        <v>9.3455624223429101</v>
      </c>
      <c r="AI4823" s="2">
        <v>0.54991452991452994</v>
      </c>
    </row>
    <row r="4824" spans="1:35">
      <c r="A4824">
        <v>2607</v>
      </c>
      <c r="B4824" t="s">
        <v>1595</v>
      </c>
      <c r="C4824">
        <v>18.280700000002899</v>
      </c>
      <c r="D4824">
        <v>18.7200000000011</v>
      </c>
      <c r="E4824">
        <v>0.43368841000453001</v>
      </c>
      <c r="F4824" t="s">
        <v>5000</v>
      </c>
      <c r="G4824">
        <v>0.396906018257141</v>
      </c>
      <c r="H4824">
        <v>0.34742400050163302</v>
      </c>
      <c r="I4824">
        <v>0</v>
      </c>
      <c r="J4824">
        <v>0.70597195625305198</v>
      </c>
      <c r="K4824">
        <v>0.19597500562667799</v>
      </c>
      <c r="L4824">
        <v>0.54210901260375999</v>
      </c>
      <c r="M4824">
        <v>1.91032195091247</v>
      </c>
      <c r="N4824">
        <v>0</v>
      </c>
      <c r="O4824">
        <v>0</v>
      </c>
      <c r="P4824">
        <v>0.49090210000000001</v>
      </c>
      <c r="T4824">
        <v>0.76772403717041005</v>
      </c>
      <c r="U4824">
        <v>0.38630766997994798</v>
      </c>
      <c r="V4824">
        <v>0.805800080299377</v>
      </c>
      <c r="W4824">
        <v>0.405050762581531</v>
      </c>
      <c r="X4824">
        <v>0.77248883247375499</v>
      </c>
      <c r="Y4824">
        <v>0.38867238113741998</v>
      </c>
      <c r="Z4824">
        <v>0.81489825248718295</v>
      </c>
      <c r="AA4824">
        <v>0.40977304022238698</v>
      </c>
      <c r="AB4824">
        <v>0</v>
      </c>
      <c r="AD4824" t="s">
        <v>68</v>
      </c>
      <c r="AE4824">
        <v>4</v>
      </c>
      <c r="AF4824">
        <v>9.3403251005067442</v>
      </c>
      <c r="AI4824" s="2">
        <v>0.54974358974358972</v>
      </c>
    </row>
    <row r="4825" spans="1:35">
      <c r="A4825">
        <v>6307</v>
      </c>
      <c r="B4825" t="s">
        <v>49</v>
      </c>
      <c r="C4825">
        <v>405.94569999999601</v>
      </c>
      <c r="D4825">
        <v>406.43159999999602</v>
      </c>
      <c r="E4825">
        <v>0.43490832446542599</v>
      </c>
      <c r="F4825" t="s">
        <v>5001</v>
      </c>
      <c r="L4825">
        <v>1.2136260000000001</v>
      </c>
      <c r="N4825">
        <v>0</v>
      </c>
      <c r="O4825">
        <v>0</v>
      </c>
      <c r="Q4825">
        <v>3</v>
      </c>
      <c r="R4825">
        <v>1.3957717418670601</v>
      </c>
      <c r="S4825">
        <v>1.52993025</v>
      </c>
      <c r="T4825">
        <v>1.9369999999999999E-3</v>
      </c>
      <c r="U4825">
        <v>5.1825000000000005E-4</v>
      </c>
      <c r="AC4825">
        <v>0</v>
      </c>
      <c r="AD4825" t="s">
        <v>37</v>
      </c>
      <c r="AE4825">
        <v>4</v>
      </c>
      <c r="AF4825">
        <v>7.1417832418670599</v>
      </c>
      <c r="AI4825" s="2">
        <v>0.54957264957264962</v>
      </c>
    </row>
    <row r="4826" spans="1:35">
      <c r="A4826">
        <v>11350</v>
      </c>
      <c r="B4826" t="s">
        <v>511</v>
      </c>
      <c r="C4826">
        <v>206.328999999997</v>
      </c>
      <c r="D4826">
        <v>206.746299999998</v>
      </c>
      <c r="E4826">
        <v>0.434923051465127</v>
      </c>
      <c r="F4826" t="s">
        <v>5002</v>
      </c>
      <c r="L4826">
        <v>0.55842599999999998</v>
      </c>
      <c r="N4826">
        <v>0</v>
      </c>
      <c r="O4826">
        <v>0</v>
      </c>
      <c r="Q4826">
        <v>3</v>
      </c>
      <c r="R4826">
        <v>1.5124552249908401</v>
      </c>
      <c r="S4826">
        <v>1.7069317500000001</v>
      </c>
      <c r="T4826">
        <v>0.29017399999999999</v>
      </c>
      <c r="U4826">
        <v>7.3391499999999998E-2</v>
      </c>
      <c r="AC4826">
        <v>0</v>
      </c>
      <c r="AD4826" t="s">
        <v>37</v>
      </c>
      <c r="AE4826">
        <v>4</v>
      </c>
      <c r="AF4826">
        <v>7.14137847499084</v>
      </c>
      <c r="AI4826" s="2">
        <v>0.5494017094017094</v>
      </c>
    </row>
    <row r="4827" spans="1:35">
      <c r="A4827">
        <v>2597</v>
      </c>
      <c r="B4827" t="s">
        <v>394</v>
      </c>
      <c r="C4827">
        <v>71.111300000004107</v>
      </c>
      <c r="D4827">
        <v>71.552400000000404</v>
      </c>
      <c r="E4827">
        <v>0.43454403783143802</v>
      </c>
      <c r="F4827" t="s">
        <v>5003</v>
      </c>
      <c r="G4827">
        <v>0.396906018257141</v>
      </c>
      <c r="H4827">
        <v>0.34742400050163302</v>
      </c>
      <c r="I4827">
        <v>0</v>
      </c>
      <c r="J4827">
        <v>0.70597195625305198</v>
      </c>
      <c r="K4827">
        <v>0.19597500562667799</v>
      </c>
      <c r="L4827">
        <v>0.54210901260375999</v>
      </c>
      <c r="M4827">
        <v>1.91032195091247</v>
      </c>
      <c r="N4827">
        <v>0</v>
      </c>
      <c r="O4827">
        <v>3</v>
      </c>
      <c r="P4827">
        <v>0</v>
      </c>
      <c r="T4827">
        <v>0.39305353164672902</v>
      </c>
      <c r="U4827">
        <v>0.19825163936219001</v>
      </c>
      <c r="V4827">
        <v>0.354114860296249</v>
      </c>
      <c r="W4827">
        <v>0.178433615377634</v>
      </c>
      <c r="X4827">
        <v>0.38339555263519298</v>
      </c>
      <c r="Y4827">
        <v>0.193374368013675</v>
      </c>
      <c r="Z4827">
        <v>0.35819667577743503</v>
      </c>
      <c r="AA4827">
        <v>0.18059367444205199</v>
      </c>
      <c r="AB4827">
        <v>0</v>
      </c>
      <c r="AD4827" t="s">
        <v>68</v>
      </c>
      <c r="AE4827">
        <v>4</v>
      </c>
      <c r="AF4827">
        <v>9.3381218617058916</v>
      </c>
      <c r="AI4827" s="2">
        <v>0.54923076923076919</v>
      </c>
    </row>
    <row r="4828" spans="1:35">
      <c r="A4828">
        <v>5163</v>
      </c>
      <c r="B4828" t="s">
        <v>380</v>
      </c>
      <c r="C4828">
        <v>427.82120000000498</v>
      </c>
      <c r="D4828">
        <v>428.27409999999497</v>
      </c>
      <c r="E4828">
        <v>0.43520555131028399</v>
      </c>
      <c r="F4828" t="s">
        <v>5004</v>
      </c>
      <c r="L4828">
        <v>0.92094900000000002</v>
      </c>
      <c r="N4828">
        <v>0</v>
      </c>
      <c r="O4828">
        <v>0</v>
      </c>
      <c r="Q4828">
        <v>3</v>
      </c>
      <c r="R4828">
        <v>1.4268757104873599</v>
      </c>
      <c r="S4828">
        <v>1.703436</v>
      </c>
      <c r="T4828">
        <v>6.7616999999999997E-2</v>
      </c>
      <c r="U4828">
        <v>1.7732250000000001E-2</v>
      </c>
      <c r="AC4828">
        <v>0</v>
      </c>
      <c r="AD4828" t="s">
        <v>37</v>
      </c>
      <c r="AE4828">
        <v>4</v>
      </c>
      <c r="AF4828">
        <v>7.1366099604873607</v>
      </c>
      <c r="AI4828" s="2">
        <v>0.54905982905982909</v>
      </c>
    </row>
    <row r="4829" spans="1:35">
      <c r="A4829">
        <v>1754</v>
      </c>
      <c r="B4829" t="s">
        <v>142</v>
      </c>
      <c r="C4829">
        <v>268.75870000000498</v>
      </c>
      <c r="D4829">
        <v>269.22149999999903</v>
      </c>
      <c r="E4829">
        <v>0.435831008196924</v>
      </c>
      <c r="F4829" t="s">
        <v>5005</v>
      </c>
      <c r="G4829">
        <v>0</v>
      </c>
      <c r="H4829">
        <v>0</v>
      </c>
      <c r="I4829">
        <v>0</v>
      </c>
      <c r="J4829">
        <v>2.4595170021057098</v>
      </c>
      <c r="K4829">
        <v>0.70599001646041903</v>
      </c>
      <c r="L4829">
        <v>1.2136260271072301</v>
      </c>
      <c r="M4829">
        <v>0.458571016788483</v>
      </c>
      <c r="N4829">
        <v>0</v>
      </c>
      <c r="O4829">
        <v>0</v>
      </c>
      <c r="P4829">
        <v>0</v>
      </c>
      <c r="T4829">
        <v>0.92018878459930398</v>
      </c>
      <c r="U4829">
        <v>0.46090447335393803</v>
      </c>
      <c r="V4829">
        <v>0.89958900213241599</v>
      </c>
      <c r="W4829">
        <v>0.45049249555588999</v>
      </c>
      <c r="X4829">
        <v>0.25091862678527799</v>
      </c>
      <c r="Y4829">
        <v>0.13309204098171301</v>
      </c>
      <c r="Z4829">
        <v>0.91916346549987804</v>
      </c>
      <c r="AA4829">
        <v>0.460335891549431</v>
      </c>
      <c r="AB4829">
        <v>0</v>
      </c>
      <c r="AD4829" t="s">
        <v>68</v>
      </c>
      <c r="AE4829">
        <v>4</v>
      </c>
      <c r="AF4829">
        <v>9.3323888429196895</v>
      </c>
      <c r="AI4829" s="2">
        <v>0.54888888888888887</v>
      </c>
    </row>
    <row r="4830" spans="1:35">
      <c r="A4830">
        <v>5440</v>
      </c>
      <c r="B4830" t="s">
        <v>380</v>
      </c>
      <c r="C4830">
        <v>410.82300000000299</v>
      </c>
      <c r="D4830">
        <v>411.27009999999399</v>
      </c>
      <c r="E4830">
        <v>0.43520555131052202</v>
      </c>
      <c r="F4830" t="s">
        <v>5006</v>
      </c>
      <c r="L4830">
        <v>0.92094900000000002</v>
      </c>
      <c r="N4830">
        <v>0</v>
      </c>
      <c r="O4830">
        <v>0</v>
      </c>
      <c r="Q4830">
        <v>3</v>
      </c>
      <c r="R4830">
        <v>1.4766420125961299</v>
      </c>
      <c r="S4830">
        <v>1.738345</v>
      </c>
      <c r="T4830">
        <v>0</v>
      </c>
      <c r="U4830">
        <v>0</v>
      </c>
      <c r="AC4830">
        <v>0</v>
      </c>
      <c r="AD4830" t="s">
        <v>37</v>
      </c>
      <c r="AE4830">
        <v>4</v>
      </c>
      <c r="AF4830">
        <v>7.1359360125961304</v>
      </c>
      <c r="AI4830" s="2">
        <v>0.54871794871794877</v>
      </c>
    </row>
    <row r="4831" spans="1:35">
      <c r="A4831">
        <v>4778</v>
      </c>
      <c r="B4831" t="s">
        <v>51</v>
      </c>
      <c r="C4831">
        <v>400.890899999998</v>
      </c>
      <c r="D4831">
        <v>401.32170000000002</v>
      </c>
      <c r="E4831">
        <v>0.43507017036369</v>
      </c>
      <c r="F4831" t="s">
        <v>5007</v>
      </c>
      <c r="L4831">
        <v>0.92094900000000002</v>
      </c>
      <c r="N4831">
        <v>0</v>
      </c>
      <c r="O4831">
        <v>0</v>
      </c>
      <c r="Q4831">
        <v>3</v>
      </c>
      <c r="R4831">
        <v>0.98447704315185502</v>
      </c>
      <c r="S4831">
        <v>1.5573220000000001</v>
      </c>
      <c r="T4831">
        <v>0.534528</v>
      </c>
      <c r="U4831">
        <v>0.137695333333333</v>
      </c>
      <c r="AC4831">
        <v>0</v>
      </c>
      <c r="AD4831" t="s">
        <v>37</v>
      </c>
      <c r="AE4831">
        <v>4</v>
      </c>
      <c r="AF4831">
        <v>7.134971376485189</v>
      </c>
      <c r="AI4831" s="2">
        <v>0.54854700854700855</v>
      </c>
    </row>
    <row r="4832" spans="1:35">
      <c r="A4832">
        <v>8169</v>
      </c>
      <c r="B4832" t="s">
        <v>234</v>
      </c>
      <c r="C4832">
        <v>102.300399999992</v>
      </c>
      <c r="D4832">
        <v>102.800000000002</v>
      </c>
      <c r="E4832">
        <v>0.43631679785092098</v>
      </c>
      <c r="F4832" t="s">
        <v>5008</v>
      </c>
      <c r="L4832">
        <v>0.92094900000000002</v>
      </c>
      <c r="N4832">
        <v>0</v>
      </c>
      <c r="O4832">
        <v>0</v>
      </c>
      <c r="Q4832">
        <v>3</v>
      </c>
      <c r="R4832">
        <v>1.30027198791503</v>
      </c>
      <c r="S4832">
        <v>1.5857325</v>
      </c>
      <c r="T4832">
        <v>0.26134400000000002</v>
      </c>
      <c r="U4832">
        <v>6.6558999999999993E-2</v>
      </c>
      <c r="AC4832">
        <v>0</v>
      </c>
      <c r="AD4832" t="s">
        <v>37</v>
      </c>
      <c r="AE4832">
        <v>4</v>
      </c>
      <c r="AF4832">
        <v>7.1348564879150302</v>
      </c>
      <c r="AI4832" s="2">
        <v>0.54837606837606834</v>
      </c>
    </row>
    <row r="4833" spans="1:35">
      <c r="A4833">
        <v>12401</v>
      </c>
      <c r="B4833" t="s">
        <v>2617</v>
      </c>
      <c r="C4833">
        <v>147.177999999999</v>
      </c>
      <c r="D4833">
        <v>147.596099999995</v>
      </c>
      <c r="E4833">
        <v>0.43456735372335398</v>
      </c>
      <c r="F4833" t="s">
        <v>5009</v>
      </c>
      <c r="L4833">
        <v>0.47686499999999998</v>
      </c>
      <c r="N4833">
        <v>0</v>
      </c>
      <c r="O4833">
        <v>0</v>
      </c>
      <c r="Q4833">
        <v>3</v>
      </c>
      <c r="R4833">
        <v>1.33195865154266</v>
      </c>
      <c r="S4833">
        <v>1.6189211999999999</v>
      </c>
      <c r="T4833">
        <v>0.55686480000000005</v>
      </c>
      <c r="U4833">
        <v>0.14964939999999999</v>
      </c>
      <c r="AC4833">
        <v>0</v>
      </c>
      <c r="AD4833" t="s">
        <v>37</v>
      </c>
      <c r="AE4833">
        <v>4</v>
      </c>
      <c r="AF4833">
        <v>7.13425905154266</v>
      </c>
      <c r="AI4833" s="2">
        <v>0.54820512820512823</v>
      </c>
    </row>
    <row r="4834" spans="1:35">
      <c r="A4834">
        <v>7698</v>
      </c>
      <c r="B4834" t="s">
        <v>380</v>
      </c>
      <c r="C4834">
        <v>415.644400000004</v>
      </c>
      <c r="D4834">
        <v>416.09029999999598</v>
      </c>
      <c r="E4834">
        <v>0.43520555131019201</v>
      </c>
      <c r="F4834" t="s">
        <v>5010</v>
      </c>
      <c r="L4834">
        <v>0.92094900000000002</v>
      </c>
      <c r="N4834">
        <v>0</v>
      </c>
      <c r="O4834">
        <v>0</v>
      </c>
      <c r="Q4834">
        <v>3</v>
      </c>
      <c r="R4834">
        <v>1.46343898773193</v>
      </c>
      <c r="S4834">
        <v>1.7497284</v>
      </c>
      <c r="T4834">
        <v>0</v>
      </c>
      <c r="U4834">
        <v>0</v>
      </c>
      <c r="AC4834">
        <v>0</v>
      </c>
      <c r="AD4834" t="s">
        <v>37</v>
      </c>
      <c r="AE4834">
        <v>4</v>
      </c>
      <c r="AF4834">
        <v>7.1341163877319307</v>
      </c>
      <c r="AI4834" s="2">
        <v>0.54803418803418802</v>
      </c>
    </row>
    <row r="4835" spans="1:35">
      <c r="A4835">
        <v>3945</v>
      </c>
      <c r="B4835" t="s">
        <v>1595</v>
      </c>
      <c r="C4835">
        <v>16.102499999993501</v>
      </c>
      <c r="D4835">
        <v>16.503899999996001</v>
      </c>
      <c r="E4835">
        <v>0.43368841000460401</v>
      </c>
      <c r="F4835" t="s">
        <v>5011</v>
      </c>
      <c r="G4835">
        <v>0.396906018257141</v>
      </c>
      <c r="H4835">
        <v>0.34742400050163302</v>
      </c>
      <c r="I4835">
        <v>0</v>
      </c>
      <c r="J4835">
        <v>0.70597195625305198</v>
      </c>
      <c r="K4835">
        <v>0.19597500562667799</v>
      </c>
      <c r="L4835">
        <v>0.54210901260375999</v>
      </c>
      <c r="M4835">
        <v>1.91032195091247</v>
      </c>
      <c r="N4835">
        <v>0</v>
      </c>
      <c r="O4835">
        <v>0</v>
      </c>
      <c r="P4835">
        <v>0.49147190000000002</v>
      </c>
      <c r="T4835">
        <v>0.84941840171813998</v>
      </c>
      <c r="U4835">
        <v>0.42639238200115798</v>
      </c>
      <c r="V4835">
        <v>0.869282186031342</v>
      </c>
      <c r="W4835">
        <v>0.43610494476038603</v>
      </c>
      <c r="X4835">
        <v>0.55065810680389404</v>
      </c>
      <c r="Y4835">
        <v>0.28011722643312598</v>
      </c>
      <c r="Z4835">
        <v>0.88197058439254805</v>
      </c>
      <c r="AA4835">
        <v>0.44256636350151302</v>
      </c>
      <c r="AB4835">
        <v>0</v>
      </c>
      <c r="AD4835" t="s">
        <v>68</v>
      </c>
      <c r="AE4835">
        <v>4</v>
      </c>
      <c r="AF4835">
        <v>9.3266900397968406</v>
      </c>
      <c r="AI4835" s="2">
        <v>0.54786324786324792</v>
      </c>
    </row>
    <row r="4836" spans="1:35">
      <c r="A4836">
        <v>2123</v>
      </c>
      <c r="B4836" t="s">
        <v>394</v>
      </c>
      <c r="C4836">
        <v>86.419299999994095</v>
      </c>
      <c r="D4836">
        <v>86.861999999993699</v>
      </c>
      <c r="E4836">
        <v>0.43454403783159601</v>
      </c>
      <c r="F4836" t="s">
        <v>5012</v>
      </c>
      <c r="G4836">
        <v>0.793962001800537</v>
      </c>
      <c r="H4836">
        <v>0</v>
      </c>
      <c r="I4836">
        <v>0</v>
      </c>
      <c r="J4836">
        <v>0.70597195625305198</v>
      </c>
      <c r="K4836">
        <v>0.19597500562667799</v>
      </c>
      <c r="L4836">
        <v>0.54210901260375999</v>
      </c>
      <c r="M4836">
        <v>1.91032195091247</v>
      </c>
      <c r="N4836">
        <v>0</v>
      </c>
      <c r="O4836">
        <v>0</v>
      </c>
      <c r="P4836">
        <v>0</v>
      </c>
      <c r="T4836">
        <v>1</v>
      </c>
      <c r="U4836">
        <v>0.5</v>
      </c>
      <c r="V4836">
        <v>0.84648030996322599</v>
      </c>
      <c r="W4836">
        <v>0.424256620950345</v>
      </c>
      <c r="X4836">
        <v>0.60017025470733598</v>
      </c>
      <c r="Y4836">
        <v>0.30714098507362703</v>
      </c>
      <c r="Z4836">
        <v>1</v>
      </c>
      <c r="AA4836">
        <v>0.5</v>
      </c>
      <c r="AB4836">
        <v>0</v>
      </c>
      <c r="AD4836" t="s">
        <v>68</v>
      </c>
      <c r="AE4836">
        <v>4</v>
      </c>
      <c r="AF4836">
        <v>9.3263880978910301</v>
      </c>
      <c r="AI4836" s="2">
        <v>0.5476923076923077</v>
      </c>
    </row>
    <row r="4837" spans="1:35">
      <c r="A4837">
        <v>8553</v>
      </c>
      <c r="B4837" t="s">
        <v>59</v>
      </c>
      <c r="C4837">
        <v>378.84910000000599</v>
      </c>
      <c r="D4837">
        <v>379.19920000000201</v>
      </c>
      <c r="E4837">
        <v>0.435708644187356</v>
      </c>
      <c r="F4837" t="s">
        <v>5013</v>
      </c>
      <c r="L4837">
        <v>0.92094900000000002</v>
      </c>
      <c r="N4837">
        <v>0</v>
      </c>
      <c r="O4837">
        <v>0</v>
      </c>
      <c r="Q4837">
        <v>3</v>
      </c>
      <c r="R4837">
        <v>1.3284065723419101</v>
      </c>
      <c r="S4837">
        <v>1.6025244000000001</v>
      </c>
      <c r="T4837">
        <v>0.2243832</v>
      </c>
      <c r="U4837">
        <v>5.7417799999999998E-2</v>
      </c>
      <c r="AC4837">
        <v>0</v>
      </c>
      <c r="AD4837" t="s">
        <v>37</v>
      </c>
      <c r="AE4837">
        <v>4</v>
      </c>
      <c r="AF4837">
        <v>7.1336809723419101</v>
      </c>
      <c r="AI4837" s="2">
        <v>0.54752136752136749</v>
      </c>
    </row>
    <row r="4838" spans="1:35">
      <c r="A4838">
        <v>2925</v>
      </c>
      <c r="B4838" t="s">
        <v>394</v>
      </c>
      <c r="C4838">
        <v>73.781799999997006</v>
      </c>
      <c r="D4838">
        <v>74.225999999995096</v>
      </c>
      <c r="E4838">
        <v>0.43454403783141399</v>
      </c>
      <c r="F4838" t="s">
        <v>5014</v>
      </c>
      <c r="G4838">
        <v>0.396906018257141</v>
      </c>
      <c r="H4838">
        <v>0.34742400050163302</v>
      </c>
      <c r="I4838">
        <v>0</v>
      </c>
      <c r="J4838">
        <v>0.70597195625305198</v>
      </c>
      <c r="K4838">
        <v>0.19597500562667799</v>
      </c>
      <c r="L4838">
        <v>0.54210901260375999</v>
      </c>
      <c r="M4838">
        <v>1.91032195091247</v>
      </c>
      <c r="N4838">
        <v>0</v>
      </c>
      <c r="O4838">
        <v>3</v>
      </c>
      <c r="P4838">
        <v>0</v>
      </c>
      <c r="T4838">
        <v>0.41060951352119401</v>
      </c>
      <c r="U4838">
        <v>0.20708680917664199</v>
      </c>
      <c r="V4838">
        <v>0.30678558349609403</v>
      </c>
      <c r="W4838">
        <v>0.154619610513579</v>
      </c>
      <c r="X4838">
        <v>0.410869300365448</v>
      </c>
      <c r="Y4838">
        <v>0.20720057756552501</v>
      </c>
      <c r="Z4838">
        <v>0.35134670138359098</v>
      </c>
      <c r="AA4838">
        <v>0.177146266643703</v>
      </c>
      <c r="AB4838">
        <v>0</v>
      </c>
      <c r="AD4838" t="s">
        <v>68</v>
      </c>
      <c r="AE4838">
        <v>4</v>
      </c>
      <c r="AF4838">
        <v>9.3243723068205107</v>
      </c>
      <c r="AI4838" s="2">
        <v>0.54735042735042738</v>
      </c>
    </row>
    <row r="4839" spans="1:35">
      <c r="A4839">
        <v>5609</v>
      </c>
      <c r="B4839" t="s">
        <v>3229</v>
      </c>
      <c r="C4839">
        <v>433.51170000000201</v>
      </c>
      <c r="D4839">
        <v>433.91400000000402</v>
      </c>
      <c r="E4839">
        <v>0.432941002762811</v>
      </c>
      <c r="F4839" t="s">
        <v>5015</v>
      </c>
      <c r="L4839">
        <v>0.55842599999999998</v>
      </c>
      <c r="N4839">
        <v>0</v>
      </c>
      <c r="O4839">
        <v>0</v>
      </c>
      <c r="Q4839">
        <v>3</v>
      </c>
      <c r="R4839">
        <v>1.23387062549591</v>
      </c>
      <c r="S4839">
        <v>1.5288539999999999</v>
      </c>
      <c r="T4839">
        <v>0.6449648</v>
      </c>
      <c r="U4839">
        <v>0.1668384</v>
      </c>
      <c r="AC4839">
        <v>0</v>
      </c>
      <c r="AD4839" t="s">
        <v>37</v>
      </c>
      <c r="AE4839">
        <v>4</v>
      </c>
      <c r="AF4839">
        <v>7.1329538254959095</v>
      </c>
      <c r="AI4839" s="2">
        <v>0.54717948717948717</v>
      </c>
    </row>
    <row r="4840" spans="1:35">
      <c r="A4840">
        <v>5214</v>
      </c>
      <c r="B4840" t="s">
        <v>3134</v>
      </c>
      <c r="C4840">
        <v>44.061000000001499</v>
      </c>
      <c r="D4840">
        <v>44.5325000000011</v>
      </c>
      <c r="E4840">
        <v>0.43456308849567898</v>
      </c>
      <c r="F4840" t="s">
        <v>5016</v>
      </c>
      <c r="L4840">
        <v>0.92094900000000002</v>
      </c>
      <c r="N4840">
        <v>0</v>
      </c>
      <c r="O4840">
        <v>0</v>
      </c>
      <c r="Q4840">
        <v>3</v>
      </c>
      <c r="R4840">
        <v>1.3829587697982699</v>
      </c>
      <c r="S4840">
        <v>1.5942045</v>
      </c>
      <c r="T4840">
        <v>0.18518899999999999</v>
      </c>
      <c r="U4840">
        <v>4.8066999999999999E-2</v>
      </c>
      <c r="AC4840">
        <v>0</v>
      </c>
      <c r="AD4840" t="s">
        <v>37</v>
      </c>
      <c r="AE4840">
        <v>4</v>
      </c>
      <c r="AF4840">
        <v>7.1313682697982701</v>
      </c>
      <c r="AI4840" s="2">
        <v>0.54700854700854706</v>
      </c>
    </row>
    <row r="4841" spans="1:35">
      <c r="A4841">
        <v>9057</v>
      </c>
      <c r="B4841" t="s">
        <v>234</v>
      </c>
      <c r="C4841">
        <v>129.42269999999499</v>
      </c>
      <c r="D4841">
        <v>129.85790000000199</v>
      </c>
      <c r="E4841">
        <v>0.43631679785083399</v>
      </c>
      <c r="F4841" t="s">
        <v>5017</v>
      </c>
      <c r="L4841">
        <v>0.92094900000000002</v>
      </c>
      <c r="N4841">
        <v>0</v>
      </c>
      <c r="O4841">
        <v>0</v>
      </c>
      <c r="Q4841">
        <v>3</v>
      </c>
      <c r="R4841">
        <v>1.31594097614288</v>
      </c>
      <c r="S4841">
        <v>1.5325835999999999</v>
      </c>
      <c r="T4841">
        <v>0.28592960000000001</v>
      </c>
      <c r="U4841">
        <v>7.5157399999999999E-2</v>
      </c>
      <c r="AC4841">
        <v>0</v>
      </c>
      <c r="AD4841" t="s">
        <v>37</v>
      </c>
      <c r="AE4841">
        <v>4</v>
      </c>
      <c r="AF4841">
        <v>7.1305605761428792</v>
      </c>
      <c r="AI4841" s="2">
        <v>0.54683760683760685</v>
      </c>
    </row>
    <row r="4842" spans="1:35">
      <c r="A4842">
        <v>10347</v>
      </c>
      <c r="B4842" t="s">
        <v>469</v>
      </c>
      <c r="C4842">
        <v>272.46520000000601</v>
      </c>
      <c r="D4842">
        <v>272.89800000000099</v>
      </c>
      <c r="E4842">
        <v>0.43549324996710698</v>
      </c>
      <c r="F4842" t="s">
        <v>5018</v>
      </c>
      <c r="L4842">
        <v>1.2136260000000001</v>
      </c>
      <c r="N4842">
        <v>0</v>
      </c>
      <c r="O4842">
        <v>0</v>
      </c>
      <c r="Q4842">
        <v>3</v>
      </c>
      <c r="R4842">
        <v>0.91164404153823897</v>
      </c>
      <c r="S4842">
        <v>1.0175749999999999</v>
      </c>
      <c r="T4842">
        <v>0.78434533333333301</v>
      </c>
      <c r="U4842">
        <v>0.20332700000000001</v>
      </c>
      <c r="AC4842">
        <v>0</v>
      </c>
      <c r="AD4842" t="s">
        <v>37</v>
      </c>
      <c r="AE4842">
        <v>4</v>
      </c>
      <c r="AF4842">
        <v>7.1305173748715722</v>
      </c>
      <c r="AI4842" s="2">
        <v>0.54666666666666663</v>
      </c>
    </row>
    <row r="4843" spans="1:35">
      <c r="A4843">
        <v>6469</v>
      </c>
      <c r="B4843" t="s">
        <v>106</v>
      </c>
      <c r="C4843">
        <v>222.12089999999401</v>
      </c>
      <c r="D4843">
        <v>222.57399999999299</v>
      </c>
      <c r="E4843">
        <v>0.43526797420854801</v>
      </c>
      <c r="F4843" t="s">
        <v>5019</v>
      </c>
      <c r="L4843">
        <v>1.1693039999999999</v>
      </c>
      <c r="N4843">
        <v>0</v>
      </c>
      <c r="O4843">
        <v>0</v>
      </c>
      <c r="Q4843">
        <v>3</v>
      </c>
      <c r="R4843">
        <v>1.2965992689132599</v>
      </c>
      <c r="S4843">
        <v>1.51344675</v>
      </c>
      <c r="T4843">
        <v>0.12009400000000001</v>
      </c>
      <c r="U4843">
        <v>3.0995000000000002E-2</v>
      </c>
      <c r="AC4843">
        <v>0</v>
      </c>
      <c r="AD4843" t="s">
        <v>37</v>
      </c>
      <c r="AE4843">
        <v>4</v>
      </c>
      <c r="AF4843">
        <v>7.1304390189132603</v>
      </c>
      <c r="AI4843" s="2">
        <v>0.54649572649572653</v>
      </c>
    </row>
    <row r="4844" spans="1:35">
      <c r="A4844">
        <v>7613</v>
      </c>
      <c r="B4844" t="s">
        <v>49</v>
      </c>
      <c r="C4844">
        <v>379.50689999999298</v>
      </c>
      <c r="D4844">
        <v>379.938299999994</v>
      </c>
      <c r="E4844">
        <v>0.43490832446536898</v>
      </c>
      <c r="F4844" t="s">
        <v>5020</v>
      </c>
      <c r="L4844">
        <v>1.2136260000000001</v>
      </c>
      <c r="N4844">
        <v>0</v>
      </c>
      <c r="O4844">
        <v>0</v>
      </c>
      <c r="Q4844">
        <v>3</v>
      </c>
      <c r="R4844">
        <v>1.3310295343398999</v>
      </c>
      <c r="S4844">
        <v>1.57928775</v>
      </c>
      <c r="T4844">
        <v>2.147E-3</v>
      </c>
      <c r="U4844">
        <v>5.7824999999999999E-4</v>
      </c>
      <c r="AC4844">
        <v>0</v>
      </c>
      <c r="AD4844" t="s">
        <v>37</v>
      </c>
      <c r="AE4844">
        <v>4</v>
      </c>
      <c r="AF4844">
        <v>7.1266685343398999</v>
      </c>
      <c r="AI4844" s="2">
        <v>0.54632478632478632</v>
      </c>
    </row>
    <row r="4845" spans="1:35">
      <c r="A4845">
        <v>10972</v>
      </c>
      <c r="B4845" t="s">
        <v>122</v>
      </c>
      <c r="C4845">
        <v>26.2519999999931</v>
      </c>
      <c r="D4845">
        <v>26.686499999996101</v>
      </c>
      <c r="E4845">
        <v>0.43413355861076203</v>
      </c>
      <c r="F4845" t="s">
        <v>5021</v>
      </c>
      <c r="L4845">
        <v>0.132852</v>
      </c>
      <c r="N4845">
        <v>0</v>
      </c>
      <c r="O4845">
        <v>0</v>
      </c>
      <c r="Q4845">
        <v>3</v>
      </c>
      <c r="R4845">
        <v>1.5274554491043</v>
      </c>
      <c r="S4845">
        <v>1.4120976000000001</v>
      </c>
      <c r="T4845">
        <v>0.83718400000000004</v>
      </c>
      <c r="U4845">
        <v>0.21682419999999999</v>
      </c>
      <c r="AC4845">
        <v>0</v>
      </c>
      <c r="AD4845" t="s">
        <v>37</v>
      </c>
      <c r="AE4845">
        <v>4</v>
      </c>
      <c r="AF4845">
        <v>7.1264132491043002</v>
      </c>
      <c r="AI4845" s="2">
        <v>0.5461538461538461</v>
      </c>
    </row>
    <row r="4846" spans="1:35">
      <c r="A4846">
        <v>313</v>
      </c>
      <c r="B4846" t="s">
        <v>142</v>
      </c>
      <c r="C4846">
        <v>275.31840000000301</v>
      </c>
      <c r="D4846">
        <v>275.75699999999699</v>
      </c>
      <c r="E4846">
        <v>0.435831008196567</v>
      </c>
      <c r="F4846" t="s">
        <v>5022</v>
      </c>
      <c r="G4846">
        <v>0</v>
      </c>
      <c r="H4846">
        <v>0</v>
      </c>
      <c r="I4846">
        <v>0</v>
      </c>
      <c r="J4846">
        <v>2.4595170021057098</v>
      </c>
      <c r="K4846">
        <v>0.70599001646041903</v>
      </c>
      <c r="L4846">
        <v>1.49486100673675</v>
      </c>
      <c r="M4846">
        <v>0.458571016788483</v>
      </c>
      <c r="N4846">
        <v>0</v>
      </c>
      <c r="O4846">
        <v>0</v>
      </c>
      <c r="P4846">
        <v>0</v>
      </c>
      <c r="T4846">
        <v>0.54851639270782504</v>
      </c>
      <c r="U4846">
        <v>0.27993918995647799</v>
      </c>
      <c r="V4846">
        <v>1</v>
      </c>
      <c r="W4846">
        <v>0.5</v>
      </c>
      <c r="X4846">
        <v>0.23797488212585399</v>
      </c>
      <c r="Y4846">
        <v>0.125004427013608</v>
      </c>
      <c r="Z4846">
        <v>1</v>
      </c>
      <c r="AA4846">
        <v>0.5</v>
      </c>
      <c r="AB4846">
        <v>0</v>
      </c>
      <c r="AD4846" t="s">
        <v>68</v>
      </c>
      <c r="AE4846">
        <v>4</v>
      </c>
      <c r="AF4846">
        <v>9.3103739338951268</v>
      </c>
      <c r="AI4846" s="2">
        <v>0.545982905982906</v>
      </c>
    </row>
    <row r="4847" spans="1:35">
      <c r="A4847">
        <v>5193</v>
      </c>
      <c r="B4847" t="s">
        <v>61</v>
      </c>
      <c r="C4847">
        <v>174.56279999999899</v>
      </c>
      <c r="D4847">
        <v>175.05789999999899</v>
      </c>
      <c r="E4847">
        <v>0.43603795598842099</v>
      </c>
      <c r="F4847" t="s">
        <v>5023</v>
      </c>
      <c r="L4847">
        <v>2.5404840000000002</v>
      </c>
      <c r="N4847">
        <v>0</v>
      </c>
      <c r="O4847">
        <v>0</v>
      </c>
      <c r="Q4847">
        <v>0</v>
      </c>
      <c r="R4847">
        <v>1.4358719587326001</v>
      </c>
      <c r="S4847">
        <v>1.69381575</v>
      </c>
      <c r="T4847">
        <v>1.157494</v>
      </c>
      <c r="U4847">
        <v>0.29653724999999997</v>
      </c>
      <c r="AC4847">
        <v>0</v>
      </c>
      <c r="AD4847" t="s">
        <v>37</v>
      </c>
      <c r="AE4847">
        <v>4</v>
      </c>
      <c r="AF4847">
        <v>7.1242029587326003</v>
      </c>
      <c r="AI4847" s="2">
        <v>0.54581196581196578</v>
      </c>
    </row>
    <row r="4848" spans="1:35">
      <c r="A4848">
        <v>11860</v>
      </c>
      <c r="B4848" t="s">
        <v>122</v>
      </c>
      <c r="C4848">
        <v>17.121599999998502</v>
      </c>
      <c r="D4848">
        <v>17.545599999997599</v>
      </c>
      <c r="E4848">
        <v>0.43413355861084102</v>
      </c>
      <c r="F4848" t="s">
        <v>5024</v>
      </c>
      <c r="L4848">
        <v>0.132852</v>
      </c>
      <c r="N4848">
        <v>0</v>
      </c>
      <c r="O4848">
        <v>0</v>
      </c>
      <c r="Q4848">
        <v>3</v>
      </c>
      <c r="R4848">
        <v>1.4587752819061199</v>
      </c>
      <c r="S4848">
        <v>1.0587526363636299</v>
      </c>
      <c r="T4848">
        <v>1.1726447272727301</v>
      </c>
      <c r="U4848">
        <v>0.30107727272727303</v>
      </c>
      <c r="AC4848">
        <v>0</v>
      </c>
      <c r="AD4848" t="s">
        <v>37</v>
      </c>
      <c r="AE4848">
        <v>4</v>
      </c>
      <c r="AF4848">
        <v>7.1241019182697531</v>
      </c>
      <c r="AI4848" s="2">
        <v>0.54564102564102568</v>
      </c>
    </row>
    <row r="4849" spans="1:35">
      <c r="A4849">
        <v>11927</v>
      </c>
      <c r="B4849" t="s">
        <v>469</v>
      </c>
      <c r="C4849">
        <v>284.59450000000601</v>
      </c>
      <c r="D4849">
        <v>285.01279999999599</v>
      </c>
      <c r="E4849">
        <v>0.43549324996712402</v>
      </c>
      <c r="F4849" t="s">
        <v>5025</v>
      </c>
      <c r="L4849">
        <v>1.494861</v>
      </c>
      <c r="N4849">
        <v>0</v>
      </c>
      <c r="O4849">
        <v>0</v>
      </c>
      <c r="Q4849">
        <v>3</v>
      </c>
      <c r="R4849">
        <v>0.92165172100067105</v>
      </c>
      <c r="S4849">
        <v>1.1285722499999999</v>
      </c>
      <c r="T4849">
        <v>0.45858399999999999</v>
      </c>
      <c r="U4849">
        <v>0.12042224999999999</v>
      </c>
      <c r="AC4849">
        <v>0</v>
      </c>
      <c r="AD4849" t="s">
        <v>37</v>
      </c>
      <c r="AE4849">
        <v>4</v>
      </c>
      <c r="AF4849">
        <v>7.1240912210006719</v>
      </c>
      <c r="AI4849" s="2">
        <v>0.54547008547008546</v>
      </c>
    </row>
    <row r="4850" spans="1:35">
      <c r="A4850">
        <v>1181</v>
      </c>
      <c r="B4850" t="s">
        <v>2358</v>
      </c>
      <c r="C4850">
        <v>3.8785999999963598</v>
      </c>
      <c r="D4850">
        <v>4.3153000000020203</v>
      </c>
      <c r="E4850">
        <v>0.43468905022252902</v>
      </c>
      <c r="F4850" t="s">
        <v>5026</v>
      </c>
      <c r="G4850">
        <v>0.71092200279235795</v>
      </c>
      <c r="H4850">
        <v>0.49690201878547702</v>
      </c>
      <c r="I4850">
        <v>0</v>
      </c>
      <c r="J4850">
        <v>0.93747299909591697</v>
      </c>
      <c r="K4850">
        <v>0.116726994514465</v>
      </c>
      <c r="L4850">
        <v>0.29151299595832803</v>
      </c>
      <c r="M4850">
        <v>0.81700497865676902</v>
      </c>
      <c r="N4850">
        <v>0</v>
      </c>
      <c r="O4850">
        <v>0</v>
      </c>
      <c r="P4850">
        <v>0.73175040000000002</v>
      </c>
      <c r="T4850">
        <v>1</v>
      </c>
      <c r="U4850">
        <v>0.5</v>
      </c>
      <c r="V4850">
        <v>1</v>
      </c>
      <c r="W4850">
        <v>0.5</v>
      </c>
      <c r="X4850">
        <v>6.4732939004898002E-2</v>
      </c>
      <c r="Y4850">
        <v>3.4495155987752997E-2</v>
      </c>
      <c r="Z4850">
        <v>1</v>
      </c>
      <c r="AA4850">
        <v>0.5</v>
      </c>
      <c r="AB4850">
        <v>0</v>
      </c>
      <c r="AD4850" t="s">
        <v>68</v>
      </c>
      <c r="AE4850">
        <v>1</v>
      </c>
      <c r="AF4850">
        <v>8.7015204847959637</v>
      </c>
      <c r="AG4850" s="1">
        <v>0.61934617107030898</v>
      </c>
    </row>
    <row r="4851" spans="1:35">
      <c r="A4851">
        <v>5504</v>
      </c>
      <c r="B4851" t="s">
        <v>111</v>
      </c>
      <c r="C4851">
        <v>46.739199999996302</v>
      </c>
      <c r="D4851">
        <v>47.158899999994901</v>
      </c>
      <c r="E4851">
        <v>0.43694607540945302</v>
      </c>
      <c r="F4851" t="s">
        <v>5027</v>
      </c>
      <c r="L4851">
        <v>0.132852</v>
      </c>
      <c r="N4851">
        <v>0</v>
      </c>
      <c r="O4851">
        <v>0</v>
      </c>
      <c r="Q4851">
        <v>3</v>
      </c>
      <c r="R4851">
        <v>1.5484964847564699</v>
      </c>
      <c r="S4851">
        <v>1.0717950000000001</v>
      </c>
      <c r="T4851">
        <v>0.82060599999999995</v>
      </c>
      <c r="U4851">
        <v>0.22041849999999999</v>
      </c>
      <c r="AC4851">
        <v>0</v>
      </c>
      <c r="AD4851" t="s">
        <v>37</v>
      </c>
      <c r="AE4851">
        <v>1</v>
      </c>
      <c r="AF4851">
        <v>6.79416798475647</v>
      </c>
      <c r="AG4851" s="1">
        <v>0.61889834303627411</v>
      </c>
    </row>
    <row r="4852" spans="1:35">
      <c r="A4852">
        <v>9581</v>
      </c>
      <c r="B4852" t="s">
        <v>3766</v>
      </c>
      <c r="C4852">
        <v>348.42609999999598</v>
      </c>
      <c r="D4852">
        <v>348.85009999999602</v>
      </c>
      <c r="E4852">
        <v>0.422728864835206</v>
      </c>
      <c r="F4852" t="s">
        <v>5028</v>
      </c>
      <c r="L4852">
        <v>0.132852</v>
      </c>
      <c r="N4852">
        <v>0</v>
      </c>
      <c r="O4852">
        <v>0</v>
      </c>
      <c r="Q4852">
        <v>3</v>
      </c>
      <c r="R4852">
        <v>1.4294288158416699</v>
      </c>
      <c r="S4852">
        <v>1.605162</v>
      </c>
      <c r="T4852">
        <v>0.49152600000000002</v>
      </c>
      <c r="U4852">
        <v>0.13519175</v>
      </c>
      <c r="AC4852">
        <v>0</v>
      </c>
      <c r="AD4852" t="s">
        <v>37</v>
      </c>
      <c r="AE4852">
        <v>1</v>
      </c>
      <c r="AF4852">
        <v>6.7941605658416702</v>
      </c>
      <c r="AG4852" s="1">
        <v>0.61845051500223913</v>
      </c>
    </row>
    <row r="4853" spans="1:35">
      <c r="A4853">
        <v>4408</v>
      </c>
      <c r="B4853" t="s">
        <v>2367</v>
      </c>
      <c r="C4853">
        <v>20.309299999993499</v>
      </c>
      <c r="D4853">
        <v>20.747000000002998</v>
      </c>
      <c r="E4853">
        <v>0.43764100015357699</v>
      </c>
      <c r="F4853" t="s">
        <v>5029</v>
      </c>
      <c r="G4853">
        <v>0.49433702230453502</v>
      </c>
      <c r="H4853">
        <v>0</v>
      </c>
      <c r="I4853">
        <v>0</v>
      </c>
      <c r="J4853">
        <v>1.5322140455245901</v>
      </c>
      <c r="K4853">
        <v>0.35810399055481001</v>
      </c>
      <c r="L4853">
        <v>0.77236801385879505</v>
      </c>
      <c r="M4853">
        <v>3</v>
      </c>
      <c r="N4853">
        <v>0</v>
      </c>
      <c r="O4853">
        <v>0</v>
      </c>
      <c r="P4853">
        <v>0</v>
      </c>
      <c r="T4853">
        <v>0.42857292294502303</v>
      </c>
      <c r="U4853">
        <v>0.21712528432282999</v>
      </c>
      <c r="V4853">
        <v>0.49836239218711897</v>
      </c>
      <c r="W4853">
        <v>0.25190623586769501</v>
      </c>
      <c r="X4853">
        <v>0.35886481404304499</v>
      </c>
      <c r="Y4853">
        <v>0.18189271541093899</v>
      </c>
      <c r="Z4853">
        <v>0.39953699707984902</v>
      </c>
      <c r="AA4853">
        <v>0.202278035730519</v>
      </c>
      <c r="AB4853">
        <v>0</v>
      </c>
      <c r="AD4853" t="s">
        <v>68</v>
      </c>
      <c r="AE4853">
        <v>1</v>
      </c>
      <c r="AF4853">
        <v>8.6955624698297491</v>
      </c>
      <c r="AG4853" s="1">
        <v>0.61800268696820426</v>
      </c>
    </row>
    <row r="4854" spans="1:35">
      <c r="A4854">
        <v>651</v>
      </c>
      <c r="B4854" t="s">
        <v>2679</v>
      </c>
      <c r="C4854">
        <v>227.30779999999501</v>
      </c>
      <c r="D4854">
        <v>227.75010000000401</v>
      </c>
      <c r="E4854">
        <v>0.44132461448601101</v>
      </c>
      <c r="F4854" t="s">
        <v>5030</v>
      </c>
      <c r="G4854">
        <v>0</v>
      </c>
      <c r="H4854">
        <v>0</v>
      </c>
      <c r="I4854">
        <v>0</v>
      </c>
      <c r="J4854">
        <v>1.5322140455245901</v>
      </c>
      <c r="K4854">
        <v>0.35810399055481001</v>
      </c>
      <c r="L4854">
        <v>0.77236801385879505</v>
      </c>
      <c r="M4854">
        <v>3</v>
      </c>
      <c r="N4854">
        <v>0</v>
      </c>
      <c r="O4854">
        <v>0</v>
      </c>
      <c r="P4854">
        <v>0.99440759999999995</v>
      </c>
      <c r="T4854">
        <v>0.29682281613349898</v>
      </c>
      <c r="U4854">
        <v>0.14934876122263899</v>
      </c>
      <c r="V4854">
        <v>0.404614418745041</v>
      </c>
      <c r="W4854">
        <v>0.203341638612557</v>
      </c>
      <c r="X4854">
        <v>0.29048237204551702</v>
      </c>
      <c r="Y4854">
        <v>0.14615321398786299</v>
      </c>
      <c r="Z4854">
        <v>0.35966882109642001</v>
      </c>
      <c r="AA4854">
        <v>0.18085259396057701</v>
      </c>
      <c r="AB4854">
        <v>0</v>
      </c>
      <c r="AD4854" t="s">
        <v>68</v>
      </c>
      <c r="AE4854">
        <v>1</v>
      </c>
      <c r="AF4854">
        <v>8.6883782857423082</v>
      </c>
      <c r="AG4854" s="1">
        <v>0.61755485893416928</v>
      </c>
    </row>
    <row r="4855" spans="1:35">
      <c r="A4855">
        <v>5542</v>
      </c>
      <c r="B4855" t="s">
        <v>35</v>
      </c>
      <c r="C4855">
        <v>17.5384999999951</v>
      </c>
      <c r="D4855">
        <v>17.966499999994902</v>
      </c>
      <c r="E4855">
        <v>0.43589569149325502</v>
      </c>
      <c r="F4855" t="s">
        <v>5031</v>
      </c>
      <c r="L4855">
        <v>0.132852</v>
      </c>
      <c r="N4855">
        <v>0</v>
      </c>
      <c r="O4855">
        <v>0</v>
      </c>
      <c r="Q4855">
        <v>3</v>
      </c>
      <c r="R4855">
        <v>0.699656963348389</v>
      </c>
      <c r="S4855">
        <v>0.7939425</v>
      </c>
      <c r="T4855">
        <v>1.7082489999999999</v>
      </c>
      <c r="U4855">
        <v>0.44935475000000002</v>
      </c>
      <c r="AC4855">
        <v>0</v>
      </c>
      <c r="AD4855" t="s">
        <v>37</v>
      </c>
      <c r="AE4855">
        <v>1</v>
      </c>
      <c r="AF4855">
        <v>6.7840552133483882</v>
      </c>
      <c r="AG4855" s="1">
        <v>0.6171070309001343</v>
      </c>
    </row>
    <row r="4856" spans="1:35">
      <c r="A4856">
        <v>2096</v>
      </c>
      <c r="B4856" t="s">
        <v>2679</v>
      </c>
      <c r="C4856">
        <v>226.43189999999501</v>
      </c>
      <c r="D4856">
        <v>226.86819999999699</v>
      </c>
      <c r="E4856">
        <v>0.44132461448593802</v>
      </c>
      <c r="F4856" t="s">
        <v>5032</v>
      </c>
      <c r="G4856">
        <v>0</v>
      </c>
      <c r="H4856">
        <v>0</v>
      </c>
      <c r="I4856">
        <v>0</v>
      </c>
      <c r="J4856">
        <v>1.5322140455245901</v>
      </c>
      <c r="K4856">
        <v>0.35810399055481001</v>
      </c>
      <c r="L4856">
        <v>0.77236801385879505</v>
      </c>
      <c r="M4856">
        <v>3</v>
      </c>
      <c r="N4856">
        <v>0</v>
      </c>
      <c r="O4856">
        <v>0</v>
      </c>
      <c r="P4856">
        <v>0.82437839999999996</v>
      </c>
      <c r="T4856">
        <v>0.43757387995719899</v>
      </c>
      <c r="U4856">
        <v>0.21963101800645901</v>
      </c>
      <c r="V4856">
        <v>0.51815956830978405</v>
      </c>
      <c r="W4856">
        <v>0.25989935259883601</v>
      </c>
      <c r="X4856">
        <v>2.3128706961869999E-2</v>
      </c>
      <c r="Y4856">
        <v>1.1761423887071E-2</v>
      </c>
      <c r="Z4856">
        <v>0.48265597224235501</v>
      </c>
      <c r="AA4856">
        <v>0.24216972508503701</v>
      </c>
      <c r="AB4856">
        <v>0</v>
      </c>
      <c r="AD4856" t="s">
        <v>68</v>
      </c>
      <c r="AE4856">
        <v>1</v>
      </c>
      <c r="AF4856">
        <v>8.6820440969868073</v>
      </c>
      <c r="AG4856" s="1">
        <v>0.61665920286609943</v>
      </c>
    </row>
    <row r="4857" spans="1:35">
      <c r="A4857">
        <v>1277</v>
      </c>
      <c r="B4857" t="s">
        <v>3881</v>
      </c>
      <c r="C4857">
        <v>5.295100000003</v>
      </c>
      <c r="D4857">
        <v>5.6931000000040504</v>
      </c>
      <c r="E4857">
        <v>0.42402890742346699</v>
      </c>
      <c r="F4857" t="s">
        <v>5033</v>
      </c>
      <c r="G4857">
        <v>0</v>
      </c>
      <c r="H4857">
        <v>0</v>
      </c>
      <c r="I4857">
        <v>0</v>
      </c>
      <c r="J4857">
        <v>1.5322140455245901</v>
      </c>
      <c r="K4857">
        <v>0.35810399055481001</v>
      </c>
      <c r="L4857">
        <v>0.77236801385879505</v>
      </c>
      <c r="M4857">
        <v>3</v>
      </c>
      <c r="N4857">
        <v>0</v>
      </c>
      <c r="O4857">
        <v>0</v>
      </c>
      <c r="P4857">
        <v>0</v>
      </c>
      <c r="T4857">
        <v>0.60822200775146495</v>
      </c>
      <c r="U4857">
        <v>0.30422795227816701</v>
      </c>
      <c r="V4857">
        <v>0.60477572679519698</v>
      </c>
      <c r="W4857">
        <v>0.30248868726545303</v>
      </c>
      <c r="X4857">
        <v>0.20507027208805101</v>
      </c>
      <c r="Y4857">
        <v>0.102669510849007</v>
      </c>
      <c r="Z4857">
        <v>0.59437227249145497</v>
      </c>
      <c r="AA4857">
        <v>0.29729359845912601</v>
      </c>
      <c r="AB4857">
        <v>0</v>
      </c>
      <c r="AD4857" t="s">
        <v>68</v>
      </c>
      <c r="AE4857">
        <v>1</v>
      </c>
      <c r="AF4857">
        <v>8.6818060779161161</v>
      </c>
      <c r="AG4857" s="1">
        <v>0.61621137483206445</v>
      </c>
    </row>
    <row r="4858" spans="1:35">
      <c r="A4858">
        <v>1662</v>
      </c>
      <c r="B4858" t="s">
        <v>3887</v>
      </c>
      <c r="C4858">
        <v>1.1664000000018799</v>
      </c>
      <c r="D4858">
        <v>1.6361999999935499</v>
      </c>
      <c r="E4858">
        <v>0.437142941431584</v>
      </c>
      <c r="F4858" t="s">
        <v>5034</v>
      </c>
      <c r="G4858">
        <v>0</v>
      </c>
      <c r="H4858">
        <v>0</v>
      </c>
      <c r="I4858">
        <v>0</v>
      </c>
      <c r="J4858">
        <v>0.93747299909591697</v>
      </c>
      <c r="K4858">
        <v>0.116726994514465</v>
      </c>
      <c r="L4858">
        <v>0.29151299595832803</v>
      </c>
      <c r="M4858">
        <v>0.81700497865676902</v>
      </c>
      <c r="N4858">
        <v>0</v>
      </c>
      <c r="O4858">
        <v>0</v>
      </c>
      <c r="P4858">
        <v>0</v>
      </c>
      <c r="T4858">
        <v>0.87559211254119895</v>
      </c>
      <c r="U4858">
        <v>0.43869474144536003</v>
      </c>
      <c r="V4858">
        <v>1</v>
      </c>
      <c r="W4858">
        <v>0.5</v>
      </c>
      <c r="X4858">
        <v>0.260191589593887</v>
      </c>
      <c r="Y4858">
        <v>0.133320863467558</v>
      </c>
      <c r="Z4858">
        <v>1</v>
      </c>
      <c r="AA4858">
        <v>0.5</v>
      </c>
      <c r="AB4858">
        <v>0</v>
      </c>
      <c r="AD4858" t="s">
        <v>68</v>
      </c>
      <c r="AE4858">
        <v>1</v>
      </c>
      <c r="AF4858">
        <v>6.8705172752734835</v>
      </c>
      <c r="AG4858" s="1">
        <v>0.45096283027317507</v>
      </c>
    </row>
    <row r="4859" spans="1:35">
      <c r="A4859">
        <v>4662</v>
      </c>
      <c r="B4859" t="s">
        <v>51</v>
      </c>
      <c r="C4859">
        <v>219.358200000002</v>
      </c>
      <c r="D4859">
        <v>219.79880000000401</v>
      </c>
      <c r="E4859">
        <v>0.43610550641690499</v>
      </c>
      <c r="F4859" t="s">
        <v>5035</v>
      </c>
      <c r="G4859">
        <v>0</v>
      </c>
      <c r="H4859">
        <v>0</v>
      </c>
      <c r="I4859">
        <v>0</v>
      </c>
      <c r="J4859">
        <v>1.5322140455245901</v>
      </c>
      <c r="K4859">
        <v>0.35810399055481001</v>
      </c>
      <c r="L4859">
        <v>0.77236801385879505</v>
      </c>
      <c r="M4859">
        <v>3</v>
      </c>
      <c r="N4859">
        <v>0</v>
      </c>
      <c r="O4859">
        <v>3</v>
      </c>
      <c r="P4859">
        <v>0</v>
      </c>
      <c r="AB4859">
        <v>0</v>
      </c>
      <c r="AD4859" t="s">
        <v>68</v>
      </c>
      <c r="AE4859">
        <v>1</v>
      </c>
      <c r="AF4859">
        <v>8.6626860499381948</v>
      </c>
      <c r="AG4859" s="1">
        <v>0.6153157187639946</v>
      </c>
    </row>
    <row r="4860" spans="1:35">
      <c r="A4860">
        <v>2375</v>
      </c>
      <c r="B4860" t="s">
        <v>3777</v>
      </c>
      <c r="C4860">
        <v>8.6987999999983003</v>
      </c>
      <c r="D4860">
        <v>9.1521999999968102</v>
      </c>
      <c r="E4860">
        <v>0.43788462675624201</v>
      </c>
      <c r="F4860" t="s">
        <v>5036</v>
      </c>
      <c r="G4860">
        <v>0.71092200279235795</v>
      </c>
      <c r="H4860">
        <v>0.49690201878547702</v>
      </c>
      <c r="I4860">
        <v>0</v>
      </c>
      <c r="J4860">
        <v>0.93747299909591697</v>
      </c>
      <c r="K4860">
        <v>0.116726994514465</v>
      </c>
      <c r="L4860">
        <v>0.29151299595832803</v>
      </c>
      <c r="M4860">
        <v>0.81700497865676902</v>
      </c>
      <c r="N4860">
        <v>0</v>
      </c>
      <c r="O4860">
        <v>0</v>
      </c>
      <c r="P4860">
        <v>0</v>
      </c>
      <c r="T4860">
        <v>0.90292519330978405</v>
      </c>
      <c r="U4860">
        <v>0.45380957894944901</v>
      </c>
      <c r="V4860">
        <v>0.85213464498519897</v>
      </c>
      <c r="W4860">
        <v>0.42807191247298998</v>
      </c>
      <c r="X4860">
        <v>0.90623950958251998</v>
      </c>
      <c r="Y4860">
        <v>0.45544590659039702</v>
      </c>
      <c r="Z4860">
        <v>0.86074876785278298</v>
      </c>
      <c r="AA4860">
        <v>0.43253808530634602</v>
      </c>
      <c r="AB4860">
        <v>0</v>
      </c>
      <c r="AD4860" t="s">
        <v>68</v>
      </c>
      <c r="AE4860">
        <v>1</v>
      </c>
      <c r="AF4860">
        <v>8.6624555888527812</v>
      </c>
      <c r="AG4860" s="1">
        <v>0.61486789072995973</v>
      </c>
    </row>
    <row r="4861" spans="1:35">
      <c r="A4861">
        <v>6789</v>
      </c>
      <c r="B4861" t="s">
        <v>3494</v>
      </c>
      <c r="C4861">
        <v>85.481199999994701</v>
      </c>
      <c r="D4861">
        <v>85.955600000001098</v>
      </c>
      <c r="E4861">
        <v>0.43952643880592401</v>
      </c>
      <c r="F4861" t="s">
        <v>5037</v>
      </c>
      <c r="L4861">
        <v>0.132852</v>
      </c>
      <c r="N4861">
        <v>0</v>
      </c>
      <c r="O4861">
        <v>0</v>
      </c>
      <c r="Q4861">
        <v>3</v>
      </c>
      <c r="R4861">
        <v>1.4692964553832999</v>
      </c>
      <c r="S4861">
        <v>1.117839</v>
      </c>
      <c r="T4861">
        <v>0.83474800000000005</v>
      </c>
      <c r="U4861">
        <v>0.22073624999999999</v>
      </c>
      <c r="AC4861">
        <v>0</v>
      </c>
      <c r="AD4861" t="s">
        <v>37</v>
      </c>
      <c r="AE4861">
        <v>1</v>
      </c>
      <c r="AF4861">
        <v>6.7754717053832998</v>
      </c>
      <c r="AG4861" s="1">
        <v>0.61442006269592475</v>
      </c>
    </row>
    <row r="4862" spans="1:35">
      <c r="A4862">
        <v>3711</v>
      </c>
      <c r="B4862" t="s">
        <v>3777</v>
      </c>
      <c r="C4862">
        <v>9.1521999999968102</v>
      </c>
      <c r="D4862">
        <v>9.5959000000002508</v>
      </c>
      <c r="E4862">
        <v>0.43788462675627399</v>
      </c>
      <c r="F4862" t="s">
        <v>5038</v>
      </c>
      <c r="G4862">
        <v>0.71092200279235795</v>
      </c>
      <c r="H4862">
        <v>0.49690201878547702</v>
      </c>
      <c r="I4862">
        <v>0</v>
      </c>
      <c r="J4862">
        <v>0.93747299909591697</v>
      </c>
      <c r="K4862">
        <v>0.116726994514465</v>
      </c>
      <c r="L4862">
        <v>0.29151299595832803</v>
      </c>
      <c r="M4862">
        <v>0.81700497865676902</v>
      </c>
      <c r="N4862">
        <v>0</v>
      </c>
      <c r="O4862">
        <v>0</v>
      </c>
      <c r="P4862">
        <v>0</v>
      </c>
      <c r="T4862">
        <v>0.90022081136703502</v>
      </c>
      <c r="U4862">
        <v>0.45245613708606602</v>
      </c>
      <c r="V4862">
        <v>0.85469990968704201</v>
      </c>
      <c r="W4862">
        <v>0.42935608091984401</v>
      </c>
      <c r="X4862">
        <v>0.90361851453781095</v>
      </c>
      <c r="Y4862">
        <v>0.45413428235214598</v>
      </c>
      <c r="Z4862">
        <v>0.86098927259445202</v>
      </c>
      <c r="AA4862">
        <v>0.43265847107998601</v>
      </c>
      <c r="AB4862">
        <v>0</v>
      </c>
      <c r="AD4862" t="s">
        <v>68</v>
      </c>
      <c r="AE4862">
        <v>1</v>
      </c>
      <c r="AF4862">
        <v>8.6586754694276955</v>
      </c>
      <c r="AG4862" s="1">
        <v>0.61397223466188988</v>
      </c>
    </row>
    <row r="4863" spans="1:35">
      <c r="A4863">
        <v>8270</v>
      </c>
      <c r="B4863" t="s">
        <v>417</v>
      </c>
      <c r="C4863">
        <v>188.482699999993</v>
      </c>
      <c r="D4863">
        <v>188.914999999993</v>
      </c>
      <c r="E4863">
        <v>0.43878237538485698</v>
      </c>
      <c r="F4863" t="s">
        <v>5039</v>
      </c>
      <c r="L4863">
        <v>1.494861</v>
      </c>
      <c r="N4863">
        <v>0</v>
      </c>
      <c r="O4863">
        <v>0</v>
      </c>
      <c r="Q4863">
        <v>3</v>
      </c>
      <c r="R4863">
        <v>1.1687639951705899</v>
      </c>
      <c r="S4863">
        <v>1.4576422499999999</v>
      </c>
      <c r="T4863">
        <v>1.4300000000000001E-3</v>
      </c>
      <c r="U4863">
        <v>3.7550000000000002E-4</v>
      </c>
      <c r="AC4863">
        <v>0</v>
      </c>
      <c r="AD4863" t="s">
        <v>37</v>
      </c>
      <c r="AE4863">
        <v>4</v>
      </c>
      <c r="AF4863">
        <v>7.1230727451705897</v>
      </c>
      <c r="AI4863" s="2">
        <v>0.54529914529914525</v>
      </c>
    </row>
    <row r="4864" spans="1:35">
      <c r="A4864">
        <v>7084</v>
      </c>
      <c r="B4864" t="s">
        <v>51</v>
      </c>
      <c r="C4864">
        <v>385.22179999999901</v>
      </c>
      <c r="D4864">
        <v>385.65670000000603</v>
      </c>
      <c r="E4864">
        <v>0.43507017036364998</v>
      </c>
      <c r="F4864" t="s">
        <v>5040</v>
      </c>
      <c r="L4864">
        <v>0.92094900000000002</v>
      </c>
      <c r="N4864">
        <v>0</v>
      </c>
      <c r="O4864">
        <v>0</v>
      </c>
      <c r="Q4864">
        <v>3</v>
      </c>
      <c r="R4864">
        <v>1.1863327026367101</v>
      </c>
      <c r="S4864">
        <v>1.2714300000000001</v>
      </c>
      <c r="T4864">
        <v>0.59198300000000004</v>
      </c>
      <c r="U4864">
        <v>0.15215899999999999</v>
      </c>
      <c r="AC4864">
        <v>0</v>
      </c>
      <c r="AD4864" t="s">
        <v>37</v>
      </c>
      <c r="AE4864">
        <v>4</v>
      </c>
      <c r="AF4864">
        <v>7.1228537026367107</v>
      </c>
      <c r="AI4864" s="2">
        <v>0.54512820512820515</v>
      </c>
    </row>
    <row r="4865" spans="1:35">
      <c r="A4865">
        <v>11612</v>
      </c>
      <c r="B4865" t="s">
        <v>332</v>
      </c>
      <c r="C4865">
        <v>82.858600000006803</v>
      </c>
      <c r="D4865">
        <v>83.298999999998998</v>
      </c>
      <c r="E4865">
        <v>0.43469079991437898</v>
      </c>
      <c r="F4865" t="s">
        <v>5041</v>
      </c>
      <c r="L4865">
        <v>0.92094900000000002</v>
      </c>
      <c r="N4865">
        <v>0</v>
      </c>
      <c r="O4865">
        <v>0</v>
      </c>
      <c r="Q4865">
        <v>3</v>
      </c>
      <c r="R4865">
        <v>1.2310999631881701</v>
      </c>
      <c r="S4865">
        <v>1.661238</v>
      </c>
      <c r="T4865">
        <v>0.24582799999999999</v>
      </c>
      <c r="U4865">
        <v>6.3455999999999999E-2</v>
      </c>
      <c r="AC4865">
        <v>0</v>
      </c>
      <c r="AD4865" t="s">
        <v>37</v>
      </c>
      <c r="AE4865">
        <v>4</v>
      </c>
      <c r="AF4865">
        <v>7.1225709631881697</v>
      </c>
      <c r="AI4865" s="2">
        <v>0.54495726495726493</v>
      </c>
    </row>
    <row r="4866" spans="1:35">
      <c r="A4866">
        <v>9656</v>
      </c>
      <c r="B4866" t="s">
        <v>380</v>
      </c>
      <c r="C4866">
        <v>403.86759999999703</v>
      </c>
      <c r="D4866">
        <v>404.25759999999701</v>
      </c>
      <c r="E4866">
        <v>0.43520555131038802</v>
      </c>
      <c r="F4866" t="s">
        <v>5042</v>
      </c>
      <c r="L4866">
        <v>0.92094900000000002</v>
      </c>
      <c r="N4866">
        <v>0</v>
      </c>
      <c r="O4866">
        <v>0</v>
      </c>
      <c r="Q4866">
        <v>3</v>
      </c>
      <c r="R4866">
        <v>1.4753721952438299</v>
      </c>
      <c r="S4866">
        <v>1.7261182500000001</v>
      </c>
      <c r="T4866">
        <v>0</v>
      </c>
      <c r="U4866">
        <v>0</v>
      </c>
      <c r="AC4866">
        <v>0</v>
      </c>
      <c r="AD4866" t="s">
        <v>37</v>
      </c>
      <c r="AE4866">
        <v>4</v>
      </c>
      <c r="AF4866">
        <v>7.1224394452438302</v>
      </c>
      <c r="AI4866" s="2">
        <v>0.54478632478632483</v>
      </c>
    </row>
    <row r="4867" spans="1:35">
      <c r="A4867">
        <v>9026</v>
      </c>
      <c r="B4867" t="s">
        <v>380</v>
      </c>
      <c r="C4867">
        <v>410.32060000000598</v>
      </c>
      <c r="D4867">
        <v>410.82300000000299</v>
      </c>
      <c r="E4867">
        <v>0.43520555131046801</v>
      </c>
      <c r="F4867" t="s">
        <v>5043</v>
      </c>
      <c r="L4867">
        <v>0.92094900000000002</v>
      </c>
      <c r="N4867">
        <v>0</v>
      </c>
      <c r="O4867">
        <v>0</v>
      </c>
      <c r="Q4867">
        <v>3</v>
      </c>
      <c r="R4867">
        <v>1.4756489992141699</v>
      </c>
      <c r="S4867">
        <v>1.725438</v>
      </c>
      <c r="T4867">
        <v>0</v>
      </c>
      <c r="U4867">
        <v>0</v>
      </c>
      <c r="AC4867">
        <v>0</v>
      </c>
      <c r="AD4867" t="s">
        <v>37</v>
      </c>
      <c r="AE4867">
        <v>4</v>
      </c>
      <c r="AF4867">
        <v>7.1220359992141695</v>
      </c>
      <c r="AI4867" s="2">
        <v>0.54461538461538461</v>
      </c>
    </row>
    <row r="4868" spans="1:35">
      <c r="A4868">
        <v>2148</v>
      </c>
      <c r="B4868" t="s">
        <v>1254</v>
      </c>
      <c r="C4868">
        <v>93.963099999993503</v>
      </c>
      <c r="D4868">
        <v>94.397200000006706</v>
      </c>
      <c r="E4868">
        <v>0.43484969136902801</v>
      </c>
      <c r="F4868" t="s">
        <v>5044</v>
      </c>
      <c r="G4868">
        <v>0</v>
      </c>
      <c r="H4868">
        <v>1.4025419950485201</v>
      </c>
      <c r="I4868">
        <v>0</v>
      </c>
      <c r="J4868">
        <v>2.4595170021057098</v>
      </c>
      <c r="K4868">
        <v>0.70599001646041903</v>
      </c>
      <c r="L4868">
        <v>0.36325502395629899</v>
      </c>
      <c r="M4868">
        <v>0.458571016788483</v>
      </c>
      <c r="N4868">
        <v>0</v>
      </c>
      <c r="O4868">
        <v>3</v>
      </c>
      <c r="P4868">
        <v>0</v>
      </c>
      <c r="T4868">
        <v>0.20064559578895599</v>
      </c>
      <c r="U4868">
        <v>0.100574991675433</v>
      </c>
      <c r="V4868">
        <v>0.14731539785862</v>
      </c>
      <c r="W4868">
        <v>7.3822572730427999E-2</v>
      </c>
      <c r="X4868">
        <v>2.0471436902881002E-2</v>
      </c>
      <c r="Y4868">
        <v>1.0693689609576999E-2</v>
      </c>
      <c r="Z4868">
        <v>0.23923027515411399</v>
      </c>
      <c r="AA4868">
        <v>0.119889087961997</v>
      </c>
      <c r="AB4868">
        <v>0</v>
      </c>
      <c r="AD4868" t="s">
        <v>68</v>
      </c>
      <c r="AE4868">
        <v>4</v>
      </c>
      <c r="AF4868">
        <v>9.3025181020414358</v>
      </c>
      <c r="AI4868" s="2">
        <v>0.5444444444444444</v>
      </c>
    </row>
    <row r="4869" spans="1:35">
      <c r="A4869">
        <v>9571</v>
      </c>
      <c r="B4869" t="s">
        <v>1281</v>
      </c>
      <c r="C4869">
        <v>18.483300000007102</v>
      </c>
      <c r="D4869">
        <v>18.912500000005799</v>
      </c>
      <c r="E4869">
        <v>0.43152345329997099</v>
      </c>
      <c r="F4869" t="s">
        <v>5045</v>
      </c>
      <c r="L4869">
        <v>1.2136260000000001</v>
      </c>
      <c r="N4869">
        <v>0</v>
      </c>
      <c r="O4869">
        <v>0</v>
      </c>
      <c r="Q4869">
        <v>3</v>
      </c>
      <c r="R4869">
        <v>0.93186378479003895</v>
      </c>
      <c r="S4869">
        <v>1.10300025</v>
      </c>
      <c r="T4869">
        <v>0.68281099999999995</v>
      </c>
      <c r="U4869">
        <v>0.18774674999999999</v>
      </c>
      <c r="AC4869">
        <v>0</v>
      </c>
      <c r="AD4869" t="s">
        <v>37</v>
      </c>
      <c r="AE4869">
        <v>4</v>
      </c>
      <c r="AF4869">
        <v>7.1190477847900393</v>
      </c>
      <c r="AI4869" s="2">
        <v>0.54427350427350429</v>
      </c>
    </row>
    <row r="4870" spans="1:35">
      <c r="A4870">
        <v>6241</v>
      </c>
      <c r="B4870" t="s">
        <v>61</v>
      </c>
      <c r="C4870">
        <v>175.87699999999299</v>
      </c>
      <c r="D4870">
        <v>176.305600000006</v>
      </c>
      <c r="E4870">
        <v>0.43603795598845102</v>
      </c>
      <c r="F4870" t="s">
        <v>5046</v>
      </c>
      <c r="L4870">
        <v>2.5404840000000002</v>
      </c>
      <c r="N4870">
        <v>0</v>
      </c>
      <c r="O4870">
        <v>0</v>
      </c>
      <c r="Q4870">
        <v>0</v>
      </c>
      <c r="R4870">
        <v>1.4269979000091499</v>
      </c>
      <c r="S4870">
        <v>1.7192400000000001</v>
      </c>
      <c r="T4870">
        <v>1.13972266666667</v>
      </c>
      <c r="U4870">
        <v>0.29204799999999997</v>
      </c>
      <c r="AC4870">
        <v>0</v>
      </c>
      <c r="AD4870" t="s">
        <v>37</v>
      </c>
      <c r="AE4870">
        <v>4</v>
      </c>
      <c r="AF4870">
        <v>7.1184925666758199</v>
      </c>
      <c r="AI4870" s="2">
        <v>0.54410256410256408</v>
      </c>
    </row>
    <row r="4871" spans="1:35">
      <c r="A4871">
        <v>9071</v>
      </c>
      <c r="B4871" t="s">
        <v>380</v>
      </c>
      <c r="C4871">
        <v>403.03569999999303</v>
      </c>
      <c r="D4871">
        <v>403.47870000000597</v>
      </c>
      <c r="E4871">
        <v>0.43520555131014199</v>
      </c>
      <c r="F4871" t="s">
        <v>5047</v>
      </c>
      <c r="L4871">
        <v>0.92094900000000002</v>
      </c>
      <c r="N4871">
        <v>0</v>
      </c>
      <c r="O4871">
        <v>0</v>
      </c>
      <c r="Q4871">
        <v>3</v>
      </c>
      <c r="R4871">
        <v>1.46853899955749</v>
      </c>
      <c r="S4871">
        <v>1.72749525</v>
      </c>
      <c r="T4871">
        <v>0</v>
      </c>
      <c r="U4871">
        <v>0</v>
      </c>
      <c r="AC4871">
        <v>0</v>
      </c>
      <c r="AD4871" t="s">
        <v>37</v>
      </c>
      <c r="AE4871">
        <v>4</v>
      </c>
      <c r="AF4871">
        <v>7.1169832495574905</v>
      </c>
      <c r="AI4871" s="2">
        <v>0.54393162393162398</v>
      </c>
    </row>
    <row r="4872" spans="1:35">
      <c r="A4872">
        <v>3451</v>
      </c>
      <c r="B4872" t="s">
        <v>394</v>
      </c>
      <c r="C4872">
        <v>41.900099999998901</v>
      </c>
      <c r="D4872">
        <v>42.332699999999001</v>
      </c>
      <c r="E4872">
        <v>0.43454403783142798</v>
      </c>
      <c r="F4872" t="s">
        <v>5048</v>
      </c>
      <c r="G4872">
        <v>0</v>
      </c>
      <c r="H4872">
        <v>0.34742400050163302</v>
      </c>
      <c r="I4872">
        <v>0</v>
      </c>
      <c r="J4872">
        <v>0.70597195625305198</v>
      </c>
      <c r="K4872">
        <v>0.19597500562667799</v>
      </c>
      <c r="L4872">
        <v>0.54210901260375999</v>
      </c>
      <c r="M4872">
        <v>1.91032195091247</v>
      </c>
      <c r="N4872">
        <v>0</v>
      </c>
      <c r="O4872">
        <v>3</v>
      </c>
      <c r="P4872">
        <v>0</v>
      </c>
      <c r="T4872">
        <v>0.37350958585739102</v>
      </c>
      <c r="U4872">
        <v>0.18905649058867199</v>
      </c>
      <c r="V4872">
        <v>0.55821311473846402</v>
      </c>
      <c r="W4872">
        <v>0.28173887797962099</v>
      </c>
      <c r="X4872">
        <v>0.31125643849372903</v>
      </c>
      <c r="Y4872">
        <v>0.15760165736427301</v>
      </c>
      <c r="Z4872">
        <v>0.48143380880355802</v>
      </c>
      <c r="AA4872">
        <v>0.24329327275423601</v>
      </c>
      <c r="AB4872">
        <v>0</v>
      </c>
      <c r="AD4872" t="s">
        <v>68</v>
      </c>
      <c r="AE4872">
        <v>4</v>
      </c>
      <c r="AF4872">
        <v>9.2979051724775381</v>
      </c>
      <c r="AI4872" s="2">
        <v>0.54376068376068376</v>
      </c>
    </row>
    <row r="4873" spans="1:35">
      <c r="A4873">
        <v>6495</v>
      </c>
      <c r="B4873" t="s">
        <v>394</v>
      </c>
      <c r="C4873">
        <v>124.99469999999501</v>
      </c>
      <c r="D4873">
        <v>125.548200000004</v>
      </c>
      <c r="E4873">
        <v>0.43435253673261498</v>
      </c>
      <c r="F4873" t="s">
        <v>5049</v>
      </c>
      <c r="L4873">
        <v>1.2136260000000001</v>
      </c>
      <c r="N4873">
        <v>0</v>
      </c>
      <c r="O4873">
        <v>0</v>
      </c>
      <c r="Q4873">
        <v>3</v>
      </c>
      <c r="R4873">
        <v>1.1951649188995299</v>
      </c>
      <c r="S4873">
        <v>1.4531700000000001</v>
      </c>
      <c r="T4873">
        <v>0.20097066666666699</v>
      </c>
      <c r="U4873">
        <v>5.3653666666667002E-2</v>
      </c>
      <c r="AC4873">
        <v>0</v>
      </c>
      <c r="AD4873" t="s">
        <v>37</v>
      </c>
      <c r="AE4873">
        <v>4</v>
      </c>
      <c r="AF4873">
        <v>7.1165852522328636</v>
      </c>
      <c r="AI4873" s="2">
        <v>0.54358974358974355</v>
      </c>
    </row>
    <row r="4874" spans="1:35">
      <c r="A4874">
        <v>11334</v>
      </c>
      <c r="B4874" t="s">
        <v>122</v>
      </c>
      <c r="C4874">
        <v>38.4098999999987</v>
      </c>
      <c r="D4874">
        <v>38.842799999998498</v>
      </c>
      <c r="E4874">
        <v>0.43413355861082997</v>
      </c>
      <c r="F4874" t="s">
        <v>5050</v>
      </c>
      <c r="L4874">
        <v>0.132852</v>
      </c>
      <c r="N4874">
        <v>0</v>
      </c>
      <c r="O4874">
        <v>0</v>
      </c>
      <c r="Q4874">
        <v>3</v>
      </c>
      <c r="R4874">
        <v>1.50253510475158</v>
      </c>
      <c r="S4874">
        <v>1.6359174000000001</v>
      </c>
      <c r="T4874">
        <v>0.67183599999999999</v>
      </c>
      <c r="U4874">
        <v>0.172157</v>
      </c>
      <c r="AC4874">
        <v>0</v>
      </c>
      <c r="AD4874" t="s">
        <v>37</v>
      </c>
      <c r="AE4874">
        <v>4</v>
      </c>
      <c r="AF4874">
        <v>7.1152975047515801</v>
      </c>
      <c r="AI4874" s="2">
        <v>0.54341880341880344</v>
      </c>
    </row>
    <row r="4875" spans="1:35">
      <c r="A4875">
        <v>4984</v>
      </c>
      <c r="B4875" t="s">
        <v>35</v>
      </c>
      <c r="C4875">
        <v>51.539199999999198</v>
      </c>
      <c r="D4875">
        <v>51.973899999997201</v>
      </c>
      <c r="E4875">
        <v>0.43589569149327501</v>
      </c>
      <c r="F4875" t="s">
        <v>5051</v>
      </c>
      <c r="L4875">
        <v>2.5404840000000002</v>
      </c>
      <c r="N4875">
        <v>0</v>
      </c>
      <c r="O4875">
        <v>0</v>
      </c>
      <c r="Q4875">
        <v>0</v>
      </c>
      <c r="R4875">
        <v>1.3878824710845901</v>
      </c>
      <c r="S4875">
        <v>1.7044995000000001</v>
      </c>
      <c r="T4875">
        <v>1.1736260000000001</v>
      </c>
      <c r="U4875">
        <v>0.30775849999999999</v>
      </c>
      <c r="AC4875">
        <v>0</v>
      </c>
      <c r="AD4875" t="s">
        <v>37</v>
      </c>
      <c r="AE4875">
        <v>4</v>
      </c>
      <c r="AF4875">
        <v>7.1142504710845902</v>
      </c>
      <c r="AI4875" s="2">
        <v>0.54324786324786323</v>
      </c>
    </row>
    <row r="4876" spans="1:35">
      <c r="A4876">
        <v>4769</v>
      </c>
      <c r="B4876" t="s">
        <v>1281</v>
      </c>
      <c r="C4876">
        <v>6.3993000000045797</v>
      </c>
      <c r="D4876">
        <v>6.8319000000046799</v>
      </c>
      <c r="E4876">
        <v>0.43152345329994402</v>
      </c>
      <c r="F4876" t="s">
        <v>5052</v>
      </c>
      <c r="L4876">
        <v>1.2136260000000001</v>
      </c>
      <c r="N4876">
        <v>0</v>
      </c>
      <c r="O4876">
        <v>0</v>
      </c>
      <c r="Q4876">
        <v>3</v>
      </c>
      <c r="R4876">
        <v>0.94255077838897705</v>
      </c>
      <c r="S4876">
        <v>1.050357</v>
      </c>
      <c r="T4876">
        <v>0.7163408</v>
      </c>
      <c r="U4876">
        <v>0.19055059999999999</v>
      </c>
      <c r="AC4876">
        <v>0</v>
      </c>
      <c r="AD4876" t="s">
        <v>37</v>
      </c>
      <c r="AE4876">
        <v>4</v>
      </c>
      <c r="AF4876">
        <v>7.1134251783889777</v>
      </c>
      <c r="AI4876" s="2">
        <v>0.54307692307692312</v>
      </c>
    </row>
    <row r="4877" spans="1:35">
      <c r="A4877">
        <v>7660</v>
      </c>
      <c r="B4877" t="s">
        <v>49</v>
      </c>
      <c r="C4877">
        <v>421.284700000003</v>
      </c>
      <c r="D4877">
        <v>421.71779999999802</v>
      </c>
      <c r="E4877">
        <v>0.43490832446537098</v>
      </c>
      <c r="F4877" t="s">
        <v>5053</v>
      </c>
      <c r="L4877">
        <v>2.5404840000000002</v>
      </c>
      <c r="N4877">
        <v>0.65625069999999996</v>
      </c>
      <c r="O4877">
        <v>0</v>
      </c>
      <c r="Q4877">
        <v>0</v>
      </c>
      <c r="R4877">
        <v>1.1553599834442101</v>
      </c>
      <c r="S4877">
        <v>1.5463469999999999</v>
      </c>
      <c r="T4877">
        <v>0.96856900000000001</v>
      </c>
      <c r="U4877">
        <v>0.24640000000000001</v>
      </c>
      <c r="AC4877">
        <v>0</v>
      </c>
      <c r="AD4877" t="s">
        <v>37</v>
      </c>
      <c r="AE4877">
        <v>4</v>
      </c>
      <c r="AF4877">
        <v>7.1134106834442106</v>
      </c>
      <c r="AI4877" s="2">
        <v>0.54290598290598291</v>
      </c>
    </row>
    <row r="4878" spans="1:35">
      <c r="A4878">
        <v>5671</v>
      </c>
      <c r="B4878" t="s">
        <v>380</v>
      </c>
      <c r="C4878">
        <v>409.84549999999501</v>
      </c>
      <c r="D4878">
        <v>410.32060000000598</v>
      </c>
      <c r="E4878">
        <v>0.43520555131034</v>
      </c>
      <c r="F4878" t="s">
        <v>5054</v>
      </c>
      <c r="L4878">
        <v>0.92094900000000002</v>
      </c>
      <c r="N4878">
        <v>0</v>
      </c>
      <c r="O4878">
        <v>0</v>
      </c>
      <c r="Q4878">
        <v>3</v>
      </c>
      <c r="R4878">
        <v>1.47501003742218</v>
      </c>
      <c r="S4878">
        <v>1.71636525</v>
      </c>
      <c r="T4878">
        <v>0</v>
      </c>
      <c r="U4878">
        <v>0</v>
      </c>
      <c r="AC4878">
        <v>0</v>
      </c>
      <c r="AD4878" t="s">
        <v>37</v>
      </c>
      <c r="AE4878">
        <v>4</v>
      </c>
      <c r="AF4878">
        <v>7.1123242874221804</v>
      </c>
      <c r="AI4878" s="2">
        <v>0.54273504273504269</v>
      </c>
    </row>
    <row r="4879" spans="1:35">
      <c r="A4879">
        <v>3166</v>
      </c>
      <c r="B4879" t="s">
        <v>166</v>
      </c>
      <c r="C4879">
        <v>17.354999999995901</v>
      </c>
      <c r="D4879">
        <v>17.798299999994899</v>
      </c>
      <c r="E4879">
        <v>0.43521165441066101</v>
      </c>
      <c r="F4879" t="s">
        <v>5055</v>
      </c>
      <c r="G4879">
        <v>0.793962001800537</v>
      </c>
      <c r="H4879">
        <v>0.34742400050163302</v>
      </c>
      <c r="I4879">
        <v>0</v>
      </c>
      <c r="J4879">
        <v>0.70597195625305198</v>
      </c>
      <c r="K4879">
        <v>0.19597500562667799</v>
      </c>
      <c r="L4879">
        <v>0.54210901260375999</v>
      </c>
      <c r="M4879">
        <v>1.91032195091247</v>
      </c>
      <c r="N4879">
        <v>0</v>
      </c>
      <c r="O4879">
        <v>0</v>
      </c>
      <c r="P4879">
        <v>0</v>
      </c>
      <c r="T4879">
        <v>1</v>
      </c>
      <c r="U4879">
        <v>0.5</v>
      </c>
      <c r="V4879">
        <v>1</v>
      </c>
      <c r="W4879">
        <v>0.5</v>
      </c>
      <c r="X4879">
        <v>0.19242398440837899</v>
      </c>
      <c r="Y4879">
        <v>0.101618460963169</v>
      </c>
      <c r="Z4879">
        <v>1</v>
      </c>
      <c r="AA4879">
        <v>0.5</v>
      </c>
      <c r="AB4879">
        <v>0</v>
      </c>
      <c r="AD4879" t="s">
        <v>68</v>
      </c>
      <c r="AE4879">
        <v>4</v>
      </c>
      <c r="AF4879">
        <v>9.2898063730696769</v>
      </c>
      <c r="AI4879" s="2">
        <v>0.54256410256410259</v>
      </c>
    </row>
    <row r="4880" spans="1:35">
      <c r="A4880">
        <v>11140</v>
      </c>
      <c r="B4880" t="s">
        <v>1231</v>
      </c>
      <c r="C4880">
        <v>105.852899999998</v>
      </c>
      <c r="D4880">
        <v>106.292400000005</v>
      </c>
      <c r="E4880">
        <v>0.43461871448921402</v>
      </c>
      <c r="F4880" t="s">
        <v>5056</v>
      </c>
      <c r="L4880">
        <v>1.2136260000000001</v>
      </c>
      <c r="N4880">
        <v>0</v>
      </c>
      <c r="O4880">
        <v>0</v>
      </c>
      <c r="Q4880">
        <v>3</v>
      </c>
      <c r="R4880">
        <v>0.78417301177978505</v>
      </c>
      <c r="S4880">
        <v>0.90234824999999996</v>
      </c>
      <c r="T4880">
        <v>0.95912799999999998</v>
      </c>
      <c r="U4880">
        <v>0.25289125000000001</v>
      </c>
      <c r="AC4880">
        <v>0</v>
      </c>
      <c r="AD4880" t="s">
        <v>37</v>
      </c>
      <c r="AE4880">
        <v>4</v>
      </c>
      <c r="AF4880">
        <v>7.1121665117797859</v>
      </c>
      <c r="AI4880" s="2">
        <v>0.54239316239316238</v>
      </c>
    </row>
    <row r="4881" spans="1:35">
      <c r="A4881">
        <v>2015</v>
      </c>
      <c r="B4881" t="s">
        <v>394</v>
      </c>
      <c r="C4881">
        <v>74.225999999995096</v>
      </c>
      <c r="D4881">
        <v>74.671000000001996</v>
      </c>
      <c r="E4881">
        <v>0.43454403783122703</v>
      </c>
      <c r="F4881" t="s">
        <v>5057</v>
      </c>
      <c r="G4881">
        <v>0.396906018257141</v>
      </c>
      <c r="H4881">
        <v>0.34742400050163302</v>
      </c>
      <c r="I4881">
        <v>0</v>
      </c>
      <c r="J4881">
        <v>0.70597195625305198</v>
      </c>
      <c r="K4881">
        <v>0.19597500562667799</v>
      </c>
      <c r="L4881">
        <v>0.54210901260375999</v>
      </c>
      <c r="M4881">
        <v>1.91032195091247</v>
      </c>
      <c r="N4881">
        <v>0</v>
      </c>
      <c r="O4881">
        <v>3</v>
      </c>
      <c r="P4881">
        <v>0</v>
      </c>
      <c r="T4881">
        <v>0.40168169140815702</v>
      </c>
      <c r="U4881">
        <v>0.202594028476901</v>
      </c>
      <c r="V4881">
        <v>0.30091831088066101</v>
      </c>
      <c r="W4881">
        <v>0.151666714750951</v>
      </c>
      <c r="X4881">
        <v>0.41090050339698803</v>
      </c>
      <c r="Y4881">
        <v>0.20721627857667099</v>
      </c>
      <c r="Z4881">
        <v>0.34143173694610601</v>
      </c>
      <c r="AA4881">
        <v>0.172155893892114</v>
      </c>
      <c r="AB4881">
        <v>0</v>
      </c>
      <c r="AD4881" t="s">
        <v>68</v>
      </c>
      <c r="AE4881">
        <v>4</v>
      </c>
      <c r="AF4881">
        <v>9.2872731024832831</v>
      </c>
      <c r="AI4881" s="2">
        <v>0.54222222222222227</v>
      </c>
    </row>
    <row r="4882" spans="1:35">
      <c r="A4882">
        <v>8773</v>
      </c>
      <c r="B4882" t="s">
        <v>35</v>
      </c>
      <c r="C4882">
        <v>116.123099999997</v>
      </c>
      <c r="D4882">
        <v>116.558600000003</v>
      </c>
      <c r="E4882">
        <v>0.43589569149311902</v>
      </c>
      <c r="F4882" t="s">
        <v>5058</v>
      </c>
      <c r="L4882">
        <v>2.5404840000000002</v>
      </c>
      <c r="N4882">
        <v>0</v>
      </c>
      <c r="O4882">
        <v>0</v>
      </c>
      <c r="Q4882">
        <v>0</v>
      </c>
      <c r="R4882">
        <v>1.4790668487548799</v>
      </c>
      <c r="S4882">
        <v>1.741269</v>
      </c>
      <c r="T4882">
        <v>1.0731619999999999</v>
      </c>
      <c r="U4882">
        <v>0.27801825000000002</v>
      </c>
      <c r="AC4882">
        <v>0</v>
      </c>
      <c r="AD4882" t="s">
        <v>37</v>
      </c>
      <c r="AE4882">
        <v>4</v>
      </c>
      <c r="AF4882">
        <v>7.1120000987548799</v>
      </c>
      <c r="AI4882" s="2">
        <v>0.54205128205128206</v>
      </c>
    </row>
    <row r="4883" spans="1:35">
      <c r="A4883">
        <v>9426</v>
      </c>
      <c r="B4883" t="s">
        <v>380</v>
      </c>
      <c r="C4883">
        <v>405.978000000002</v>
      </c>
      <c r="D4883">
        <v>406.40730000000599</v>
      </c>
      <c r="E4883">
        <v>0.43520555131031002</v>
      </c>
      <c r="F4883" t="s">
        <v>5059</v>
      </c>
      <c r="L4883">
        <v>0.92094900000000002</v>
      </c>
      <c r="N4883">
        <v>0</v>
      </c>
      <c r="O4883">
        <v>0</v>
      </c>
      <c r="Q4883">
        <v>3</v>
      </c>
      <c r="R4883">
        <v>1.42133021354675</v>
      </c>
      <c r="S4883">
        <v>1.7147969999999999</v>
      </c>
      <c r="T4883">
        <v>4.2811000000000002E-2</v>
      </c>
      <c r="U4883">
        <v>1.15215E-2</v>
      </c>
      <c r="AC4883">
        <v>0</v>
      </c>
      <c r="AD4883" t="s">
        <v>37</v>
      </c>
      <c r="AE4883">
        <v>4</v>
      </c>
      <c r="AF4883">
        <v>7.1114087135467496</v>
      </c>
      <c r="AI4883" s="2">
        <v>0.54188034188034184</v>
      </c>
    </row>
    <row r="4884" spans="1:35">
      <c r="A4884">
        <v>5681</v>
      </c>
      <c r="B4884" t="s">
        <v>35</v>
      </c>
      <c r="C4884">
        <v>43.696700000000398</v>
      </c>
      <c r="D4884">
        <v>44.133000000001601</v>
      </c>
      <c r="E4884">
        <v>0.43589569149312801</v>
      </c>
      <c r="F4884" t="s">
        <v>5060</v>
      </c>
      <c r="L4884">
        <v>2.5404840000000002</v>
      </c>
      <c r="N4884">
        <v>0</v>
      </c>
      <c r="O4884">
        <v>0</v>
      </c>
      <c r="Q4884">
        <v>0</v>
      </c>
      <c r="R4884">
        <v>1.4240875244140601</v>
      </c>
      <c r="S4884">
        <v>1.66784742857142</v>
      </c>
      <c r="T4884">
        <v>1.17313714285714</v>
      </c>
      <c r="U4884">
        <v>0.30573657142857102</v>
      </c>
      <c r="AC4884">
        <v>0</v>
      </c>
      <c r="AD4884" t="s">
        <v>37</v>
      </c>
      <c r="AE4884">
        <v>4</v>
      </c>
      <c r="AF4884">
        <v>7.1112926672711909</v>
      </c>
      <c r="AI4884" s="2">
        <v>0.54170940170940174</v>
      </c>
    </row>
    <row r="4885" spans="1:35">
      <c r="A4885">
        <v>9288</v>
      </c>
      <c r="B4885" t="s">
        <v>3134</v>
      </c>
      <c r="C4885">
        <v>3.9032000000006501</v>
      </c>
      <c r="D4885">
        <v>4.3334000000031603</v>
      </c>
      <c r="E4885">
        <v>0.43456308849571801</v>
      </c>
      <c r="F4885" t="s">
        <v>5061</v>
      </c>
      <c r="L4885">
        <v>0.92094900000000002</v>
      </c>
      <c r="N4885">
        <v>0</v>
      </c>
      <c r="O4885">
        <v>0</v>
      </c>
      <c r="Q4885">
        <v>3</v>
      </c>
      <c r="R4885">
        <v>1.46699106693267</v>
      </c>
      <c r="S4885">
        <v>1.7124299999999999</v>
      </c>
      <c r="T4885">
        <v>8.3359999999999997E-3</v>
      </c>
      <c r="U4885">
        <v>2.1970000000000002E-3</v>
      </c>
      <c r="AC4885">
        <v>0</v>
      </c>
      <c r="AD4885" t="s">
        <v>37</v>
      </c>
      <c r="AE4885">
        <v>4</v>
      </c>
      <c r="AF4885">
        <v>7.1109030669326696</v>
      </c>
      <c r="AI4885" s="2">
        <v>0.54153846153846152</v>
      </c>
    </row>
    <row r="4886" spans="1:35">
      <c r="A4886">
        <v>6975</v>
      </c>
      <c r="B4886" t="s">
        <v>49</v>
      </c>
      <c r="C4886">
        <v>375.60159999999399</v>
      </c>
      <c r="D4886">
        <v>376.039300000004</v>
      </c>
      <c r="E4886">
        <v>0.43490832446542499</v>
      </c>
      <c r="F4886" t="s">
        <v>5062</v>
      </c>
      <c r="L4886">
        <v>1.2136260000000001</v>
      </c>
      <c r="N4886">
        <v>0</v>
      </c>
      <c r="O4886">
        <v>0</v>
      </c>
      <c r="Q4886">
        <v>3</v>
      </c>
      <c r="R4886">
        <v>1.26693451404571</v>
      </c>
      <c r="S4886">
        <v>1.6270402500000001</v>
      </c>
      <c r="T4886">
        <v>2.5479999999999999E-3</v>
      </c>
      <c r="U4886">
        <v>6.9074999999999996E-4</v>
      </c>
      <c r="AC4886">
        <v>0</v>
      </c>
      <c r="AD4886" t="s">
        <v>37</v>
      </c>
      <c r="AE4886">
        <v>4</v>
      </c>
      <c r="AF4886">
        <v>7.1108395140457104</v>
      </c>
      <c r="AI4886" s="2">
        <v>0.54136752136752142</v>
      </c>
    </row>
    <row r="4887" spans="1:35">
      <c r="A4887">
        <v>6398</v>
      </c>
      <c r="B4887" t="s">
        <v>35</v>
      </c>
      <c r="C4887">
        <v>109.59279999999799</v>
      </c>
      <c r="D4887">
        <v>110.0282</v>
      </c>
      <c r="E4887">
        <v>0.43589569149306001</v>
      </c>
      <c r="F4887" t="s">
        <v>5063</v>
      </c>
      <c r="L4887">
        <v>2.5404840000000002</v>
      </c>
      <c r="N4887">
        <v>0</v>
      </c>
      <c r="O4887">
        <v>0</v>
      </c>
      <c r="Q4887">
        <v>0</v>
      </c>
      <c r="R4887">
        <v>1.46483206748962</v>
      </c>
      <c r="S4887">
        <v>1.690709</v>
      </c>
      <c r="T4887">
        <v>1.121016</v>
      </c>
      <c r="U4887">
        <v>0.29335899999999998</v>
      </c>
      <c r="AC4887">
        <v>0</v>
      </c>
      <c r="AD4887" t="s">
        <v>37</v>
      </c>
      <c r="AE4887">
        <v>4</v>
      </c>
      <c r="AF4887">
        <v>7.1104000674896195</v>
      </c>
      <c r="AI4887" s="2">
        <v>0.54119658119658121</v>
      </c>
    </row>
    <row r="4888" spans="1:35">
      <c r="A4888">
        <v>7563</v>
      </c>
      <c r="B4888" t="s">
        <v>51</v>
      </c>
      <c r="C4888">
        <v>348.81140000000499</v>
      </c>
      <c r="D4888">
        <v>349.21880000000198</v>
      </c>
      <c r="E4888">
        <v>0.43507017036377799</v>
      </c>
      <c r="F4888" t="s">
        <v>5064</v>
      </c>
      <c r="L4888">
        <v>0.132852</v>
      </c>
      <c r="N4888">
        <v>0</v>
      </c>
      <c r="O4888">
        <v>0</v>
      </c>
      <c r="Q4888">
        <v>3</v>
      </c>
      <c r="R4888">
        <v>1.4411382675170901</v>
      </c>
      <c r="S4888">
        <v>1.7439713999999999</v>
      </c>
      <c r="T4888">
        <v>0.6291544</v>
      </c>
      <c r="U4888">
        <v>0.1626824</v>
      </c>
      <c r="AC4888">
        <v>0</v>
      </c>
      <c r="AD4888" t="s">
        <v>37</v>
      </c>
      <c r="AE4888">
        <v>4</v>
      </c>
      <c r="AF4888">
        <v>7.1097984675170895</v>
      </c>
      <c r="AI4888" s="2">
        <v>0.54102564102564099</v>
      </c>
    </row>
    <row r="4889" spans="1:35">
      <c r="A4889">
        <v>7121</v>
      </c>
      <c r="B4889" t="s">
        <v>3134</v>
      </c>
      <c r="C4889">
        <v>45.833299999998403</v>
      </c>
      <c r="D4889">
        <v>46.347699999998397</v>
      </c>
      <c r="E4889">
        <v>0.43456308849567599</v>
      </c>
      <c r="F4889" t="s">
        <v>5065</v>
      </c>
      <c r="L4889">
        <v>0.92094900000000002</v>
      </c>
      <c r="N4889">
        <v>0</v>
      </c>
      <c r="O4889">
        <v>0</v>
      </c>
      <c r="Q4889">
        <v>3</v>
      </c>
      <c r="R4889">
        <v>1.33345794677734</v>
      </c>
      <c r="S4889">
        <v>1.6001748</v>
      </c>
      <c r="T4889">
        <v>0.20199600000000001</v>
      </c>
      <c r="U4889">
        <v>5.2420599999999998E-2</v>
      </c>
      <c r="AC4889">
        <v>0</v>
      </c>
      <c r="AD4889" t="s">
        <v>37</v>
      </c>
      <c r="AE4889">
        <v>4</v>
      </c>
      <c r="AF4889">
        <v>7.1089983467773408</v>
      </c>
      <c r="AI4889" s="2">
        <v>0.54085470085470089</v>
      </c>
    </row>
    <row r="4890" spans="1:35">
      <c r="A4890">
        <v>12603</v>
      </c>
      <c r="B4890" t="s">
        <v>232</v>
      </c>
      <c r="C4890">
        <v>263.62750000000199</v>
      </c>
      <c r="D4890">
        <v>264.06519999999699</v>
      </c>
      <c r="E4890">
        <v>0.43556334287944298</v>
      </c>
      <c r="F4890" t="s">
        <v>5066</v>
      </c>
      <c r="L4890">
        <v>2.5404840000000002</v>
      </c>
      <c r="N4890">
        <v>0</v>
      </c>
      <c r="O4890">
        <v>0</v>
      </c>
      <c r="Q4890">
        <v>0</v>
      </c>
      <c r="R4890">
        <v>1.63178622722625</v>
      </c>
      <c r="S4890">
        <v>1.85393657142857</v>
      </c>
      <c r="T4890">
        <v>0.85836228571428597</v>
      </c>
      <c r="U4890">
        <v>0.22431285714285701</v>
      </c>
      <c r="AC4890">
        <v>0</v>
      </c>
      <c r="AD4890" t="s">
        <v>37</v>
      </c>
      <c r="AE4890">
        <v>4</v>
      </c>
      <c r="AF4890">
        <v>7.1088819415119637</v>
      </c>
      <c r="AI4890" s="2">
        <v>0.54068376068376067</v>
      </c>
    </row>
    <row r="4891" spans="1:35">
      <c r="A4891">
        <v>8245</v>
      </c>
      <c r="B4891" t="s">
        <v>380</v>
      </c>
      <c r="C4891">
        <v>472.57120000000498</v>
      </c>
      <c r="D4891">
        <v>473.00449999999501</v>
      </c>
      <c r="E4891">
        <v>0.435205551310345</v>
      </c>
      <c r="F4891" t="s">
        <v>5067</v>
      </c>
      <c r="L4891">
        <v>0.55842599999999998</v>
      </c>
      <c r="N4891">
        <v>0</v>
      </c>
      <c r="O4891">
        <v>0</v>
      </c>
      <c r="Q4891">
        <v>3</v>
      </c>
      <c r="R4891">
        <v>1.6150050163269001</v>
      </c>
      <c r="S4891">
        <v>1.7572222500000001</v>
      </c>
      <c r="T4891">
        <v>0.140209</v>
      </c>
      <c r="U4891">
        <v>3.7153749999999999E-2</v>
      </c>
      <c r="AC4891">
        <v>0</v>
      </c>
      <c r="AD4891" t="s">
        <v>37</v>
      </c>
      <c r="AE4891">
        <v>4</v>
      </c>
      <c r="AF4891">
        <v>7.1080160163268999</v>
      </c>
      <c r="AI4891" s="2">
        <v>0.54051282051282046</v>
      </c>
    </row>
    <row r="4892" spans="1:35">
      <c r="A4892">
        <v>9295</v>
      </c>
      <c r="B4892" t="s">
        <v>61</v>
      </c>
      <c r="C4892">
        <v>162.39770000000101</v>
      </c>
      <c r="D4892">
        <v>162.83090000000001</v>
      </c>
      <c r="E4892">
        <v>0.43603795598846601</v>
      </c>
      <c r="F4892" t="s">
        <v>5068</v>
      </c>
      <c r="L4892">
        <v>2.5404840000000002</v>
      </c>
      <c r="N4892">
        <v>0</v>
      </c>
      <c r="O4892">
        <v>0</v>
      </c>
      <c r="Q4892">
        <v>3</v>
      </c>
      <c r="R4892">
        <v>0.436460971832275</v>
      </c>
      <c r="S4892">
        <v>1.0868992500000001</v>
      </c>
      <c r="T4892">
        <v>3.5020999999999997E-2</v>
      </c>
      <c r="U4892">
        <v>8.9029999999999995E-3</v>
      </c>
      <c r="AC4892">
        <v>0</v>
      </c>
      <c r="AD4892" t="s">
        <v>37</v>
      </c>
      <c r="AE4892">
        <v>4</v>
      </c>
      <c r="AF4892">
        <v>0</v>
      </c>
      <c r="AI4892" s="2">
        <v>0.54034188034188035</v>
      </c>
    </row>
    <row r="4893" spans="1:35">
      <c r="A4893">
        <v>1819</v>
      </c>
      <c r="B4893" t="s">
        <v>1418</v>
      </c>
      <c r="C4893">
        <v>370.757800000006</v>
      </c>
      <c r="D4893">
        <v>371.19490000000201</v>
      </c>
      <c r="E4893">
        <v>0.43472796812737202</v>
      </c>
      <c r="F4893" t="s">
        <v>5069</v>
      </c>
      <c r="G4893">
        <v>0.51645600795745805</v>
      </c>
      <c r="H4893">
        <v>0</v>
      </c>
      <c r="I4893">
        <v>0</v>
      </c>
      <c r="J4893">
        <v>2.4595170021057098</v>
      </c>
      <c r="K4893">
        <v>0.70599001646041903</v>
      </c>
      <c r="L4893">
        <v>0.36325502395629899</v>
      </c>
      <c r="M4893">
        <v>0.458571016788483</v>
      </c>
      <c r="N4893">
        <v>0</v>
      </c>
      <c r="O4893">
        <v>0</v>
      </c>
      <c r="P4893">
        <v>0</v>
      </c>
      <c r="T4893">
        <v>0.69581973552703902</v>
      </c>
      <c r="U4893">
        <v>0.34975520457347598</v>
      </c>
      <c r="V4893">
        <v>1</v>
      </c>
      <c r="W4893">
        <v>0.5</v>
      </c>
      <c r="X4893">
        <v>0.47459292411804199</v>
      </c>
      <c r="Y4893">
        <v>0.24022153520626899</v>
      </c>
      <c r="Z4893">
        <v>1</v>
      </c>
      <c r="AA4893">
        <v>0.5</v>
      </c>
      <c r="AB4893">
        <v>0</v>
      </c>
      <c r="AD4893" t="s">
        <v>68</v>
      </c>
      <c r="AE4893">
        <v>4</v>
      </c>
      <c r="AF4893">
        <v>9.2641784666931937</v>
      </c>
      <c r="AI4893" s="2">
        <v>0.54017094017094014</v>
      </c>
    </row>
    <row r="4894" spans="1:35">
      <c r="A4894">
        <v>8492</v>
      </c>
      <c r="B4894" t="s">
        <v>106</v>
      </c>
      <c r="C4894">
        <v>222.57399999999299</v>
      </c>
      <c r="D4894">
        <v>223.031700000006</v>
      </c>
      <c r="E4894">
        <v>0.43526797420848601</v>
      </c>
      <c r="F4894" t="s">
        <v>5070</v>
      </c>
      <c r="L4894">
        <v>1.1693039999999999</v>
      </c>
      <c r="N4894">
        <v>0</v>
      </c>
      <c r="O4894">
        <v>0</v>
      </c>
      <c r="Q4894">
        <v>3</v>
      </c>
      <c r="R4894">
        <v>1.37535524368286</v>
      </c>
      <c r="S4894">
        <v>1.5623864999999999</v>
      </c>
      <c r="T4894">
        <v>0</v>
      </c>
      <c r="U4894">
        <v>0</v>
      </c>
      <c r="AC4894">
        <v>0</v>
      </c>
      <c r="AD4894" t="s">
        <v>37</v>
      </c>
      <c r="AE4894">
        <v>4</v>
      </c>
      <c r="AF4894">
        <v>7.1070457436828596</v>
      </c>
      <c r="AI4894" s="2">
        <v>0.54</v>
      </c>
    </row>
    <row r="4895" spans="1:35">
      <c r="A4895">
        <v>11280</v>
      </c>
      <c r="B4895" t="s">
        <v>332</v>
      </c>
      <c r="C4895">
        <v>65.419200000003897</v>
      </c>
      <c r="D4895">
        <v>65.860199999995501</v>
      </c>
      <c r="E4895">
        <v>0.43469079991435</v>
      </c>
      <c r="F4895" t="s">
        <v>5071</v>
      </c>
      <c r="L4895">
        <v>0.92094900000000002</v>
      </c>
      <c r="N4895">
        <v>0</v>
      </c>
      <c r="O4895">
        <v>0</v>
      </c>
      <c r="Q4895">
        <v>3</v>
      </c>
      <c r="R4895">
        <v>1.4019960165023799</v>
      </c>
      <c r="S4895">
        <v>1.6624091999999999</v>
      </c>
      <c r="T4895">
        <v>9.6057600000000007E-2</v>
      </c>
      <c r="U4895">
        <v>2.4954799999999999E-2</v>
      </c>
      <c r="AC4895">
        <v>0</v>
      </c>
      <c r="AD4895" t="s">
        <v>37</v>
      </c>
      <c r="AE4895">
        <v>4</v>
      </c>
      <c r="AF4895">
        <v>7.1063666165023802</v>
      </c>
      <c r="AI4895" s="2">
        <v>0.53982905982905982</v>
      </c>
    </row>
    <row r="4896" spans="1:35">
      <c r="A4896">
        <v>732</v>
      </c>
      <c r="B4896" t="s">
        <v>1595</v>
      </c>
      <c r="C4896">
        <v>17.411900000006401</v>
      </c>
      <c r="D4896">
        <v>17.846699999994499</v>
      </c>
      <c r="E4896">
        <v>0.43368841000472302</v>
      </c>
      <c r="F4896" t="s">
        <v>5072</v>
      </c>
      <c r="G4896">
        <v>0.396906018257141</v>
      </c>
      <c r="H4896">
        <v>0.34742400050163302</v>
      </c>
      <c r="I4896">
        <v>0</v>
      </c>
      <c r="J4896">
        <v>0.70597195625305198</v>
      </c>
      <c r="K4896">
        <v>0.19597500562667799</v>
      </c>
      <c r="L4896">
        <v>0.54210901260375999</v>
      </c>
      <c r="M4896">
        <v>1.91032195091247</v>
      </c>
      <c r="N4896">
        <v>0</v>
      </c>
      <c r="O4896">
        <v>0</v>
      </c>
      <c r="P4896">
        <v>0.44956239999999997</v>
      </c>
      <c r="T4896">
        <v>0.76032817363739003</v>
      </c>
      <c r="U4896">
        <v>0.38260078817963</v>
      </c>
      <c r="V4896">
        <v>0.804557144641876</v>
      </c>
      <c r="W4896">
        <v>0.40442824333577498</v>
      </c>
      <c r="X4896">
        <v>0.76582682132720903</v>
      </c>
      <c r="Y4896">
        <v>0.38533358971188703</v>
      </c>
      <c r="Z4896">
        <v>0.80570173263549805</v>
      </c>
      <c r="AA4896">
        <v>0.405166468453451</v>
      </c>
      <c r="AB4896">
        <v>0</v>
      </c>
      <c r="AD4896" t="s">
        <v>68</v>
      </c>
      <c r="AE4896">
        <v>4</v>
      </c>
      <c r="AF4896">
        <v>9.2622133060774487</v>
      </c>
      <c r="AI4896" s="2">
        <v>0.53965811965811961</v>
      </c>
    </row>
    <row r="4897" spans="1:35">
      <c r="A4897">
        <v>6748</v>
      </c>
      <c r="B4897" t="s">
        <v>3134</v>
      </c>
      <c r="C4897">
        <v>17.402000000001799</v>
      </c>
      <c r="D4897">
        <v>17.838099999993499</v>
      </c>
      <c r="E4897">
        <v>0.43456308849564201</v>
      </c>
      <c r="F4897" t="s">
        <v>5073</v>
      </c>
      <c r="L4897">
        <v>0.92094900000000002</v>
      </c>
      <c r="N4897">
        <v>0</v>
      </c>
      <c r="O4897">
        <v>0</v>
      </c>
      <c r="Q4897">
        <v>3</v>
      </c>
      <c r="R4897">
        <v>1.4476236104965201</v>
      </c>
      <c r="S4897">
        <v>1.6316424</v>
      </c>
      <c r="T4897">
        <v>8.3999199999999996E-2</v>
      </c>
      <c r="U4897">
        <v>2.20506E-2</v>
      </c>
      <c r="AC4897">
        <v>0</v>
      </c>
      <c r="AD4897" t="s">
        <v>37</v>
      </c>
      <c r="AE4897">
        <v>4</v>
      </c>
      <c r="AF4897">
        <v>7.1062648104965209</v>
      </c>
      <c r="AI4897" s="2">
        <v>0.5394871794871795</v>
      </c>
    </row>
    <row r="4898" spans="1:35">
      <c r="A4898">
        <v>8676</v>
      </c>
      <c r="B4898" t="s">
        <v>380</v>
      </c>
      <c r="C4898">
        <v>409.411999999996</v>
      </c>
      <c r="D4898">
        <v>409.84549999999501</v>
      </c>
      <c r="E4898">
        <v>0.43520555131025601</v>
      </c>
      <c r="F4898" t="s">
        <v>5074</v>
      </c>
      <c r="L4898">
        <v>0.92094900000000002</v>
      </c>
      <c r="N4898">
        <v>0</v>
      </c>
      <c r="O4898">
        <v>0</v>
      </c>
      <c r="Q4898">
        <v>3</v>
      </c>
      <c r="R4898">
        <v>1.4758050441741899</v>
      </c>
      <c r="S4898">
        <v>1.7094704999999999</v>
      </c>
      <c r="T4898">
        <v>0</v>
      </c>
      <c r="U4898">
        <v>0</v>
      </c>
      <c r="AC4898">
        <v>0</v>
      </c>
      <c r="AD4898" t="s">
        <v>37</v>
      </c>
      <c r="AE4898">
        <v>4</v>
      </c>
      <c r="AF4898">
        <v>7.1062245441741902</v>
      </c>
      <c r="AI4898" s="2">
        <v>0.53931623931623929</v>
      </c>
    </row>
    <row r="4899" spans="1:35">
      <c r="A4899">
        <v>5703</v>
      </c>
      <c r="B4899" t="s">
        <v>234</v>
      </c>
      <c r="C4899">
        <v>108.960300000006</v>
      </c>
      <c r="D4899">
        <v>109.393899999995</v>
      </c>
      <c r="E4899">
        <v>0.43631679785098099</v>
      </c>
      <c r="F4899" t="s">
        <v>5075</v>
      </c>
      <c r="L4899">
        <v>0.92094900000000002</v>
      </c>
      <c r="N4899">
        <v>0</v>
      </c>
      <c r="O4899">
        <v>0</v>
      </c>
      <c r="Q4899">
        <v>3</v>
      </c>
      <c r="R4899">
        <v>1.37034368515014</v>
      </c>
      <c r="S4899">
        <v>1.6350473999999999</v>
      </c>
      <c r="T4899">
        <v>0.14185439999999999</v>
      </c>
      <c r="U4899">
        <v>3.7362800000000002E-2</v>
      </c>
      <c r="AC4899">
        <v>0</v>
      </c>
      <c r="AD4899" t="s">
        <v>37</v>
      </c>
      <c r="AE4899">
        <v>4</v>
      </c>
      <c r="AF4899">
        <v>7.105557285150141</v>
      </c>
      <c r="AI4899" s="2">
        <v>0.53914529914529918</v>
      </c>
    </row>
    <row r="4900" spans="1:35">
      <c r="A4900">
        <v>10145</v>
      </c>
      <c r="B4900" t="s">
        <v>122</v>
      </c>
      <c r="C4900">
        <v>26.686499999996101</v>
      </c>
      <c r="D4900">
        <v>27.084700000006698</v>
      </c>
      <c r="E4900">
        <v>0.43413355861074998</v>
      </c>
      <c r="F4900" t="s">
        <v>5076</v>
      </c>
      <c r="L4900">
        <v>0.132852</v>
      </c>
      <c r="N4900">
        <v>0</v>
      </c>
      <c r="O4900">
        <v>0</v>
      </c>
      <c r="Q4900">
        <v>3</v>
      </c>
      <c r="R4900">
        <v>1.5509624481201101</v>
      </c>
      <c r="S4900">
        <v>1.4146755</v>
      </c>
      <c r="T4900">
        <v>0.80057599999999995</v>
      </c>
      <c r="U4900">
        <v>0.20598649999999999</v>
      </c>
      <c r="AC4900">
        <v>0</v>
      </c>
      <c r="AD4900" t="s">
        <v>37</v>
      </c>
      <c r="AE4900">
        <v>4</v>
      </c>
      <c r="AF4900">
        <v>7.1050524481201105</v>
      </c>
      <c r="AI4900" s="2">
        <v>0.53897435897435897</v>
      </c>
    </row>
    <row r="4901" spans="1:35">
      <c r="A4901">
        <v>9241</v>
      </c>
      <c r="B4901" t="s">
        <v>49</v>
      </c>
      <c r="C4901">
        <v>374.744200000001</v>
      </c>
      <c r="D4901">
        <v>375.16710000000597</v>
      </c>
      <c r="E4901">
        <v>0.43490832446535099</v>
      </c>
      <c r="F4901" t="s">
        <v>5077</v>
      </c>
      <c r="L4901">
        <v>1.2136260000000001</v>
      </c>
      <c r="N4901">
        <v>0</v>
      </c>
      <c r="O4901">
        <v>0</v>
      </c>
      <c r="Q4901">
        <v>3</v>
      </c>
      <c r="R4901">
        <v>1.2681734561920099</v>
      </c>
      <c r="S4901">
        <v>1.6192230000000001</v>
      </c>
      <c r="T4901">
        <v>2.5300000000000001E-3</v>
      </c>
      <c r="U4901">
        <v>6.8575000000000005E-4</v>
      </c>
      <c r="AC4901">
        <v>0</v>
      </c>
      <c r="AD4901" t="s">
        <v>37</v>
      </c>
      <c r="AE4901">
        <v>4</v>
      </c>
      <c r="AF4901">
        <v>7.1042382061920097</v>
      </c>
      <c r="AI4901" s="2">
        <v>0.53880341880341875</v>
      </c>
    </row>
    <row r="4902" spans="1:35">
      <c r="A4902">
        <v>6605</v>
      </c>
      <c r="B4902" t="s">
        <v>394</v>
      </c>
      <c r="C4902">
        <v>102.041500000006</v>
      </c>
      <c r="D4902">
        <v>102.480899999995</v>
      </c>
      <c r="E4902">
        <v>0.434352536732729</v>
      </c>
      <c r="F4902" t="s">
        <v>5078</v>
      </c>
      <c r="L4902">
        <v>1.2136260000000001</v>
      </c>
      <c r="N4902">
        <v>0</v>
      </c>
      <c r="O4902">
        <v>0</v>
      </c>
      <c r="Q4902">
        <v>3</v>
      </c>
      <c r="R4902">
        <v>0.88050448894500699</v>
      </c>
      <c r="S4902">
        <v>1.2084824999999999</v>
      </c>
      <c r="T4902">
        <v>0.63326000000000005</v>
      </c>
      <c r="U4902">
        <v>0.1681445</v>
      </c>
      <c r="AC4902">
        <v>0</v>
      </c>
      <c r="AD4902" t="s">
        <v>37</v>
      </c>
      <c r="AE4902">
        <v>4</v>
      </c>
      <c r="AF4902">
        <v>7.104017488945007</v>
      </c>
      <c r="AI4902" s="2">
        <v>0.53863247863247865</v>
      </c>
    </row>
    <row r="4903" spans="1:35">
      <c r="A4903">
        <v>5085</v>
      </c>
      <c r="B4903" t="s">
        <v>380</v>
      </c>
      <c r="C4903">
        <v>405.129100000005</v>
      </c>
      <c r="D4903">
        <v>405.551500000001</v>
      </c>
      <c r="E4903">
        <v>0.43520555131043198</v>
      </c>
      <c r="F4903" t="s">
        <v>5079</v>
      </c>
      <c r="L4903">
        <v>0.92094900000000002</v>
      </c>
      <c r="N4903">
        <v>0</v>
      </c>
      <c r="O4903">
        <v>0</v>
      </c>
      <c r="Q4903">
        <v>3</v>
      </c>
      <c r="R4903">
        <v>1.45388996601104</v>
      </c>
      <c r="S4903">
        <v>1.728159</v>
      </c>
      <c r="T4903">
        <v>0</v>
      </c>
      <c r="U4903">
        <v>0</v>
      </c>
      <c r="AC4903">
        <v>0</v>
      </c>
      <c r="AD4903" t="s">
        <v>37</v>
      </c>
      <c r="AE4903">
        <v>4</v>
      </c>
      <c r="AF4903">
        <v>7.1029979660110403</v>
      </c>
      <c r="AI4903" s="2">
        <v>0.53846153846153844</v>
      </c>
    </row>
    <row r="4904" spans="1:35">
      <c r="A4904">
        <v>6652</v>
      </c>
      <c r="B4904" t="s">
        <v>2518</v>
      </c>
      <c r="C4904">
        <v>1.24099999999452</v>
      </c>
      <c r="D4904">
        <v>1.6814000000013001</v>
      </c>
      <c r="E4904">
        <v>0.44138334581262201</v>
      </c>
      <c r="F4904" t="s">
        <v>5080</v>
      </c>
      <c r="L4904">
        <v>1.2136260000000001</v>
      </c>
      <c r="N4904">
        <v>0</v>
      </c>
      <c r="O4904">
        <v>0</v>
      </c>
      <c r="Q4904">
        <v>3</v>
      </c>
      <c r="R4904">
        <v>0.90389323234558105</v>
      </c>
      <c r="S4904">
        <v>1.17094575</v>
      </c>
      <c r="T4904">
        <v>0.64269200000000004</v>
      </c>
      <c r="U4904">
        <v>0.17170774999999999</v>
      </c>
      <c r="AC4904">
        <v>0</v>
      </c>
      <c r="AD4904" t="s">
        <v>37</v>
      </c>
      <c r="AE4904">
        <v>4</v>
      </c>
      <c r="AF4904">
        <v>7.1028647323455818</v>
      </c>
      <c r="AI4904" s="2">
        <v>0.53829059829059833</v>
      </c>
    </row>
    <row r="4905" spans="1:35">
      <c r="A4905">
        <v>11680</v>
      </c>
      <c r="B4905" t="s">
        <v>469</v>
      </c>
      <c r="C4905">
        <v>293.86609999999899</v>
      </c>
      <c r="D4905">
        <v>294.32480000000203</v>
      </c>
      <c r="E4905">
        <v>0.43549324996716299</v>
      </c>
      <c r="F4905" t="s">
        <v>5081</v>
      </c>
      <c r="L4905">
        <v>1.494861</v>
      </c>
      <c r="N4905">
        <v>0</v>
      </c>
      <c r="O4905">
        <v>0</v>
      </c>
      <c r="Q4905">
        <v>3</v>
      </c>
      <c r="R4905">
        <v>1.2346290349960301</v>
      </c>
      <c r="S4905">
        <v>1.3720403999999999</v>
      </c>
      <c r="T4905">
        <v>0</v>
      </c>
      <c r="U4905">
        <v>0</v>
      </c>
      <c r="AC4905">
        <v>0</v>
      </c>
      <c r="AD4905" t="s">
        <v>37</v>
      </c>
      <c r="AE4905">
        <v>4</v>
      </c>
      <c r="AF4905">
        <v>7.1015304349960306</v>
      </c>
      <c r="AI4905" s="2">
        <v>0.53811965811965812</v>
      </c>
    </row>
    <row r="4906" spans="1:35">
      <c r="A4906">
        <v>1823</v>
      </c>
      <c r="B4906" t="s">
        <v>166</v>
      </c>
      <c r="C4906">
        <v>12.114700000005501</v>
      </c>
      <c r="D4906">
        <v>12.536399999997199</v>
      </c>
      <c r="E4906">
        <v>0.43521165441084703</v>
      </c>
      <c r="F4906" t="s">
        <v>5082</v>
      </c>
      <c r="G4906">
        <v>0.396906018257141</v>
      </c>
      <c r="H4906">
        <v>0.93480598926544201</v>
      </c>
      <c r="I4906">
        <v>0</v>
      </c>
      <c r="J4906">
        <v>0.70597195625305198</v>
      </c>
      <c r="K4906">
        <v>0.19597500562667799</v>
      </c>
      <c r="L4906">
        <v>0.54210901260375999</v>
      </c>
      <c r="M4906">
        <v>1.91032195091247</v>
      </c>
      <c r="N4906">
        <v>0</v>
      </c>
      <c r="O4906">
        <v>0</v>
      </c>
      <c r="P4906">
        <v>0</v>
      </c>
      <c r="T4906">
        <v>0.88400018215179399</v>
      </c>
      <c r="U4906">
        <v>0.44294403713848002</v>
      </c>
      <c r="V4906">
        <v>1</v>
      </c>
      <c r="W4906">
        <v>0.5</v>
      </c>
      <c r="X4906">
        <v>0.15822982788085899</v>
      </c>
      <c r="Y4906">
        <v>8.2206179244411995E-2</v>
      </c>
      <c r="Z4906">
        <v>1</v>
      </c>
      <c r="AA4906">
        <v>0.5</v>
      </c>
      <c r="AB4906">
        <v>0</v>
      </c>
      <c r="AD4906" t="s">
        <v>68</v>
      </c>
      <c r="AE4906">
        <v>4</v>
      </c>
      <c r="AF4906">
        <v>9.2534701593340873</v>
      </c>
      <c r="AI4906" s="2">
        <v>0.5379487179487179</v>
      </c>
    </row>
    <row r="4907" spans="1:35">
      <c r="A4907">
        <v>6650</v>
      </c>
      <c r="B4907" t="s">
        <v>380</v>
      </c>
      <c r="C4907">
        <v>408.99120000000403</v>
      </c>
      <c r="D4907">
        <v>409.411999999996</v>
      </c>
      <c r="E4907">
        <v>0.435205551310202</v>
      </c>
      <c r="F4907" t="s">
        <v>5083</v>
      </c>
      <c r="L4907">
        <v>0.92094900000000002</v>
      </c>
      <c r="N4907">
        <v>0</v>
      </c>
      <c r="O4907">
        <v>0</v>
      </c>
      <c r="Q4907">
        <v>3</v>
      </c>
      <c r="R4907">
        <v>1.4683691263198799</v>
      </c>
      <c r="S4907">
        <v>1.7083056000000001</v>
      </c>
      <c r="T4907">
        <v>0</v>
      </c>
      <c r="U4907">
        <v>0</v>
      </c>
      <c r="AC4907">
        <v>0</v>
      </c>
      <c r="AD4907" t="s">
        <v>37</v>
      </c>
      <c r="AE4907">
        <v>4</v>
      </c>
      <c r="AF4907">
        <v>7.0976237263198803</v>
      </c>
      <c r="AI4907" s="2">
        <v>0.5377777777777778</v>
      </c>
    </row>
    <row r="4908" spans="1:35">
      <c r="A4908">
        <v>3098</v>
      </c>
      <c r="B4908" t="s">
        <v>142</v>
      </c>
      <c r="C4908">
        <v>274.8793</v>
      </c>
      <c r="D4908">
        <v>275.31840000000301</v>
      </c>
      <c r="E4908">
        <v>0.435831008196986</v>
      </c>
      <c r="F4908" t="s">
        <v>5084</v>
      </c>
      <c r="G4908">
        <v>0</v>
      </c>
      <c r="H4908">
        <v>0</v>
      </c>
      <c r="I4908">
        <v>0</v>
      </c>
      <c r="J4908">
        <v>2.4595170021057098</v>
      </c>
      <c r="K4908">
        <v>0.70599001646041903</v>
      </c>
      <c r="L4908">
        <v>1.49486100673675</v>
      </c>
      <c r="M4908">
        <v>0.458571016788483</v>
      </c>
      <c r="N4908">
        <v>0</v>
      </c>
      <c r="O4908">
        <v>0</v>
      </c>
      <c r="P4908">
        <v>0</v>
      </c>
      <c r="T4908">
        <v>0.38787889480590798</v>
      </c>
      <c r="U4908">
        <v>0.20067652249044399</v>
      </c>
      <c r="V4908">
        <v>1</v>
      </c>
      <c r="W4908">
        <v>0.5</v>
      </c>
      <c r="X4908">
        <v>0.35866031050682101</v>
      </c>
      <c r="Y4908">
        <v>0.18561566835738899</v>
      </c>
      <c r="Z4908">
        <v>1</v>
      </c>
      <c r="AA4908">
        <v>0.5</v>
      </c>
      <c r="AB4908">
        <v>0</v>
      </c>
      <c r="AD4908" t="s">
        <v>68</v>
      </c>
      <c r="AE4908">
        <v>4</v>
      </c>
      <c r="AF4908">
        <v>9.2517704382519224</v>
      </c>
      <c r="AI4908" s="2">
        <v>0.53760683760683758</v>
      </c>
    </row>
    <row r="4909" spans="1:35">
      <c r="A4909">
        <v>7962</v>
      </c>
      <c r="B4909" t="s">
        <v>1450</v>
      </c>
      <c r="C4909">
        <v>50.578500000003203</v>
      </c>
      <c r="D4909">
        <v>50.992899999997398</v>
      </c>
      <c r="E4909">
        <v>0.44000456254967901</v>
      </c>
      <c r="F4909" t="s">
        <v>5085</v>
      </c>
      <c r="L4909">
        <v>1.2136260000000001</v>
      </c>
      <c r="N4909">
        <v>0</v>
      </c>
      <c r="O4909">
        <v>0</v>
      </c>
      <c r="Q4909">
        <v>3</v>
      </c>
      <c r="R4909">
        <v>1.1224217414855899</v>
      </c>
      <c r="S4909">
        <v>1.0631142</v>
      </c>
      <c r="T4909">
        <v>0.55136799999999997</v>
      </c>
      <c r="U4909">
        <v>0.14583280000000001</v>
      </c>
      <c r="AC4909">
        <v>0</v>
      </c>
      <c r="AD4909" t="s">
        <v>37</v>
      </c>
      <c r="AE4909">
        <v>4</v>
      </c>
      <c r="AF4909">
        <v>7.0963627414855912</v>
      </c>
      <c r="AI4909" s="2">
        <v>0.53743589743589748</v>
      </c>
    </row>
    <row r="4910" spans="1:35">
      <c r="A4910">
        <v>6532</v>
      </c>
      <c r="B4910" t="s">
        <v>483</v>
      </c>
      <c r="C4910">
        <v>151.46150000000401</v>
      </c>
      <c r="D4910">
        <v>151.90369999999501</v>
      </c>
      <c r="E4910">
        <v>0.43535861384260499</v>
      </c>
      <c r="F4910" t="s">
        <v>5086</v>
      </c>
      <c r="L4910">
        <v>1.494861</v>
      </c>
      <c r="N4910">
        <v>0</v>
      </c>
      <c r="O4910">
        <v>0</v>
      </c>
      <c r="Q4910">
        <v>3</v>
      </c>
      <c r="R4910">
        <v>1.1361825466155999</v>
      </c>
      <c r="S4910">
        <v>1.0782795000000001</v>
      </c>
      <c r="T4910">
        <v>0.30491400000000002</v>
      </c>
      <c r="U4910">
        <v>8.2125500000000004E-2</v>
      </c>
      <c r="AC4910">
        <v>0</v>
      </c>
      <c r="AD4910" t="s">
        <v>37</v>
      </c>
      <c r="AE4910">
        <v>4</v>
      </c>
      <c r="AF4910">
        <v>7.0963625466156</v>
      </c>
      <c r="AI4910" s="2">
        <v>0.53726495726495727</v>
      </c>
    </row>
    <row r="4911" spans="1:35">
      <c r="A4911">
        <v>4283</v>
      </c>
      <c r="B4911" t="s">
        <v>166</v>
      </c>
      <c r="C4911">
        <v>12.536399999997199</v>
      </c>
      <c r="D4911">
        <v>12.9802999999956</v>
      </c>
      <c r="E4911">
        <v>0.43521165441062798</v>
      </c>
      <c r="F4911" t="s">
        <v>5087</v>
      </c>
      <c r="G4911">
        <v>0.396906018257141</v>
      </c>
      <c r="H4911">
        <v>0.93480598926544201</v>
      </c>
      <c r="I4911">
        <v>0</v>
      </c>
      <c r="J4911">
        <v>0.70597195625305198</v>
      </c>
      <c r="K4911">
        <v>0.19597500562667799</v>
      </c>
      <c r="L4911">
        <v>0.54210901260375999</v>
      </c>
      <c r="M4911">
        <v>1.91032195091247</v>
      </c>
      <c r="N4911">
        <v>0</v>
      </c>
      <c r="O4911">
        <v>0</v>
      </c>
      <c r="P4911">
        <v>0</v>
      </c>
      <c r="T4911">
        <v>1</v>
      </c>
      <c r="U4911">
        <v>0.5</v>
      </c>
      <c r="V4911">
        <v>1</v>
      </c>
      <c r="W4911">
        <v>0.5</v>
      </c>
      <c r="X4911">
        <v>3.9486605674028001E-2</v>
      </c>
      <c r="Y4911">
        <v>2.0643030186698001E-2</v>
      </c>
      <c r="Z4911">
        <v>1</v>
      </c>
      <c r="AA4911">
        <v>0.5</v>
      </c>
      <c r="AB4911">
        <v>0</v>
      </c>
      <c r="AD4911" t="s">
        <v>68</v>
      </c>
      <c r="AE4911">
        <v>4</v>
      </c>
      <c r="AF4911">
        <v>9.2462195687792672</v>
      </c>
      <c r="AI4911" s="2">
        <v>0.53709401709401705</v>
      </c>
    </row>
    <row r="4912" spans="1:35">
      <c r="A4912">
        <v>4737</v>
      </c>
      <c r="B4912" t="s">
        <v>483</v>
      </c>
      <c r="C4912">
        <v>147.60039999999501</v>
      </c>
      <c r="D4912">
        <v>148.10550000000501</v>
      </c>
      <c r="E4912">
        <v>0.43535861384261199</v>
      </c>
      <c r="F4912" t="s">
        <v>5088</v>
      </c>
      <c r="L4912">
        <v>1.494861</v>
      </c>
      <c r="N4912">
        <v>0</v>
      </c>
      <c r="O4912">
        <v>0</v>
      </c>
      <c r="Q4912">
        <v>3</v>
      </c>
      <c r="R4912">
        <v>0.76432496309280396</v>
      </c>
      <c r="S4912">
        <v>1.110042</v>
      </c>
      <c r="T4912">
        <v>0.57354666666666698</v>
      </c>
      <c r="U4912">
        <v>0.15333133333333299</v>
      </c>
      <c r="AC4912">
        <v>0</v>
      </c>
      <c r="AD4912" t="s">
        <v>37</v>
      </c>
      <c r="AE4912">
        <v>4</v>
      </c>
      <c r="AF4912">
        <v>7.0961059630928034</v>
      </c>
      <c r="AI4912" s="2">
        <v>0.53692307692307695</v>
      </c>
    </row>
    <row r="4913" spans="1:35">
      <c r="A4913">
        <v>11329</v>
      </c>
      <c r="B4913" t="s">
        <v>1231</v>
      </c>
      <c r="C4913">
        <v>115.428700000004</v>
      </c>
      <c r="D4913">
        <v>115.956399999995</v>
      </c>
      <c r="E4913">
        <v>0.43461871448928402</v>
      </c>
      <c r="F4913" t="s">
        <v>5089</v>
      </c>
      <c r="L4913">
        <v>1.2136260000000001</v>
      </c>
      <c r="N4913">
        <v>0</v>
      </c>
      <c r="O4913">
        <v>0</v>
      </c>
      <c r="Q4913">
        <v>3</v>
      </c>
      <c r="R4913">
        <v>0.920865058898926</v>
      </c>
      <c r="S4913">
        <v>0.99985199999999996</v>
      </c>
      <c r="T4913">
        <v>0.75203799999999998</v>
      </c>
      <c r="U4913">
        <v>0.20502000000000001</v>
      </c>
      <c r="AC4913">
        <v>0</v>
      </c>
      <c r="AD4913" t="s">
        <v>37</v>
      </c>
      <c r="AE4913">
        <v>4</v>
      </c>
      <c r="AF4913">
        <v>7.0914010588989251</v>
      </c>
      <c r="AI4913" s="2">
        <v>0.53675213675213673</v>
      </c>
    </row>
    <row r="4914" spans="1:35">
      <c r="A4914">
        <v>7805</v>
      </c>
      <c r="B4914" t="s">
        <v>61</v>
      </c>
      <c r="C4914">
        <v>177.14780000000599</v>
      </c>
      <c r="D4914">
        <v>177.51140000000299</v>
      </c>
      <c r="E4914">
        <v>0.436037955988409</v>
      </c>
      <c r="F4914" t="s">
        <v>5090</v>
      </c>
      <c r="L4914">
        <v>2.5404840000000002</v>
      </c>
      <c r="N4914">
        <v>0</v>
      </c>
      <c r="O4914">
        <v>0</v>
      </c>
      <c r="Q4914">
        <v>0</v>
      </c>
      <c r="R4914">
        <v>1.4023859500885001</v>
      </c>
      <c r="S4914">
        <v>1.7049570000000001</v>
      </c>
      <c r="T4914">
        <v>1.14876933333333</v>
      </c>
      <c r="U4914">
        <v>0.29433999999999999</v>
      </c>
      <c r="AC4914">
        <v>0</v>
      </c>
      <c r="AD4914" t="s">
        <v>37</v>
      </c>
      <c r="AE4914">
        <v>4</v>
      </c>
      <c r="AF4914">
        <v>7.090936283421831</v>
      </c>
      <c r="AI4914" s="2">
        <v>0.53658119658119663</v>
      </c>
    </row>
    <row r="4915" spans="1:35">
      <c r="A4915">
        <v>5603</v>
      </c>
      <c r="B4915" t="s">
        <v>49</v>
      </c>
      <c r="C4915">
        <v>386.43700000000501</v>
      </c>
      <c r="D4915">
        <v>386.87459999999498</v>
      </c>
      <c r="E4915">
        <v>0.43490832446551803</v>
      </c>
      <c r="F4915" t="s">
        <v>5091</v>
      </c>
      <c r="L4915">
        <v>1.2136260000000001</v>
      </c>
      <c r="N4915">
        <v>0</v>
      </c>
      <c r="O4915">
        <v>0</v>
      </c>
      <c r="Q4915">
        <v>3</v>
      </c>
      <c r="R4915">
        <v>1.38295078277587</v>
      </c>
      <c r="S4915">
        <v>1.4940017999999999</v>
      </c>
      <c r="T4915">
        <v>8.8000000000000004E-6</v>
      </c>
      <c r="U4915">
        <v>2.2000000000000001E-6</v>
      </c>
      <c r="AC4915">
        <v>0</v>
      </c>
      <c r="AD4915" t="s">
        <v>37</v>
      </c>
      <c r="AE4915">
        <v>4</v>
      </c>
      <c r="AF4915">
        <v>7.0905895827758698</v>
      </c>
      <c r="AI4915" s="2">
        <v>0.53641025641025641</v>
      </c>
    </row>
    <row r="4916" spans="1:35">
      <c r="A4916">
        <v>10606</v>
      </c>
      <c r="B4916" t="s">
        <v>511</v>
      </c>
      <c r="C4916">
        <v>164.34179999999401</v>
      </c>
      <c r="D4916">
        <v>164.75819999999601</v>
      </c>
      <c r="E4916">
        <v>0.43492305146537003</v>
      </c>
      <c r="F4916" t="s">
        <v>5092</v>
      </c>
      <c r="L4916">
        <v>0.55842599999999998</v>
      </c>
      <c r="N4916">
        <v>0</v>
      </c>
      <c r="O4916">
        <v>0</v>
      </c>
      <c r="Q4916">
        <v>3</v>
      </c>
      <c r="R4916">
        <v>1.70062279701232</v>
      </c>
      <c r="S4916">
        <v>1.7775974999999999</v>
      </c>
      <c r="T4916">
        <v>4.2200000000000001E-2</v>
      </c>
      <c r="U4916">
        <v>1.1067E-2</v>
      </c>
      <c r="AC4916">
        <v>0</v>
      </c>
      <c r="AD4916" t="s">
        <v>37</v>
      </c>
      <c r="AE4916">
        <v>4</v>
      </c>
      <c r="AF4916">
        <v>7.0899132970123198</v>
      </c>
      <c r="AI4916" s="2">
        <v>0.5362393162393162</v>
      </c>
    </row>
    <row r="4917" spans="1:35">
      <c r="A4917">
        <v>11571</v>
      </c>
      <c r="B4917" t="s">
        <v>2617</v>
      </c>
      <c r="C4917">
        <v>143.29309999999501</v>
      </c>
      <c r="D4917">
        <v>143.717199999999</v>
      </c>
      <c r="E4917">
        <v>0.43456735372338701</v>
      </c>
      <c r="F4917" t="s">
        <v>5093</v>
      </c>
      <c r="L4917">
        <v>0.47686499999999998</v>
      </c>
      <c r="N4917">
        <v>0</v>
      </c>
      <c r="O4917">
        <v>0</v>
      </c>
      <c r="Q4917">
        <v>3</v>
      </c>
      <c r="R4917">
        <v>1.4562740325927701</v>
      </c>
      <c r="S4917">
        <v>1.7550490000000001</v>
      </c>
      <c r="T4917">
        <v>0.31435733333333299</v>
      </c>
      <c r="U4917">
        <v>8.4893666666667006E-2</v>
      </c>
      <c r="AC4917">
        <v>0</v>
      </c>
      <c r="AD4917" t="s">
        <v>37</v>
      </c>
      <c r="AE4917">
        <v>4</v>
      </c>
      <c r="AF4917">
        <v>7.087439032592771</v>
      </c>
      <c r="AI4917" s="2">
        <v>0.5360683760683761</v>
      </c>
    </row>
    <row r="4918" spans="1:35">
      <c r="A4918">
        <v>9635</v>
      </c>
      <c r="B4918" t="s">
        <v>49</v>
      </c>
      <c r="C4918">
        <v>375.16710000000597</v>
      </c>
      <c r="D4918">
        <v>375.60159999999399</v>
      </c>
      <c r="E4918">
        <v>0.43490832446526401</v>
      </c>
      <c r="F4918" t="s">
        <v>5094</v>
      </c>
      <c r="L4918">
        <v>1.2136260000000001</v>
      </c>
      <c r="N4918">
        <v>0</v>
      </c>
      <c r="O4918">
        <v>0</v>
      </c>
      <c r="Q4918">
        <v>3</v>
      </c>
      <c r="R4918">
        <v>1.2411917448043801</v>
      </c>
      <c r="S4918">
        <v>1.6286039999999999</v>
      </c>
      <c r="T4918">
        <v>3.1023999999999999E-3</v>
      </c>
      <c r="U4918">
        <v>8.4119999999999996E-4</v>
      </c>
      <c r="AC4918">
        <v>0</v>
      </c>
      <c r="AD4918" t="s">
        <v>37</v>
      </c>
      <c r="AE4918">
        <v>4</v>
      </c>
      <c r="AF4918">
        <v>7.0873653448043799</v>
      </c>
      <c r="AI4918" s="2">
        <v>0.53589743589743588</v>
      </c>
    </row>
    <row r="4919" spans="1:35">
      <c r="A4919">
        <v>2547</v>
      </c>
      <c r="B4919" t="s">
        <v>1418</v>
      </c>
      <c r="C4919">
        <v>348.18540000000201</v>
      </c>
      <c r="D4919">
        <v>348.62309999999701</v>
      </c>
      <c r="E4919">
        <v>0.43472796812750902</v>
      </c>
      <c r="F4919" t="s">
        <v>5095</v>
      </c>
      <c r="G4919">
        <v>0.51645600795745805</v>
      </c>
      <c r="H4919">
        <v>0</v>
      </c>
      <c r="I4919">
        <v>0</v>
      </c>
      <c r="J4919">
        <v>2.4595170021057098</v>
      </c>
      <c r="K4919">
        <v>0.70599001646041903</v>
      </c>
      <c r="L4919">
        <v>0.36325502395629899</v>
      </c>
      <c r="M4919">
        <v>0.458571016788483</v>
      </c>
      <c r="N4919">
        <v>0</v>
      </c>
      <c r="O4919">
        <v>0</v>
      </c>
      <c r="P4919">
        <v>0</v>
      </c>
      <c r="T4919">
        <v>1</v>
      </c>
      <c r="U4919">
        <v>0.5</v>
      </c>
      <c r="V4919">
        <v>1</v>
      </c>
      <c r="W4919">
        <v>0.5</v>
      </c>
      <c r="X4919">
        <v>0.15015290677547499</v>
      </c>
      <c r="Y4919">
        <v>7.6884202550363004E-2</v>
      </c>
      <c r="Z4919">
        <v>1</v>
      </c>
      <c r="AA4919">
        <v>0.5</v>
      </c>
      <c r="AB4919">
        <v>0</v>
      </c>
      <c r="AD4919" t="s">
        <v>68</v>
      </c>
      <c r="AE4919">
        <v>4</v>
      </c>
      <c r="AF4919">
        <v>9.2308261765942063</v>
      </c>
      <c r="AI4919" s="2">
        <v>0.53572649572649578</v>
      </c>
    </row>
    <row r="4920" spans="1:35">
      <c r="A4920">
        <v>8356</v>
      </c>
      <c r="B4920" t="s">
        <v>380</v>
      </c>
      <c r="C4920">
        <v>444.36070000000399</v>
      </c>
      <c r="D4920">
        <v>444.77929999999401</v>
      </c>
      <c r="E4920">
        <v>0.43520555131035299</v>
      </c>
      <c r="F4920" t="s">
        <v>5096</v>
      </c>
      <c r="L4920">
        <v>0.92094900000000002</v>
      </c>
      <c r="N4920">
        <v>0</v>
      </c>
      <c r="O4920">
        <v>0</v>
      </c>
      <c r="Q4920">
        <v>3</v>
      </c>
      <c r="R4920">
        <v>1.25893425941467</v>
      </c>
      <c r="S4920">
        <v>1.47942225</v>
      </c>
      <c r="T4920">
        <v>0.33779799999999999</v>
      </c>
      <c r="U4920">
        <v>8.9909000000000003E-2</v>
      </c>
      <c r="AC4920">
        <v>0</v>
      </c>
      <c r="AD4920" t="s">
        <v>37</v>
      </c>
      <c r="AE4920">
        <v>4</v>
      </c>
      <c r="AF4920">
        <v>7.0870125094146701</v>
      </c>
      <c r="AI4920" s="2">
        <v>0.53555555555555556</v>
      </c>
    </row>
    <row r="4921" spans="1:35">
      <c r="A4921">
        <v>9004</v>
      </c>
      <c r="B4921" t="s">
        <v>35</v>
      </c>
      <c r="C4921">
        <v>106.985499999995</v>
      </c>
      <c r="D4921">
        <v>107.421700000006</v>
      </c>
      <c r="E4921">
        <v>0.43589569149299501</v>
      </c>
      <c r="F4921" t="s">
        <v>5097</v>
      </c>
      <c r="L4921">
        <v>2.5404840000000002</v>
      </c>
      <c r="N4921">
        <v>0</v>
      </c>
      <c r="O4921">
        <v>0</v>
      </c>
      <c r="Q4921">
        <v>0</v>
      </c>
      <c r="R4921">
        <v>1.4543204307556099</v>
      </c>
      <c r="S4921">
        <v>1.6296735</v>
      </c>
      <c r="T4921">
        <v>1.1579440000000001</v>
      </c>
      <c r="U4921">
        <v>0.3027955</v>
      </c>
      <c r="AC4921">
        <v>0</v>
      </c>
      <c r="AD4921" t="s">
        <v>37</v>
      </c>
      <c r="AE4921">
        <v>4</v>
      </c>
      <c r="AF4921">
        <v>7.0852174307556099</v>
      </c>
      <c r="AI4921" s="2">
        <v>0.53538461538461535</v>
      </c>
    </row>
    <row r="4922" spans="1:35">
      <c r="A4922">
        <v>5574</v>
      </c>
      <c r="B4922" t="s">
        <v>380</v>
      </c>
      <c r="C4922">
        <v>465.22130000000402</v>
      </c>
      <c r="D4922">
        <v>465.65260000000097</v>
      </c>
      <c r="E4922">
        <v>0.43520555131035699</v>
      </c>
      <c r="F4922" t="s">
        <v>5098</v>
      </c>
      <c r="L4922">
        <v>0.55842599999999998</v>
      </c>
      <c r="N4922">
        <v>0</v>
      </c>
      <c r="O4922">
        <v>0</v>
      </c>
      <c r="Q4922">
        <v>3</v>
      </c>
      <c r="R4922">
        <v>1.5198221206664999</v>
      </c>
      <c r="S4922">
        <v>1.8335330000000001</v>
      </c>
      <c r="T4922">
        <v>0.13679733333333299</v>
      </c>
      <c r="U4922">
        <v>3.5900666666666997E-2</v>
      </c>
      <c r="AC4922">
        <v>0</v>
      </c>
      <c r="AD4922" t="s">
        <v>37</v>
      </c>
      <c r="AE4922">
        <v>4</v>
      </c>
      <c r="AF4922">
        <v>7.0844791206664999</v>
      </c>
      <c r="AI4922" s="2">
        <v>0.53521367521367524</v>
      </c>
    </row>
    <row r="4923" spans="1:35">
      <c r="A4923">
        <v>1702</v>
      </c>
      <c r="B4923" t="s">
        <v>4055</v>
      </c>
      <c r="C4923">
        <v>47.549499999993699</v>
      </c>
      <c r="D4923">
        <v>47.963099999993503</v>
      </c>
      <c r="E4923">
        <v>0.43249348243567198</v>
      </c>
      <c r="F4923" t="s">
        <v>5099</v>
      </c>
      <c r="G4923">
        <v>0.396906018257141</v>
      </c>
      <c r="H4923">
        <v>0.34742400050163302</v>
      </c>
      <c r="I4923">
        <v>0</v>
      </c>
      <c r="J4923">
        <v>0.70597195625305198</v>
      </c>
      <c r="K4923">
        <v>0.19597500562667799</v>
      </c>
      <c r="L4923">
        <v>0.54210901260375999</v>
      </c>
      <c r="M4923">
        <v>1.91032195091247</v>
      </c>
      <c r="N4923">
        <v>0</v>
      </c>
      <c r="O4923">
        <v>0</v>
      </c>
      <c r="P4923">
        <v>0.55948500000000001</v>
      </c>
      <c r="T4923">
        <v>0.74897164106368996</v>
      </c>
      <c r="U4923">
        <v>0.37703965262191103</v>
      </c>
      <c r="V4923">
        <v>0.78125023841857899</v>
      </c>
      <c r="W4923">
        <v>0.39286880874993602</v>
      </c>
      <c r="X4923">
        <v>0.72893124818801902</v>
      </c>
      <c r="Y4923">
        <v>0.366967226144366</v>
      </c>
      <c r="Z4923">
        <v>0.77663183212280296</v>
      </c>
      <c r="AA4923">
        <v>0.390726630064133</v>
      </c>
      <c r="AB4923">
        <v>0</v>
      </c>
      <c r="AD4923" t="s">
        <v>68</v>
      </c>
      <c r="AE4923">
        <v>4</v>
      </c>
      <c r="AF4923">
        <v>9.2215802215281713</v>
      </c>
      <c r="AI4923" s="2">
        <v>0.53504273504273503</v>
      </c>
    </row>
    <row r="4924" spans="1:35">
      <c r="A4924">
        <v>9243</v>
      </c>
      <c r="B4924" t="s">
        <v>3134</v>
      </c>
      <c r="C4924">
        <v>17.838099999993499</v>
      </c>
      <c r="D4924">
        <v>18.265199999994302</v>
      </c>
      <c r="E4924">
        <v>0.43456308849558001</v>
      </c>
      <c r="F4924" t="s">
        <v>5100</v>
      </c>
      <c r="L4924">
        <v>0.92094900000000002</v>
      </c>
      <c r="N4924">
        <v>0</v>
      </c>
      <c r="O4924">
        <v>0</v>
      </c>
      <c r="Q4924">
        <v>3</v>
      </c>
      <c r="R4924">
        <v>1.4455552101135201</v>
      </c>
      <c r="S4924">
        <v>1.5877920000000001</v>
      </c>
      <c r="T4924">
        <v>0.101287</v>
      </c>
      <c r="U4924">
        <v>2.6579749999999999E-2</v>
      </c>
      <c r="AC4924">
        <v>0</v>
      </c>
      <c r="AD4924" t="s">
        <v>37</v>
      </c>
      <c r="AE4924">
        <v>4</v>
      </c>
      <c r="AF4924">
        <v>7.0821629601135205</v>
      </c>
      <c r="AI4924" s="2">
        <v>0.53487179487179493</v>
      </c>
    </row>
    <row r="4925" spans="1:35">
      <c r="A4925">
        <v>9189</v>
      </c>
      <c r="B4925" t="s">
        <v>238</v>
      </c>
      <c r="C4925">
        <v>61.063599999993997</v>
      </c>
      <c r="D4925">
        <v>61.536900000006398</v>
      </c>
      <c r="E4925">
        <v>0.43569952346565199</v>
      </c>
      <c r="F4925" t="s">
        <v>5101</v>
      </c>
      <c r="L4925">
        <v>2.9174220000000002</v>
      </c>
      <c r="N4925">
        <v>0.21831709999999999</v>
      </c>
      <c r="O4925">
        <v>0</v>
      </c>
      <c r="Q4925">
        <v>0</v>
      </c>
      <c r="R4925">
        <v>1.4277884960174501</v>
      </c>
      <c r="S4925">
        <v>1.7345917500000001</v>
      </c>
      <c r="T4925">
        <v>0.62447399999999997</v>
      </c>
      <c r="U4925">
        <v>0.15842075</v>
      </c>
      <c r="AC4925">
        <v>0</v>
      </c>
      <c r="AD4925" t="s">
        <v>37</v>
      </c>
      <c r="AE4925">
        <v>4</v>
      </c>
      <c r="AF4925">
        <v>7.0810140960174506</v>
      </c>
      <c r="AI4925" s="2">
        <v>0.53470085470085471</v>
      </c>
    </row>
    <row r="4926" spans="1:35">
      <c r="A4926">
        <v>10579</v>
      </c>
      <c r="B4926" t="s">
        <v>1231</v>
      </c>
      <c r="C4926">
        <v>138.108900000006</v>
      </c>
      <c r="D4926">
        <v>138.53230000000599</v>
      </c>
      <c r="E4926">
        <v>0.43461871448900502</v>
      </c>
      <c r="F4926" t="s">
        <v>5102</v>
      </c>
      <c r="L4926">
        <v>1.2136260000000001</v>
      </c>
      <c r="N4926">
        <v>0</v>
      </c>
      <c r="O4926">
        <v>0</v>
      </c>
      <c r="Q4926">
        <v>3</v>
      </c>
      <c r="R4926">
        <v>1.3151382207870399</v>
      </c>
      <c r="S4926">
        <v>1.5522018</v>
      </c>
      <c r="T4926">
        <v>0</v>
      </c>
      <c r="U4926">
        <v>0</v>
      </c>
      <c r="AC4926">
        <v>0</v>
      </c>
      <c r="AD4926" t="s">
        <v>37</v>
      </c>
      <c r="AE4926">
        <v>4</v>
      </c>
      <c r="AF4926">
        <v>7.0809660207870389</v>
      </c>
      <c r="AI4926" s="2">
        <v>0.5345299145299145</v>
      </c>
    </row>
    <row r="4927" spans="1:35">
      <c r="A4927">
        <v>9742</v>
      </c>
      <c r="B4927" t="s">
        <v>332</v>
      </c>
      <c r="C4927">
        <v>83.298999999998998</v>
      </c>
      <c r="D4927">
        <v>83.730299999995594</v>
      </c>
      <c r="E4927">
        <v>0.43469079991425502</v>
      </c>
      <c r="F4927" t="s">
        <v>5103</v>
      </c>
      <c r="L4927">
        <v>0.92094900000000002</v>
      </c>
      <c r="N4927">
        <v>0</v>
      </c>
      <c r="O4927">
        <v>0</v>
      </c>
      <c r="Q4927">
        <v>3</v>
      </c>
      <c r="R4927">
        <v>1.2216051816940301</v>
      </c>
      <c r="S4927">
        <v>1.6475580000000001</v>
      </c>
      <c r="T4927">
        <v>0.230046</v>
      </c>
      <c r="U4927">
        <v>5.9274250000000001E-2</v>
      </c>
      <c r="AC4927">
        <v>0</v>
      </c>
      <c r="AD4927" t="s">
        <v>37</v>
      </c>
      <c r="AE4927">
        <v>4</v>
      </c>
      <c r="AF4927">
        <v>7.0794324316940296</v>
      </c>
      <c r="AI4927" s="2">
        <v>0.53435897435897439</v>
      </c>
    </row>
    <row r="4928" spans="1:35">
      <c r="A4928">
        <v>8163</v>
      </c>
      <c r="B4928" t="s">
        <v>35</v>
      </c>
      <c r="C4928">
        <v>65.532699999996098</v>
      </c>
      <c r="D4928">
        <v>65.982999999992799</v>
      </c>
      <c r="E4928">
        <v>0.43589569149325502</v>
      </c>
      <c r="F4928" t="s">
        <v>5104</v>
      </c>
      <c r="L4928">
        <v>2.5404840000000002</v>
      </c>
      <c r="N4928">
        <v>0</v>
      </c>
      <c r="O4928">
        <v>0</v>
      </c>
      <c r="Q4928">
        <v>0</v>
      </c>
      <c r="R4928">
        <v>0.97543501853942904</v>
      </c>
      <c r="S4928">
        <v>1.2857238</v>
      </c>
      <c r="T4928">
        <v>1.8070360000000001</v>
      </c>
      <c r="U4928">
        <v>0.46963840000000001</v>
      </c>
      <c r="AC4928">
        <v>0</v>
      </c>
      <c r="AD4928" t="s">
        <v>37</v>
      </c>
      <c r="AE4928">
        <v>4</v>
      </c>
      <c r="AF4928">
        <v>7.0783172185394285</v>
      </c>
      <c r="AI4928" s="2">
        <v>0.53418803418803418</v>
      </c>
    </row>
    <row r="4929" spans="1:35">
      <c r="A4929">
        <v>6197</v>
      </c>
      <c r="B4929" t="s">
        <v>3229</v>
      </c>
      <c r="C4929">
        <v>433</v>
      </c>
      <c r="D4929">
        <v>433.51170000000201</v>
      </c>
      <c r="E4929">
        <v>0.43294100276282199</v>
      </c>
      <c r="F4929" t="s">
        <v>5105</v>
      </c>
      <c r="L4929">
        <v>0.55842599999999998</v>
      </c>
      <c r="N4929">
        <v>0</v>
      </c>
      <c r="O4929">
        <v>0</v>
      </c>
      <c r="Q4929">
        <v>3</v>
      </c>
      <c r="R4929">
        <v>1.24476754665374</v>
      </c>
      <c r="S4929">
        <v>1.4871892499999999</v>
      </c>
      <c r="T4929">
        <v>0.62484399999999996</v>
      </c>
      <c r="U4929">
        <v>0.16166025000000001</v>
      </c>
      <c r="AC4929">
        <v>0</v>
      </c>
      <c r="AD4929" t="s">
        <v>37</v>
      </c>
      <c r="AE4929">
        <v>4</v>
      </c>
      <c r="AF4929">
        <v>7.0768870466537397</v>
      </c>
      <c r="AI4929" s="2">
        <v>0.53401709401709396</v>
      </c>
    </row>
    <row r="4930" spans="1:35">
      <c r="A4930">
        <v>11423</v>
      </c>
      <c r="B4930" t="s">
        <v>332</v>
      </c>
      <c r="C4930">
        <v>68.909499999994196</v>
      </c>
      <c r="D4930">
        <v>69.342799999998505</v>
      </c>
      <c r="E4930">
        <v>0.43469079991440801</v>
      </c>
      <c r="F4930" t="s">
        <v>5106</v>
      </c>
      <c r="L4930">
        <v>0.92094900000000002</v>
      </c>
      <c r="N4930">
        <v>0</v>
      </c>
      <c r="O4930">
        <v>0</v>
      </c>
      <c r="Q4930">
        <v>3</v>
      </c>
      <c r="R4930">
        <v>1.38705670833587</v>
      </c>
      <c r="S4930">
        <v>1.688283</v>
      </c>
      <c r="T4930">
        <v>6.3351000000000005E-2</v>
      </c>
      <c r="U4930">
        <v>1.6463249999999999E-2</v>
      </c>
      <c r="AC4930">
        <v>0</v>
      </c>
      <c r="AD4930" t="s">
        <v>37</v>
      </c>
      <c r="AE4930">
        <v>4</v>
      </c>
      <c r="AF4930">
        <v>7.0761029583358708</v>
      </c>
      <c r="AI4930" s="2">
        <v>0.53384615384615386</v>
      </c>
    </row>
    <row r="4931" spans="1:35">
      <c r="A4931">
        <v>4888</v>
      </c>
      <c r="B4931" t="s">
        <v>394</v>
      </c>
      <c r="C4931">
        <v>113.746299999998</v>
      </c>
      <c r="D4931">
        <v>114.182499999995</v>
      </c>
      <c r="E4931">
        <v>0.43435253673270102</v>
      </c>
      <c r="F4931" t="s">
        <v>5107</v>
      </c>
      <c r="L4931">
        <v>1.2136260000000001</v>
      </c>
      <c r="N4931">
        <v>0</v>
      </c>
      <c r="O4931">
        <v>0</v>
      </c>
      <c r="Q4931">
        <v>3</v>
      </c>
      <c r="R4931">
        <v>0.900457143783569</v>
      </c>
      <c r="S4931">
        <v>0.80413440000000003</v>
      </c>
      <c r="T4931">
        <v>0.91416719999999996</v>
      </c>
      <c r="U4931">
        <v>0.243363</v>
      </c>
      <c r="AC4931">
        <v>0</v>
      </c>
      <c r="AD4931" t="s">
        <v>37</v>
      </c>
      <c r="AE4931">
        <v>4</v>
      </c>
      <c r="AF4931">
        <v>7.0757477437835687</v>
      </c>
      <c r="AI4931" s="2">
        <v>0.53367521367521364</v>
      </c>
    </row>
    <row r="4932" spans="1:35">
      <c r="A4932">
        <v>5285</v>
      </c>
      <c r="B4932" t="s">
        <v>394</v>
      </c>
      <c r="C4932">
        <v>125.548200000004</v>
      </c>
      <c r="D4932">
        <v>126.032300000006</v>
      </c>
      <c r="E4932">
        <v>0.43435253673258301</v>
      </c>
      <c r="F4932" t="s">
        <v>5108</v>
      </c>
      <c r="L4932">
        <v>1.2136260000000001</v>
      </c>
      <c r="N4932">
        <v>0</v>
      </c>
      <c r="O4932">
        <v>0</v>
      </c>
      <c r="Q4932">
        <v>3</v>
      </c>
      <c r="R4932">
        <v>1.33507740497589</v>
      </c>
      <c r="S4932">
        <v>1.5267984000000001</v>
      </c>
      <c r="T4932">
        <v>0</v>
      </c>
      <c r="U4932">
        <v>0</v>
      </c>
      <c r="AC4932">
        <v>0</v>
      </c>
      <c r="AD4932" t="s">
        <v>37</v>
      </c>
      <c r="AE4932">
        <v>4</v>
      </c>
      <c r="AF4932">
        <v>7.0755018049758895</v>
      </c>
      <c r="AI4932" s="2">
        <v>0.53350427350427354</v>
      </c>
    </row>
    <row r="4933" spans="1:35">
      <c r="A4933">
        <v>1280</v>
      </c>
      <c r="B4933" t="s">
        <v>4108</v>
      </c>
      <c r="C4933">
        <v>1.73709999999846</v>
      </c>
      <c r="D4933">
        <v>2.1702999999979502</v>
      </c>
      <c r="E4933">
        <v>0.43407559115587002</v>
      </c>
      <c r="F4933" t="s">
        <v>5109</v>
      </c>
      <c r="G4933">
        <v>0.51645600795745805</v>
      </c>
      <c r="H4933">
        <v>0</v>
      </c>
      <c r="I4933">
        <v>0</v>
      </c>
      <c r="J4933">
        <v>2.4595170021057098</v>
      </c>
      <c r="K4933">
        <v>0.70599001646041903</v>
      </c>
      <c r="L4933">
        <v>0.36325502395629899</v>
      </c>
      <c r="M4933">
        <v>0.458571016788483</v>
      </c>
      <c r="N4933">
        <v>0</v>
      </c>
      <c r="O4933">
        <v>0</v>
      </c>
      <c r="P4933">
        <v>0</v>
      </c>
      <c r="T4933">
        <v>0.93247687816619895</v>
      </c>
      <c r="U4933">
        <v>0.46682783634417202</v>
      </c>
      <c r="V4933">
        <v>0.90079486370086703</v>
      </c>
      <c r="W4933">
        <v>0.450904502251817</v>
      </c>
      <c r="X4933">
        <v>0.406347006559372</v>
      </c>
      <c r="Y4933">
        <v>0.21200398907926801</v>
      </c>
      <c r="Z4933">
        <v>0.89039850234985396</v>
      </c>
      <c r="AA4933">
        <v>0.445743994069142</v>
      </c>
      <c r="AB4933">
        <v>0</v>
      </c>
      <c r="AD4933" t="s">
        <v>68</v>
      </c>
      <c r="AE4933">
        <v>4</v>
      </c>
      <c r="AF4933">
        <v>9.2092866397890596</v>
      </c>
      <c r="AI4933" s="2">
        <v>0.53333333333333333</v>
      </c>
    </row>
    <row r="4934" spans="1:35">
      <c r="A4934">
        <v>11617</v>
      </c>
      <c r="B4934" t="s">
        <v>511</v>
      </c>
      <c r="C4934">
        <v>162.129899999999</v>
      </c>
      <c r="D4934">
        <v>162.555999999996</v>
      </c>
      <c r="E4934">
        <v>0.43492305146513899</v>
      </c>
      <c r="F4934" t="s">
        <v>5110</v>
      </c>
      <c r="L4934">
        <v>0.55842599999999998</v>
      </c>
      <c r="N4934">
        <v>0</v>
      </c>
      <c r="O4934">
        <v>0</v>
      </c>
      <c r="Q4934">
        <v>3</v>
      </c>
      <c r="R4934">
        <v>1.62617182731628</v>
      </c>
      <c r="S4934">
        <v>1.88957325</v>
      </c>
      <c r="T4934">
        <v>1.039E-3</v>
      </c>
      <c r="U4934">
        <v>2.7300000000000002E-4</v>
      </c>
      <c r="AC4934">
        <v>0</v>
      </c>
      <c r="AD4934" t="s">
        <v>37</v>
      </c>
      <c r="AE4934">
        <v>4</v>
      </c>
      <c r="AF4934">
        <v>7.0754830773162798</v>
      </c>
      <c r="AI4934" s="2">
        <v>0.53316239316239311</v>
      </c>
    </row>
    <row r="4935" spans="1:35">
      <c r="A4935">
        <v>3992</v>
      </c>
      <c r="B4935" t="s">
        <v>4055</v>
      </c>
      <c r="C4935">
        <v>34.075899999996103</v>
      </c>
      <c r="D4935">
        <v>34.512499999996997</v>
      </c>
      <c r="E4935">
        <v>0.43249348243579899</v>
      </c>
      <c r="F4935" t="s">
        <v>5111</v>
      </c>
      <c r="G4935">
        <v>0.71092200279235795</v>
      </c>
      <c r="H4935">
        <v>0.99287998676300004</v>
      </c>
      <c r="I4935">
        <v>0</v>
      </c>
      <c r="J4935">
        <v>0.93747299909591697</v>
      </c>
      <c r="K4935">
        <v>0.116726994514465</v>
      </c>
      <c r="L4935">
        <v>0.29151299595832803</v>
      </c>
      <c r="M4935">
        <v>0.81700497865676902</v>
      </c>
      <c r="N4935">
        <v>0</v>
      </c>
      <c r="O4935">
        <v>0</v>
      </c>
      <c r="P4935">
        <v>0.61254889999999995</v>
      </c>
      <c r="T4935">
        <v>0.882970571517944</v>
      </c>
      <c r="U4935">
        <v>0.44389902825181798</v>
      </c>
      <c r="V4935">
        <v>0.838062584400177</v>
      </c>
      <c r="W4935">
        <v>0.42109257957845397</v>
      </c>
      <c r="X4935">
        <v>0.61028665304184004</v>
      </c>
      <c r="Y4935">
        <v>0.31065007885664098</v>
      </c>
      <c r="Z4935">
        <v>0.81397277116775502</v>
      </c>
      <c r="AA4935">
        <v>0.40918686600256998</v>
      </c>
      <c r="AB4935">
        <v>0</v>
      </c>
      <c r="AD4935" t="s">
        <v>68</v>
      </c>
      <c r="AE4935">
        <v>4</v>
      </c>
      <c r="AF4935">
        <v>9.2091899905980377</v>
      </c>
      <c r="AI4935" s="2">
        <v>0.53299145299145301</v>
      </c>
    </row>
    <row r="4936" spans="1:35">
      <c r="A4936">
        <v>8696</v>
      </c>
      <c r="B4936" t="s">
        <v>51</v>
      </c>
      <c r="C4936">
        <v>373.47669999999903</v>
      </c>
      <c r="D4936">
        <v>373.91169999999602</v>
      </c>
      <c r="E4936">
        <v>0.43507017036367901</v>
      </c>
      <c r="F4936" t="s">
        <v>5112</v>
      </c>
      <c r="L4936">
        <v>0.92094900000000002</v>
      </c>
      <c r="N4936">
        <v>0</v>
      </c>
      <c r="O4936">
        <v>0</v>
      </c>
      <c r="Q4936">
        <v>3</v>
      </c>
      <c r="R4936">
        <v>0.98670506477356001</v>
      </c>
      <c r="S4936">
        <v>1.4971369999999999</v>
      </c>
      <c r="T4936">
        <v>0.53227733333333305</v>
      </c>
      <c r="U4936">
        <v>0.137861333333333</v>
      </c>
      <c r="AC4936">
        <v>0</v>
      </c>
      <c r="AD4936" t="s">
        <v>37</v>
      </c>
      <c r="AE4936">
        <v>4</v>
      </c>
      <c r="AF4936">
        <v>7.0749297314402266</v>
      </c>
      <c r="AI4936" s="2">
        <v>0.53282051282051279</v>
      </c>
    </row>
    <row r="4937" spans="1:35">
      <c r="A4937">
        <v>6347</v>
      </c>
      <c r="B4937" t="s">
        <v>51</v>
      </c>
      <c r="C4937">
        <v>412.74839999999602</v>
      </c>
      <c r="D4937">
        <v>413.18120000000602</v>
      </c>
      <c r="E4937">
        <v>0.43507017036366602</v>
      </c>
      <c r="F4937" t="s">
        <v>5113</v>
      </c>
      <c r="L4937">
        <v>0.55842599999999998</v>
      </c>
      <c r="N4937">
        <v>0</v>
      </c>
      <c r="O4937">
        <v>0</v>
      </c>
      <c r="Q4937">
        <v>3</v>
      </c>
      <c r="R4937">
        <v>1.2886672019958501</v>
      </c>
      <c r="S4937">
        <v>1.4189879999999999</v>
      </c>
      <c r="T4937">
        <v>0.64328700000000005</v>
      </c>
      <c r="U4937">
        <v>0.16527924999999999</v>
      </c>
      <c r="AC4937">
        <v>0</v>
      </c>
      <c r="AD4937" t="s">
        <v>37</v>
      </c>
      <c r="AE4937">
        <v>4</v>
      </c>
      <c r="AF4937">
        <v>7.0746474519958502</v>
      </c>
      <c r="AI4937" s="2">
        <v>0.53264957264957269</v>
      </c>
    </row>
    <row r="4938" spans="1:35">
      <c r="A4938">
        <v>3363</v>
      </c>
      <c r="B4938" t="s">
        <v>1595</v>
      </c>
      <c r="C4938">
        <v>20.0488000000041</v>
      </c>
      <c r="D4938">
        <v>20.487200000003199</v>
      </c>
      <c r="E4938">
        <v>0.433688410004613</v>
      </c>
      <c r="F4938" t="s">
        <v>5114</v>
      </c>
      <c r="G4938">
        <v>0.396906018257141</v>
      </c>
      <c r="H4938">
        <v>0.34742400050163302</v>
      </c>
      <c r="I4938">
        <v>0</v>
      </c>
      <c r="J4938">
        <v>0.70597195625305198</v>
      </c>
      <c r="K4938">
        <v>0.19597500562667799</v>
      </c>
      <c r="L4938">
        <v>0.54210901260375999</v>
      </c>
      <c r="M4938">
        <v>1.91032195091247</v>
      </c>
      <c r="N4938">
        <v>0</v>
      </c>
      <c r="O4938">
        <v>0</v>
      </c>
      <c r="P4938">
        <v>0.54870470000000005</v>
      </c>
      <c r="T4938">
        <v>0.73673361539840698</v>
      </c>
      <c r="U4938">
        <v>0.37077313306314102</v>
      </c>
      <c r="V4938">
        <v>0.81548500061035201</v>
      </c>
      <c r="W4938">
        <v>0.40990134478252999</v>
      </c>
      <c r="X4938">
        <v>0.718123018741608</v>
      </c>
      <c r="Y4938">
        <v>0.36141924478834297</v>
      </c>
      <c r="Z4938">
        <v>0.76209098100662198</v>
      </c>
      <c r="AA4938">
        <v>0.38331620689520901</v>
      </c>
      <c r="AB4938">
        <v>0</v>
      </c>
      <c r="AD4938" t="s">
        <v>68</v>
      </c>
      <c r="AE4938">
        <v>4</v>
      </c>
      <c r="AF4938">
        <v>9.2052551894409458</v>
      </c>
      <c r="AI4938" s="2">
        <v>0.53247863247863247</v>
      </c>
    </row>
    <row r="4939" spans="1:35">
      <c r="A4939">
        <v>4941</v>
      </c>
      <c r="B4939" t="s">
        <v>380</v>
      </c>
      <c r="C4939">
        <v>473.42630000000599</v>
      </c>
      <c r="D4939">
        <v>473.87519999999398</v>
      </c>
      <c r="E4939">
        <v>0.43520555131030297</v>
      </c>
      <c r="F4939" t="s">
        <v>5115</v>
      </c>
      <c r="L4939">
        <v>0.55842599999999998</v>
      </c>
      <c r="N4939">
        <v>0</v>
      </c>
      <c r="O4939">
        <v>0</v>
      </c>
      <c r="Q4939">
        <v>3</v>
      </c>
      <c r="R4939">
        <v>1.5260481834411599</v>
      </c>
      <c r="S4939">
        <v>1.78308975</v>
      </c>
      <c r="T4939">
        <v>0.16356399999999999</v>
      </c>
      <c r="U4939">
        <v>4.3272249999999998E-2</v>
      </c>
      <c r="AC4939">
        <v>0</v>
      </c>
      <c r="AD4939" t="s">
        <v>37</v>
      </c>
      <c r="AE4939">
        <v>4</v>
      </c>
      <c r="AF4939">
        <v>7.0744001834411598</v>
      </c>
      <c r="AI4939" s="2">
        <v>0.53230769230769226</v>
      </c>
    </row>
    <row r="4940" spans="1:35">
      <c r="A4940">
        <v>2191</v>
      </c>
      <c r="B4940" t="s">
        <v>1418</v>
      </c>
      <c r="C4940">
        <v>368.167199999996</v>
      </c>
      <c r="D4940">
        <v>368.59960000000098</v>
      </c>
      <c r="E4940">
        <v>0.43472796812742198</v>
      </c>
      <c r="F4940" t="s">
        <v>5116</v>
      </c>
      <c r="G4940">
        <v>0.51645600795745805</v>
      </c>
      <c r="H4940">
        <v>0</v>
      </c>
      <c r="I4940">
        <v>0</v>
      </c>
      <c r="J4940">
        <v>2.4595170021057098</v>
      </c>
      <c r="K4940">
        <v>0.70599001646041903</v>
      </c>
      <c r="L4940">
        <v>0.36325502395629899</v>
      </c>
      <c r="M4940">
        <v>0.458571016788483</v>
      </c>
      <c r="N4940">
        <v>0</v>
      </c>
      <c r="O4940">
        <v>0</v>
      </c>
      <c r="P4940">
        <v>0</v>
      </c>
      <c r="T4940">
        <v>1</v>
      </c>
      <c r="U4940">
        <v>0.5</v>
      </c>
      <c r="V4940">
        <v>1</v>
      </c>
      <c r="W4940">
        <v>0.5</v>
      </c>
      <c r="X4940">
        <v>1</v>
      </c>
      <c r="Y4940">
        <v>0.5</v>
      </c>
      <c r="Z4940">
        <v>0.133222311735153</v>
      </c>
      <c r="AA4940">
        <v>6.8036060160990994E-2</v>
      </c>
      <c r="AB4940">
        <v>0</v>
      </c>
      <c r="AD4940" t="s">
        <v>68</v>
      </c>
      <c r="AE4940">
        <v>4</v>
      </c>
      <c r="AF4940">
        <v>9.2050474391645114</v>
      </c>
      <c r="AI4940" s="2">
        <v>0.53213675213675216</v>
      </c>
    </row>
    <row r="4941" spans="1:35">
      <c r="A4941">
        <v>10019</v>
      </c>
      <c r="B4941" t="s">
        <v>332</v>
      </c>
      <c r="C4941">
        <v>70.302299999995697</v>
      </c>
      <c r="D4941">
        <v>70.915800000002406</v>
      </c>
      <c r="E4941">
        <v>0.434690799914346</v>
      </c>
      <c r="F4941" t="s">
        <v>5117</v>
      </c>
      <c r="L4941">
        <v>0.92094900000000002</v>
      </c>
      <c r="N4941">
        <v>0</v>
      </c>
      <c r="O4941">
        <v>0</v>
      </c>
      <c r="Q4941">
        <v>3</v>
      </c>
      <c r="R4941">
        <v>1.3786334991455</v>
      </c>
      <c r="S4941">
        <v>1.7179387500000001</v>
      </c>
      <c r="T4941">
        <v>4.4884E-2</v>
      </c>
      <c r="U4941">
        <v>1.16665E-2</v>
      </c>
      <c r="AC4941">
        <v>0</v>
      </c>
      <c r="AD4941" t="s">
        <v>37</v>
      </c>
      <c r="AE4941">
        <v>4</v>
      </c>
      <c r="AF4941">
        <v>7.0740717491455003</v>
      </c>
      <c r="AI4941" s="2">
        <v>0.53196581196581194</v>
      </c>
    </row>
    <row r="4942" spans="1:35">
      <c r="A4942">
        <v>8031</v>
      </c>
      <c r="B4942" t="s">
        <v>3229</v>
      </c>
      <c r="C4942">
        <v>436.18379999999797</v>
      </c>
      <c r="D4942">
        <v>436.63180000000199</v>
      </c>
      <c r="E4942">
        <v>0.43294100276280301</v>
      </c>
      <c r="F4942" t="s">
        <v>5118</v>
      </c>
      <c r="L4942">
        <v>0.55842599999999998</v>
      </c>
      <c r="N4942">
        <v>0</v>
      </c>
      <c r="O4942">
        <v>0</v>
      </c>
      <c r="Q4942">
        <v>3</v>
      </c>
      <c r="R4942">
        <v>1.30026006698608</v>
      </c>
      <c r="S4942">
        <v>1.5543102</v>
      </c>
      <c r="T4942">
        <v>0.52526399999999995</v>
      </c>
      <c r="U4942">
        <v>0.13567180000000001</v>
      </c>
      <c r="AC4942">
        <v>0</v>
      </c>
      <c r="AD4942" t="s">
        <v>37</v>
      </c>
      <c r="AE4942">
        <v>4</v>
      </c>
      <c r="AF4942">
        <v>7.0739320669860799</v>
      </c>
      <c r="AI4942" s="2">
        <v>0.53179487179487184</v>
      </c>
    </row>
    <row r="4943" spans="1:35">
      <c r="A4943">
        <v>8383</v>
      </c>
      <c r="B4943" t="s">
        <v>2828</v>
      </c>
      <c r="C4943">
        <v>439.16509999999801</v>
      </c>
      <c r="D4943">
        <v>439.60420000000101</v>
      </c>
      <c r="E4943">
        <v>0.43082580407355298</v>
      </c>
      <c r="F4943" t="s">
        <v>5119</v>
      </c>
      <c r="L4943">
        <v>0.55842599999999998</v>
      </c>
      <c r="N4943">
        <v>0</v>
      </c>
      <c r="O4943">
        <v>0</v>
      </c>
      <c r="Q4943">
        <v>3</v>
      </c>
      <c r="R4943">
        <v>1.4339309930801301</v>
      </c>
      <c r="S4943">
        <v>1.2780502499999999</v>
      </c>
      <c r="T4943">
        <v>0.63877099999999998</v>
      </c>
      <c r="U4943">
        <v>0.16283600000000001</v>
      </c>
      <c r="AC4943">
        <v>0</v>
      </c>
      <c r="AD4943" t="s">
        <v>37</v>
      </c>
      <c r="AE4943">
        <v>4</v>
      </c>
      <c r="AF4943">
        <v>7.0720142430801296</v>
      </c>
      <c r="AI4943" s="2">
        <v>0.53162393162393162</v>
      </c>
    </row>
    <row r="4944" spans="1:35">
      <c r="A4944">
        <v>3206</v>
      </c>
      <c r="B4944" t="s">
        <v>3151</v>
      </c>
      <c r="C4944">
        <v>1.3163999999960601</v>
      </c>
      <c r="D4944">
        <v>1.7740000000048799</v>
      </c>
      <c r="E4944">
        <v>0.44970952601411202</v>
      </c>
      <c r="F4944" t="s">
        <v>5120</v>
      </c>
      <c r="G4944">
        <v>0.396906018257141</v>
      </c>
      <c r="H4944">
        <v>0.93480598926544201</v>
      </c>
      <c r="I4944">
        <v>0</v>
      </c>
      <c r="J4944">
        <v>0.70597195625305198</v>
      </c>
      <c r="K4944">
        <v>0.19597500562667799</v>
      </c>
      <c r="L4944">
        <v>0.54210901260375999</v>
      </c>
      <c r="M4944">
        <v>1.91032195091247</v>
      </c>
      <c r="N4944">
        <v>0</v>
      </c>
      <c r="O4944">
        <v>0</v>
      </c>
      <c r="P4944">
        <v>0</v>
      </c>
      <c r="T4944">
        <v>0.67176461219787598</v>
      </c>
      <c r="U4944">
        <v>0.337257152598196</v>
      </c>
      <c r="V4944">
        <v>0.857901751995087</v>
      </c>
      <c r="W4944">
        <v>0.430255792873526</v>
      </c>
      <c r="X4944">
        <v>0.66767686605453502</v>
      </c>
      <c r="Y4944">
        <v>0.33519614077776999</v>
      </c>
      <c r="Z4944">
        <v>0.81069934368133501</v>
      </c>
      <c r="AA4944">
        <v>0.40673237596182898</v>
      </c>
      <c r="AB4944">
        <v>0</v>
      </c>
      <c r="AD4944" t="s">
        <v>68</v>
      </c>
      <c r="AE4944">
        <v>4</v>
      </c>
      <c r="AF4944">
        <v>9.2035739690586951</v>
      </c>
      <c r="AI4944" s="2">
        <v>0.53145299145299141</v>
      </c>
    </row>
    <row r="4945" spans="1:35">
      <c r="A4945">
        <v>7633</v>
      </c>
      <c r="B4945" t="s">
        <v>59</v>
      </c>
      <c r="C4945">
        <v>378.44460000000203</v>
      </c>
      <c r="D4945">
        <v>378.84910000000599</v>
      </c>
      <c r="E4945">
        <v>0.43570864418733801</v>
      </c>
      <c r="F4945" t="s">
        <v>5121</v>
      </c>
      <c r="L4945">
        <v>0.92094900000000002</v>
      </c>
      <c r="N4945">
        <v>0</v>
      </c>
      <c r="O4945">
        <v>0</v>
      </c>
      <c r="Q4945">
        <v>3</v>
      </c>
      <c r="R4945">
        <v>1.2639862298965401</v>
      </c>
      <c r="S4945">
        <v>1.603008</v>
      </c>
      <c r="T4945">
        <v>0.22602900000000001</v>
      </c>
      <c r="U4945">
        <v>5.7521000000000003E-2</v>
      </c>
      <c r="AC4945">
        <v>0</v>
      </c>
      <c r="AD4945" t="s">
        <v>37</v>
      </c>
      <c r="AE4945">
        <v>4</v>
      </c>
      <c r="AF4945">
        <v>7.0714932298965403</v>
      </c>
      <c r="AI4945" s="2">
        <v>0.5312820512820513</v>
      </c>
    </row>
    <row r="4946" spans="1:35">
      <c r="A4946">
        <v>5711</v>
      </c>
      <c r="B4946" t="s">
        <v>234</v>
      </c>
      <c r="C4946">
        <v>168.73649999999901</v>
      </c>
      <c r="D4946">
        <v>169.15420000000401</v>
      </c>
      <c r="E4946">
        <v>0.43631679785104199</v>
      </c>
      <c r="F4946" t="s">
        <v>5122</v>
      </c>
      <c r="L4946">
        <v>2.5404840000000002</v>
      </c>
      <c r="N4946">
        <v>0</v>
      </c>
      <c r="O4946">
        <v>0</v>
      </c>
      <c r="Q4946">
        <v>0</v>
      </c>
      <c r="R4946">
        <v>1.3657820224761901</v>
      </c>
      <c r="S4946">
        <v>1.673923</v>
      </c>
      <c r="T4946">
        <v>1.187352</v>
      </c>
      <c r="U4946">
        <v>0.30345166666666701</v>
      </c>
      <c r="AC4946">
        <v>0</v>
      </c>
      <c r="AD4946" t="s">
        <v>37</v>
      </c>
      <c r="AE4946">
        <v>4</v>
      </c>
      <c r="AF4946">
        <v>7.0709926891428578</v>
      </c>
      <c r="AI4946" s="2">
        <v>0.53111111111111109</v>
      </c>
    </row>
    <row r="4947" spans="1:35">
      <c r="A4947">
        <v>10231</v>
      </c>
      <c r="B4947" t="s">
        <v>5123</v>
      </c>
      <c r="C4947">
        <v>1.75049999999464</v>
      </c>
      <c r="D4947">
        <v>2.2390000000013899</v>
      </c>
      <c r="E4947">
        <v>0.42705457883960701</v>
      </c>
      <c r="F4947" t="s">
        <v>5124</v>
      </c>
      <c r="L4947">
        <v>1.2136260000000001</v>
      </c>
      <c r="N4947">
        <v>0</v>
      </c>
      <c r="O4947">
        <v>0</v>
      </c>
      <c r="Q4947">
        <v>3</v>
      </c>
      <c r="R4947">
        <v>0.72171449661254905</v>
      </c>
      <c r="S4947">
        <v>0.80288999999999999</v>
      </c>
      <c r="T4947">
        <v>1.060554</v>
      </c>
      <c r="U4947">
        <v>0.27056225</v>
      </c>
      <c r="AC4947">
        <v>0</v>
      </c>
      <c r="AD4947" t="s">
        <v>37</v>
      </c>
      <c r="AE4947">
        <v>4</v>
      </c>
      <c r="AF4947">
        <v>7.069346746612549</v>
      </c>
      <c r="AI4947" s="2">
        <v>0.53094017094017099</v>
      </c>
    </row>
    <row r="4948" spans="1:35">
      <c r="A4948">
        <v>6617</v>
      </c>
      <c r="B4948" t="s">
        <v>380</v>
      </c>
      <c r="C4948">
        <v>461.71330000000302</v>
      </c>
      <c r="D4948">
        <v>462.133000000001</v>
      </c>
      <c r="E4948">
        <v>0.43520555131036298</v>
      </c>
      <c r="F4948" t="s">
        <v>5125</v>
      </c>
      <c r="L4948">
        <v>0.55842599999999998</v>
      </c>
      <c r="N4948">
        <v>0</v>
      </c>
      <c r="O4948">
        <v>0</v>
      </c>
      <c r="Q4948">
        <v>3</v>
      </c>
      <c r="R4948">
        <v>1.5745558738708501</v>
      </c>
      <c r="S4948">
        <v>1.869248</v>
      </c>
      <c r="T4948">
        <v>5.3113333333332999E-2</v>
      </c>
      <c r="U4948">
        <v>1.3987666666667E-2</v>
      </c>
      <c r="AC4948">
        <v>0</v>
      </c>
      <c r="AD4948" t="s">
        <v>37</v>
      </c>
      <c r="AE4948">
        <v>4</v>
      </c>
      <c r="AF4948">
        <v>7.0693308738708494</v>
      </c>
      <c r="AI4948" s="2">
        <v>0.53076923076923077</v>
      </c>
    </row>
    <row r="4949" spans="1:35">
      <c r="A4949">
        <v>1278</v>
      </c>
      <c r="B4949" t="s">
        <v>1595</v>
      </c>
      <c r="C4949">
        <v>19.8487000000022</v>
      </c>
      <c r="D4949">
        <v>20.0488000000041</v>
      </c>
      <c r="E4949">
        <v>0.43368841000462099</v>
      </c>
      <c r="F4949" t="s">
        <v>5126</v>
      </c>
      <c r="G4949">
        <v>0.396906018257141</v>
      </c>
      <c r="H4949">
        <v>0.34742400050163302</v>
      </c>
      <c r="I4949">
        <v>0</v>
      </c>
      <c r="J4949">
        <v>0.70597195625305198</v>
      </c>
      <c r="K4949">
        <v>0.19597500562667799</v>
      </c>
      <c r="L4949">
        <v>0.54210901260375999</v>
      </c>
      <c r="M4949">
        <v>1.91032195091247</v>
      </c>
      <c r="N4949">
        <v>0</v>
      </c>
      <c r="O4949">
        <v>0</v>
      </c>
      <c r="P4949">
        <v>0.63310370000000005</v>
      </c>
      <c r="T4949">
        <v>0.72478604316711404</v>
      </c>
      <c r="U4949">
        <v>0.36478285691391199</v>
      </c>
      <c r="V4949">
        <v>0.78637576103210405</v>
      </c>
      <c r="W4949">
        <v>0.39532108805451399</v>
      </c>
      <c r="X4949">
        <v>0.71933227777481101</v>
      </c>
      <c r="Y4949">
        <v>0.36202557733863999</v>
      </c>
      <c r="Z4949">
        <v>0.74341779947280895</v>
      </c>
      <c r="AA4949">
        <v>0.37395761068417099</v>
      </c>
      <c r="AB4949">
        <v>0</v>
      </c>
      <c r="AD4949" t="s">
        <v>68</v>
      </c>
      <c r="AE4949">
        <v>4</v>
      </c>
      <c r="AF4949">
        <v>9.201810658592807</v>
      </c>
      <c r="AI4949" s="2">
        <v>0.53059829059829056</v>
      </c>
    </row>
    <row r="4950" spans="1:35">
      <c r="A4950">
        <v>9115</v>
      </c>
      <c r="B4950" t="s">
        <v>380</v>
      </c>
      <c r="C4950">
        <v>475.60709999999301</v>
      </c>
      <c r="D4950">
        <v>476.030400000003</v>
      </c>
      <c r="E4950">
        <v>0.43520555131045902</v>
      </c>
      <c r="F4950" t="s">
        <v>5127</v>
      </c>
      <c r="L4950">
        <v>0.55842599999999998</v>
      </c>
      <c r="N4950">
        <v>0</v>
      </c>
      <c r="O4950">
        <v>0</v>
      </c>
      <c r="Q4950">
        <v>3</v>
      </c>
      <c r="R4950">
        <v>1.5643837451934799</v>
      </c>
      <c r="S4950">
        <v>1.825671</v>
      </c>
      <c r="T4950">
        <v>9.4714999999999994E-2</v>
      </c>
      <c r="U4950">
        <v>2.5178249999999999E-2</v>
      </c>
      <c r="AC4950">
        <v>0</v>
      </c>
      <c r="AD4950" t="s">
        <v>37</v>
      </c>
      <c r="AE4950">
        <v>4</v>
      </c>
      <c r="AF4950">
        <v>7.0683739951934799</v>
      </c>
      <c r="AI4950" s="2">
        <v>0.53042735042735045</v>
      </c>
    </row>
    <row r="4951" spans="1:35">
      <c r="A4951">
        <v>6560</v>
      </c>
      <c r="B4951" t="s">
        <v>380</v>
      </c>
      <c r="C4951">
        <v>441.805999999996</v>
      </c>
      <c r="D4951">
        <v>442.18050000000198</v>
      </c>
      <c r="E4951">
        <v>0.435205551310343</v>
      </c>
      <c r="F4951" t="s">
        <v>5128</v>
      </c>
      <c r="L4951">
        <v>0.92094900000000002</v>
      </c>
      <c r="N4951">
        <v>0</v>
      </c>
      <c r="O4951">
        <v>0</v>
      </c>
      <c r="Q4951">
        <v>3</v>
      </c>
      <c r="R4951">
        <v>1.06527376174926</v>
      </c>
      <c r="S4951">
        <v>1.4068155</v>
      </c>
      <c r="T4951">
        <v>0.53390499999999996</v>
      </c>
      <c r="U4951">
        <v>0.14102975000000001</v>
      </c>
      <c r="AC4951">
        <v>0</v>
      </c>
      <c r="AD4951" t="s">
        <v>37</v>
      </c>
      <c r="AE4951">
        <v>4</v>
      </c>
      <c r="AF4951">
        <v>7.0679730117492614</v>
      </c>
      <c r="AI4951" s="2">
        <v>0.53025641025641024</v>
      </c>
    </row>
    <row r="4952" spans="1:35">
      <c r="A4952">
        <v>4169</v>
      </c>
      <c r="B4952" t="s">
        <v>3151</v>
      </c>
      <c r="C4952">
        <v>1.7740000000048799</v>
      </c>
      <c r="D4952">
        <v>2.2284000000072401</v>
      </c>
      <c r="E4952">
        <v>0.44970952601407199</v>
      </c>
      <c r="F4952" t="s">
        <v>5129</v>
      </c>
      <c r="G4952">
        <v>0.396906018257141</v>
      </c>
      <c r="H4952">
        <v>0.93480598926544201</v>
      </c>
      <c r="I4952">
        <v>0</v>
      </c>
      <c r="J4952">
        <v>0.70597195625305198</v>
      </c>
      <c r="K4952">
        <v>0.19597500562667799</v>
      </c>
      <c r="L4952">
        <v>0.54210901260375999</v>
      </c>
      <c r="M4952">
        <v>1.91032195091247</v>
      </c>
      <c r="N4952">
        <v>0</v>
      </c>
      <c r="O4952">
        <v>0</v>
      </c>
      <c r="P4952">
        <v>1.9387000000000001E-2</v>
      </c>
      <c r="T4952">
        <v>0.88916015625</v>
      </c>
      <c r="U4952">
        <v>0.445086939958039</v>
      </c>
      <c r="V4952">
        <v>0.95798677206039395</v>
      </c>
      <c r="W4952">
        <v>0.47943638684199602</v>
      </c>
      <c r="X4952">
        <v>0.207427933812141</v>
      </c>
      <c r="Y4952">
        <v>0.105811240711001</v>
      </c>
      <c r="Z4952">
        <v>0.94017297029495195</v>
      </c>
      <c r="AA4952">
        <v>0.47056258333659301</v>
      </c>
      <c r="AB4952">
        <v>0</v>
      </c>
      <c r="AD4952" t="s">
        <v>68</v>
      </c>
      <c r="AE4952">
        <v>4</v>
      </c>
      <c r="AF4952">
        <v>9.2011219161836575</v>
      </c>
      <c r="AI4952" s="2">
        <v>0.53008547008547013</v>
      </c>
    </row>
    <row r="4953" spans="1:35">
      <c r="A4953">
        <v>5543</v>
      </c>
      <c r="B4953" t="s">
        <v>288</v>
      </c>
      <c r="C4953">
        <v>21.7477000000071</v>
      </c>
      <c r="D4953">
        <v>22.1447999999945</v>
      </c>
      <c r="E4953">
        <v>0.43543651210975198</v>
      </c>
      <c r="F4953" t="s">
        <v>5130</v>
      </c>
      <c r="L4953">
        <v>1.2136260000000001</v>
      </c>
      <c r="N4953">
        <v>0</v>
      </c>
      <c r="O4953">
        <v>0</v>
      </c>
      <c r="Q4953">
        <v>3</v>
      </c>
      <c r="R4953">
        <v>0.79754000902175903</v>
      </c>
      <c r="S4953">
        <v>1.0399039999999999</v>
      </c>
      <c r="T4953">
        <v>0.79895066666666703</v>
      </c>
      <c r="U4953">
        <v>0.21717966666666699</v>
      </c>
      <c r="AC4953">
        <v>0</v>
      </c>
      <c r="AD4953" t="s">
        <v>37</v>
      </c>
      <c r="AE4953">
        <v>4</v>
      </c>
      <c r="AF4953">
        <v>7.0672003423550933</v>
      </c>
      <c r="AI4953" s="2">
        <v>0.52991452991452992</v>
      </c>
    </row>
    <row r="4954" spans="1:35">
      <c r="A4954">
        <v>5964</v>
      </c>
      <c r="B4954" t="s">
        <v>394</v>
      </c>
      <c r="C4954">
        <v>147.82749999999899</v>
      </c>
      <c r="D4954">
        <v>148.23570000000399</v>
      </c>
      <c r="E4954">
        <v>0.43435253673267399</v>
      </c>
      <c r="F4954" t="s">
        <v>5131</v>
      </c>
      <c r="L4954">
        <v>1.2136260000000001</v>
      </c>
      <c r="N4954">
        <v>0</v>
      </c>
      <c r="O4954">
        <v>0</v>
      </c>
      <c r="Q4954">
        <v>3</v>
      </c>
      <c r="R4954">
        <v>1.00553321838378</v>
      </c>
      <c r="S4954">
        <v>1.1985045000000001</v>
      </c>
      <c r="T4954">
        <v>0.51292499999999996</v>
      </c>
      <c r="U4954">
        <v>0.13605500000000001</v>
      </c>
      <c r="AC4954">
        <v>0</v>
      </c>
      <c r="AD4954" t="s">
        <v>37</v>
      </c>
      <c r="AE4954">
        <v>4</v>
      </c>
      <c r="AF4954">
        <v>7.06664371838378</v>
      </c>
      <c r="AI4954" s="2">
        <v>0.5297435897435897</v>
      </c>
    </row>
    <row r="4955" spans="1:35">
      <c r="A4955">
        <v>1215</v>
      </c>
      <c r="B4955" t="s">
        <v>4055</v>
      </c>
      <c r="C4955">
        <v>35.831699999995102</v>
      </c>
      <c r="D4955">
        <v>36.253800000005803</v>
      </c>
      <c r="E4955">
        <v>0.43249348243573299</v>
      </c>
      <c r="F4955" t="s">
        <v>5132</v>
      </c>
      <c r="G4955">
        <v>0.71092200279235795</v>
      </c>
      <c r="H4955">
        <v>0.99287998676300004</v>
      </c>
      <c r="I4955">
        <v>0</v>
      </c>
      <c r="J4955">
        <v>0.93747299909591697</v>
      </c>
      <c r="K4955">
        <v>0.116726994514465</v>
      </c>
      <c r="L4955">
        <v>0.29151299595832803</v>
      </c>
      <c r="M4955">
        <v>0.81700497865676902</v>
      </c>
      <c r="N4955">
        <v>0</v>
      </c>
      <c r="O4955">
        <v>0</v>
      </c>
      <c r="P4955">
        <v>0.1079537</v>
      </c>
      <c r="T4955">
        <v>0.83559095859527599</v>
      </c>
      <c r="U4955">
        <v>0.420971883558655</v>
      </c>
      <c r="V4955">
        <v>0.91136425733566295</v>
      </c>
      <c r="W4955">
        <v>0.45848180895559199</v>
      </c>
      <c r="X4955">
        <v>0.82886403799056996</v>
      </c>
      <c r="Y4955">
        <v>0.417571120318806</v>
      </c>
      <c r="Z4955">
        <v>0.89889919757842995</v>
      </c>
      <c r="AA4955">
        <v>0.45245697918657202</v>
      </c>
      <c r="AB4955">
        <v>0</v>
      </c>
      <c r="AD4955" t="s">
        <v>68</v>
      </c>
      <c r="AE4955">
        <v>4</v>
      </c>
      <c r="AF4955">
        <v>9.1986739013004009</v>
      </c>
      <c r="AI4955" s="2">
        <v>0.5295726495726496</v>
      </c>
    </row>
    <row r="4956" spans="1:35">
      <c r="A4956">
        <v>10308</v>
      </c>
      <c r="B4956" t="s">
        <v>332</v>
      </c>
      <c r="C4956">
        <v>66.727700000002997</v>
      </c>
      <c r="D4956">
        <v>67.144700000004306</v>
      </c>
      <c r="E4956">
        <v>0.43469079991434501</v>
      </c>
      <c r="F4956" t="s">
        <v>5133</v>
      </c>
      <c r="L4956">
        <v>0.92094900000000002</v>
      </c>
      <c r="N4956">
        <v>0</v>
      </c>
      <c r="O4956">
        <v>0</v>
      </c>
      <c r="Q4956">
        <v>3</v>
      </c>
      <c r="R4956">
        <v>1.3963158130645701</v>
      </c>
      <c r="S4956">
        <v>1.6699368000000001</v>
      </c>
      <c r="T4956">
        <v>6.2953599999999998E-2</v>
      </c>
      <c r="U4956">
        <v>1.6358000000000001E-2</v>
      </c>
      <c r="AC4956">
        <v>0</v>
      </c>
      <c r="AD4956" t="s">
        <v>37</v>
      </c>
      <c r="AE4956">
        <v>4</v>
      </c>
      <c r="AF4956">
        <v>7.06651321306457</v>
      </c>
      <c r="AI4956" s="2">
        <v>0.52940170940170939</v>
      </c>
    </row>
    <row r="4957" spans="1:35">
      <c r="A4957">
        <v>8724</v>
      </c>
      <c r="B4957" t="s">
        <v>380</v>
      </c>
      <c r="C4957">
        <v>397.35989999999498</v>
      </c>
      <c r="D4957">
        <v>397.77490000000302</v>
      </c>
      <c r="E4957">
        <v>0.43520555131041</v>
      </c>
      <c r="F4957" t="s">
        <v>5134</v>
      </c>
      <c r="L4957">
        <v>0.92094900000000002</v>
      </c>
      <c r="N4957">
        <v>0</v>
      </c>
      <c r="O4957">
        <v>0</v>
      </c>
      <c r="Q4957">
        <v>3</v>
      </c>
      <c r="R4957">
        <v>1.4371206760406401</v>
      </c>
      <c r="S4957">
        <v>1.707948</v>
      </c>
      <c r="T4957">
        <v>0</v>
      </c>
      <c r="U4957">
        <v>0</v>
      </c>
      <c r="AC4957">
        <v>0</v>
      </c>
      <c r="AD4957" t="s">
        <v>37</v>
      </c>
      <c r="AE4957">
        <v>4</v>
      </c>
      <c r="AF4957">
        <v>7.0660176760406408</v>
      </c>
      <c r="AI4957" s="2">
        <v>0.52923076923076928</v>
      </c>
    </row>
    <row r="4958" spans="1:35">
      <c r="A4958">
        <v>5319</v>
      </c>
      <c r="B4958" t="s">
        <v>380</v>
      </c>
      <c r="C4958">
        <v>396.94809999999399</v>
      </c>
      <c r="D4958">
        <v>397.35989999999498</v>
      </c>
      <c r="E4958">
        <v>0.43520555131032501</v>
      </c>
      <c r="F4958" t="s">
        <v>5135</v>
      </c>
      <c r="L4958">
        <v>0.92094900000000002</v>
      </c>
      <c r="N4958">
        <v>0</v>
      </c>
      <c r="O4958">
        <v>0</v>
      </c>
      <c r="Q4958">
        <v>3</v>
      </c>
      <c r="R4958">
        <v>1.4339357614517201</v>
      </c>
      <c r="S4958">
        <v>1.7107728</v>
      </c>
      <c r="T4958">
        <v>0</v>
      </c>
      <c r="U4958">
        <v>0</v>
      </c>
      <c r="AC4958">
        <v>0</v>
      </c>
      <c r="AD4958" t="s">
        <v>37</v>
      </c>
      <c r="AE4958">
        <v>4</v>
      </c>
      <c r="AF4958">
        <v>7.0656575614517205</v>
      </c>
      <c r="AI4958" s="2">
        <v>0.52905982905982907</v>
      </c>
    </row>
    <row r="4959" spans="1:35">
      <c r="A4959">
        <v>4786</v>
      </c>
      <c r="B4959" t="s">
        <v>3134</v>
      </c>
      <c r="C4959">
        <v>9.5742999999929399</v>
      </c>
      <c r="D4959">
        <v>9.9780000000027904</v>
      </c>
      <c r="E4959">
        <v>0.43456308849551301</v>
      </c>
      <c r="F4959" t="s">
        <v>5136</v>
      </c>
      <c r="L4959">
        <v>0.92094900000000002</v>
      </c>
      <c r="N4959">
        <v>0</v>
      </c>
      <c r="O4959">
        <v>0</v>
      </c>
      <c r="Q4959">
        <v>3</v>
      </c>
      <c r="R4959">
        <v>1.4203079938888501</v>
      </c>
      <c r="S4959">
        <v>1.7196862500000001</v>
      </c>
      <c r="T4959">
        <v>3.2669999999999999E-3</v>
      </c>
      <c r="U4959">
        <v>8.61E-4</v>
      </c>
      <c r="AC4959">
        <v>0</v>
      </c>
      <c r="AD4959" t="s">
        <v>37</v>
      </c>
      <c r="AE4959">
        <v>4</v>
      </c>
      <c r="AF4959">
        <v>7.0650712438888501</v>
      </c>
      <c r="AI4959" s="2">
        <v>0.52888888888888885</v>
      </c>
    </row>
    <row r="4960" spans="1:35">
      <c r="A4960">
        <v>1864</v>
      </c>
      <c r="B4960" t="s">
        <v>3151</v>
      </c>
      <c r="C4960">
        <v>0.866099999999278</v>
      </c>
      <c r="D4960">
        <v>1.3163999999960601</v>
      </c>
      <c r="E4960">
        <v>0.449709526014056</v>
      </c>
      <c r="F4960" t="s">
        <v>5137</v>
      </c>
      <c r="G4960">
        <v>0.396906018257141</v>
      </c>
      <c r="H4960">
        <v>0.93480598926544201</v>
      </c>
      <c r="I4960">
        <v>0</v>
      </c>
      <c r="J4960">
        <v>0.70597195625305198</v>
      </c>
      <c r="K4960">
        <v>0.19597500562667799</v>
      </c>
      <c r="L4960">
        <v>0.54210901260375999</v>
      </c>
      <c r="M4960">
        <v>1.91032195091247</v>
      </c>
      <c r="N4960">
        <v>0</v>
      </c>
      <c r="O4960">
        <v>0</v>
      </c>
      <c r="P4960">
        <v>0</v>
      </c>
      <c r="T4960">
        <v>0.678960561752319</v>
      </c>
      <c r="U4960">
        <v>0.34086229942449198</v>
      </c>
      <c r="V4960">
        <v>0.86627733707428001</v>
      </c>
      <c r="W4960">
        <v>0.4344466137097</v>
      </c>
      <c r="X4960">
        <v>0.65001755952835105</v>
      </c>
      <c r="Y4960">
        <v>0.32634816522828197</v>
      </c>
      <c r="Z4960">
        <v>0.80444490909576405</v>
      </c>
      <c r="AA4960">
        <v>0.40360171764720398</v>
      </c>
      <c r="AB4960">
        <v>0</v>
      </c>
      <c r="AD4960" t="s">
        <v>68</v>
      </c>
      <c r="AE4960">
        <v>4</v>
      </c>
      <c r="AF4960">
        <v>9.1910490963789346</v>
      </c>
      <c r="AI4960" s="2">
        <v>0.52871794871794875</v>
      </c>
    </row>
    <row r="4961" spans="1:35">
      <c r="A4961">
        <v>3780</v>
      </c>
      <c r="B4961" t="s">
        <v>4055</v>
      </c>
      <c r="C4961">
        <v>38</v>
      </c>
      <c r="D4961">
        <v>38.419800000003299</v>
      </c>
      <c r="E4961">
        <v>0.43249348243566799</v>
      </c>
      <c r="F4961" t="s">
        <v>5138</v>
      </c>
      <c r="G4961">
        <v>0.71092200279235795</v>
      </c>
      <c r="H4961">
        <v>0.99287998676300004</v>
      </c>
      <c r="I4961">
        <v>0</v>
      </c>
      <c r="J4961">
        <v>0.93747299909591697</v>
      </c>
      <c r="K4961">
        <v>0.116726994514465</v>
      </c>
      <c r="L4961">
        <v>0.29151299595832803</v>
      </c>
      <c r="M4961">
        <v>0.81700497865676902</v>
      </c>
      <c r="N4961">
        <v>0</v>
      </c>
      <c r="O4961">
        <v>0</v>
      </c>
      <c r="P4961">
        <v>0</v>
      </c>
      <c r="T4961">
        <v>0.81670677661895796</v>
      </c>
      <c r="U4961">
        <v>0.411508736016306</v>
      </c>
      <c r="V4961">
        <v>1.0300420522689799</v>
      </c>
      <c r="W4961">
        <v>0.517838416734965</v>
      </c>
      <c r="X4961">
        <v>0.76399242877960205</v>
      </c>
      <c r="Y4961">
        <v>0.38505117110745202</v>
      </c>
      <c r="Z4961">
        <v>0.92975330352783203</v>
      </c>
      <c r="AA4961">
        <v>0.46789953516363098</v>
      </c>
      <c r="AB4961">
        <v>0</v>
      </c>
      <c r="AD4961" t="s">
        <v>68</v>
      </c>
      <c r="AE4961">
        <v>4</v>
      </c>
      <c r="AF4961">
        <v>9.1893123779985633</v>
      </c>
      <c r="AI4961" s="2">
        <v>0.52854700854700853</v>
      </c>
    </row>
    <row r="4962" spans="1:35">
      <c r="A4962">
        <v>8663</v>
      </c>
      <c r="B4962" t="s">
        <v>234</v>
      </c>
      <c r="C4962">
        <v>121.107799999997</v>
      </c>
      <c r="D4962">
        <v>121.585999999995</v>
      </c>
      <c r="E4962">
        <v>0.43631679785066702</v>
      </c>
      <c r="F4962" t="s">
        <v>5139</v>
      </c>
      <c r="L4962">
        <v>0.92094900000000002</v>
      </c>
      <c r="N4962">
        <v>0</v>
      </c>
      <c r="O4962">
        <v>0</v>
      </c>
      <c r="Q4962">
        <v>3</v>
      </c>
      <c r="R4962">
        <v>1.55286836624145</v>
      </c>
      <c r="S4962">
        <v>1.581798</v>
      </c>
      <c r="T4962">
        <v>3.8449999999999999E-3</v>
      </c>
      <c r="U4962">
        <v>1.01475E-3</v>
      </c>
      <c r="AC4962">
        <v>0</v>
      </c>
      <c r="AD4962" t="s">
        <v>37</v>
      </c>
      <c r="AE4962">
        <v>4</v>
      </c>
      <c r="AF4962">
        <v>7.0604751162414496</v>
      </c>
      <c r="AI4962" s="2">
        <v>0.52837606837606843</v>
      </c>
    </row>
    <row r="4963" spans="1:35">
      <c r="A4963">
        <v>6429</v>
      </c>
      <c r="B4963" t="s">
        <v>35</v>
      </c>
      <c r="C4963">
        <v>42.824099999997898</v>
      </c>
      <c r="D4963">
        <v>43.259999999994697</v>
      </c>
      <c r="E4963">
        <v>0.435895691493353</v>
      </c>
      <c r="F4963" t="s">
        <v>5140</v>
      </c>
      <c r="L4963">
        <v>2.5404840000000002</v>
      </c>
      <c r="N4963">
        <v>0</v>
      </c>
      <c r="O4963">
        <v>0</v>
      </c>
      <c r="Q4963">
        <v>0</v>
      </c>
      <c r="R4963">
        <v>1.4069122076034499</v>
      </c>
      <c r="S4963">
        <v>1.659978</v>
      </c>
      <c r="T4963">
        <v>1.1517949999999999</v>
      </c>
      <c r="U4963">
        <v>0.30024450000000003</v>
      </c>
      <c r="AC4963">
        <v>0</v>
      </c>
      <c r="AD4963" t="s">
        <v>37</v>
      </c>
      <c r="AE4963">
        <v>4</v>
      </c>
      <c r="AF4963">
        <v>7.0594137076034498</v>
      </c>
      <c r="AI4963" s="2">
        <v>0.52820512820512822</v>
      </c>
    </row>
    <row r="4964" spans="1:35">
      <c r="A4964">
        <v>1171</v>
      </c>
      <c r="B4964" t="s">
        <v>4055</v>
      </c>
      <c r="C4964">
        <v>45.829100000002597</v>
      </c>
      <c r="D4964">
        <v>46.269899999999303</v>
      </c>
      <c r="E4964">
        <v>0.43249348243597602</v>
      </c>
      <c r="F4964" t="s">
        <v>5141</v>
      </c>
      <c r="G4964">
        <v>0.396906018257141</v>
      </c>
      <c r="H4964">
        <v>0.34742400050163302</v>
      </c>
      <c r="I4964">
        <v>0</v>
      </c>
      <c r="J4964">
        <v>0.70597195625305198</v>
      </c>
      <c r="K4964">
        <v>0.19597500562667799</v>
      </c>
      <c r="L4964">
        <v>0.54210901260375999</v>
      </c>
      <c r="M4964">
        <v>1.91032195091247</v>
      </c>
      <c r="N4964">
        <v>0</v>
      </c>
      <c r="O4964">
        <v>0</v>
      </c>
      <c r="P4964">
        <v>0.442187</v>
      </c>
      <c r="T4964">
        <v>0.735895216464996</v>
      </c>
      <c r="U4964">
        <v>0.37048325941757398</v>
      </c>
      <c r="V4964">
        <v>0.78785085678100597</v>
      </c>
      <c r="W4964">
        <v>0.39617576724326498</v>
      </c>
      <c r="X4964">
        <v>0.74211835861206099</v>
      </c>
      <c r="Y4964">
        <v>0.37357943965193202</v>
      </c>
      <c r="Z4964">
        <v>0.82241076231002797</v>
      </c>
      <c r="AA4964">
        <v>0.413662083803151</v>
      </c>
      <c r="AB4964">
        <v>0</v>
      </c>
      <c r="AD4964" t="s">
        <v>68</v>
      </c>
      <c r="AE4964">
        <v>4</v>
      </c>
      <c r="AF4964">
        <v>9.1830706884387467</v>
      </c>
      <c r="AI4964" s="2">
        <v>0.528034188034188</v>
      </c>
    </row>
    <row r="4965" spans="1:35">
      <c r="A4965">
        <v>12837</v>
      </c>
      <c r="B4965" t="s">
        <v>511</v>
      </c>
      <c r="C4965">
        <v>168.645900000003</v>
      </c>
      <c r="D4965">
        <v>169.01059999999401</v>
      </c>
      <c r="E4965">
        <v>0.434923051465126</v>
      </c>
      <c r="F4965" t="s">
        <v>5142</v>
      </c>
      <c r="L4965">
        <v>0.55842599999999998</v>
      </c>
      <c r="N4965">
        <v>0</v>
      </c>
      <c r="O4965">
        <v>0</v>
      </c>
      <c r="Q4965">
        <v>3</v>
      </c>
      <c r="R4965">
        <v>1.76047563552856</v>
      </c>
      <c r="S4965">
        <v>1.7388306</v>
      </c>
      <c r="T4965">
        <v>3.4880000000000002E-4</v>
      </c>
      <c r="U4965">
        <v>9.0400000000000002E-5</v>
      </c>
      <c r="AC4965">
        <v>0</v>
      </c>
      <c r="AD4965" t="s">
        <v>37</v>
      </c>
      <c r="AE4965">
        <v>4</v>
      </c>
      <c r="AF4965">
        <v>7.0581714355285605</v>
      </c>
      <c r="AI4965" s="2">
        <v>0.5278632478632479</v>
      </c>
    </row>
    <row r="4966" spans="1:35">
      <c r="A4966">
        <v>7169</v>
      </c>
      <c r="B4966" t="s">
        <v>3134</v>
      </c>
      <c r="C4966">
        <v>27.396900000007001</v>
      </c>
      <c r="D4966">
        <v>27.822000000000099</v>
      </c>
      <c r="E4966">
        <v>0.434563088495664</v>
      </c>
      <c r="F4966" t="s">
        <v>5143</v>
      </c>
      <c r="L4966">
        <v>0.92094900000000002</v>
      </c>
      <c r="N4966">
        <v>0</v>
      </c>
      <c r="O4966">
        <v>0</v>
      </c>
      <c r="Q4966">
        <v>3</v>
      </c>
      <c r="R4966">
        <v>1.5692070722579901</v>
      </c>
      <c r="S4966">
        <v>1.382706</v>
      </c>
      <c r="T4966">
        <v>0.14425199999999999</v>
      </c>
      <c r="U4966">
        <v>3.7837799999999998E-2</v>
      </c>
      <c r="AC4966">
        <v>0</v>
      </c>
      <c r="AD4966" t="s">
        <v>37</v>
      </c>
      <c r="AE4966">
        <v>4</v>
      </c>
      <c r="AF4966">
        <v>7.0549518722579903</v>
      </c>
      <c r="AI4966" s="2">
        <v>0.52769230769230768</v>
      </c>
    </row>
    <row r="4967" spans="1:35">
      <c r="A4967">
        <v>10631</v>
      </c>
      <c r="B4967" t="s">
        <v>332</v>
      </c>
      <c r="C4967">
        <v>69.772400000001596</v>
      </c>
      <c r="D4967">
        <v>70.302299999995697</v>
      </c>
      <c r="E4967">
        <v>0.43469079991437898</v>
      </c>
      <c r="F4967" t="s">
        <v>5144</v>
      </c>
      <c r="L4967">
        <v>0.92094900000000002</v>
      </c>
      <c r="N4967">
        <v>0</v>
      </c>
      <c r="O4967">
        <v>0</v>
      </c>
      <c r="Q4967">
        <v>3</v>
      </c>
      <c r="R4967">
        <v>1.36193323135376</v>
      </c>
      <c r="S4967">
        <v>1.7098065</v>
      </c>
      <c r="T4967">
        <v>4.8819000000000001E-2</v>
      </c>
      <c r="U4967">
        <v>1.268875E-2</v>
      </c>
      <c r="AC4967">
        <v>0</v>
      </c>
      <c r="AD4967" t="s">
        <v>37</v>
      </c>
      <c r="AE4967">
        <v>4</v>
      </c>
      <c r="AF4967">
        <v>7.0541964813537597</v>
      </c>
      <c r="AI4967" s="2">
        <v>0.52752136752136747</v>
      </c>
    </row>
    <row r="4968" spans="1:35">
      <c r="A4968">
        <v>4986</v>
      </c>
      <c r="B4968" t="s">
        <v>35</v>
      </c>
      <c r="C4968">
        <v>72.944099999993298</v>
      </c>
      <c r="D4968">
        <v>73.383000000001601</v>
      </c>
      <c r="E4968">
        <v>0.435895691493147</v>
      </c>
      <c r="F4968" t="s">
        <v>5145</v>
      </c>
      <c r="L4968">
        <v>2.5404840000000002</v>
      </c>
      <c r="N4968">
        <v>0</v>
      </c>
      <c r="O4968">
        <v>0</v>
      </c>
      <c r="Q4968">
        <v>0</v>
      </c>
      <c r="R4968">
        <v>1.4405224323272701</v>
      </c>
      <c r="S4968">
        <v>1.55622557142857</v>
      </c>
      <c r="T4968">
        <v>1.2033885714285699</v>
      </c>
      <c r="U4968">
        <v>0.31304485714285701</v>
      </c>
      <c r="AC4968">
        <v>0</v>
      </c>
      <c r="AD4968" t="s">
        <v>37</v>
      </c>
      <c r="AE4968">
        <v>4</v>
      </c>
      <c r="AF4968">
        <v>7.0536654323272678</v>
      </c>
      <c r="AI4968" s="2">
        <v>0.52735042735042736</v>
      </c>
    </row>
    <row r="4969" spans="1:35">
      <c r="A4969">
        <v>1972</v>
      </c>
      <c r="B4969" t="s">
        <v>142</v>
      </c>
      <c r="C4969">
        <v>271.37790000000598</v>
      </c>
      <c r="D4969">
        <v>271.81879999999302</v>
      </c>
      <c r="E4969">
        <v>0.43583100819683501</v>
      </c>
      <c r="F4969" t="s">
        <v>5146</v>
      </c>
      <c r="G4969">
        <v>0</v>
      </c>
      <c r="H4969">
        <v>0</v>
      </c>
      <c r="I4969">
        <v>0</v>
      </c>
      <c r="J4969">
        <v>2.4595170021057098</v>
      </c>
      <c r="K4969">
        <v>0.70599001646041903</v>
      </c>
      <c r="L4969">
        <v>1.49486100673675</v>
      </c>
      <c r="M4969">
        <v>0.458571016788483</v>
      </c>
      <c r="N4969">
        <v>0</v>
      </c>
      <c r="O4969">
        <v>0</v>
      </c>
      <c r="P4969">
        <v>0</v>
      </c>
      <c r="T4969">
        <v>0.71182495355606101</v>
      </c>
      <c r="U4969">
        <v>0.35884348503993002</v>
      </c>
      <c r="V4969">
        <v>0.92444902658462502</v>
      </c>
      <c r="W4969">
        <v>0.46268181975760297</v>
      </c>
      <c r="X4969">
        <v>0.124356456100941</v>
      </c>
      <c r="Y4969">
        <v>6.6097516014839999E-2</v>
      </c>
      <c r="Z4969">
        <v>0.93775773048400901</v>
      </c>
      <c r="AA4969">
        <v>0.46937211584525201</v>
      </c>
      <c r="AB4969">
        <v>0</v>
      </c>
      <c r="AD4969" t="s">
        <v>68</v>
      </c>
      <c r="AE4969">
        <v>4</v>
      </c>
      <c r="AF4969">
        <v>9.1743221454746227</v>
      </c>
      <c r="AI4969" s="2">
        <v>0.52717948717948715</v>
      </c>
    </row>
    <row r="4970" spans="1:35">
      <c r="A4970">
        <v>6576</v>
      </c>
      <c r="B4970" t="s">
        <v>5147</v>
      </c>
      <c r="C4970">
        <v>381.22999999999502</v>
      </c>
      <c r="D4970">
        <v>381.70650000000001</v>
      </c>
      <c r="E4970">
        <v>0.49768970424279901</v>
      </c>
      <c r="F4970" t="s">
        <v>5148</v>
      </c>
      <c r="L4970">
        <v>0.132852</v>
      </c>
      <c r="N4970">
        <v>0</v>
      </c>
      <c r="O4970">
        <v>0</v>
      </c>
      <c r="Q4970">
        <v>3</v>
      </c>
      <c r="R4970">
        <v>1.4035179615020701</v>
      </c>
      <c r="S4970">
        <v>1.6643539999999999</v>
      </c>
      <c r="T4970">
        <v>0.66468933333333302</v>
      </c>
      <c r="U4970">
        <v>0.188007333333333</v>
      </c>
      <c r="AC4970">
        <v>0</v>
      </c>
      <c r="AD4970" t="s">
        <v>37</v>
      </c>
      <c r="AE4970">
        <v>4</v>
      </c>
      <c r="AF4970">
        <v>7.0534206281687357</v>
      </c>
      <c r="AI4970" s="2">
        <v>0.52700854700854705</v>
      </c>
    </row>
    <row r="4971" spans="1:35">
      <c r="A4971">
        <v>6026</v>
      </c>
      <c r="B4971" t="s">
        <v>380</v>
      </c>
      <c r="C4971">
        <v>408.58800000000298</v>
      </c>
      <c r="D4971">
        <v>408.99120000000403</v>
      </c>
      <c r="E4971">
        <v>0.435205551310338</v>
      </c>
      <c r="F4971" t="s">
        <v>5149</v>
      </c>
      <c r="L4971">
        <v>0.92094900000000002</v>
      </c>
      <c r="N4971">
        <v>0</v>
      </c>
      <c r="O4971">
        <v>0</v>
      </c>
      <c r="Q4971">
        <v>3</v>
      </c>
      <c r="R4971">
        <v>1.42076551914215</v>
      </c>
      <c r="S4971">
        <v>1.7105647500000001</v>
      </c>
      <c r="T4971">
        <v>0</v>
      </c>
      <c r="U4971">
        <v>0</v>
      </c>
      <c r="AC4971">
        <v>0</v>
      </c>
      <c r="AD4971" t="s">
        <v>37</v>
      </c>
      <c r="AE4971">
        <v>4</v>
      </c>
      <c r="AF4971">
        <v>7.0522792691421508</v>
      </c>
      <c r="AI4971" s="2">
        <v>0.52683760683760683</v>
      </c>
    </row>
    <row r="4972" spans="1:35">
      <c r="A4972">
        <v>9446</v>
      </c>
      <c r="B4972" t="s">
        <v>380</v>
      </c>
      <c r="C4972">
        <v>420.41860000000401</v>
      </c>
      <c r="D4972">
        <v>420.847200000003</v>
      </c>
      <c r="E4972">
        <v>0.43520555131022598</v>
      </c>
      <c r="F4972" t="s">
        <v>5150</v>
      </c>
      <c r="L4972">
        <v>0.92094900000000002</v>
      </c>
      <c r="N4972">
        <v>0</v>
      </c>
      <c r="O4972">
        <v>0</v>
      </c>
      <c r="Q4972">
        <v>3</v>
      </c>
      <c r="R4972">
        <v>1.46052777767181</v>
      </c>
      <c r="S4972">
        <v>1.6701378</v>
      </c>
      <c r="T4972">
        <v>0</v>
      </c>
      <c r="U4972">
        <v>0</v>
      </c>
      <c r="AC4972">
        <v>0</v>
      </c>
      <c r="AD4972" t="s">
        <v>37</v>
      </c>
      <c r="AE4972">
        <v>4</v>
      </c>
      <c r="AF4972">
        <v>7.0516145776718107</v>
      </c>
      <c r="AI4972" s="2">
        <v>0.52666666666666662</v>
      </c>
    </row>
    <row r="4973" spans="1:35">
      <c r="A4973">
        <v>9499</v>
      </c>
      <c r="B4973" t="s">
        <v>35</v>
      </c>
      <c r="C4973">
        <v>47.1875</v>
      </c>
      <c r="D4973">
        <v>47.625599999999302</v>
      </c>
      <c r="E4973">
        <v>0.43589569149322799</v>
      </c>
      <c r="F4973" t="s">
        <v>5151</v>
      </c>
      <c r="L4973">
        <v>2.5404840000000002</v>
      </c>
      <c r="N4973">
        <v>0</v>
      </c>
      <c r="O4973">
        <v>0</v>
      </c>
      <c r="Q4973">
        <v>0</v>
      </c>
      <c r="R4973">
        <v>1.4341580867767301</v>
      </c>
      <c r="S4973">
        <v>1.681619</v>
      </c>
      <c r="T4973">
        <v>1.10666933333333</v>
      </c>
      <c r="U4973">
        <v>0.288638333333333</v>
      </c>
      <c r="AC4973">
        <v>0</v>
      </c>
      <c r="AD4973" t="s">
        <v>37</v>
      </c>
      <c r="AE4973">
        <v>4</v>
      </c>
      <c r="AF4973">
        <v>7.0515687534433926</v>
      </c>
      <c r="AI4973" s="2">
        <v>0.52649572649572651</v>
      </c>
    </row>
    <row r="4974" spans="1:35">
      <c r="A4974">
        <v>4974</v>
      </c>
      <c r="B4974" t="s">
        <v>380</v>
      </c>
      <c r="C4974">
        <v>419.57520000000602</v>
      </c>
      <c r="D4974">
        <v>419.99030000000403</v>
      </c>
      <c r="E4974">
        <v>0.43520555131022398</v>
      </c>
      <c r="F4974" t="s">
        <v>5152</v>
      </c>
      <c r="L4974">
        <v>0.92094900000000002</v>
      </c>
      <c r="N4974">
        <v>0</v>
      </c>
      <c r="O4974">
        <v>0</v>
      </c>
      <c r="Q4974">
        <v>3</v>
      </c>
      <c r="R4974">
        <v>1.4116462469100901</v>
      </c>
      <c r="S4974">
        <v>1.7177610000000001</v>
      </c>
      <c r="T4974">
        <v>0</v>
      </c>
      <c r="U4974">
        <v>0</v>
      </c>
      <c r="AC4974">
        <v>0</v>
      </c>
      <c r="AD4974" t="s">
        <v>37</v>
      </c>
      <c r="AE4974">
        <v>4</v>
      </c>
      <c r="AF4974">
        <v>7.0503562469100904</v>
      </c>
      <c r="AI4974" s="2">
        <v>0.5263247863247863</v>
      </c>
    </row>
    <row r="4975" spans="1:35">
      <c r="A4975">
        <v>4818</v>
      </c>
      <c r="B4975" t="s">
        <v>57</v>
      </c>
      <c r="C4975">
        <v>249.97579999999999</v>
      </c>
      <c r="D4975">
        <v>250.54619999999699</v>
      </c>
      <c r="E4975">
        <v>0.437700084281194</v>
      </c>
      <c r="F4975" t="s">
        <v>5153</v>
      </c>
      <c r="L4975">
        <v>1.2136260000000001</v>
      </c>
      <c r="N4975">
        <v>0</v>
      </c>
      <c r="O4975">
        <v>0</v>
      </c>
      <c r="Q4975">
        <v>3</v>
      </c>
      <c r="R4975">
        <v>1.0404753684997501</v>
      </c>
      <c r="S4975">
        <v>1.0909576666666601</v>
      </c>
      <c r="T4975">
        <v>0.55371244444444401</v>
      </c>
      <c r="U4975">
        <v>0.146129777777778</v>
      </c>
      <c r="AC4975">
        <v>0</v>
      </c>
      <c r="AD4975" t="s">
        <v>37</v>
      </c>
      <c r="AE4975">
        <v>4</v>
      </c>
      <c r="AF4975">
        <v>7.0449012573886316</v>
      </c>
      <c r="AI4975" s="2">
        <v>0.52615384615384619</v>
      </c>
    </row>
    <row r="4976" spans="1:35">
      <c r="A4976">
        <v>6116</v>
      </c>
      <c r="B4976" t="s">
        <v>238</v>
      </c>
      <c r="C4976">
        <v>53.297399999995797</v>
      </c>
      <c r="D4976">
        <v>53.717099999994304</v>
      </c>
      <c r="E4976">
        <v>0.43569952346555302</v>
      </c>
      <c r="F4976" t="s">
        <v>5154</v>
      </c>
      <c r="L4976">
        <v>2.9174220000000002</v>
      </c>
      <c r="N4976">
        <v>0.21831709999999999</v>
      </c>
      <c r="O4976">
        <v>0</v>
      </c>
      <c r="Q4976">
        <v>0</v>
      </c>
      <c r="R4976">
        <v>1.42275750637054</v>
      </c>
      <c r="S4976">
        <v>1.73926275</v>
      </c>
      <c r="T4976">
        <v>0.59577000000000002</v>
      </c>
      <c r="U4976">
        <v>0.15073275</v>
      </c>
      <c r="AC4976">
        <v>0</v>
      </c>
      <c r="AD4976" t="s">
        <v>37</v>
      </c>
      <c r="AE4976">
        <v>4</v>
      </c>
      <c r="AF4976">
        <v>7.0442621063705406</v>
      </c>
      <c r="AI4976" s="2">
        <v>0.52598290598290598</v>
      </c>
    </row>
    <row r="4977" spans="1:35">
      <c r="A4977">
        <v>6087</v>
      </c>
      <c r="B4977" t="s">
        <v>380</v>
      </c>
      <c r="C4977">
        <v>439.555800000001</v>
      </c>
      <c r="D4977">
        <v>439.93720000000002</v>
      </c>
      <c r="E4977">
        <v>0.43520555131038702</v>
      </c>
      <c r="F4977" t="s">
        <v>5155</v>
      </c>
      <c r="L4977">
        <v>0.92094900000000002</v>
      </c>
      <c r="N4977">
        <v>0</v>
      </c>
      <c r="O4977">
        <v>0</v>
      </c>
      <c r="Q4977">
        <v>3</v>
      </c>
      <c r="R4977">
        <v>1.34864997863769</v>
      </c>
      <c r="S4977">
        <v>1.4984249999999999</v>
      </c>
      <c r="T4977">
        <v>0.21786133333333299</v>
      </c>
      <c r="U4977">
        <v>5.8011333333332998E-2</v>
      </c>
      <c r="AC4977">
        <v>0</v>
      </c>
      <c r="AD4977" t="s">
        <v>37</v>
      </c>
      <c r="AE4977">
        <v>4</v>
      </c>
      <c r="AF4977">
        <v>7.0438966453043559</v>
      </c>
      <c r="AI4977" s="2">
        <v>0.52581196581196576</v>
      </c>
    </row>
    <row r="4978" spans="1:35">
      <c r="A4978">
        <v>10967</v>
      </c>
      <c r="B4978" t="s">
        <v>511</v>
      </c>
      <c r="C4978">
        <v>162.555999999996</v>
      </c>
      <c r="D4978">
        <v>162.995699999999</v>
      </c>
      <c r="E4978">
        <v>0.43492305146510901</v>
      </c>
      <c r="F4978" t="s">
        <v>5156</v>
      </c>
      <c r="L4978">
        <v>0.55842599999999998</v>
      </c>
      <c r="N4978">
        <v>0</v>
      </c>
      <c r="O4978">
        <v>0</v>
      </c>
      <c r="Q4978">
        <v>3</v>
      </c>
      <c r="R4978">
        <v>1.6703872680664</v>
      </c>
      <c r="S4978">
        <v>1.8143172000000001</v>
      </c>
      <c r="T4978">
        <v>5.9599999999999996E-4</v>
      </c>
      <c r="U4978">
        <v>1.5660000000000001E-4</v>
      </c>
      <c r="AC4978">
        <v>0</v>
      </c>
      <c r="AD4978" t="s">
        <v>37</v>
      </c>
      <c r="AE4978">
        <v>4</v>
      </c>
      <c r="AF4978">
        <v>7.0438830680663997</v>
      </c>
      <c r="AI4978" s="2">
        <v>0.52564102564102566</v>
      </c>
    </row>
    <row r="4979" spans="1:35">
      <c r="A4979">
        <v>7076</v>
      </c>
      <c r="B4979" t="s">
        <v>57</v>
      </c>
      <c r="C4979">
        <v>249.54709999999599</v>
      </c>
      <c r="D4979">
        <v>249.97579999999999</v>
      </c>
      <c r="E4979">
        <v>0.43770008428128598</v>
      </c>
      <c r="F4979" t="s">
        <v>5157</v>
      </c>
      <c r="L4979">
        <v>1.2136260000000001</v>
      </c>
      <c r="N4979">
        <v>0</v>
      </c>
      <c r="O4979">
        <v>0</v>
      </c>
      <c r="Q4979">
        <v>3</v>
      </c>
      <c r="R4979">
        <v>1.1168864965438801</v>
      </c>
      <c r="S4979">
        <v>1.1061194999999999</v>
      </c>
      <c r="T4979">
        <v>0.48118699999999998</v>
      </c>
      <c r="U4979">
        <v>0.12603275</v>
      </c>
      <c r="AC4979">
        <v>0</v>
      </c>
      <c r="AD4979" t="s">
        <v>37</v>
      </c>
      <c r="AE4979">
        <v>4</v>
      </c>
      <c r="AF4979">
        <v>7.0438517465438801</v>
      </c>
      <c r="AI4979" s="2">
        <v>0.52547008547008545</v>
      </c>
    </row>
    <row r="4980" spans="1:35">
      <c r="A4980">
        <v>11865</v>
      </c>
      <c r="B4980" t="s">
        <v>511</v>
      </c>
      <c r="C4980">
        <v>169.01059999999401</v>
      </c>
      <c r="D4980">
        <v>169.43390000000301</v>
      </c>
      <c r="E4980">
        <v>0.43492305146541499</v>
      </c>
      <c r="F4980" t="s">
        <v>5158</v>
      </c>
      <c r="L4980">
        <v>0.55842599999999998</v>
      </c>
      <c r="N4980">
        <v>0</v>
      </c>
      <c r="O4980">
        <v>0</v>
      </c>
      <c r="Q4980">
        <v>3</v>
      </c>
      <c r="R4980">
        <v>1.7740836143493599</v>
      </c>
      <c r="S4980">
        <v>1.7109255000000001</v>
      </c>
      <c r="T4980">
        <v>2.9799999999999998E-4</v>
      </c>
      <c r="U4980">
        <v>7.7249999999999994E-5</v>
      </c>
      <c r="AC4980">
        <v>0</v>
      </c>
      <c r="AD4980" t="s">
        <v>37</v>
      </c>
      <c r="AE4980">
        <v>4</v>
      </c>
      <c r="AF4980">
        <v>7.0438103643493601</v>
      </c>
      <c r="AI4980" s="2">
        <v>0.52529914529914534</v>
      </c>
    </row>
    <row r="4981" spans="1:35">
      <c r="A4981">
        <v>2756</v>
      </c>
      <c r="B4981" t="s">
        <v>394</v>
      </c>
      <c r="C4981">
        <v>41.471799999999298</v>
      </c>
      <c r="D4981">
        <v>41.900099999998901</v>
      </c>
      <c r="E4981">
        <v>0.43454403783141998</v>
      </c>
      <c r="F4981" t="s">
        <v>5159</v>
      </c>
      <c r="G4981">
        <v>0</v>
      </c>
      <c r="H4981">
        <v>0.34742400050163302</v>
      </c>
      <c r="I4981">
        <v>0</v>
      </c>
      <c r="J4981">
        <v>0.70597195625305198</v>
      </c>
      <c r="K4981">
        <v>0.19597500562667799</v>
      </c>
      <c r="L4981">
        <v>0.54210901260375999</v>
      </c>
      <c r="M4981">
        <v>1.91032195091247</v>
      </c>
      <c r="N4981">
        <v>0</v>
      </c>
      <c r="O4981">
        <v>3</v>
      </c>
      <c r="P4981">
        <v>0</v>
      </c>
      <c r="T4981">
        <v>0.35158276557922402</v>
      </c>
      <c r="U4981">
        <v>0.17798753865297801</v>
      </c>
      <c r="V4981">
        <v>0.53672599792480502</v>
      </c>
      <c r="W4981">
        <v>0.27093209019974901</v>
      </c>
      <c r="X4981">
        <v>0.29262074828147899</v>
      </c>
      <c r="Y4981">
        <v>0.14818640106473399</v>
      </c>
      <c r="Z4981">
        <v>0.44897961616516102</v>
      </c>
      <c r="AA4981">
        <v>0.226944413460587</v>
      </c>
      <c r="AB4981">
        <v>0</v>
      </c>
      <c r="AD4981" t="s">
        <v>68</v>
      </c>
      <c r="AE4981">
        <v>4</v>
      </c>
      <c r="AF4981">
        <v>9.1557614972263117</v>
      </c>
      <c r="AI4981" s="2">
        <v>0.52512820512820513</v>
      </c>
    </row>
    <row r="4982" spans="1:35">
      <c r="A4982">
        <v>2953</v>
      </c>
      <c r="B4982" t="s">
        <v>166</v>
      </c>
      <c r="C4982">
        <v>16.0458999999973</v>
      </c>
      <c r="D4982">
        <v>16.4716000000044</v>
      </c>
      <c r="E4982">
        <v>0.43521165441064802</v>
      </c>
      <c r="F4982" t="s">
        <v>5160</v>
      </c>
      <c r="G4982">
        <v>0.793962001800537</v>
      </c>
      <c r="H4982">
        <v>0.34742400050163302</v>
      </c>
      <c r="I4982">
        <v>0</v>
      </c>
      <c r="J4982">
        <v>0.70597195625305198</v>
      </c>
      <c r="K4982">
        <v>0.19597500562667799</v>
      </c>
      <c r="L4982">
        <v>0.54210901260375999</v>
      </c>
      <c r="M4982">
        <v>1.91032195091247</v>
      </c>
      <c r="N4982">
        <v>0</v>
      </c>
      <c r="O4982">
        <v>0</v>
      </c>
      <c r="P4982">
        <v>0</v>
      </c>
      <c r="T4982">
        <v>0.85363084077835105</v>
      </c>
      <c r="U4982">
        <v>0.428614571786954</v>
      </c>
      <c r="V4982">
        <v>0.87936502695083596</v>
      </c>
      <c r="W4982">
        <v>0.44124920898588899</v>
      </c>
      <c r="X4982">
        <v>0.64505791664123502</v>
      </c>
      <c r="Y4982">
        <v>0.32811992529474399</v>
      </c>
      <c r="Z4982">
        <v>0.72122138738632202</v>
      </c>
      <c r="AA4982">
        <v>0.362190252512267</v>
      </c>
      <c r="AB4982">
        <v>0</v>
      </c>
      <c r="AD4982" t="s">
        <v>68</v>
      </c>
      <c r="AE4982">
        <v>4</v>
      </c>
      <c r="AF4982">
        <v>9.1552130580347271</v>
      </c>
      <c r="AI4982" s="2">
        <v>0.52495726495726491</v>
      </c>
    </row>
    <row r="4983" spans="1:35">
      <c r="A4983">
        <v>5206</v>
      </c>
      <c r="B4983" t="s">
        <v>380</v>
      </c>
      <c r="C4983">
        <v>417.81239999999502</v>
      </c>
      <c r="D4983">
        <v>418.257800000006</v>
      </c>
      <c r="E4983">
        <v>0.43520555131053701</v>
      </c>
      <c r="F4983" t="s">
        <v>5161</v>
      </c>
      <c r="L4983">
        <v>0.92094900000000002</v>
      </c>
      <c r="N4983">
        <v>0</v>
      </c>
      <c r="O4983">
        <v>0</v>
      </c>
      <c r="Q4983">
        <v>3</v>
      </c>
      <c r="R4983">
        <v>1.3712975978851301</v>
      </c>
      <c r="S4983">
        <v>1.7512074</v>
      </c>
      <c r="T4983">
        <v>0</v>
      </c>
      <c r="U4983">
        <v>1.9999999999999999E-7</v>
      </c>
      <c r="AC4983">
        <v>0</v>
      </c>
      <c r="AD4983" t="s">
        <v>37</v>
      </c>
      <c r="AE4983">
        <v>4</v>
      </c>
      <c r="AF4983">
        <v>7.0434541978851302</v>
      </c>
      <c r="AI4983" s="2">
        <v>0.52478632478632481</v>
      </c>
    </row>
    <row r="4984" spans="1:35">
      <c r="A4984">
        <v>5562</v>
      </c>
      <c r="B4984" t="s">
        <v>380</v>
      </c>
      <c r="C4984">
        <v>407.27800000000502</v>
      </c>
      <c r="D4984">
        <v>407.70299999999401</v>
      </c>
      <c r="E4984">
        <v>0.43520555131052702</v>
      </c>
      <c r="F4984" t="s">
        <v>5162</v>
      </c>
      <c r="L4984">
        <v>0.92094900000000002</v>
      </c>
      <c r="N4984">
        <v>0</v>
      </c>
      <c r="O4984">
        <v>0</v>
      </c>
      <c r="Q4984">
        <v>3</v>
      </c>
      <c r="R4984">
        <v>1.34240198135376</v>
      </c>
      <c r="S4984">
        <v>1.7144969999999999</v>
      </c>
      <c r="T4984">
        <v>5.1377333333332997E-2</v>
      </c>
      <c r="U4984">
        <v>1.3831666666667001E-2</v>
      </c>
      <c r="AC4984">
        <v>0</v>
      </c>
      <c r="AD4984" t="s">
        <v>37</v>
      </c>
      <c r="AE4984">
        <v>4</v>
      </c>
      <c r="AF4984">
        <v>7.04305698135376</v>
      </c>
      <c r="AI4984" s="2">
        <v>0.52461538461538459</v>
      </c>
    </row>
    <row r="4985" spans="1:35">
      <c r="A4985">
        <v>4171</v>
      </c>
      <c r="B4985" t="s">
        <v>142</v>
      </c>
      <c r="C4985">
        <v>277.93240000000498</v>
      </c>
      <c r="D4985">
        <v>278.364199999996</v>
      </c>
      <c r="E4985">
        <v>0.43583100819671899</v>
      </c>
      <c r="F4985" t="s">
        <v>5163</v>
      </c>
      <c r="G4985">
        <v>0</v>
      </c>
      <c r="H4985">
        <v>0</v>
      </c>
      <c r="I4985">
        <v>0</v>
      </c>
      <c r="J4985">
        <v>2.4595170021057098</v>
      </c>
      <c r="K4985">
        <v>0.70599001646041903</v>
      </c>
      <c r="L4985">
        <v>1.49486100673675</v>
      </c>
      <c r="M4985">
        <v>0.458571016788483</v>
      </c>
      <c r="N4985">
        <v>0</v>
      </c>
      <c r="O4985">
        <v>0</v>
      </c>
      <c r="P4985">
        <v>0</v>
      </c>
      <c r="T4985">
        <v>0.52145093679428101</v>
      </c>
      <c r="U4985">
        <v>0.26599685253814997</v>
      </c>
      <c r="V4985">
        <v>1</v>
      </c>
      <c r="W4985">
        <v>0.5</v>
      </c>
      <c r="X4985">
        <v>0.16252112388610801</v>
      </c>
      <c r="Y4985">
        <v>8.5370993340238996E-2</v>
      </c>
      <c r="Z4985">
        <v>1</v>
      </c>
      <c r="AA4985">
        <v>0.5</v>
      </c>
      <c r="AB4985">
        <v>0</v>
      </c>
      <c r="AD4985" t="s">
        <v>68</v>
      </c>
      <c r="AE4985">
        <v>4</v>
      </c>
      <c r="AF4985">
        <v>9.1542789486501395</v>
      </c>
      <c r="AI4985" s="2">
        <v>0.52444444444444449</v>
      </c>
    </row>
    <row r="4986" spans="1:35">
      <c r="A4986">
        <v>9451</v>
      </c>
      <c r="B4986" t="s">
        <v>1281</v>
      </c>
      <c r="C4986">
        <v>7.73129999999946</v>
      </c>
      <c r="D4986">
        <v>8.1414999999978992</v>
      </c>
      <c r="E4986">
        <v>0.43152345329995301</v>
      </c>
      <c r="F4986" t="s">
        <v>5164</v>
      </c>
      <c r="L4986">
        <v>1.2136260000000001</v>
      </c>
      <c r="N4986">
        <v>0</v>
      </c>
      <c r="O4986">
        <v>0</v>
      </c>
      <c r="Q4986">
        <v>3</v>
      </c>
      <c r="R4986">
        <v>0.88022935390472401</v>
      </c>
      <c r="S4986">
        <v>1.0697454</v>
      </c>
      <c r="T4986">
        <v>0.69262400000000002</v>
      </c>
      <c r="U4986">
        <v>0.184166</v>
      </c>
      <c r="AC4986">
        <v>0</v>
      </c>
      <c r="AD4986" t="s">
        <v>37</v>
      </c>
      <c r="AE4986">
        <v>4</v>
      </c>
      <c r="AF4986">
        <v>7.0403907539047239</v>
      </c>
      <c r="AI4986" s="2">
        <v>0.52427350427350428</v>
      </c>
    </row>
    <row r="4987" spans="1:35">
      <c r="A4987">
        <v>1739</v>
      </c>
      <c r="B4987" t="s">
        <v>1595</v>
      </c>
      <c r="C4987">
        <v>5.2507999999943404</v>
      </c>
      <c r="D4987">
        <v>5.6901999999972697</v>
      </c>
      <c r="E4987">
        <v>0.43368841000485098</v>
      </c>
      <c r="F4987" t="s">
        <v>5165</v>
      </c>
      <c r="G4987">
        <v>0.396906018257141</v>
      </c>
      <c r="H4987">
        <v>0.93480598926544201</v>
      </c>
      <c r="I4987">
        <v>0</v>
      </c>
      <c r="J4987">
        <v>0.70597195625305198</v>
      </c>
      <c r="K4987">
        <v>0.19597500562667799</v>
      </c>
      <c r="L4987">
        <v>0.54210901260375999</v>
      </c>
      <c r="M4987">
        <v>1.91032195091247</v>
      </c>
      <c r="N4987">
        <v>0</v>
      </c>
      <c r="O4987">
        <v>0</v>
      </c>
      <c r="P4987">
        <v>0</v>
      </c>
      <c r="T4987">
        <v>0.66527163982391402</v>
      </c>
      <c r="U4987">
        <v>0.33364587638516402</v>
      </c>
      <c r="V4987">
        <v>0.87485444545745805</v>
      </c>
      <c r="W4987">
        <v>0.43839511298449102</v>
      </c>
      <c r="X4987">
        <v>0.64382284879684404</v>
      </c>
      <c r="Y4987">
        <v>0.32289525373523897</v>
      </c>
      <c r="Z4987">
        <v>0.79204249382018999</v>
      </c>
      <c r="AA4987">
        <v>0.39703431125112698</v>
      </c>
      <c r="AB4987">
        <v>0</v>
      </c>
      <c r="AD4987" t="s">
        <v>68</v>
      </c>
      <c r="AE4987">
        <v>4</v>
      </c>
      <c r="AF4987">
        <v>9.1540519151729676</v>
      </c>
      <c r="AI4987" s="2">
        <v>0.52410256410256406</v>
      </c>
    </row>
    <row r="4988" spans="1:35">
      <c r="A4988">
        <v>12039</v>
      </c>
      <c r="B4988" t="s">
        <v>2617</v>
      </c>
      <c r="C4988">
        <v>148.43399999999301</v>
      </c>
      <c r="D4988">
        <v>148.87880000000499</v>
      </c>
      <c r="E4988">
        <v>0.43456735372312999</v>
      </c>
      <c r="F4988" t="s">
        <v>5166</v>
      </c>
      <c r="L4988">
        <v>0.47686499999999998</v>
      </c>
      <c r="N4988">
        <v>0</v>
      </c>
      <c r="O4988">
        <v>0</v>
      </c>
      <c r="Q4988">
        <v>3</v>
      </c>
      <c r="R4988">
        <v>1.3649084568023599</v>
      </c>
      <c r="S4988">
        <v>1.6248885</v>
      </c>
      <c r="T4988">
        <v>0.45189499999999999</v>
      </c>
      <c r="U4988">
        <v>0.12170925</v>
      </c>
      <c r="AC4988">
        <v>0</v>
      </c>
      <c r="AD4988" t="s">
        <v>37</v>
      </c>
      <c r="AE4988">
        <v>4</v>
      </c>
      <c r="AF4988">
        <v>7.04026620680236</v>
      </c>
      <c r="AI4988" s="2">
        <v>0.52393162393162396</v>
      </c>
    </row>
    <row r="4989" spans="1:35">
      <c r="A4989">
        <v>10903</v>
      </c>
      <c r="B4989" t="s">
        <v>232</v>
      </c>
      <c r="C4989">
        <v>246.59500000000099</v>
      </c>
      <c r="D4989">
        <v>247.030499999993</v>
      </c>
      <c r="E4989">
        <v>0.43556334287940401</v>
      </c>
      <c r="F4989" t="s">
        <v>5167</v>
      </c>
      <c r="L4989">
        <v>2.5404840000000002</v>
      </c>
      <c r="N4989">
        <v>0</v>
      </c>
      <c r="O4989">
        <v>0</v>
      </c>
      <c r="Q4989">
        <v>0</v>
      </c>
      <c r="R4989">
        <v>1.4791300296783401</v>
      </c>
      <c r="S4989">
        <v>1.7733559999999999</v>
      </c>
      <c r="T4989">
        <v>0.98085199999999995</v>
      </c>
      <c r="U4989">
        <v>0.26502100000000001</v>
      </c>
      <c r="AC4989">
        <v>0</v>
      </c>
      <c r="AD4989" t="s">
        <v>37</v>
      </c>
      <c r="AE4989">
        <v>4</v>
      </c>
      <c r="AF4989">
        <v>7.0388430296783397</v>
      </c>
      <c r="AI4989" s="2">
        <v>0.52376068376068374</v>
      </c>
    </row>
    <row r="4990" spans="1:35">
      <c r="A4990">
        <v>8982</v>
      </c>
      <c r="B4990" t="s">
        <v>380</v>
      </c>
      <c r="C4990">
        <v>420.847200000003</v>
      </c>
      <c r="D4990">
        <v>421.27659999999702</v>
      </c>
      <c r="E4990">
        <v>0.435205551310408</v>
      </c>
      <c r="F4990" t="s">
        <v>5168</v>
      </c>
      <c r="L4990">
        <v>0.92094900000000002</v>
      </c>
      <c r="N4990">
        <v>0</v>
      </c>
      <c r="O4990">
        <v>0</v>
      </c>
      <c r="Q4990">
        <v>3</v>
      </c>
      <c r="R4990">
        <v>1.4644252061843801</v>
      </c>
      <c r="S4990">
        <v>1.65309675</v>
      </c>
      <c r="T4990">
        <v>0</v>
      </c>
      <c r="U4990">
        <v>0</v>
      </c>
      <c r="AC4990">
        <v>0</v>
      </c>
      <c r="AD4990" t="s">
        <v>37</v>
      </c>
      <c r="AE4990">
        <v>4</v>
      </c>
      <c r="AF4990">
        <v>7.0384709561843799</v>
      </c>
      <c r="AI4990" s="2">
        <v>0.52358974358974364</v>
      </c>
    </row>
    <row r="4991" spans="1:35">
      <c r="A4991">
        <v>7337</v>
      </c>
      <c r="B4991" t="s">
        <v>3229</v>
      </c>
      <c r="C4991">
        <v>435.73239999999299</v>
      </c>
      <c r="D4991">
        <v>436.18379999999797</v>
      </c>
      <c r="E4991">
        <v>0.43294100276276898</v>
      </c>
      <c r="F4991" t="s">
        <v>5169</v>
      </c>
      <c r="L4991">
        <v>0.55842599999999998</v>
      </c>
      <c r="N4991">
        <v>0</v>
      </c>
      <c r="O4991">
        <v>0</v>
      </c>
      <c r="Q4991">
        <v>3</v>
      </c>
      <c r="R4991">
        <v>1.4253456592559799</v>
      </c>
      <c r="S4991">
        <v>1.5507015</v>
      </c>
      <c r="T4991">
        <v>0.39976600000000001</v>
      </c>
      <c r="U4991">
        <v>0.10367975</v>
      </c>
      <c r="AC4991">
        <v>0</v>
      </c>
      <c r="AD4991" t="s">
        <v>37</v>
      </c>
      <c r="AE4991">
        <v>4</v>
      </c>
      <c r="AF4991">
        <v>7.0379189092559793</v>
      </c>
      <c r="AI4991" s="2">
        <v>0.52341880341880342</v>
      </c>
    </row>
    <row r="4992" spans="1:35">
      <c r="A4992">
        <v>12685</v>
      </c>
      <c r="B4992" t="s">
        <v>332</v>
      </c>
      <c r="C4992">
        <v>69.342799999998505</v>
      </c>
      <c r="D4992">
        <v>69.772400000001596</v>
      </c>
      <c r="E4992">
        <v>0.43469079991440601</v>
      </c>
      <c r="F4992" t="s">
        <v>5170</v>
      </c>
      <c r="L4992">
        <v>0.92094900000000002</v>
      </c>
      <c r="N4992">
        <v>0</v>
      </c>
      <c r="O4992">
        <v>0</v>
      </c>
      <c r="Q4992">
        <v>3</v>
      </c>
      <c r="R4992">
        <v>1.3500906229019101</v>
      </c>
      <c r="S4992">
        <v>1.697187</v>
      </c>
      <c r="T4992">
        <v>5.5102400000000003E-2</v>
      </c>
      <c r="U4992">
        <v>1.4321E-2</v>
      </c>
      <c r="AC4992">
        <v>0</v>
      </c>
      <c r="AD4992" t="s">
        <v>37</v>
      </c>
      <c r="AE4992">
        <v>4</v>
      </c>
      <c r="AF4992">
        <v>7.0376500229019108</v>
      </c>
      <c r="AI4992" s="2">
        <v>0.52324786324786321</v>
      </c>
    </row>
    <row r="4993" spans="1:35">
      <c r="A4993">
        <v>9365</v>
      </c>
      <c r="B4993" t="s">
        <v>288</v>
      </c>
      <c r="C4993">
        <v>22.1447999999945</v>
      </c>
      <c r="D4993">
        <v>22.602100000003698</v>
      </c>
      <c r="E4993">
        <v>0.43543651210972301</v>
      </c>
      <c r="F4993" t="s">
        <v>5171</v>
      </c>
      <c r="L4993">
        <v>1.2136260000000001</v>
      </c>
      <c r="N4993">
        <v>0</v>
      </c>
      <c r="O4993">
        <v>0</v>
      </c>
      <c r="Q4993">
        <v>3</v>
      </c>
      <c r="R4993">
        <v>0.94508624076843295</v>
      </c>
      <c r="S4993">
        <v>1.0910925</v>
      </c>
      <c r="T4993">
        <v>0.61699199999999998</v>
      </c>
      <c r="U4993">
        <v>0.16864950000000001</v>
      </c>
      <c r="AC4993">
        <v>0</v>
      </c>
      <c r="AD4993" t="s">
        <v>37</v>
      </c>
      <c r="AE4993">
        <v>4</v>
      </c>
      <c r="AF4993">
        <v>7.0354462407684331</v>
      </c>
      <c r="AI4993" s="2">
        <v>0.52307692307692311</v>
      </c>
    </row>
    <row r="4994" spans="1:35">
      <c r="A4994">
        <v>10747</v>
      </c>
      <c r="B4994" t="s">
        <v>122</v>
      </c>
      <c r="C4994">
        <v>11.9184999999997</v>
      </c>
      <c r="D4994">
        <v>12.350699999995401</v>
      </c>
      <c r="E4994">
        <v>0.434133558610799</v>
      </c>
      <c r="F4994" t="s">
        <v>5172</v>
      </c>
      <c r="L4994">
        <v>0.132852</v>
      </c>
      <c r="N4994">
        <v>0</v>
      </c>
      <c r="O4994">
        <v>0</v>
      </c>
      <c r="Q4994">
        <v>3</v>
      </c>
      <c r="R4994">
        <v>1.4558937549591</v>
      </c>
      <c r="S4994">
        <v>0.99538527272727295</v>
      </c>
      <c r="T4994">
        <v>1.1555585454545501</v>
      </c>
      <c r="U4994">
        <v>0.295229090909091</v>
      </c>
      <c r="AC4994">
        <v>0</v>
      </c>
      <c r="AD4994" t="s">
        <v>37</v>
      </c>
      <c r="AE4994">
        <v>4</v>
      </c>
      <c r="AF4994">
        <v>7.0349186640500143</v>
      </c>
      <c r="AI4994" s="2">
        <v>0.52290598290598289</v>
      </c>
    </row>
    <row r="4995" spans="1:35">
      <c r="A4995">
        <v>11340</v>
      </c>
      <c r="B4995" t="s">
        <v>2319</v>
      </c>
      <c r="C4995">
        <v>131.05389999999801</v>
      </c>
      <c r="D4995">
        <v>131.46600000000001</v>
      </c>
      <c r="E4995">
        <v>0.43653086505484701</v>
      </c>
      <c r="F4995" t="s">
        <v>5173</v>
      </c>
      <c r="L4995">
        <v>0.92094900000000002</v>
      </c>
      <c r="N4995">
        <v>0</v>
      </c>
      <c r="O4995">
        <v>0</v>
      </c>
      <c r="Q4995">
        <v>3</v>
      </c>
      <c r="R4995">
        <v>1.21257972717285</v>
      </c>
      <c r="S4995">
        <v>1.53746925</v>
      </c>
      <c r="T4995">
        <v>0.28891699999999998</v>
      </c>
      <c r="U4995">
        <v>7.4886250000000001E-2</v>
      </c>
      <c r="AC4995">
        <v>0</v>
      </c>
      <c r="AD4995" t="s">
        <v>37</v>
      </c>
      <c r="AE4995">
        <v>4</v>
      </c>
      <c r="AF4995">
        <v>7.0348012271728502</v>
      </c>
      <c r="AI4995" s="2">
        <v>0.52273504273504279</v>
      </c>
    </row>
    <row r="4996" spans="1:35">
      <c r="A4996">
        <v>8277</v>
      </c>
      <c r="B4996" t="s">
        <v>380</v>
      </c>
      <c r="C4996">
        <v>419.15839999999997</v>
      </c>
      <c r="D4996">
        <v>419.57520000000602</v>
      </c>
      <c r="E4996">
        <v>0.43520555131046501</v>
      </c>
      <c r="F4996" t="s">
        <v>5174</v>
      </c>
      <c r="L4996">
        <v>0.92094900000000002</v>
      </c>
      <c r="N4996">
        <v>0</v>
      </c>
      <c r="O4996">
        <v>0</v>
      </c>
      <c r="Q4996">
        <v>3</v>
      </c>
      <c r="R4996">
        <v>1.3716287612914999</v>
      </c>
      <c r="S4996">
        <v>1.7414124</v>
      </c>
      <c r="T4996">
        <v>0</v>
      </c>
      <c r="U4996">
        <v>0</v>
      </c>
      <c r="AC4996">
        <v>0</v>
      </c>
      <c r="AD4996" t="s">
        <v>37</v>
      </c>
      <c r="AE4996">
        <v>4</v>
      </c>
      <c r="AF4996">
        <v>7.0339901612915003</v>
      </c>
      <c r="AI4996" s="2">
        <v>0.52256410256410257</v>
      </c>
    </row>
    <row r="4997" spans="1:35">
      <c r="A4997">
        <v>8841</v>
      </c>
      <c r="B4997" t="s">
        <v>2828</v>
      </c>
      <c r="C4997">
        <v>438.73930000000098</v>
      </c>
      <c r="D4997">
        <v>439.16509999999801</v>
      </c>
      <c r="E4997">
        <v>0.43082580407356302</v>
      </c>
      <c r="F4997" t="s">
        <v>5175</v>
      </c>
      <c r="L4997">
        <v>0.55842599999999998</v>
      </c>
      <c r="N4997">
        <v>0</v>
      </c>
      <c r="O4997">
        <v>0</v>
      </c>
      <c r="Q4997">
        <v>3</v>
      </c>
      <c r="R4997">
        <v>1.41456818580627</v>
      </c>
      <c r="S4997">
        <v>1.3290660000000001</v>
      </c>
      <c r="T4997">
        <v>0.58270100000000002</v>
      </c>
      <c r="U4997">
        <v>0.14858225</v>
      </c>
      <c r="AC4997">
        <v>0</v>
      </c>
      <c r="AD4997" t="s">
        <v>37</v>
      </c>
      <c r="AE4997">
        <v>4</v>
      </c>
      <c r="AF4997">
        <v>7.0333434358062696</v>
      </c>
      <c r="AI4997" s="2">
        <v>0.52239316239316236</v>
      </c>
    </row>
    <row r="4998" spans="1:35">
      <c r="A4998">
        <v>7940</v>
      </c>
      <c r="B4998" t="s">
        <v>106</v>
      </c>
      <c r="C4998">
        <v>177.67699999999601</v>
      </c>
      <c r="D4998">
        <v>178.114199999996</v>
      </c>
      <c r="E4998">
        <v>0.43526797420848201</v>
      </c>
      <c r="F4998" t="s">
        <v>5176</v>
      </c>
      <c r="L4998">
        <v>1.1693039999999999</v>
      </c>
      <c r="N4998">
        <v>0</v>
      </c>
      <c r="O4998">
        <v>0</v>
      </c>
      <c r="Q4998">
        <v>3</v>
      </c>
      <c r="R4998">
        <v>1.07331335544586</v>
      </c>
      <c r="S4998">
        <v>1.0920945</v>
      </c>
      <c r="T4998">
        <v>0.55205599999999999</v>
      </c>
      <c r="U4998">
        <v>0.1441559375</v>
      </c>
      <c r="AC4998">
        <v>0</v>
      </c>
      <c r="AD4998" t="s">
        <v>37</v>
      </c>
      <c r="AE4998">
        <v>4</v>
      </c>
      <c r="AF4998">
        <v>7.0309237929458597</v>
      </c>
      <c r="AI4998" s="2">
        <v>0.52222222222222225</v>
      </c>
    </row>
    <row r="4999" spans="1:35">
      <c r="A4999">
        <v>5658</v>
      </c>
      <c r="B4999" t="s">
        <v>234</v>
      </c>
      <c r="C4999">
        <v>121.585999999995</v>
      </c>
      <c r="D4999">
        <v>121.912100000001</v>
      </c>
      <c r="E4999">
        <v>0.43631679785079303</v>
      </c>
      <c r="F4999" t="s">
        <v>5177</v>
      </c>
      <c r="L4999">
        <v>0.92094900000000002</v>
      </c>
      <c r="N4999">
        <v>0</v>
      </c>
      <c r="O4999">
        <v>0</v>
      </c>
      <c r="Q4999">
        <v>3</v>
      </c>
      <c r="R4999">
        <v>1.5205388069152801</v>
      </c>
      <c r="S4999">
        <v>1.5858637499999999</v>
      </c>
      <c r="T4999">
        <v>2.4109999999999999E-3</v>
      </c>
      <c r="U4999">
        <v>6.3650000000000002E-4</v>
      </c>
      <c r="AC4999">
        <v>0</v>
      </c>
      <c r="AD4999" t="s">
        <v>37</v>
      </c>
      <c r="AE4999">
        <v>4</v>
      </c>
      <c r="AF4999">
        <v>7.0303990569152797</v>
      </c>
      <c r="AI4999" s="2">
        <v>0.52205128205128204</v>
      </c>
    </row>
    <row r="5000" spans="1:35">
      <c r="A5000">
        <v>2076</v>
      </c>
      <c r="B5000" t="s">
        <v>4055</v>
      </c>
      <c r="C5000">
        <v>43.6487000000051</v>
      </c>
      <c r="D5000">
        <v>43.927899999995098</v>
      </c>
      <c r="E5000">
        <v>0.43249348243579</v>
      </c>
      <c r="F5000" t="s">
        <v>5178</v>
      </c>
      <c r="G5000">
        <v>0.71092200279235795</v>
      </c>
      <c r="H5000">
        <v>0.49690201878547702</v>
      </c>
      <c r="I5000">
        <v>0</v>
      </c>
      <c r="J5000">
        <v>0.93747299909591697</v>
      </c>
      <c r="K5000">
        <v>0.116726994514465</v>
      </c>
      <c r="L5000">
        <v>0.54210901260375999</v>
      </c>
      <c r="M5000">
        <v>1.91032195091247</v>
      </c>
      <c r="N5000">
        <v>0</v>
      </c>
      <c r="O5000">
        <v>0</v>
      </c>
      <c r="P5000">
        <v>0.4384209</v>
      </c>
      <c r="T5000">
        <v>0.74885743856430098</v>
      </c>
      <c r="U5000">
        <v>0.37748919307930701</v>
      </c>
      <c r="V5000">
        <v>0.61727243661880504</v>
      </c>
      <c r="W5000">
        <v>0.31104873170135799</v>
      </c>
      <c r="X5000">
        <v>0.74395549297332797</v>
      </c>
      <c r="Y5000">
        <v>0.37500120975597001</v>
      </c>
      <c r="Z5000">
        <v>0.53399956226348899</v>
      </c>
      <c r="AA5000">
        <v>0.26938370249500598</v>
      </c>
      <c r="AB5000">
        <v>0</v>
      </c>
      <c r="AD5000" t="s">
        <v>68</v>
      </c>
      <c r="AE5000">
        <v>4</v>
      </c>
      <c r="AF5000">
        <v>9.1298836461560118</v>
      </c>
      <c r="AI5000" s="2">
        <v>0.52188034188034194</v>
      </c>
    </row>
    <row r="5001" spans="1:35">
      <c r="A5001">
        <v>10863</v>
      </c>
      <c r="B5001" t="s">
        <v>511</v>
      </c>
      <c r="C5001">
        <v>168.25199999999299</v>
      </c>
      <c r="D5001">
        <v>168.645900000003</v>
      </c>
      <c r="E5001">
        <v>0.43492305146551202</v>
      </c>
      <c r="F5001" t="s">
        <v>5179</v>
      </c>
      <c r="L5001">
        <v>0.55842599999999998</v>
      </c>
      <c r="N5001">
        <v>0</v>
      </c>
      <c r="O5001">
        <v>0</v>
      </c>
      <c r="Q5001">
        <v>3</v>
      </c>
      <c r="R5001">
        <v>1.69536900520324</v>
      </c>
      <c r="S5001">
        <v>1.774419</v>
      </c>
      <c r="T5001">
        <v>5.0299999999999997E-4</v>
      </c>
      <c r="U5001">
        <v>1.305E-4</v>
      </c>
      <c r="AC5001">
        <v>0</v>
      </c>
      <c r="AD5001" t="s">
        <v>37</v>
      </c>
      <c r="AE5001">
        <v>4</v>
      </c>
      <c r="AF5001">
        <v>7.02884750520324</v>
      </c>
      <c r="AI5001" s="2">
        <v>0.52170940170940172</v>
      </c>
    </row>
    <row r="5002" spans="1:35">
      <c r="A5002">
        <v>10240</v>
      </c>
      <c r="B5002" t="s">
        <v>332</v>
      </c>
      <c r="C5002">
        <v>64.978499999997396</v>
      </c>
      <c r="D5002">
        <v>65.419200000003897</v>
      </c>
      <c r="E5002">
        <v>0.43469079991436499</v>
      </c>
      <c r="F5002" t="s">
        <v>5180</v>
      </c>
      <c r="L5002">
        <v>0.92094900000000002</v>
      </c>
      <c r="N5002">
        <v>0</v>
      </c>
      <c r="O5002">
        <v>0</v>
      </c>
      <c r="Q5002">
        <v>3</v>
      </c>
      <c r="R5002">
        <v>1.3337827920913701</v>
      </c>
      <c r="S5002">
        <v>1.6630259999999999</v>
      </c>
      <c r="T5002">
        <v>8.7376999999999996E-2</v>
      </c>
      <c r="U5002">
        <v>2.2700999999999999E-2</v>
      </c>
      <c r="AC5002">
        <v>0</v>
      </c>
      <c r="AD5002" t="s">
        <v>37</v>
      </c>
      <c r="AE5002">
        <v>4</v>
      </c>
      <c r="AF5002">
        <v>7.0278357920913699</v>
      </c>
      <c r="AI5002" s="2">
        <v>0.52153846153846151</v>
      </c>
    </row>
    <row r="5003" spans="1:35">
      <c r="A5003">
        <v>6542</v>
      </c>
      <c r="B5003" t="s">
        <v>2828</v>
      </c>
      <c r="C5003">
        <v>447.52300000000099</v>
      </c>
      <c r="D5003">
        <v>447.97779999999301</v>
      </c>
      <c r="E5003">
        <v>0.430825804073529</v>
      </c>
      <c r="F5003" t="s">
        <v>5181</v>
      </c>
      <c r="L5003">
        <v>0.55842599999999998</v>
      </c>
      <c r="N5003">
        <v>0</v>
      </c>
      <c r="O5003">
        <v>0</v>
      </c>
      <c r="Q5003">
        <v>3</v>
      </c>
      <c r="R5003">
        <v>1.0068172216415401</v>
      </c>
      <c r="S5003">
        <v>1.62927</v>
      </c>
      <c r="T5003">
        <v>0.66378800000000004</v>
      </c>
      <c r="U5003">
        <v>0.16941975000000001</v>
      </c>
      <c r="AC5003">
        <v>0</v>
      </c>
      <c r="AD5003" t="s">
        <v>37</v>
      </c>
      <c r="AE5003">
        <v>4</v>
      </c>
      <c r="AF5003">
        <v>7.027720971641541</v>
      </c>
      <c r="AI5003" s="2">
        <v>0.5213675213675214</v>
      </c>
    </row>
    <row r="5004" spans="1:35">
      <c r="A5004">
        <v>3048</v>
      </c>
      <c r="B5004" t="s">
        <v>4055</v>
      </c>
      <c r="C5004">
        <v>46.704800000006699</v>
      </c>
      <c r="D5004">
        <v>47.135899999993804</v>
      </c>
      <c r="E5004">
        <v>0.43249348243594898</v>
      </c>
      <c r="F5004" t="s">
        <v>5182</v>
      </c>
      <c r="G5004">
        <v>0.396906018257141</v>
      </c>
      <c r="H5004">
        <v>0.34742400050163302</v>
      </c>
      <c r="I5004">
        <v>0</v>
      </c>
      <c r="J5004">
        <v>0.70597195625305198</v>
      </c>
      <c r="K5004">
        <v>0.19597500562667799</v>
      </c>
      <c r="L5004">
        <v>0.54210901260375999</v>
      </c>
      <c r="M5004">
        <v>1.91032195091247</v>
      </c>
      <c r="N5004">
        <v>0</v>
      </c>
      <c r="O5004">
        <v>0</v>
      </c>
      <c r="P5004">
        <v>0.67587410000000003</v>
      </c>
      <c r="T5004">
        <v>0.78508263826370195</v>
      </c>
      <c r="U5004">
        <v>0.39449014142640498</v>
      </c>
      <c r="V5004">
        <v>0.79516077041625999</v>
      </c>
      <c r="W5004">
        <v>0.39927305033100202</v>
      </c>
      <c r="X5004">
        <v>0.52908653020858798</v>
      </c>
      <c r="Y5004">
        <v>0.26876091823477199</v>
      </c>
      <c r="Z5004">
        <v>0.78420096635818504</v>
      </c>
      <c r="AA5004">
        <v>0.39391428246184401</v>
      </c>
      <c r="AB5004">
        <v>0</v>
      </c>
      <c r="AD5004" t="s">
        <v>68</v>
      </c>
      <c r="AE5004">
        <v>4</v>
      </c>
      <c r="AF5004">
        <v>9.12455134185549</v>
      </c>
      <c r="AI5004" s="2">
        <v>0.52119658119658119</v>
      </c>
    </row>
    <row r="5005" spans="1:35">
      <c r="A5005">
        <v>9535</v>
      </c>
      <c r="B5005" t="s">
        <v>380</v>
      </c>
      <c r="C5005">
        <v>399.507800000006</v>
      </c>
      <c r="D5005">
        <v>399.95900000000199</v>
      </c>
      <c r="E5005">
        <v>0.43520555131044097</v>
      </c>
      <c r="F5005" t="s">
        <v>5183</v>
      </c>
      <c r="L5005">
        <v>0.92094900000000002</v>
      </c>
      <c r="N5005">
        <v>0</v>
      </c>
      <c r="O5005">
        <v>0</v>
      </c>
      <c r="Q5005">
        <v>3</v>
      </c>
      <c r="R5005">
        <v>1.4100803136825499</v>
      </c>
      <c r="S5005">
        <v>1.6963815</v>
      </c>
      <c r="T5005">
        <v>0</v>
      </c>
      <c r="U5005">
        <v>0</v>
      </c>
      <c r="AC5005">
        <v>0</v>
      </c>
      <c r="AD5005" t="s">
        <v>37</v>
      </c>
      <c r="AE5005">
        <v>4</v>
      </c>
      <c r="AF5005">
        <v>7.0274108136825504</v>
      </c>
      <c r="AI5005" s="2">
        <v>0.52102564102564097</v>
      </c>
    </row>
    <row r="5006" spans="1:35">
      <c r="A5006">
        <v>8925</v>
      </c>
      <c r="B5006" t="s">
        <v>51</v>
      </c>
      <c r="C5006">
        <v>377.82670000000502</v>
      </c>
      <c r="D5006">
        <v>378.26179999999198</v>
      </c>
      <c r="E5006">
        <v>0.435070170363625</v>
      </c>
      <c r="F5006" t="s">
        <v>5184</v>
      </c>
      <c r="L5006">
        <v>0.92094900000000002</v>
      </c>
      <c r="N5006">
        <v>0</v>
      </c>
      <c r="O5006">
        <v>0</v>
      </c>
      <c r="Q5006">
        <v>3</v>
      </c>
      <c r="R5006">
        <v>1.27528071403503</v>
      </c>
      <c r="S5006">
        <v>1.4035770000000001</v>
      </c>
      <c r="T5006">
        <v>0.33955200000000002</v>
      </c>
      <c r="U5006">
        <v>8.7914400000000004E-2</v>
      </c>
      <c r="AC5006">
        <v>0</v>
      </c>
      <c r="AD5006" t="s">
        <v>37</v>
      </c>
      <c r="AE5006">
        <v>4</v>
      </c>
      <c r="AF5006">
        <v>7.0272731140350304</v>
      </c>
      <c r="AI5006" s="2">
        <v>0.52085470085470087</v>
      </c>
    </row>
    <row r="5007" spans="1:35">
      <c r="A5007">
        <v>2620</v>
      </c>
      <c r="B5007" t="s">
        <v>166</v>
      </c>
      <c r="C5007">
        <v>5.5978000000031898</v>
      </c>
      <c r="D5007">
        <v>5.98129999999946</v>
      </c>
      <c r="E5007">
        <v>0.43521165441041898</v>
      </c>
      <c r="F5007" t="s">
        <v>5185</v>
      </c>
      <c r="G5007">
        <v>0.396906018257141</v>
      </c>
      <c r="H5007">
        <v>0.93480598926544201</v>
      </c>
      <c r="I5007">
        <v>0</v>
      </c>
      <c r="J5007">
        <v>0.70597195625305198</v>
      </c>
      <c r="K5007">
        <v>0.19597500562667799</v>
      </c>
      <c r="L5007">
        <v>0.54210901260375999</v>
      </c>
      <c r="M5007">
        <v>1.91032195091247</v>
      </c>
      <c r="N5007">
        <v>0</v>
      </c>
      <c r="O5007">
        <v>0</v>
      </c>
      <c r="P5007">
        <v>0</v>
      </c>
      <c r="T5007">
        <v>0.84696477651596103</v>
      </c>
      <c r="U5007">
        <v>0.424743666537575</v>
      </c>
      <c r="V5007">
        <v>0.86694908142089799</v>
      </c>
      <c r="W5007">
        <v>0.43457164875003401</v>
      </c>
      <c r="X5007">
        <v>0.33636730909347501</v>
      </c>
      <c r="Y5007">
        <v>0.17252104629797299</v>
      </c>
      <c r="Z5007">
        <v>0.90211939811706499</v>
      </c>
      <c r="AA5007">
        <v>0.452250565672214</v>
      </c>
      <c r="AB5007">
        <v>0</v>
      </c>
      <c r="AD5007" t="s">
        <v>68</v>
      </c>
      <c r="AE5007">
        <v>4</v>
      </c>
      <c r="AF5007">
        <v>9.1225774253237386</v>
      </c>
      <c r="AI5007" s="2">
        <v>0.52068376068376065</v>
      </c>
    </row>
    <row r="5008" spans="1:35">
      <c r="A5008">
        <v>10164</v>
      </c>
      <c r="B5008" t="s">
        <v>332</v>
      </c>
      <c r="C5008">
        <v>68.018299999996003</v>
      </c>
      <c r="D5008">
        <v>68.463900000002397</v>
      </c>
      <c r="E5008">
        <v>0.43469079991435899</v>
      </c>
      <c r="F5008" t="s">
        <v>5186</v>
      </c>
      <c r="L5008">
        <v>0.92094900000000002</v>
      </c>
      <c r="N5008">
        <v>0</v>
      </c>
      <c r="O5008">
        <v>0</v>
      </c>
      <c r="Q5008">
        <v>3</v>
      </c>
      <c r="R5008">
        <v>1.3499453067779501</v>
      </c>
      <c r="S5008">
        <v>1.672194</v>
      </c>
      <c r="T5008">
        <v>6.6173999999999997E-2</v>
      </c>
      <c r="U5008">
        <v>1.71965E-2</v>
      </c>
      <c r="AC5008">
        <v>0</v>
      </c>
      <c r="AD5008" t="s">
        <v>37</v>
      </c>
      <c r="AE5008">
        <v>4</v>
      </c>
      <c r="AF5008">
        <v>7.0264588067779501</v>
      </c>
      <c r="AI5008" s="2">
        <v>0.52051282051282055</v>
      </c>
    </row>
    <row r="5009" spans="1:35">
      <c r="A5009">
        <v>4794</v>
      </c>
      <c r="B5009" t="s">
        <v>61</v>
      </c>
      <c r="C5009">
        <v>175.05789999999899</v>
      </c>
      <c r="D5009">
        <v>175.46749999999801</v>
      </c>
      <c r="E5009">
        <v>0.436037955988413</v>
      </c>
      <c r="F5009" t="s">
        <v>5187</v>
      </c>
      <c r="L5009">
        <v>2.5404840000000002</v>
      </c>
      <c r="N5009">
        <v>0</v>
      </c>
      <c r="O5009">
        <v>0</v>
      </c>
      <c r="Q5009">
        <v>0</v>
      </c>
      <c r="R5009">
        <v>1.4336754083633401</v>
      </c>
      <c r="S5009">
        <v>1.7072472000000001</v>
      </c>
      <c r="T5009">
        <v>1.0704959999999999</v>
      </c>
      <c r="U5009">
        <v>0.27446900000000002</v>
      </c>
      <c r="AC5009">
        <v>0</v>
      </c>
      <c r="AD5009" t="s">
        <v>37</v>
      </c>
      <c r="AE5009">
        <v>4</v>
      </c>
      <c r="AF5009">
        <v>7.0263716083633403</v>
      </c>
      <c r="AI5009" s="2">
        <v>0.52034188034188034</v>
      </c>
    </row>
    <row r="5010" spans="1:35">
      <c r="A5010">
        <v>11849</v>
      </c>
      <c r="B5010" t="s">
        <v>232</v>
      </c>
      <c r="C5010">
        <v>267.98299999999199</v>
      </c>
      <c r="D5010">
        <v>268.41759999999999</v>
      </c>
      <c r="E5010">
        <v>0.43556334287979598</v>
      </c>
      <c r="F5010" t="s">
        <v>5188</v>
      </c>
      <c r="L5010">
        <v>2.5404840000000002</v>
      </c>
      <c r="N5010">
        <v>0</v>
      </c>
      <c r="O5010">
        <v>0</v>
      </c>
      <c r="Q5010">
        <v>0</v>
      </c>
      <c r="R5010">
        <v>1.50351297855377</v>
      </c>
      <c r="S5010">
        <v>1.815186</v>
      </c>
      <c r="T5010">
        <v>0.92454199999999997</v>
      </c>
      <c r="U5010">
        <v>0.23962800000000001</v>
      </c>
      <c r="AC5010">
        <v>0</v>
      </c>
      <c r="AD5010" t="s">
        <v>37</v>
      </c>
      <c r="AE5010">
        <v>4</v>
      </c>
      <c r="AF5010">
        <v>7.0233529785537696</v>
      </c>
      <c r="AI5010" s="2">
        <v>0.52017094017094012</v>
      </c>
    </row>
    <row r="5011" spans="1:35">
      <c r="A5011">
        <v>12517</v>
      </c>
      <c r="B5011" t="s">
        <v>511</v>
      </c>
      <c r="C5011">
        <v>167.72059999999999</v>
      </c>
      <c r="D5011">
        <v>168.25199999999299</v>
      </c>
      <c r="E5011">
        <v>0.43492305146534799</v>
      </c>
      <c r="F5011" t="s">
        <v>5189</v>
      </c>
      <c r="L5011">
        <v>0.55842599999999998</v>
      </c>
      <c r="N5011">
        <v>0</v>
      </c>
      <c r="O5011">
        <v>0</v>
      </c>
      <c r="Q5011">
        <v>3</v>
      </c>
      <c r="R5011">
        <v>1.5998346805572501</v>
      </c>
      <c r="S5011">
        <v>1.79091</v>
      </c>
      <c r="T5011">
        <v>5.8538E-2</v>
      </c>
      <c r="U5011">
        <v>1.516575E-2</v>
      </c>
      <c r="AC5011">
        <v>0</v>
      </c>
      <c r="AD5011" t="s">
        <v>37</v>
      </c>
      <c r="AE5011">
        <v>4</v>
      </c>
      <c r="AF5011">
        <v>7.0228744305572501</v>
      </c>
      <c r="AI5011" s="2">
        <v>0.52</v>
      </c>
    </row>
    <row r="5012" spans="1:35">
      <c r="A5012">
        <v>1970</v>
      </c>
      <c r="B5012" t="s">
        <v>394</v>
      </c>
      <c r="C5012">
        <v>86.861999999993699</v>
      </c>
      <c r="D5012">
        <v>87.160099999993605</v>
      </c>
      <c r="E5012">
        <v>0.43454403783141499</v>
      </c>
      <c r="F5012" t="s">
        <v>5190</v>
      </c>
      <c r="G5012">
        <v>0.793962001800537</v>
      </c>
      <c r="H5012">
        <v>0</v>
      </c>
      <c r="I5012">
        <v>0</v>
      </c>
      <c r="J5012">
        <v>0.70597195625305198</v>
      </c>
      <c r="K5012">
        <v>0.19597500562667799</v>
      </c>
      <c r="L5012">
        <v>0.54210901260375999</v>
      </c>
      <c r="M5012">
        <v>1.91032195091247</v>
      </c>
      <c r="N5012">
        <v>0</v>
      </c>
      <c r="O5012">
        <v>0</v>
      </c>
      <c r="P5012">
        <v>0</v>
      </c>
      <c r="T5012">
        <v>1</v>
      </c>
      <c r="U5012">
        <v>0.5</v>
      </c>
      <c r="V5012">
        <v>1</v>
      </c>
      <c r="W5012">
        <v>0.5</v>
      </c>
      <c r="X5012">
        <v>0.64803040027618397</v>
      </c>
      <c r="Y5012">
        <v>0.330311886050492</v>
      </c>
      <c r="Z5012">
        <v>0.65769767761230502</v>
      </c>
      <c r="AA5012">
        <v>0.33083016867916898</v>
      </c>
      <c r="AB5012">
        <v>0</v>
      </c>
      <c r="AD5012" t="s">
        <v>68</v>
      </c>
      <c r="AE5012">
        <v>4</v>
      </c>
      <c r="AF5012">
        <v>9.115210059814645</v>
      </c>
      <c r="AI5012" s="2">
        <v>0.5198290598290598</v>
      </c>
    </row>
    <row r="5013" spans="1:35">
      <c r="A5013">
        <v>5958</v>
      </c>
      <c r="B5013" t="s">
        <v>3134</v>
      </c>
      <c r="C5013">
        <v>33.4888000000064</v>
      </c>
      <c r="D5013">
        <v>33.9057999999931</v>
      </c>
      <c r="E5013">
        <v>0.43456308849576197</v>
      </c>
      <c r="F5013" t="s">
        <v>5191</v>
      </c>
      <c r="L5013">
        <v>0.92094900000000002</v>
      </c>
      <c r="N5013">
        <v>0</v>
      </c>
      <c r="O5013">
        <v>0</v>
      </c>
      <c r="Q5013">
        <v>3</v>
      </c>
      <c r="R5013">
        <v>1.2762404680252</v>
      </c>
      <c r="S5013">
        <v>1.5090352499999999</v>
      </c>
      <c r="T5013">
        <v>0.249052</v>
      </c>
      <c r="U5013">
        <v>6.4879000000000006E-2</v>
      </c>
      <c r="AC5013">
        <v>0</v>
      </c>
      <c r="AD5013" t="s">
        <v>37</v>
      </c>
      <c r="AE5013">
        <v>4</v>
      </c>
      <c r="AF5013">
        <v>7.020155718025201</v>
      </c>
      <c r="AI5013" s="2">
        <v>0.5196581196581197</v>
      </c>
    </row>
    <row r="5014" spans="1:35">
      <c r="A5014">
        <v>8557</v>
      </c>
      <c r="B5014" t="s">
        <v>483</v>
      </c>
      <c r="C5014">
        <v>152.33319999999301</v>
      </c>
      <c r="D5014">
        <v>152.77770000000601</v>
      </c>
      <c r="E5014">
        <v>0.43535861384260199</v>
      </c>
      <c r="F5014" t="s">
        <v>5192</v>
      </c>
      <c r="L5014">
        <v>1.494861</v>
      </c>
      <c r="N5014">
        <v>0</v>
      </c>
      <c r="O5014">
        <v>0</v>
      </c>
      <c r="Q5014">
        <v>3</v>
      </c>
      <c r="R5014">
        <v>1.00572001934051</v>
      </c>
      <c r="S5014">
        <v>1.0852253999999999</v>
      </c>
      <c r="T5014">
        <v>0.34249760000000001</v>
      </c>
      <c r="U5014">
        <v>9.1071399999999997E-2</v>
      </c>
      <c r="AC5014">
        <v>0</v>
      </c>
      <c r="AD5014" t="s">
        <v>37</v>
      </c>
      <c r="AE5014">
        <v>4</v>
      </c>
      <c r="AF5014">
        <v>7.01937541934051</v>
      </c>
      <c r="AI5014" s="2">
        <v>0.51948717948717948</v>
      </c>
    </row>
    <row r="5015" spans="1:35">
      <c r="A5015">
        <v>1005</v>
      </c>
      <c r="B5015" t="s">
        <v>142</v>
      </c>
      <c r="C5015">
        <v>276.62660000000301</v>
      </c>
      <c r="D5015">
        <v>277.0625</v>
      </c>
      <c r="E5015">
        <v>0.435831008196992</v>
      </c>
      <c r="F5015" t="s">
        <v>5193</v>
      </c>
      <c r="G5015">
        <v>0</v>
      </c>
      <c r="H5015">
        <v>0</v>
      </c>
      <c r="I5015">
        <v>0</v>
      </c>
      <c r="J5015">
        <v>2.4595170021057098</v>
      </c>
      <c r="K5015">
        <v>0.70599001646041903</v>
      </c>
      <c r="L5015">
        <v>1.49486100673675</v>
      </c>
      <c r="M5015">
        <v>0.458571016788483</v>
      </c>
      <c r="N5015">
        <v>0</v>
      </c>
      <c r="O5015">
        <v>0</v>
      </c>
      <c r="P5015">
        <v>0</v>
      </c>
      <c r="T5015">
        <v>0.83014518022537198</v>
      </c>
      <c r="U5015">
        <v>0.41645040066602501</v>
      </c>
      <c r="V5015">
        <v>0.80376261472702004</v>
      </c>
      <c r="W5015">
        <v>0.403061053936069</v>
      </c>
      <c r="X5015">
        <v>0.17838381230831099</v>
      </c>
      <c r="Y5015">
        <v>9.4341659650404003E-2</v>
      </c>
      <c r="Z5015">
        <v>0.83908277750015303</v>
      </c>
      <c r="AA5015">
        <v>0.42082812821441901</v>
      </c>
      <c r="AB5015">
        <v>0</v>
      </c>
      <c r="AD5015" t="s">
        <v>68</v>
      </c>
      <c r="AE5015">
        <v>4</v>
      </c>
      <c r="AF5015">
        <v>9.1049946693191348</v>
      </c>
      <c r="AI5015" s="2">
        <v>0.51931623931623927</v>
      </c>
    </row>
    <row r="5016" spans="1:35">
      <c r="A5016">
        <v>6961</v>
      </c>
      <c r="B5016" t="s">
        <v>1281</v>
      </c>
      <c r="C5016">
        <v>6.8319000000046799</v>
      </c>
      <c r="D5016">
        <v>7.3021000000007898</v>
      </c>
      <c r="E5016">
        <v>0.43152345329996999</v>
      </c>
      <c r="F5016" t="s">
        <v>5194</v>
      </c>
      <c r="L5016">
        <v>1.2136260000000001</v>
      </c>
      <c r="N5016">
        <v>0</v>
      </c>
      <c r="O5016">
        <v>0</v>
      </c>
      <c r="Q5016">
        <v>3</v>
      </c>
      <c r="R5016">
        <v>0.89924550056457497</v>
      </c>
      <c r="S5016">
        <v>1.05415725</v>
      </c>
      <c r="T5016">
        <v>0.67240800000000001</v>
      </c>
      <c r="U5016">
        <v>0.1789425</v>
      </c>
      <c r="AC5016">
        <v>0</v>
      </c>
      <c r="AD5016" t="s">
        <v>37</v>
      </c>
      <c r="AE5016">
        <v>4</v>
      </c>
      <c r="AF5016">
        <v>7.0183792505645757</v>
      </c>
      <c r="AI5016" s="2">
        <v>0.51914529914529917</v>
      </c>
    </row>
    <row r="5017" spans="1:35">
      <c r="A5017">
        <v>8444</v>
      </c>
      <c r="B5017" t="s">
        <v>380</v>
      </c>
      <c r="C5017">
        <v>408.13730000000203</v>
      </c>
      <c r="D5017">
        <v>408.58800000000298</v>
      </c>
      <c r="E5017">
        <v>0.43520555131044297</v>
      </c>
      <c r="F5017" t="s">
        <v>5195</v>
      </c>
      <c r="L5017">
        <v>0.92094900000000002</v>
      </c>
      <c r="N5017">
        <v>0</v>
      </c>
      <c r="O5017">
        <v>0</v>
      </c>
      <c r="Q5017">
        <v>3</v>
      </c>
      <c r="R5017">
        <v>1.38340616226196</v>
      </c>
      <c r="S5017">
        <v>1.7132579999999999</v>
      </c>
      <c r="T5017">
        <v>0</v>
      </c>
      <c r="U5017">
        <v>0</v>
      </c>
      <c r="AC5017">
        <v>0</v>
      </c>
      <c r="AD5017" t="s">
        <v>37</v>
      </c>
      <c r="AE5017">
        <v>4</v>
      </c>
      <c r="AF5017">
        <v>7.0176131622619602</v>
      </c>
      <c r="AI5017" s="2">
        <v>0.51897435897435895</v>
      </c>
    </row>
    <row r="5018" spans="1:35">
      <c r="A5018">
        <v>3070</v>
      </c>
      <c r="B5018" t="s">
        <v>394</v>
      </c>
      <c r="C5018">
        <v>54.093200000002902</v>
      </c>
      <c r="D5018">
        <v>54.533800000004703</v>
      </c>
      <c r="E5018">
        <v>0.434544037831325</v>
      </c>
      <c r="F5018" t="s">
        <v>5196</v>
      </c>
      <c r="G5018">
        <v>0.396906018257141</v>
      </c>
      <c r="H5018">
        <v>0.93480598926544201</v>
      </c>
      <c r="I5018">
        <v>0</v>
      </c>
      <c r="J5018">
        <v>0.70597195625305198</v>
      </c>
      <c r="K5018">
        <v>0.19597500562667799</v>
      </c>
      <c r="L5018">
        <v>0.54210901260375999</v>
      </c>
      <c r="M5018">
        <v>1.91032195091247</v>
      </c>
      <c r="N5018">
        <v>0</v>
      </c>
      <c r="O5018">
        <v>0</v>
      </c>
      <c r="P5018">
        <v>0.63121289999999997</v>
      </c>
      <c r="T5018">
        <v>0.56740427017211903</v>
      </c>
      <c r="U5018">
        <v>0.285747918403854</v>
      </c>
      <c r="V5018">
        <v>0.688617944717407</v>
      </c>
      <c r="W5018">
        <v>0.346272955239049</v>
      </c>
      <c r="X5018">
        <v>0.55335563421249401</v>
      </c>
      <c r="Y5018">
        <v>0.27867349006155301</v>
      </c>
      <c r="Z5018">
        <v>0.70234173536300704</v>
      </c>
      <c r="AA5018">
        <v>0.35330502264729002</v>
      </c>
      <c r="AB5018">
        <v>0</v>
      </c>
      <c r="AD5018" t="s">
        <v>68</v>
      </c>
      <c r="AE5018">
        <v>4</v>
      </c>
      <c r="AF5018">
        <v>9.093021803735315</v>
      </c>
      <c r="AI5018" s="2">
        <v>0.51880341880341885</v>
      </c>
    </row>
    <row r="5019" spans="1:35">
      <c r="A5019">
        <v>5154</v>
      </c>
      <c r="B5019" t="s">
        <v>35</v>
      </c>
      <c r="C5019">
        <v>76.430600000006905</v>
      </c>
      <c r="D5019">
        <v>76.874700000000303</v>
      </c>
      <c r="E5019">
        <v>0.435895691493146</v>
      </c>
      <c r="F5019" t="s">
        <v>5197</v>
      </c>
      <c r="L5019">
        <v>2.5404840000000002</v>
      </c>
      <c r="N5019">
        <v>0</v>
      </c>
      <c r="O5019">
        <v>0</v>
      </c>
      <c r="Q5019">
        <v>0</v>
      </c>
      <c r="R5019">
        <v>1.2737400531768801</v>
      </c>
      <c r="S5019">
        <v>1.4977465000000001</v>
      </c>
      <c r="T5019">
        <v>1.3459046666666701</v>
      </c>
      <c r="U5019">
        <v>0.35269299999999998</v>
      </c>
      <c r="AC5019">
        <v>0</v>
      </c>
      <c r="AD5019" t="s">
        <v>37</v>
      </c>
      <c r="AE5019">
        <v>4</v>
      </c>
      <c r="AF5019">
        <v>7.0105682198435497</v>
      </c>
      <c r="AI5019" s="2">
        <v>0.51863247863247863</v>
      </c>
    </row>
    <row r="5020" spans="1:35">
      <c r="A5020">
        <v>10067</v>
      </c>
      <c r="B5020" t="s">
        <v>511</v>
      </c>
      <c r="C5020">
        <v>164.75819999999601</v>
      </c>
      <c r="D5020">
        <v>165.18039999999701</v>
      </c>
      <c r="E5020">
        <v>0.43492305146536198</v>
      </c>
      <c r="F5020" t="s">
        <v>5198</v>
      </c>
      <c r="L5020">
        <v>0.55842599999999998</v>
      </c>
      <c r="N5020">
        <v>0</v>
      </c>
      <c r="O5020">
        <v>0</v>
      </c>
      <c r="Q5020">
        <v>3</v>
      </c>
      <c r="R5020">
        <v>1.67651915550231</v>
      </c>
      <c r="S5020">
        <v>1.7742832500000001</v>
      </c>
      <c r="T5020">
        <v>8.2200000000000003E-4</v>
      </c>
      <c r="U5020">
        <v>2.1625E-4</v>
      </c>
      <c r="AC5020">
        <v>0</v>
      </c>
      <c r="AD5020" t="s">
        <v>37</v>
      </c>
      <c r="AE5020">
        <v>4</v>
      </c>
      <c r="AF5020">
        <v>7.0102666555023099</v>
      </c>
      <c r="AI5020" s="2">
        <v>0.51846153846153842</v>
      </c>
    </row>
    <row r="5021" spans="1:35">
      <c r="A5021">
        <v>7115</v>
      </c>
      <c r="B5021" t="s">
        <v>483</v>
      </c>
      <c r="C5021">
        <v>154.96779999999799</v>
      </c>
      <c r="D5021">
        <v>155.396099999998</v>
      </c>
      <c r="E5021">
        <v>0.43535861384258501</v>
      </c>
      <c r="F5021" t="s">
        <v>5199</v>
      </c>
      <c r="L5021">
        <v>1.494861</v>
      </c>
      <c r="N5021">
        <v>0</v>
      </c>
      <c r="O5021">
        <v>0</v>
      </c>
      <c r="Q5021">
        <v>3</v>
      </c>
      <c r="R5021">
        <v>1.10679602622985</v>
      </c>
      <c r="S5021">
        <v>1.06976925</v>
      </c>
      <c r="T5021">
        <v>0.26599299999999998</v>
      </c>
      <c r="U5021">
        <v>7.108275E-2</v>
      </c>
      <c r="AC5021">
        <v>0</v>
      </c>
      <c r="AD5021" t="s">
        <v>37</v>
      </c>
      <c r="AE5021">
        <v>4</v>
      </c>
      <c r="AF5021">
        <v>7.0085020262298503</v>
      </c>
      <c r="AI5021" s="2">
        <v>0.51829059829059831</v>
      </c>
    </row>
    <row r="5022" spans="1:35">
      <c r="A5022">
        <v>6267</v>
      </c>
      <c r="B5022" t="s">
        <v>380</v>
      </c>
      <c r="C5022">
        <v>460.45600000000502</v>
      </c>
      <c r="D5022">
        <v>460.885299999994</v>
      </c>
      <c r="E5022">
        <v>0.435205551310341</v>
      </c>
      <c r="F5022" t="s">
        <v>5200</v>
      </c>
      <c r="L5022">
        <v>0.55842599999999998</v>
      </c>
      <c r="N5022">
        <v>0</v>
      </c>
      <c r="O5022">
        <v>0</v>
      </c>
      <c r="Q5022">
        <v>3</v>
      </c>
      <c r="R5022">
        <v>1.6111147403717001</v>
      </c>
      <c r="S5022">
        <v>1.8371182500000001</v>
      </c>
      <c r="T5022">
        <v>3.9999999999999998E-6</v>
      </c>
      <c r="U5022">
        <v>9.9999999999999995E-7</v>
      </c>
      <c r="AC5022">
        <v>0</v>
      </c>
      <c r="AD5022" t="s">
        <v>37</v>
      </c>
      <c r="AE5022">
        <v>4</v>
      </c>
      <c r="AF5022">
        <v>7.0066639903717007</v>
      </c>
      <c r="AI5022" s="2">
        <v>0.5181196581196581</v>
      </c>
    </row>
    <row r="5023" spans="1:35">
      <c r="A5023">
        <v>6998</v>
      </c>
      <c r="B5023" t="s">
        <v>380</v>
      </c>
      <c r="C5023">
        <v>407.70299999999401</v>
      </c>
      <c r="D5023">
        <v>408.13730000000203</v>
      </c>
      <c r="E5023">
        <v>0.435205551310338</v>
      </c>
      <c r="F5023" t="s">
        <v>5201</v>
      </c>
      <c r="L5023">
        <v>0.92094900000000002</v>
      </c>
      <c r="N5023">
        <v>0</v>
      </c>
      <c r="O5023">
        <v>0</v>
      </c>
      <c r="Q5023">
        <v>3</v>
      </c>
      <c r="R5023">
        <v>1.37253153324127</v>
      </c>
      <c r="S5023">
        <v>1.7131485</v>
      </c>
      <c r="T5023">
        <v>0</v>
      </c>
      <c r="U5023">
        <v>0</v>
      </c>
      <c r="AC5023">
        <v>0</v>
      </c>
      <c r="AD5023" t="s">
        <v>37</v>
      </c>
      <c r="AE5023">
        <v>4</v>
      </c>
      <c r="AF5023">
        <v>7.0066290332412704</v>
      </c>
      <c r="AI5023" s="2">
        <v>0.517948717948718</v>
      </c>
    </row>
    <row r="5024" spans="1:35">
      <c r="A5024">
        <v>3994</v>
      </c>
      <c r="B5024" t="s">
        <v>1254</v>
      </c>
      <c r="C5024">
        <v>119.14830000000001</v>
      </c>
      <c r="D5024">
        <v>119.56990000000199</v>
      </c>
      <c r="E5024">
        <v>0.43484969136889801</v>
      </c>
      <c r="F5024" t="s">
        <v>5202</v>
      </c>
      <c r="G5024">
        <v>1.0329569578170701</v>
      </c>
      <c r="H5024">
        <v>0.70136702060699496</v>
      </c>
      <c r="I5024">
        <v>0</v>
      </c>
      <c r="J5024">
        <v>2.4595170021057098</v>
      </c>
      <c r="K5024">
        <v>0.70599001646041903</v>
      </c>
      <c r="L5024">
        <v>0.36325502395629899</v>
      </c>
      <c r="M5024">
        <v>0.458571016788483</v>
      </c>
      <c r="N5024">
        <v>0</v>
      </c>
      <c r="O5024">
        <v>0</v>
      </c>
      <c r="P5024">
        <v>0</v>
      </c>
      <c r="T5024">
        <v>0.62595623731613204</v>
      </c>
      <c r="U5024">
        <v>0.314580711793916</v>
      </c>
      <c r="V5024">
        <v>0.57256114482879605</v>
      </c>
      <c r="W5024">
        <v>0.287597616157378</v>
      </c>
      <c r="X5024">
        <v>0.49267458915710399</v>
      </c>
      <c r="Y5024">
        <v>0.251158992512652</v>
      </c>
      <c r="Z5024">
        <v>0.536629498004913</v>
      </c>
      <c r="AA5024">
        <v>0.26967748176770701</v>
      </c>
      <c r="AB5024">
        <v>0</v>
      </c>
      <c r="AD5024" t="s">
        <v>68</v>
      </c>
      <c r="AE5024">
        <v>4</v>
      </c>
      <c r="AF5024">
        <v>9.0724933092735718</v>
      </c>
      <c r="AI5024" s="2">
        <v>0.51777777777777778</v>
      </c>
    </row>
    <row r="5025" spans="1:35">
      <c r="A5025">
        <v>9769</v>
      </c>
      <c r="B5025" t="s">
        <v>2319</v>
      </c>
      <c r="C5025">
        <v>131.46600000000001</v>
      </c>
      <c r="D5025">
        <v>131.9222</v>
      </c>
      <c r="E5025">
        <v>0.43653086505487199</v>
      </c>
      <c r="F5025" t="s">
        <v>5203</v>
      </c>
      <c r="L5025">
        <v>0.92094900000000002</v>
      </c>
      <c r="N5025">
        <v>0</v>
      </c>
      <c r="O5025">
        <v>0</v>
      </c>
      <c r="Q5025">
        <v>3</v>
      </c>
      <c r="R5025">
        <v>1.2621282339096001</v>
      </c>
      <c r="S5025">
        <v>1.5292602</v>
      </c>
      <c r="T5025">
        <v>0.23228399999999999</v>
      </c>
      <c r="U5025">
        <v>6.0220000000000003E-2</v>
      </c>
      <c r="AC5025">
        <v>0</v>
      </c>
      <c r="AD5025" t="s">
        <v>37</v>
      </c>
      <c r="AE5025">
        <v>4</v>
      </c>
      <c r="AF5025">
        <v>7.0048414339095988</v>
      </c>
      <c r="AI5025" s="2">
        <v>0.51760683760683757</v>
      </c>
    </row>
    <row r="5026" spans="1:35">
      <c r="A5026">
        <v>12140</v>
      </c>
      <c r="B5026" t="s">
        <v>469</v>
      </c>
      <c r="C5026">
        <v>268.97030000000001</v>
      </c>
      <c r="D5026">
        <v>269.406000000002</v>
      </c>
      <c r="E5026">
        <v>0.43549324996727201</v>
      </c>
      <c r="F5026" t="s">
        <v>5204</v>
      </c>
      <c r="L5026">
        <v>1.2136260000000001</v>
      </c>
      <c r="N5026">
        <v>0</v>
      </c>
      <c r="O5026">
        <v>0</v>
      </c>
      <c r="Q5026">
        <v>3</v>
      </c>
      <c r="R5026">
        <v>0.73977822065353405</v>
      </c>
      <c r="S5026">
        <v>0.72642074999999995</v>
      </c>
      <c r="T5026">
        <v>1.0548040000000001</v>
      </c>
      <c r="U5026">
        <v>0.27011075000000001</v>
      </c>
      <c r="AC5026">
        <v>0</v>
      </c>
      <c r="AD5026" t="s">
        <v>37</v>
      </c>
      <c r="AE5026">
        <v>4</v>
      </c>
      <c r="AF5026">
        <v>7.004739720653534</v>
      </c>
      <c r="AI5026" s="2">
        <v>0.51743589743589746</v>
      </c>
    </row>
    <row r="5027" spans="1:35">
      <c r="A5027">
        <v>615</v>
      </c>
      <c r="B5027" t="s">
        <v>142</v>
      </c>
      <c r="C5027">
        <v>240.006599999993</v>
      </c>
      <c r="D5027">
        <v>240.29670000000601</v>
      </c>
      <c r="E5027">
        <v>0.43583100819644499</v>
      </c>
      <c r="F5027" t="s">
        <v>5205</v>
      </c>
      <c r="G5027">
        <v>0.396906018257141</v>
      </c>
      <c r="H5027">
        <v>0</v>
      </c>
      <c r="I5027">
        <v>0</v>
      </c>
      <c r="J5027">
        <v>0.70597195625305198</v>
      </c>
      <c r="K5027">
        <v>0.19597500562667799</v>
      </c>
      <c r="L5027">
        <v>1.2136260271072301</v>
      </c>
      <c r="M5027">
        <v>1.91032195091247</v>
      </c>
      <c r="N5027">
        <v>0</v>
      </c>
      <c r="O5027">
        <v>0</v>
      </c>
      <c r="P5027">
        <v>0</v>
      </c>
      <c r="T5027">
        <v>1</v>
      </c>
      <c r="U5027">
        <v>0.5</v>
      </c>
      <c r="V5027">
        <v>1</v>
      </c>
      <c r="W5027">
        <v>0.5</v>
      </c>
      <c r="X5027">
        <v>9.5879644155502E-2</v>
      </c>
      <c r="Y5027">
        <v>5.1526661943379001E-2</v>
      </c>
      <c r="Z5027">
        <v>1</v>
      </c>
      <c r="AA5027">
        <v>0.5</v>
      </c>
      <c r="AB5027">
        <v>0</v>
      </c>
      <c r="AD5027" t="s">
        <v>68</v>
      </c>
      <c r="AE5027">
        <v>4</v>
      </c>
      <c r="AF5027">
        <v>9.0702072642554512</v>
      </c>
      <c r="AI5027" s="2">
        <v>0.51726495726495725</v>
      </c>
    </row>
    <row r="5028" spans="1:35">
      <c r="A5028">
        <v>4116</v>
      </c>
      <c r="B5028" t="s">
        <v>1595</v>
      </c>
      <c r="C5028">
        <v>30.0835999999981</v>
      </c>
      <c r="D5028">
        <v>30.508600000001</v>
      </c>
      <c r="E5028">
        <v>0.43368841000465402</v>
      </c>
      <c r="F5028" t="s">
        <v>5206</v>
      </c>
      <c r="G5028">
        <v>0.793962001800537</v>
      </c>
      <c r="H5028">
        <v>0.34742400050163302</v>
      </c>
      <c r="I5028">
        <v>0</v>
      </c>
      <c r="J5028">
        <v>0.70597195625305198</v>
      </c>
      <c r="K5028">
        <v>0.19597500562667799</v>
      </c>
      <c r="L5028">
        <v>0.54210901260375999</v>
      </c>
      <c r="M5028">
        <v>1.91032195091247</v>
      </c>
      <c r="N5028">
        <v>0</v>
      </c>
      <c r="O5028">
        <v>0</v>
      </c>
      <c r="P5028">
        <v>0</v>
      </c>
      <c r="T5028">
        <v>0.35706332325935403</v>
      </c>
      <c r="U5028">
        <v>0.18389486227339999</v>
      </c>
      <c r="V5028">
        <v>0.94180923700332597</v>
      </c>
      <c r="W5028">
        <v>0.47127554350510498</v>
      </c>
      <c r="X5028">
        <v>0.805750072002411</v>
      </c>
      <c r="Y5028">
        <v>0.40533852642991203</v>
      </c>
      <c r="Z5028">
        <v>0.93926060199737504</v>
      </c>
      <c r="AA5028">
        <v>0.47002955400315399</v>
      </c>
      <c r="AB5028">
        <v>0</v>
      </c>
      <c r="AD5028" t="s">
        <v>68</v>
      </c>
      <c r="AE5028">
        <v>4</v>
      </c>
      <c r="AF5028">
        <v>9.070185648172167</v>
      </c>
      <c r="AI5028" s="2">
        <v>0.51709401709401714</v>
      </c>
    </row>
    <row r="5029" spans="1:35">
      <c r="A5029">
        <v>10353</v>
      </c>
      <c r="B5029" t="s">
        <v>122</v>
      </c>
      <c r="C5029">
        <v>15.792400000005699</v>
      </c>
      <c r="D5029">
        <v>16.2762999999977</v>
      </c>
      <c r="E5029">
        <v>0.43413355861080799</v>
      </c>
      <c r="F5029" t="s">
        <v>5207</v>
      </c>
      <c r="L5029">
        <v>0.132852</v>
      </c>
      <c r="N5029">
        <v>0</v>
      </c>
      <c r="O5029">
        <v>0</v>
      </c>
      <c r="Q5029">
        <v>3</v>
      </c>
      <c r="R5029">
        <v>1.3945350646972601</v>
      </c>
      <c r="S5029">
        <v>1.0167314999999999</v>
      </c>
      <c r="T5029">
        <v>1.164282</v>
      </c>
      <c r="U5029">
        <v>0.29459600000000002</v>
      </c>
      <c r="AC5029">
        <v>0</v>
      </c>
      <c r="AD5029" t="s">
        <v>37</v>
      </c>
      <c r="AE5029">
        <v>4</v>
      </c>
      <c r="AF5029">
        <v>7.0029965646972601</v>
      </c>
      <c r="AI5029" s="2">
        <v>0.51692307692307693</v>
      </c>
    </row>
    <row r="5030" spans="1:35">
      <c r="A5030">
        <v>11345</v>
      </c>
      <c r="B5030" t="s">
        <v>469</v>
      </c>
      <c r="C5030">
        <v>269.406000000002</v>
      </c>
      <c r="D5030">
        <v>269.84029999999598</v>
      </c>
      <c r="E5030">
        <v>0.43549324996723698</v>
      </c>
      <c r="F5030" t="s">
        <v>5208</v>
      </c>
      <c r="L5030">
        <v>1.2136260000000001</v>
      </c>
      <c r="N5030">
        <v>0</v>
      </c>
      <c r="O5030">
        <v>0</v>
      </c>
      <c r="Q5030">
        <v>3</v>
      </c>
      <c r="R5030">
        <v>0.76548421382904097</v>
      </c>
      <c r="S5030">
        <v>0.7713546</v>
      </c>
      <c r="T5030">
        <v>0.99681280000000005</v>
      </c>
      <c r="U5030">
        <v>0.25527620000000001</v>
      </c>
      <c r="AC5030">
        <v>0</v>
      </c>
      <c r="AD5030" t="s">
        <v>37</v>
      </c>
      <c r="AE5030">
        <v>4</v>
      </c>
      <c r="AF5030">
        <v>7.0025538138290422</v>
      </c>
      <c r="AI5030" s="2">
        <v>0.51675213675213671</v>
      </c>
    </row>
    <row r="5031" spans="1:35">
      <c r="A5031">
        <v>3583</v>
      </c>
      <c r="B5031" t="s">
        <v>4055</v>
      </c>
      <c r="C5031">
        <v>47.963099999993503</v>
      </c>
      <c r="D5031">
        <v>48.371400000003597</v>
      </c>
      <c r="E5031">
        <v>0.432493482435926</v>
      </c>
      <c r="F5031" t="s">
        <v>5209</v>
      </c>
      <c r="G5031">
        <v>0.396906018257141</v>
      </c>
      <c r="H5031">
        <v>0.34742400050163302</v>
      </c>
      <c r="I5031">
        <v>0</v>
      </c>
      <c r="J5031">
        <v>0.70597195625305198</v>
      </c>
      <c r="K5031">
        <v>0.19597500562667799</v>
      </c>
      <c r="L5031">
        <v>0.54210901260375999</v>
      </c>
      <c r="M5031">
        <v>1.91032195091247</v>
      </c>
      <c r="N5031">
        <v>0</v>
      </c>
      <c r="O5031">
        <v>0</v>
      </c>
      <c r="P5031">
        <v>0.53551870000000001</v>
      </c>
      <c r="T5031">
        <v>0.77794420719146695</v>
      </c>
      <c r="U5031">
        <v>0.39114959280781603</v>
      </c>
      <c r="V5031">
        <v>0.80504930019378695</v>
      </c>
      <c r="W5031">
        <v>0.40442978899322501</v>
      </c>
      <c r="X5031">
        <v>0.56095051765441895</v>
      </c>
      <c r="Y5031">
        <v>0.285047706913442</v>
      </c>
      <c r="Z5031">
        <v>0.80516630411148105</v>
      </c>
      <c r="AA5031">
        <v>0.40463451759425401</v>
      </c>
      <c r="AB5031">
        <v>0</v>
      </c>
      <c r="AD5031" t="s">
        <v>68</v>
      </c>
      <c r="AE5031">
        <v>4</v>
      </c>
      <c r="AF5031">
        <v>9.0685985796146245</v>
      </c>
      <c r="AI5031" s="2">
        <v>0.51658119658119661</v>
      </c>
    </row>
    <row r="5032" spans="1:35">
      <c r="A5032">
        <v>9263</v>
      </c>
      <c r="B5032" t="s">
        <v>380</v>
      </c>
      <c r="C5032">
        <v>418.71300000000298</v>
      </c>
      <c r="D5032">
        <v>419.15839999999997</v>
      </c>
      <c r="E5032">
        <v>0.43520555131035599</v>
      </c>
      <c r="F5032" t="s">
        <v>5210</v>
      </c>
      <c r="L5032">
        <v>0.92094900000000002</v>
      </c>
      <c r="N5032">
        <v>0</v>
      </c>
      <c r="O5032">
        <v>0</v>
      </c>
      <c r="Q5032">
        <v>3</v>
      </c>
      <c r="R5032">
        <v>1.3333544731140099</v>
      </c>
      <c r="S5032">
        <v>1.7477287500000001</v>
      </c>
      <c r="T5032">
        <v>0</v>
      </c>
      <c r="U5032">
        <v>0</v>
      </c>
      <c r="AC5032">
        <v>0</v>
      </c>
      <c r="AD5032" t="s">
        <v>37</v>
      </c>
      <c r="AE5032">
        <v>4</v>
      </c>
      <c r="AF5032">
        <v>7.0020322231140106</v>
      </c>
      <c r="AI5032" s="2">
        <v>0.5164102564102564</v>
      </c>
    </row>
    <row r="5033" spans="1:35">
      <c r="A5033">
        <v>7233</v>
      </c>
      <c r="B5033" t="s">
        <v>380</v>
      </c>
      <c r="C5033">
        <v>418.257800000006</v>
      </c>
      <c r="D5033">
        <v>418.71300000000298</v>
      </c>
      <c r="E5033">
        <v>0.43520555131046501</v>
      </c>
      <c r="F5033" t="s">
        <v>5211</v>
      </c>
      <c r="L5033">
        <v>0.92094900000000002</v>
      </c>
      <c r="N5033">
        <v>0</v>
      </c>
      <c r="O5033">
        <v>0</v>
      </c>
      <c r="Q5033">
        <v>3</v>
      </c>
      <c r="R5033">
        <v>1.3293982744216899</v>
      </c>
      <c r="S5033">
        <v>1.75010775</v>
      </c>
      <c r="T5033">
        <v>9.9999999999999995E-7</v>
      </c>
      <c r="U5033">
        <v>2.4999999999999999E-7</v>
      </c>
      <c r="AC5033">
        <v>0</v>
      </c>
      <c r="AD5033" t="s">
        <v>37</v>
      </c>
      <c r="AE5033">
        <v>4</v>
      </c>
      <c r="AF5033">
        <v>7.0004562744216896</v>
      </c>
      <c r="AI5033" s="2">
        <v>0.51623931623931629</v>
      </c>
    </row>
    <row r="5034" spans="1:35">
      <c r="A5034">
        <v>3273</v>
      </c>
      <c r="B5034" t="s">
        <v>1254</v>
      </c>
      <c r="C5034">
        <v>90.403600000005</v>
      </c>
      <c r="D5034">
        <v>90.844800000006202</v>
      </c>
      <c r="E5034">
        <v>0.43484969136916701</v>
      </c>
      <c r="F5034" t="s">
        <v>5212</v>
      </c>
      <c r="G5034">
        <v>0.51645600795745805</v>
      </c>
      <c r="H5034">
        <v>0.70136702060699496</v>
      </c>
      <c r="I5034">
        <v>0</v>
      </c>
      <c r="J5034">
        <v>2.4595170021057098</v>
      </c>
      <c r="K5034">
        <v>0.70599001646041903</v>
      </c>
      <c r="L5034">
        <v>0.36325502395629899</v>
      </c>
      <c r="M5034">
        <v>0.458571016788483</v>
      </c>
      <c r="N5034">
        <v>0</v>
      </c>
      <c r="O5034">
        <v>3</v>
      </c>
      <c r="P5034">
        <v>0</v>
      </c>
      <c r="T5034">
        <v>0.20009931921958901</v>
      </c>
      <c r="U5034">
        <v>0.100236672199634</v>
      </c>
      <c r="V5034">
        <v>0.133024767041206</v>
      </c>
      <c r="W5034">
        <v>6.6623908164604007E-2</v>
      </c>
      <c r="X5034">
        <v>2.9516834765672999E-2</v>
      </c>
      <c r="Y5034">
        <v>1.5244366038605E-2</v>
      </c>
      <c r="Z5034">
        <v>0.20527125895023299</v>
      </c>
      <c r="AA5034">
        <v>0.102813738547597</v>
      </c>
      <c r="AB5034">
        <v>0</v>
      </c>
      <c r="AD5034" t="s">
        <v>68</v>
      </c>
      <c r="AE5034">
        <v>4</v>
      </c>
      <c r="AF5034">
        <v>9.057986952802505</v>
      </c>
      <c r="AI5034" s="2">
        <v>0.51606837606837608</v>
      </c>
    </row>
    <row r="5035" spans="1:35">
      <c r="A5035">
        <v>12542</v>
      </c>
      <c r="B5035" t="s">
        <v>332</v>
      </c>
      <c r="C5035">
        <v>67.144700000004306</v>
      </c>
      <c r="D5035">
        <v>67.581399999995398</v>
      </c>
      <c r="E5035">
        <v>0.434690799914356</v>
      </c>
      <c r="F5035" t="s">
        <v>5213</v>
      </c>
      <c r="L5035">
        <v>0.92094900000000002</v>
      </c>
      <c r="N5035">
        <v>0</v>
      </c>
      <c r="O5035">
        <v>0</v>
      </c>
      <c r="Q5035">
        <v>3</v>
      </c>
      <c r="R5035">
        <v>1.3535684347152701</v>
      </c>
      <c r="S5035">
        <v>1.6841444999999999</v>
      </c>
      <c r="T5035">
        <v>3.1365999999999998E-2</v>
      </c>
      <c r="U5035">
        <v>8.1539999999999998E-3</v>
      </c>
      <c r="AC5035">
        <v>0</v>
      </c>
      <c r="AD5035" t="s">
        <v>37</v>
      </c>
      <c r="AE5035">
        <v>4</v>
      </c>
      <c r="AF5035">
        <v>6.9981819347152694</v>
      </c>
      <c r="AI5035" s="2">
        <v>0.51589743589743586</v>
      </c>
    </row>
    <row r="5036" spans="1:35">
      <c r="A5036">
        <v>595</v>
      </c>
      <c r="B5036" t="s">
        <v>166</v>
      </c>
      <c r="C5036">
        <v>15.6104999999952</v>
      </c>
      <c r="D5036">
        <v>16.0458999999973</v>
      </c>
      <c r="E5036">
        <v>0.43521165441071202</v>
      </c>
      <c r="F5036" t="s">
        <v>5214</v>
      </c>
      <c r="G5036">
        <v>0.793962001800537</v>
      </c>
      <c r="H5036">
        <v>0.34742400050163302</v>
      </c>
      <c r="I5036">
        <v>0</v>
      </c>
      <c r="J5036">
        <v>0.70597195625305198</v>
      </c>
      <c r="K5036">
        <v>0.19597500562667799</v>
      </c>
      <c r="L5036">
        <v>0.54210901260375999</v>
      </c>
      <c r="M5036">
        <v>1.91032195091247</v>
      </c>
      <c r="N5036">
        <v>0</v>
      </c>
      <c r="O5036">
        <v>0</v>
      </c>
      <c r="P5036">
        <v>0</v>
      </c>
      <c r="T5036">
        <v>0.828416407108307</v>
      </c>
      <c r="U5036">
        <v>0.41643819614008198</v>
      </c>
      <c r="V5036">
        <v>1</v>
      </c>
      <c r="W5036">
        <v>0.5</v>
      </c>
      <c r="X5036">
        <v>0.20627222955226901</v>
      </c>
      <c r="Y5036">
        <v>0.10655065531091</v>
      </c>
      <c r="Z5036">
        <v>1</v>
      </c>
      <c r="AA5036">
        <v>0.5</v>
      </c>
      <c r="AB5036">
        <v>0</v>
      </c>
      <c r="AD5036" t="s">
        <v>68</v>
      </c>
      <c r="AE5036">
        <v>4</v>
      </c>
      <c r="AF5036">
        <v>9.0534414158096972</v>
      </c>
      <c r="AI5036" s="2">
        <v>0.51572649572649576</v>
      </c>
    </row>
    <row r="5037" spans="1:35">
      <c r="A5037">
        <v>5826</v>
      </c>
      <c r="B5037" t="s">
        <v>61</v>
      </c>
      <c r="C5037">
        <v>174.05359999999899</v>
      </c>
      <c r="D5037">
        <v>174.56279999999899</v>
      </c>
      <c r="E5037">
        <v>0.43603795598842898</v>
      </c>
      <c r="F5037" t="s">
        <v>5215</v>
      </c>
      <c r="L5037">
        <v>2.5404840000000002</v>
      </c>
      <c r="N5037">
        <v>0</v>
      </c>
      <c r="O5037">
        <v>0</v>
      </c>
      <c r="Q5037">
        <v>0</v>
      </c>
      <c r="R5037">
        <v>1.41587257385253</v>
      </c>
      <c r="S5037">
        <v>1.65126225</v>
      </c>
      <c r="T5037">
        <v>1.1051569999999999</v>
      </c>
      <c r="U5037">
        <v>0.28307874999999999</v>
      </c>
      <c r="AC5037">
        <v>0</v>
      </c>
      <c r="AD5037" t="s">
        <v>37</v>
      </c>
      <c r="AE5037">
        <v>4</v>
      </c>
      <c r="AF5037">
        <v>6.9958545738525304</v>
      </c>
      <c r="AI5037" s="2">
        <v>0.51555555555555554</v>
      </c>
    </row>
    <row r="5038" spans="1:35">
      <c r="A5038">
        <v>9593</v>
      </c>
      <c r="B5038" t="s">
        <v>3229</v>
      </c>
      <c r="C5038">
        <v>432.18760000000401</v>
      </c>
      <c r="D5038">
        <v>432.65579999999301</v>
      </c>
      <c r="E5038">
        <v>0.43294100276279801</v>
      </c>
      <c r="F5038" t="s">
        <v>5216</v>
      </c>
      <c r="L5038">
        <v>0.55842599999999998</v>
      </c>
      <c r="N5038">
        <v>0</v>
      </c>
      <c r="O5038">
        <v>0</v>
      </c>
      <c r="Q5038">
        <v>3</v>
      </c>
      <c r="R5038">
        <v>1.34890985488891</v>
      </c>
      <c r="S5038">
        <v>1.4328732</v>
      </c>
      <c r="T5038">
        <v>0.52051440000000004</v>
      </c>
      <c r="U5038">
        <v>0.1348184</v>
      </c>
      <c r="AC5038">
        <v>0</v>
      </c>
      <c r="AD5038" t="s">
        <v>37</v>
      </c>
      <c r="AE5038">
        <v>4</v>
      </c>
      <c r="AF5038">
        <v>6.9955418548889092</v>
      </c>
      <c r="AI5038" s="2">
        <v>0.51538461538461533</v>
      </c>
    </row>
    <row r="5039" spans="1:35">
      <c r="A5039">
        <v>7446</v>
      </c>
      <c r="B5039" t="s">
        <v>35</v>
      </c>
      <c r="C5039">
        <v>107.85659999999901</v>
      </c>
      <c r="D5039">
        <v>108.289900000003</v>
      </c>
      <c r="E5039">
        <v>0.43589569149296198</v>
      </c>
      <c r="F5039" t="s">
        <v>5217</v>
      </c>
      <c r="L5039">
        <v>2.5404840000000002</v>
      </c>
      <c r="N5039">
        <v>0</v>
      </c>
      <c r="O5039">
        <v>0</v>
      </c>
      <c r="Q5039">
        <v>0</v>
      </c>
      <c r="R5039">
        <v>1.42528855800628</v>
      </c>
      <c r="S5039">
        <v>1.6339002</v>
      </c>
      <c r="T5039">
        <v>1.1047456</v>
      </c>
      <c r="U5039">
        <v>0.28999200000000003</v>
      </c>
      <c r="AC5039">
        <v>0</v>
      </c>
      <c r="AD5039" t="s">
        <v>37</v>
      </c>
      <c r="AE5039">
        <v>4</v>
      </c>
      <c r="AF5039">
        <v>6.99441035800628</v>
      </c>
      <c r="AI5039" s="2">
        <v>0.51521367521367523</v>
      </c>
    </row>
    <row r="5040" spans="1:35">
      <c r="A5040">
        <v>4069</v>
      </c>
      <c r="B5040" t="s">
        <v>166</v>
      </c>
      <c r="C5040">
        <v>16.4716000000044</v>
      </c>
      <c r="D5040">
        <v>16.912200000006099</v>
      </c>
      <c r="E5040">
        <v>0.43521165441055698</v>
      </c>
      <c r="F5040" t="s">
        <v>5218</v>
      </c>
      <c r="G5040">
        <v>0.793962001800537</v>
      </c>
      <c r="H5040">
        <v>0.34742400050163302</v>
      </c>
      <c r="I5040">
        <v>0</v>
      </c>
      <c r="J5040">
        <v>0.70597195625305198</v>
      </c>
      <c r="K5040">
        <v>0.19597500562667799</v>
      </c>
      <c r="L5040">
        <v>0.54210901260375999</v>
      </c>
      <c r="M5040">
        <v>1.91032195091247</v>
      </c>
      <c r="N5040">
        <v>0</v>
      </c>
      <c r="O5040">
        <v>0</v>
      </c>
      <c r="P5040">
        <v>0</v>
      </c>
      <c r="T5040">
        <v>0.79976892471313499</v>
      </c>
      <c r="U5040">
        <v>0.40282784305687103</v>
      </c>
      <c r="V5040">
        <v>0.81184154748916604</v>
      </c>
      <c r="W5040">
        <v>0.40847824585447001</v>
      </c>
      <c r="X5040">
        <v>0.80676519870758101</v>
      </c>
      <c r="Y5040">
        <v>0.40630626670161202</v>
      </c>
      <c r="Z5040">
        <v>0.61060500144958496</v>
      </c>
      <c r="AA5040">
        <v>0.307727151045601</v>
      </c>
      <c r="AB5040">
        <v>0</v>
      </c>
      <c r="AD5040" t="s">
        <v>68</v>
      </c>
      <c r="AE5040">
        <v>4</v>
      </c>
      <c r="AF5040">
        <v>9.0500841067161488</v>
      </c>
      <c r="AI5040" s="2">
        <v>0.51504273504273501</v>
      </c>
    </row>
    <row r="5041" spans="1:35">
      <c r="A5041">
        <v>5544</v>
      </c>
      <c r="B5041" t="s">
        <v>3229</v>
      </c>
      <c r="C5041">
        <v>430.46749999999798</v>
      </c>
      <c r="D5041">
        <v>430.93210000000499</v>
      </c>
      <c r="E5041">
        <v>0.432941002762807</v>
      </c>
      <c r="F5041" t="s">
        <v>5219</v>
      </c>
      <c r="L5041">
        <v>0.55842599999999998</v>
      </c>
      <c r="N5041">
        <v>0</v>
      </c>
      <c r="O5041">
        <v>0</v>
      </c>
      <c r="Q5041">
        <v>3</v>
      </c>
      <c r="R5041">
        <v>1.3669012784957799</v>
      </c>
      <c r="S5041">
        <v>1.40900475</v>
      </c>
      <c r="T5041">
        <v>0.52280000000000004</v>
      </c>
      <c r="U5041">
        <v>0.13533924999999999</v>
      </c>
      <c r="AC5041">
        <v>0</v>
      </c>
      <c r="AD5041" t="s">
        <v>37</v>
      </c>
      <c r="AE5041">
        <v>4</v>
      </c>
      <c r="AF5041">
        <v>6.9924712784957803</v>
      </c>
      <c r="AI5041" s="2">
        <v>0.51487179487179491</v>
      </c>
    </row>
    <row r="5042" spans="1:35">
      <c r="A5042">
        <v>3660</v>
      </c>
      <c r="B5042" t="s">
        <v>166</v>
      </c>
      <c r="C5042">
        <v>30.852599999998301</v>
      </c>
      <c r="D5042">
        <v>31.269700000004299</v>
      </c>
      <c r="E5042">
        <v>0.43521165441082399</v>
      </c>
      <c r="F5042" t="s">
        <v>5220</v>
      </c>
      <c r="G5042">
        <v>0.71092200279235795</v>
      </c>
      <c r="H5042">
        <v>0</v>
      </c>
      <c r="I5042">
        <v>0</v>
      </c>
      <c r="J5042">
        <v>0.93747299909591697</v>
      </c>
      <c r="K5042">
        <v>0.116726994514465</v>
      </c>
      <c r="L5042">
        <v>0.29151299595832803</v>
      </c>
      <c r="M5042">
        <v>0.81700497865676902</v>
      </c>
      <c r="N5042">
        <v>0</v>
      </c>
      <c r="O5042">
        <v>0</v>
      </c>
      <c r="P5042">
        <v>0</v>
      </c>
      <c r="T5042">
        <v>1.03199458122253</v>
      </c>
      <c r="U5042">
        <v>0.51703382647653595</v>
      </c>
      <c r="V5042">
        <v>0.94112342596054099</v>
      </c>
      <c r="W5042">
        <v>0.47145609941026201</v>
      </c>
      <c r="X5042">
        <v>1.2161431312561</v>
      </c>
      <c r="Y5042">
        <v>0.61393436552034097</v>
      </c>
      <c r="Z5042">
        <v>0.92103046178817705</v>
      </c>
      <c r="AA5042">
        <v>0.46147553948859399</v>
      </c>
      <c r="AB5042">
        <v>0</v>
      </c>
      <c r="AD5042" t="s">
        <v>68</v>
      </c>
      <c r="AE5042">
        <v>4</v>
      </c>
      <c r="AF5042">
        <v>9.0478314021409183</v>
      </c>
      <c r="AI5042" s="2">
        <v>0.51470085470085469</v>
      </c>
    </row>
    <row r="5043" spans="1:35">
      <c r="A5043">
        <v>9710</v>
      </c>
      <c r="B5043" t="s">
        <v>3134</v>
      </c>
      <c r="C5043">
        <v>26.141499999997901</v>
      </c>
      <c r="D5043">
        <v>26.538199999995399</v>
      </c>
      <c r="E5043">
        <v>0.43456308849575198</v>
      </c>
      <c r="F5043" t="s">
        <v>5221</v>
      </c>
      <c r="L5043">
        <v>0.92094900000000002</v>
      </c>
      <c r="N5043">
        <v>0</v>
      </c>
      <c r="O5043">
        <v>0</v>
      </c>
      <c r="Q5043">
        <v>3</v>
      </c>
      <c r="R5043">
        <v>1.3843631744384699</v>
      </c>
      <c r="S5043">
        <v>1.3970100000000001</v>
      </c>
      <c r="T5043">
        <v>0.22842080000000001</v>
      </c>
      <c r="U5043">
        <v>5.9852799999999998E-2</v>
      </c>
      <c r="AC5043">
        <v>0</v>
      </c>
      <c r="AD5043" t="s">
        <v>37</v>
      </c>
      <c r="AE5043">
        <v>4</v>
      </c>
      <c r="AF5043">
        <v>6.9905957744384697</v>
      </c>
      <c r="AI5043" s="2">
        <v>0.51452991452991448</v>
      </c>
    </row>
    <row r="5044" spans="1:35">
      <c r="A5044">
        <v>1320</v>
      </c>
      <c r="B5044" t="s">
        <v>1595</v>
      </c>
      <c r="C5044">
        <v>4.7970999999961297</v>
      </c>
      <c r="D5044">
        <v>5.2507999999943404</v>
      </c>
      <c r="E5044">
        <v>0.43368841000449798</v>
      </c>
      <c r="F5044" t="s">
        <v>5222</v>
      </c>
      <c r="G5044">
        <v>0.396906018257141</v>
      </c>
      <c r="H5044">
        <v>0.93480598926544201</v>
      </c>
      <c r="I5044">
        <v>0</v>
      </c>
      <c r="J5044">
        <v>0.70597195625305198</v>
      </c>
      <c r="K5044">
        <v>0.19597500562667799</v>
      </c>
      <c r="L5044">
        <v>0.54210901260375999</v>
      </c>
      <c r="M5044">
        <v>1.91032195091247</v>
      </c>
      <c r="N5044">
        <v>0</v>
      </c>
      <c r="O5044">
        <v>0</v>
      </c>
      <c r="P5044">
        <v>0</v>
      </c>
      <c r="T5044">
        <v>0.401917904615402</v>
      </c>
      <c r="U5044">
        <v>0.202423063459087</v>
      </c>
      <c r="V5044">
        <v>0.88462853431701705</v>
      </c>
      <c r="W5044">
        <v>0.44304185511062499</v>
      </c>
      <c r="X5044">
        <v>0.75065624713897705</v>
      </c>
      <c r="Y5044">
        <v>0.37612035836517099</v>
      </c>
      <c r="Z5044">
        <v>0.86407709121704102</v>
      </c>
      <c r="AA5044">
        <v>0.43281783836547599</v>
      </c>
      <c r="AB5044">
        <v>0</v>
      </c>
      <c r="AD5044" t="s">
        <v>68</v>
      </c>
      <c r="AE5044">
        <v>4</v>
      </c>
      <c r="AF5044">
        <v>9.0417728255073389</v>
      </c>
      <c r="AI5044" s="2">
        <v>0.51435897435897437</v>
      </c>
    </row>
    <row r="5045" spans="1:35">
      <c r="A5045">
        <v>8027</v>
      </c>
      <c r="B5045" t="s">
        <v>3134</v>
      </c>
      <c r="C5045">
        <v>18.265199999994302</v>
      </c>
      <c r="D5045">
        <v>18.6852000000071</v>
      </c>
      <c r="E5045">
        <v>0.43456308849574599</v>
      </c>
      <c r="F5045" t="s">
        <v>5223</v>
      </c>
      <c r="L5045">
        <v>0.92094900000000002</v>
      </c>
      <c r="N5045">
        <v>0</v>
      </c>
      <c r="O5045">
        <v>0</v>
      </c>
      <c r="Q5045">
        <v>3</v>
      </c>
      <c r="R5045">
        <v>1.4278469085693299</v>
      </c>
      <c r="S5045">
        <v>1.5470729999999999</v>
      </c>
      <c r="T5045">
        <v>7.2622666666667002E-2</v>
      </c>
      <c r="U5045">
        <v>1.9066666666666999E-2</v>
      </c>
      <c r="AC5045">
        <v>0</v>
      </c>
      <c r="AD5045" t="s">
        <v>37</v>
      </c>
      <c r="AE5045">
        <v>4</v>
      </c>
      <c r="AF5045">
        <v>6.9875582419026641</v>
      </c>
      <c r="AI5045" s="2">
        <v>0.51418803418803416</v>
      </c>
    </row>
    <row r="5046" spans="1:35">
      <c r="A5046">
        <v>8859</v>
      </c>
      <c r="B5046" t="s">
        <v>380</v>
      </c>
      <c r="C5046">
        <v>406.83220000000398</v>
      </c>
      <c r="D5046">
        <v>407.27800000000502</v>
      </c>
      <c r="E5046">
        <v>0.43520555131014299</v>
      </c>
      <c r="F5046" t="s">
        <v>5224</v>
      </c>
      <c r="L5046">
        <v>0.92094900000000002</v>
      </c>
      <c r="N5046">
        <v>0</v>
      </c>
      <c r="O5046">
        <v>0</v>
      </c>
      <c r="Q5046">
        <v>3</v>
      </c>
      <c r="R5046">
        <v>1.35062026977539</v>
      </c>
      <c r="S5046">
        <v>1.71595125</v>
      </c>
      <c r="T5046">
        <v>0</v>
      </c>
      <c r="U5046">
        <v>0</v>
      </c>
      <c r="AC5046">
        <v>0</v>
      </c>
      <c r="AD5046" t="s">
        <v>37</v>
      </c>
      <c r="AE5046">
        <v>4</v>
      </c>
      <c r="AF5046">
        <v>6.9875205197753898</v>
      </c>
      <c r="AI5046" s="2">
        <v>0.51401709401709406</v>
      </c>
    </row>
    <row r="5047" spans="1:35">
      <c r="A5047">
        <v>7712</v>
      </c>
      <c r="B5047" t="s">
        <v>380</v>
      </c>
      <c r="C5047">
        <v>460.02659999999702</v>
      </c>
      <c r="D5047">
        <v>460.45600000000502</v>
      </c>
      <c r="E5047">
        <v>0.43520555131032801</v>
      </c>
      <c r="F5047" t="s">
        <v>5225</v>
      </c>
      <c r="L5047">
        <v>0.55842599999999998</v>
      </c>
      <c r="N5047">
        <v>0</v>
      </c>
      <c r="O5047">
        <v>0</v>
      </c>
      <c r="Q5047">
        <v>3</v>
      </c>
      <c r="R5047">
        <v>1.5714075565338099</v>
      </c>
      <c r="S5047">
        <v>1.81339425</v>
      </c>
      <c r="T5047">
        <v>3.4866000000000001E-2</v>
      </c>
      <c r="U5047">
        <v>9.1847500000000002E-3</v>
      </c>
      <c r="AC5047">
        <v>0</v>
      </c>
      <c r="AD5047" t="s">
        <v>37</v>
      </c>
      <c r="AE5047">
        <v>4</v>
      </c>
      <c r="AF5047">
        <v>6.98727855653381</v>
      </c>
      <c r="AI5047" s="2">
        <v>0.51384615384615384</v>
      </c>
    </row>
    <row r="5048" spans="1:35">
      <c r="A5048">
        <v>7559</v>
      </c>
      <c r="B5048" t="s">
        <v>51</v>
      </c>
      <c r="C5048">
        <v>407.12300000000602</v>
      </c>
      <c r="D5048">
        <v>407.555600000006</v>
      </c>
      <c r="E5048">
        <v>0.43507017036366802</v>
      </c>
      <c r="F5048" t="s">
        <v>5226</v>
      </c>
      <c r="L5048">
        <v>0.55842599999999998</v>
      </c>
      <c r="N5048">
        <v>0</v>
      </c>
      <c r="O5048">
        <v>0</v>
      </c>
      <c r="Q5048">
        <v>3</v>
      </c>
      <c r="R5048">
        <v>1.13776206970214</v>
      </c>
      <c r="S5048">
        <v>1.1347609999999999</v>
      </c>
      <c r="T5048">
        <v>0.91974400000000001</v>
      </c>
      <c r="U5048">
        <v>0.236083666666667</v>
      </c>
      <c r="AC5048">
        <v>0</v>
      </c>
      <c r="AD5048" t="s">
        <v>37</v>
      </c>
      <c r="AE5048">
        <v>4</v>
      </c>
      <c r="AF5048">
        <v>6.9867767363688076</v>
      </c>
      <c r="AI5048" s="2">
        <v>0.51367521367521363</v>
      </c>
    </row>
    <row r="5049" spans="1:35">
      <c r="A5049">
        <v>2815</v>
      </c>
      <c r="B5049" t="s">
        <v>142</v>
      </c>
      <c r="C5049">
        <v>240.29670000000601</v>
      </c>
      <c r="D5049">
        <v>240.78759999999599</v>
      </c>
      <c r="E5049">
        <v>0.43583100819648202</v>
      </c>
      <c r="F5049" t="s">
        <v>5227</v>
      </c>
      <c r="G5049">
        <v>0.396906018257141</v>
      </c>
      <c r="H5049">
        <v>0</v>
      </c>
      <c r="I5049">
        <v>0</v>
      </c>
      <c r="J5049">
        <v>0.70597195625305198</v>
      </c>
      <c r="K5049">
        <v>0.19597500562667799</v>
      </c>
      <c r="L5049">
        <v>1.2136260271072301</v>
      </c>
      <c r="M5049">
        <v>1.91032195091247</v>
      </c>
      <c r="N5049">
        <v>0</v>
      </c>
      <c r="O5049">
        <v>0</v>
      </c>
      <c r="P5049">
        <v>0</v>
      </c>
      <c r="T5049">
        <v>1</v>
      </c>
      <c r="U5049">
        <v>0.5</v>
      </c>
      <c r="V5049">
        <v>1</v>
      </c>
      <c r="W5049">
        <v>0.5</v>
      </c>
      <c r="X5049">
        <v>7.5279302895068997E-2</v>
      </c>
      <c r="Y5049">
        <v>4.0488612820325003E-2</v>
      </c>
      <c r="Z5049">
        <v>1</v>
      </c>
      <c r="AA5049">
        <v>0.5</v>
      </c>
      <c r="AB5049">
        <v>0</v>
      </c>
      <c r="AD5049" t="s">
        <v>68</v>
      </c>
      <c r="AE5049">
        <v>4</v>
      </c>
      <c r="AF5049">
        <v>9.0385688738719647</v>
      </c>
      <c r="AI5049" s="2">
        <v>0.51350427350427352</v>
      </c>
    </row>
    <row r="5050" spans="1:35">
      <c r="A5050">
        <v>2513</v>
      </c>
      <c r="B5050" t="s">
        <v>142</v>
      </c>
      <c r="C5050">
        <v>278.364199999996</v>
      </c>
      <c r="D5050">
        <v>278.80460000000301</v>
      </c>
      <c r="E5050">
        <v>0.43583100819697901</v>
      </c>
      <c r="F5050" t="s">
        <v>5228</v>
      </c>
      <c r="G5050">
        <v>0</v>
      </c>
      <c r="H5050">
        <v>0</v>
      </c>
      <c r="I5050">
        <v>0</v>
      </c>
      <c r="J5050">
        <v>2.4595170021057098</v>
      </c>
      <c r="K5050">
        <v>0.70599001646041903</v>
      </c>
      <c r="L5050">
        <v>1.49486100673675</v>
      </c>
      <c r="M5050">
        <v>0.458571016788483</v>
      </c>
      <c r="N5050">
        <v>0</v>
      </c>
      <c r="O5050">
        <v>0</v>
      </c>
      <c r="P5050">
        <v>0</v>
      </c>
      <c r="T5050">
        <v>0.76031148433685303</v>
      </c>
      <c r="U5050">
        <v>0.38207844993750301</v>
      </c>
      <c r="V5050">
        <v>0.73359400033950795</v>
      </c>
      <c r="W5050">
        <v>0.36843595809046598</v>
      </c>
      <c r="X5050">
        <v>0.337772607803345</v>
      </c>
      <c r="Y5050">
        <v>0.175795956559718</v>
      </c>
      <c r="Z5050">
        <v>0.77149796485900901</v>
      </c>
      <c r="AA5050">
        <v>0.38754904584989103</v>
      </c>
      <c r="AB5050">
        <v>0</v>
      </c>
      <c r="AD5050" t="s">
        <v>68</v>
      </c>
      <c r="AE5050">
        <v>4</v>
      </c>
      <c r="AF5050">
        <v>9.0359745098676534</v>
      </c>
      <c r="AI5050" s="2">
        <v>0.51333333333333331</v>
      </c>
    </row>
    <row r="5051" spans="1:35">
      <c r="A5051">
        <v>10616</v>
      </c>
      <c r="B5051" t="s">
        <v>232</v>
      </c>
      <c r="C5051">
        <v>256.58430000000197</v>
      </c>
      <c r="D5051">
        <v>257.00269999999699</v>
      </c>
      <c r="E5051">
        <v>0.43556334287978199</v>
      </c>
      <c r="F5051" t="s">
        <v>5229</v>
      </c>
      <c r="L5051">
        <v>2.5404840000000002</v>
      </c>
      <c r="N5051">
        <v>0</v>
      </c>
      <c r="O5051">
        <v>0</v>
      </c>
      <c r="Q5051">
        <v>0</v>
      </c>
      <c r="R5051">
        <v>1.5391434431076001</v>
      </c>
      <c r="S5051">
        <v>1.8064225</v>
      </c>
      <c r="T5051">
        <v>0.86788933333333296</v>
      </c>
      <c r="U5051">
        <v>0.2298615</v>
      </c>
      <c r="AC5051">
        <v>0</v>
      </c>
      <c r="AD5051" t="s">
        <v>37</v>
      </c>
      <c r="AE5051">
        <v>4</v>
      </c>
      <c r="AF5051">
        <v>6.9838007764409333</v>
      </c>
      <c r="AI5051" s="2">
        <v>0.5131623931623932</v>
      </c>
    </row>
    <row r="5052" spans="1:35">
      <c r="A5052">
        <v>12010</v>
      </c>
      <c r="B5052" t="s">
        <v>511</v>
      </c>
      <c r="C5052">
        <v>161.692500000004</v>
      </c>
      <c r="D5052">
        <v>162.129899999999</v>
      </c>
      <c r="E5052">
        <v>0.43492305146556298</v>
      </c>
      <c r="F5052" t="s">
        <v>5230</v>
      </c>
      <c r="L5052">
        <v>0.55842599999999998</v>
      </c>
      <c r="N5052">
        <v>0</v>
      </c>
      <c r="O5052">
        <v>0</v>
      </c>
      <c r="Q5052">
        <v>3</v>
      </c>
      <c r="R5052">
        <v>1.53378534317016</v>
      </c>
      <c r="S5052">
        <v>1.8899602499999999</v>
      </c>
      <c r="T5052">
        <v>9.0899999999999998E-4</v>
      </c>
      <c r="U5052">
        <v>2.3900000000000001E-4</v>
      </c>
      <c r="AC5052">
        <v>0</v>
      </c>
      <c r="AD5052" t="s">
        <v>37</v>
      </c>
      <c r="AE5052">
        <v>4</v>
      </c>
      <c r="AF5052">
        <v>6.9833195931701599</v>
      </c>
      <c r="AI5052" s="2">
        <v>0.51299145299145299</v>
      </c>
    </row>
    <row r="5053" spans="1:35">
      <c r="A5053">
        <v>187</v>
      </c>
      <c r="B5053" t="s">
        <v>1254</v>
      </c>
      <c r="C5053">
        <v>76.748500000001499</v>
      </c>
      <c r="D5053">
        <v>77.173899999994305</v>
      </c>
      <c r="E5053">
        <v>0.434849691369118</v>
      </c>
      <c r="F5053" t="s">
        <v>5231</v>
      </c>
      <c r="G5053">
        <v>0</v>
      </c>
      <c r="H5053">
        <v>0</v>
      </c>
      <c r="I5053">
        <v>0</v>
      </c>
      <c r="J5053">
        <v>2.4595170021057098</v>
      </c>
      <c r="K5053">
        <v>0.70599001646041903</v>
      </c>
      <c r="L5053">
        <v>0.36325502395629899</v>
      </c>
      <c r="M5053">
        <v>0.458571016788483</v>
      </c>
      <c r="N5053">
        <v>0</v>
      </c>
      <c r="O5053">
        <v>3</v>
      </c>
      <c r="P5053">
        <v>0</v>
      </c>
      <c r="T5053">
        <v>0.370416849851608</v>
      </c>
      <c r="U5053">
        <v>0.18646438582449701</v>
      </c>
      <c r="V5053">
        <v>0.288191318511963</v>
      </c>
      <c r="W5053">
        <v>0.14498335780868199</v>
      </c>
      <c r="X5053">
        <v>0.37811034917831399</v>
      </c>
      <c r="Y5053">
        <v>0.19031900475296801</v>
      </c>
      <c r="Z5053">
        <v>0.32605132460594199</v>
      </c>
      <c r="AA5053">
        <v>0.164083085072249</v>
      </c>
      <c r="AB5053">
        <v>0</v>
      </c>
      <c r="AD5053" t="s">
        <v>68</v>
      </c>
      <c r="AE5053">
        <v>4</v>
      </c>
      <c r="AF5053">
        <v>9.0359527349171334</v>
      </c>
      <c r="AI5053" s="2">
        <v>0.51282051282051277</v>
      </c>
    </row>
    <row r="5054" spans="1:35">
      <c r="A5054">
        <v>2000</v>
      </c>
      <c r="B5054" t="s">
        <v>394</v>
      </c>
      <c r="C5054">
        <v>41.042900000000301</v>
      </c>
      <c r="D5054">
        <v>41.471799999999298</v>
      </c>
      <c r="E5054">
        <v>0.43454403783143097</v>
      </c>
      <c r="F5054" t="s">
        <v>5232</v>
      </c>
      <c r="G5054">
        <v>0</v>
      </c>
      <c r="H5054">
        <v>0.34742400050163302</v>
      </c>
      <c r="I5054">
        <v>0</v>
      </c>
      <c r="J5054">
        <v>0.70597195625305198</v>
      </c>
      <c r="K5054">
        <v>0.19597500562667799</v>
      </c>
      <c r="L5054">
        <v>0.54210901260375999</v>
      </c>
      <c r="M5054">
        <v>1.91032195091247</v>
      </c>
      <c r="N5054">
        <v>0</v>
      </c>
      <c r="O5054">
        <v>3</v>
      </c>
      <c r="P5054">
        <v>0</v>
      </c>
      <c r="T5054">
        <v>7.4947007000446E-2</v>
      </c>
      <c r="U5054">
        <v>3.8576928750683998E-2</v>
      </c>
      <c r="V5054">
        <v>0.59202456474304199</v>
      </c>
      <c r="W5054">
        <v>0.29805519610203801</v>
      </c>
      <c r="X5054">
        <v>0.36546206474304199</v>
      </c>
      <c r="Y5054">
        <v>0.18441041607629999</v>
      </c>
      <c r="Z5054">
        <v>0.51846086978912398</v>
      </c>
      <c r="AA5054">
        <v>0.261258356055244</v>
      </c>
      <c r="AB5054">
        <v>0</v>
      </c>
      <c r="AD5054" t="s">
        <v>68</v>
      </c>
      <c r="AE5054">
        <v>4</v>
      </c>
      <c r="AF5054">
        <v>9.0349973291575125</v>
      </c>
      <c r="AI5054" s="2">
        <v>0.51264957264957267</v>
      </c>
    </row>
    <row r="5055" spans="1:35">
      <c r="A5055">
        <v>5805</v>
      </c>
      <c r="B5055" t="s">
        <v>380</v>
      </c>
      <c r="C5055">
        <v>461.301699999996</v>
      </c>
      <c r="D5055">
        <v>461.71330000000302</v>
      </c>
      <c r="E5055">
        <v>0.43520555131032002</v>
      </c>
      <c r="F5055" t="s">
        <v>5233</v>
      </c>
      <c r="L5055">
        <v>0.55842599999999998</v>
      </c>
      <c r="N5055">
        <v>0</v>
      </c>
      <c r="O5055">
        <v>0</v>
      </c>
      <c r="Q5055">
        <v>3</v>
      </c>
      <c r="R5055">
        <v>1.56277084350585</v>
      </c>
      <c r="S5055">
        <v>1.8607313999999999</v>
      </c>
      <c r="T5055">
        <v>3.9999999999999998E-6</v>
      </c>
      <c r="U5055">
        <v>9.9999999999999995E-7</v>
      </c>
      <c r="AC5055">
        <v>0</v>
      </c>
      <c r="AD5055" t="s">
        <v>37</v>
      </c>
      <c r="AE5055">
        <v>4</v>
      </c>
      <c r="AF5055">
        <v>6.9819332435058499</v>
      </c>
      <c r="AI5055" s="2">
        <v>0.51247863247863246</v>
      </c>
    </row>
    <row r="5056" spans="1:35">
      <c r="A5056">
        <v>2125</v>
      </c>
      <c r="B5056" t="s">
        <v>142</v>
      </c>
      <c r="C5056">
        <v>263.97930000000599</v>
      </c>
      <c r="D5056">
        <v>264.40979999999303</v>
      </c>
      <c r="E5056">
        <v>0.43583100819683102</v>
      </c>
      <c r="F5056" t="s">
        <v>5234</v>
      </c>
      <c r="G5056">
        <v>0.396906018257141</v>
      </c>
      <c r="H5056">
        <v>0</v>
      </c>
      <c r="I5056">
        <v>0</v>
      </c>
      <c r="J5056">
        <v>0.70597195625305198</v>
      </c>
      <c r="K5056">
        <v>0.19597500562667799</v>
      </c>
      <c r="L5056">
        <v>1.2136260271072301</v>
      </c>
      <c r="M5056">
        <v>1.91032195091247</v>
      </c>
      <c r="N5056">
        <v>0</v>
      </c>
      <c r="O5056">
        <v>0</v>
      </c>
      <c r="P5056">
        <v>0</v>
      </c>
      <c r="T5056">
        <v>0.55604541301727295</v>
      </c>
      <c r="U5056">
        <v>0.28360567012598398</v>
      </c>
      <c r="V5056">
        <v>0.87347704172134399</v>
      </c>
      <c r="W5056">
        <v>0.43771903037870302</v>
      </c>
      <c r="X5056">
        <v>0.74378198385238603</v>
      </c>
      <c r="Y5056">
        <v>0.37830941774056598</v>
      </c>
      <c r="Z5056">
        <v>0.89068740606307995</v>
      </c>
      <c r="AA5056">
        <v>0.44640370199614698</v>
      </c>
      <c r="AB5056">
        <v>0</v>
      </c>
      <c r="AD5056" t="s">
        <v>68</v>
      </c>
      <c r="AE5056">
        <v>4</v>
      </c>
      <c r="AF5056">
        <v>9.0328306230520532</v>
      </c>
      <c r="AI5056" s="2">
        <v>0.51230769230769235</v>
      </c>
    </row>
    <row r="5057" spans="1:35">
      <c r="A5057">
        <v>7111</v>
      </c>
      <c r="B5057" t="s">
        <v>59</v>
      </c>
      <c r="C5057">
        <v>378</v>
      </c>
      <c r="D5057">
        <v>378.44460000000203</v>
      </c>
      <c r="E5057">
        <v>0.43570864418736499</v>
      </c>
      <c r="F5057" t="s">
        <v>5235</v>
      </c>
      <c r="L5057">
        <v>0.92094900000000002</v>
      </c>
      <c r="N5057">
        <v>0</v>
      </c>
      <c r="O5057">
        <v>0</v>
      </c>
      <c r="Q5057">
        <v>3</v>
      </c>
      <c r="R5057">
        <v>1.2334055900573699</v>
      </c>
      <c r="S5057">
        <v>1.6117026000000001</v>
      </c>
      <c r="T5057">
        <v>0.169984</v>
      </c>
      <c r="U5057">
        <v>4.3196600000000002E-2</v>
      </c>
      <c r="AC5057">
        <v>0</v>
      </c>
      <c r="AD5057" t="s">
        <v>37</v>
      </c>
      <c r="AE5057">
        <v>4</v>
      </c>
      <c r="AF5057">
        <v>6.9792377900573692</v>
      </c>
      <c r="AI5057" s="2">
        <v>0.51213675213675214</v>
      </c>
    </row>
    <row r="5058" spans="1:35">
      <c r="A5058">
        <v>9998</v>
      </c>
      <c r="B5058" t="s">
        <v>122</v>
      </c>
      <c r="C5058">
        <v>23.605400000000301</v>
      </c>
      <c r="D5058">
        <v>24.067100000000199</v>
      </c>
      <c r="E5058">
        <v>0.43413355861081698</v>
      </c>
      <c r="F5058" t="s">
        <v>5236</v>
      </c>
      <c r="L5058">
        <v>0.132852</v>
      </c>
      <c r="N5058">
        <v>0</v>
      </c>
      <c r="O5058">
        <v>0</v>
      </c>
      <c r="Q5058">
        <v>3</v>
      </c>
      <c r="R5058">
        <v>1.6091279983520499</v>
      </c>
      <c r="S5058">
        <v>1.3373109999999999</v>
      </c>
      <c r="T5058">
        <v>0.71629200000000004</v>
      </c>
      <c r="U5058">
        <v>0.18307999999999999</v>
      </c>
      <c r="AC5058">
        <v>0</v>
      </c>
      <c r="AD5058" t="s">
        <v>37</v>
      </c>
      <c r="AE5058">
        <v>4</v>
      </c>
      <c r="AF5058">
        <v>6.9786629983520498</v>
      </c>
      <c r="AI5058" s="2">
        <v>0.51196581196581192</v>
      </c>
    </row>
    <row r="5059" spans="1:35">
      <c r="A5059">
        <v>378</v>
      </c>
      <c r="B5059" t="s">
        <v>1254</v>
      </c>
      <c r="C5059">
        <v>83.592499999998793</v>
      </c>
      <c r="D5059">
        <v>84.037200000006095</v>
      </c>
      <c r="E5059">
        <v>0.43484969136905</v>
      </c>
      <c r="F5059" t="s">
        <v>5237</v>
      </c>
      <c r="G5059">
        <v>0.51645600795745805</v>
      </c>
      <c r="H5059">
        <v>1.4025419950485201</v>
      </c>
      <c r="I5059">
        <v>0</v>
      </c>
      <c r="J5059">
        <v>2.4595170021057098</v>
      </c>
      <c r="K5059">
        <v>0.70599001646041903</v>
      </c>
      <c r="L5059">
        <v>0.36325502395629899</v>
      </c>
      <c r="M5059">
        <v>0.458571016788483</v>
      </c>
      <c r="N5059">
        <v>0</v>
      </c>
      <c r="O5059">
        <v>3</v>
      </c>
      <c r="P5059">
        <v>0</v>
      </c>
      <c r="T5059">
        <v>2.7181815356015999E-2</v>
      </c>
      <c r="U5059">
        <v>1.3646663220355E-2</v>
      </c>
      <c r="V5059">
        <v>1.2537500821054001E-2</v>
      </c>
      <c r="W5059">
        <v>6.2911516302320003E-3</v>
      </c>
      <c r="X5059">
        <v>6.5504484809940002E-3</v>
      </c>
      <c r="Y5059">
        <v>3.35674532937E-3</v>
      </c>
      <c r="Z5059">
        <v>3.7885181605815998E-2</v>
      </c>
      <c r="AA5059">
        <v>1.9014546258029001E-2</v>
      </c>
      <c r="AB5059">
        <v>0</v>
      </c>
      <c r="AD5059" t="s">
        <v>68</v>
      </c>
      <c r="AE5059">
        <v>4</v>
      </c>
      <c r="AF5059">
        <v>9.0327951150187538</v>
      </c>
      <c r="AI5059" s="2">
        <v>0.51179487179487182</v>
      </c>
    </row>
    <row r="5060" spans="1:35">
      <c r="A5060">
        <v>9664</v>
      </c>
      <c r="B5060" t="s">
        <v>3134</v>
      </c>
      <c r="C5060">
        <v>47.166700000001498</v>
      </c>
      <c r="D5060">
        <v>47.600300000005497</v>
      </c>
      <c r="E5060">
        <v>0.43456308849585401</v>
      </c>
      <c r="F5060" t="s">
        <v>5238</v>
      </c>
      <c r="L5060">
        <v>0.92094900000000002</v>
      </c>
      <c r="N5060">
        <v>0</v>
      </c>
      <c r="O5060">
        <v>0</v>
      </c>
      <c r="Q5060">
        <v>3</v>
      </c>
      <c r="R5060">
        <v>1.44370913505554</v>
      </c>
      <c r="S5060">
        <v>1.5319338</v>
      </c>
      <c r="T5060">
        <v>6.4447199999999996E-2</v>
      </c>
      <c r="U5060">
        <v>1.6747999999999999E-2</v>
      </c>
      <c r="AC5060">
        <v>0</v>
      </c>
      <c r="AD5060" t="s">
        <v>37</v>
      </c>
      <c r="AE5060">
        <v>4</v>
      </c>
      <c r="AF5060">
        <v>6.9777871350555403</v>
      </c>
      <c r="AI5060" s="2">
        <v>0.5116239316239316</v>
      </c>
    </row>
    <row r="5061" spans="1:35">
      <c r="A5061">
        <v>12571</v>
      </c>
      <c r="B5061" t="s">
        <v>122</v>
      </c>
      <c r="C5061">
        <v>48.290599999992899</v>
      </c>
      <c r="D5061">
        <v>48.775999999998</v>
      </c>
      <c r="E5061">
        <v>0.43413355861074299</v>
      </c>
      <c r="F5061" t="s">
        <v>5239</v>
      </c>
      <c r="L5061">
        <v>0.132852</v>
      </c>
      <c r="N5061">
        <v>0</v>
      </c>
      <c r="O5061">
        <v>0</v>
      </c>
      <c r="Q5061">
        <v>3</v>
      </c>
      <c r="R5061">
        <v>1.4437010288238501</v>
      </c>
      <c r="S5061">
        <v>1.733501</v>
      </c>
      <c r="T5061">
        <v>0.52926266666666699</v>
      </c>
      <c r="U5061">
        <v>0.134706666666667</v>
      </c>
      <c r="AC5061">
        <v>0</v>
      </c>
      <c r="AD5061" t="s">
        <v>37</v>
      </c>
      <c r="AE5061">
        <v>4</v>
      </c>
      <c r="AF5061">
        <v>6.9740233621571832</v>
      </c>
      <c r="AI5061" s="2">
        <v>0.5114529914529915</v>
      </c>
    </row>
    <row r="5062" spans="1:35">
      <c r="A5062">
        <v>10991</v>
      </c>
      <c r="B5062" t="s">
        <v>332</v>
      </c>
      <c r="C5062">
        <v>63.665999999997403</v>
      </c>
      <c r="D5062">
        <v>64.107099999993807</v>
      </c>
      <c r="E5062">
        <v>0.434690799914346</v>
      </c>
      <c r="F5062" t="s">
        <v>5240</v>
      </c>
      <c r="L5062">
        <v>0.92094900000000002</v>
      </c>
      <c r="N5062">
        <v>0</v>
      </c>
      <c r="O5062">
        <v>0</v>
      </c>
      <c r="Q5062">
        <v>3</v>
      </c>
      <c r="R5062">
        <v>1.3957777023315401</v>
      </c>
      <c r="S5062">
        <v>1.6422082499999999</v>
      </c>
      <c r="T5062">
        <v>1.1957000000000001E-2</v>
      </c>
      <c r="U5062">
        <v>3.1077499999999998E-3</v>
      </c>
      <c r="AC5062">
        <v>0</v>
      </c>
      <c r="AD5062" t="s">
        <v>37</v>
      </c>
      <c r="AE5062">
        <v>4</v>
      </c>
      <c r="AF5062">
        <v>6.9739997023315397</v>
      </c>
      <c r="AI5062" s="2">
        <v>0.51128205128205129</v>
      </c>
    </row>
    <row r="5063" spans="1:35">
      <c r="A5063">
        <v>6391</v>
      </c>
      <c r="B5063" t="s">
        <v>51</v>
      </c>
      <c r="C5063">
        <v>390.87750000000199</v>
      </c>
      <c r="D5063">
        <v>391.31350000000299</v>
      </c>
      <c r="E5063">
        <v>0.43507017036365597</v>
      </c>
      <c r="F5063" t="s">
        <v>5241</v>
      </c>
      <c r="L5063">
        <v>0.92094900000000002</v>
      </c>
      <c r="N5063">
        <v>0</v>
      </c>
      <c r="O5063">
        <v>0</v>
      </c>
      <c r="Q5063">
        <v>3</v>
      </c>
      <c r="R5063">
        <v>1.05230247974395</v>
      </c>
      <c r="S5063">
        <v>1.3420129999999999</v>
      </c>
      <c r="T5063">
        <v>0.523457333333333</v>
      </c>
      <c r="U5063">
        <v>0.134551</v>
      </c>
      <c r="AC5063">
        <v>0</v>
      </c>
      <c r="AD5063" t="s">
        <v>37</v>
      </c>
      <c r="AE5063">
        <v>4</v>
      </c>
      <c r="AF5063">
        <v>6.9732728130772834</v>
      </c>
      <c r="AI5063" s="2">
        <v>0.51111111111111107</v>
      </c>
    </row>
    <row r="5064" spans="1:35">
      <c r="A5064">
        <v>9497</v>
      </c>
      <c r="B5064" t="s">
        <v>3134</v>
      </c>
      <c r="C5064">
        <v>42.355699999999999</v>
      </c>
      <c r="D5064">
        <v>42.772500000006403</v>
      </c>
      <c r="E5064">
        <v>0.43456308849564301</v>
      </c>
      <c r="F5064" t="s">
        <v>5242</v>
      </c>
      <c r="L5064">
        <v>0.92094900000000002</v>
      </c>
      <c r="N5064">
        <v>0</v>
      </c>
      <c r="O5064">
        <v>0</v>
      </c>
      <c r="Q5064">
        <v>3</v>
      </c>
      <c r="R5064">
        <v>1.43684554100036</v>
      </c>
      <c r="S5064">
        <v>1.50027</v>
      </c>
      <c r="T5064">
        <v>9.0950000000000003E-2</v>
      </c>
      <c r="U5064">
        <v>2.3629000000000001E-2</v>
      </c>
      <c r="AC5064">
        <v>0</v>
      </c>
      <c r="AD5064" t="s">
        <v>37</v>
      </c>
      <c r="AE5064">
        <v>4</v>
      </c>
      <c r="AF5064">
        <v>6.9726435410003607</v>
      </c>
      <c r="AI5064" s="2">
        <v>0.51094017094017097</v>
      </c>
    </row>
    <row r="5065" spans="1:35">
      <c r="A5065">
        <v>638</v>
      </c>
      <c r="B5065" t="s">
        <v>1450</v>
      </c>
      <c r="C5065">
        <v>30.8847999999998</v>
      </c>
      <c r="D5065">
        <v>31.324900000006799</v>
      </c>
      <c r="E5065">
        <v>0.43811577912275801</v>
      </c>
      <c r="F5065" t="s">
        <v>5243</v>
      </c>
      <c r="G5065">
        <v>0.396906018257141</v>
      </c>
      <c r="H5065">
        <v>0</v>
      </c>
      <c r="I5065">
        <v>0</v>
      </c>
      <c r="J5065">
        <v>0.70597195625305198</v>
      </c>
      <c r="K5065">
        <v>0.19597500562667799</v>
      </c>
      <c r="L5065">
        <v>0.54210901260375999</v>
      </c>
      <c r="M5065">
        <v>1.91032195091247</v>
      </c>
      <c r="N5065">
        <v>0</v>
      </c>
      <c r="O5065">
        <v>0</v>
      </c>
      <c r="P5065">
        <v>0</v>
      </c>
      <c r="T5065">
        <v>1</v>
      </c>
      <c r="U5065">
        <v>0.5</v>
      </c>
      <c r="V5065">
        <v>1</v>
      </c>
      <c r="W5065">
        <v>0.5</v>
      </c>
      <c r="X5065">
        <v>0.51014053821563698</v>
      </c>
      <c r="Y5065">
        <v>0.26238476296128099</v>
      </c>
      <c r="Z5065">
        <v>1</v>
      </c>
      <c r="AA5065">
        <v>0.5</v>
      </c>
      <c r="AB5065">
        <v>0</v>
      </c>
      <c r="AD5065" t="s">
        <v>68</v>
      </c>
      <c r="AE5065">
        <v>4</v>
      </c>
      <c r="AF5065">
        <v>9.0238092448300176</v>
      </c>
      <c r="AI5065" s="2">
        <v>0.51076923076923075</v>
      </c>
    </row>
    <row r="5066" spans="1:35">
      <c r="A5066">
        <v>11498</v>
      </c>
      <c r="B5066" t="s">
        <v>122</v>
      </c>
      <c r="C5066">
        <v>17.9771999999939</v>
      </c>
      <c r="D5066">
        <v>18.404800000003799</v>
      </c>
      <c r="E5066">
        <v>0.43413355861085901</v>
      </c>
      <c r="F5066" t="s">
        <v>5244</v>
      </c>
      <c r="L5066">
        <v>0.132852</v>
      </c>
      <c r="N5066">
        <v>0</v>
      </c>
      <c r="O5066">
        <v>0</v>
      </c>
      <c r="Q5066">
        <v>3</v>
      </c>
      <c r="R5066">
        <v>1.6011940240859901</v>
      </c>
      <c r="S5066">
        <v>1.1082609999999999</v>
      </c>
      <c r="T5066">
        <v>0.89886533333333296</v>
      </c>
      <c r="U5066">
        <v>0.23083833333333301</v>
      </c>
      <c r="AC5066">
        <v>0</v>
      </c>
      <c r="AD5066" t="s">
        <v>37</v>
      </c>
      <c r="AE5066">
        <v>4</v>
      </c>
      <c r="AF5066">
        <v>6.9720106907526551</v>
      </c>
      <c r="AI5066" s="2">
        <v>0.51059829059829065</v>
      </c>
    </row>
    <row r="5067" spans="1:35">
      <c r="A5067">
        <v>9613</v>
      </c>
      <c r="B5067" t="s">
        <v>2518</v>
      </c>
      <c r="C5067">
        <v>14.0500000000029</v>
      </c>
      <c r="D5067">
        <v>14.7109999999956</v>
      </c>
      <c r="E5067">
        <v>0.44138334581189798</v>
      </c>
      <c r="F5067" t="s">
        <v>5245</v>
      </c>
      <c r="L5067">
        <v>1.2136260000000001</v>
      </c>
      <c r="N5067">
        <v>0</v>
      </c>
      <c r="O5067">
        <v>0</v>
      </c>
      <c r="Q5067">
        <v>3</v>
      </c>
      <c r="R5067">
        <v>1.23092901706695</v>
      </c>
      <c r="S5067">
        <v>0.97246500000000002</v>
      </c>
      <c r="T5067">
        <v>0.438004</v>
      </c>
      <c r="U5067">
        <v>0.115151666666667</v>
      </c>
      <c r="AC5067">
        <v>0</v>
      </c>
      <c r="AD5067" t="s">
        <v>37</v>
      </c>
      <c r="AE5067">
        <v>4</v>
      </c>
      <c r="AF5067">
        <v>6.9701756837336166</v>
      </c>
      <c r="AI5067" s="2">
        <v>0.51042735042735043</v>
      </c>
    </row>
    <row r="5068" spans="1:35">
      <c r="A5068">
        <v>1753</v>
      </c>
      <c r="B5068" t="s">
        <v>1450</v>
      </c>
      <c r="C5068">
        <v>29.153300000005402</v>
      </c>
      <c r="D5068">
        <v>29.5276000000012</v>
      </c>
      <c r="E5068">
        <v>0.43811577912284</v>
      </c>
      <c r="F5068" t="s">
        <v>5246</v>
      </c>
      <c r="G5068">
        <v>0.396906018257141</v>
      </c>
      <c r="H5068">
        <v>0</v>
      </c>
      <c r="I5068">
        <v>0</v>
      </c>
      <c r="J5068">
        <v>0.70597195625305198</v>
      </c>
      <c r="K5068">
        <v>0.19597500562667799</v>
      </c>
      <c r="L5068">
        <v>0.54210901260375999</v>
      </c>
      <c r="M5068">
        <v>1.91032195091247</v>
      </c>
      <c r="N5068">
        <v>0</v>
      </c>
      <c r="O5068">
        <v>0</v>
      </c>
      <c r="P5068">
        <v>0</v>
      </c>
      <c r="T5068">
        <v>0.94613713026046797</v>
      </c>
      <c r="U5068">
        <v>0.47402850255821399</v>
      </c>
      <c r="V5068">
        <v>1</v>
      </c>
      <c r="W5068">
        <v>0.5</v>
      </c>
      <c r="X5068">
        <v>0.56297194957733199</v>
      </c>
      <c r="Y5068">
        <v>0.28848031458753498</v>
      </c>
      <c r="Z5068">
        <v>1</v>
      </c>
      <c r="AA5068">
        <v>0.5</v>
      </c>
      <c r="AB5068">
        <v>0</v>
      </c>
      <c r="AD5068" t="s">
        <v>68</v>
      </c>
      <c r="AE5068">
        <v>4</v>
      </c>
      <c r="AF5068">
        <v>9.0229018406366492</v>
      </c>
      <c r="AI5068" s="2">
        <v>0.51025641025641022</v>
      </c>
    </row>
    <row r="5069" spans="1:35">
      <c r="A5069">
        <v>5281</v>
      </c>
      <c r="B5069" t="s">
        <v>394</v>
      </c>
      <c r="C5069">
        <v>106.407699999996</v>
      </c>
      <c r="D5069">
        <v>106.839699999996</v>
      </c>
      <c r="E5069">
        <v>0.43435253673273599</v>
      </c>
      <c r="F5069" t="s">
        <v>5247</v>
      </c>
      <c r="L5069">
        <v>1.2136260000000001</v>
      </c>
      <c r="N5069">
        <v>0</v>
      </c>
      <c r="O5069">
        <v>0</v>
      </c>
      <c r="Q5069">
        <v>3</v>
      </c>
      <c r="R5069">
        <v>0.94886481761932395</v>
      </c>
      <c r="S5069">
        <v>0.96837974999999998</v>
      </c>
      <c r="T5069">
        <v>0.66076400000000002</v>
      </c>
      <c r="U5069">
        <v>0.17839325</v>
      </c>
      <c r="AC5069">
        <v>0</v>
      </c>
      <c r="AD5069" t="s">
        <v>37</v>
      </c>
      <c r="AE5069">
        <v>4</v>
      </c>
      <c r="AF5069">
        <v>6.9700278176193233</v>
      </c>
      <c r="AI5069" s="2">
        <v>0.51008547008547012</v>
      </c>
    </row>
    <row r="5070" spans="1:35">
      <c r="A5070">
        <v>10917</v>
      </c>
      <c r="B5070" t="s">
        <v>332</v>
      </c>
      <c r="C5070">
        <v>64.107099999993807</v>
      </c>
      <c r="D5070">
        <v>64.542799999995594</v>
      </c>
      <c r="E5070">
        <v>0.434690799914353</v>
      </c>
      <c r="F5070" t="s">
        <v>5248</v>
      </c>
      <c r="L5070">
        <v>0.92094900000000002</v>
      </c>
      <c r="N5070">
        <v>0</v>
      </c>
      <c r="O5070">
        <v>0</v>
      </c>
      <c r="Q5070">
        <v>3</v>
      </c>
      <c r="R5070">
        <v>1.34111332893371</v>
      </c>
      <c r="S5070">
        <v>1.6534500000000001</v>
      </c>
      <c r="T5070">
        <v>4.2212E-2</v>
      </c>
      <c r="U5070">
        <v>1.0972000000000001E-2</v>
      </c>
      <c r="AC5070">
        <v>0</v>
      </c>
      <c r="AD5070" t="s">
        <v>37</v>
      </c>
      <c r="AE5070">
        <v>4</v>
      </c>
      <c r="AF5070">
        <v>6.9686963289337109</v>
      </c>
      <c r="AI5070" s="2">
        <v>0.5099145299145299</v>
      </c>
    </row>
    <row r="5071" spans="1:35">
      <c r="A5071">
        <v>1541</v>
      </c>
      <c r="B5071" t="s">
        <v>1450</v>
      </c>
      <c r="C5071">
        <v>30.065600000001702</v>
      </c>
      <c r="D5071">
        <v>30.472699999998401</v>
      </c>
      <c r="E5071">
        <v>0.43811577912281802</v>
      </c>
      <c r="F5071" t="s">
        <v>5249</v>
      </c>
      <c r="G5071">
        <v>0.396906018257141</v>
      </c>
      <c r="H5071">
        <v>0</v>
      </c>
      <c r="I5071">
        <v>0</v>
      </c>
      <c r="J5071">
        <v>0.70597195625305198</v>
      </c>
      <c r="K5071">
        <v>0.19597500562667799</v>
      </c>
      <c r="L5071">
        <v>0.54210901260375999</v>
      </c>
      <c r="M5071">
        <v>1.91032195091247</v>
      </c>
      <c r="N5071">
        <v>0</v>
      </c>
      <c r="O5071">
        <v>0</v>
      </c>
      <c r="P5071">
        <v>0</v>
      </c>
      <c r="T5071">
        <v>1</v>
      </c>
      <c r="U5071">
        <v>0.5</v>
      </c>
      <c r="V5071">
        <v>1</v>
      </c>
      <c r="W5071">
        <v>0.5</v>
      </c>
      <c r="X5071">
        <v>0.50603842735290505</v>
      </c>
      <c r="Y5071">
        <v>0.26029544246425301</v>
      </c>
      <c r="Z5071">
        <v>1</v>
      </c>
      <c r="AA5071">
        <v>0.5</v>
      </c>
      <c r="AB5071">
        <v>0</v>
      </c>
      <c r="AD5071" t="s">
        <v>68</v>
      </c>
      <c r="AE5071">
        <v>4</v>
      </c>
      <c r="AF5071">
        <v>9.0176178134702578</v>
      </c>
      <c r="AI5071" s="2">
        <v>0.5097435897435898</v>
      </c>
    </row>
    <row r="5072" spans="1:35">
      <c r="A5072">
        <v>7922</v>
      </c>
      <c r="B5072" t="s">
        <v>3134</v>
      </c>
      <c r="C5072">
        <v>27.822000000000099</v>
      </c>
      <c r="D5072">
        <v>28.2776000000012</v>
      </c>
      <c r="E5072">
        <v>0.434563088495317</v>
      </c>
      <c r="F5072" t="s">
        <v>5250</v>
      </c>
      <c r="L5072">
        <v>0.92094900000000002</v>
      </c>
      <c r="N5072">
        <v>0</v>
      </c>
      <c r="O5072">
        <v>0</v>
      </c>
      <c r="Q5072">
        <v>3</v>
      </c>
      <c r="R5072">
        <v>1.3882410526275599</v>
      </c>
      <c r="S5072">
        <v>1.3897342500000001</v>
      </c>
      <c r="T5072">
        <v>0.20866899999999999</v>
      </c>
      <c r="U5072">
        <v>5.4681E-2</v>
      </c>
      <c r="AC5072">
        <v>0</v>
      </c>
      <c r="AD5072" t="s">
        <v>37</v>
      </c>
      <c r="AE5072">
        <v>4</v>
      </c>
      <c r="AF5072">
        <v>6.9622743026275602</v>
      </c>
      <c r="AI5072" s="2">
        <v>0.50957264957264958</v>
      </c>
    </row>
    <row r="5073" spans="1:35">
      <c r="A5073">
        <v>6718</v>
      </c>
      <c r="B5073" t="s">
        <v>35</v>
      </c>
      <c r="C5073">
        <v>73.383000000001601</v>
      </c>
      <c r="D5073">
        <v>73.818100000003994</v>
      </c>
      <c r="E5073">
        <v>0.43589569149318602</v>
      </c>
      <c r="F5073" t="s">
        <v>5251</v>
      </c>
      <c r="L5073">
        <v>2.5404840000000002</v>
      </c>
      <c r="N5073">
        <v>0</v>
      </c>
      <c r="O5073">
        <v>0</v>
      </c>
      <c r="Q5073">
        <v>0</v>
      </c>
      <c r="R5073">
        <v>1.39161300659179</v>
      </c>
      <c r="S5073">
        <v>1.543957</v>
      </c>
      <c r="T5073">
        <v>1.1784239999999999</v>
      </c>
      <c r="U5073">
        <v>0.30663516666666701</v>
      </c>
      <c r="AC5073">
        <v>0</v>
      </c>
      <c r="AD5073" t="s">
        <v>37</v>
      </c>
      <c r="AE5073">
        <v>4</v>
      </c>
      <c r="AF5073">
        <v>6.9611131732584566</v>
      </c>
      <c r="AI5073" s="2">
        <v>0.50940170940170937</v>
      </c>
    </row>
    <row r="5074" spans="1:35">
      <c r="A5074">
        <v>11894</v>
      </c>
      <c r="B5074" t="s">
        <v>511</v>
      </c>
      <c r="C5074">
        <v>151.16989999999299</v>
      </c>
      <c r="D5074">
        <v>151.60150000000399</v>
      </c>
      <c r="E5074">
        <v>0.43492305146537102</v>
      </c>
      <c r="F5074" t="s">
        <v>5252</v>
      </c>
      <c r="L5074">
        <v>0.55842599999999998</v>
      </c>
      <c r="N5074">
        <v>0</v>
      </c>
      <c r="O5074">
        <v>0</v>
      </c>
      <c r="Q5074">
        <v>3</v>
      </c>
      <c r="R5074">
        <v>1.33263182640075</v>
      </c>
      <c r="S5074">
        <v>1.7171886000000001</v>
      </c>
      <c r="T5074">
        <v>0.27865440000000002</v>
      </c>
      <c r="U5074">
        <v>7.2378999999999999E-2</v>
      </c>
      <c r="AC5074">
        <v>0</v>
      </c>
      <c r="AD5074" t="s">
        <v>37</v>
      </c>
      <c r="AE5074">
        <v>4</v>
      </c>
      <c r="AF5074">
        <v>6.95927982640075</v>
      </c>
      <c r="AI5074" s="2">
        <v>0.50923076923076926</v>
      </c>
    </row>
    <row r="5075" spans="1:35">
      <c r="A5075">
        <v>9395</v>
      </c>
      <c r="B5075" t="s">
        <v>380</v>
      </c>
      <c r="C5075">
        <v>462.57129999999501</v>
      </c>
      <c r="D5075">
        <v>463.02009999999399</v>
      </c>
      <c r="E5075">
        <v>0.43520555131035099</v>
      </c>
      <c r="F5075" t="s">
        <v>5253</v>
      </c>
      <c r="L5075">
        <v>0.55842599999999998</v>
      </c>
      <c r="N5075">
        <v>0</v>
      </c>
      <c r="O5075">
        <v>0</v>
      </c>
      <c r="Q5075">
        <v>3</v>
      </c>
      <c r="R5075">
        <v>1.5521214008331301</v>
      </c>
      <c r="S5075">
        <v>1.8481727999999999</v>
      </c>
      <c r="T5075">
        <v>3.9999999999999998E-6</v>
      </c>
      <c r="U5075">
        <v>9.9999999999999995E-7</v>
      </c>
      <c r="AC5075">
        <v>0</v>
      </c>
      <c r="AD5075" t="s">
        <v>37</v>
      </c>
      <c r="AE5075">
        <v>4</v>
      </c>
      <c r="AF5075">
        <v>6.9587252008331308</v>
      </c>
      <c r="AI5075" s="2">
        <v>0.50905982905982905</v>
      </c>
    </row>
    <row r="5076" spans="1:35">
      <c r="A5076">
        <v>5651</v>
      </c>
      <c r="B5076" t="s">
        <v>35</v>
      </c>
      <c r="C5076">
        <v>103.91759999999999</v>
      </c>
      <c r="D5076">
        <v>104.35860000000601</v>
      </c>
      <c r="E5076">
        <v>0.43589569149320601</v>
      </c>
      <c r="F5076" t="s">
        <v>5254</v>
      </c>
      <c r="L5076">
        <v>2.5404840000000002</v>
      </c>
      <c r="N5076">
        <v>0</v>
      </c>
      <c r="O5076">
        <v>0</v>
      </c>
      <c r="Q5076">
        <v>0</v>
      </c>
      <c r="R5076">
        <v>1.48184037208557</v>
      </c>
      <c r="S5076">
        <v>1.7489922</v>
      </c>
      <c r="T5076">
        <v>0.93583839999999996</v>
      </c>
      <c r="U5076">
        <v>0.24636640000000001</v>
      </c>
      <c r="AC5076">
        <v>0</v>
      </c>
      <c r="AD5076" t="s">
        <v>37</v>
      </c>
      <c r="AE5076">
        <v>4</v>
      </c>
      <c r="AF5076">
        <v>6.9535213720855698</v>
      </c>
      <c r="AI5076" s="2">
        <v>0.50888888888888884</v>
      </c>
    </row>
    <row r="5077" spans="1:35">
      <c r="A5077">
        <v>4876</v>
      </c>
      <c r="B5077" t="s">
        <v>51</v>
      </c>
      <c r="C5077">
        <v>376.08669999999898</v>
      </c>
      <c r="D5077">
        <v>376.521699999997</v>
      </c>
      <c r="E5077">
        <v>0.43507017036367202</v>
      </c>
      <c r="F5077" t="s">
        <v>5255</v>
      </c>
      <c r="L5077">
        <v>0.92094900000000002</v>
      </c>
      <c r="N5077">
        <v>0</v>
      </c>
      <c r="O5077">
        <v>0</v>
      </c>
      <c r="Q5077">
        <v>3</v>
      </c>
      <c r="R5077">
        <v>1.5033428668975799</v>
      </c>
      <c r="S5077">
        <v>1.527941</v>
      </c>
      <c r="T5077">
        <v>2.6666666670000001E-6</v>
      </c>
      <c r="U5077">
        <v>6.6666666700000001E-7</v>
      </c>
      <c r="AC5077">
        <v>0</v>
      </c>
      <c r="AD5077" t="s">
        <v>37</v>
      </c>
      <c r="AE5077">
        <v>4</v>
      </c>
      <c r="AF5077">
        <v>6.9522362002309137</v>
      </c>
      <c r="AI5077" s="2">
        <v>0.50871794871794873</v>
      </c>
    </row>
    <row r="5078" spans="1:35">
      <c r="A5078">
        <v>10503</v>
      </c>
      <c r="B5078" t="s">
        <v>511</v>
      </c>
      <c r="C5078">
        <v>166.90510000000299</v>
      </c>
      <c r="D5078">
        <v>167.27449999999899</v>
      </c>
      <c r="E5078">
        <v>0.43492305146514898</v>
      </c>
      <c r="F5078" t="s">
        <v>5256</v>
      </c>
      <c r="L5078">
        <v>0.55842599999999998</v>
      </c>
      <c r="N5078">
        <v>0</v>
      </c>
      <c r="O5078">
        <v>0</v>
      </c>
      <c r="Q5078">
        <v>3</v>
      </c>
      <c r="R5078">
        <v>1.4560805559158301</v>
      </c>
      <c r="S5078">
        <v>1.783072</v>
      </c>
      <c r="T5078">
        <v>0.122184666666667</v>
      </c>
      <c r="U5078">
        <v>3.2034666666667003E-2</v>
      </c>
      <c r="AC5078">
        <v>0</v>
      </c>
      <c r="AD5078" t="s">
        <v>37</v>
      </c>
      <c r="AE5078">
        <v>4</v>
      </c>
      <c r="AF5078">
        <v>6.9517978892491641</v>
      </c>
      <c r="AI5078" s="2">
        <v>0.50854700854700852</v>
      </c>
    </row>
    <row r="5079" spans="1:35">
      <c r="A5079">
        <v>9144</v>
      </c>
      <c r="B5079" t="s">
        <v>51</v>
      </c>
      <c r="C5079">
        <v>415.77760000000097</v>
      </c>
      <c r="D5079">
        <v>416.21030000000599</v>
      </c>
      <c r="E5079">
        <v>0.435070170363625</v>
      </c>
      <c r="F5079" t="s">
        <v>5257</v>
      </c>
      <c r="L5079">
        <v>0.55842599999999998</v>
      </c>
      <c r="N5079">
        <v>0</v>
      </c>
      <c r="O5079">
        <v>0</v>
      </c>
      <c r="Q5079">
        <v>3</v>
      </c>
      <c r="R5079">
        <v>1.2182099819183301</v>
      </c>
      <c r="S5079">
        <v>1.5079548</v>
      </c>
      <c r="T5079">
        <v>0.52906319999999996</v>
      </c>
      <c r="U5079">
        <v>0.13657179999999999</v>
      </c>
      <c r="AC5079">
        <v>0</v>
      </c>
      <c r="AD5079" t="s">
        <v>37</v>
      </c>
      <c r="AE5079">
        <v>4</v>
      </c>
      <c r="AF5079">
        <v>6.9502257819183306</v>
      </c>
      <c r="AI5079" s="2">
        <v>0.50837606837606841</v>
      </c>
    </row>
    <row r="5080" spans="1:35">
      <c r="A5080">
        <v>11622</v>
      </c>
      <c r="B5080" t="s">
        <v>122</v>
      </c>
      <c r="C5080">
        <v>39.278600000005</v>
      </c>
      <c r="D5080">
        <v>39.7149999999965</v>
      </c>
      <c r="E5080">
        <v>0.43413355861085101</v>
      </c>
      <c r="F5080" t="s">
        <v>5258</v>
      </c>
      <c r="L5080">
        <v>0.132852</v>
      </c>
      <c r="N5080">
        <v>0</v>
      </c>
      <c r="O5080">
        <v>0</v>
      </c>
      <c r="Q5080">
        <v>3</v>
      </c>
      <c r="R5080">
        <v>1.51679027080535</v>
      </c>
      <c r="S5080">
        <v>1.6469849999999999</v>
      </c>
      <c r="T5080">
        <v>0.51975000000000005</v>
      </c>
      <c r="U5080">
        <v>0.1333355</v>
      </c>
      <c r="AC5080">
        <v>0</v>
      </c>
      <c r="AD5080" t="s">
        <v>37</v>
      </c>
      <c r="AE5080">
        <v>4</v>
      </c>
      <c r="AF5080">
        <v>6.9497127708053501</v>
      </c>
      <c r="AI5080" s="2">
        <v>0.5082051282051282</v>
      </c>
    </row>
    <row r="5081" spans="1:35">
      <c r="A5081">
        <v>3634</v>
      </c>
      <c r="B5081" t="s">
        <v>1450</v>
      </c>
      <c r="C5081">
        <v>29.5276000000012</v>
      </c>
      <c r="D5081">
        <v>30.065600000001702</v>
      </c>
      <c r="E5081">
        <v>0.438115779122766</v>
      </c>
      <c r="F5081" t="s">
        <v>5259</v>
      </c>
      <c r="G5081">
        <v>0.396906018257141</v>
      </c>
      <c r="H5081">
        <v>0</v>
      </c>
      <c r="I5081">
        <v>0</v>
      </c>
      <c r="J5081">
        <v>0.70597195625305198</v>
      </c>
      <c r="K5081">
        <v>0.19597500562667799</v>
      </c>
      <c r="L5081">
        <v>0.54210901260375999</v>
      </c>
      <c r="M5081">
        <v>1.91032195091247</v>
      </c>
      <c r="N5081">
        <v>0</v>
      </c>
      <c r="O5081">
        <v>0</v>
      </c>
      <c r="P5081">
        <v>0</v>
      </c>
      <c r="T5081">
        <v>0.71192455291748002</v>
      </c>
      <c r="U5081">
        <v>0.36088142677912299</v>
      </c>
      <c r="V5081">
        <v>1</v>
      </c>
      <c r="W5081">
        <v>0.5</v>
      </c>
      <c r="X5081">
        <v>0.77882874011993397</v>
      </c>
      <c r="Y5081">
        <v>0.39345236264591099</v>
      </c>
      <c r="Z5081">
        <v>1</v>
      </c>
      <c r="AA5081">
        <v>0.5</v>
      </c>
      <c r="AB5081">
        <v>0</v>
      </c>
      <c r="AD5081" t="s">
        <v>68</v>
      </c>
      <c r="AE5081">
        <v>4</v>
      </c>
      <c r="AF5081">
        <v>8.9963710261155487</v>
      </c>
      <c r="AI5081" s="2">
        <v>0.50803418803418798</v>
      </c>
    </row>
    <row r="5082" spans="1:35">
      <c r="A5082">
        <v>11143</v>
      </c>
      <c r="B5082" t="s">
        <v>309</v>
      </c>
      <c r="C5082">
        <v>9.0853999999962909</v>
      </c>
      <c r="D5082">
        <v>9.5182000000058906</v>
      </c>
      <c r="E5082">
        <v>0.43137863689787598</v>
      </c>
      <c r="F5082" t="s">
        <v>5260</v>
      </c>
      <c r="L5082">
        <v>1.2136260000000001</v>
      </c>
      <c r="N5082">
        <v>0</v>
      </c>
      <c r="O5082">
        <v>0</v>
      </c>
      <c r="Q5082">
        <v>3</v>
      </c>
      <c r="R5082">
        <v>0.70009702444076505</v>
      </c>
      <c r="S5082">
        <v>0.99458800000000003</v>
      </c>
      <c r="T5082">
        <v>0.821608</v>
      </c>
      <c r="U5082">
        <v>0.21885033333333301</v>
      </c>
      <c r="AC5082">
        <v>0</v>
      </c>
      <c r="AD5082" t="s">
        <v>37</v>
      </c>
      <c r="AE5082">
        <v>4</v>
      </c>
      <c r="AF5082">
        <v>6.9487693577740988</v>
      </c>
      <c r="AI5082" s="2">
        <v>0.50786324786324788</v>
      </c>
    </row>
    <row r="5083" spans="1:35">
      <c r="A5083">
        <v>4242</v>
      </c>
      <c r="B5083" t="s">
        <v>394</v>
      </c>
      <c r="C5083">
        <v>34.492400000002803</v>
      </c>
      <c r="D5083">
        <v>34.924599999998399</v>
      </c>
      <c r="E5083">
        <v>0.43454403783144602</v>
      </c>
      <c r="F5083" t="s">
        <v>5261</v>
      </c>
      <c r="G5083">
        <v>0</v>
      </c>
      <c r="H5083">
        <v>0</v>
      </c>
      <c r="I5083">
        <v>0</v>
      </c>
      <c r="J5083">
        <v>0.70597195625305198</v>
      </c>
      <c r="K5083">
        <v>0.19597500562667799</v>
      </c>
      <c r="L5083">
        <v>0.54210901260375999</v>
      </c>
      <c r="M5083">
        <v>1.91032195091247</v>
      </c>
      <c r="N5083">
        <v>0</v>
      </c>
      <c r="O5083">
        <v>3</v>
      </c>
      <c r="P5083">
        <v>0</v>
      </c>
      <c r="T5083">
        <v>0.38564121723174999</v>
      </c>
      <c r="U5083">
        <v>0.19517912320844</v>
      </c>
      <c r="V5083">
        <v>0.57283395528793302</v>
      </c>
      <c r="W5083">
        <v>0.289090601995732</v>
      </c>
      <c r="X5083">
        <v>0.36316707730293302</v>
      </c>
      <c r="Y5083">
        <v>0.18381445666176699</v>
      </c>
      <c r="Z5083">
        <v>0.431382536888123</v>
      </c>
      <c r="AA5083">
        <v>0.21807671371116</v>
      </c>
      <c r="AB5083">
        <v>0</v>
      </c>
      <c r="AD5083" t="s">
        <v>68</v>
      </c>
      <c r="AE5083">
        <v>4</v>
      </c>
      <c r="AF5083">
        <v>8.9935636076837984</v>
      </c>
      <c r="AI5083" s="2">
        <v>0.50769230769230766</v>
      </c>
    </row>
    <row r="5084" spans="1:35">
      <c r="A5084">
        <v>2046</v>
      </c>
      <c r="B5084" t="s">
        <v>2358</v>
      </c>
      <c r="C5084">
        <v>24.8601000000053</v>
      </c>
      <c r="D5084">
        <v>25.241299999994201</v>
      </c>
      <c r="E5084">
        <v>0.43468905022252302</v>
      </c>
      <c r="F5084" t="s">
        <v>5262</v>
      </c>
      <c r="G5084">
        <v>0.71092200279235795</v>
      </c>
      <c r="H5084">
        <v>0.99287998676300004</v>
      </c>
      <c r="I5084">
        <v>0</v>
      </c>
      <c r="J5084">
        <v>0.93747299909591697</v>
      </c>
      <c r="K5084">
        <v>0.116726994514465</v>
      </c>
      <c r="L5084">
        <v>0.29151299595832803</v>
      </c>
      <c r="M5084">
        <v>0.81700497865676902</v>
      </c>
      <c r="N5084">
        <v>0</v>
      </c>
      <c r="O5084">
        <v>0</v>
      </c>
      <c r="P5084">
        <v>0.868973</v>
      </c>
      <c r="T5084">
        <v>0.72007948160171498</v>
      </c>
      <c r="U5084">
        <v>0.36159688892052799</v>
      </c>
      <c r="V5084">
        <v>0.69130522012710605</v>
      </c>
      <c r="W5084">
        <v>0.34697453711673198</v>
      </c>
      <c r="X5084">
        <v>0.71754354238510099</v>
      </c>
      <c r="Y5084">
        <v>0.36031177966429201</v>
      </c>
      <c r="Z5084">
        <v>0.69875806570053101</v>
      </c>
      <c r="AA5084">
        <v>0.35080948256691102</v>
      </c>
      <c r="AB5084">
        <v>0</v>
      </c>
      <c r="AD5084" t="s">
        <v>68</v>
      </c>
      <c r="AE5084">
        <v>4</v>
      </c>
      <c r="AF5084">
        <v>8.9828719558637538</v>
      </c>
      <c r="AI5084" s="2">
        <v>0.50752136752136756</v>
      </c>
    </row>
    <row r="5085" spans="1:35">
      <c r="A5085">
        <v>4997</v>
      </c>
      <c r="B5085" t="s">
        <v>2518</v>
      </c>
      <c r="C5085">
        <v>13.6512999999977</v>
      </c>
      <c r="D5085">
        <v>14.0500000000029</v>
      </c>
      <c r="E5085">
        <v>0.44138334581245597</v>
      </c>
      <c r="F5085" t="s">
        <v>5263</v>
      </c>
      <c r="L5085">
        <v>1.2136260000000001</v>
      </c>
      <c r="N5085">
        <v>0</v>
      </c>
      <c r="O5085">
        <v>0</v>
      </c>
      <c r="Q5085">
        <v>3</v>
      </c>
      <c r="R5085">
        <v>1.1072685718536299</v>
      </c>
      <c r="S5085">
        <v>0.92650049999999995</v>
      </c>
      <c r="T5085">
        <v>0.55367299999999997</v>
      </c>
      <c r="U5085">
        <v>0.145366</v>
      </c>
      <c r="AC5085">
        <v>0</v>
      </c>
      <c r="AD5085" t="s">
        <v>37</v>
      </c>
      <c r="AE5085">
        <v>4</v>
      </c>
      <c r="AF5085">
        <v>6.9464340718536306</v>
      </c>
      <c r="AI5085" s="2">
        <v>0.50735042735042735</v>
      </c>
    </row>
    <row r="5086" spans="1:35">
      <c r="A5086">
        <v>2252</v>
      </c>
      <c r="B5086" t="s">
        <v>4055</v>
      </c>
      <c r="C5086">
        <v>44.941099999996297</v>
      </c>
      <c r="D5086">
        <v>45.3911999999982</v>
      </c>
      <c r="E5086">
        <v>0.43249348243566099</v>
      </c>
      <c r="F5086" t="s">
        <v>5264</v>
      </c>
      <c r="G5086">
        <v>0.396906018257141</v>
      </c>
      <c r="H5086">
        <v>0.34742400050163302</v>
      </c>
      <c r="I5086">
        <v>0</v>
      </c>
      <c r="J5086">
        <v>0.70597195625305198</v>
      </c>
      <c r="K5086">
        <v>0.19597500562667799</v>
      </c>
      <c r="L5086">
        <v>0.54210901260375999</v>
      </c>
      <c r="M5086">
        <v>1.91032195091247</v>
      </c>
      <c r="N5086">
        <v>0</v>
      </c>
      <c r="O5086">
        <v>0</v>
      </c>
      <c r="P5086">
        <v>0.61922809999999995</v>
      </c>
      <c r="T5086">
        <v>0.68015742301940896</v>
      </c>
      <c r="U5086">
        <v>0.34252640111543597</v>
      </c>
      <c r="V5086">
        <v>0.73389267921447798</v>
      </c>
      <c r="W5086">
        <v>0.36913642245879602</v>
      </c>
      <c r="X5086">
        <v>0.67581009864807096</v>
      </c>
      <c r="Y5086">
        <v>0.34032198294131599</v>
      </c>
      <c r="Z5086">
        <v>0.745214402675629</v>
      </c>
      <c r="AA5086">
        <v>0.37498016167933401</v>
      </c>
      <c r="AB5086">
        <v>0</v>
      </c>
      <c r="AD5086" t="s">
        <v>68</v>
      </c>
      <c r="AE5086">
        <v>4</v>
      </c>
      <c r="AF5086">
        <v>8.9799756159072004</v>
      </c>
      <c r="AI5086" s="2">
        <v>0.50717948717948713</v>
      </c>
    </row>
    <row r="5087" spans="1:35">
      <c r="A5087">
        <v>9074</v>
      </c>
      <c r="B5087" t="s">
        <v>483</v>
      </c>
      <c r="C5087">
        <v>147.09619999999899</v>
      </c>
      <c r="D5087">
        <v>147.60039999999501</v>
      </c>
      <c r="E5087">
        <v>0.43535861384262903</v>
      </c>
      <c r="F5087" t="s">
        <v>5265</v>
      </c>
      <c r="L5087">
        <v>1.494861</v>
      </c>
      <c r="N5087">
        <v>0</v>
      </c>
      <c r="O5087">
        <v>0</v>
      </c>
      <c r="Q5087">
        <v>3</v>
      </c>
      <c r="R5087">
        <v>0.82428956031799305</v>
      </c>
      <c r="S5087">
        <v>1.109988</v>
      </c>
      <c r="T5087">
        <v>0.40723280000000001</v>
      </c>
      <c r="U5087">
        <v>0.109372</v>
      </c>
      <c r="AC5087">
        <v>0</v>
      </c>
      <c r="AD5087" t="s">
        <v>37</v>
      </c>
      <c r="AE5087">
        <v>4</v>
      </c>
      <c r="AF5087">
        <v>6.9457433603179926</v>
      </c>
      <c r="AI5087" s="2">
        <v>0.50700854700854703</v>
      </c>
    </row>
    <row r="5088" spans="1:35">
      <c r="A5088">
        <v>5282</v>
      </c>
      <c r="B5088" t="s">
        <v>380</v>
      </c>
      <c r="C5088">
        <v>439.93720000000002</v>
      </c>
      <c r="D5088">
        <v>440.429399999993</v>
      </c>
      <c r="E5088">
        <v>0.43520555131037902</v>
      </c>
      <c r="F5088" t="s">
        <v>5266</v>
      </c>
      <c r="L5088">
        <v>0.92094900000000002</v>
      </c>
      <c r="N5088">
        <v>0</v>
      </c>
      <c r="O5088">
        <v>0</v>
      </c>
      <c r="Q5088">
        <v>3</v>
      </c>
      <c r="R5088">
        <v>1.3466429710388099</v>
      </c>
      <c r="S5088">
        <v>1.4581872</v>
      </c>
      <c r="T5088">
        <v>0.17220240000000001</v>
      </c>
      <c r="U5088">
        <v>4.6333399999999997E-2</v>
      </c>
      <c r="AC5088">
        <v>0</v>
      </c>
      <c r="AD5088" t="s">
        <v>37</v>
      </c>
      <c r="AE5088">
        <v>4</v>
      </c>
      <c r="AF5088">
        <v>6.9443149710388097</v>
      </c>
      <c r="AI5088" s="2">
        <v>0.50683760683760681</v>
      </c>
    </row>
    <row r="5089" spans="1:35">
      <c r="A5089">
        <v>11399</v>
      </c>
      <c r="B5089" t="s">
        <v>511</v>
      </c>
      <c r="C5089">
        <v>160.82360000000301</v>
      </c>
      <c r="D5089">
        <v>161.25549999999899</v>
      </c>
      <c r="E5089">
        <v>0.43492305146534799</v>
      </c>
      <c r="F5089" t="s">
        <v>5267</v>
      </c>
      <c r="L5089">
        <v>0.55842599999999998</v>
      </c>
      <c r="N5089">
        <v>0</v>
      </c>
      <c r="O5089">
        <v>0</v>
      </c>
      <c r="Q5089">
        <v>3</v>
      </c>
      <c r="R5089">
        <v>1.45549499988555</v>
      </c>
      <c r="S5089">
        <v>1.8385309999999999</v>
      </c>
      <c r="T5089">
        <v>7.2321333333333002E-2</v>
      </c>
      <c r="U5089">
        <v>1.8953000000000001E-2</v>
      </c>
      <c r="AC5089">
        <v>0</v>
      </c>
      <c r="AD5089" t="s">
        <v>37</v>
      </c>
      <c r="AE5089">
        <v>4</v>
      </c>
      <c r="AF5089">
        <v>6.9437263332188826</v>
      </c>
      <c r="AI5089" s="2">
        <v>0.50666666666666671</v>
      </c>
    </row>
    <row r="5090" spans="1:35">
      <c r="A5090">
        <v>12267</v>
      </c>
      <c r="B5090" t="s">
        <v>232</v>
      </c>
      <c r="C5090">
        <v>254.05180000000101</v>
      </c>
      <c r="D5090">
        <v>254.48239999999299</v>
      </c>
      <c r="E5090">
        <v>0.435563342879419</v>
      </c>
      <c r="F5090" t="s">
        <v>5268</v>
      </c>
      <c r="L5090">
        <v>2.5404840000000002</v>
      </c>
      <c r="N5090">
        <v>0</v>
      </c>
      <c r="O5090">
        <v>0</v>
      </c>
      <c r="Q5090">
        <v>0</v>
      </c>
      <c r="R5090">
        <v>1.5572419166564899</v>
      </c>
      <c r="S5090">
        <v>1.8276269999999999</v>
      </c>
      <c r="T5090">
        <v>0.80216933333333296</v>
      </c>
      <c r="U5090">
        <v>0.21516933333333299</v>
      </c>
      <c r="AC5090">
        <v>0</v>
      </c>
      <c r="AD5090" t="s">
        <v>37</v>
      </c>
      <c r="AE5090">
        <v>4</v>
      </c>
      <c r="AF5090">
        <v>6.9426915833231559</v>
      </c>
      <c r="AI5090" s="2">
        <v>0.50649572649572649</v>
      </c>
    </row>
    <row r="5091" spans="1:35">
      <c r="A5091">
        <v>8287</v>
      </c>
      <c r="B5091" t="s">
        <v>35</v>
      </c>
      <c r="C5091">
        <v>60.215800000005402</v>
      </c>
      <c r="D5091">
        <v>60.683699999994097</v>
      </c>
      <c r="E5091">
        <v>0.43589569149318402</v>
      </c>
      <c r="F5091" t="s">
        <v>5269</v>
      </c>
      <c r="L5091">
        <v>2.5404840000000002</v>
      </c>
      <c r="N5091">
        <v>0</v>
      </c>
      <c r="O5091">
        <v>0</v>
      </c>
      <c r="Q5091">
        <v>0</v>
      </c>
      <c r="R5091">
        <v>1.4630539417266799</v>
      </c>
      <c r="S5091">
        <v>1.7219390000000001</v>
      </c>
      <c r="T5091">
        <v>0.96273466666666696</v>
      </c>
      <c r="U5091">
        <v>0.25336266666666701</v>
      </c>
      <c r="AC5091">
        <v>0</v>
      </c>
      <c r="AD5091" t="s">
        <v>37</v>
      </c>
      <c r="AE5091">
        <v>4</v>
      </c>
      <c r="AF5091">
        <v>6.941574275060014</v>
      </c>
      <c r="AI5091" s="2">
        <v>0.50632478632478628</v>
      </c>
    </row>
    <row r="5092" spans="1:35">
      <c r="A5092">
        <v>1484</v>
      </c>
      <c r="B5092" t="s">
        <v>1595</v>
      </c>
      <c r="C5092">
        <v>18.7200000000011</v>
      </c>
      <c r="D5092">
        <v>19.150099999998901</v>
      </c>
      <c r="E5092">
        <v>0.43368841000467501</v>
      </c>
      <c r="F5092" t="s">
        <v>5270</v>
      </c>
      <c r="G5092">
        <v>0.396906018257141</v>
      </c>
      <c r="H5092">
        <v>0.34742400050163302</v>
      </c>
      <c r="I5092">
        <v>0</v>
      </c>
      <c r="J5092">
        <v>0.70597195625305198</v>
      </c>
      <c r="K5092">
        <v>0.19597500562667799</v>
      </c>
      <c r="L5092">
        <v>0.54210901260375999</v>
      </c>
      <c r="M5092">
        <v>1.91032195091247</v>
      </c>
      <c r="N5092">
        <v>0</v>
      </c>
      <c r="O5092">
        <v>0</v>
      </c>
      <c r="P5092">
        <v>0</v>
      </c>
      <c r="T5092">
        <v>0.78788387775421098</v>
      </c>
      <c r="U5092">
        <v>0.396410476303522</v>
      </c>
      <c r="V5092">
        <v>0.82763248682022095</v>
      </c>
      <c r="W5092">
        <v>0.41598463832346599</v>
      </c>
      <c r="X5092">
        <v>0.79252433776855502</v>
      </c>
      <c r="Y5092">
        <v>0.39871221919376398</v>
      </c>
      <c r="Z5092">
        <v>0.829598188400269</v>
      </c>
      <c r="AA5092">
        <v>0.41713542211861798</v>
      </c>
      <c r="AB5092">
        <v>0</v>
      </c>
      <c r="AD5092" t="s">
        <v>68</v>
      </c>
      <c r="AE5092">
        <v>4</v>
      </c>
      <c r="AF5092">
        <v>8.9645895908373578</v>
      </c>
      <c r="AI5092" s="2">
        <v>0.50615384615384618</v>
      </c>
    </row>
    <row r="5093" spans="1:35">
      <c r="A5093">
        <v>5004</v>
      </c>
      <c r="B5093" t="s">
        <v>380</v>
      </c>
      <c r="C5093">
        <v>473.87519999999398</v>
      </c>
      <c r="D5093">
        <v>474.28829999999999</v>
      </c>
      <c r="E5093">
        <v>0.43520555131028699</v>
      </c>
      <c r="F5093" t="s">
        <v>5271</v>
      </c>
      <c r="L5093">
        <v>0.55842599999999998</v>
      </c>
      <c r="N5093">
        <v>0</v>
      </c>
      <c r="O5093">
        <v>0</v>
      </c>
      <c r="Q5093">
        <v>3</v>
      </c>
      <c r="R5093">
        <v>1.5691169500350901</v>
      </c>
      <c r="S5093">
        <v>1.8131437500000001</v>
      </c>
      <c r="T5093">
        <v>3.9999999999999998E-6</v>
      </c>
      <c r="U5093">
        <v>9.9999999999999995E-7</v>
      </c>
      <c r="AC5093">
        <v>0</v>
      </c>
      <c r="AD5093" t="s">
        <v>37</v>
      </c>
      <c r="AE5093">
        <v>4</v>
      </c>
      <c r="AF5093">
        <v>6.9406917000350905</v>
      </c>
      <c r="AI5093" s="2">
        <v>0.50598290598290596</v>
      </c>
    </row>
    <row r="5094" spans="1:35">
      <c r="A5094">
        <v>9383</v>
      </c>
      <c r="B5094" t="s">
        <v>394</v>
      </c>
      <c r="C5094">
        <v>96.358800000001693</v>
      </c>
      <c r="D5094">
        <v>96.799199999994002</v>
      </c>
      <c r="E5094">
        <v>0.43435253673271801</v>
      </c>
      <c r="F5094" t="s">
        <v>5272</v>
      </c>
      <c r="L5094">
        <v>1.2136260000000001</v>
      </c>
      <c r="N5094">
        <v>0</v>
      </c>
      <c r="O5094">
        <v>0</v>
      </c>
      <c r="Q5094">
        <v>3</v>
      </c>
      <c r="R5094">
        <v>0.76159197092056297</v>
      </c>
      <c r="S5094">
        <v>0.874247</v>
      </c>
      <c r="T5094">
        <v>0.86082000000000003</v>
      </c>
      <c r="U5094">
        <v>0.22828533333333301</v>
      </c>
      <c r="AC5094">
        <v>0</v>
      </c>
      <c r="AD5094" t="s">
        <v>37</v>
      </c>
      <c r="AE5094">
        <v>4</v>
      </c>
      <c r="AF5094">
        <v>6.9385703042538953</v>
      </c>
      <c r="AI5094" s="2">
        <v>0.50581196581196586</v>
      </c>
    </row>
    <row r="5095" spans="1:35">
      <c r="A5095">
        <v>11870</v>
      </c>
      <c r="B5095" t="s">
        <v>122</v>
      </c>
      <c r="C5095">
        <v>22.384200000000401</v>
      </c>
      <c r="D5095">
        <v>22.7633999999961</v>
      </c>
      <c r="E5095">
        <v>0.43413355861080299</v>
      </c>
      <c r="F5095" t="s">
        <v>5273</v>
      </c>
      <c r="L5095">
        <v>0.132852</v>
      </c>
      <c r="N5095">
        <v>0</v>
      </c>
      <c r="O5095">
        <v>0</v>
      </c>
      <c r="Q5095">
        <v>3</v>
      </c>
      <c r="R5095">
        <v>1.68227195739746</v>
      </c>
      <c r="S5095">
        <v>1.361216</v>
      </c>
      <c r="T5095">
        <v>0.60500666666666703</v>
      </c>
      <c r="U5095">
        <v>0.15606800000000001</v>
      </c>
      <c r="AC5095">
        <v>0</v>
      </c>
      <c r="AD5095" t="s">
        <v>37</v>
      </c>
      <c r="AE5095">
        <v>4</v>
      </c>
      <c r="AF5095">
        <v>6.937414624064127</v>
      </c>
      <c r="AI5095" s="2">
        <v>0.50564102564102564</v>
      </c>
    </row>
    <row r="5096" spans="1:35">
      <c r="A5096">
        <v>5773</v>
      </c>
      <c r="B5096" t="s">
        <v>288</v>
      </c>
      <c r="C5096">
        <v>19.0886000000027</v>
      </c>
      <c r="D5096">
        <v>19.546000000002</v>
      </c>
      <c r="E5096">
        <v>0.435436512109736</v>
      </c>
      <c r="F5096" t="s">
        <v>5274</v>
      </c>
      <c r="L5096">
        <v>1.2136260000000001</v>
      </c>
      <c r="N5096">
        <v>0</v>
      </c>
      <c r="O5096">
        <v>0</v>
      </c>
      <c r="Q5096">
        <v>3</v>
      </c>
      <c r="R5096">
        <v>1.0939751863479601</v>
      </c>
      <c r="S5096">
        <v>0.92563320000000004</v>
      </c>
      <c r="T5096">
        <v>0.55543359999999997</v>
      </c>
      <c r="U5096">
        <v>0.14809600000000001</v>
      </c>
      <c r="AC5096">
        <v>0</v>
      </c>
      <c r="AD5096" t="s">
        <v>37</v>
      </c>
      <c r="AE5096">
        <v>4</v>
      </c>
      <c r="AF5096">
        <v>6.9367639863479607</v>
      </c>
      <c r="AI5096" s="2">
        <v>0.50547008547008543</v>
      </c>
    </row>
    <row r="5097" spans="1:35">
      <c r="A5097">
        <v>9281</v>
      </c>
      <c r="B5097" t="s">
        <v>51</v>
      </c>
      <c r="C5097">
        <v>373.04180000000599</v>
      </c>
      <c r="D5097">
        <v>373.47669999999903</v>
      </c>
      <c r="E5097">
        <v>0.435070170363624</v>
      </c>
      <c r="F5097" t="s">
        <v>5275</v>
      </c>
      <c r="L5097">
        <v>0.92094900000000002</v>
      </c>
      <c r="N5097">
        <v>0</v>
      </c>
      <c r="O5097">
        <v>0</v>
      </c>
      <c r="Q5097">
        <v>3</v>
      </c>
      <c r="R5097">
        <v>1.0302219390869101</v>
      </c>
      <c r="S5097">
        <v>1.482361</v>
      </c>
      <c r="T5097">
        <v>0.39959066666666698</v>
      </c>
      <c r="U5097">
        <v>0.103637666666667</v>
      </c>
      <c r="AC5097">
        <v>0</v>
      </c>
      <c r="AD5097" t="s">
        <v>37</v>
      </c>
      <c r="AE5097">
        <v>4</v>
      </c>
      <c r="AF5097">
        <v>6.9367602724202451</v>
      </c>
      <c r="AI5097" s="2">
        <v>0.50529914529914532</v>
      </c>
    </row>
    <row r="5098" spans="1:35">
      <c r="A5098">
        <v>10527</v>
      </c>
      <c r="B5098" t="s">
        <v>332</v>
      </c>
      <c r="C5098">
        <v>63.234200000006197</v>
      </c>
      <c r="D5098">
        <v>63.665999999997403</v>
      </c>
      <c r="E5098">
        <v>0.43469079991439202</v>
      </c>
      <c r="F5098" t="s">
        <v>5276</v>
      </c>
      <c r="L5098">
        <v>0.92094900000000002</v>
      </c>
      <c r="N5098">
        <v>0</v>
      </c>
      <c r="O5098">
        <v>0</v>
      </c>
      <c r="Q5098">
        <v>3</v>
      </c>
      <c r="R5098">
        <v>1.38493859767913</v>
      </c>
      <c r="S5098">
        <v>1.6307681999999999</v>
      </c>
      <c r="T5098">
        <v>0</v>
      </c>
      <c r="U5098">
        <v>0</v>
      </c>
      <c r="AC5098">
        <v>0</v>
      </c>
      <c r="AD5098" t="s">
        <v>37</v>
      </c>
      <c r="AE5098">
        <v>4</v>
      </c>
      <c r="AF5098">
        <v>6.9366557976791299</v>
      </c>
      <c r="AI5098" s="2">
        <v>0.50512820512820511</v>
      </c>
    </row>
    <row r="5099" spans="1:35">
      <c r="A5099">
        <v>1166</v>
      </c>
      <c r="B5099" t="s">
        <v>4108</v>
      </c>
      <c r="C5099">
        <v>0.450200000006589</v>
      </c>
      <c r="D5099">
        <v>0.86749999999301497</v>
      </c>
      <c r="E5099">
        <v>0.43407559115625799</v>
      </c>
      <c r="F5099" t="s">
        <v>5277</v>
      </c>
      <c r="G5099">
        <v>0.51645600795745805</v>
      </c>
      <c r="H5099">
        <v>0</v>
      </c>
      <c r="I5099">
        <v>0</v>
      </c>
      <c r="J5099">
        <v>2.4595170021057098</v>
      </c>
      <c r="K5099">
        <v>0.70599001646041903</v>
      </c>
      <c r="L5099">
        <v>0.36325502395629899</v>
      </c>
      <c r="M5099">
        <v>0.458571016788483</v>
      </c>
      <c r="N5099">
        <v>0</v>
      </c>
      <c r="O5099">
        <v>0</v>
      </c>
      <c r="P5099">
        <v>0</v>
      </c>
      <c r="T5099">
        <v>0.94650882482528698</v>
      </c>
      <c r="U5099">
        <v>0.473623852958859</v>
      </c>
      <c r="V5099">
        <v>0.92157012224197399</v>
      </c>
      <c r="W5099">
        <v>0.46110351837845398</v>
      </c>
      <c r="X5099">
        <v>0.17503310739993999</v>
      </c>
      <c r="Y5099">
        <v>9.0612685965913001E-2</v>
      </c>
      <c r="Z5099">
        <v>0.916004657745361</v>
      </c>
      <c r="AA5099">
        <v>0.45834487653043898</v>
      </c>
      <c r="AB5099">
        <v>0</v>
      </c>
      <c r="AD5099" t="s">
        <v>68</v>
      </c>
      <c r="AE5099">
        <v>4</v>
      </c>
      <c r="AF5099">
        <v>8.9465907133145954</v>
      </c>
      <c r="AI5099" s="2">
        <v>0.50495726495726501</v>
      </c>
    </row>
    <row r="5100" spans="1:35">
      <c r="A5100">
        <v>8885</v>
      </c>
      <c r="B5100" t="s">
        <v>3134</v>
      </c>
      <c r="C5100">
        <v>2.1720999999961301</v>
      </c>
      <c r="D5100">
        <v>2.6189000000012999</v>
      </c>
      <c r="E5100">
        <v>0.434563088495863</v>
      </c>
      <c r="F5100" t="s">
        <v>5278</v>
      </c>
      <c r="L5100">
        <v>0.92094900000000002</v>
      </c>
      <c r="N5100">
        <v>0</v>
      </c>
      <c r="O5100">
        <v>0</v>
      </c>
      <c r="Q5100">
        <v>3</v>
      </c>
      <c r="R5100">
        <v>1.37567222118377</v>
      </c>
      <c r="S5100">
        <v>1.6315379999999999</v>
      </c>
      <c r="T5100">
        <v>6.1199999999999996E-3</v>
      </c>
      <c r="U5100">
        <v>1.6126000000000001E-3</v>
      </c>
      <c r="AC5100">
        <v>0</v>
      </c>
      <c r="AD5100" t="s">
        <v>37</v>
      </c>
      <c r="AE5100">
        <v>4</v>
      </c>
      <c r="AF5100">
        <v>6.9358918211837697</v>
      </c>
      <c r="AI5100" s="2">
        <v>0.50478632478632479</v>
      </c>
    </row>
    <row r="5101" spans="1:35">
      <c r="A5101">
        <v>8081</v>
      </c>
      <c r="B5101" t="s">
        <v>234</v>
      </c>
      <c r="C5101">
        <v>120.704199999992</v>
      </c>
      <c r="D5101">
        <v>121.107799999997</v>
      </c>
      <c r="E5101">
        <v>0.436316797851031</v>
      </c>
      <c r="F5101" t="s">
        <v>5279</v>
      </c>
      <c r="L5101">
        <v>0.92094900000000002</v>
      </c>
      <c r="N5101">
        <v>0</v>
      </c>
      <c r="O5101">
        <v>0</v>
      </c>
      <c r="Q5101">
        <v>3</v>
      </c>
      <c r="R5101">
        <v>1.4116806983947701</v>
      </c>
      <c r="S5101">
        <v>1.5686692499999999</v>
      </c>
      <c r="T5101">
        <v>2.4886999999999999E-2</v>
      </c>
      <c r="U5101">
        <v>6.5612500000000002E-3</v>
      </c>
      <c r="AC5101">
        <v>0</v>
      </c>
      <c r="AD5101" t="s">
        <v>37</v>
      </c>
      <c r="AE5101">
        <v>4</v>
      </c>
      <c r="AF5101">
        <v>6.9327471983947699</v>
      </c>
      <c r="AI5101" s="2">
        <v>0.50461538461538458</v>
      </c>
    </row>
    <row r="5102" spans="1:35">
      <c r="A5102">
        <v>6806</v>
      </c>
      <c r="B5102" t="s">
        <v>51</v>
      </c>
      <c r="C5102">
        <v>359.11780000000698</v>
      </c>
      <c r="D5102">
        <v>359.55239999999998</v>
      </c>
      <c r="E5102">
        <v>0.43507017036364898</v>
      </c>
      <c r="F5102" t="s">
        <v>5280</v>
      </c>
      <c r="L5102">
        <v>0.132852</v>
      </c>
      <c r="N5102">
        <v>0</v>
      </c>
      <c r="O5102">
        <v>0</v>
      </c>
      <c r="Q5102">
        <v>3</v>
      </c>
      <c r="R5102">
        <v>1.3449945449829099</v>
      </c>
      <c r="S5102">
        <v>1.6297072500000001</v>
      </c>
      <c r="T5102">
        <v>0.65413600000000005</v>
      </c>
      <c r="U5102">
        <v>0.1697485</v>
      </c>
      <c r="AC5102">
        <v>0</v>
      </c>
      <c r="AD5102" t="s">
        <v>37</v>
      </c>
      <c r="AE5102">
        <v>4</v>
      </c>
      <c r="AF5102">
        <v>6.9314382949829101</v>
      </c>
      <c r="AI5102" s="2">
        <v>0.50444444444444447</v>
      </c>
    </row>
    <row r="5103" spans="1:35">
      <c r="A5103">
        <v>743</v>
      </c>
      <c r="B5103" t="s">
        <v>1254</v>
      </c>
      <c r="C5103">
        <v>84.037200000006095</v>
      </c>
      <c r="D5103">
        <v>84.452900000003794</v>
      </c>
      <c r="E5103">
        <v>0.43484969136920598</v>
      </c>
      <c r="F5103" t="s">
        <v>5281</v>
      </c>
      <c r="G5103">
        <v>0.51645600795745805</v>
      </c>
      <c r="H5103">
        <v>1.4025419950485201</v>
      </c>
      <c r="I5103">
        <v>0</v>
      </c>
      <c r="J5103">
        <v>2.4595170021057098</v>
      </c>
      <c r="K5103">
        <v>0.70599001646041903</v>
      </c>
      <c r="L5103">
        <v>0.36325502395629899</v>
      </c>
      <c r="M5103">
        <v>0.458571016788483</v>
      </c>
      <c r="N5103">
        <v>0</v>
      </c>
      <c r="O5103">
        <v>3</v>
      </c>
      <c r="P5103">
        <v>0</v>
      </c>
      <c r="T5103">
        <v>6.5342858433719998E-3</v>
      </c>
      <c r="U5103">
        <v>3.2852141521990002E-3</v>
      </c>
      <c r="V5103">
        <v>2.3371174465860001E-3</v>
      </c>
      <c r="W5103">
        <v>1.1741585512400001E-3</v>
      </c>
      <c r="X5103">
        <v>1.7593340016899999E-3</v>
      </c>
      <c r="Y5103">
        <v>8.9669169319399995E-4</v>
      </c>
      <c r="Z5103">
        <v>1.0253380052745001E-2</v>
      </c>
      <c r="AA5103">
        <v>5.1530396781960001E-3</v>
      </c>
      <c r="AB5103">
        <v>0</v>
      </c>
      <c r="AD5103" t="s">
        <v>68</v>
      </c>
      <c r="AE5103">
        <v>4</v>
      </c>
      <c r="AF5103">
        <v>8.9377242837361095</v>
      </c>
      <c r="AI5103" s="2">
        <v>0.50427350427350426</v>
      </c>
    </row>
    <row r="5104" spans="1:35">
      <c r="A5104">
        <v>8257</v>
      </c>
      <c r="B5104" t="s">
        <v>3134</v>
      </c>
      <c r="C5104">
        <v>18.6852000000071</v>
      </c>
      <c r="D5104">
        <v>19.108500000002</v>
      </c>
      <c r="E5104">
        <v>0.43456308849557901</v>
      </c>
      <c r="F5104" t="s">
        <v>5282</v>
      </c>
      <c r="L5104">
        <v>0.92094900000000002</v>
      </c>
      <c r="N5104">
        <v>0</v>
      </c>
      <c r="O5104">
        <v>0</v>
      </c>
      <c r="Q5104">
        <v>3</v>
      </c>
      <c r="R5104">
        <v>1.4188911914825399</v>
      </c>
      <c r="S5104">
        <v>1.4894002500000001</v>
      </c>
      <c r="T5104">
        <v>7.9366999999999993E-2</v>
      </c>
      <c r="U5104">
        <v>2.0836E-2</v>
      </c>
      <c r="AC5104">
        <v>0</v>
      </c>
      <c r="AD5104" t="s">
        <v>37</v>
      </c>
      <c r="AE5104">
        <v>4</v>
      </c>
      <c r="AF5104">
        <v>6.9294434414825394</v>
      </c>
      <c r="AI5104" s="2">
        <v>0.50410256410256415</v>
      </c>
    </row>
    <row r="5105" spans="1:35">
      <c r="A5105">
        <v>7251</v>
      </c>
      <c r="B5105" t="s">
        <v>51</v>
      </c>
      <c r="C5105">
        <v>377.39179999999698</v>
      </c>
      <c r="D5105">
        <v>377.82670000000502</v>
      </c>
      <c r="E5105">
        <v>0.43507017036359802</v>
      </c>
      <c r="F5105" t="s">
        <v>5283</v>
      </c>
      <c r="L5105">
        <v>0.92094900000000002</v>
      </c>
      <c r="N5105">
        <v>0</v>
      </c>
      <c r="O5105">
        <v>0</v>
      </c>
      <c r="Q5105">
        <v>3</v>
      </c>
      <c r="R5105">
        <v>1.37223756313324</v>
      </c>
      <c r="S5105">
        <v>1.4604757500000001</v>
      </c>
      <c r="T5105">
        <v>0.138957</v>
      </c>
      <c r="U5105">
        <v>3.5982E-2</v>
      </c>
      <c r="AC5105">
        <v>0</v>
      </c>
      <c r="AD5105" t="s">
        <v>37</v>
      </c>
      <c r="AE5105">
        <v>4</v>
      </c>
      <c r="AF5105">
        <v>6.9286013131332407</v>
      </c>
      <c r="AI5105" s="2">
        <v>0.50393162393162394</v>
      </c>
    </row>
    <row r="5106" spans="1:35">
      <c r="A5106">
        <v>4779</v>
      </c>
      <c r="B5106" t="s">
        <v>61</v>
      </c>
      <c r="C5106">
        <v>236.52159999999199</v>
      </c>
      <c r="D5106">
        <v>236.95500000000101</v>
      </c>
      <c r="E5106">
        <v>0.43603795598841999</v>
      </c>
      <c r="F5106" t="s">
        <v>5284</v>
      </c>
      <c r="L5106">
        <v>2.5404840000000002</v>
      </c>
      <c r="N5106">
        <v>0</v>
      </c>
      <c r="O5106">
        <v>0</v>
      </c>
      <c r="Q5106">
        <v>0</v>
      </c>
      <c r="R5106">
        <v>1.5121545791625901</v>
      </c>
      <c r="S5106">
        <v>1.7611049999999999</v>
      </c>
      <c r="T5106">
        <v>0.88807199999999997</v>
      </c>
      <c r="U5106">
        <v>0.22530700000000001</v>
      </c>
      <c r="AC5106">
        <v>0</v>
      </c>
      <c r="AD5106" t="s">
        <v>37</v>
      </c>
      <c r="AE5106">
        <v>4</v>
      </c>
      <c r="AF5106">
        <v>6.9271225791625897</v>
      </c>
      <c r="AI5106" s="2">
        <v>0.50376068376068373</v>
      </c>
    </row>
    <row r="5107" spans="1:35">
      <c r="A5107">
        <v>1070</v>
      </c>
      <c r="B5107" t="s">
        <v>1254</v>
      </c>
      <c r="C5107">
        <v>82.827999999994006</v>
      </c>
      <c r="D5107">
        <v>83.233600000006803</v>
      </c>
      <c r="E5107">
        <v>0.43484969136927298</v>
      </c>
      <c r="F5107" t="s">
        <v>5285</v>
      </c>
      <c r="G5107">
        <v>0.51645600795745805</v>
      </c>
      <c r="H5107">
        <v>1.4025419950485201</v>
      </c>
      <c r="I5107">
        <v>0</v>
      </c>
      <c r="J5107">
        <v>2.4595170021057098</v>
      </c>
      <c r="K5107">
        <v>0.70599001646041903</v>
      </c>
      <c r="L5107">
        <v>0.36325502395629899</v>
      </c>
      <c r="M5107">
        <v>0.458571016788483</v>
      </c>
      <c r="N5107">
        <v>0</v>
      </c>
      <c r="O5107">
        <v>3</v>
      </c>
      <c r="P5107">
        <v>0</v>
      </c>
      <c r="T5107">
        <v>5.751005373895E-3</v>
      </c>
      <c r="U5107">
        <v>2.8914139261119998E-3</v>
      </c>
      <c r="V5107">
        <v>2.1357941441239999E-3</v>
      </c>
      <c r="W5107">
        <v>1.0730149891719999E-3</v>
      </c>
      <c r="X5107">
        <v>1.468427479267E-3</v>
      </c>
      <c r="Y5107">
        <v>7.4842550709099999E-4</v>
      </c>
      <c r="Z5107">
        <v>9.3707311898469994E-3</v>
      </c>
      <c r="AA5107">
        <v>4.7094574389209996E-3</v>
      </c>
      <c r="AB5107">
        <v>0</v>
      </c>
      <c r="AD5107" t="s">
        <v>68</v>
      </c>
      <c r="AE5107">
        <v>4</v>
      </c>
      <c r="AF5107">
        <v>8.9344793323653171</v>
      </c>
      <c r="AI5107" s="2">
        <v>0.50358974358974362</v>
      </c>
    </row>
    <row r="5108" spans="1:35">
      <c r="A5108">
        <v>8836</v>
      </c>
      <c r="B5108" t="s">
        <v>35</v>
      </c>
      <c r="C5108">
        <v>117.429300000003</v>
      </c>
      <c r="D5108">
        <v>117.8646</v>
      </c>
      <c r="E5108">
        <v>0.435895691493149</v>
      </c>
      <c r="F5108" t="s">
        <v>5286</v>
      </c>
      <c r="L5108">
        <v>2.5404840000000002</v>
      </c>
      <c r="N5108">
        <v>0</v>
      </c>
      <c r="O5108">
        <v>0</v>
      </c>
      <c r="Q5108">
        <v>0</v>
      </c>
      <c r="R5108">
        <v>1.5023049116134599</v>
      </c>
      <c r="S5108">
        <v>1.7258370000000001</v>
      </c>
      <c r="T5108">
        <v>0.91935866666666699</v>
      </c>
      <c r="U5108">
        <v>0.23855733333333301</v>
      </c>
      <c r="AC5108">
        <v>0</v>
      </c>
      <c r="AD5108" t="s">
        <v>37</v>
      </c>
      <c r="AE5108">
        <v>4</v>
      </c>
      <c r="AF5108">
        <v>6.9265419116134606</v>
      </c>
      <c r="AI5108" s="2">
        <v>0.50341880341880341</v>
      </c>
    </row>
    <row r="5109" spans="1:35">
      <c r="A5109">
        <v>3956</v>
      </c>
      <c r="B5109" t="s">
        <v>1450</v>
      </c>
      <c r="C5109">
        <v>31.324900000006799</v>
      </c>
      <c r="D5109">
        <v>31.768899999995401</v>
      </c>
      <c r="E5109">
        <v>0.43811577912282801</v>
      </c>
      <c r="F5109" t="s">
        <v>5287</v>
      </c>
      <c r="G5109">
        <v>0.396906018257141</v>
      </c>
      <c r="H5109">
        <v>0</v>
      </c>
      <c r="I5109">
        <v>0</v>
      </c>
      <c r="J5109">
        <v>0.70597195625305198</v>
      </c>
      <c r="K5109">
        <v>0.19597500562667799</v>
      </c>
      <c r="L5109">
        <v>0.54210901260375999</v>
      </c>
      <c r="M5109">
        <v>1.91032195091247</v>
      </c>
      <c r="N5109">
        <v>0</v>
      </c>
      <c r="O5109">
        <v>0</v>
      </c>
      <c r="P5109">
        <v>0</v>
      </c>
      <c r="T5109">
        <v>1</v>
      </c>
      <c r="U5109">
        <v>0.5</v>
      </c>
      <c r="V5109">
        <v>1</v>
      </c>
      <c r="W5109">
        <v>0.5</v>
      </c>
      <c r="X5109">
        <v>0.44628784060478199</v>
      </c>
      <c r="Y5109">
        <v>0.22982534447403499</v>
      </c>
      <c r="Z5109">
        <v>1</v>
      </c>
      <c r="AA5109">
        <v>0.5</v>
      </c>
      <c r="AB5109">
        <v>0</v>
      </c>
      <c r="AD5109" t="s">
        <v>68</v>
      </c>
      <c r="AE5109">
        <v>4</v>
      </c>
      <c r="AF5109">
        <v>8.9273971287319167</v>
      </c>
      <c r="AI5109" s="2">
        <v>0.5032478632478633</v>
      </c>
    </row>
    <row r="5110" spans="1:35">
      <c r="A5110">
        <v>9643</v>
      </c>
      <c r="B5110" t="s">
        <v>234</v>
      </c>
      <c r="C5110">
        <v>122.76570000000299</v>
      </c>
      <c r="D5110">
        <v>123.204199999992</v>
      </c>
      <c r="E5110">
        <v>0.43631679785082</v>
      </c>
      <c r="F5110" t="s">
        <v>5288</v>
      </c>
      <c r="L5110">
        <v>0.92094900000000002</v>
      </c>
      <c r="N5110">
        <v>0</v>
      </c>
      <c r="O5110">
        <v>0</v>
      </c>
      <c r="Q5110">
        <v>3</v>
      </c>
      <c r="R5110">
        <v>1.3776059150695801</v>
      </c>
      <c r="S5110">
        <v>1.5329189999999999</v>
      </c>
      <c r="T5110">
        <v>7.3173333333332993E-2</v>
      </c>
      <c r="U5110">
        <v>1.9284666666666998E-2</v>
      </c>
      <c r="AC5110">
        <v>0</v>
      </c>
      <c r="AD5110" t="s">
        <v>37</v>
      </c>
      <c r="AE5110">
        <v>4</v>
      </c>
      <c r="AF5110">
        <v>6.9239319150695797</v>
      </c>
      <c r="AI5110" s="2">
        <v>0.50307692307692309</v>
      </c>
    </row>
    <row r="5111" spans="1:35">
      <c r="A5111">
        <v>411</v>
      </c>
      <c r="B5111" t="s">
        <v>4108</v>
      </c>
      <c r="C5111">
        <v>1.29929999999876</v>
      </c>
      <c r="D5111">
        <v>1.73709999999846</v>
      </c>
      <c r="E5111">
        <v>0.434075591156174</v>
      </c>
      <c r="F5111" t="s">
        <v>5289</v>
      </c>
      <c r="G5111">
        <v>0.51645600795745805</v>
      </c>
      <c r="H5111">
        <v>0</v>
      </c>
      <c r="I5111">
        <v>0</v>
      </c>
      <c r="J5111">
        <v>2.4595170021057098</v>
      </c>
      <c r="K5111">
        <v>0.70599001646041903</v>
      </c>
      <c r="L5111">
        <v>0.36325502395629899</v>
      </c>
      <c r="M5111">
        <v>0.458571016788483</v>
      </c>
      <c r="N5111">
        <v>0</v>
      </c>
      <c r="O5111">
        <v>0</v>
      </c>
      <c r="P5111">
        <v>0</v>
      </c>
      <c r="T5111">
        <v>0.64778238534927401</v>
      </c>
      <c r="U5111">
        <v>0.32745748409469</v>
      </c>
      <c r="V5111">
        <v>0.88465499877929699</v>
      </c>
      <c r="W5111">
        <v>0.44290499232156599</v>
      </c>
      <c r="X5111">
        <v>0.53710365295410201</v>
      </c>
      <c r="Y5111">
        <v>0.273051568875881</v>
      </c>
      <c r="Z5111">
        <v>0.87108707427978505</v>
      </c>
      <c r="AA5111">
        <v>0.43616319656230601</v>
      </c>
      <c r="AB5111">
        <v>0</v>
      </c>
      <c r="AD5111" t="s">
        <v>68</v>
      </c>
      <c r="AE5111">
        <v>4</v>
      </c>
      <c r="AF5111">
        <v>8.9239944204852684</v>
      </c>
      <c r="AI5111" s="2">
        <v>0.50290598290598287</v>
      </c>
    </row>
    <row r="5112" spans="1:35">
      <c r="A5112">
        <v>6354</v>
      </c>
      <c r="B5112" t="s">
        <v>3134</v>
      </c>
      <c r="C5112">
        <v>34.337499999994101</v>
      </c>
      <c r="D5112">
        <v>34.773400000005402</v>
      </c>
      <c r="E5112">
        <v>0.43456308849555397</v>
      </c>
      <c r="F5112" t="s">
        <v>5290</v>
      </c>
      <c r="L5112">
        <v>0.92094900000000002</v>
      </c>
      <c r="N5112">
        <v>0</v>
      </c>
      <c r="O5112">
        <v>0</v>
      </c>
      <c r="Q5112">
        <v>3</v>
      </c>
      <c r="R5112">
        <v>1.31475758552551</v>
      </c>
      <c r="S5112">
        <v>1.4134139999999999</v>
      </c>
      <c r="T5112">
        <v>0.21660599999999999</v>
      </c>
      <c r="U5112">
        <v>5.6442249999999999E-2</v>
      </c>
      <c r="AC5112">
        <v>0</v>
      </c>
      <c r="AD5112" t="s">
        <v>37</v>
      </c>
      <c r="AE5112">
        <v>4</v>
      </c>
      <c r="AF5112">
        <v>6.9221688355255093</v>
      </c>
      <c r="AI5112" s="2">
        <v>0.50273504273504277</v>
      </c>
    </row>
    <row r="5113" spans="1:35">
      <c r="A5113">
        <v>820</v>
      </c>
      <c r="B5113" t="s">
        <v>166</v>
      </c>
      <c r="C5113">
        <v>30.403200000000599</v>
      </c>
      <c r="D5113">
        <v>30.852599999998301</v>
      </c>
      <c r="E5113">
        <v>0.435211654410735</v>
      </c>
      <c r="F5113" t="s">
        <v>5291</v>
      </c>
      <c r="G5113">
        <v>0.71092200279235795</v>
      </c>
      <c r="H5113">
        <v>0</v>
      </c>
      <c r="I5113">
        <v>0</v>
      </c>
      <c r="J5113">
        <v>0.93747299909591697</v>
      </c>
      <c r="K5113">
        <v>0.116726994514465</v>
      </c>
      <c r="L5113">
        <v>0.29151299595832803</v>
      </c>
      <c r="M5113">
        <v>0.81700497865676902</v>
      </c>
      <c r="N5113">
        <v>0</v>
      </c>
      <c r="O5113">
        <v>0</v>
      </c>
      <c r="P5113">
        <v>0</v>
      </c>
      <c r="T5113">
        <v>1.0442037582397401</v>
      </c>
      <c r="U5113">
        <v>0.523482528094938</v>
      </c>
      <c r="V5113">
        <v>0.92994505167007402</v>
      </c>
      <c r="W5113">
        <v>0.466163397929858</v>
      </c>
      <c r="X5113">
        <v>1.1545231342315601</v>
      </c>
      <c r="Y5113">
        <v>0.58193640576158601</v>
      </c>
      <c r="Z5113">
        <v>0.89666897058486905</v>
      </c>
      <c r="AA5113">
        <v>0.44960931569961299</v>
      </c>
      <c r="AB5113">
        <v>0</v>
      </c>
      <c r="AD5113" t="s">
        <v>68</v>
      </c>
      <c r="AE5113">
        <v>4</v>
      </c>
      <c r="AF5113">
        <v>8.9201725332300761</v>
      </c>
      <c r="AI5113" s="2">
        <v>0.50256410256410255</v>
      </c>
    </row>
    <row r="5114" spans="1:35">
      <c r="A5114">
        <v>8244</v>
      </c>
      <c r="B5114" t="s">
        <v>234</v>
      </c>
      <c r="C5114">
        <v>121.912100000001</v>
      </c>
      <c r="D5114">
        <v>122.323300000003</v>
      </c>
      <c r="E5114">
        <v>0.436316797850893</v>
      </c>
      <c r="F5114" t="s">
        <v>5292</v>
      </c>
      <c r="L5114">
        <v>0.92094900000000002</v>
      </c>
      <c r="N5114">
        <v>0</v>
      </c>
      <c r="O5114">
        <v>0</v>
      </c>
      <c r="Q5114">
        <v>3</v>
      </c>
      <c r="R5114">
        <v>1.4330409765243499</v>
      </c>
      <c r="S5114">
        <v>1.562036</v>
      </c>
      <c r="T5114">
        <v>3.1346666666670002E-3</v>
      </c>
      <c r="U5114">
        <v>8.2733333333299996E-4</v>
      </c>
      <c r="AC5114">
        <v>0</v>
      </c>
      <c r="AD5114" t="s">
        <v>37</v>
      </c>
      <c r="AE5114">
        <v>4</v>
      </c>
      <c r="AF5114">
        <v>6.9199879765243493</v>
      </c>
      <c r="AI5114" s="2">
        <v>0.50239316239316234</v>
      </c>
    </row>
    <row r="5115" spans="1:35">
      <c r="A5115">
        <v>47</v>
      </c>
      <c r="B5115" t="s">
        <v>1254</v>
      </c>
      <c r="C5115">
        <v>83.233600000006803</v>
      </c>
      <c r="D5115">
        <v>83.592499999998793</v>
      </c>
      <c r="E5115">
        <v>0.43484969136906099</v>
      </c>
      <c r="F5115" t="s">
        <v>5293</v>
      </c>
      <c r="G5115">
        <v>0.51645600795745805</v>
      </c>
      <c r="H5115">
        <v>1.4025419950485201</v>
      </c>
      <c r="I5115">
        <v>0</v>
      </c>
      <c r="J5115">
        <v>2.4595170021057098</v>
      </c>
      <c r="K5115">
        <v>0.70599001646041903</v>
      </c>
      <c r="L5115">
        <v>0.36325502395629899</v>
      </c>
      <c r="M5115">
        <v>0.458571016788483</v>
      </c>
      <c r="N5115">
        <v>0</v>
      </c>
      <c r="O5115">
        <v>3</v>
      </c>
      <c r="P5115">
        <v>0</v>
      </c>
      <c r="T5115">
        <v>3.8207802572300001E-4</v>
      </c>
      <c r="U5115">
        <v>1.9263114661799999E-4</v>
      </c>
      <c r="V5115">
        <v>7.7292228524999994E-5</v>
      </c>
      <c r="W5115">
        <v>3.8924552995E-5</v>
      </c>
      <c r="X5115">
        <v>4.17983101215E-4</v>
      </c>
      <c r="Y5115">
        <v>2.10716694922E-4</v>
      </c>
      <c r="Z5115">
        <v>7.4254523497099996E-4</v>
      </c>
      <c r="AA5115">
        <v>3.7415241809999998E-4</v>
      </c>
      <c r="AB5115">
        <v>0</v>
      </c>
      <c r="AD5115" t="s">
        <v>68</v>
      </c>
      <c r="AE5115">
        <v>4</v>
      </c>
      <c r="AF5115">
        <v>8.9087673857199565</v>
      </c>
      <c r="AI5115" s="2">
        <v>0.50222222222222224</v>
      </c>
    </row>
    <row r="5116" spans="1:35">
      <c r="A5116">
        <v>3585</v>
      </c>
      <c r="B5116" t="s">
        <v>1254</v>
      </c>
      <c r="C5116">
        <v>84.452900000003794</v>
      </c>
      <c r="D5116">
        <v>84.8684999999968</v>
      </c>
      <c r="E5116">
        <v>0.43484969136919499</v>
      </c>
      <c r="F5116" t="s">
        <v>5294</v>
      </c>
      <c r="G5116">
        <v>0.51645600795745805</v>
      </c>
      <c r="H5116">
        <v>1.4025419950485201</v>
      </c>
      <c r="I5116">
        <v>0</v>
      </c>
      <c r="J5116">
        <v>2.4595170021057098</v>
      </c>
      <c r="K5116">
        <v>0.70599001646041903</v>
      </c>
      <c r="L5116">
        <v>0.36325502395629899</v>
      </c>
      <c r="M5116">
        <v>0.458571016788483</v>
      </c>
      <c r="N5116">
        <v>0</v>
      </c>
      <c r="O5116">
        <v>3</v>
      </c>
      <c r="P5116">
        <v>0</v>
      </c>
      <c r="T5116">
        <v>3.8968588341999999E-4</v>
      </c>
      <c r="U5116">
        <v>1.9646677405699999E-4</v>
      </c>
      <c r="V5116">
        <v>7.1937487518999995E-5</v>
      </c>
      <c r="W5116">
        <v>3.6227895797999998E-5</v>
      </c>
      <c r="X5116">
        <v>4.0310635813499998E-4</v>
      </c>
      <c r="Y5116">
        <v>2.03216935118E-4</v>
      </c>
      <c r="Z5116">
        <v>6.3205003971199996E-4</v>
      </c>
      <c r="AA5116">
        <v>3.1847642752499999E-4</v>
      </c>
      <c r="AB5116">
        <v>0</v>
      </c>
      <c r="AD5116" t="s">
        <v>68</v>
      </c>
      <c r="AE5116">
        <v>4</v>
      </c>
      <c r="AF5116">
        <v>8.9085822301181725</v>
      </c>
      <c r="AI5116" s="2">
        <v>0.50205128205128202</v>
      </c>
    </row>
    <row r="5117" spans="1:35">
      <c r="A5117">
        <v>4455</v>
      </c>
      <c r="B5117" t="s">
        <v>1254</v>
      </c>
      <c r="C5117">
        <v>96.205000000001704</v>
      </c>
      <c r="D5117">
        <v>96.546199999997</v>
      </c>
      <c r="E5117">
        <v>0.43484969136921903</v>
      </c>
      <c r="F5117" t="s">
        <v>5295</v>
      </c>
      <c r="G5117">
        <v>0.51645600795745805</v>
      </c>
      <c r="H5117">
        <v>1.4025419950485201</v>
      </c>
      <c r="I5117">
        <v>0</v>
      </c>
      <c r="J5117">
        <v>2.4595170021057098</v>
      </c>
      <c r="K5117">
        <v>0.70599001646041903</v>
      </c>
      <c r="L5117">
        <v>0.36325502395629899</v>
      </c>
      <c r="M5117">
        <v>0.458571016788483</v>
      </c>
      <c r="N5117">
        <v>0</v>
      </c>
      <c r="O5117">
        <v>3</v>
      </c>
      <c r="P5117">
        <v>0</v>
      </c>
      <c r="T5117">
        <v>3.1004397896999998E-4</v>
      </c>
      <c r="U5117">
        <v>1.5676210392000001E-4</v>
      </c>
      <c r="V5117">
        <v>7.1011534600999999E-5</v>
      </c>
      <c r="W5117">
        <v>3.5850239667000002E-5</v>
      </c>
      <c r="X5117">
        <v>3.4193971077899998E-4</v>
      </c>
      <c r="Y5117">
        <v>1.72870656258E-4</v>
      </c>
      <c r="Z5117">
        <v>5.2739743841800002E-4</v>
      </c>
      <c r="AA5117">
        <v>2.66453541289E-4</v>
      </c>
      <c r="AB5117">
        <v>0</v>
      </c>
      <c r="AD5117" t="s">
        <v>68</v>
      </c>
      <c r="AE5117">
        <v>4</v>
      </c>
      <c r="AF5117">
        <v>8.9082133915207891</v>
      </c>
      <c r="AI5117" s="2">
        <v>0.50188034188034192</v>
      </c>
    </row>
    <row r="5118" spans="1:35">
      <c r="A5118">
        <v>7521</v>
      </c>
      <c r="B5118" t="s">
        <v>3134</v>
      </c>
      <c r="C5118">
        <v>24.803199999994799</v>
      </c>
      <c r="D5118">
        <v>25.230599999995299</v>
      </c>
      <c r="E5118">
        <v>0.43456308849576097</v>
      </c>
      <c r="F5118" t="s">
        <v>5296</v>
      </c>
      <c r="L5118">
        <v>0.92094900000000002</v>
      </c>
      <c r="N5118">
        <v>0</v>
      </c>
      <c r="O5118">
        <v>0</v>
      </c>
      <c r="Q5118">
        <v>3</v>
      </c>
      <c r="R5118">
        <v>1.3761966228485101</v>
      </c>
      <c r="S5118">
        <v>1.2898248000000001</v>
      </c>
      <c r="T5118">
        <v>0.25872719999999999</v>
      </c>
      <c r="U5118">
        <v>6.7765199999999998E-2</v>
      </c>
      <c r="AC5118">
        <v>0</v>
      </c>
      <c r="AD5118" t="s">
        <v>37</v>
      </c>
      <c r="AE5118">
        <v>4</v>
      </c>
      <c r="AF5118">
        <v>6.9134628228485093</v>
      </c>
      <c r="AI5118" s="2">
        <v>0.5017094017094017</v>
      </c>
    </row>
    <row r="5119" spans="1:35">
      <c r="A5119">
        <v>8960</v>
      </c>
      <c r="B5119" t="s">
        <v>3134</v>
      </c>
      <c r="C5119">
        <v>33.029899999994001</v>
      </c>
      <c r="D5119">
        <v>33.4888000000064</v>
      </c>
      <c r="E5119">
        <v>0.43456308849576403</v>
      </c>
      <c r="F5119" t="s">
        <v>5297</v>
      </c>
      <c r="L5119">
        <v>0.92094900000000002</v>
      </c>
      <c r="N5119">
        <v>0</v>
      </c>
      <c r="O5119">
        <v>0</v>
      </c>
      <c r="Q5119">
        <v>3</v>
      </c>
      <c r="R5119">
        <v>1.34506583213806</v>
      </c>
      <c r="S5119">
        <v>1.500345</v>
      </c>
      <c r="T5119">
        <v>0.116214</v>
      </c>
      <c r="U5119">
        <v>3.0280000000000001E-2</v>
      </c>
      <c r="AC5119">
        <v>0</v>
      </c>
      <c r="AD5119" t="s">
        <v>37</v>
      </c>
      <c r="AE5119">
        <v>4</v>
      </c>
      <c r="AF5119">
        <v>6.9128538321380599</v>
      </c>
      <c r="AI5119" s="2">
        <v>0.50153846153846149</v>
      </c>
    </row>
    <row r="5120" spans="1:35">
      <c r="A5120">
        <v>2667</v>
      </c>
      <c r="B5120" t="s">
        <v>142</v>
      </c>
      <c r="C5120">
        <v>264.85000000000502</v>
      </c>
      <c r="D5120">
        <v>265.26240000000598</v>
      </c>
      <c r="E5120">
        <v>0.435831008196923</v>
      </c>
      <c r="F5120" t="s">
        <v>5298</v>
      </c>
      <c r="G5120">
        <v>0.396906018257141</v>
      </c>
      <c r="H5120">
        <v>0</v>
      </c>
      <c r="I5120">
        <v>0</v>
      </c>
      <c r="J5120">
        <v>0.70597195625305198</v>
      </c>
      <c r="K5120">
        <v>0.19597500562667799</v>
      </c>
      <c r="L5120">
        <v>1.2136260271072301</v>
      </c>
      <c r="M5120">
        <v>1.91032195091247</v>
      </c>
      <c r="N5120">
        <v>0</v>
      </c>
      <c r="O5120">
        <v>0</v>
      </c>
      <c r="P5120">
        <v>0</v>
      </c>
      <c r="T5120">
        <v>0.80760151147842396</v>
      </c>
      <c r="U5120">
        <v>0.40629900611944197</v>
      </c>
      <c r="V5120">
        <v>0.93741226196289096</v>
      </c>
      <c r="W5120">
        <v>0.469078272214143</v>
      </c>
      <c r="X5120">
        <v>0.286145359277725</v>
      </c>
      <c r="Y5120">
        <v>0.14970126433168099</v>
      </c>
      <c r="Z5120">
        <v>0.94912761449813798</v>
      </c>
      <c r="AA5120">
        <v>0.47496499764747502</v>
      </c>
      <c r="AB5120">
        <v>0</v>
      </c>
      <c r="AD5120" t="s">
        <v>68</v>
      </c>
      <c r="AE5120">
        <v>4</v>
      </c>
      <c r="AF5120">
        <v>8.9031312456864882</v>
      </c>
      <c r="AI5120" s="2">
        <v>0.50136752136752138</v>
      </c>
    </row>
    <row r="5121" spans="1:35">
      <c r="A5121">
        <v>5774</v>
      </c>
      <c r="B5121" t="s">
        <v>3229</v>
      </c>
      <c r="C5121">
        <v>430.03680000000099</v>
      </c>
      <c r="D5121">
        <v>430.46749999999798</v>
      </c>
      <c r="E5121">
        <v>0.43294100276273001</v>
      </c>
      <c r="F5121" t="s">
        <v>5299</v>
      </c>
      <c r="L5121">
        <v>0.55842599999999998</v>
      </c>
      <c r="N5121">
        <v>0</v>
      </c>
      <c r="O5121">
        <v>0</v>
      </c>
      <c r="Q5121">
        <v>3</v>
      </c>
      <c r="R5121">
        <v>1.36294949054718</v>
      </c>
      <c r="S5121">
        <v>1.39054275</v>
      </c>
      <c r="T5121">
        <v>0.47620099999999999</v>
      </c>
      <c r="U5121">
        <v>0.1233735</v>
      </c>
      <c r="AC5121">
        <v>0</v>
      </c>
      <c r="AD5121" t="s">
        <v>37</v>
      </c>
      <c r="AE5121">
        <v>4</v>
      </c>
      <c r="AF5121">
        <v>6.91149274054718</v>
      </c>
      <c r="AI5121" s="2">
        <v>0.50119658119658117</v>
      </c>
    </row>
    <row r="5122" spans="1:35">
      <c r="A5122">
        <v>10193</v>
      </c>
      <c r="B5122" t="s">
        <v>122</v>
      </c>
      <c r="C5122">
        <v>56.096099999995197</v>
      </c>
      <c r="D5122">
        <v>56.627200000002603</v>
      </c>
      <c r="E5122">
        <v>0.43413355861078801</v>
      </c>
      <c r="F5122" t="s">
        <v>5300</v>
      </c>
      <c r="L5122">
        <v>0.132852</v>
      </c>
      <c r="N5122">
        <v>0</v>
      </c>
      <c r="O5122">
        <v>0</v>
      </c>
      <c r="Q5122">
        <v>3</v>
      </c>
      <c r="R5122">
        <v>1.4728319644927901</v>
      </c>
      <c r="S5122">
        <v>1.7365661999999999</v>
      </c>
      <c r="T5122">
        <v>0.44942559999999998</v>
      </c>
      <c r="U5122">
        <v>0.11770600000000001</v>
      </c>
      <c r="AC5122">
        <v>0</v>
      </c>
      <c r="AD5122" t="s">
        <v>37</v>
      </c>
      <c r="AE5122">
        <v>4</v>
      </c>
      <c r="AF5122">
        <v>6.9093817644927906</v>
      </c>
      <c r="AI5122" s="2">
        <v>0.50102564102564107</v>
      </c>
    </row>
    <row r="5123" spans="1:35">
      <c r="A5123">
        <v>6035</v>
      </c>
      <c r="B5123" t="s">
        <v>57</v>
      </c>
      <c r="C5123">
        <v>248.657699999996</v>
      </c>
      <c r="D5123">
        <v>249.105299999995</v>
      </c>
      <c r="E5123">
        <v>0.43770008428148999</v>
      </c>
      <c r="F5123" t="s">
        <v>5301</v>
      </c>
      <c r="L5123">
        <v>1.2136260000000001</v>
      </c>
      <c r="N5123">
        <v>0</v>
      </c>
      <c r="O5123">
        <v>0</v>
      </c>
      <c r="Q5123">
        <v>3</v>
      </c>
      <c r="R5123">
        <v>1.1359589099884</v>
      </c>
      <c r="S5123">
        <v>1.1223015000000001</v>
      </c>
      <c r="T5123">
        <v>0.34447699999999998</v>
      </c>
      <c r="U5123">
        <v>9.0679999999999997E-2</v>
      </c>
      <c r="AC5123">
        <v>0</v>
      </c>
      <c r="AD5123" t="s">
        <v>37</v>
      </c>
      <c r="AE5123">
        <v>4</v>
      </c>
      <c r="AF5123">
        <v>6.9070434099883995</v>
      </c>
      <c r="AI5123" s="2">
        <v>0.50085470085470085</v>
      </c>
    </row>
    <row r="5124" spans="1:35">
      <c r="A5124">
        <v>3842</v>
      </c>
      <c r="B5124" t="s">
        <v>4055</v>
      </c>
      <c r="C5124">
        <v>37.115900000004302</v>
      </c>
      <c r="D5124">
        <v>37.557899999999698</v>
      </c>
      <c r="E5124">
        <v>0.43249348243596702</v>
      </c>
      <c r="F5124" t="s">
        <v>5302</v>
      </c>
      <c r="G5124">
        <v>0.71092200279235795</v>
      </c>
      <c r="H5124">
        <v>0.99287998676300004</v>
      </c>
      <c r="I5124">
        <v>0</v>
      </c>
      <c r="J5124">
        <v>0.93747299909591697</v>
      </c>
      <c r="K5124">
        <v>0.116726994514465</v>
      </c>
      <c r="L5124">
        <v>0.29151299595832803</v>
      </c>
      <c r="M5124">
        <v>0.81700497865676902</v>
      </c>
      <c r="N5124">
        <v>0</v>
      </c>
      <c r="O5124">
        <v>0</v>
      </c>
      <c r="P5124">
        <v>0</v>
      </c>
      <c r="T5124">
        <v>0.79993307590484597</v>
      </c>
      <c r="U5124">
        <v>0.403101221361714</v>
      </c>
      <c r="V5124">
        <v>0.86602509021759</v>
      </c>
      <c r="W5124">
        <v>0.43578444185631099</v>
      </c>
      <c r="X5124">
        <v>0.807009696960449</v>
      </c>
      <c r="Y5124">
        <v>0.40661863209139498</v>
      </c>
      <c r="Z5124">
        <v>0.86526602506637595</v>
      </c>
      <c r="AA5124">
        <v>0.43561689427708</v>
      </c>
      <c r="AB5124">
        <v>0</v>
      </c>
      <c r="AD5124" t="s">
        <v>68</v>
      </c>
      <c r="AE5124">
        <v>4</v>
      </c>
      <c r="AF5124">
        <v>8.8858750355165981</v>
      </c>
      <c r="AI5124" s="2">
        <v>0.50068376068376064</v>
      </c>
    </row>
    <row r="5125" spans="1:35">
      <c r="A5125">
        <v>7665</v>
      </c>
      <c r="B5125" t="s">
        <v>380</v>
      </c>
      <c r="C5125">
        <v>463.02009999999399</v>
      </c>
      <c r="D5125">
        <v>463.43760000000401</v>
      </c>
      <c r="E5125">
        <v>0.43520555131029698</v>
      </c>
      <c r="F5125" t="s">
        <v>5303</v>
      </c>
      <c r="L5125">
        <v>0.55842599999999998</v>
      </c>
      <c r="N5125">
        <v>0</v>
      </c>
      <c r="O5125">
        <v>0</v>
      </c>
      <c r="Q5125">
        <v>3</v>
      </c>
      <c r="R5125">
        <v>1.52403593063354</v>
      </c>
      <c r="S5125">
        <v>1.821426</v>
      </c>
      <c r="T5125">
        <v>3.0000000000000001E-6</v>
      </c>
      <c r="U5125">
        <v>9.9999999999999995E-7</v>
      </c>
      <c r="AC5125">
        <v>0</v>
      </c>
      <c r="AD5125" t="s">
        <v>37</v>
      </c>
      <c r="AE5125">
        <v>4</v>
      </c>
      <c r="AF5125">
        <v>6.9038919306335398</v>
      </c>
      <c r="AI5125" s="2">
        <v>0.50051282051282053</v>
      </c>
    </row>
    <row r="5126" spans="1:35">
      <c r="A5126">
        <v>6935</v>
      </c>
      <c r="B5126" t="s">
        <v>3134</v>
      </c>
      <c r="C5126">
        <v>32.165599999992899</v>
      </c>
      <c r="D5126">
        <v>32.600099999995997</v>
      </c>
      <c r="E5126">
        <v>0.43456308849540198</v>
      </c>
      <c r="F5126" t="s">
        <v>5304</v>
      </c>
      <c r="L5126">
        <v>0.92094900000000002</v>
      </c>
      <c r="N5126">
        <v>0</v>
      </c>
      <c r="O5126">
        <v>0</v>
      </c>
      <c r="Q5126">
        <v>3</v>
      </c>
      <c r="R5126">
        <v>1.53987741470336</v>
      </c>
      <c r="S5126">
        <v>1.4419522499999999</v>
      </c>
      <c r="T5126">
        <v>0</v>
      </c>
      <c r="U5126">
        <v>0</v>
      </c>
      <c r="AC5126">
        <v>0</v>
      </c>
      <c r="AD5126" t="s">
        <v>37</v>
      </c>
      <c r="AE5126">
        <v>4</v>
      </c>
      <c r="AF5126">
        <v>6.9027786647033604</v>
      </c>
      <c r="AI5126" s="2">
        <v>0.50034188034188032</v>
      </c>
    </row>
    <row r="5127" spans="1:35">
      <c r="A5127">
        <v>5680</v>
      </c>
      <c r="B5127" t="s">
        <v>57</v>
      </c>
      <c r="C5127">
        <v>239.02370000000499</v>
      </c>
      <c r="D5127">
        <v>239.47770000000301</v>
      </c>
      <c r="E5127">
        <v>0.43770008428122298</v>
      </c>
      <c r="F5127" t="s">
        <v>5305</v>
      </c>
      <c r="L5127">
        <v>1.2136260000000001</v>
      </c>
      <c r="N5127">
        <v>0</v>
      </c>
      <c r="O5127">
        <v>0</v>
      </c>
      <c r="Q5127">
        <v>3</v>
      </c>
      <c r="R5127">
        <v>0.946855008602142</v>
      </c>
      <c r="S5127">
        <v>0.92774100000000004</v>
      </c>
      <c r="T5127">
        <v>0.64746800000000004</v>
      </c>
      <c r="U5127">
        <v>0.16629766666666701</v>
      </c>
      <c r="AC5127">
        <v>0</v>
      </c>
      <c r="AD5127" t="s">
        <v>37</v>
      </c>
      <c r="AE5127">
        <v>4</v>
      </c>
      <c r="AF5127">
        <v>6.9019876752688099</v>
      </c>
      <c r="AI5127" s="2">
        <v>0.50017094017094021</v>
      </c>
    </row>
    <row r="5128" spans="1:35">
      <c r="A5128">
        <v>9036</v>
      </c>
      <c r="B5128" t="s">
        <v>35</v>
      </c>
      <c r="C5128">
        <v>58.494099999996202</v>
      </c>
      <c r="D5128">
        <v>58.928799999994197</v>
      </c>
      <c r="E5128">
        <v>0.43589569149317098</v>
      </c>
      <c r="F5128" t="s">
        <v>5306</v>
      </c>
      <c r="L5128">
        <v>2.5404840000000002</v>
      </c>
      <c r="N5128">
        <v>0</v>
      </c>
      <c r="O5128">
        <v>0</v>
      </c>
      <c r="Q5128">
        <v>0</v>
      </c>
      <c r="R5128">
        <v>1.48140704631805</v>
      </c>
      <c r="S5128">
        <v>1.758845</v>
      </c>
      <c r="T5128">
        <v>0.88742133333333295</v>
      </c>
      <c r="U5128">
        <v>0.23370833333333299</v>
      </c>
      <c r="AC5128">
        <v>0</v>
      </c>
      <c r="AD5128" t="s">
        <v>37</v>
      </c>
      <c r="AE5128">
        <v>4</v>
      </c>
      <c r="AF5128">
        <v>6.9018657129847156</v>
      </c>
      <c r="AI5128" s="2">
        <v>0.5</v>
      </c>
    </row>
    <row r="5129" spans="1:35">
      <c r="A5129">
        <v>122</v>
      </c>
      <c r="B5129" t="s">
        <v>394</v>
      </c>
      <c r="C5129">
        <v>40.176500000001298</v>
      </c>
      <c r="D5129">
        <v>40.610300000000201</v>
      </c>
      <c r="E5129">
        <v>0.43454403783143503</v>
      </c>
      <c r="F5129" t="s">
        <v>5307</v>
      </c>
      <c r="G5129">
        <v>0</v>
      </c>
      <c r="H5129">
        <v>0.34742400050163302</v>
      </c>
      <c r="I5129">
        <v>0</v>
      </c>
      <c r="J5129">
        <v>0.70597195625305198</v>
      </c>
      <c r="K5129">
        <v>0.19597500562667799</v>
      </c>
      <c r="L5129">
        <v>0.54210901260375999</v>
      </c>
      <c r="M5129">
        <v>1.91032195091247</v>
      </c>
      <c r="N5129">
        <v>0</v>
      </c>
      <c r="O5129">
        <v>3</v>
      </c>
      <c r="P5129">
        <v>0</v>
      </c>
      <c r="T5129">
        <v>0.307395130395889</v>
      </c>
      <c r="U5129">
        <v>0.155669824628202</v>
      </c>
      <c r="V5129">
        <v>0.47952979803085299</v>
      </c>
      <c r="W5129">
        <v>0.242150826010638</v>
      </c>
      <c r="X5129">
        <v>0.24828256666660301</v>
      </c>
      <c r="Y5129">
        <v>0.125774924842074</v>
      </c>
      <c r="Z5129">
        <v>0.40851899981498702</v>
      </c>
      <c r="AA5129">
        <v>0.20655181316493901</v>
      </c>
      <c r="AB5129">
        <v>0</v>
      </c>
      <c r="AD5129" t="s">
        <v>68</v>
      </c>
      <c r="AE5129">
        <v>4</v>
      </c>
      <c r="AF5129">
        <v>8.8756758094517778</v>
      </c>
      <c r="AI5129" s="2">
        <v>0.49982905982905984</v>
      </c>
    </row>
    <row r="5130" spans="1:35">
      <c r="A5130">
        <v>8379</v>
      </c>
      <c r="B5130" t="s">
        <v>3134</v>
      </c>
      <c r="C5130">
        <v>32.600099999995997</v>
      </c>
      <c r="D5130">
        <v>33.029899999994001</v>
      </c>
      <c r="E5130">
        <v>0.43456308849579001</v>
      </c>
      <c r="F5130" t="s">
        <v>5308</v>
      </c>
      <c r="L5130">
        <v>0.92094900000000002</v>
      </c>
      <c r="N5130">
        <v>0</v>
      </c>
      <c r="O5130">
        <v>0</v>
      </c>
      <c r="Q5130">
        <v>3</v>
      </c>
      <c r="R5130">
        <v>1.5082986354827801</v>
      </c>
      <c r="S5130">
        <v>1.4703918</v>
      </c>
      <c r="T5130">
        <v>0</v>
      </c>
      <c r="U5130">
        <v>0</v>
      </c>
      <c r="AC5130">
        <v>0</v>
      </c>
      <c r="AD5130" t="s">
        <v>37</v>
      </c>
      <c r="AE5130">
        <v>4</v>
      </c>
      <c r="AF5130">
        <v>6.8996394354827801</v>
      </c>
      <c r="AI5130" s="2">
        <v>0.49965811965811968</v>
      </c>
    </row>
    <row r="5131" spans="1:35">
      <c r="A5131">
        <v>3043</v>
      </c>
      <c r="B5131" t="s">
        <v>4108</v>
      </c>
      <c r="C5131">
        <v>2.1702999999979502</v>
      </c>
      <c r="D5131">
        <v>2.5782000000035601</v>
      </c>
      <c r="E5131">
        <v>0.434075591155764</v>
      </c>
      <c r="F5131" t="s">
        <v>5309</v>
      </c>
      <c r="G5131">
        <v>0.51645600795745805</v>
      </c>
      <c r="H5131">
        <v>0</v>
      </c>
      <c r="I5131">
        <v>0</v>
      </c>
      <c r="J5131">
        <v>2.4595170021057098</v>
      </c>
      <c r="K5131">
        <v>0.70599001646041903</v>
      </c>
      <c r="L5131">
        <v>0.36325502395629899</v>
      </c>
      <c r="M5131">
        <v>0.458571016788483</v>
      </c>
      <c r="N5131">
        <v>0</v>
      </c>
      <c r="O5131">
        <v>0</v>
      </c>
      <c r="P5131">
        <v>0</v>
      </c>
      <c r="T5131">
        <v>0.78737556934356701</v>
      </c>
      <c r="U5131">
        <v>0.39699199172455502</v>
      </c>
      <c r="V5131">
        <v>0.680303275585175</v>
      </c>
      <c r="W5131">
        <v>0.34283991412012899</v>
      </c>
      <c r="X5131">
        <v>0.79262417554855302</v>
      </c>
      <c r="Y5131">
        <v>0.39959236448647101</v>
      </c>
      <c r="Z5131">
        <v>0.64464557170867898</v>
      </c>
      <c r="AA5131">
        <v>0.325140541525065</v>
      </c>
      <c r="AB5131">
        <v>0</v>
      </c>
      <c r="AD5131" t="s">
        <v>68</v>
      </c>
      <c r="AE5131">
        <v>4</v>
      </c>
      <c r="AF5131">
        <v>8.873302471310561</v>
      </c>
      <c r="AI5131" s="2">
        <v>0.49948717948717947</v>
      </c>
    </row>
    <row r="5132" spans="1:35">
      <c r="A5132">
        <v>10132</v>
      </c>
      <c r="B5132" t="s">
        <v>511</v>
      </c>
      <c r="C5132">
        <v>201.57450000000199</v>
      </c>
      <c r="D5132">
        <v>202.02809999999499</v>
      </c>
      <c r="E5132">
        <v>0.43492305146559102</v>
      </c>
      <c r="F5132" t="s">
        <v>5310</v>
      </c>
      <c r="L5132">
        <v>0.55842599999999998</v>
      </c>
      <c r="N5132">
        <v>0</v>
      </c>
      <c r="O5132">
        <v>0</v>
      </c>
      <c r="Q5132">
        <v>3</v>
      </c>
      <c r="R5132">
        <v>1.5549013614654501</v>
      </c>
      <c r="S5132">
        <v>1.78376775</v>
      </c>
      <c r="T5132">
        <v>9.7499999999999996E-4</v>
      </c>
      <c r="U5132">
        <v>2.4800000000000001E-4</v>
      </c>
      <c r="AC5132">
        <v>0</v>
      </c>
      <c r="AD5132" t="s">
        <v>37</v>
      </c>
      <c r="AE5132">
        <v>4</v>
      </c>
      <c r="AF5132">
        <v>6.8983181114654499</v>
      </c>
      <c r="AI5132" s="2">
        <v>0.49931623931623931</v>
      </c>
    </row>
    <row r="5133" spans="1:35">
      <c r="A5133">
        <v>12373</v>
      </c>
      <c r="B5133" t="s">
        <v>511</v>
      </c>
      <c r="C5133">
        <v>165.18039999999701</v>
      </c>
      <c r="D5133">
        <v>165.616800000003</v>
      </c>
      <c r="E5133">
        <v>0.43492305146531002</v>
      </c>
      <c r="F5133" t="s">
        <v>5311</v>
      </c>
      <c r="L5133">
        <v>0.55842599999999998</v>
      </c>
      <c r="N5133">
        <v>0</v>
      </c>
      <c r="O5133">
        <v>0</v>
      </c>
      <c r="Q5133">
        <v>3</v>
      </c>
      <c r="R5133">
        <v>1.56500768661499</v>
      </c>
      <c r="S5133">
        <v>1.771242</v>
      </c>
      <c r="T5133">
        <v>8.4079999999999995E-4</v>
      </c>
      <c r="U5133">
        <v>2.208E-4</v>
      </c>
      <c r="AC5133">
        <v>0</v>
      </c>
      <c r="AD5133" t="s">
        <v>37</v>
      </c>
      <c r="AE5133">
        <v>4</v>
      </c>
      <c r="AF5133">
        <v>6.89573728661499</v>
      </c>
      <c r="AI5133" s="2">
        <v>0.49914529914529915</v>
      </c>
    </row>
    <row r="5134" spans="1:35">
      <c r="A5134">
        <v>8158</v>
      </c>
      <c r="B5134" t="s">
        <v>61</v>
      </c>
      <c r="C5134">
        <v>182.462199999994</v>
      </c>
      <c r="D5134">
        <v>182.88899999999501</v>
      </c>
      <c r="E5134">
        <v>0.43603795598855999</v>
      </c>
      <c r="F5134" t="s">
        <v>5312</v>
      </c>
      <c r="L5134">
        <v>2.5404840000000002</v>
      </c>
      <c r="N5134">
        <v>0</v>
      </c>
      <c r="O5134">
        <v>0</v>
      </c>
      <c r="Q5134">
        <v>0</v>
      </c>
      <c r="R5134">
        <v>1.4699273109436</v>
      </c>
      <c r="S5134">
        <v>1.7433862499999999</v>
      </c>
      <c r="T5134">
        <v>0.90744999999999998</v>
      </c>
      <c r="U5134">
        <v>0.23290549999999999</v>
      </c>
      <c r="AC5134">
        <v>0</v>
      </c>
      <c r="AD5134" t="s">
        <v>37</v>
      </c>
      <c r="AE5134">
        <v>4</v>
      </c>
      <c r="AF5134">
        <v>6.8941530609435997</v>
      </c>
      <c r="AI5134" s="2">
        <v>0.49897435897435899</v>
      </c>
    </row>
    <row r="5135" spans="1:35">
      <c r="A5135">
        <v>10089</v>
      </c>
      <c r="B5135" t="s">
        <v>511</v>
      </c>
      <c r="C5135">
        <v>203.78560000000201</v>
      </c>
      <c r="D5135">
        <v>204.09380000000201</v>
      </c>
      <c r="E5135">
        <v>0.43492305146557098</v>
      </c>
      <c r="F5135" t="s">
        <v>5313</v>
      </c>
      <c r="L5135">
        <v>0.55842599999999998</v>
      </c>
      <c r="N5135">
        <v>0</v>
      </c>
      <c r="O5135">
        <v>0</v>
      </c>
      <c r="Q5135">
        <v>3</v>
      </c>
      <c r="R5135">
        <v>1.5599130392074501</v>
      </c>
      <c r="S5135">
        <v>1.7752002</v>
      </c>
      <c r="T5135">
        <v>3.5359999999999998E-4</v>
      </c>
      <c r="U5135">
        <v>9.0000000000000006E-5</v>
      </c>
      <c r="AC5135">
        <v>0</v>
      </c>
      <c r="AD5135" t="s">
        <v>37</v>
      </c>
      <c r="AE5135">
        <v>4</v>
      </c>
      <c r="AF5135">
        <v>6.8939828392074496</v>
      </c>
      <c r="AI5135" s="2">
        <v>0.49880341880341883</v>
      </c>
    </row>
    <row r="5136" spans="1:35">
      <c r="A5136">
        <v>3416</v>
      </c>
      <c r="B5136" t="s">
        <v>4055</v>
      </c>
      <c r="C5136">
        <v>37.557899999999698</v>
      </c>
      <c r="D5136">
        <v>38</v>
      </c>
      <c r="E5136">
        <v>0.43249348243600499</v>
      </c>
      <c r="F5136" t="s">
        <v>5314</v>
      </c>
      <c r="G5136">
        <v>0.71092200279235795</v>
      </c>
      <c r="H5136">
        <v>0.99287998676300004</v>
      </c>
      <c r="I5136">
        <v>0</v>
      </c>
      <c r="J5136">
        <v>0.93747299909591697</v>
      </c>
      <c r="K5136">
        <v>0.116726994514465</v>
      </c>
      <c r="L5136">
        <v>0.29151299595832803</v>
      </c>
      <c r="M5136">
        <v>0.81700497865676902</v>
      </c>
      <c r="N5136">
        <v>0</v>
      </c>
      <c r="O5136">
        <v>0</v>
      </c>
      <c r="P5136">
        <v>0</v>
      </c>
      <c r="T5136">
        <v>0.79873782396316495</v>
      </c>
      <c r="U5136">
        <v>0.40250206080120099</v>
      </c>
      <c r="V5136">
        <v>0.85593318939208995</v>
      </c>
      <c r="W5136">
        <v>0.43073072933224799</v>
      </c>
      <c r="X5136">
        <v>0.80569434165954601</v>
      </c>
      <c r="Y5136">
        <v>0.405959340093629</v>
      </c>
      <c r="Z5136">
        <v>0.86245054006576505</v>
      </c>
      <c r="AA5136">
        <v>0.43420687860608598</v>
      </c>
      <c r="AB5136">
        <v>0</v>
      </c>
      <c r="AD5136" t="s">
        <v>68</v>
      </c>
      <c r="AE5136">
        <v>4</v>
      </c>
      <c r="AF5136">
        <v>8.8627348616945678</v>
      </c>
      <c r="AI5136" s="2">
        <v>0.49863247863247862</v>
      </c>
    </row>
    <row r="5137" spans="1:35">
      <c r="A5137">
        <v>8058</v>
      </c>
      <c r="B5137" t="s">
        <v>3134</v>
      </c>
      <c r="C5137">
        <v>54.068700000003403</v>
      </c>
      <c r="D5137">
        <v>54.515100000004097</v>
      </c>
      <c r="E5137">
        <v>0.43456308849557301</v>
      </c>
      <c r="F5137" t="s">
        <v>5315</v>
      </c>
      <c r="L5137">
        <v>0.92094900000000002</v>
      </c>
      <c r="N5137">
        <v>0</v>
      </c>
      <c r="O5137">
        <v>0</v>
      </c>
      <c r="Q5137">
        <v>3</v>
      </c>
      <c r="R5137">
        <v>1.40003025531768</v>
      </c>
      <c r="S5137">
        <v>1.48295925</v>
      </c>
      <c r="T5137">
        <v>7.0008000000000001E-2</v>
      </c>
      <c r="U5137">
        <v>1.8484750000000001E-2</v>
      </c>
      <c r="AC5137">
        <v>0</v>
      </c>
      <c r="AD5137" t="s">
        <v>37</v>
      </c>
      <c r="AE5137">
        <v>4</v>
      </c>
      <c r="AF5137">
        <v>6.8924312553176801</v>
      </c>
      <c r="AI5137" s="2">
        <v>0.49846153846153846</v>
      </c>
    </row>
    <row r="5138" spans="1:35">
      <c r="A5138">
        <v>7749</v>
      </c>
      <c r="B5138" t="s">
        <v>106</v>
      </c>
      <c r="C5138">
        <v>221.66989999999299</v>
      </c>
      <c r="D5138">
        <v>222.12089999999401</v>
      </c>
      <c r="E5138">
        <v>0.43526797420853502</v>
      </c>
      <c r="F5138" t="s">
        <v>5316</v>
      </c>
      <c r="L5138">
        <v>1.1693039999999999</v>
      </c>
      <c r="N5138">
        <v>0</v>
      </c>
      <c r="O5138">
        <v>0</v>
      </c>
      <c r="Q5138">
        <v>3</v>
      </c>
      <c r="R5138">
        <v>1.10504698753356</v>
      </c>
      <c r="S5138">
        <v>1.4832320000000001</v>
      </c>
      <c r="T5138">
        <v>0.103206666666667</v>
      </c>
      <c r="U5138">
        <v>2.6678333333332999E-2</v>
      </c>
      <c r="AC5138">
        <v>0</v>
      </c>
      <c r="AD5138" t="s">
        <v>37</v>
      </c>
      <c r="AE5138">
        <v>4</v>
      </c>
      <c r="AF5138">
        <v>6.8874679875335607</v>
      </c>
      <c r="AI5138" s="2">
        <v>0.4982905982905983</v>
      </c>
    </row>
    <row r="5139" spans="1:35">
      <c r="A5139">
        <v>8753</v>
      </c>
      <c r="B5139" t="s">
        <v>380</v>
      </c>
      <c r="C5139">
        <v>426.516699999992</v>
      </c>
      <c r="D5139">
        <v>426.930800000001</v>
      </c>
      <c r="E5139">
        <v>0.43520555131043498</v>
      </c>
      <c r="F5139" t="s">
        <v>5317</v>
      </c>
      <c r="L5139">
        <v>0.92094900000000002</v>
      </c>
      <c r="N5139">
        <v>0</v>
      </c>
      <c r="O5139">
        <v>0</v>
      </c>
      <c r="Q5139">
        <v>3</v>
      </c>
      <c r="R5139">
        <v>1.3707790374755799</v>
      </c>
      <c r="S5139">
        <v>1.551795</v>
      </c>
      <c r="T5139">
        <v>3.4276000000000001E-2</v>
      </c>
      <c r="U5139">
        <v>9.0086666666669996E-3</v>
      </c>
      <c r="AC5139">
        <v>0</v>
      </c>
      <c r="AD5139" t="s">
        <v>37</v>
      </c>
      <c r="AE5139">
        <v>4</v>
      </c>
      <c r="AF5139">
        <v>6.8868077041422469</v>
      </c>
      <c r="AI5139" s="2">
        <v>0.49811965811965814</v>
      </c>
    </row>
    <row r="5140" spans="1:35">
      <c r="A5140">
        <v>10652</v>
      </c>
      <c r="B5140" t="s">
        <v>122</v>
      </c>
      <c r="C5140">
        <v>28.842799999998501</v>
      </c>
      <c r="D5140">
        <v>29.270099999994201</v>
      </c>
      <c r="E5140">
        <v>0.43413355861075997</v>
      </c>
      <c r="F5140" t="s">
        <v>5318</v>
      </c>
      <c r="L5140">
        <v>0.132852</v>
      </c>
      <c r="N5140">
        <v>0</v>
      </c>
      <c r="O5140">
        <v>0</v>
      </c>
      <c r="Q5140">
        <v>3</v>
      </c>
      <c r="R5140">
        <v>1.4689097404479901</v>
      </c>
      <c r="S5140">
        <v>1.5626603999999999</v>
      </c>
      <c r="T5140">
        <v>0.57564959999999998</v>
      </c>
      <c r="U5140">
        <v>0.1464686</v>
      </c>
      <c r="AC5140">
        <v>0</v>
      </c>
      <c r="AD5140" t="s">
        <v>37</v>
      </c>
      <c r="AE5140">
        <v>4</v>
      </c>
      <c r="AF5140">
        <v>6.8865403404479899</v>
      </c>
      <c r="AI5140" s="2">
        <v>0.49794871794871792</v>
      </c>
    </row>
    <row r="5141" spans="1:35">
      <c r="A5141">
        <v>12109</v>
      </c>
      <c r="B5141" t="s">
        <v>332</v>
      </c>
      <c r="C5141">
        <v>62.797699999995501</v>
      </c>
      <c r="D5141">
        <v>63.234200000006197</v>
      </c>
      <c r="E5141">
        <v>0.43469079991439902</v>
      </c>
      <c r="F5141" t="s">
        <v>5319</v>
      </c>
      <c r="L5141">
        <v>0.92094900000000002</v>
      </c>
      <c r="N5141">
        <v>0</v>
      </c>
      <c r="O5141">
        <v>0</v>
      </c>
      <c r="Q5141">
        <v>3</v>
      </c>
      <c r="R5141">
        <v>1.3429193496704099</v>
      </c>
      <c r="S5141">
        <v>1.6217954999999999</v>
      </c>
      <c r="T5141">
        <v>0</v>
      </c>
      <c r="U5141">
        <v>0</v>
      </c>
      <c r="AC5141">
        <v>0</v>
      </c>
      <c r="AD5141" t="s">
        <v>37</v>
      </c>
      <c r="AE5141">
        <v>4</v>
      </c>
      <c r="AF5141">
        <v>6.8856638496704106</v>
      </c>
      <c r="AI5141" s="2">
        <v>0.49777777777777776</v>
      </c>
    </row>
    <row r="5142" spans="1:35">
      <c r="A5142">
        <v>6840</v>
      </c>
      <c r="B5142" t="s">
        <v>35</v>
      </c>
      <c r="C5142">
        <v>148.78380000000399</v>
      </c>
      <c r="D5142">
        <v>149.23369999999699</v>
      </c>
      <c r="E5142">
        <v>0.43589569149310697</v>
      </c>
      <c r="F5142" t="s">
        <v>5320</v>
      </c>
      <c r="L5142">
        <v>2.5404840000000002</v>
      </c>
      <c r="N5142">
        <v>0</v>
      </c>
      <c r="O5142">
        <v>0</v>
      </c>
      <c r="Q5142">
        <v>0</v>
      </c>
      <c r="R5142">
        <v>1.5148680210113501</v>
      </c>
      <c r="S5142">
        <v>1.75301</v>
      </c>
      <c r="T5142">
        <v>0.853484666666667</v>
      </c>
      <c r="U5142">
        <v>0.2225615</v>
      </c>
      <c r="AC5142">
        <v>0</v>
      </c>
      <c r="AD5142" t="s">
        <v>37</v>
      </c>
      <c r="AE5142">
        <v>4</v>
      </c>
      <c r="AF5142">
        <v>6.8844081876780168</v>
      </c>
      <c r="AI5142" s="2">
        <v>0.4976068376068376</v>
      </c>
    </row>
    <row r="5143" spans="1:35">
      <c r="A5143">
        <v>12205</v>
      </c>
      <c r="B5143" t="s">
        <v>332</v>
      </c>
      <c r="C5143">
        <v>54.102799999993202</v>
      </c>
      <c r="D5143">
        <v>54.538499999995103</v>
      </c>
      <c r="E5143">
        <v>0.43469079991437098</v>
      </c>
      <c r="F5143" t="s">
        <v>5321</v>
      </c>
      <c r="L5143">
        <v>2.9174220000000002</v>
      </c>
      <c r="N5143">
        <v>0.21831709999999999</v>
      </c>
      <c r="O5143">
        <v>0</v>
      </c>
      <c r="Q5143">
        <v>0</v>
      </c>
      <c r="R5143">
        <v>1.3795319795608501</v>
      </c>
      <c r="S5143">
        <v>1.74388875</v>
      </c>
      <c r="T5143">
        <v>0.5</v>
      </c>
      <c r="U5143">
        <v>0.125</v>
      </c>
      <c r="AC5143">
        <v>0</v>
      </c>
      <c r="AD5143" t="s">
        <v>37</v>
      </c>
      <c r="AE5143">
        <v>4</v>
      </c>
      <c r="AF5143">
        <v>6.8841598295608506</v>
      </c>
      <c r="AI5143" s="2">
        <v>0.49743589743589745</v>
      </c>
    </row>
    <row r="5144" spans="1:35">
      <c r="A5144">
        <v>12185</v>
      </c>
      <c r="B5144" t="s">
        <v>309</v>
      </c>
      <c r="C5144">
        <v>5.1800999999977604</v>
      </c>
      <c r="D5144">
        <v>5.6181999999971497</v>
      </c>
      <c r="E5144">
        <v>0.43137863689761102</v>
      </c>
      <c r="F5144" t="s">
        <v>5322</v>
      </c>
      <c r="L5144">
        <v>1.2136260000000001</v>
      </c>
      <c r="N5144">
        <v>0</v>
      </c>
      <c r="O5144">
        <v>0</v>
      </c>
      <c r="Q5144">
        <v>3</v>
      </c>
      <c r="R5144">
        <v>0.79565882682800304</v>
      </c>
      <c r="S5144">
        <v>1.2085505999999999</v>
      </c>
      <c r="T5144">
        <v>0.52215279999999997</v>
      </c>
      <c r="U5144">
        <v>0.141595</v>
      </c>
      <c r="AC5144">
        <v>0</v>
      </c>
      <c r="AD5144" t="s">
        <v>37</v>
      </c>
      <c r="AE5144">
        <v>4</v>
      </c>
      <c r="AF5144">
        <v>6.8815832268280026</v>
      </c>
      <c r="AI5144" s="2">
        <v>0.49726495726495729</v>
      </c>
    </row>
    <row r="5145" spans="1:35">
      <c r="A5145">
        <v>4284</v>
      </c>
      <c r="B5145" t="s">
        <v>1450</v>
      </c>
      <c r="C5145">
        <v>33.098800000007003</v>
      </c>
      <c r="D5145">
        <v>33.534400000003998</v>
      </c>
      <c r="E5145">
        <v>0.43811577912281102</v>
      </c>
      <c r="F5145" t="s">
        <v>5323</v>
      </c>
      <c r="G5145">
        <v>0.396906018257141</v>
      </c>
      <c r="H5145">
        <v>0</v>
      </c>
      <c r="I5145">
        <v>0</v>
      </c>
      <c r="J5145">
        <v>0.70597195625305198</v>
      </c>
      <c r="K5145">
        <v>0.19597500562667799</v>
      </c>
      <c r="L5145">
        <v>0.54210901260375999</v>
      </c>
      <c r="M5145">
        <v>1.91032195091247</v>
      </c>
      <c r="N5145">
        <v>0</v>
      </c>
      <c r="O5145">
        <v>0</v>
      </c>
      <c r="P5145">
        <v>0</v>
      </c>
      <c r="T5145">
        <v>0.88745701313018799</v>
      </c>
      <c r="U5145">
        <v>0.44532639064684298</v>
      </c>
      <c r="V5145">
        <v>0.82180809974670399</v>
      </c>
      <c r="W5145">
        <v>0.412259455712019</v>
      </c>
      <c r="X5145">
        <v>0.89050549268722501</v>
      </c>
      <c r="Y5145">
        <v>0.44683654204447698</v>
      </c>
      <c r="Z5145">
        <v>0.79409873485565197</v>
      </c>
      <c r="AA5145">
        <v>0.39849279391303599</v>
      </c>
      <c r="AB5145">
        <v>0</v>
      </c>
      <c r="AD5145" t="s">
        <v>68</v>
      </c>
      <c r="AE5145">
        <v>4</v>
      </c>
      <c r="AF5145">
        <v>8.8480684663892433</v>
      </c>
      <c r="AI5145" s="2">
        <v>0.49709401709401707</v>
      </c>
    </row>
    <row r="5146" spans="1:35">
      <c r="A5146">
        <v>8015</v>
      </c>
      <c r="B5146" t="s">
        <v>380</v>
      </c>
      <c r="C5146">
        <v>473.00449999999501</v>
      </c>
      <c r="D5146">
        <v>473.42630000000599</v>
      </c>
      <c r="E5146">
        <v>0.43520555131025901</v>
      </c>
      <c r="F5146" t="s">
        <v>5324</v>
      </c>
      <c r="L5146">
        <v>0.55842599999999998</v>
      </c>
      <c r="N5146">
        <v>0</v>
      </c>
      <c r="O5146">
        <v>0</v>
      </c>
      <c r="Q5146">
        <v>3</v>
      </c>
      <c r="R5146">
        <v>1.56624591350555</v>
      </c>
      <c r="S5146">
        <v>1.755174</v>
      </c>
      <c r="T5146">
        <v>3.9999999999999998E-6</v>
      </c>
      <c r="U5146">
        <v>9.9999999999999995E-7</v>
      </c>
      <c r="AC5146">
        <v>0</v>
      </c>
      <c r="AD5146" t="s">
        <v>37</v>
      </c>
      <c r="AE5146">
        <v>4</v>
      </c>
      <c r="AF5146">
        <v>6.8798509135055506</v>
      </c>
      <c r="AI5146" s="2">
        <v>0.49692307692307691</v>
      </c>
    </row>
    <row r="5147" spans="1:35">
      <c r="A5147">
        <v>8940</v>
      </c>
      <c r="B5147" t="s">
        <v>51</v>
      </c>
      <c r="C5147">
        <v>360.4228</v>
      </c>
      <c r="D5147">
        <v>360.85869999999699</v>
      </c>
      <c r="E5147">
        <v>0.43507017036357898</v>
      </c>
      <c r="F5147" t="s">
        <v>5325</v>
      </c>
      <c r="L5147">
        <v>0.132852</v>
      </c>
      <c r="N5147">
        <v>0</v>
      </c>
      <c r="O5147">
        <v>0</v>
      </c>
      <c r="Q5147">
        <v>3</v>
      </c>
      <c r="R5147">
        <v>1.2358474731445299</v>
      </c>
      <c r="S5147">
        <v>1.5922069999999999</v>
      </c>
      <c r="T5147">
        <v>0.73044466666666696</v>
      </c>
      <c r="U5147">
        <v>0.18725349999999999</v>
      </c>
      <c r="AC5147">
        <v>0</v>
      </c>
      <c r="AD5147" t="s">
        <v>37</v>
      </c>
      <c r="AE5147">
        <v>4</v>
      </c>
      <c r="AF5147">
        <v>6.8786046398111971</v>
      </c>
      <c r="AI5147" s="2">
        <v>0.49675213675213675</v>
      </c>
    </row>
    <row r="5148" spans="1:35">
      <c r="A5148">
        <v>9620</v>
      </c>
      <c r="B5148" t="s">
        <v>57</v>
      </c>
      <c r="C5148">
        <v>246.462700000003</v>
      </c>
      <c r="D5148">
        <v>246.896299999993</v>
      </c>
      <c r="E5148">
        <v>0.43770008428155499</v>
      </c>
      <c r="F5148" t="s">
        <v>5326</v>
      </c>
      <c r="L5148">
        <v>1.2136260000000001</v>
      </c>
      <c r="N5148">
        <v>0</v>
      </c>
      <c r="O5148">
        <v>0</v>
      </c>
      <c r="Q5148">
        <v>3</v>
      </c>
      <c r="R5148">
        <v>1.09238636493682</v>
      </c>
      <c r="S5148">
        <v>1.1301563999999999</v>
      </c>
      <c r="T5148">
        <v>0.35023199999999999</v>
      </c>
      <c r="U5148">
        <v>9.1925000000000007E-2</v>
      </c>
      <c r="AC5148">
        <v>0</v>
      </c>
      <c r="AD5148" t="s">
        <v>37</v>
      </c>
      <c r="AE5148">
        <v>4</v>
      </c>
      <c r="AF5148">
        <v>6.878325764936819</v>
      </c>
      <c r="AI5148" s="2">
        <v>0.49658119658119659</v>
      </c>
    </row>
    <row r="5149" spans="1:35">
      <c r="A5149">
        <v>7685</v>
      </c>
      <c r="B5149" t="s">
        <v>234</v>
      </c>
      <c r="C5149">
        <v>124.07249999999399</v>
      </c>
      <c r="D5149">
        <v>124.4991</v>
      </c>
      <c r="E5149">
        <v>0.43631679785090099</v>
      </c>
      <c r="F5149" t="s">
        <v>5327</v>
      </c>
      <c r="L5149">
        <v>0.92094900000000002</v>
      </c>
      <c r="N5149">
        <v>0</v>
      </c>
      <c r="O5149">
        <v>0</v>
      </c>
      <c r="Q5149">
        <v>3</v>
      </c>
      <c r="R5149">
        <v>1.2766129970550499</v>
      </c>
      <c r="S5149">
        <v>1.5417700000000001</v>
      </c>
      <c r="T5149">
        <v>0.109266666666667</v>
      </c>
      <c r="U5149">
        <v>2.8775333333333E-2</v>
      </c>
      <c r="AC5149">
        <v>0</v>
      </c>
      <c r="AD5149" t="s">
        <v>37</v>
      </c>
      <c r="AE5149">
        <v>4</v>
      </c>
      <c r="AF5149">
        <v>6.8773739970550505</v>
      </c>
      <c r="AI5149" s="2">
        <v>0.49641025641025643</v>
      </c>
    </row>
    <row r="5150" spans="1:35">
      <c r="A5150">
        <v>5548</v>
      </c>
      <c r="B5150" t="s">
        <v>61</v>
      </c>
      <c r="C5150">
        <v>183.289900000003</v>
      </c>
      <c r="D5150">
        <v>183.7252</v>
      </c>
      <c r="E5150">
        <v>0.43603795598849499</v>
      </c>
      <c r="F5150" t="s">
        <v>5328</v>
      </c>
      <c r="L5150">
        <v>2.5404840000000002</v>
      </c>
      <c r="N5150">
        <v>0</v>
      </c>
      <c r="O5150">
        <v>0</v>
      </c>
      <c r="Q5150">
        <v>0</v>
      </c>
      <c r="R5150">
        <v>1.4708782434463501</v>
      </c>
      <c r="S5150">
        <v>1.7339647499999999</v>
      </c>
      <c r="T5150">
        <v>0.90046400000000004</v>
      </c>
      <c r="U5150">
        <v>0.23120625</v>
      </c>
      <c r="AC5150">
        <v>0</v>
      </c>
      <c r="AD5150" t="s">
        <v>37</v>
      </c>
      <c r="AE5150">
        <v>4</v>
      </c>
      <c r="AF5150">
        <v>6.8769972434463504</v>
      </c>
      <c r="AI5150" s="2">
        <v>0.49623931623931622</v>
      </c>
    </row>
    <row r="5151" spans="1:35">
      <c r="A5151">
        <v>1173</v>
      </c>
      <c r="B5151" t="s">
        <v>1254</v>
      </c>
      <c r="C5151">
        <v>86.564199999993406</v>
      </c>
      <c r="D5151">
        <v>86.990300000004893</v>
      </c>
      <c r="E5151">
        <v>0.43484969136908302</v>
      </c>
      <c r="F5151" t="s">
        <v>5329</v>
      </c>
      <c r="G5151">
        <v>0.51645600795745805</v>
      </c>
      <c r="H5151">
        <v>0.70136702060699496</v>
      </c>
      <c r="I5151">
        <v>0</v>
      </c>
      <c r="J5151">
        <v>2.4595170021057098</v>
      </c>
      <c r="K5151">
        <v>0.70599001646041903</v>
      </c>
      <c r="L5151">
        <v>0.36325502395629899</v>
      </c>
      <c r="M5151">
        <v>0.458571016788483</v>
      </c>
      <c r="N5151">
        <v>0</v>
      </c>
      <c r="O5151">
        <v>3</v>
      </c>
      <c r="P5151">
        <v>0.63415270000000001</v>
      </c>
      <c r="T5151">
        <v>2.7245754608900001E-4</v>
      </c>
      <c r="U5151">
        <v>1.37364169767E-4</v>
      </c>
      <c r="V5151">
        <v>4.2011008189999997E-5</v>
      </c>
      <c r="W5151">
        <v>2.115684772E-5</v>
      </c>
      <c r="X5151">
        <v>2.7819874230800002E-4</v>
      </c>
      <c r="Y5151">
        <v>1.4024766431700001E-4</v>
      </c>
      <c r="Z5151">
        <v>2.9884563991799999E-4</v>
      </c>
      <c r="AA5151">
        <v>1.5058207957900001E-4</v>
      </c>
      <c r="AB5151">
        <v>0</v>
      </c>
      <c r="AD5151" t="s">
        <v>68</v>
      </c>
      <c r="AE5151">
        <v>4</v>
      </c>
      <c r="AF5151">
        <v>8.8406496515732496</v>
      </c>
      <c r="AI5151" s="2">
        <v>0.49606837606837606</v>
      </c>
    </row>
    <row r="5152" spans="1:35">
      <c r="A5152">
        <v>8829</v>
      </c>
      <c r="B5152" t="s">
        <v>234</v>
      </c>
      <c r="C5152">
        <v>128.988200000007</v>
      </c>
      <c r="D5152">
        <v>129.42269999999499</v>
      </c>
      <c r="E5152">
        <v>0.436316797850614</v>
      </c>
      <c r="F5152" t="s">
        <v>5330</v>
      </c>
      <c r="L5152">
        <v>0.92094900000000002</v>
      </c>
      <c r="N5152">
        <v>0</v>
      </c>
      <c r="O5152">
        <v>0</v>
      </c>
      <c r="Q5152">
        <v>3</v>
      </c>
      <c r="R5152">
        <v>1.1619082689285201</v>
      </c>
      <c r="S5152">
        <v>1.4946202500000001</v>
      </c>
      <c r="T5152">
        <v>0.23588400000000001</v>
      </c>
      <c r="U5152">
        <v>6.2048499999999999E-2</v>
      </c>
      <c r="AC5152">
        <v>0</v>
      </c>
      <c r="AD5152" t="s">
        <v>37</v>
      </c>
      <c r="AE5152">
        <v>4</v>
      </c>
      <c r="AF5152">
        <v>6.8754100189285197</v>
      </c>
      <c r="AI5152" s="2">
        <v>0.4958974358974359</v>
      </c>
    </row>
    <row r="5153" spans="1:35">
      <c r="A5153">
        <v>741</v>
      </c>
      <c r="B5153" t="s">
        <v>4055</v>
      </c>
      <c r="C5153">
        <v>44.402100000006598</v>
      </c>
      <c r="D5153">
        <v>44.941099999996297</v>
      </c>
      <c r="E5153">
        <v>0.43249348243570002</v>
      </c>
      <c r="F5153" t="s">
        <v>5331</v>
      </c>
      <c r="G5153">
        <v>0.396906018257141</v>
      </c>
      <c r="H5153">
        <v>0.34742400050163302</v>
      </c>
      <c r="I5153">
        <v>0</v>
      </c>
      <c r="J5153">
        <v>0.70597195625305198</v>
      </c>
      <c r="K5153">
        <v>0.19597500562667799</v>
      </c>
      <c r="L5153">
        <v>0.54210901260375999</v>
      </c>
      <c r="M5153">
        <v>1.91032195091247</v>
      </c>
      <c r="N5153">
        <v>0</v>
      </c>
      <c r="O5153">
        <v>0</v>
      </c>
      <c r="P5153">
        <v>0.56153529999999996</v>
      </c>
      <c r="T5153">
        <v>0.64493733644485496</v>
      </c>
      <c r="U5153">
        <v>0.32485200463168801</v>
      </c>
      <c r="V5153">
        <v>0.83111608028411899</v>
      </c>
      <c r="W5153">
        <v>0.41784674649429998</v>
      </c>
      <c r="X5153">
        <v>0.58756566047668501</v>
      </c>
      <c r="Y5153">
        <v>0.29602526088404302</v>
      </c>
      <c r="Z5153">
        <v>0.715986728668213</v>
      </c>
      <c r="AA5153">
        <v>0.36032671023608298</v>
      </c>
      <c r="AB5153">
        <v>0</v>
      </c>
      <c r="AD5153" t="s">
        <v>68</v>
      </c>
      <c r="AE5153">
        <v>4</v>
      </c>
      <c r="AF5153">
        <v>8.8388997722747185</v>
      </c>
      <c r="AI5153" s="2">
        <v>0.49572649572649574</v>
      </c>
    </row>
    <row r="5154" spans="1:35">
      <c r="A5154">
        <v>7069</v>
      </c>
      <c r="B5154" t="s">
        <v>2518</v>
      </c>
      <c r="C5154">
        <v>0</v>
      </c>
      <c r="D5154">
        <v>0.18910000000323601</v>
      </c>
      <c r="E5154">
        <v>0.44138334581257899</v>
      </c>
      <c r="F5154" t="s">
        <v>5332</v>
      </c>
      <c r="L5154">
        <v>1.2136260000000001</v>
      </c>
      <c r="N5154">
        <v>0</v>
      </c>
      <c r="O5154">
        <v>0</v>
      </c>
      <c r="Q5154">
        <v>3</v>
      </c>
      <c r="R5154">
        <v>0.83876699209213301</v>
      </c>
      <c r="S5154">
        <v>1.208391</v>
      </c>
      <c r="T5154">
        <v>0.48302</v>
      </c>
      <c r="U5154">
        <v>0.13044</v>
      </c>
      <c r="AC5154">
        <v>0</v>
      </c>
      <c r="AD5154" t="s">
        <v>37</v>
      </c>
      <c r="AE5154">
        <v>4</v>
      </c>
      <c r="AF5154">
        <v>6.8742439920921319</v>
      </c>
      <c r="AI5154" s="2">
        <v>0.49555555555555558</v>
      </c>
    </row>
    <row r="5155" spans="1:35">
      <c r="A5155">
        <v>9321</v>
      </c>
      <c r="B5155" t="s">
        <v>2828</v>
      </c>
      <c r="C5155">
        <v>447.97779999999301</v>
      </c>
      <c r="D5155">
        <v>448.37540000000399</v>
      </c>
      <c r="E5155">
        <v>0.430825804073598</v>
      </c>
      <c r="F5155" t="s">
        <v>5333</v>
      </c>
      <c r="L5155">
        <v>0.55842599999999998</v>
      </c>
      <c r="N5155">
        <v>0</v>
      </c>
      <c r="O5155">
        <v>0</v>
      </c>
      <c r="Q5155">
        <v>3</v>
      </c>
      <c r="R5155">
        <v>0.94659483432769798</v>
      </c>
      <c r="S5155">
        <v>1.6002635999999999</v>
      </c>
      <c r="T5155">
        <v>0.61173120000000003</v>
      </c>
      <c r="U5155">
        <v>0.15617780000000001</v>
      </c>
      <c r="AC5155">
        <v>0</v>
      </c>
      <c r="AD5155" t="s">
        <v>37</v>
      </c>
      <c r="AE5155">
        <v>4</v>
      </c>
      <c r="AF5155">
        <v>6.8731934343276979</v>
      </c>
      <c r="AI5155" s="2">
        <v>0.49538461538461537</v>
      </c>
    </row>
    <row r="5156" spans="1:35">
      <c r="A5156">
        <v>11816</v>
      </c>
      <c r="B5156" t="s">
        <v>122</v>
      </c>
      <c r="C5156">
        <v>58.324099999997898</v>
      </c>
      <c r="D5156">
        <v>58.8197999999974</v>
      </c>
      <c r="E5156">
        <v>0.43413355861071701</v>
      </c>
      <c r="F5156" t="s">
        <v>5334</v>
      </c>
      <c r="L5156">
        <v>0.132852</v>
      </c>
      <c r="N5156">
        <v>0</v>
      </c>
      <c r="O5156">
        <v>0</v>
      </c>
      <c r="Q5156">
        <v>3</v>
      </c>
      <c r="R5156">
        <v>1.44087815284729</v>
      </c>
      <c r="S5156">
        <v>1.72386825</v>
      </c>
      <c r="T5156">
        <v>0.45540399999999998</v>
      </c>
      <c r="U5156">
        <v>0.11923725</v>
      </c>
      <c r="AC5156">
        <v>0</v>
      </c>
      <c r="AD5156" t="s">
        <v>37</v>
      </c>
      <c r="AE5156">
        <v>4</v>
      </c>
      <c r="AF5156">
        <v>6.8722396528472895</v>
      </c>
      <c r="AI5156" s="2">
        <v>0.49521367521367521</v>
      </c>
    </row>
    <row r="5157" spans="1:35">
      <c r="A5157">
        <v>12002</v>
      </c>
      <c r="B5157" t="s">
        <v>511</v>
      </c>
      <c r="C5157">
        <v>202.02809999999499</v>
      </c>
      <c r="D5157">
        <v>202.491299999994</v>
      </c>
      <c r="E5157">
        <v>0.434923051465267</v>
      </c>
      <c r="F5157" t="s">
        <v>5335</v>
      </c>
      <c r="L5157">
        <v>0.55842599999999998</v>
      </c>
      <c r="N5157">
        <v>0</v>
      </c>
      <c r="O5157">
        <v>0</v>
      </c>
      <c r="Q5157">
        <v>3</v>
      </c>
      <c r="R5157">
        <v>1.5284347534179601</v>
      </c>
      <c r="S5157">
        <v>1.783536</v>
      </c>
      <c r="T5157">
        <v>9.8200000000000002E-4</v>
      </c>
      <c r="U5157">
        <v>2.4949999999999999E-4</v>
      </c>
      <c r="AC5157">
        <v>0</v>
      </c>
      <c r="AD5157" t="s">
        <v>37</v>
      </c>
      <c r="AE5157">
        <v>4</v>
      </c>
      <c r="AF5157">
        <v>6.8716282534179598</v>
      </c>
      <c r="AI5157" s="2">
        <v>0.49504273504273505</v>
      </c>
    </row>
    <row r="5158" spans="1:35">
      <c r="A5158">
        <v>6881</v>
      </c>
      <c r="B5158" t="s">
        <v>2518</v>
      </c>
      <c r="C5158">
        <v>0.34849999999278197</v>
      </c>
      <c r="D5158">
        <v>0.72340000000258398</v>
      </c>
      <c r="E5158">
        <v>0.44138334581268301</v>
      </c>
      <c r="F5158" t="s">
        <v>5336</v>
      </c>
      <c r="L5158">
        <v>1.2136260000000001</v>
      </c>
      <c r="N5158">
        <v>0</v>
      </c>
      <c r="O5158">
        <v>0</v>
      </c>
      <c r="Q5158">
        <v>3</v>
      </c>
      <c r="R5158">
        <v>0.78964352607727095</v>
      </c>
      <c r="S5158">
        <v>1.2084645000000001</v>
      </c>
      <c r="T5158">
        <v>0.51907899999999996</v>
      </c>
      <c r="U5158">
        <v>0.13952999999999999</v>
      </c>
      <c r="AC5158">
        <v>0</v>
      </c>
      <c r="AD5158" t="s">
        <v>37</v>
      </c>
      <c r="AE5158">
        <v>4</v>
      </c>
      <c r="AF5158">
        <v>6.8703430260772702</v>
      </c>
      <c r="AI5158" s="2">
        <v>0.49487179487179489</v>
      </c>
    </row>
    <row r="5159" spans="1:35">
      <c r="A5159">
        <v>9127</v>
      </c>
      <c r="B5159" t="s">
        <v>3134</v>
      </c>
      <c r="C5159">
        <v>35.2038000000029</v>
      </c>
      <c r="D5159">
        <v>35.627999999996902</v>
      </c>
      <c r="E5159">
        <v>0.43456308849546599</v>
      </c>
      <c r="F5159" t="s">
        <v>5337</v>
      </c>
      <c r="L5159">
        <v>0.92094900000000002</v>
      </c>
      <c r="N5159">
        <v>0</v>
      </c>
      <c r="O5159">
        <v>0</v>
      </c>
      <c r="Q5159">
        <v>3</v>
      </c>
      <c r="R5159">
        <v>1.2561936378478999</v>
      </c>
      <c r="S5159">
        <v>1.3916724</v>
      </c>
      <c r="T5159">
        <v>0.23914959999999999</v>
      </c>
      <c r="U5159">
        <v>6.2306199999999999E-2</v>
      </c>
      <c r="AC5159">
        <v>0</v>
      </c>
      <c r="AD5159" t="s">
        <v>37</v>
      </c>
      <c r="AE5159">
        <v>4</v>
      </c>
      <c r="AF5159">
        <v>6.8702708378479</v>
      </c>
      <c r="AI5159" s="2">
        <v>0.49470085470085468</v>
      </c>
    </row>
    <row r="5160" spans="1:35">
      <c r="A5160">
        <v>5761</v>
      </c>
      <c r="B5160" t="s">
        <v>5147</v>
      </c>
      <c r="C5160">
        <v>380.68899999999798</v>
      </c>
      <c r="D5160">
        <v>381.22999999999502</v>
      </c>
      <c r="E5160">
        <v>0.49768970424284797</v>
      </c>
      <c r="F5160" t="s">
        <v>5338</v>
      </c>
      <c r="L5160">
        <v>0.132852</v>
      </c>
      <c r="N5160">
        <v>0</v>
      </c>
      <c r="O5160">
        <v>0</v>
      </c>
      <c r="Q5160">
        <v>3</v>
      </c>
      <c r="R5160">
        <v>1.47439408302307</v>
      </c>
      <c r="S5160">
        <v>1.6968840000000001</v>
      </c>
      <c r="T5160">
        <v>0.440757333333333</v>
      </c>
      <c r="U5160">
        <v>0.125045666666667</v>
      </c>
      <c r="AC5160">
        <v>0</v>
      </c>
      <c r="AD5160" t="s">
        <v>37</v>
      </c>
      <c r="AE5160">
        <v>4</v>
      </c>
      <c r="AF5160">
        <v>6.8699330830230698</v>
      </c>
      <c r="AI5160" s="2">
        <v>0.49452991452991452</v>
      </c>
    </row>
    <row r="5161" spans="1:35">
      <c r="A5161">
        <v>10221</v>
      </c>
      <c r="B5161" t="s">
        <v>122</v>
      </c>
      <c r="C5161">
        <v>35.731799999994102</v>
      </c>
      <c r="D5161">
        <v>36.2020999999949</v>
      </c>
      <c r="E5161">
        <v>0.43413355861084002</v>
      </c>
      <c r="F5161" t="s">
        <v>5339</v>
      </c>
      <c r="L5161">
        <v>0.132852</v>
      </c>
      <c r="N5161">
        <v>0</v>
      </c>
      <c r="O5161">
        <v>0</v>
      </c>
      <c r="Q5161">
        <v>3</v>
      </c>
      <c r="R5161">
        <v>1.5375239849090501</v>
      </c>
      <c r="S5161">
        <v>1.6350975000000001</v>
      </c>
      <c r="T5161">
        <v>0.44855</v>
      </c>
      <c r="U5161">
        <v>0.1151065</v>
      </c>
      <c r="AC5161">
        <v>0</v>
      </c>
      <c r="AD5161" t="s">
        <v>37</v>
      </c>
      <c r="AE5161">
        <v>4</v>
      </c>
      <c r="AF5161">
        <v>6.8691299849090512</v>
      </c>
      <c r="AI5161" s="2">
        <v>0.49435897435897436</v>
      </c>
    </row>
    <row r="5162" spans="1:35">
      <c r="A5162">
        <v>3722</v>
      </c>
      <c r="B5162" t="s">
        <v>142</v>
      </c>
      <c r="C5162">
        <v>240.78759999999599</v>
      </c>
      <c r="D5162">
        <v>241.25909999999499</v>
      </c>
      <c r="E5162">
        <v>0.43583100819688497</v>
      </c>
      <c r="F5162" t="s">
        <v>5340</v>
      </c>
      <c r="G5162">
        <v>0.396906018257141</v>
      </c>
      <c r="H5162">
        <v>0</v>
      </c>
      <c r="I5162">
        <v>0</v>
      </c>
      <c r="J5162">
        <v>0.70597195625305198</v>
      </c>
      <c r="K5162">
        <v>0.19597500562667799</v>
      </c>
      <c r="L5162">
        <v>1.2136260271072301</v>
      </c>
      <c r="M5162">
        <v>1.91032195091247</v>
      </c>
      <c r="N5162">
        <v>0</v>
      </c>
      <c r="O5162">
        <v>0</v>
      </c>
      <c r="P5162">
        <v>0</v>
      </c>
      <c r="T5162">
        <v>0.80640900135040305</v>
      </c>
      <c r="U5162">
        <v>0.405512296187445</v>
      </c>
      <c r="V5162">
        <v>1</v>
      </c>
      <c r="W5162">
        <v>0.5</v>
      </c>
      <c r="X5162">
        <v>0.12817922234535201</v>
      </c>
      <c r="Y5162">
        <v>6.8191912210823005E-2</v>
      </c>
      <c r="Z5162">
        <v>1</v>
      </c>
      <c r="AA5162">
        <v>0.5</v>
      </c>
      <c r="AB5162">
        <v>0</v>
      </c>
      <c r="AD5162" t="s">
        <v>68</v>
      </c>
      <c r="AE5162">
        <v>4</v>
      </c>
      <c r="AF5162">
        <v>8.8310933902505937</v>
      </c>
      <c r="AI5162" s="2">
        <v>0.4941880341880342</v>
      </c>
    </row>
    <row r="5163" spans="1:35">
      <c r="A5163">
        <v>12614</v>
      </c>
      <c r="B5163" t="s">
        <v>511</v>
      </c>
      <c r="C5163">
        <v>208.20369999999801</v>
      </c>
      <c r="D5163">
        <v>208.65159999999699</v>
      </c>
      <c r="E5163">
        <v>0.43492305146557098</v>
      </c>
      <c r="F5163" t="s">
        <v>5341</v>
      </c>
      <c r="L5163">
        <v>0.55842599999999998</v>
      </c>
      <c r="N5163">
        <v>0</v>
      </c>
      <c r="O5163">
        <v>0</v>
      </c>
      <c r="Q5163">
        <v>3</v>
      </c>
      <c r="R5163">
        <v>1.4573220014572099</v>
      </c>
      <c r="S5163">
        <v>1.5905355000000001</v>
      </c>
      <c r="T5163">
        <v>0.209262</v>
      </c>
      <c r="U5163">
        <v>5.3134000000000001E-2</v>
      </c>
      <c r="AC5163">
        <v>0</v>
      </c>
      <c r="AD5163" t="s">
        <v>37</v>
      </c>
      <c r="AE5163">
        <v>4</v>
      </c>
      <c r="AF5163">
        <v>6.8686795014572102</v>
      </c>
      <c r="AI5163" s="2">
        <v>0.49401709401709404</v>
      </c>
    </row>
    <row r="5164" spans="1:35">
      <c r="A5164">
        <v>9823</v>
      </c>
      <c r="B5164" t="s">
        <v>511</v>
      </c>
      <c r="C5164">
        <v>177.33460000000099</v>
      </c>
      <c r="D5164">
        <v>177.77400000000401</v>
      </c>
      <c r="E5164">
        <v>0.43492305146514498</v>
      </c>
      <c r="F5164" t="s">
        <v>5342</v>
      </c>
      <c r="L5164">
        <v>0.55842599999999998</v>
      </c>
      <c r="N5164">
        <v>0</v>
      </c>
      <c r="O5164">
        <v>0</v>
      </c>
      <c r="Q5164">
        <v>3</v>
      </c>
      <c r="R5164">
        <v>1.56864833831787</v>
      </c>
      <c r="S5164">
        <v>1.6880010000000001</v>
      </c>
      <c r="T5164">
        <v>4.2667999999999998E-2</v>
      </c>
      <c r="U5164">
        <v>1.0907E-2</v>
      </c>
      <c r="AC5164">
        <v>0</v>
      </c>
      <c r="AD5164" t="s">
        <v>37</v>
      </c>
      <c r="AE5164">
        <v>4</v>
      </c>
      <c r="AF5164">
        <v>6.8686503383178703</v>
      </c>
      <c r="AI5164" s="2">
        <v>0.49384615384615382</v>
      </c>
    </row>
    <row r="5165" spans="1:35">
      <c r="A5165">
        <v>582</v>
      </c>
      <c r="B5165" t="s">
        <v>4108</v>
      </c>
      <c r="C5165">
        <v>0.86749999999301497</v>
      </c>
      <c r="D5165">
        <v>1.29929999999876</v>
      </c>
      <c r="E5165">
        <v>0.43407559115625699</v>
      </c>
      <c r="F5165" t="s">
        <v>5343</v>
      </c>
      <c r="G5165">
        <v>0.51645600795745805</v>
      </c>
      <c r="H5165">
        <v>0</v>
      </c>
      <c r="I5165">
        <v>0</v>
      </c>
      <c r="J5165">
        <v>2.4595170021057098</v>
      </c>
      <c r="K5165">
        <v>0.70599001646041903</v>
      </c>
      <c r="L5165">
        <v>0.36325502395629899</v>
      </c>
      <c r="M5165">
        <v>0.458571016788483</v>
      </c>
      <c r="N5165">
        <v>0</v>
      </c>
      <c r="O5165">
        <v>0</v>
      </c>
      <c r="P5165">
        <v>0</v>
      </c>
      <c r="T5165">
        <v>0.65060645341873202</v>
      </c>
      <c r="U5165">
        <v>0.32856054541353702</v>
      </c>
      <c r="V5165">
        <v>0.93284922838211104</v>
      </c>
      <c r="W5165">
        <v>0.46669802907959002</v>
      </c>
      <c r="X5165">
        <v>0.369710683822632</v>
      </c>
      <c r="Y5165">
        <v>0.18905899457025899</v>
      </c>
      <c r="Z5165">
        <v>0.92627084255218495</v>
      </c>
      <c r="AA5165">
        <v>0.46342951966045098</v>
      </c>
      <c r="AB5165">
        <v>0</v>
      </c>
      <c r="AD5165" t="s">
        <v>68</v>
      </c>
      <c r="AE5165">
        <v>4</v>
      </c>
      <c r="AF5165">
        <v>8.830973364167864</v>
      </c>
      <c r="AI5165" s="2">
        <v>0.49367521367521366</v>
      </c>
    </row>
    <row r="5166" spans="1:35">
      <c r="A5166">
        <v>7982</v>
      </c>
      <c r="B5166" t="s">
        <v>3134</v>
      </c>
      <c r="C5166">
        <v>34.773400000005402</v>
      </c>
      <c r="D5166">
        <v>35.2038000000029</v>
      </c>
      <c r="E5166">
        <v>0.43456308849573999</v>
      </c>
      <c r="F5166" t="s">
        <v>5344</v>
      </c>
      <c r="L5166">
        <v>0.92094900000000002</v>
      </c>
      <c r="N5166">
        <v>0</v>
      </c>
      <c r="O5166">
        <v>0</v>
      </c>
      <c r="Q5166">
        <v>3</v>
      </c>
      <c r="R5166">
        <v>1.33209753036499</v>
      </c>
      <c r="S5166">
        <v>1.39323675</v>
      </c>
      <c r="T5166">
        <v>0.17562700000000001</v>
      </c>
      <c r="U5166">
        <v>4.578525E-2</v>
      </c>
      <c r="AC5166">
        <v>0</v>
      </c>
      <c r="AD5166" t="s">
        <v>37</v>
      </c>
      <c r="AE5166">
        <v>4</v>
      </c>
      <c r="AF5166">
        <v>6.8676955303649905</v>
      </c>
      <c r="AI5166" s="2">
        <v>0.49350427350427351</v>
      </c>
    </row>
    <row r="5167" spans="1:35">
      <c r="A5167">
        <v>4424</v>
      </c>
      <c r="B5167" t="s">
        <v>1254</v>
      </c>
      <c r="C5167">
        <v>116.979600000006</v>
      </c>
      <c r="D5167">
        <v>117.3937</v>
      </c>
      <c r="E5167">
        <v>0.434849691369319</v>
      </c>
      <c r="F5167" t="s">
        <v>5345</v>
      </c>
      <c r="G5167">
        <v>1.0329569578170701</v>
      </c>
      <c r="H5167">
        <v>0.70136702060699496</v>
      </c>
      <c r="I5167">
        <v>0</v>
      </c>
      <c r="J5167">
        <v>2.4595170021057098</v>
      </c>
      <c r="K5167">
        <v>0.70599001646041903</v>
      </c>
      <c r="L5167">
        <v>0.36325502395629899</v>
      </c>
      <c r="M5167">
        <v>0.458571016788483</v>
      </c>
      <c r="N5167">
        <v>0</v>
      </c>
      <c r="O5167">
        <v>0</v>
      </c>
      <c r="P5167">
        <v>0</v>
      </c>
      <c r="T5167">
        <v>0.633808553218842</v>
      </c>
      <c r="U5167">
        <v>0.31835612230805899</v>
      </c>
      <c r="V5167">
        <v>0.618760585784912</v>
      </c>
      <c r="W5167">
        <v>0.31061947359002701</v>
      </c>
      <c r="X5167">
        <v>0.524860620498657</v>
      </c>
      <c r="Y5167">
        <v>0.26586941496532901</v>
      </c>
      <c r="Z5167">
        <v>0.28880056738853499</v>
      </c>
      <c r="AA5167">
        <v>0.146467397732367</v>
      </c>
      <c r="AB5167">
        <v>0</v>
      </c>
      <c r="AD5167" t="s">
        <v>68</v>
      </c>
      <c r="AE5167">
        <v>4</v>
      </c>
      <c r="AF5167">
        <v>8.8291997732217027</v>
      </c>
      <c r="AI5167" s="2">
        <v>0.49333333333333335</v>
      </c>
    </row>
    <row r="5168" spans="1:35">
      <c r="A5168">
        <v>8398</v>
      </c>
      <c r="B5168" t="s">
        <v>238</v>
      </c>
      <c r="C5168">
        <v>99.780700000002895</v>
      </c>
      <c r="D5168">
        <v>100.246199999994</v>
      </c>
      <c r="E5168">
        <v>0.43569952346513302</v>
      </c>
      <c r="F5168" t="s">
        <v>5346</v>
      </c>
      <c r="L5168">
        <v>2.9174220000000002</v>
      </c>
      <c r="N5168">
        <v>0</v>
      </c>
      <c r="O5168">
        <v>0</v>
      </c>
      <c r="Q5168">
        <v>0</v>
      </c>
      <c r="R5168">
        <v>1.38641905784606</v>
      </c>
      <c r="S5168">
        <v>1.6256790000000001</v>
      </c>
      <c r="T5168">
        <v>0.74275333333333304</v>
      </c>
      <c r="U5168">
        <v>0.19415433333333301</v>
      </c>
      <c r="AC5168">
        <v>0</v>
      </c>
      <c r="AD5168" t="s">
        <v>37</v>
      </c>
      <c r="AE5168">
        <v>4</v>
      </c>
      <c r="AF5168">
        <v>6.8664277245127261</v>
      </c>
      <c r="AI5168" s="2">
        <v>0.49316239316239319</v>
      </c>
    </row>
    <row r="5169" spans="1:35">
      <c r="A5169">
        <v>12767</v>
      </c>
      <c r="B5169" t="s">
        <v>309</v>
      </c>
      <c r="C5169">
        <v>12.101299999994801</v>
      </c>
      <c r="D5169">
        <v>12.532900000005601</v>
      </c>
      <c r="E5169">
        <v>0.43137863689806999</v>
      </c>
      <c r="F5169" t="s">
        <v>5347</v>
      </c>
      <c r="L5169">
        <v>1.2136260000000001</v>
      </c>
      <c r="N5169">
        <v>0</v>
      </c>
      <c r="O5169">
        <v>0</v>
      </c>
      <c r="Q5169">
        <v>3</v>
      </c>
      <c r="R5169">
        <v>0.827964067459106</v>
      </c>
      <c r="S5169">
        <v>0.92266619999999999</v>
      </c>
      <c r="T5169">
        <v>0.70992560000000005</v>
      </c>
      <c r="U5169">
        <v>0.19150420000000001</v>
      </c>
      <c r="AC5169">
        <v>0</v>
      </c>
      <c r="AD5169" t="s">
        <v>37</v>
      </c>
      <c r="AE5169">
        <v>4</v>
      </c>
      <c r="AF5169">
        <v>6.8656860674591069</v>
      </c>
      <c r="AI5169" s="2">
        <v>0.49299145299145297</v>
      </c>
    </row>
    <row r="5170" spans="1:35">
      <c r="A5170">
        <v>6222</v>
      </c>
      <c r="B5170" t="s">
        <v>380</v>
      </c>
      <c r="C5170">
        <v>463.43760000000401</v>
      </c>
      <c r="D5170">
        <v>463.88250000000602</v>
      </c>
      <c r="E5170">
        <v>0.43520555131025201</v>
      </c>
      <c r="F5170" t="s">
        <v>5348</v>
      </c>
      <c r="L5170">
        <v>0.55842599999999998</v>
      </c>
      <c r="N5170">
        <v>0</v>
      </c>
      <c r="O5170">
        <v>0</v>
      </c>
      <c r="Q5170">
        <v>3</v>
      </c>
      <c r="R5170">
        <v>1.49617743492126</v>
      </c>
      <c r="S5170">
        <v>1.8097458</v>
      </c>
      <c r="T5170">
        <v>3.9999999999999998E-6</v>
      </c>
      <c r="U5170">
        <v>9.9999999999999995E-7</v>
      </c>
      <c r="AC5170">
        <v>0</v>
      </c>
      <c r="AD5170" t="s">
        <v>37</v>
      </c>
      <c r="AE5170">
        <v>4</v>
      </c>
      <c r="AF5170">
        <v>6.8643542349212598</v>
      </c>
      <c r="AI5170" s="2">
        <v>0.49282051282051281</v>
      </c>
    </row>
    <row r="5171" spans="1:35">
      <c r="A5171">
        <v>9910</v>
      </c>
      <c r="B5171" t="s">
        <v>511</v>
      </c>
      <c r="C5171">
        <v>204.09380000000201</v>
      </c>
      <c r="D5171">
        <v>204.544200000003</v>
      </c>
      <c r="E5171">
        <v>0.43492305146515498</v>
      </c>
      <c r="F5171" t="s">
        <v>5349</v>
      </c>
      <c r="L5171">
        <v>0.55842599999999998</v>
      </c>
      <c r="N5171">
        <v>0</v>
      </c>
      <c r="O5171">
        <v>0</v>
      </c>
      <c r="Q5171">
        <v>3</v>
      </c>
      <c r="R5171">
        <v>1.53716468811035</v>
      </c>
      <c r="S5171">
        <v>1.76678625</v>
      </c>
      <c r="T5171">
        <v>5.04E-4</v>
      </c>
      <c r="U5171">
        <v>1.2825E-4</v>
      </c>
      <c r="AC5171">
        <v>0</v>
      </c>
      <c r="AD5171" t="s">
        <v>37</v>
      </c>
      <c r="AE5171">
        <v>4</v>
      </c>
      <c r="AF5171">
        <v>6.8630091881103503</v>
      </c>
      <c r="AI5171" s="2">
        <v>0.49264957264957265</v>
      </c>
    </row>
    <row r="5172" spans="1:35">
      <c r="A5172">
        <v>1909</v>
      </c>
      <c r="B5172" t="s">
        <v>142</v>
      </c>
      <c r="C5172">
        <v>275.75699999999699</v>
      </c>
      <c r="D5172">
        <v>276.19310000000399</v>
      </c>
      <c r="E5172">
        <v>0.43583100819676501</v>
      </c>
      <c r="F5172" t="s">
        <v>5350</v>
      </c>
      <c r="G5172">
        <v>0</v>
      </c>
      <c r="H5172">
        <v>0</v>
      </c>
      <c r="I5172">
        <v>0</v>
      </c>
      <c r="J5172">
        <v>2.4595170021057098</v>
      </c>
      <c r="K5172">
        <v>0.70599001646041903</v>
      </c>
      <c r="L5172">
        <v>1.49486100673675</v>
      </c>
      <c r="M5172">
        <v>0.458571016788483</v>
      </c>
      <c r="N5172">
        <v>0</v>
      </c>
      <c r="O5172">
        <v>0</v>
      </c>
      <c r="P5172">
        <v>0</v>
      </c>
      <c r="T5172">
        <v>0.39531129598617598</v>
      </c>
      <c r="U5172">
        <v>0.20310847679941299</v>
      </c>
      <c r="V5172">
        <v>0.80810475349426303</v>
      </c>
      <c r="W5172">
        <v>0.40523417325572902</v>
      </c>
      <c r="X5172">
        <v>0.412349313497543</v>
      </c>
      <c r="Y5172">
        <v>0.21174661080284499</v>
      </c>
      <c r="Z5172">
        <v>0.84393745660781905</v>
      </c>
      <c r="AA5172">
        <v>0.42325748672682301</v>
      </c>
      <c r="AB5172">
        <v>0</v>
      </c>
      <c r="AD5172" t="s">
        <v>68</v>
      </c>
      <c r="AE5172">
        <v>4</v>
      </c>
      <c r="AF5172">
        <v>8.8219886092619717</v>
      </c>
      <c r="AI5172" s="2">
        <v>0.49247863247863249</v>
      </c>
    </row>
    <row r="5173" spans="1:35">
      <c r="A5173">
        <v>7832</v>
      </c>
      <c r="B5173" t="s">
        <v>380</v>
      </c>
      <c r="C5173">
        <v>463.88250000000602</v>
      </c>
      <c r="D5173">
        <v>464.34179999999401</v>
      </c>
      <c r="E5173">
        <v>0.43520555131032501</v>
      </c>
      <c r="F5173" t="s">
        <v>5351</v>
      </c>
      <c r="L5173">
        <v>0.55842599999999998</v>
      </c>
      <c r="N5173">
        <v>0</v>
      </c>
      <c r="O5173">
        <v>0</v>
      </c>
      <c r="Q5173">
        <v>3</v>
      </c>
      <c r="R5173">
        <v>1.4885722398757899</v>
      </c>
      <c r="S5173">
        <v>1.81317675</v>
      </c>
      <c r="T5173">
        <v>3.9999999999999998E-6</v>
      </c>
      <c r="U5173">
        <v>9.9999999999999995E-7</v>
      </c>
      <c r="AC5173">
        <v>0</v>
      </c>
      <c r="AD5173" t="s">
        <v>37</v>
      </c>
      <c r="AE5173">
        <v>4</v>
      </c>
      <c r="AF5173">
        <v>6.8601799898757907</v>
      </c>
      <c r="AI5173" s="2">
        <v>0.49230769230769234</v>
      </c>
    </row>
    <row r="5174" spans="1:35">
      <c r="A5174">
        <v>786</v>
      </c>
      <c r="B5174" t="s">
        <v>4055</v>
      </c>
      <c r="C5174">
        <v>38.820800000001299</v>
      </c>
      <c r="D5174">
        <v>39.289099999994498</v>
      </c>
      <c r="E5174">
        <v>0.43249348243591601</v>
      </c>
      <c r="F5174" t="s">
        <v>5352</v>
      </c>
      <c r="G5174">
        <v>0.71092200279235795</v>
      </c>
      <c r="H5174">
        <v>0.49690201878547702</v>
      </c>
      <c r="I5174">
        <v>0</v>
      </c>
      <c r="J5174">
        <v>0.93747299909591697</v>
      </c>
      <c r="K5174">
        <v>0.116726994514465</v>
      </c>
      <c r="L5174">
        <v>0.29151299595832803</v>
      </c>
      <c r="M5174">
        <v>0.81700497865676902</v>
      </c>
      <c r="N5174">
        <v>0</v>
      </c>
      <c r="O5174">
        <v>0</v>
      </c>
      <c r="P5174">
        <v>0.35865960000000002</v>
      </c>
      <c r="T5174">
        <v>0.84387314319610596</v>
      </c>
      <c r="U5174">
        <v>0.42512147069513101</v>
      </c>
      <c r="V5174">
        <v>0.88993537425994895</v>
      </c>
      <c r="W5174">
        <v>0.44775567485679302</v>
      </c>
      <c r="X5174">
        <v>0.849689841270447</v>
      </c>
      <c r="Y5174">
        <v>0.428005224075864</v>
      </c>
      <c r="Z5174">
        <v>0.80223941802978505</v>
      </c>
      <c r="AA5174">
        <v>0.40404103804717201</v>
      </c>
      <c r="AB5174">
        <v>0</v>
      </c>
      <c r="AD5174" t="s">
        <v>68</v>
      </c>
      <c r="AE5174">
        <v>4</v>
      </c>
      <c r="AF5174">
        <v>8.8198627742345614</v>
      </c>
      <c r="AI5174" s="2">
        <v>0.49213675213675212</v>
      </c>
    </row>
    <row r="5175" spans="1:35">
      <c r="A5175">
        <v>12345</v>
      </c>
      <c r="B5175" t="s">
        <v>511</v>
      </c>
      <c r="C5175">
        <v>178.20949999999701</v>
      </c>
      <c r="D5175">
        <v>178.64320000000501</v>
      </c>
      <c r="E5175">
        <v>0.43492305146530602</v>
      </c>
      <c r="F5175" t="s">
        <v>5353</v>
      </c>
      <c r="L5175">
        <v>0.55842599999999998</v>
      </c>
      <c r="N5175">
        <v>0</v>
      </c>
      <c r="O5175">
        <v>0</v>
      </c>
      <c r="Q5175">
        <v>3</v>
      </c>
      <c r="R5175">
        <v>1.5596947669982899</v>
      </c>
      <c r="S5175">
        <v>1.738809</v>
      </c>
      <c r="T5175">
        <v>1.322E-3</v>
      </c>
      <c r="U5175">
        <v>3.3799999999999998E-4</v>
      </c>
      <c r="AC5175">
        <v>0</v>
      </c>
      <c r="AD5175" t="s">
        <v>37</v>
      </c>
      <c r="AE5175">
        <v>4</v>
      </c>
      <c r="AF5175">
        <v>6.85858976699829</v>
      </c>
      <c r="AI5175" s="2">
        <v>0.49196581196581196</v>
      </c>
    </row>
    <row r="5176" spans="1:35">
      <c r="A5176">
        <v>3418</v>
      </c>
      <c r="B5176" t="s">
        <v>483</v>
      </c>
      <c r="C5176">
        <v>138.651899999997</v>
      </c>
      <c r="D5176">
        <v>139.06870000000299</v>
      </c>
      <c r="E5176">
        <v>0.43323369725111199</v>
      </c>
      <c r="F5176" t="s">
        <v>5354</v>
      </c>
      <c r="G5176">
        <v>0</v>
      </c>
      <c r="H5176">
        <v>0</v>
      </c>
      <c r="I5176">
        <v>0</v>
      </c>
      <c r="J5176">
        <v>2.4595170021057098</v>
      </c>
      <c r="K5176">
        <v>0.70599001646041903</v>
      </c>
      <c r="L5176">
        <v>1.49486100673675</v>
      </c>
      <c r="M5176">
        <v>0.458571016788483</v>
      </c>
      <c r="N5176">
        <v>0</v>
      </c>
      <c r="O5176">
        <v>0</v>
      </c>
      <c r="P5176">
        <v>0</v>
      </c>
      <c r="T5176">
        <v>0.76932787895202603</v>
      </c>
      <c r="U5176">
        <v>0.38620848135337799</v>
      </c>
      <c r="V5176">
        <v>0.75508630275726296</v>
      </c>
      <c r="W5176">
        <v>0.37886934370035202</v>
      </c>
      <c r="X5176">
        <v>0.18699333071708699</v>
      </c>
      <c r="Y5176">
        <v>9.7057335902851996E-2</v>
      </c>
      <c r="Z5176">
        <v>0.74948298931121804</v>
      </c>
      <c r="AA5176">
        <v>0.37616518054828602</v>
      </c>
      <c r="AB5176">
        <v>0</v>
      </c>
      <c r="AD5176" t="s">
        <v>68</v>
      </c>
      <c r="AE5176">
        <v>4</v>
      </c>
      <c r="AF5176">
        <v>8.818129885333823</v>
      </c>
      <c r="AI5176" s="2">
        <v>0.4917948717948718</v>
      </c>
    </row>
    <row r="5177" spans="1:35">
      <c r="A5177">
        <v>8396</v>
      </c>
      <c r="B5177" t="s">
        <v>483</v>
      </c>
      <c r="C5177">
        <v>235.1728</v>
      </c>
      <c r="D5177">
        <v>235.61500000000501</v>
      </c>
      <c r="E5177">
        <v>0.435358613842597</v>
      </c>
      <c r="F5177" t="s">
        <v>5355</v>
      </c>
      <c r="L5177">
        <v>1.494861</v>
      </c>
      <c r="N5177">
        <v>0</v>
      </c>
      <c r="O5177">
        <v>0</v>
      </c>
      <c r="Q5177">
        <v>3</v>
      </c>
      <c r="R5177">
        <v>1.01131439208984</v>
      </c>
      <c r="S5177">
        <v>1.1932218000000001</v>
      </c>
      <c r="T5177">
        <v>0.125356</v>
      </c>
      <c r="U5177">
        <v>3.2133599999999998E-2</v>
      </c>
      <c r="AC5177">
        <v>0</v>
      </c>
      <c r="AD5177" t="s">
        <v>37</v>
      </c>
      <c r="AE5177">
        <v>4</v>
      </c>
      <c r="AF5177">
        <v>6.8568867920898402</v>
      </c>
      <c r="AI5177" s="2">
        <v>0.49162393162393164</v>
      </c>
    </row>
    <row r="5178" spans="1:35">
      <c r="A5178">
        <v>6075</v>
      </c>
      <c r="B5178" t="s">
        <v>483</v>
      </c>
      <c r="C5178">
        <v>153.70759999999399</v>
      </c>
      <c r="D5178">
        <v>154.07820000000299</v>
      </c>
      <c r="E5178">
        <v>0.43535861384260599</v>
      </c>
      <c r="F5178" t="s">
        <v>5356</v>
      </c>
      <c r="L5178">
        <v>1.494861</v>
      </c>
      <c r="N5178">
        <v>0</v>
      </c>
      <c r="O5178">
        <v>0</v>
      </c>
      <c r="Q5178">
        <v>3</v>
      </c>
      <c r="R5178">
        <v>0.96329402923583995</v>
      </c>
      <c r="S5178">
        <v>1.072443</v>
      </c>
      <c r="T5178">
        <v>0.25723360000000001</v>
      </c>
      <c r="U5178">
        <v>6.86388E-2</v>
      </c>
      <c r="AC5178">
        <v>0</v>
      </c>
      <c r="AD5178" t="s">
        <v>37</v>
      </c>
      <c r="AE5178">
        <v>4</v>
      </c>
      <c r="AF5178">
        <v>6.8564704292358396</v>
      </c>
      <c r="AI5178" s="2">
        <v>0.49145299145299143</v>
      </c>
    </row>
    <row r="5179" spans="1:35">
      <c r="A5179">
        <v>2769</v>
      </c>
      <c r="B5179" t="s">
        <v>394</v>
      </c>
      <c r="C5179">
        <v>79.890700000003505</v>
      </c>
      <c r="D5179">
        <v>80.317599999994798</v>
      </c>
      <c r="E5179">
        <v>0.43454403783141698</v>
      </c>
      <c r="F5179" t="s">
        <v>5357</v>
      </c>
      <c r="G5179">
        <v>0.793962001800537</v>
      </c>
      <c r="H5179">
        <v>0.34742400050163302</v>
      </c>
      <c r="I5179">
        <v>0</v>
      </c>
      <c r="J5179">
        <v>0.70597195625305198</v>
      </c>
      <c r="K5179">
        <v>0.19597500562667799</v>
      </c>
      <c r="L5179">
        <v>0.54210901260375999</v>
      </c>
      <c r="M5179">
        <v>1.91032195091247</v>
      </c>
      <c r="N5179">
        <v>0</v>
      </c>
      <c r="O5179">
        <v>0</v>
      </c>
      <c r="P5179">
        <v>0</v>
      </c>
      <c r="T5179">
        <v>0.70414620637893699</v>
      </c>
      <c r="U5179">
        <v>0.35383185000362699</v>
      </c>
      <c r="V5179">
        <v>1</v>
      </c>
      <c r="W5179">
        <v>0.5</v>
      </c>
      <c r="X5179">
        <v>0.17062968015670801</v>
      </c>
      <c r="Y5179">
        <v>8.7726234922845994E-2</v>
      </c>
      <c r="Z5179">
        <v>1</v>
      </c>
      <c r="AA5179">
        <v>0.5</v>
      </c>
      <c r="AB5179">
        <v>0</v>
      </c>
      <c r="AD5179" t="s">
        <v>68</v>
      </c>
      <c r="AE5179">
        <v>4</v>
      </c>
      <c r="AF5179">
        <v>8.8120978991602463</v>
      </c>
      <c r="AI5179" s="2">
        <v>0.49128205128205127</v>
      </c>
    </row>
    <row r="5180" spans="1:35">
      <c r="A5180">
        <v>6660</v>
      </c>
      <c r="B5180" t="s">
        <v>35</v>
      </c>
      <c r="C5180">
        <v>41.955499999996299</v>
      </c>
      <c r="D5180">
        <v>42.389899999994597</v>
      </c>
      <c r="E5180">
        <v>0.43589569149322899</v>
      </c>
      <c r="F5180" t="s">
        <v>5358</v>
      </c>
      <c r="L5180">
        <v>2.5404840000000002</v>
      </c>
      <c r="N5180">
        <v>0</v>
      </c>
      <c r="O5180">
        <v>0</v>
      </c>
      <c r="Q5180">
        <v>0</v>
      </c>
      <c r="R5180">
        <v>1.34620189666748</v>
      </c>
      <c r="S5180">
        <v>1.6335074999999999</v>
      </c>
      <c r="T5180">
        <v>1.0555193333333299</v>
      </c>
      <c r="U5180">
        <v>0.27542983333333299</v>
      </c>
      <c r="AC5180">
        <v>0</v>
      </c>
      <c r="AD5180" t="s">
        <v>37</v>
      </c>
      <c r="AE5180">
        <v>4</v>
      </c>
      <c r="AF5180">
        <v>6.8511425633341432</v>
      </c>
      <c r="AI5180" s="2">
        <v>0.49111111111111111</v>
      </c>
    </row>
    <row r="5181" spans="1:35">
      <c r="A5181">
        <v>4628</v>
      </c>
      <c r="B5181" t="s">
        <v>142</v>
      </c>
      <c r="C5181">
        <v>241.25909999999499</v>
      </c>
      <c r="D5181">
        <v>241.69659999999499</v>
      </c>
      <c r="E5181">
        <v>0.43583100819660298</v>
      </c>
      <c r="F5181" t="s">
        <v>5359</v>
      </c>
      <c r="G5181">
        <v>0.396906018257141</v>
      </c>
      <c r="H5181">
        <v>0</v>
      </c>
      <c r="I5181">
        <v>0</v>
      </c>
      <c r="J5181">
        <v>0.70597195625305198</v>
      </c>
      <c r="K5181">
        <v>0.19597500562667799</v>
      </c>
      <c r="L5181">
        <v>1.2136260271072301</v>
      </c>
      <c r="M5181">
        <v>1.91032195091247</v>
      </c>
      <c r="N5181">
        <v>0</v>
      </c>
      <c r="O5181">
        <v>0</v>
      </c>
      <c r="P5181">
        <v>0</v>
      </c>
      <c r="T5181">
        <v>0.93366467952728305</v>
      </c>
      <c r="U5181">
        <v>0.46778641546578897</v>
      </c>
      <c r="V5181">
        <v>0.93086290359497104</v>
      </c>
      <c r="W5181">
        <v>0.46625628455094698</v>
      </c>
      <c r="X5181">
        <v>0.114227168262005</v>
      </c>
      <c r="Y5181">
        <v>6.0474005396990001E-2</v>
      </c>
      <c r="Z5181">
        <v>0.94282895326614402</v>
      </c>
      <c r="AA5181">
        <v>0.472303859960086</v>
      </c>
      <c r="AB5181">
        <v>0</v>
      </c>
      <c r="AD5181" t="s">
        <v>68</v>
      </c>
      <c r="AE5181">
        <v>4</v>
      </c>
      <c r="AF5181">
        <v>8.8112052281807856</v>
      </c>
      <c r="AI5181" s="2">
        <v>0.49094017094017095</v>
      </c>
    </row>
    <row r="5182" spans="1:35">
      <c r="A5182">
        <v>10798</v>
      </c>
      <c r="B5182" t="s">
        <v>511</v>
      </c>
      <c r="C5182">
        <v>178.64320000000501</v>
      </c>
      <c r="D5182">
        <v>179.08680000000399</v>
      </c>
      <c r="E5182">
        <v>0.434923051465199</v>
      </c>
      <c r="F5182" t="s">
        <v>5360</v>
      </c>
      <c r="L5182">
        <v>0.55842599999999998</v>
      </c>
      <c r="N5182">
        <v>0</v>
      </c>
      <c r="O5182">
        <v>0</v>
      </c>
      <c r="Q5182">
        <v>3</v>
      </c>
      <c r="R5182">
        <v>1.5920873880386299</v>
      </c>
      <c r="S5182">
        <v>1.6963649999999899</v>
      </c>
      <c r="T5182">
        <v>1.0744000000000001E-3</v>
      </c>
      <c r="U5182">
        <v>2.7500000000000002E-4</v>
      </c>
      <c r="AC5182">
        <v>0</v>
      </c>
      <c r="AD5182" t="s">
        <v>37</v>
      </c>
      <c r="AE5182">
        <v>4</v>
      </c>
      <c r="AF5182">
        <v>6.8482277880386189</v>
      </c>
      <c r="AI5182" s="2">
        <v>0.49076923076923079</v>
      </c>
    </row>
    <row r="5183" spans="1:35">
      <c r="A5183">
        <v>6657</v>
      </c>
      <c r="B5183" t="s">
        <v>35</v>
      </c>
      <c r="C5183">
        <v>136.57739999999399</v>
      </c>
      <c r="D5183">
        <v>137.01279999999599</v>
      </c>
      <c r="E5183">
        <v>0.435895691493143</v>
      </c>
      <c r="F5183" t="s">
        <v>5361</v>
      </c>
      <c r="L5183">
        <v>2.5404840000000002</v>
      </c>
      <c r="N5183">
        <v>0</v>
      </c>
      <c r="O5183">
        <v>0</v>
      </c>
      <c r="Q5183">
        <v>0</v>
      </c>
      <c r="R5183">
        <v>1.6232063770294101</v>
      </c>
      <c r="S5183">
        <v>1.846695</v>
      </c>
      <c r="T5183">
        <v>0.66619119999999998</v>
      </c>
      <c r="U5183">
        <v>0.17110719999999999</v>
      </c>
      <c r="AC5183">
        <v>0</v>
      </c>
      <c r="AD5183" t="s">
        <v>37</v>
      </c>
      <c r="AE5183">
        <v>4</v>
      </c>
      <c r="AF5183">
        <v>6.8476837770294097</v>
      </c>
      <c r="AI5183" s="2">
        <v>0.49059829059829058</v>
      </c>
    </row>
    <row r="5184" spans="1:35">
      <c r="A5184">
        <v>5142</v>
      </c>
      <c r="B5184" t="s">
        <v>3134</v>
      </c>
      <c r="C5184">
        <v>24.350500000000402</v>
      </c>
      <c r="D5184">
        <v>24.803199999994799</v>
      </c>
      <c r="E5184">
        <v>0.43456308849582798</v>
      </c>
      <c r="F5184" t="s">
        <v>5362</v>
      </c>
      <c r="L5184">
        <v>0.92094900000000002</v>
      </c>
      <c r="N5184">
        <v>0</v>
      </c>
      <c r="O5184">
        <v>0</v>
      </c>
      <c r="Q5184">
        <v>3</v>
      </c>
      <c r="R5184">
        <v>1.3862475156784</v>
      </c>
      <c r="S5184">
        <v>1.2648427499999999</v>
      </c>
      <c r="T5184">
        <v>0.21824499999999999</v>
      </c>
      <c r="U5184">
        <v>5.7192750000000001E-2</v>
      </c>
      <c r="AC5184">
        <v>0</v>
      </c>
      <c r="AD5184" t="s">
        <v>37</v>
      </c>
      <c r="AE5184">
        <v>4</v>
      </c>
      <c r="AF5184">
        <v>6.8474770156784004</v>
      </c>
      <c r="AI5184" s="2">
        <v>0.49042735042735042</v>
      </c>
    </row>
    <row r="5185" spans="1:35">
      <c r="A5185">
        <v>11589</v>
      </c>
      <c r="B5185" t="s">
        <v>511</v>
      </c>
      <c r="C5185">
        <v>177.77400000000401</v>
      </c>
      <c r="D5185">
        <v>178.20949999999701</v>
      </c>
      <c r="E5185">
        <v>0.43492305146552601</v>
      </c>
      <c r="F5185" t="s">
        <v>5363</v>
      </c>
      <c r="L5185">
        <v>0.55842599999999998</v>
      </c>
      <c r="N5185">
        <v>0</v>
      </c>
      <c r="O5185">
        <v>0</v>
      </c>
      <c r="Q5185">
        <v>3</v>
      </c>
      <c r="R5185">
        <v>1.57728743553161</v>
      </c>
      <c r="S5185">
        <v>1.7107079999999999</v>
      </c>
      <c r="T5185">
        <v>8.3600000000000005E-4</v>
      </c>
      <c r="U5185">
        <v>2.14E-4</v>
      </c>
      <c r="AC5185">
        <v>0</v>
      </c>
      <c r="AD5185" t="s">
        <v>37</v>
      </c>
      <c r="AE5185">
        <v>4</v>
      </c>
      <c r="AF5185">
        <v>6.8474714355316095</v>
      </c>
      <c r="AI5185" s="2">
        <v>0.49025641025641026</v>
      </c>
    </row>
    <row r="5186" spans="1:35">
      <c r="A5186">
        <v>1860</v>
      </c>
      <c r="B5186" t="s">
        <v>1254</v>
      </c>
      <c r="C5186">
        <v>87.416599999996805</v>
      </c>
      <c r="D5186">
        <v>87.842900000003198</v>
      </c>
      <c r="E5186">
        <v>0.43484969136913298</v>
      </c>
      <c r="F5186" t="s">
        <v>5364</v>
      </c>
      <c r="G5186">
        <v>0.51645600795745805</v>
      </c>
      <c r="H5186">
        <v>0.70136702060699496</v>
      </c>
      <c r="I5186">
        <v>0</v>
      </c>
      <c r="J5186">
        <v>2.4595170021057098</v>
      </c>
      <c r="K5186">
        <v>0.70599001646041903</v>
      </c>
      <c r="L5186">
        <v>0.36325502395629899</v>
      </c>
      <c r="M5186">
        <v>0.458571016788483</v>
      </c>
      <c r="N5186">
        <v>0</v>
      </c>
      <c r="O5186">
        <v>3</v>
      </c>
      <c r="P5186">
        <v>0.58242519999999998</v>
      </c>
      <c r="T5186">
        <v>5.3975982591510001E-3</v>
      </c>
      <c r="U5186">
        <v>2.7137352859949999E-3</v>
      </c>
      <c r="V5186">
        <v>1.4401961816470001E-3</v>
      </c>
      <c r="W5186">
        <v>7.2355038484800004E-4</v>
      </c>
      <c r="X5186">
        <v>1.4158744597810001E-3</v>
      </c>
      <c r="Y5186">
        <v>7.2164073819900004E-4</v>
      </c>
      <c r="Z5186">
        <v>5.625617224723E-3</v>
      </c>
      <c r="AA5186">
        <v>2.827299350936E-3</v>
      </c>
      <c r="AB5186">
        <v>0</v>
      </c>
      <c r="AD5186" t="s">
        <v>68</v>
      </c>
      <c r="AE5186">
        <v>4</v>
      </c>
      <c r="AF5186">
        <v>8.8084467997606417</v>
      </c>
      <c r="AI5186" s="2">
        <v>0.4900854700854701</v>
      </c>
    </row>
    <row r="5187" spans="1:35">
      <c r="A5187">
        <v>8221</v>
      </c>
      <c r="B5187" t="s">
        <v>3134</v>
      </c>
      <c r="C5187">
        <v>41.926699999996302</v>
      </c>
      <c r="D5187">
        <v>42.355699999999999</v>
      </c>
      <c r="E5187">
        <v>0.43456308849543301</v>
      </c>
      <c r="F5187" t="s">
        <v>5365</v>
      </c>
      <c r="L5187">
        <v>0.92094900000000002</v>
      </c>
      <c r="N5187">
        <v>0</v>
      </c>
      <c r="O5187">
        <v>0</v>
      </c>
      <c r="Q5187">
        <v>3</v>
      </c>
      <c r="R5187">
        <v>1.31402099132537</v>
      </c>
      <c r="S5187">
        <v>1.4810838</v>
      </c>
      <c r="T5187">
        <v>0.10335519999999999</v>
      </c>
      <c r="U5187">
        <v>2.68486E-2</v>
      </c>
      <c r="AC5187">
        <v>0</v>
      </c>
      <c r="AD5187" t="s">
        <v>37</v>
      </c>
      <c r="AE5187">
        <v>4</v>
      </c>
      <c r="AF5187">
        <v>6.8462575913253705</v>
      </c>
      <c r="AI5187" s="2">
        <v>0.48991452991452994</v>
      </c>
    </row>
    <row r="5188" spans="1:35">
      <c r="A5188">
        <v>10843</v>
      </c>
      <c r="B5188" t="s">
        <v>122</v>
      </c>
      <c r="C5188">
        <v>56.627200000002603</v>
      </c>
      <c r="D5188">
        <v>56.962499999994101</v>
      </c>
      <c r="E5188">
        <v>0.4341335586108</v>
      </c>
      <c r="F5188" t="s">
        <v>5366</v>
      </c>
      <c r="L5188">
        <v>0.132852</v>
      </c>
      <c r="N5188">
        <v>0</v>
      </c>
      <c r="O5188">
        <v>0</v>
      </c>
      <c r="Q5188">
        <v>3</v>
      </c>
      <c r="R5188">
        <v>1.46817374229431</v>
      </c>
      <c r="S5188">
        <v>1.7335912499999999</v>
      </c>
      <c r="T5188">
        <v>0.40409699999999998</v>
      </c>
      <c r="U5188">
        <v>0.10590925</v>
      </c>
      <c r="AC5188">
        <v>0</v>
      </c>
      <c r="AD5188" t="s">
        <v>37</v>
      </c>
      <c r="AE5188">
        <v>4</v>
      </c>
      <c r="AF5188">
        <v>6.8446232422943094</v>
      </c>
      <c r="AI5188" s="2">
        <v>0.48974358974358972</v>
      </c>
    </row>
    <row r="5189" spans="1:35">
      <c r="A5189">
        <v>6028</v>
      </c>
      <c r="B5189" t="s">
        <v>2518</v>
      </c>
      <c r="C5189">
        <v>4.7232999999978302</v>
      </c>
      <c r="D5189">
        <v>5.1423000000067898</v>
      </c>
      <c r="E5189">
        <v>0.44138334581257099</v>
      </c>
      <c r="F5189" t="s">
        <v>5367</v>
      </c>
      <c r="L5189">
        <v>1.2136260000000001</v>
      </c>
      <c r="N5189">
        <v>0</v>
      </c>
      <c r="O5189">
        <v>0</v>
      </c>
      <c r="Q5189">
        <v>3</v>
      </c>
      <c r="R5189">
        <v>0.70683479309081998</v>
      </c>
      <c r="S5189">
        <v>0.86171640000000005</v>
      </c>
      <c r="T5189">
        <v>0.83889919999999996</v>
      </c>
      <c r="U5189">
        <v>0.22241040000000001</v>
      </c>
      <c r="AC5189">
        <v>0</v>
      </c>
      <c r="AD5189" t="s">
        <v>37</v>
      </c>
      <c r="AE5189">
        <v>4</v>
      </c>
      <c r="AF5189">
        <v>6.8434867930908201</v>
      </c>
      <c r="AI5189" s="2">
        <v>0.48957264957264957</v>
      </c>
    </row>
    <row r="5190" spans="1:35">
      <c r="A5190">
        <v>1694</v>
      </c>
      <c r="B5190" t="s">
        <v>1595</v>
      </c>
      <c r="C5190">
        <v>16.970400000005601</v>
      </c>
      <c r="D5190">
        <v>17.411900000006401</v>
      </c>
      <c r="E5190">
        <v>0.43368841000471797</v>
      </c>
      <c r="F5190" t="s">
        <v>5368</v>
      </c>
      <c r="G5190">
        <v>0.396906018257141</v>
      </c>
      <c r="H5190">
        <v>0.34742400050163302</v>
      </c>
      <c r="I5190">
        <v>0</v>
      </c>
      <c r="J5190">
        <v>0.70597195625305198</v>
      </c>
      <c r="K5190">
        <v>0.19597500562667799</v>
      </c>
      <c r="L5190">
        <v>0.54210901260375999</v>
      </c>
      <c r="M5190">
        <v>1.91032195091247</v>
      </c>
      <c r="N5190">
        <v>0</v>
      </c>
      <c r="O5190">
        <v>0</v>
      </c>
      <c r="P5190">
        <v>0</v>
      </c>
      <c r="T5190">
        <v>0.81474649906158403</v>
      </c>
      <c r="U5190">
        <v>0.40924466119014002</v>
      </c>
      <c r="V5190">
        <v>0.85009014606475797</v>
      </c>
      <c r="W5190">
        <v>0.42668308247875902</v>
      </c>
      <c r="X5190">
        <v>0.59142482280731201</v>
      </c>
      <c r="Y5190">
        <v>0.299991364136871</v>
      </c>
      <c r="Z5190">
        <v>0.874090075492859</v>
      </c>
      <c r="AA5190">
        <v>0.43882043380640601</v>
      </c>
      <c r="AB5190">
        <v>0</v>
      </c>
      <c r="AD5190" t="s">
        <v>68</v>
      </c>
      <c r="AE5190">
        <v>4</v>
      </c>
      <c r="AF5190">
        <v>8.8037990291934207</v>
      </c>
      <c r="AI5190" s="2">
        <v>0.48940170940170941</v>
      </c>
    </row>
    <row r="5191" spans="1:35">
      <c r="A5191">
        <v>8223</v>
      </c>
      <c r="B5191" t="s">
        <v>35</v>
      </c>
      <c r="C5191">
        <v>52.843200000002902</v>
      </c>
      <c r="D5191">
        <v>53.2785000000003</v>
      </c>
      <c r="E5191">
        <v>0.435895691493208</v>
      </c>
      <c r="F5191" t="s">
        <v>5369</v>
      </c>
      <c r="L5191">
        <v>2.5404840000000002</v>
      </c>
      <c r="N5191">
        <v>0</v>
      </c>
      <c r="O5191">
        <v>0</v>
      </c>
      <c r="Q5191">
        <v>0</v>
      </c>
      <c r="R5191">
        <v>1.4086279869079501</v>
      </c>
      <c r="S5191">
        <v>1.715406</v>
      </c>
      <c r="T5191">
        <v>0.93187200000000003</v>
      </c>
      <c r="U5191">
        <v>0.24558866666666701</v>
      </c>
      <c r="AC5191">
        <v>0</v>
      </c>
      <c r="AD5191" t="s">
        <v>37</v>
      </c>
      <c r="AE5191">
        <v>4</v>
      </c>
      <c r="AF5191">
        <v>6.8419786535746177</v>
      </c>
      <c r="AI5191" s="2">
        <v>0.48923076923076925</v>
      </c>
    </row>
    <row r="5192" spans="1:35">
      <c r="A5192">
        <v>5100</v>
      </c>
      <c r="B5192" t="s">
        <v>380</v>
      </c>
      <c r="C5192">
        <v>445.20940000000701</v>
      </c>
      <c r="D5192">
        <v>445.69770000000398</v>
      </c>
      <c r="E5192">
        <v>0.43520555131036598</v>
      </c>
      <c r="F5192" t="s">
        <v>5370</v>
      </c>
      <c r="L5192">
        <v>0.92094900000000002</v>
      </c>
      <c r="N5192">
        <v>0</v>
      </c>
      <c r="O5192">
        <v>0</v>
      </c>
      <c r="Q5192">
        <v>3</v>
      </c>
      <c r="R5192">
        <v>1.2615104913711499</v>
      </c>
      <c r="S5192">
        <v>1.5295920000000001</v>
      </c>
      <c r="T5192">
        <v>0.102655</v>
      </c>
      <c r="U5192">
        <v>2.7109749999999998E-2</v>
      </c>
      <c r="AC5192">
        <v>0</v>
      </c>
      <c r="AD5192" t="s">
        <v>37</v>
      </c>
      <c r="AE5192">
        <v>4</v>
      </c>
      <c r="AF5192">
        <v>6.8418162413711494</v>
      </c>
      <c r="AI5192" s="2">
        <v>0.48905982905982903</v>
      </c>
    </row>
    <row r="5193" spans="1:35">
      <c r="A5193">
        <v>4214</v>
      </c>
      <c r="B5193" t="s">
        <v>142</v>
      </c>
      <c r="C5193">
        <v>272.70489999999597</v>
      </c>
      <c r="D5193">
        <v>273.14220000000199</v>
      </c>
      <c r="E5193">
        <v>0.43583100819654003</v>
      </c>
      <c r="F5193" t="s">
        <v>5371</v>
      </c>
      <c r="G5193">
        <v>0</v>
      </c>
      <c r="H5193">
        <v>0</v>
      </c>
      <c r="I5193">
        <v>0</v>
      </c>
      <c r="J5193">
        <v>2.4595170021057098</v>
      </c>
      <c r="K5193">
        <v>0.70599001646041903</v>
      </c>
      <c r="L5193">
        <v>1.49486100673675</v>
      </c>
      <c r="M5193">
        <v>0.458571016788483</v>
      </c>
      <c r="N5193">
        <v>0</v>
      </c>
      <c r="O5193">
        <v>0</v>
      </c>
      <c r="P5193">
        <v>0</v>
      </c>
      <c r="T5193">
        <v>0.39008018374443099</v>
      </c>
      <c r="U5193">
        <v>0.199984665973162</v>
      </c>
      <c r="V5193">
        <v>0.90193510055542003</v>
      </c>
      <c r="W5193">
        <v>0.45157493826154299</v>
      </c>
      <c r="X5193">
        <v>0.237968370318413</v>
      </c>
      <c r="Y5193">
        <v>0.123777161048572</v>
      </c>
      <c r="Z5193">
        <v>0.91843014955520597</v>
      </c>
      <c r="AA5193">
        <v>0.45987096463097599</v>
      </c>
      <c r="AB5193">
        <v>0</v>
      </c>
      <c r="AD5193" t="s">
        <v>68</v>
      </c>
      <c r="AE5193">
        <v>4</v>
      </c>
      <c r="AF5193">
        <v>8.8025605761790846</v>
      </c>
      <c r="AI5193" s="2">
        <v>0.48888888888888887</v>
      </c>
    </row>
    <row r="5194" spans="1:35">
      <c r="A5194">
        <v>8309</v>
      </c>
      <c r="B5194" t="s">
        <v>234</v>
      </c>
      <c r="C5194">
        <v>122.323300000003</v>
      </c>
      <c r="D5194">
        <v>122.76570000000299</v>
      </c>
      <c r="E5194">
        <v>0.43631679785055999</v>
      </c>
      <c r="F5194" t="s">
        <v>5372</v>
      </c>
      <c r="L5194">
        <v>0.92094900000000002</v>
      </c>
      <c r="N5194">
        <v>0</v>
      </c>
      <c r="O5194">
        <v>0</v>
      </c>
      <c r="Q5194">
        <v>3</v>
      </c>
      <c r="R5194">
        <v>1.3722075223922701</v>
      </c>
      <c r="S5194">
        <v>1.5444742499999999</v>
      </c>
      <c r="T5194">
        <v>2.9970000000000001E-3</v>
      </c>
      <c r="U5194">
        <v>7.9100000000000004E-4</v>
      </c>
      <c r="AC5194">
        <v>0</v>
      </c>
      <c r="AD5194" t="s">
        <v>37</v>
      </c>
      <c r="AE5194">
        <v>4</v>
      </c>
      <c r="AF5194">
        <v>6.8414187723922701</v>
      </c>
      <c r="AI5194" s="2">
        <v>0.48871794871794871</v>
      </c>
    </row>
    <row r="5195" spans="1:35">
      <c r="A5195">
        <v>12030</v>
      </c>
      <c r="B5195" t="s">
        <v>511</v>
      </c>
      <c r="C5195">
        <v>199.84780000000299</v>
      </c>
      <c r="D5195">
        <v>200.280400000003</v>
      </c>
      <c r="E5195">
        <v>0.43492305146544202</v>
      </c>
      <c r="F5195" t="s">
        <v>5373</v>
      </c>
      <c r="L5195">
        <v>0.55842599999999998</v>
      </c>
      <c r="N5195">
        <v>0</v>
      </c>
      <c r="O5195">
        <v>0</v>
      </c>
      <c r="Q5195">
        <v>3</v>
      </c>
      <c r="R5195">
        <v>1.5107507705688401</v>
      </c>
      <c r="S5195">
        <v>1.7703306000000001</v>
      </c>
      <c r="T5195">
        <v>9.9360000000000008E-4</v>
      </c>
      <c r="U5195">
        <v>2.5260000000000001E-4</v>
      </c>
      <c r="AC5195">
        <v>0</v>
      </c>
      <c r="AD5195" t="s">
        <v>37</v>
      </c>
      <c r="AE5195">
        <v>4</v>
      </c>
      <c r="AF5195">
        <v>6.8407535705688405</v>
      </c>
      <c r="AI5195" s="2">
        <v>0.48854700854700855</v>
      </c>
    </row>
    <row r="5196" spans="1:35">
      <c r="A5196">
        <v>247</v>
      </c>
      <c r="B5196" t="s">
        <v>142</v>
      </c>
      <c r="C5196">
        <v>273.57929999999698</v>
      </c>
      <c r="D5196">
        <v>274.010699999998</v>
      </c>
      <c r="E5196">
        <v>0.43583100819665299</v>
      </c>
      <c r="F5196" t="s">
        <v>5374</v>
      </c>
      <c r="G5196">
        <v>0</v>
      </c>
      <c r="H5196">
        <v>0</v>
      </c>
      <c r="I5196">
        <v>0</v>
      </c>
      <c r="J5196">
        <v>2.4595170021057098</v>
      </c>
      <c r="K5196">
        <v>0.70599001646041903</v>
      </c>
      <c r="L5196">
        <v>1.49486100673675</v>
      </c>
      <c r="M5196">
        <v>0.458571016788483</v>
      </c>
      <c r="N5196">
        <v>0</v>
      </c>
      <c r="O5196">
        <v>0</v>
      </c>
      <c r="P5196">
        <v>0</v>
      </c>
      <c r="T5196">
        <v>0.76981043815612804</v>
      </c>
      <c r="U5196">
        <v>0.38663326628276301</v>
      </c>
      <c r="V5196">
        <v>0.748807013034821</v>
      </c>
      <c r="W5196">
        <v>0.37588200878327899</v>
      </c>
      <c r="X5196">
        <v>0.13537505269050601</v>
      </c>
      <c r="Y5196">
        <v>7.1267227428259999E-2</v>
      </c>
      <c r="Z5196">
        <v>0.79166346788406405</v>
      </c>
      <c r="AA5196">
        <v>0.39745684861789599</v>
      </c>
      <c r="AB5196">
        <v>0</v>
      </c>
      <c r="AD5196" t="s">
        <v>68</v>
      </c>
      <c r="AE5196">
        <v>4</v>
      </c>
      <c r="AF5196">
        <v>8.7958343649690782</v>
      </c>
      <c r="AI5196" s="2">
        <v>0.4883760683760684</v>
      </c>
    </row>
    <row r="5197" spans="1:35">
      <c r="A5197">
        <v>6034</v>
      </c>
      <c r="B5197" t="s">
        <v>3134</v>
      </c>
      <c r="C5197">
        <v>53.251499999998401</v>
      </c>
      <c r="D5197">
        <v>53.674100000003797</v>
      </c>
      <c r="E5197">
        <v>0.43456308849533798</v>
      </c>
      <c r="F5197" t="s">
        <v>5375</v>
      </c>
      <c r="L5197">
        <v>0.92094900000000002</v>
      </c>
      <c r="N5197">
        <v>0</v>
      </c>
      <c r="O5197">
        <v>0</v>
      </c>
      <c r="Q5197">
        <v>3</v>
      </c>
      <c r="R5197">
        <v>1.3231457471847501</v>
      </c>
      <c r="S5197">
        <v>1.5245508000000001</v>
      </c>
      <c r="T5197">
        <v>5.5304800000000001E-2</v>
      </c>
      <c r="U5197">
        <v>1.46036E-2</v>
      </c>
      <c r="AC5197">
        <v>0</v>
      </c>
      <c r="AD5197" t="s">
        <v>37</v>
      </c>
      <c r="AE5197">
        <v>4</v>
      </c>
      <c r="AF5197">
        <v>6.8385539471847503</v>
      </c>
      <c r="AI5197" s="2">
        <v>0.48820512820512818</v>
      </c>
    </row>
    <row r="5198" spans="1:35">
      <c r="A5198">
        <v>11409</v>
      </c>
      <c r="B5198" t="s">
        <v>232</v>
      </c>
      <c r="C5198">
        <v>254.48239999999299</v>
      </c>
      <c r="D5198">
        <v>254.92160000000101</v>
      </c>
      <c r="E5198">
        <v>0.43556334287959803</v>
      </c>
      <c r="F5198" t="s">
        <v>5376</v>
      </c>
      <c r="L5198">
        <v>2.5404840000000002</v>
      </c>
      <c r="N5198">
        <v>0</v>
      </c>
      <c r="O5198">
        <v>0</v>
      </c>
      <c r="Q5198">
        <v>0</v>
      </c>
      <c r="R5198">
        <v>1.58506608009338</v>
      </c>
      <c r="S5198">
        <v>1.8289979999999999</v>
      </c>
      <c r="T5198">
        <v>0.69618400000000003</v>
      </c>
      <c r="U5198">
        <v>0.18763933333333299</v>
      </c>
      <c r="AC5198">
        <v>0</v>
      </c>
      <c r="AD5198" t="s">
        <v>37</v>
      </c>
      <c r="AE5198">
        <v>4</v>
      </c>
      <c r="AF5198">
        <v>6.8383714134267137</v>
      </c>
      <c r="AI5198" s="2">
        <v>0.48803418803418802</v>
      </c>
    </row>
    <row r="5199" spans="1:35">
      <c r="A5199">
        <v>4644</v>
      </c>
      <c r="B5199" t="s">
        <v>1254</v>
      </c>
      <c r="C5199">
        <v>86.990300000004893</v>
      </c>
      <c r="D5199">
        <v>87.416599999996805</v>
      </c>
      <c r="E5199">
        <v>0.43484969136908103</v>
      </c>
      <c r="F5199" t="s">
        <v>5377</v>
      </c>
      <c r="G5199">
        <v>0.51645600795745805</v>
      </c>
      <c r="H5199">
        <v>0.70136702060699496</v>
      </c>
      <c r="I5199">
        <v>0</v>
      </c>
      <c r="J5199">
        <v>2.4595170021057098</v>
      </c>
      <c r="K5199">
        <v>0.70599001646041903</v>
      </c>
      <c r="L5199">
        <v>0.36325502395629899</v>
      </c>
      <c r="M5199">
        <v>0.458571016788483</v>
      </c>
      <c r="N5199">
        <v>0</v>
      </c>
      <c r="O5199">
        <v>3</v>
      </c>
      <c r="P5199">
        <v>0.58498439999999996</v>
      </c>
      <c r="T5199">
        <v>2.9232699307599999E-4</v>
      </c>
      <c r="U5199">
        <v>1.4738169406999999E-4</v>
      </c>
      <c r="V5199">
        <v>4.4348129449999998E-5</v>
      </c>
      <c r="W5199">
        <v>2.2333828344000002E-5</v>
      </c>
      <c r="X5199">
        <v>2.9188854387E-4</v>
      </c>
      <c r="Y5199">
        <v>1.4714905738999999E-4</v>
      </c>
      <c r="Z5199">
        <v>3.2849222770899998E-4</v>
      </c>
      <c r="AA5199">
        <v>1.65520359088E-4</v>
      </c>
      <c r="AB5199">
        <v>0</v>
      </c>
      <c r="AD5199" t="s">
        <v>68</v>
      </c>
      <c r="AE5199">
        <v>4</v>
      </c>
      <c r="AF5199">
        <v>8.7915799287083587</v>
      </c>
      <c r="AI5199" s="2">
        <v>0.48786324786324786</v>
      </c>
    </row>
    <row r="5200" spans="1:35">
      <c r="A5200">
        <v>6303</v>
      </c>
      <c r="B5200" t="s">
        <v>483</v>
      </c>
      <c r="C5200">
        <v>148.48410000000101</v>
      </c>
      <c r="D5200">
        <v>148.82140000000001</v>
      </c>
      <c r="E5200">
        <v>0.43535861384260699</v>
      </c>
      <c r="F5200" t="s">
        <v>5378</v>
      </c>
      <c r="L5200">
        <v>1.494861</v>
      </c>
      <c r="N5200">
        <v>0</v>
      </c>
      <c r="O5200">
        <v>0</v>
      </c>
      <c r="Q5200">
        <v>3</v>
      </c>
      <c r="R5200">
        <v>0.89276814460754395</v>
      </c>
      <c r="S5200">
        <v>1.1082672</v>
      </c>
      <c r="T5200">
        <v>0.26957599999999998</v>
      </c>
      <c r="U5200">
        <v>7.2636000000000006E-2</v>
      </c>
      <c r="AC5200">
        <v>0</v>
      </c>
      <c r="AD5200" t="s">
        <v>37</v>
      </c>
      <c r="AE5200">
        <v>4</v>
      </c>
      <c r="AF5200">
        <v>6.8381083446075444</v>
      </c>
      <c r="AI5200" s="2">
        <v>0.4876923076923077</v>
      </c>
    </row>
    <row r="5201" spans="1:35">
      <c r="A5201">
        <v>4961</v>
      </c>
      <c r="B5201" t="s">
        <v>61</v>
      </c>
      <c r="C5201">
        <v>182.88899999999501</v>
      </c>
      <c r="D5201">
        <v>183.289900000003</v>
      </c>
      <c r="E5201">
        <v>0.43603795598846301</v>
      </c>
      <c r="F5201" t="s">
        <v>5379</v>
      </c>
      <c r="L5201">
        <v>2.5404840000000002</v>
      </c>
      <c r="N5201">
        <v>0</v>
      </c>
      <c r="O5201">
        <v>0</v>
      </c>
      <c r="Q5201">
        <v>0</v>
      </c>
      <c r="R5201">
        <v>1.4770770072937001</v>
      </c>
      <c r="S5201">
        <v>1.739026</v>
      </c>
      <c r="T5201">
        <v>0.85898933333333305</v>
      </c>
      <c r="U5201">
        <v>0.220582</v>
      </c>
      <c r="AC5201">
        <v>0</v>
      </c>
      <c r="AD5201" t="s">
        <v>37</v>
      </c>
      <c r="AE5201">
        <v>4</v>
      </c>
      <c r="AF5201">
        <v>6.8361583406270334</v>
      </c>
      <c r="AI5201" s="2">
        <v>0.48752136752136754</v>
      </c>
    </row>
    <row r="5202" spans="1:35">
      <c r="A5202">
        <v>4432</v>
      </c>
      <c r="B5202" t="s">
        <v>142</v>
      </c>
      <c r="C5202">
        <v>263.53170000000603</v>
      </c>
      <c r="D5202">
        <v>263.97930000000599</v>
      </c>
      <c r="E5202">
        <v>0.435831008196506</v>
      </c>
      <c r="F5202" t="s">
        <v>5380</v>
      </c>
      <c r="G5202">
        <v>0.396906018257141</v>
      </c>
      <c r="H5202">
        <v>0</v>
      </c>
      <c r="I5202">
        <v>0</v>
      </c>
      <c r="J5202">
        <v>0.70597195625305198</v>
      </c>
      <c r="K5202">
        <v>0.19597500562667799</v>
      </c>
      <c r="L5202">
        <v>1.2136260271072301</v>
      </c>
      <c r="M5202">
        <v>1.91032195091247</v>
      </c>
      <c r="N5202">
        <v>0</v>
      </c>
      <c r="O5202">
        <v>0</v>
      </c>
      <c r="P5202">
        <v>0</v>
      </c>
      <c r="T5202">
        <v>0.81273406744003296</v>
      </c>
      <c r="U5202">
        <v>0.40859188207269997</v>
      </c>
      <c r="V5202">
        <v>0.73794215917587302</v>
      </c>
      <c r="W5202">
        <v>0.370828605586351</v>
      </c>
      <c r="X5202">
        <v>0.57647371292114302</v>
      </c>
      <c r="Y5202">
        <v>0.29483498883253301</v>
      </c>
      <c r="Z5202">
        <v>0.775867879390717</v>
      </c>
      <c r="AA5202">
        <v>0.38997322212217</v>
      </c>
      <c r="AB5202">
        <v>0</v>
      </c>
      <c r="AD5202" t="s">
        <v>68</v>
      </c>
      <c r="AE5202">
        <v>4</v>
      </c>
      <c r="AF5202">
        <v>8.7900474756980902</v>
      </c>
      <c r="AI5202" s="2">
        <v>0.48735042735042733</v>
      </c>
    </row>
    <row r="5203" spans="1:35">
      <c r="A5203">
        <v>12392</v>
      </c>
      <c r="B5203" t="s">
        <v>511</v>
      </c>
      <c r="C5203">
        <v>204.544200000003</v>
      </c>
      <c r="D5203">
        <v>204.99449999999999</v>
      </c>
      <c r="E5203">
        <v>0.434923051465405</v>
      </c>
      <c r="F5203" t="s">
        <v>5381</v>
      </c>
      <c r="L5203">
        <v>0.55842599999999998</v>
      </c>
      <c r="N5203">
        <v>0</v>
      </c>
      <c r="O5203">
        <v>0</v>
      </c>
      <c r="Q5203">
        <v>3</v>
      </c>
      <c r="R5203">
        <v>1.51649165153503</v>
      </c>
      <c r="S5203">
        <v>1.7573634</v>
      </c>
      <c r="T5203">
        <v>3.5120000000000003E-4</v>
      </c>
      <c r="U5203">
        <v>8.9400000000000005E-5</v>
      </c>
      <c r="AC5203">
        <v>0</v>
      </c>
      <c r="AD5203" t="s">
        <v>37</v>
      </c>
      <c r="AE5203">
        <v>4</v>
      </c>
      <c r="AF5203">
        <v>6.8327216515350297</v>
      </c>
      <c r="AI5203" s="2">
        <v>0.48717948717948717</v>
      </c>
    </row>
    <row r="5204" spans="1:35">
      <c r="A5204">
        <v>6346</v>
      </c>
      <c r="B5204" t="s">
        <v>5147</v>
      </c>
      <c r="C5204">
        <v>381.70650000000001</v>
      </c>
      <c r="D5204">
        <v>382.18399999999298</v>
      </c>
      <c r="E5204">
        <v>0.49768970424286701</v>
      </c>
      <c r="F5204" t="s">
        <v>5382</v>
      </c>
      <c r="L5204">
        <v>0.132852</v>
      </c>
      <c r="N5204">
        <v>0</v>
      </c>
      <c r="O5204">
        <v>0</v>
      </c>
      <c r="Q5204">
        <v>3</v>
      </c>
      <c r="R5204">
        <v>1.34094154834747</v>
      </c>
      <c r="S5204">
        <v>1.6450480000000001</v>
      </c>
      <c r="T5204">
        <v>0.55771466666666702</v>
      </c>
      <c r="U5204">
        <v>0.15596316666666701</v>
      </c>
      <c r="AC5204">
        <v>0</v>
      </c>
      <c r="AD5204" t="s">
        <v>37</v>
      </c>
      <c r="AE5204">
        <v>4</v>
      </c>
      <c r="AF5204">
        <v>6.8325193816808047</v>
      </c>
      <c r="AI5204" s="2">
        <v>0.48700854700854701</v>
      </c>
    </row>
    <row r="5205" spans="1:35">
      <c r="A5205">
        <v>12755</v>
      </c>
      <c r="B5205" t="s">
        <v>511</v>
      </c>
      <c r="C5205">
        <v>201.115300000004</v>
      </c>
      <c r="D5205">
        <v>201.57450000000199</v>
      </c>
      <c r="E5205">
        <v>0.43492305146517102</v>
      </c>
      <c r="F5205" t="s">
        <v>5383</v>
      </c>
      <c r="L5205">
        <v>0.55842599999999998</v>
      </c>
      <c r="N5205">
        <v>0</v>
      </c>
      <c r="O5205">
        <v>0</v>
      </c>
      <c r="Q5205">
        <v>3</v>
      </c>
      <c r="R5205">
        <v>1.4832845926284699</v>
      </c>
      <c r="S5205">
        <v>1.7880720000000001</v>
      </c>
      <c r="T5205">
        <v>1.3255999999999999E-3</v>
      </c>
      <c r="U5205">
        <v>3.3700000000000001E-4</v>
      </c>
      <c r="AC5205">
        <v>0</v>
      </c>
      <c r="AD5205" t="s">
        <v>37</v>
      </c>
      <c r="AE5205">
        <v>4</v>
      </c>
      <c r="AF5205">
        <v>6.8314451926284701</v>
      </c>
      <c r="AI5205" s="2">
        <v>0.48683760683760685</v>
      </c>
    </row>
    <row r="5206" spans="1:35">
      <c r="A5206">
        <v>4384</v>
      </c>
      <c r="B5206" t="s">
        <v>1595</v>
      </c>
      <c r="C5206">
        <v>32.681800000005701</v>
      </c>
      <c r="D5206">
        <v>33.080000000001696</v>
      </c>
      <c r="E5206">
        <v>0.433688410003993</v>
      </c>
      <c r="F5206" t="s">
        <v>5384</v>
      </c>
      <c r="G5206">
        <v>0.793962001800537</v>
      </c>
      <c r="H5206">
        <v>0.34742400050163302</v>
      </c>
      <c r="I5206">
        <v>0</v>
      </c>
      <c r="J5206">
        <v>0.70597195625305198</v>
      </c>
      <c r="K5206">
        <v>0.19597500562667799</v>
      </c>
      <c r="L5206">
        <v>0.54210901260375999</v>
      </c>
      <c r="M5206">
        <v>1.91032195091247</v>
      </c>
      <c r="N5206">
        <v>0</v>
      </c>
      <c r="O5206">
        <v>0</v>
      </c>
      <c r="P5206">
        <v>0</v>
      </c>
      <c r="T5206">
        <v>0.85684323310852095</v>
      </c>
      <c r="U5206">
        <v>0.42929007292405602</v>
      </c>
      <c r="V5206">
        <v>0.81522548198699996</v>
      </c>
      <c r="W5206">
        <v>0.40835339809301102</v>
      </c>
      <c r="X5206">
        <v>0.37479951977729797</v>
      </c>
      <c r="Y5206">
        <v>0.19102979030700701</v>
      </c>
      <c r="Z5206">
        <v>0.80805051326751698</v>
      </c>
      <c r="AA5206">
        <v>0.40482045020653801</v>
      </c>
      <c r="AB5206">
        <v>0</v>
      </c>
      <c r="AD5206" t="s">
        <v>68</v>
      </c>
      <c r="AE5206">
        <v>4</v>
      </c>
      <c r="AF5206">
        <v>8.7841763873690777</v>
      </c>
      <c r="AI5206" s="2">
        <v>0.48666666666666669</v>
      </c>
    </row>
    <row r="5207" spans="1:35">
      <c r="A5207">
        <v>12810</v>
      </c>
      <c r="B5207" t="s">
        <v>511</v>
      </c>
      <c r="C5207">
        <v>184.721600000004</v>
      </c>
      <c r="D5207">
        <v>185.16109999999699</v>
      </c>
      <c r="E5207">
        <v>0.43492305146538301</v>
      </c>
      <c r="F5207" t="s">
        <v>5385</v>
      </c>
      <c r="L5207">
        <v>0.55842599999999998</v>
      </c>
      <c r="N5207">
        <v>0</v>
      </c>
      <c r="O5207">
        <v>0</v>
      </c>
      <c r="Q5207">
        <v>3</v>
      </c>
      <c r="R5207">
        <v>1.54910624027252</v>
      </c>
      <c r="S5207">
        <v>1.7181390000000001</v>
      </c>
      <c r="T5207">
        <v>7.7300000000000003E-4</v>
      </c>
      <c r="U5207">
        <v>1.9799999999999999E-4</v>
      </c>
      <c r="AC5207">
        <v>0</v>
      </c>
      <c r="AD5207" t="s">
        <v>37</v>
      </c>
      <c r="AE5207">
        <v>4</v>
      </c>
      <c r="AF5207">
        <v>6.8266422402725198</v>
      </c>
      <c r="AI5207" s="2">
        <v>0.48649572649572648</v>
      </c>
    </row>
    <row r="5208" spans="1:35">
      <c r="A5208">
        <v>7401</v>
      </c>
      <c r="B5208" t="s">
        <v>3134</v>
      </c>
      <c r="C5208">
        <v>25.6987999999983</v>
      </c>
      <c r="D5208">
        <v>26.141499999997901</v>
      </c>
      <c r="E5208">
        <v>0.43456308849564101</v>
      </c>
      <c r="F5208" t="s">
        <v>5386</v>
      </c>
      <c r="L5208">
        <v>0.92094900000000002</v>
      </c>
      <c r="N5208">
        <v>0</v>
      </c>
      <c r="O5208">
        <v>0</v>
      </c>
      <c r="Q5208">
        <v>3</v>
      </c>
      <c r="R5208">
        <v>1.3464337587356501</v>
      </c>
      <c r="S5208">
        <v>1.3627882499999999</v>
      </c>
      <c r="T5208">
        <v>0.154415</v>
      </c>
      <c r="U5208">
        <v>4.0499E-2</v>
      </c>
      <c r="AC5208">
        <v>0</v>
      </c>
      <c r="AD5208" t="s">
        <v>37</v>
      </c>
      <c r="AE5208">
        <v>4</v>
      </c>
      <c r="AF5208">
        <v>6.82508500873565</v>
      </c>
      <c r="AI5208" s="2">
        <v>0.48632478632478632</v>
      </c>
    </row>
    <row r="5209" spans="1:35">
      <c r="A5209">
        <v>6286</v>
      </c>
      <c r="B5209" t="s">
        <v>234</v>
      </c>
      <c r="C5209">
        <v>128.55009999999299</v>
      </c>
      <c r="D5209">
        <v>128.988200000007</v>
      </c>
      <c r="E5209">
        <v>0.43631679785097099</v>
      </c>
      <c r="F5209" t="s">
        <v>5387</v>
      </c>
      <c r="L5209">
        <v>0.92094900000000002</v>
      </c>
      <c r="N5209">
        <v>0</v>
      </c>
      <c r="O5209">
        <v>0</v>
      </c>
      <c r="Q5209">
        <v>3</v>
      </c>
      <c r="R5209">
        <v>0.99633896350860596</v>
      </c>
      <c r="S5209">
        <v>1.4789595</v>
      </c>
      <c r="T5209">
        <v>0.33701700000000001</v>
      </c>
      <c r="U5209">
        <v>8.8532749999999993E-2</v>
      </c>
      <c r="AC5209">
        <v>0</v>
      </c>
      <c r="AD5209" t="s">
        <v>37</v>
      </c>
      <c r="AE5209">
        <v>4</v>
      </c>
      <c r="AF5209">
        <v>6.8217972135086065</v>
      </c>
      <c r="AI5209" s="2">
        <v>0.48615384615384616</v>
      </c>
    </row>
    <row r="5210" spans="1:35">
      <c r="A5210">
        <v>12681</v>
      </c>
      <c r="B5210" t="s">
        <v>511</v>
      </c>
      <c r="C5210">
        <v>200.280400000003</v>
      </c>
      <c r="D5210">
        <v>200.72130000000399</v>
      </c>
      <c r="E5210">
        <v>0.43492305146550098</v>
      </c>
      <c r="F5210" t="s">
        <v>5388</v>
      </c>
      <c r="L5210">
        <v>0.55842599999999998</v>
      </c>
      <c r="N5210">
        <v>0</v>
      </c>
      <c r="O5210">
        <v>0</v>
      </c>
      <c r="Q5210">
        <v>3</v>
      </c>
      <c r="R5210">
        <v>1.47430419921875</v>
      </c>
      <c r="S5210">
        <v>1.78732275</v>
      </c>
      <c r="T5210">
        <v>1.2229999999999999E-3</v>
      </c>
      <c r="U5210">
        <v>3.1050000000000001E-4</v>
      </c>
      <c r="AC5210">
        <v>0</v>
      </c>
      <c r="AD5210" t="s">
        <v>37</v>
      </c>
      <c r="AE5210">
        <v>4</v>
      </c>
      <c r="AF5210">
        <v>6.8215864492187492</v>
      </c>
      <c r="AI5210" s="2">
        <v>0.485982905982906</v>
      </c>
    </row>
    <row r="5211" spans="1:35">
      <c r="A5211">
        <v>5818</v>
      </c>
      <c r="B5211" t="s">
        <v>35</v>
      </c>
      <c r="C5211">
        <v>99.993799999996497</v>
      </c>
      <c r="D5211">
        <v>100.425700000007</v>
      </c>
      <c r="E5211">
        <v>0.43589569149324697</v>
      </c>
      <c r="F5211" t="s">
        <v>5389</v>
      </c>
      <c r="L5211">
        <v>2.5404840000000002</v>
      </c>
      <c r="N5211">
        <v>0</v>
      </c>
      <c r="O5211">
        <v>0</v>
      </c>
      <c r="Q5211">
        <v>0</v>
      </c>
      <c r="R5211">
        <v>1.43633925914764</v>
      </c>
      <c r="S5211">
        <v>1.7134657499999999</v>
      </c>
      <c r="T5211">
        <v>0.89661100000000005</v>
      </c>
      <c r="U5211">
        <v>0.23443649999999999</v>
      </c>
      <c r="AC5211">
        <v>0</v>
      </c>
      <c r="AD5211" t="s">
        <v>37</v>
      </c>
      <c r="AE5211">
        <v>4</v>
      </c>
      <c r="AF5211">
        <v>6.821336509147641</v>
      </c>
      <c r="AI5211" s="2">
        <v>0.48581196581196578</v>
      </c>
    </row>
    <row r="5212" spans="1:35">
      <c r="A5212">
        <v>8295</v>
      </c>
      <c r="B5212" t="s">
        <v>51</v>
      </c>
      <c r="C5212">
        <v>376.95669999999501</v>
      </c>
      <c r="D5212">
        <v>377.39179999999698</v>
      </c>
      <c r="E5212">
        <v>0.43507017036363399</v>
      </c>
      <c r="F5212" t="s">
        <v>5390</v>
      </c>
      <c r="L5212">
        <v>0.92094900000000002</v>
      </c>
      <c r="N5212">
        <v>0</v>
      </c>
      <c r="O5212">
        <v>0</v>
      </c>
      <c r="Q5212">
        <v>3</v>
      </c>
      <c r="R5212">
        <v>1.40642702579498</v>
      </c>
      <c r="S5212">
        <v>1.4923567499999999</v>
      </c>
      <c r="T5212">
        <v>3.9999999999999998E-6</v>
      </c>
      <c r="U5212">
        <v>9.9999999999999995E-7</v>
      </c>
      <c r="AC5212">
        <v>0</v>
      </c>
      <c r="AD5212" t="s">
        <v>37</v>
      </c>
      <c r="AE5212">
        <v>4</v>
      </c>
      <c r="AF5212">
        <v>6.8197377757949802</v>
      </c>
      <c r="AI5212" s="2">
        <v>0.48564102564102563</v>
      </c>
    </row>
    <row r="5213" spans="1:35">
      <c r="A5213">
        <v>8636</v>
      </c>
      <c r="B5213" t="s">
        <v>1281</v>
      </c>
      <c r="C5213">
        <v>11.9689000000071</v>
      </c>
      <c r="D5213">
        <v>12.4622999999992</v>
      </c>
      <c r="E5213">
        <v>0.431523453299969</v>
      </c>
      <c r="F5213" t="s">
        <v>5391</v>
      </c>
      <c r="L5213">
        <v>1.2136260000000001</v>
      </c>
      <c r="N5213">
        <v>0</v>
      </c>
      <c r="O5213">
        <v>0</v>
      </c>
      <c r="Q5213">
        <v>3</v>
      </c>
      <c r="R5213">
        <v>0.85754764080047596</v>
      </c>
      <c r="S5213">
        <v>1.157478</v>
      </c>
      <c r="T5213">
        <v>0.466644</v>
      </c>
      <c r="U5213">
        <v>0.12407020000000001</v>
      </c>
      <c r="AC5213">
        <v>0</v>
      </c>
      <c r="AD5213" t="s">
        <v>37</v>
      </c>
      <c r="AE5213">
        <v>4</v>
      </c>
      <c r="AF5213">
        <v>0</v>
      </c>
      <c r="AI5213" s="2">
        <v>0.48547008547008547</v>
      </c>
    </row>
    <row r="5214" spans="1:35">
      <c r="A5214">
        <v>3575</v>
      </c>
      <c r="B5214" t="s">
        <v>1595</v>
      </c>
      <c r="C5214">
        <v>19.150099999998901</v>
      </c>
      <c r="D5214">
        <v>19.4670999999943</v>
      </c>
      <c r="E5214">
        <v>0.43368841000466402</v>
      </c>
      <c r="F5214" t="s">
        <v>5392</v>
      </c>
      <c r="G5214">
        <v>0.396906018257141</v>
      </c>
      <c r="H5214">
        <v>0.34742400050163302</v>
      </c>
      <c r="I5214">
        <v>0</v>
      </c>
      <c r="J5214">
        <v>0.70597195625305198</v>
      </c>
      <c r="K5214">
        <v>0.19597500562667799</v>
      </c>
      <c r="L5214">
        <v>0.54210901260375999</v>
      </c>
      <c r="M5214">
        <v>1.91032195091247</v>
      </c>
      <c r="N5214">
        <v>0</v>
      </c>
      <c r="O5214">
        <v>0</v>
      </c>
      <c r="P5214">
        <v>0.31927080000000002</v>
      </c>
      <c r="T5214">
        <v>0.77926343679428101</v>
      </c>
      <c r="U5214">
        <v>0.39147545319528199</v>
      </c>
      <c r="V5214">
        <v>0.81417667865753196</v>
      </c>
      <c r="W5214">
        <v>0.40870634021824298</v>
      </c>
      <c r="X5214">
        <v>0.50350970029830899</v>
      </c>
      <c r="Y5214">
        <v>0.25562861448569502</v>
      </c>
      <c r="Z5214">
        <v>0.79733353853225697</v>
      </c>
      <c r="AA5214">
        <v>0.40039713938819999</v>
      </c>
      <c r="AB5214">
        <v>0</v>
      </c>
      <c r="AD5214" t="s">
        <v>68</v>
      </c>
      <c r="AE5214">
        <v>4</v>
      </c>
      <c r="AF5214">
        <v>8.7684696457245312</v>
      </c>
      <c r="AI5214" s="2">
        <v>0.48529914529914531</v>
      </c>
    </row>
    <row r="5215" spans="1:35">
      <c r="A5215">
        <v>2822</v>
      </c>
      <c r="B5215" t="s">
        <v>1595</v>
      </c>
      <c r="C5215">
        <v>19.4670999999943</v>
      </c>
      <c r="D5215">
        <v>19.8487000000022</v>
      </c>
      <c r="E5215">
        <v>0.43368841000446501</v>
      </c>
      <c r="F5215" t="s">
        <v>5393</v>
      </c>
      <c r="G5215">
        <v>0.396906018257141</v>
      </c>
      <c r="H5215">
        <v>0.34742400050163302</v>
      </c>
      <c r="I5215">
        <v>0</v>
      </c>
      <c r="J5215">
        <v>0.70597195625305198</v>
      </c>
      <c r="K5215">
        <v>0.19597500562667799</v>
      </c>
      <c r="L5215">
        <v>0.54210901260375999</v>
      </c>
      <c r="M5215">
        <v>1.91032195091247</v>
      </c>
      <c r="N5215">
        <v>0</v>
      </c>
      <c r="O5215">
        <v>0</v>
      </c>
      <c r="P5215">
        <v>0.43455490000000002</v>
      </c>
      <c r="T5215">
        <v>0.79417538642883301</v>
      </c>
      <c r="U5215">
        <v>0.39873729569940503</v>
      </c>
      <c r="V5215">
        <v>0.82428210973739602</v>
      </c>
      <c r="W5215">
        <v>0.413584571828155</v>
      </c>
      <c r="X5215">
        <v>0.38819766044616699</v>
      </c>
      <c r="Y5215">
        <v>0.19786005745730001</v>
      </c>
      <c r="Z5215">
        <v>0.81069058179855302</v>
      </c>
      <c r="AA5215">
        <v>0.406891592364376</v>
      </c>
      <c r="AB5215">
        <v>0</v>
      </c>
      <c r="AD5215" t="s">
        <v>68</v>
      </c>
      <c r="AE5215">
        <v>4</v>
      </c>
      <c r="AF5215">
        <v>8.7676820999149179</v>
      </c>
      <c r="AI5215" s="2">
        <v>0.48512820512820515</v>
      </c>
    </row>
    <row r="5216" spans="1:35">
      <c r="A5216">
        <v>10250</v>
      </c>
      <c r="B5216" t="s">
        <v>122</v>
      </c>
      <c r="C5216">
        <v>25.816699999995699</v>
      </c>
      <c r="D5216">
        <v>26.2519999999931</v>
      </c>
      <c r="E5216">
        <v>0.43413355861085201</v>
      </c>
      <c r="F5216" t="s">
        <v>5394</v>
      </c>
      <c r="L5216">
        <v>0.132852</v>
      </c>
      <c r="N5216">
        <v>0</v>
      </c>
      <c r="O5216">
        <v>0</v>
      </c>
      <c r="Q5216">
        <v>3</v>
      </c>
      <c r="R5216">
        <v>1.5059134960174501</v>
      </c>
      <c r="S5216">
        <v>1.4226605000000001</v>
      </c>
      <c r="T5216">
        <v>0.60106266666666697</v>
      </c>
      <c r="U5216">
        <v>0.15597966666666699</v>
      </c>
      <c r="AC5216">
        <v>0</v>
      </c>
      <c r="AD5216" t="s">
        <v>37</v>
      </c>
      <c r="AE5216">
        <v>4</v>
      </c>
      <c r="AF5216">
        <v>6.8184683293507842</v>
      </c>
      <c r="AI5216" s="2">
        <v>0.48495726495726493</v>
      </c>
    </row>
    <row r="5217" spans="1:35">
      <c r="A5217">
        <v>5263</v>
      </c>
      <c r="B5217" t="s">
        <v>288</v>
      </c>
      <c r="C5217">
        <v>28.607999999992799</v>
      </c>
      <c r="D5217">
        <v>28.993300000001899</v>
      </c>
      <c r="E5217">
        <v>0.435436512109868</v>
      </c>
      <c r="F5217" t="s">
        <v>5395</v>
      </c>
      <c r="L5217">
        <v>1.2136260000000001</v>
      </c>
      <c r="N5217">
        <v>0</v>
      </c>
      <c r="O5217">
        <v>0</v>
      </c>
      <c r="Q5217">
        <v>3</v>
      </c>
      <c r="R5217">
        <v>0.78701281547546398</v>
      </c>
      <c r="S5217">
        <v>1.1636712</v>
      </c>
      <c r="T5217">
        <v>0.5120152</v>
      </c>
      <c r="U5217">
        <v>0.14201220000000001</v>
      </c>
      <c r="AC5217">
        <v>0</v>
      </c>
      <c r="AD5217" t="s">
        <v>37</v>
      </c>
      <c r="AE5217">
        <v>4</v>
      </c>
      <c r="AF5217">
        <v>6.8183374154754635</v>
      </c>
      <c r="AI5217" s="2">
        <v>0.48478632478632477</v>
      </c>
    </row>
    <row r="5218" spans="1:35">
      <c r="A5218">
        <v>2995</v>
      </c>
      <c r="B5218" t="s">
        <v>142</v>
      </c>
      <c r="C5218">
        <v>281.86609999999899</v>
      </c>
      <c r="D5218">
        <v>282.30430000000302</v>
      </c>
      <c r="E5218">
        <v>0.43583100819694798</v>
      </c>
      <c r="F5218" t="s">
        <v>5396</v>
      </c>
      <c r="G5218">
        <v>0</v>
      </c>
      <c r="H5218">
        <v>0</v>
      </c>
      <c r="I5218">
        <v>0</v>
      </c>
      <c r="J5218">
        <v>2.4595170021057098</v>
      </c>
      <c r="K5218">
        <v>0.70599001646041903</v>
      </c>
      <c r="L5218">
        <v>1.49486100673675</v>
      </c>
      <c r="M5218">
        <v>0.458571016788483</v>
      </c>
      <c r="N5218">
        <v>0</v>
      </c>
      <c r="O5218">
        <v>0</v>
      </c>
      <c r="P5218">
        <v>0</v>
      </c>
      <c r="T5218">
        <v>0.52308118343353305</v>
      </c>
      <c r="U5218">
        <v>0.266146490075714</v>
      </c>
      <c r="V5218">
        <v>0.857516229152679</v>
      </c>
      <c r="W5218">
        <v>0.42907210004801899</v>
      </c>
      <c r="X5218">
        <v>0.27590972185134899</v>
      </c>
      <c r="Y5218">
        <v>0.14345683204777901</v>
      </c>
      <c r="Z5218">
        <v>0.764911949634552</v>
      </c>
      <c r="AA5218">
        <v>0.384413579818076</v>
      </c>
      <c r="AB5218">
        <v>0</v>
      </c>
      <c r="AD5218" t="s">
        <v>68</v>
      </c>
      <c r="AE5218">
        <v>4</v>
      </c>
      <c r="AF5218">
        <v>8.7634471281530626</v>
      </c>
      <c r="AI5218" s="2">
        <v>0.48461538461538461</v>
      </c>
    </row>
    <row r="5219" spans="1:35">
      <c r="A5219">
        <v>6765</v>
      </c>
      <c r="B5219" t="s">
        <v>3134</v>
      </c>
      <c r="C5219">
        <v>31.730500000005101</v>
      </c>
      <c r="D5219">
        <v>32.165599999992899</v>
      </c>
      <c r="E5219">
        <v>0.43456308849539799</v>
      </c>
      <c r="F5219" t="s">
        <v>5397</v>
      </c>
      <c r="L5219">
        <v>0.92094900000000002</v>
      </c>
      <c r="N5219">
        <v>0</v>
      </c>
      <c r="O5219">
        <v>0</v>
      </c>
      <c r="Q5219">
        <v>3</v>
      </c>
      <c r="R5219">
        <v>1.4770972728729199</v>
      </c>
      <c r="S5219">
        <v>1.41805275</v>
      </c>
      <c r="T5219">
        <v>0</v>
      </c>
      <c r="U5219">
        <v>0</v>
      </c>
      <c r="AC5219">
        <v>0</v>
      </c>
      <c r="AD5219" t="s">
        <v>37</v>
      </c>
      <c r="AE5219">
        <v>4</v>
      </c>
      <c r="AF5219">
        <v>6.8160990228729199</v>
      </c>
      <c r="AI5219" s="2">
        <v>0.48444444444444446</v>
      </c>
    </row>
    <row r="5220" spans="1:35">
      <c r="A5220">
        <v>11495</v>
      </c>
      <c r="B5220" t="s">
        <v>511</v>
      </c>
      <c r="C5220">
        <v>200.72130000000399</v>
      </c>
      <c r="D5220">
        <v>201.115300000004</v>
      </c>
      <c r="E5220">
        <v>0.43492305146525401</v>
      </c>
      <c r="F5220" t="s">
        <v>5398</v>
      </c>
      <c r="L5220">
        <v>0.55842599999999998</v>
      </c>
      <c r="N5220">
        <v>0</v>
      </c>
      <c r="O5220">
        <v>0</v>
      </c>
      <c r="Q5220">
        <v>3</v>
      </c>
      <c r="R5220">
        <v>1.4731799364089899</v>
      </c>
      <c r="S5220">
        <v>1.78158675</v>
      </c>
      <c r="T5220">
        <v>1.8890000000000001E-3</v>
      </c>
      <c r="U5220">
        <v>4.8000000000000001E-4</v>
      </c>
      <c r="AC5220">
        <v>0</v>
      </c>
      <c r="AD5220" t="s">
        <v>37</v>
      </c>
      <c r="AE5220">
        <v>4</v>
      </c>
      <c r="AF5220">
        <v>6.8155616864089898</v>
      </c>
      <c r="AI5220" s="2">
        <v>0.4842735042735043</v>
      </c>
    </row>
    <row r="5221" spans="1:35">
      <c r="A5221">
        <v>10772</v>
      </c>
      <c r="B5221" t="s">
        <v>511</v>
      </c>
      <c r="C5221">
        <v>199.39919999999901</v>
      </c>
      <c r="D5221">
        <v>199.84780000000299</v>
      </c>
      <c r="E5221">
        <v>0.43492305146543098</v>
      </c>
      <c r="F5221" t="s">
        <v>5399</v>
      </c>
      <c r="L5221">
        <v>0.55842599999999998</v>
      </c>
      <c r="N5221">
        <v>0</v>
      </c>
      <c r="O5221">
        <v>0</v>
      </c>
      <c r="Q5221">
        <v>3</v>
      </c>
      <c r="R5221">
        <v>1.5167481899261399</v>
      </c>
      <c r="S5221">
        <v>1.7383154999999999</v>
      </c>
      <c r="T5221">
        <v>1.384E-3</v>
      </c>
      <c r="U5221">
        <v>3.5149999999999998E-4</v>
      </c>
      <c r="AC5221">
        <v>0</v>
      </c>
      <c r="AD5221" t="s">
        <v>37</v>
      </c>
      <c r="AE5221">
        <v>4</v>
      </c>
      <c r="AF5221">
        <v>6.8152251899261396</v>
      </c>
      <c r="AI5221" s="2">
        <v>0.48410256410256408</v>
      </c>
    </row>
    <row r="5222" spans="1:35">
      <c r="A5222">
        <v>10364</v>
      </c>
      <c r="B5222" t="s">
        <v>122</v>
      </c>
      <c r="C5222">
        <v>38.842799999998498</v>
      </c>
      <c r="D5222">
        <v>39.278600000005</v>
      </c>
      <c r="E5222">
        <v>0.43413355861084402</v>
      </c>
      <c r="F5222" t="s">
        <v>5400</v>
      </c>
      <c r="L5222">
        <v>0.132852</v>
      </c>
      <c r="N5222">
        <v>0</v>
      </c>
      <c r="O5222">
        <v>0</v>
      </c>
      <c r="Q5222">
        <v>3</v>
      </c>
      <c r="R5222">
        <v>1.5038311481475799</v>
      </c>
      <c r="S5222">
        <v>1.6425609999999999</v>
      </c>
      <c r="T5222">
        <v>0.42577999999999999</v>
      </c>
      <c r="U5222">
        <v>0.10927000000000001</v>
      </c>
      <c r="AC5222">
        <v>0</v>
      </c>
      <c r="AD5222" t="s">
        <v>37</v>
      </c>
      <c r="AE5222">
        <v>4</v>
      </c>
      <c r="AF5222">
        <v>6.8142941481475789</v>
      </c>
      <c r="AI5222" s="2">
        <v>0.48393162393162392</v>
      </c>
    </row>
    <row r="5223" spans="1:35">
      <c r="A5223">
        <v>7000</v>
      </c>
      <c r="B5223" t="s">
        <v>2518</v>
      </c>
      <c r="C5223">
        <v>0.18910000000323601</v>
      </c>
      <c r="D5223">
        <v>0.34849999999278197</v>
      </c>
      <c r="E5223">
        <v>0.44138334581247202</v>
      </c>
      <c r="F5223" t="s">
        <v>5401</v>
      </c>
      <c r="L5223">
        <v>1.2136260000000001</v>
      </c>
      <c r="N5223">
        <v>0</v>
      </c>
      <c r="O5223">
        <v>0</v>
      </c>
      <c r="Q5223">
        <v>3</v>
      </c>
      <c r="R5223">
        <v>0.78080093860626198</v>
      </c>
      <c r="S5223">
        <v>1.2104820000000001</v>
      </c>
      <c r="T5223">
        <v>0.47923199999999999</v>
      </c>
      <c r="U5223">
        <v>0.12942899999999999</v>
      </c>
      <c r="AC5223">
        <v>0</v>
      </c>
      <c r="AD5223" t="s">
        <v>37</v>
      </c>
      <c r="AE5223">
        <v>4</v>
      </c>
      <c r="AF5223">
        <v>6.8135699386062623</v>
      </c>
      <c r="AI5223" s="2">
        <v>0.48376068376068376</v>
      </c>
    </row>
    <row r="5224" spans="1:35">
      <c r="A5224">
        <v>11737</v>
      </c>
      <c r="B5224" t="s">
        <v>469</v>
      </c>
      <c r="C5224">
        <v>270.23200000000298</v>
      </c>
      <c r="D5224">
        <v>270.65889999999399</v>
      </c>
      <c r="E5224">
        <v>0.43549324996733302</v>
      </c>
      <c r="F5224" t="s">
        <v>5402</v>
      </c>
      <c r="L5224">
        <v>1.2136260000000001</v>
      </c>
      <c r="N5224">
        <v>0</v>
      </c>
      <c r="O5224">
        <v>0</v>
      </c>
      <c r="Q5224">
        <v>3</v>
      </c>
      <c r="R5224">
        <v>0.74006551504135099</v>
      </c>
      <c r="S5224">
        <v>0.81570975000000001</v>
      </c>
      <c r="T5224">
        <v>0.83111900000000005</v>
      </c>
      <c r="U5224">
        <v>0.21261325</v>
      </c>
      <c r="AC5224">
        <v>0</v>
      </c>
      <c r="AD5224" t="s">
        <v>37</v>
      </c>
      <c r="AE5224">
        <v>4</v>
      </c>
      <c r="AF5224">
        <v>6.8131335150413515</v>
      </c>
      <c r="AI5224" s="2">
        <v>0.4835897435897436</v>
      </c>
    </row>
    <row r="5225" spans="1:35">
      <c r="A5225">
        <v>10584</v>
      </c>
      <c r="B5225" t="s">
        <v>122</v>
      </c>
      <c r="C5225">
        <v>33.556700000001001</v>
      </c>
      <c r="D5225">
        <v>33.994699999995603</v>
      </c>
      <c r="E5225">
        <v>0.43413355861092501</v>
      </c>
      <c r="F5225" t="s">
        <v>5403</v>
      </c>
      <c r="L5225">
        <v>0.132852</v>
      </c>
      <c r="N5225">
        <v>0</v>
      </c>
      <c r="O5225">
        <v>0</v>
      </c>
      <c r="Q5225">
        <v>3</v>
      </c>
      <c r="R5225">
        <v>1.4917479753494201</v>
      </c>
      <c r="S5225">
        <v>1.7002200000000001</v>
      </c>
      <c r="T5225">
        <v>0.38829599999999997</v>
      </c>
      <c r="U5225">
        <v>9.9575333333333002E-2</v>
      </c>
      <c r="AC5225">
        <v>0</v>
      </c>
      <c r="AD5225" t="s">
        <v>37</v>
      </c>
      <c r="AE5225">
        <v>4</v>
      </c>
      <c r="AF5225">
        <v>6.8126913086827532</v>
      </c>
      <c r="AI5225" s="2">
        <v>0.48341880341880344</v>
      </c>
    </row>
    <row r="5226" spans="1:35">
      <c r="A5226">
        <v>5238</v>
      </c>
      <c r="B5226" t="s">
        <v>234</v>
      </c>
      <c r="C5226">
        <v>123.204199999992</v>
      </c>
      <c r="D5226">
        <v>123.6391</v>
      </c>
      <c r="E5226">
        <v>0.436316797850692</v>
      </c>
      <c r="F5226" t="s">
        <v>5404</v>
      </c>
      <c r="L5226">
        <v>0.92094900000000002</v>
      </c>
      <c r="N5226">
        <v>0</v>
      </c>
      <c r="O5226">
        <v>0</v>
      </c>
      <c r="Q5226">
        <v>3</v>
      </c>
      <c r="R5226">
        <v>1.36018979549408</v>
      </c>
      <c r="S5226">
        <v>1.5258917999999999</v>
      </c>
      <c r="T5226">
        <v>2.6456000000000001E-3</v>
      </c>
      <c r="U5226">
        <v>6.9819999999999995E-4</v>
      </c>
      <c r="AC5226">
        <v>0</v>
      </c>
      <c r="AD5226" t="s">
        <v>37</v>
      </c>
      <c r="AE5226">
        <v>4</v>
      </c>
      <c r="AF5226">
        <v>6.8103743954940796</v>
      </c>
      <c r="AI5226" s="2">
        <v>0.48324786324786323</v>
      </c>
    </row>
    <row r="5227" spans="1:35">
      <c r="A5227">
        <v>10803</v>
      </c>
      <c r="B5227" t="s">
        <v>122</v>
      </c>
      <c r="C5227">
        <v>47.402300000001503</v>
      </c>
      <c r="D5227">
        <v>47.855899999995003</v>
      </c>
      <c r="E5227">
        <v>0.43413355861082398</v>
      </c>
      <c r="F5227" t="s">
        <v>5405</v>
      </c>
      <c r="L5227">
        <v>0.132852</v>
      </c>
      <c r="N5227">
        <v>0</v>
      </c>
      <c r="O5227">
        <v>0</v>
      </c>
      <c r="Q5227">
        <v>3</v>
      </c>
      <c r="R5227">
        <v>1.4535164833068801</v>
      </c>
      <c r="S5227">
        <v>1.7313315</v>
      </c>
      <c r="T5227">
        <v>0.39266200000000001</v>
      </c>
      <c r="U5227">
        <v>9.9951999999999999E-2</v>
      </c>
      <c r="AC5227">
        <v>0</v>
      </c>
      <c r="AD5227" t="s">
        <v>37</v>
      </c>
      <c r="AE5227">
        <v>4</v>
      </c>
      <c r="AF5227">
        <v>6.8103139833068802</v>
      </c>
      <c r="AI5227" s="2">
        <v>0.48307692307692307</v>
      </c>
    </row>
    <row r="5228" spans="1:35">
      <c r="A5228">
        <v>10921</v>
      </c>
      <c r="B5228" t="s">
        <v>2617</v>
      </c>
      <c r="C5228">
        <v>141.97400000000101</v>
      </c>
      <c r="D5228">
        <v>142.39040000000301</v>
      </c>
      <c r="E5228">
        <v>0.43456735372358402</v>
      </c>
      <c r="F5228" t="s">
        <v>5406</v>
      </c>
      <c r="L5228">
        <v>0.47686499999999998</v>
      </c>
      <c r="N5228">
        <v>0</v>
      </c>
      <c r="O5228">
        <v>0</v>
      </c>
      <c r="Q5228">
        <v>3</v>
      </c>
      <c r="R5228">
        <v>1.02285599708557</v>
      </c>
      <c r="S5228">
        <v>1.7651317500000001</v>
      </c>
      <c r="T5228">
        <v>0.42954399999999998</v>
      </c>
      <c r="U5228">
        <v>0.11576350000000001</v>
      </c>
      <c r="AC5228">
        <v>0</v>
      </c>
      <c r="AD5228" t="s">
        <v>37</v>
      </c>
      <c r="AE5228">
        <v>4</v>
      </c>
      <c r="AF5228">
        <v>6.8101602470855696</v>
      </c>
      <c r="AI5228" s="2">
        <v>0.48290598290598291</v>
      </c>
    </row>
    <row r="5229" spans="1:35">
      <c r="A5229">
        <v>4105</v>
      </c>
      <c r="B5229" t="s">
        <v>4055</v>
      </c>
      <c r="C5229">
        <v>39.289099999994498</v>
      </c>
      <c r="D5229">
        <v>39.746799999993499</v>
      </c>
      <c r="E5229">
        <v>0.43249348243583202</v>
      </c>
      <c r="F5229" t="s">
        <v>5407</v>
      </c>
      <c r="G5229">
        <v>0.71092200279235795</v>
      </c>
      <c r="H5229">
        <v>0.49690201878547702</v>
      </c>
      <c r="I5229">
        <v>0</v>
      </c>
      <c r="J5229">
        <v>0.93747299909591697</v>
      </c>
      <c r="K5229">
        <v>0.116726994514465</v>
      </c>
      <c r="L5229">
        <v>0.29151299595832803</v>
      </c>
      <c r="M5229">
        <v>0.81700497865676902</v>
      </c>
      <c r="N5229">
        <v>0</v>
      </c>
      <c r="O5229">
        <v>0</v>
      </c>
      <c r="P5229">
        <v>0.78930319999999998</v>
      </c>
      <c r="T5229">
        <v>0.81825304031372104</v>
      </c>
      <c r="U5229">
        <v>0.41228367845368302</v>
      </c>
      <c r="V5229">
        <v>0.74441969394683805</v>
      </c>
      <c r="W5229">
        <v>0.374849853892117</v>
      </c>
      <c r="X5229">
        <v>0.825905442237854</v>
      </c>
      <c r="Y5229">
        <v>0.416088562363851</v>
      </c>
      <c r="Z5229">
        <v>0.66071450710296598</v>
      </c>
      <c r="AA5229">
        <v>0.33304981819741297</v>
      </c>
      <c r="AB5229">
        <v>0</v>
      </c>
      <c r="AD5229" t="s">
        <v>68</v>
      </c>
      <c r="AE5229">
        <v>4</v>
      </c>
      <c r="AF5229">
        <v>8.7454097863117575</v>
      </c>
      <c r="AI5229" s="2">
        <v>0.48273504273504275</v>
      </c>
    </row>
    <row r="5230" spans="1:35">
      <c r="A5230">
        <v>11184</v>
      </c>
      <c r="B5230" t="s">
        <v>511</v>
      </c>
      <c r="C5230">
        <v>182.120500000004</v>
      </c>
      <c r="D5230">
        <v>182.558000000004</v>
      </c>
      <c r="E5230">
        <v>0.43492305146546301</v>
      </c>
      <c r="F5230" t="s">
        <v>5408</v>
      </c>
      <c r="L5230">
        <v>0.55842599999999998</v>
      </c>
      <c r="N5230">
        <v>0</v>
      </c>
      <c r="O5230">
        <v>0</v>
      </c>
      <c r="Q5230">
        <v>3</v>
      </c>
      <c r="R5230">
        <v>1.54650831222534</v>
      </c>
      <c r="S5230">
        <v>1.703163</v>
      </c>
      <c r="T5230">
        <v>1.5679999999999999E-3</v>
      </c>
      <c r="U5230">
        <v>4.0125000000000002E-4</v>
      </c>
      <c r="AC5230">
        <v>0</v>
      </c>
      <c r="AD5230" t="s">
        <v>37</v>
      </c>
      <c r="AE5230">
        <v>4</v>
      </c>
      <c r="AF5230">
        <v>6.81006656222534</v>
      </c>
      <c r="AI5230" s="2">
        <v>0.48256410256410254</v>
      </c>
    </row>
    <row r="5231" spans="1:35">
      <c r="A5231">
        <v>10447</v>
      </c>
      <c r="B5231" t="s">
        <v>232</v>
      </c>
      <c r="C5231">
        <v>264.93550000000602</v>
      </c>
      <c r="D5231">
        <v>265.37069999999898</v>
      </c>
      <c r="E5231">
        <v>0.43556334287943499</v>
      </c>
      <c r="F5231" t="s">
        <v>5409</v>
      </c>
      <c r="L5231">
        <v>2.5404840000000002</v>
      </c>
      <c r="N5231">
        <v>0</v>
      </c>
      <c r="O5231">
        <v>0</v>
      </c>
      <c r="Q5231">
        <v>0</v>
      </c>
      <c r="R5231">
        <v>1.5375173091888401</v>
      </c>
      <c r="S5231">
        <v>1.83815025</v>
      </c>
      <c r="T5231">
        <v>0.70976499999999998</v>
      </c>
      <c r="U5231">
        <v>0.18396925</v>
      </c>
      <c r="AC5231">
        <v>0</v>
      </c>
      <c r="AD5231" t="s">
        <v>37</v>
      </c>
      <c r="AE5231">
        <v>4</v>
      </c>
      <c r="AF5231">
        <v>6.8098858091888399</v>
      </c>
      <c r="AI5231" s="2">
        <v>0.48239316239316238</v>
      </c>
    </row>
    <row r="5232" spans="1:35">
      <c r="A5232">
        <v>8988</v>
      </c>
      <c r="B5232" t="s">
        <v>1281</v>
      </c>
      <c r="C5232">
        <v>7.3021000000007898</v>
      </c>
      <c r="D5232">
        <v>7.73129999999946</v>
      </c>
      <c r="E5232">
        <v>0.43152345329995001</v>
      </c>
      <c r="F5232" t="s">
        <v>5410</v>
      </c>
      <c r="L5232">
        <v>1.2136260000000001</v>
      </c>
      <c r="N5232">
        <v>0</v>
      </c>
      <c r="O5232">
        <v>0</v>
      </c>
      <c r="Q5232">
        <v>3</v>
      </c>
      <c r="R5232">
        <v>0.91673994064331099</v>
      </c>
      <c r="S5232">
        <v>1.0595399999999999</v>
      </c>
      <c r="T5232">
        <v>0.48885600000000001</v>
      </c>
      <c r="U5232">
        <v>0.13063050000000001</v>
      </c>
      <c r="AC5232">
        <v>0</v>
      </c>
      <c r="AD5232" t="s">
        <v>37</v>
      </c>
      <c r="AE5232">
        <v>4</v>
      </c>
      <c r="AF5232">
        <v>6.8093924406433111</v>
      </c>
      <c r="AI5232" s="2">
        <v>0.48222222222222222</v>
      </c>
    </row>
    <row r="5233" spans="1:35">
      <c r="A5233">
        <v>8686</v>
      </c>
      <c r="B5233" t="s">
        <v>35</v>
      </c>
      <c r="C5233">
        <v>44.133000000001601</v>
      </c>
      <c r="D5233">
        <v>44.570399999996802</v>
      </c>
      <c r="E5233">
        <v>0.43589569149318702</v>
      </c>
      <c r="F5233" t="s">
        <v>5411</v>
      </c>
      <c r="L5233">
        <v>2.5404840000000002</v>
      </c>
      <c r="N5233">
        <v>0</v>
      </c>
      <c r="O5233">
        <v>0</v>
      </c>
      <c r="Q5233">
        <v>0</v>
      </c>
      <c r="R5233">
        <v>1.41737473011016</v>
      </c>
      <c r="S5233">
        <v>1.6818839999999999</v>
      </c>
      <c r="T5233">
        <v>0.92701599999999995</v>
      </c>
      <c r="U5233">
        <v>0.24259149999999999</v>
      </c>
      <c r="AC5233">
        <v>0</v>
      </c>
      <c r="AD5233" t="s">
        <v>37</v>
      </c>
      <c r="AE5233">
        <v>4</v>
      </c>
      <c r="AF5233">
        <v>6.8093502301101605</v>
      </c>
      <c r="AI5233" s="2">
        <v>0.48205128205128206</v>
      </c>
    </row>
    <row r="5234" spans="1:35">
      <c r="A5234">
        <v>8026</v>
      </c>
      <c r="B5234" t="s">
        <v>35</v>
      </c>
      <c r="C5234">
        <v>116.993000000002</v>
      </c>
      <c r="D5234">
        <v>117.429300000003</v>
      </c>
      <c r="E5234">
        <v>0.43589569149324697</v>
      </c>
      <c r="F5234" t="s">
        <v>5412</v>
      </c>
      <c r="L5234">
        <v>2.5404840000000002</v>
      </c>
      <c r="N5234">
        <v>0</v>
      </c>
      <c r="O5234">
        <v>0</v>
      </c>
      <c r="Q5234">
        <v>0</v>
      </c>
      <c r="R5234">
        <v>1.4930214881896899</v>
      </c>
      <c r="S5234">
        <v>1.7332019999999999</v>
      </c>
      <c r="T5234">
        <v>0.82133866666666699</v>
      </c>
      <c r="U5234">
        <v>0.22071533333333301</v>
      </c>
      <c r="AC5234">
        <v>0</v>
      </c>
      <c r="AD5234" t="s">
        <v>37</v>
      </c>
      <c r="AE5234">
        <v>4</v>
      </c>
      <c r="AF5234">
        <v>6.8087614881896901</v>
      </c>
      <c r="AI5234" s="2">
        <v>0.4818803418803419</v>
      </c>
    </row>
    <row r="5235" spans="1:35">
      <c r="A5235">
        <v>1833</v>
      </c>
      <c r="B5235" t="s">
        <v>1254</v>
      </c>
      <c r="C5235">
        <v>103.71929999999701</v>
      </c>
      <c r="D5235">
        <v>104.1627</v>
      </c>
      <c r="E5235">
        <v>0.434849691369111</v>
      </c>
      <c r="F5235" t="s">
        <v>5413</v>
      </c>
      <c r="G5235">
        <v>1.0329569578170701</v>
      </c>
      <c r="H5235">
        <v>0.70136702060699496</v>
      </c>
      <c r="I5235">
        <v>0</v>
      </c>
      <c r="J5235">
        <v>2.4595170021057098</v>
      </c>
      <c r="K5235">
        <v>0.70599001646041903</v>
      </c>
      <c r="L5235">
        <v>0.36325502395629899</v>
      </c>
      <c r="M5235">
        <v>0.458571016788483</v>
      </c>
      <c r="N5235">
        <v>0</v>
      </c>
      <c r="O5235">
        <v>3</v>
      </c>
      <c r="P5235">
        <v>0</v>
      </c>
      <c r="T5235">
        <v>1.4180979924279999E-3</v>
      </c>
      <c r="U5235">
        <v>7.2504732762199999E-4</v>
      </c>
      <c r="V5235">
        <v>6.6886848071599997E-4</v>
      </c>
      <c r="W5235">
        <v>3.3686404741299999E-4</v>
      </c>
      <c r="X5235">
        <v>3.1053333077580001E-3</v>
      </c>
      <c r="Y5235">
        <v>1.5655773004600001E-3</v>
      </c>
      <c r="Z5235">
        <v>2.8877067379650002E-3</v>
      </c>
      <c r="AA5235">
        <v>1.455137955183E-3</v>
      </c>
      <c r="AB5235">
        <v>0</v>
      </c>
      <c r="AD5235" t="s">
        <v>68</v>
      </c>
      <c r="AE5235">
        <v>4</v>
      </c>
      <c r="AF5235">
        <v>8.7338196708845199</v>
      </c>
      <c r="AI5235" s="2">
        <v>0.48170940170940169</v>
      </c>
    </row>
    <row r="5236" spans="1:35">
      <c r="A5236">
        <v>11957</v>
      </c>
      <c r="B5236" t="s">
        <v>122</v>
      </c>
      <c r="C5236">
        <v>55.266900000002302</v>
      </c>
      <c r="D5236">
        <v>55.750700000004102</v>
      </c>
      <c r="E5236">
        <v>0.43413355861087199</v>
      </c>
      <c r="F5236" t="s">
        <v>5414</v>
      </c>
      <c r="L5236">
        <v>0.132852</v>
      </c>
      <c r="N5236">
        <v>0</v>
      </c>
      <c r="O5236">
        <v>0</v>
      </c>
      <c r="Q5236">
        <v>3</v>
      </c>
      <c r="R5236">
        <v>1.45041120052337</v>
      </c>
      <c r="S5236">
        <v>1.7564454</v>
      </c>
      <c r="T5236">
        <v>0.37073519999999999</v>
      </c>
      <c r="U5236">
        <v>9.7205200000000005E-2</v>
      </c>
      <c r="AC5236">
        <v>0</v>
      </c>
      <c r="AD5236" t="s">
        <v>37</v>
      </c>
      <c r="AE5236">
        <v>4</v>
      </c>
      <c r="AF5236">
        <v>6.8076490005233694</v>
      </c>
      <c r="AI5236" s="2">
        <v>0.48153846153846153</v>
      </c>
    </row>
    <row r="5237" spans="1:35">
      <c r="A5237">
        <v>2838</v>
      </c>
      <c r="B5237" t="s">
        <v>142</v>
      </c>
      <c r="C5237">
        <v>277.51270000000602</v>
      </c>
      <c r="D5237">
        <v>277.93240000000498</v>
      </c>
      <c r="E5237">
        <v>0.435831008196849</v>
      </c>
      <c r="F5237" t="s">
        <v>5415</v>
      </c>
      <c r="G5237">
        <v>0</v>
      </c>
      <c r="H5237">
        <v>0</v>
      </c>
      <c r="I5237">
        <v>0</v>
      </c>
      <c r="J5237">
        <v>2.4595170021057098</v>
      </c>
      <c r="K5237">
        <v>0.70599001646041903</v>
      </c>
      <c r="L5237">
        <v>1.49486100673675</v>
      </c>
      <c r="M5237">
        <v>0.458571016788483</v>
      </c>
      <c r="N5237">
        <v>0</v>
      </c>
      <c r="O5237">
        <v>0</v>
      </c>
      <c r="P5237">
        <v>0</v>
      </c>
      <c r="T5237">
        <v>0.77327477931976296</v>
      </c>
      <c r="U5237">
        <v>0.388252810047306</v>
      </c>
      <c r="V5237">
        <v>0.73453915119171098</v>
      </c>
      <c r="W5237">
        <v>0.36863863743973202</v>
      </c>
      <c r="X5237">
        <v>0.11673888564109799</v>
      </c>
      <c r="Y5237">
        <v>6.1600106007852998E-2</v>
      </c>
      <c r="Z5237">
        <v>0.77957046031951904</v>
      </c>
      <c r="AA5237">
        <v>0.39129378429589401</v>
      </c>
      <c r="AB5237">
        <v>0</v>
      </c>
      <c r="AD5237" t="s">
        <v>68</v>
      </c>
      <c r="AE5237">
        <v>4</v>
      </c>
      <c r="AF5237">
        <v>8.7328476563542381</v>
      </c>
      <c r="AI5237" s="2">
        <v>0.48136752136752137</v>
      </c>
    </row>
    <row r="5238" spans="1:35">
      <c r="A5238">
        <v>11479</v>
      </c>
      <c r="B5238" t="s">
        <v>122</v>
      </c>
      <c r="C5238">
        <v>34.416400000001801</v>
      </c>
      <c r="D5238">
        <v>34.837199999994397</v>
      </c>
      <c r="E5238">
        <v>0.43413355861088598</v>
      </c>
      <c r="F5238" t="s">
        <v>5416</v>
      </c>
      <c r="L5238">
        <v>0.132852</v>
      </c>
      <c r="N5238">
        <v>0</v>
      </c>
      <c r="O5238">
        <v>0</v>
      </c>
      <c r="Q5238">
        <v>3</v>
      </c>
      <c r="R5238">
        <v>1.4984782934188801</v>
      </c>
      <c r="S5238">
        <v>1.6716712499999999</v>
      </c>
      <c r="T5238">
        <v>0.39981299999999997</v>
      </c>
      <c r="U5238">
        <v>0.10266175</v>
      </c>
      <c r="AC5238">
        <v>0</v>
      </c>
      <c r="AD5238" t="s">
        <v>37</v>
      </c>
      <c r="AE5238">
        <v>4</v>
      </c>
      <c r="AF5238">
        <v>6.8054762934188799</v>
      </c>
      <c r="AI5238" s="2">
        <v>0.48119658119658121</v>
      </c>
    </row>
    <row r="5239" spans="1:35">
      <c r="A5239">
        <v>5328</v>
      </c>
      <c r="B5239" t="s">
        <v>3134</v>
      </c>
      <c r="C5239">
        <v>37.4011000000027</v>
      </c>
      <c r="D5239">
        <v>37.820200000001897</v>
      </c>
      <c r="E5239">
        <v>0.43456308849562197</v>
      </c>
      <c r="F5239" t="s">
        <v>5417</v>
      </c>
      <c r="L5239">
        <v>0.92094900000000002</v>
      </c>
      <c r="N5239">
        <v>0</v>
      </c>
      <c r="O5239">
        <v>0</v>
      </c>
      <c r="Q5239">
        <v>3</v>
      </c>
      <c r="R5239">
        <v>1.1499279737472501</v>
      </c>
      <c r="S5239">
        <v>1.392655</v>
      </c>
      <c r="T5239">
        <v>0.271077333333333</v>
      </c>
      <c r="U5239">
        <v>7.0563666666666996E-2</v>
      </c>
      <c r="AC5239">
        <v>0</v>
      </c>
      <c r="AD5239" t="s">
        <v>37</v>
      </c>
      <c r="AE5239">
        <v>4</v>
      </c>
      <c r="AF5239">
        <v>6.8051729737472488</v>
      </c>
      <c r="AI5239" s="2">
        <v>0.48102564102564105</v>
      </c>
    </row>
    <row r="5240" spans="1:35">
      <c r="A5240">
        <v>7515</v>
      </c>
      <c r="B5240" t="s">
        <v>483</v>
      </c>
      <c r="C5240">
        <v>148.10550000000501</v>
      </c>
      <c r="D5240">
        <v>148.48410000000101</v>
      </c>
      <c r="E5240">
        <v>0.43535861384261199</v>
      </c>
      <c r="F5240" t="s">
        <v>5418</v>
      </c>
      <c r="L5240">
        <v>1.494861</v>
      </c>
      <c r="N5240">
        <v>0</v>
      </c>
      <c r="O5240">
        <v>0</v>
      </c>
      <c r="Q5240">
        <v>3</v>
      </c>
      <c r="R5240">
        <v>0.786965012550354</v>
      </c>
      <c r="S5240">
        <v>1.114212</v>
      </c>
      <c r="T5240">
        <v>0.32214799999999999</v>
      </c>
      <c r="U5240">
        <v>8.6495666666666998E-2</v>
      </c>
      <c r="AC5240">
        <v>0</v>
      </c>
      <c r="AD5240" t="s">
        <v>37</v>
      </c>
      <c r="AE5240">
        <v>4</v>
      </c>
      <c r="AF5240">
        <v>6.8046816792170208</v>
      </c>
      <c r="AI5240" s="2">
        <v>0.48085470085470083</v>
      </c>
    </row>
    <row r="5241" spans="1:35">
      <c r="A5241">
        <v>10940</v>
      </c>
      <c r="B5241" t="s">
        <v>511</v>
      </c>
      <c r="C5241">
        <v>179.54979999999301</v>
      </c>
      <c r="D5241">
        <v>179.952099999994</v>
      </c>
      <c r="E5241">
        <v>0.43492305146506</v>
      </c>
      <c r="F5241" t="s">
        <v>5419</v>
      </c>
      <c r="L5241">
        <v>0.55842599999999998</v>
      </c>
      <c r="N5241">
        <v>0</v>
      </c>
      <c r="O5241">
        <v>0</v>
      </c>
      <c r="Q5241">
        <v>3</v>
      </c>
      <c r="R5241">
        <v>1.5834449529647801</v>
      </c>
      <c r="S5241">
        <v>1.6604557499999999</v>
      </c>
      <c r="T5241">
        <v>1.539E-3</v>
      </c>
      <c r="U5241">
        <v>3.9375E-4</v>
      </c>
      <c r="AC5241">
        <v>0</v>
      </c>
      <c r="AD5241" t="s">
        <v>37</v>
      </c>
      <c r="AE5241">
        <v>4</v>
      </c>
      <c r="AF5241">
        <v>6.8042594529647795</v>
      </c>
      <c r="AI5241" s="2">
        <v>0.48068376068376067</v>
      </c>
    </row>
    <row r="5242" spans="1:35">
      <c r="A5242">
        <v>11328</v>
      </c>
      <c r="B5242" t="s">
        <v>511</v>
      </c>
      <c r="C5242">
        <v>165.616800000003</v>
      </c>
      <c r="D5242">
        <v>166.05060000000199</v>
      </c>
      <c r="E5242">
        <v>0.43492305146537102</v>
      </c>
      <c r="F5242" t="s">
        <v>5420</v>
      </c>
      <c r="L5242">
        <v>0.55842599999999998</v>
      </c>
      <c r="N5242">
        <v>0</v>
      </c>
      <c r="O5242">
        <v>0</v>
      </c>
      <c r="Q5242">
        <v>3</v>
      </c>
      <c r="R5242">
        <v>1.4689425230026201</v>
      </c>
      <c r="S5242">
        <v>1.7755447499999999</v>
      </c>
      <c r="T5242">
        <v>9.7199999999999999E-4</v>
      </c>
      <c r="U5242">
        <v>2.5500000000000002E-4</v>
      </c>
      <c r="AC5242">
        <v>0</v>
      </c>
      <c r="AD5242" t="s">
        <v>37</v>
      </c>
      <c r="AE5242">
        <v>4</v>
      </c>
      <c r="AF5242">
        <v>6.8041402730026199</v>
      </c>
      <c r="AI5242" s="2">
        <v>0.48051282051282052</v>
      </c>
    </row>
    <row r="5243" spans="1:35">
      <c r="A5243">
        <v>4033</v>
      </c>
      <c r="B5243" t="s">
        <v>1254</v>
      </c>
      <c r="C5243">
        <v>104.1627</v>
      </c>
      <c r="D5243">
        <v>104.603700000006</v>
      </c>
      <c r="E5243">
        <v>0.43484969136932</v>
      </c>
      <c r="F5243" t="s">
        <v>5421</v>
      </c>
      <c r="G5243">
        <v>1.0329569578170701</v>
      </c>
      <c r="H5243">
        <v>0.70136702060699496</v>
      </c>
      <c r="I5243">
        <v>0</v>
      </c>
      <c r="J5243">
        <v>2.4595170021057098</v>
      </c>
      <c r="K5243">
        <v>0.70599001646041903</v>
      </c>
      <c r="L5243">
        <v>0.36325502395629899</v>
      </c>
      <c r="M5243">
        <v>0.458571016788483</v>
      </c>
      <c r="N5243">
        <v>0</v>
      </c>
      <c r="O5243">
        <v>3</v>
      </c>
      <c r="P5243">
        <v>0</v>
      </c>
      <c r="T5243">
        <v>3.8400740595499999E-4</v>
      </c>
      <c r="U5243">
        <v>1.94158849698E-4</v>
      </c>
      <c r="V5243">
        <v>5.3945703256999997E-5</v>
      </c>
      <c r="W5243">
        <v>2.7234539762999999E-5</v>
      </c>
      <c r="X5243">
        <v>4.2581162415399997E-4</v>
      </c>
      <c r="Y5243">
        <v>2.1527274445399999E-4</v>
      </c>
      <c r="Z5243">
        <v>3.4883857006200002E-4</v>
      </c>
      <c r="AA5243">
        <v>1.7624157088000001E-4</v>
      </c>
      <c r="AB5243">
        <v>0</v>
      </c>
      <c r="AD5243" t="s">
        <v>68</v>
      </c>
      <c r="AE5243">
        <v>4</v>
      </c>
      <c r="AF5243">
        <v>8.7234825487431991</v>
      </c>
      <c r="AI5243" s="2">
        <v>0.48034188034188036</v>
      </c>
    </row>
    <row r="5244" spans="1:35">
      <c r="A5244">
        <v>3024</v>
      </c>
      <c r="B5244" t="s">
        <v>1254</v>
      </c>
      <c r="C5244">
        <v>103.274600000004</v>
      </c>
      <c r="D5244">
        <v>103.71929999999701</v>
      </c>
      <c r="E5244">
        <v>0.43484969136913798</v>
      </c>
      <c r="F5244" t="s">
        <v>5422</v>
      </c>
      <c r="G5244">
        <v>1.0329569578170701</v>
      </c>
      <c r="H5244">
        <v>0.70136702060699496</v>
      </c>
      <c r="I5244">
        <v>0</v>
      </c>
      <c r="J5244">
        <v>2.4595170021057098</v>
      </c>
      <c r="K5244">
        <v>0.70599001646041903</v>
      </c>
      <c r="L5244">
        <v>0.36325502395629899</v>
      </c>
      <c r="M5244">
        <v>0.458571016788483</v>
      </c>
      <c r="N5244">
        <v>0</v>
      </c>
      <c r="O5244">
        <v>3</v>
      </c>
      <c r="P5244">
        <v>0</v>
      </c>
      <c r="T5244">
        <v>3.2949028536699999E-4</v>
      </c>
      <c r="U5244">
        <v>1.6659437340500001E-4</v>
      </c>
      <c r="V5244">
        <v>5.1915605581999999E-5</v>
      </c>
      <c r="W5244">
        <v>2.6209643535000001E-5</v>
      </c>
      <c r="X5244">
        <v>3.5506472340799999E-4</v>
      </c>
      <c r="Y5244">
        <v>1.7950610760900001E-4</v>
      </c>
      <c r="Z5244">
        <v>3.2647626358099999E-4</v>
      </c>
      <c r="AA5244">
        <v>1.6494362746300001E-4</v>
      </c>
      <c r="AB5244">
        <v>0</v>
      </c>
      <c r="AD5244" t="s">
        <v>68</v>
      </c>
      <c r="AE5244">
        <v>4</v>
      </c>
      <c r="AF5244">
        <v>8.7232572383649245</v>
      </c>
      <c r="AI5244" s="2">
        <v>0.4801709401709402</v>
      </c>
    </row>
    <row r="5245" spans="1:35">
      <c r="A5245">
        <v>9698</v>
      </c>
      <c r="B5245" t="s">
        <v>380</v>
      </c>
      <c r="C5245">
        <v>480.87940000000498</v>
      </c>
      <c r="D5245">
        <v>481.31819999999402</v>
      </c>
      <c r="E5245">
        <v>0.43520555131039401</v>
      </c>
      <c r="F5245" t="s">
        <v>5423</v>
      </c>
      <c r="L5245">
        <v>0.55842599999999998</v>
      </c>
      <c r="N5245">
        <v>0</v>
      </c>
      <c r="O5245">
        <v>0</v>
      </c>
      <c r="Q5245">
        <v>3</v>
      </c>
      <c r="R5245">
        <v>1.50846242904663</v>
      </c>
      <c r="S5245">
        <v>1.7364569999999999</v>
      </c>
      <c r="T5245">
        <v>4.7999999999999998E-6</v>
      </c>
      <c r="U5245">
        <v>1.3999999999999999E-6</v>
      </c>
      <c r="AC5245">
        <v>0</v>
      </c>
      <c r="AD5245" t="s">
        <v>37</v>
      </c>
      <c r="AE5245">
        <v>4</v>
      </c>
      <c r="AF5245">
        <v>6.8033516290466292</v>
      </c>
      <c r="AI5245" s="2">
        <v>0.48</v>
      </c>
    </row>
    <row r="5246" spans="1:35">
      <c r="A5246">
        <v>4618</v>
      </c>
      <c r="B5246" t="s">
        <v>1254</v>
      </c>
      <c r="C5246">
        <v>102.83749999999399</v>
      </c>
      <c r="D5246">
        <v>103.274600000004</v>
      </c>
      <c r="E5246">
        <v>0.434849691368975</v>
      </c>
      <c r="F5246" t="s">
        <v>5424</v>
      </c>
      <c r="G5246">
        <v>1.0329569578170701</v>
      </c>
      <c r="H5246">
        <v>0.70136702060699496</v>
      </c>
      <c r="I5246">
        <v>0</v>
      </c>
      <c r="J5246">
        <v>2.4595170021057098</v>
      </c>
      <c r="K5246">
        <v>0.70599001646041903</v>
      </c>
      <c r="L5246">
        <v>0.36325502395629899</v>
      </c>
      <c r="M5246">
        <v>0.458571016788483</v>
      </c>
      <c r="N5246">
        <v>0</v>
      </c>
      <c r="O5246">
        <v>3</v>
      </c>
      <c r="P5246">
        <v>0</v>
      </c>
      <c r="T5246">
        <v>3.1621137168300002E-4</v>
      </c>
      <c r="U5246">
        <v>1.5988040078099999E-4</v>
      </c>
      <c r="V5246">
        <v>4.7555473428999997E-5</v>
      </c>
      <c r="W5246">
        <v>2.4008426794000001E-5</v>
      </c>
      <c r="X5246">
        <v>3.43841325957E-4</v>
      </c>
      <c r="Y5246">
        <v>1.7383203578999999E-4</v>
      </c>
      <c r="Z5246">
        <v>3.0392486951300003E-4</v>
      </c>
      <c r="AA5246">
        <v>1.5355013373300001E-4</v>
      </c>
      <c r="AB5246">
        <v>0</v>
      </c>
      <c r="AD5246" t="s">
        <v>68</v>
      </c>
      <c r="AE5246">
        <v>4</v>
      </c>
      <c r="AF5246">
        <v>8.7231798417726552</v>
      </c>
      <c r="AI5246" s="2">
        <v>0.47982905982905982</v>
      </c>
    </row>
    <row r="5247" spans="1:35">
      <c r="A5247">
        <v>1312</v>
      </c>
      <c r="B5247" t="s">
        <v>142</v>
      </c>
      <c r="C5247">
        <v>235.16329999999999</v>
      </c>
      <c r="D5247">
        <v>235.59489999999599</v>
      </c>
      <c r="E5247">
        <v>0.43583100819668702</v>
      </c>
      <c r="F5247" t="s">
        <v>5425</v>
      </c>
      <c r="G5247">
        <v>0</v>
      </c>
      <c r="H5247">
        <v>0</v>
      </c>
      <c r="I5247">
        <v>0</v>
      </c>
      <c r="J5247">
        <v>0.70597195625305198</v>
      </c>
      <c r="K5247">
        <v>0.19597500562667799</v>
      </c>
      <c r="L5247">
        <v>1.2136260271072301</v>
      </c>
      <c r="M5247">
        <v>1.91032195091247</v>
      </c>
      <c r="N5247">
        <v>0</v>
      </c>
      <c r="O5247">
        <v>0</v>
      </c>
      <c r="P5247">
        <v>0</v>
      </c>
      <c r="T5247">
        <v>1</v>
      </c>
      <c r="U5247">
        <v>0.5</v>
      </c>
      <c r="V5247">
        <v>1</v>
      </c>
      <c r="W5247">
        <v>0.5</v>
      </c>
      <c r="X5247">
        <v>0.128208562731743</v>
      </c>
      <c r="Y5247">
        <v>6.8891090435597005E-2</v>
      </c>
      <c r="Z5247">
        <v>1</v>
      </c>
      <c r="AA5247">
        <v>0.5</v>
      </c>
      <c r="AB5247">
        <v>0</v>
      </c>
      <c r="AD5247" t="s">
        <v>68</v>
      </c>
      <c r="AE5247">
        <v>4</v>
      </c>
      <c r="AF5247">
        <v>8.7229945930667689</v>
      </c>
      <c r="AI5247" s="2">
        <v>0.47965811965811966</v>
      </c>
    </row>
    <row r="5248" spans="1:35">
      <c r="A5248">
        <v>6923</v>
      </c>
      <c r="B5248" t="s">
        <v>380</v>
      </c>
      <c r="C5248">
        <v>481.31819999999402</v>
      </c>
      <c r="D5248">
        <v>481.75470000000399</v>
      </c>
      <c r="E5248">
        <v>0.43520555131028998</v>
      </c>
      <c r="F5248" t="s">
        <v>5426</v>
      </c>
      <c r="L5248">
        <v>0.55842599999999998</v>
      </c>
      <c r="N5248">
        <v>0</v>
      </c>
      <c r="O5248">
        <v>0</v>
      </c>
      <c r="Q5248">
        <v>3</v>
      </c>
      <c r="R5248">
        <v>1.50411820411682</v>
      </c>
      <c r="S5248">
        <v>1.7386582500000001</v>
      </c>
      <c r="T5248">
        <v>0</v>
      </c>
      <c r="U5248">
        <v>0</v>
      </c>
      <c r="AC5248">
        <v>0</v>
      </c>
      <c r="AD5248" t="s">
        <v>37</v>
      </c>
      <c r="AE5248">
        <v>4</v>
      </c>
      <c r="AF5248">
        <v>6.8012024541168206</v>
      </c>
      <c r="AI5248" s="2">
        <v>0.4794871794871795</v>
      </c>
    </row>
    <row r="5249" spans="1:35">
      <c r="A5249">
        <v>10073</v>
      </c>
      <c r="B5249" t="s">
        <v>122</v>
      </c>
      <c r="C5249">
        <v>37.977499999993498</v>
      </c>
      <c r="D5249">
        <v>38.4098999999987</v>
      </c>
      <c r="E5249">
        <v>0.43413355861082198</v>
      </c>
      <c r="F5249" t="s">
        <v>5427</v>
      </c>
      <c r="L5249">
        <v>0.132852</v>
      </c>
      <c r="N5249">
        <v>0</v>
      </c>
      <c r="O5249">
        <v>0</v>
      </c>
      <c r="Q5249">
        <v>3</v>
      </c>
      <c r="R5249">
        <v>1.51862704753875</v>
      </c>
      <c r="S5249">
        <v>1.6223099999999999</v>
      </c>
      <c r="T5249">
        <v>0.41783199999999998</v>
      </c>
      <c r="U5249">
        <v>0.10727025</v>
      </c>
      <c r="AC5249">
        <v>0</v>
      </c>
      <c r="AD5249" t="s">
        <v>37</v>
      </c>
      <c r="AE5249">
        <v>4</v>
      </c>
      <c r="AF5249">
        <v>6.7988912975387494</v>
      </c>
      <c r="AI5249" s="2">
        <v>0.47931623931623929</v>
      </c>
    </row>
    <row r="5250" spans="1:35">
      <c r="A5250">
        <v>10987</v>
      </c>
      <c r="B5250" t="s">
        <v>511</v>
      </c>
      <c r="C5250">
        <v>204.99449999999999</v>
      </c>
      <c r="D5250">
        <v>205.449099999997</v>
      </c>
      <c r="E5250">
        <v>0.43492305146548699</v>
      </c>
      <c r="F5250" t="s">
        <v>5428</v>
      </c>
      <c r="L5250">
        <v>0.55842599999999998</v>
      </c>
      <c r="N5250">
        <v>0</v>
      </c>
      <c r="O5250">
        <v>0</v>
      </c>
      <c r="Q5250">
        <v>3</v>
      </c>
      <c r="R5250">
        <v>1.4918400049209499</v>
      </c>
      <c r="S5250">
        <v>1.7481052500000001</v>
      </c>
      <c r="T5250">
        <v>3.6400000000000001E-4</v>
      </c>
      <c r="U5250">
        <v>9.2499999999999999E-5</v>
      </c>
      <c r="AC5250">
        <v>0</v>
      </c>
      <c r="AD5250" t="s">
        <v>37</v>
      </c>
      <c r="AE5250">
        <v>4</v>
      </c>
      <c r="AF5250">
        <v>6.7988277549209499</v>
      </c>
      <c r="AI5250" s="2">
        <v>0.47914529914529913</v>
      </c>
    </row>
    <row r="5251" spans="1:35">
      <c r="A5251">
        <v>10436</v>
      </c>
      <c r="B5251" t="s">
        <v>511</v>
      </c>
      <c r="C5251">
        <v>179.08680000000399</v>
      </c>
      <c r="D5251">
        <v>179.54979999999301</v>
      </c>
      <c r="E5251">
        <v>0.434923051465607</v>
      </c>
      <c r="F5251" t="s">
        <v>5429</v>
      </c>
      <c r="L5251">
        <v>0.55842599999999998</v>
      </c>
      <c r="N5251">
        <v>0</v>
      </c>
      <c r="O5251">
        <v>0</v>
      </c>
      <c r="Q5251">
        <v>3</v>
      </c>
      <c r="R5251">
        <v>1.5920054912567101</v>
      </c>
      <c r="S5251">
        <v>1.64563875</v>
      </c>
      <c r="T5251">
        <v>1.658E-3</v>
      </c>
      <c r="U5251">
        <v>4.2374999999999997E-4</v>
      </c>
      <c r="AC5251">
        <v>0</v>
      </c>
      <c r="AD5251" t="s">
        <v>37</v>
      </c>
      <c r="AE5251">
        <v>4</v>
      </c>
      <c r="AF5251">
        <v>6.7981519912567103</v>
      </c>
      <c r="AI5251" s="2">
        <v>0.47897435897435897</v>
      </c>
    </row>
    <row r="5252" spans="1:35">
      <c r="A5252">
        <v>531</v>
      </c>
      <c r="B5252" t="s">
        <v>1450</v>
      </c>
      <c r="C5252">
        <v>32.6486000000004</v>
      </c>
      <c r="D5252">
        <v>33.098800000007003</v>
      </c>
      <c r="E5252">
        <v>0.43811577912280297</v>
      </c>
      <c r="F5252" t="s">
        <v>5430</v>
      </c>
      <c r="G5252">
        <v>0.396906018257141</v>
      </c>
      <c r="H5252">
        <v>0</v>
      </c>
      <c r="I5252">
        <v>0</v>
      </c>
      <c r="J5252">
        <v>0.70597195625305198</v>
      </c>
      <c r="K5252">
        <v>0.19597500562667799</v>
      </c>
      <c r="L5252">
        <v>0.54210901260375999</v>
      </c>
      <c r="M5252">
        <v>1.91032195091247</v>
      </c>
      <c r="N5252">
        <v>0</v>
      </c>
      <c r="O5252">
        <v>0</v>
      </c>
      <c r="P5252">
        <v>0</v>
      </c>
      <c r="T5252">
        <v>0.86090004444122303</v>
      </c>
      <c r="U5252">
        <v>0.43203723510595299</v>
      </c>
      <c r="V5252">
        <v>0.80727791786193803</v>
      </c>
      <c r="W5252">
        <v>0.40498689446874703</v>
      </c>
      <c r="X5252">
        <v>0.86467444896697998</v>
      </c>
      <c r="Y5252">
        <v>0.43391101042457397</v>
      </c>
      <c r="Z5252">
        <v>0.76761233806610096</v>
      </c>
      <c r="AA5252">
        <v>0.38523220578165102</v>
      </c>
      <c r="AB5252">
        <v>0</v>
      </c>
      <c r="AD5252" t="s">
        <v>68</v>
      </c>
      <c r="AE5252">
        <v>4</v>
      </c>
      <c r="AF5252">
        <v>8.7079160387702679</v>
      </c>
      <c r="AI5252" s="2">
        <v>0.47880341880341881</v>
      </c>
    </row>
    <row r="5253" spans="1:35">
      <c r="A5253">
        <v>8827</v>
      </c>
      <c r="B5253" t="s">
        <v>3229</v>
      </c>
      <c r="C5253">
        <v>420.99360000000098</v>
      </c>
      <c r="D5253">
        <v>421.39840000000498</v>
      </c>
      <c r="E5253">
        <v>0.432941002762743</v>
      </c>
      <c r="F5253" t="s">
        <v>5431</v>
      </c>
      <c r="L5253">
        <v>0.92094900000000002</v>
      </c>
      <c r="N5253">
        <v>0</v>
      </c>
      <c r="O5253">
        <v>0</v>
      </c>
      <c r="Q5253">
        <v>3</v>
      </c>
      <c r="R5253">
        <v>1.3339710235595701</v>
      </c>
      <c r="S5253">
        <v>1.5423344999999999</v>
      </c>
      <c r="T5253">
        <v>0</v>
      </c>
      <c r="U5253">
        <v>0</v>
      </c>
      <c r="AC5253">
        <v>0</v>
      </c>
      <c r="AD5253" t="s">
        <v>37</v>
      </c>
      <c r="AE5253">
        <v>4</v>
      </c>
      <c r="AF5253">
        <v>6.7972545235595705</v>
      </c>
      <c r="AI5253" s="2">
        <v>0.47863247863247865</v>
      </c>
    </row>
    <row r="5254" spans="1:35">
      <c r="A5254">
        <v>4762</v>
      </c>
      <c r="B5254" t="s">
        <v>238</v>
      </c>
      <c r="C5254">
        <v>91.984800000005606</v>
      </c>
      <c r="D5254">
        <v>92.4425000000046</v>
      </c>
      <c r="E5254">
        <v>0.435699523465228</v>
      </c>
      <c r="F5254" t="s">
        <v>5432</v>
      </c>
      <c r="L5254">
        <v>2.91742199999999</v>
      </c>
      <c r="N5254">
        <v>0</v>
      </c>
      <c r="O5254">
        <v>0</v>
      </c>
      <c r="Q5254">
        <v>0</v>
      </c>
      <c r="R5254">
        <v>1.3962881565093901</v>
      </c>
      <c r="S5254">
        <v>1.5016427999999999</v>
      </c>
      <c r="T5254">
        <v>0.77485119999999996</v>
      </c>
      <c r="U5254">
        <v>0.20695340000000001</v>
      </c>
      <c r="AC5254">
        <v>0</v>
      </c>
      <c r="AD5254" t="s">
        <v>37</v>
      </c>
      <c r="AE5254">
        <v>4</v>
      </c>
      <c r="AF5254">
        <v>6.7971575565093802</v>
      </c>
      <c r="AI5254" s="2">
        <v>0.47846153846153844</v>
      </c>
    </row>
    <row r="5255" spans="1:35">
      <c r="A5255">
        <v>12642</v>
      </c>
      <c r="B5255" t="s">
        <v>511</v>
      </c>
      <c r="C5255">
        <v>198.97620000000401</v>
      </c>
      <c r="D5255">
        <v>199.39919999999901</v>
      </c>
      <c r="E5255">
        <v>0.434923051465614</v>
      </c>
      <c r="F5255" t="s">
        <v>5433</v>
      </c>
      <c r="L5255">
        <v>0.55842599999999998</v>
      </c>
      <c r="N5255">
        <v>0</v>
      </c>
      <c r="O5255">
        <v>0</v>
      </c>
      <c r="Q5255">
        <v>3</v>
      </c>
      <c r="R5255">
        <v>1.5243892669677701</v>
      </c>
      <c r="S5255">
        <v>1.7135137499999999</v>
      </c>
      <c r="T5255">
        <v>1.2300000000000001E-4</v>
      </c>
      <c r="U5255">
        <v>3.15E-5</v>
      </c>
      <c r="AC5255">
        <v>0</v>
      </c>
      <c r="AD5255" t="s">
        <v>37</v>
      </c>
      <c r="AE5255">
        <v>4</v>
      </c>
      <c r="AF5255">
        <v>6.7964835169677693</v>
      </c>
      <c r="AI5255" s="2">
        <v>0.47829059829059828</v>
      </c>
    </row>
    <row r="5256" spans="1:35">
      <c r="A5256">
        <v>5684</v>
      </c>
      <c r="B5256" t="s">
        <v>394</v>
      </c>
      <c r="C5256">
        <v>122.83650000000399</v>
      </c>
      <c r="D5256">
        <v>123.25470000000399</v>
      </c>
      <c r="E5256">
        <v>0.43435253673285301</v>
      </c>
      <c r="F5256" t="s">
        <v>5434</v>
      </c>
      <c r="L5256">
        <v>1.2136260000000001</v>
      </c>
      <c r="N5256">
        <v>0</v>
      </c>
      <c r="O5256">
        <v>0</v>
      </c>
      <c r="Q5256">
        <v>3</v>
      </c>
      <c r="R5256">
        <v>1.0097039937973</v>
      </c>
      <c r="S5256">
        <v>1.26155175</v>
      </c>
      <c r="T5256">
        <v>0.24667900000000001</v>
      </c>
      <c r="U5256">
        <v>6.4885250000000005E-2</v>
      </c>
      <c r="AC5256">
        <v>0</v>
      </c>
      <c r="AD5256" t="s">
        <v>37</v>
      </c>
      <c r="AE5256">
        <v>4</v>
      </c>
      <c r="AF5256">
        <v>6.7964459937972999</v>
      </c>
      <c r="AI5256" s="2">
        <v>0.47811965811965812</v>
      </c>
    </row>
    <row r="5257" spans="1:35">
      <c r="A5257">
        <v>4328</v>
      </c>
      <c r="B5257" t="s">
        <v>1450</v>
      </c>
      <c r="C5257">
        <v>30.472699999998401</v>
      </c>
      <c r="D5257">
        <v>30.8847999999998</v>
      </c>
      <c r="E5257">
        <v>0.43811577912278699</v>
      </c>
      <c r="F5257" t="s">
        <v>5435</v>
      </c>
      <c r="G5257">
        <v>0.396906018257141</v>
      </c>
      <c r="H5257">
        <v>0</v>
      </c>
      <c r="I5257">
        <v>0</v>
      </c>
      <c r="J5257">
        <v>0.70597195625305198</v>
      </c>
      <c r="K5257">
        <v>0.19597500562667799</v>
      </c>
      <c r="L5257">
        <v>0.54210901260375999</v>
      </c>
      <c r="M5257">
        <v>1.91032195091247</v>
      </c>
      <c r="N5257">
        <v>0</v>
      </c>
      <c r="O5257">
        <v>0</v>
      </c>
      <c r="P5257">
        <v>0</v>
      </c>
      <c r="T5257">
        <v>0.76964241266250599</v>
      </c>
      <c r="U5257">
        <v>0.38786417463407802</v>
      </c>
      <c r="V5257">
        <v>1</v>
      </c>
      <c r="W5257">
        <v>0.5</v>
      </c>
      <c r="X5257">
        <v>0.52611726522445701</v>
      </c>
      <c r="Y5257">
        <v>0.26801747054330799</v>
      </c>
      <c r="Z5257">
        <v>1</v>
      </c>
      <c r="AA5257">
        <v>0.5</v>
      </c>
      <c r="AB5257">
        <v>0</v>
      </c>
      <c r="AD5257" t="s">
        <v>68</v>
      </c>
      <c r="AE5257">
        <v>4</v>
      </c>
      <c r="AF5257">
        <v>8.7029252667174486</v>
      </c>
      <c r="AI5257" s="2">
        <v>0.47794871794871796</v>
      </c>
    </row>
    <row r="5258" spans="1:35">
      <c r="A5258">
        <v>12708</v>
      </c>
      <c r="B5258" t="s">
        <v>511</v>
      </c>
      <c r="C5258">
        <v>185.16109999999699</v>
      </c>
      <c r="D5258">
        <v>185.58969999999599</v>
      </c>
      <c r="E5258">
        <v>0.434923051465471</v>
      </c>
      <c r="F5258" t="s">
        <v>5436</v>
      </c>
      <c r="L5258">
        <v>0.55842599999999998</v>
      </c>
      <c r="N5258">
        <v>0</v>
      </c>
      <c r="O5258">
        <v>0</v>
      </c>
      <c r="Q5258">
        <v>3</v>
      </c>
      <c r="R5258">
        <v>1.5422844886779701</v>
      </c>
      <c r="S5258">
        <v>1.6920822</v>
      </c>
      <c r="T5258">
        <v>1.4096E-3</v>
      </c>
      <c r="U5258">
        <v>3.6079999999999999E-4</v>
      </c>
      <c r="AC5258">
        <v>0</v>
      </c>
      <c r="AD5258" t="s">
        <v>37</v>
      </c>
      <c r="AE5258">
        <v>4</v>
      </c>
      <c r="AF5258">
        <v>6.79456308867797</v>
      </c>
      <c r="AI5258" s="2">
        <v>0.4777777777777778</v>
      </c>
    </row>
    <row r="5259" spans="1:35">
      <c r="A5259">
        <v>11079</v>
      </c>
      <c r="B5259" t="s">
        <v>332</v>
      </c>
      <c r="C5259">
        <v>85.327399999994597</v>
      </c>
      <c r="D5259">
        <v>85.779200000004394</v>
      </c>
      <c r="E5259">
        <v>0.43469079991440401</v>
      </c>
      <c r="F5259" t="s">
        <v>5437</v>
      </c>
      <c r="L5259">
        <v>0.92094900000000002</v>
      </c>
      <c r="N5259">
        <v>0</v>
      </c>
      <c r="O5259">
        <v>0</v>
      </c>
      <c r="Q5259">
        <v>3</v>
      </c>
      <c r="R5259">
        <v>1.38437700271606</v>
      </c>
      <c r="S5259">
        <v>1.4881359999999999</v>
      </c>
      <c r="T5259">
        <v>1.3333333329999999E-6</v>
      </c>
      <c r="U5259">
        <v>3.33333333E-7</v>
      </c>
      <c r="AC5259">
        <v>0</v>
      </c>
      <c r="AD5259" t="s">
        <v>37</v>
      </c>
      <c r="AE5259">
        <v>4</v>
      </c>
      <c r="AF5259">
        <v>6.7934636693827262</v>
      </c>
      <c r="AI5259" s="2">
        <v>0.47760683760683759</v>
      </c>
    </row>
    <row r="5260" spans="1:35">
      <c r="A5260">
        <v>6538</v>
      </c>
      <c r="B5260" t="s">
        <v>3134</v>
      </c>
      <c r="C5260">
        <v>25.230599999995299</v>
      </c>
      <c r="D5260">
        <v>25.6987999999983</v>
      </c>
      <c r="E5260">
        <v>0.43456308849542902</v>
      </c>
      <c r="F5260" t="s">
        <v>5438</v>
      </c>
      <c r="L5260">
        <v>0.92094900000000002</v>
      </c>
      <c r="N5260">
        <v>0</v>
      </c>
      <c r="O5260">
        <v>0</v>
      </c>
      <c r="Q5260">
        <v>3</v>
      </c>
      <c r="R5260">
        <v>1.3360559940338099</v>
      </c>
      <c r="S5260">
        <v>1.3283054999999999</v>
      </c>
      <c r="T5260">
        <v>0.164661</v>
      </c>
      <c r="U5260">
        <v>4.3180999999999997E-2</v>
      </c>
      <c r="AC5260">
        <v>0</v>
      </c>
      <c r="AD5260" t="s">
        <v>37</v>
      </c>
      <c r="AE5260">
        <v>4</v>
      </c>
      <c r="AF5260">
        <v>6.7931524940338095</v>
      </c>
      <c r="AI5260" s="2">
        <v>0.47743589743589743</v>
      </c>
    </row>
    <row r="5261" spans="1:35">
      <c r="A5261">
        <v>3761</v>
      </c>
      <c r="B5261" t="s">
        <v>5439</v>
      </c>
      <c r="C5261">
        <v>61.750199999994898</v>
      </c>
      <c r="D5261">
        <v>62.2890000000043</v>
      </c>
      <c r="E5261">
        <v>0.450863076607531</v>
      </c>
      <c r="F5261" t="s">
        <v>5440</v>
      </c>
      <c r="G5261">
        <v>0.396906018257141</v>
      </c>
      <c r="H5261">
        <v>0</v>
      </c>
      <c r="I5261">
        <v>0</v>
      </c>
      <c r="J5261">
        <v>0.70597195625305198</v>
      </c>
      <c r="K5261">
        <v>0.19597500562667799</v>
      </c>
      <c r="L5261">
        <v>0.54210901260375999</v>
      </c>
      <c r="M5261">
        <v>1.91032195091247</v>
      </c>
      <c r="N5261">
        <v>0</v>
      </c>
      <c r="O5261">
        <v>0</v>
      </c>
      <c r="P5261">
        <v>0</v>
      </c>
      <c r="T5261">
        <v>1</v>
      </c>
      <c r="U5261">
        <v>0.5</v>
      </c>
      <c r="V5261">
        <v>1</v>
      </c>
      <c r="W5261">
        <v>0.5</v>
      </c>
      <c r="X5261">
        <v>0.28913244605064398</v>
      </c>
      <c r="Y5261">
        <v>0.15307439856868299</v>
      </c>
      <c r="Z5261">
        <v>1</v>
      </c>
      <c r="AA5261">
        <v>0.5</v>
      </c>
      <c r="AB5261">
        <v>0</v>
      </c>
      <c r="AD5261" t="s">
        <v>68</v>
      </c>
      <c r="AE5261">
        <v>4</v>
      </c>
      <c r="AF5261">
        <v>8.6934907882724275</v>
      </c>
      <c r="AI5261" s="2">
        <v>0.47726495726495727</v>
      </c>
    </row>
    <row r="5262" spans="1:35">
      <c r="A5262">
        <v>4790</v>
      </c>
      <c r="B5262" t="s">
        <v>3229</v>
      </c>
      <c r="C5262">
        <v>430.93210000000499</v>
      </c>
      <c r="D5262">
        <v>431.38950000000398</v>
      </c>
      <c r="E5262">
        <v>0.432941002762817</v>
      </c>
      <c r="F5262" t="s">
        <v>5441</v>
      </c>
      <c r="L5262">
        <v>0.55842599999999998</v>
      </c>
      <c r="N5262">
        <v>0</v>
      </c>
      <c r="O5262">
        <v>0</v>
      </c>
      <c r="Q5262">
        <v>3</v>
      </c>
      <c r="R5262">
        <v>1.3139789104461601</v>
      </c>
      <c r="S5262">
        <v>1.4152427999999999</v>
      </c>
      <c r="T5262">
        <v>0.3987792</v>
      </c>
      <c r="U5262">
        <v>0.1033806</v>
      </c>
      <c r="AC5262">
        <v>0</v>
      </c>
      <c r="AD5262" t="s">
        <v>37</v>
      </c>
      <c r="AE5262">
        <v>4</v>
      </c>
      <c r="AF5262">
        <v>6.7898075104461597</v>
      </c>
      <c r="AI5262" s="2">
        <v>0.47709401709401711</v>
      </c>
    </row>
    <row r="5263" spans="1:35">
      <c r="A5263">
        <v>311</v>
      </c>
      <c r="B5263" t="s">
        <v>394</v>
      </c>
      <c r="C5263">
        <v>87.6202000000048</v>
      </c>
      <c r="D5263">
        <v>88.072000000000102</v>
      </c>
      <c r="E5263">
        <v>0.43454403783140899</v>
      </c>
      <c r="F5263" t="s">
        <v>5442</v>
      </c>
      <c r="G5263">
        <v>0.793962001800537</v>
      </c>
      <c r="H5263">
        <v>0</v>
      </c>
      <c r="I5263">
        <v>0</v>
      </c>
      <c r="J5263">
        <v>0.70597195625305198</v>
      </c>
      <c r="K5263">
        <v>0.19597500562667799</v>
      </c>
      <c r="L5263">
        <v>0.54210901260375999</v>
      </c>
      <c r="M5263">
        <v>1.91032195091247</v>
      </c>
      <c r="N5263">
        <v>0</v>
      </c>
      <c r="O5263">
        <v>0</v>
      </c>
      <c r="P5263">
        <v>0</v>
      </c>
      <c r="T5263">
        <v>1</v>
      </c>
      <c r="U5263">
        <v>0.5</v>
      </c>
      <c r="V5263">
        <v>1</v>
      </c>
      <c r="W5263">
        <v>0.5</v>
      </c>
      <c r="X5263">
        <v>0.32698038220405601</v>
      </c>
      <c r="Y5263">
        <v>0.16699536100433099</v>
      </c>
      <c r="Z5263">
        <v>0.69934773445129395</v>
      </c>
      <c r="AA5263">
        <v>0.35076110390252102</v>
      </c>
      <c r="AB5263">
        <v>0</v>
      </c>
      <c r="AD5263" t="s">
        <v>68</v>
      </c>
      <c r="AE5263">
        <v>4</v>
      </c>
      <c r="AF5263">
        <v>8.6924245087586982</v>
      </c>
      <c r="AI5263" s="2">
        <v>0.47692307692307695</v>
      </c>
    </row>
    <row r="5264" spans="1:35">
      <c r="A5264">
        <v>8172</v>
      </c>
      <c r="B5264" t="s">
        <v>380</v>
      </c>
      <c r="C5264">
        <v>426.09840000000202</v>
      </c>
      <c r="D5264">
        <v>426.516699999992</v>
      </c>
      <c r="E5264">
        <v>0.435205551310477</v>
      </c>
      <c r="F5264" t="s">
        <v>5443</v>
      </c>
      <c r="L5264">
        <v>0.92094900000000002</v>
      </c>
      <c r="N5264">
        <v>0</v>
      </c>
      <c r="O5264">
        <v>0</v>
      </c>
      <c r="Q5264">
        <v>3</v>
      </c>
      <c r="R5264">
        <v>1.30910944938659</v>
      </c>
      <c r="S5264">
        <v>1.4896464</v>
      </c>
      <c r="T5264">
        <v>5.5424000000000001E-2</v>
      </c>
      <c r="U5264">
        <v>1.456E-2</v>
      </c>
      <c r="AC5264">
        <v>0</v>
      </c>
      <c r="AD5264" t="s">
        <v>37</v>
      </c>
      <c r="AE5264">
        <v>4</v>
      </c>
      <c r="AF5264">
        <v>6.7896888493865895</v>
      </c>
      <c r="AI5264" s="2">
        <v>0.47675213675213673</v>
      </c>
    </row>
    <row r="5265" spans="1:35">
      <c r="A5265">
        <v>9815</v>
      </c>
      <c r="B5265" t="s">
        <v>2617</v>
      </c>
      <c r="C5265">
        <v>134.95759999999399</v>
      </c>
      <c r="D5265">
        <v>135.421400000006</v>
      </c>
      <c r="E5265">
        <v>0.43456735372352701</v>
      </c>
      <c r="F5265" t="s">
        <v>5444</v>
      </c>
      <c r="L5265">
        <v>0.47686499999999998</v>
      </c>
      <c r="N5265">
        <v>0</v>
      </c>
      <c r="O5265">
        <v>0</v>
      </c>
      <c r="Q5265">
        <v>3</v>
      </c>
      <c r="R5265">
        <v>1.4516808986663801</v>
      </c>
      <c r="S5265">
        <v>1.7195272500000001</v>
      </c>
      <c r="T5265">
        <v>0.1109545</v>
      </c>
      <c r="U5265">
        <v>2.9195124999999999E-2</v>
      </c>
      <c r="AC5265">
        <v>0</v>
      </c>
      <c r="AD5265" t="s">
        <v>37</v>
      </c>
      <c r="AE5265">
        <v>4</v>
      </c>
      <c r="AF5265">
        <v>6.78822277366638</v>
      </c>
      <c r="AI5265" s="2">
        <v>0.47658119658119658</v>
      </c>
    </row>
    <row r="5266" spans="1:35">
      <c r="A5266">
        <v>5330</v>
      </c>
      <c r="B5266" t="s">
        <v>35</v>
      </c>
      <c r="C5266">
        <v>41.520699999993603</v>
      </c>
      <c r="D5266">
        <v>41.955499999996299</v>
      </c>
      <c r="E5266">
        <v>0.43589569149301799</v>
      </c>
      <c r="F5266" t="s">
        <v>5445</v>
      </c>
      <c r="L5266">
        <v>2.5404840000000002</v>
      </c>
      <c r="N5266">
        <v>0</v>
      </c>
      <c r="O5266">
        <v>0</v>
      </c>
      <c r="Q5266">
        <v>0</v>
      </c>
      <c r="R5266">
        <v>1.3243379592895499</v>
      </c>
      <c r="S5266">
        <v>1.619772</v>
      </c>
      <c r="T5266">
        <v>1.03312</v>
      </c>
      <c r="U5266">
        <v>0.269841</v>
      </c>
      <c r="AC5266">
        <v>0</v>
      </c>
      <c r="AD5266" t="s">
        <v>37</v>
      </c>
      <c r="AE5266">
        <v>4</v>
      </c>
      <c r="AF5266">
        <v>6.7875549592895501</v>
      </c>
      <c r="AI5266" s="2">
        <v>0.47641025641025642</v>
      </c>
    </row>
    <row r="5267" spans="1:35">
      <c r="A5267">
        <v>9757</v>
      </c>
      <c r="B5267" t="s">
        <v>232</v>
      </c>
      <c r="C5267">
        <v>260.13940000000002</v>
      </c>
      <c r="D5267">
        <v>260.57739999999399</v>
      </c>
      <c r="E5267">
        <v>0.43556334287957099</v>
      </c>
      <c r="F5267" t="s">
        <v>5446</v>
      </c>
      <c r="L5267">
        <v>2.5404840000000002</v>
      </c>
      <c r="N5267">
        <v>0</v>
      </c>
      <c r="O5267">
        <v>0</v>
      </c>
      <c r="Q5267">
        <v>0</v>
      </c>
      <c r="R5267">
        <v>1.5064849853515601</v>
      </c>
      <c r="S5267">
        <v>1.8239540000000001</v>
      </c>
      <c r="T5267">
        <v>0.72863999999999995</v>
      </c>
      <c r="U5267">
        <v>0.186618333333333</v>
      </c>
      <c r="AC5267">
        <v>0</v>
      </c>
      <c r="AD5267" t="s">
        <v>37</v>
      </c>
      <c r="AE5267">
        <v>4</v>
      </c>
      <c r="AF5267">
        <v>6.7861813186848927</v>
      </c>
      <c r="AI5267" s="2">
        <v>0.47623931623931626</v>
      </c>
    </row>
    <row r="5268" spans="1:35">
      <c r="A5268">
        <v>9544</v>
      </c>
      <c r="B5268" t="s">
        <v>3134</v>
      </c>
      <c r="C5268">
        <v>28.2776000000012</v>
      </c>
      <c r="D5268">
        <v>28.707599999994201</v>
      </c>
      <c r="E5268">
        <v>0.43456308849560898</v>
      </c>
      <c r="F5268" t="s">
        <v>5447</v>
      </c>
      <c r="L5268">
        <v>0.92094900000000002</v>
      </c>
      <c r="N5268">
        <v>0</v>
      </c>
      <c r="O5268">
        <v>0</v>
      </c>
      <c r="Q5268">
        <v>3</v>
      </c>
      <c r="R5268">
        <v>1.3084514141082699</v>
      </c>
      <c r="S5268">
        <v>1.395915</v>
      </c>
      <c r="T5268">
        <v>0.12625500000000001</v>
      </c>
      <c r="U5268">
        <v>3.3117000000000001E-2</v>
      </c>
      <c r="AC5268">
        <v>0</v>
      </c>
      <c r="AD5268" t="s">
        <v>37</v>
      </c>
      <c r="AE5268">
        <v>4</v>
      </c>
      <c r="AF5268">
        <v>6.7846874141082694</v>
      </c>
      <c r="AI5268" s="2">
        <v>0.47606837606837604</v>
      </c>
    </row>
    <row r="5269" spans="1:35">
      <c r="A5269">
        <v>10369</v>
      </c>
      <c r="B5269" t="s">
        <v>232</v>
      </c>
      <c r="C5269">
        <v>258.81170000000498</v>
      </c>
      <c r="D5269">
        <v>259.27430000000402</v>
      </c>
      <c r="E5269">
        <v>0.43556334287974502</v>
      </c>
      <c r="F5269" t="s">
        <v>5448</v>
      </c>
      <c r="L5269">
        <v>2.5404840000000002</v>
      </c>
      <c r="N5269">
        <v>0</v>
      </c>
      <c r="O5269">
        <v>0</v>
      </c>
      <c r="Q5269">
        <v>0</v>
      </c>
      <c r="R5269">
        <v>1.3628631830215401</v>
      </c>
      <c r="S5269">
        <v>1.8184342499999999</v>
      </c>
      <c r="T5269">
        <v>0.84001300000000001</v>
      </c>
      <c r="U5269">
        <v>0.22280549999999999</v>
      </c>
      <c r="AC5269">
        <v>0</v>
      </c>
      <c r="AD5269" t="s">
        <v>37</v>
      </c>
      <c r="AE5269">
        <v>4</v>
      </c>
      <c r="AF5269">
        <v>6.7845999330215401</v>
      </c>
      <c r="AI5269" s="2">
        <v>0.47589743589743588</v>
      </c>
    </row>
    <row r="5270" spans="1:35">
      <c r="A5270">
        <v>3591</v>
      </c>
      <c r="B5270" t="s">
        <v>142</v>
      </c>
      <c r="C5270">
        <v>285.78290000000499</v>
      </c>
      <c r="D5270">
        <v>286.220100000005</v>
      </c>
      <c r="E5270">
        <v>0.435831008196711</v>
      </c>
      <c r="F5270" t="s">
        <v>5449</v>
      </c>
      <c r="G5270">
        <v>0.51645600795745805</v>
      </c>
      <c r="H5270">
        <v>0</v>
      </c>
      <c r="I5270">
        <v>0</v>
      </c>
      <c r="J5270">
        <v>2.4595170021057098</v>
      </c>
      <c r="K5270">
        <v>0.70599001646041903</v>
      </c>
      <c r="L5270">
        <v>1.49486100673675</v>
      </c>
      <c r="M5270">
        <v>0.458571016788483</v>
      </c>
      <c r="N5270">
        <v>0</v>
      </c>
      <c r="O5270">
        <v>0</v>
      </c>
      <c r="P5270">
        <v>0</v>
      </c>
      <c r="T5270">
        <v>0.428667932748795</v>
      </c>
      <c r="U5270">
        <v>0.21848085494313799</v>
      </c>
      <c r="V5270">
        <v>0.63901942968368497</v>
      </c>
      <c r="W5270">
        <v>0.32027661815123798</v>
      </c>
      <c r="X5270">
        <v>0.25580686330795299</v>
      </c>
      <c r="Y5270">
        <v>0.132939435426804</v>
      </c>
      <c r="Z5270">
        <v>0.70281344652175903</v>
      </c>
      <c r="AA5270">
        <v>0.35227220947849802</v>
      </c>
      <c r="AB5270">
        <v>0</v>
      </c>
      <c r="AD5270" t="s">
        <v>68</v>
      </c>
      <c r="AE5270">
        <v>4</v>
      </c>
      <c r="AF5270">
        <v>8.6856718403106896</v>
      </c>
      <c r="AI5270" s="2">
        <v>0.47572649572649572</v>
      </c>
    </row>
    <row r="5271" spans="1:35">
      <c r="A5271">
        <v>10121</v>
      </c>
      <c r="B5271" t="s">
        <v>232</v>
      </c>
      <c r="C5271">
        <v>270.97030000000001</v>
      </c>
      <c r="D5271">
        <v>271.403900000004</v>
      </c>
      <c r="E5271">
        <v>0.43556334287930099</v>
      </c>
      <c r="F5271" t="s">
        <v>5450</v>
      </c>
      <c r="L5271">
        <v>2.5404840000000002</v>
      </c>
      <c r="N5271">
        <v>0</v>
      </c>
      <c r="O5271">
        <v>0</v>
      </c>
      <c r="Q5271">
        <v>0</v>
      </c>
      <c r="R5271">
        <v>1.6086959838867101</v>
      </c>
      <c r="S5271">
        <v>1.8264104999999999</v>
      </c>
      <c r="T5271">
        <v>0.64103399999999999</v>
      </c>
      <c r="U5271">
        <v>0.16685900000000001</v>
      </c>
      <c r="AC5271">
        <v>0</v>
      </c>
      <c r="AD5271" t="s">
        <v>37</v>
      </c>
      <c r="AE5271">
        <v>4</v>
      </c>
      <c r="AF5271">
        <v>6.7834834838867097</v>
      </c>
      <c r="AI5271" s="2">
        <v>0.47555555555555556</v>
      </c>
    </row>
    <row r="5272" spans="1:35">
      <c r="A5272">
        <v>11403</v>
      </c>
      <c r="B5272" t="s">
        <v>5451</v>
      </c>
      <c r="C5272">
        <v>3.6999999996623997E-2</v>
      </c>
      <c r="D5272">
        <v>0.40660000000207203</v>
      </c>
      <c r="E5272">
        <v>0.36467286076764099</v>
      </c>
      <c r="F5272" t="s">
        <v>5452</v>
      </c>
      <c r="L5272">
        <v>1.2136260000000001</v>
      </c>
      <c r="N5272">
        <v>0</v>
      </c>
      <c r="O5272">
        <v>0</v>
      </c>
      <c r="Q5272">
        <v>3</v>
      </c>
      <c r="R5272">
        <v>0.99745357036590598</v>
      </c>
      <c r="S5272">
        <v>1.2116235</v>
      </c>
      <c r="T5272">
        <v>0.28299200000000002</v>
      </c>
      <c r="U5272">
        <v>7.6502500000000001E-2</v>
      </c>
      <c r="AC5272">
        <v>0</v>
      </c>
      <c r="AD5272" t="s">
        <v>37</v>
      </c>
      <c r="AE5272">
        <v>4</v>
      </c>
      <c r="AF5272">
        <v>6.7821975703659056</v>
      </c>
      <c r="AI5272" s="2">
        <v>0.47538461538461541</v>
      </c>
    </row>
    <row r="5273" spans="1:35">
      <c r="A5273">
        <v>10379</v>
      </c>
      <c r="B5273" t="s">
        <v>511</v>
      </c>
      <c r="C5273">
        <v>205.90379999999999</v>
      </c>
      <c r="D5273">
        <v>206.328999999997</v>
      </c>
      <c r="E5273">
        <v>0.43492305146553401</v>
      </c>
      <c r="F5273" t="s">
        <v>5453</v>
      </c>
      <c r="L5273">
        <v>0.55842599999999998</v>
      </c>
      <c r="N5273">
        <v>0</v>
      </c>
      <c r="O5273">
        <v>0</v>
      </c>
      <c r="Q5273">
        <v>3</v>
      </c>
      <c r="R5273">
        <v>1.5109961032867401</v>
      </c>
      <c r="S5273">
        <v>1.7112168000000001</v>
      </c>
      <c r="T5273">
        <v>4.1599999999999997E-4</v>
      </c>
      <c r="U5273">
        <v>1.058E-4</v>
      </c>
      <c r="AC5273">
        <v>0</v>
      </c>
      <c r="AD5273" t="s">
        <v>37</v>
      </c>
      <c r="AE5273">
        <v>4</v>
      </c>
      <c r="AF5273">
        <v>6.7811607032867398</v>
      </c>
      <c r="AI5273" s="2">
        <v>0.47521367521367519</v>
      </c>
    </row>
    <row r="5274" spans="1:35">
      <c r="A5274">
        <v>12248</v>
      </c>
      <c r="B5274" t="s">
        <v>511</v>
      </c>
      <c r="C5274">
        <v>205.449099999997</v>
      </c>
      <c r="D5274">
        <v>205.90379999999999</v>
      </c>
      <c r="E5274">
        <v>0.43492305146552201</v>
      </c>
      <c r="F5274" t="s">
        <v>5454</v>
      </c>
      <c r="L5274">
        <v>0.55842599999999998</v>
      </c>
      <c r="N5274">
        <v>0</v>
      </c>
      <c r="O5274">
        <v>0</v>
      </c>
      <c r="Q5274">
        <v>3</v>
      </c>
      <c r="R5274">
        <v>1.4894925355911199</v>
      </c>
      <c r="S5274">
        <v>1.7315084999999999</v>
      </c>
      <c r="T5274">
        <v>3.7100000000000002E-4</v>
      </c>
      <c r="U5274">
        <v>9.3999999999999994E-5</v>
      </c>
      <c r="AC5274">
        <v>0</v>
      </c>
      <c r="AD5274" t="s">
        <v>37</v>
      </c>
      <c r="AE5274">
        <v>4</v>
      </c>
      <c r="AF5274">
        <v>6.7798920355911196</v>
      </c>
      <c r="AI5274" s="2">
        <v>0.47504273504273503</v>
      </c>
    </row>
    <row r="5275" spans="1:35">
      <c r="A5275">
        <v>2062</v>
      </c>
      <c r="B5275" t="s">
        <v>142</v>
      </c>
      <c r="C5275">
        <v>236.03560000000201</v>
      </c>
      <c r="D5275">
        <v>236.46189999999399</v>
      </c>
      <c r="E5275">
        <v>0.43583100819672399</v>
      </c>
      <c r="F5275" t="s">
        <v>5455</v>
      </c>
      <c r="G5275">
        <v>0</v>
      </c>
      <c r="H5275">
        <v>0</v>
      </c>
      <c r="I5275">
        <v>0</v>
      </c>
      <c r="J5275">
        <v>0.70597195625305198</v>
      </c>
      <c r="K5275">
        <v>0.19597500562667799</v>
      </c>
      <c r="L5275">
        <v>1.2136260271072301</v>
      </c>
      <c r="M5275">
        <v>1.91032195091247</v>
      </c>
      <c r="N5275">
        <v>0</v>
      </c>
      <c r="O5275">
        <v>0</v>
      </c>
      <c r="P5275">
        <v>0</v>
      </c>
      <c r="T5275">
        <v>0.771098732948303</v>
      </c>
      <c r="U5275">
        <v>0.38924595455296601</v>
      </c>
      <c r="V5275">
        <v>0.75188279151916504</v>
      </c>
      <c r="W5275">
        <v>0.37910715057763</v>
      </c>
      <c r="X5275">
        <v>0.77144396305084195</v>
      </c>
      <c r="Y5275">
        <v>0.38938405572830198</v>
      </c>
      <c r="Z5275">
        <v>0.797676801681519</v>
      </c>
      <c r="AA5275">
        <v>0.402320956696678</v>
      </c>
      <c r="AB5275">
        <v>0</v>
      </c>
      <c r="AD5275" t="s">
        <v>68</v>
      </c>
      <c r="AE5275">
        <v>4</v>
      </c>
      <c r="AF5275">
        <v>8.6780553466548334</v>
      </c>
      <c r="AI5275" s="2">
        <v>0.47487179487179487</v>
      </c>
    </row>
    <row r="5276" spans="1:35">
      <c r="A5276">
        <v>7092</v>
      </c>
      <c r="B5276" t="s">
        <v>35</v>
      </c>
      <c r="C5276">
        <v>94.355599999995306</v>
      </c>
      <c r="D5276">
        <v>94.792300000000907</v>
      </c>
      <c r="E5276">
        <v>0.43589569149298302</v>
      </c>
      <c r="F5276" t="s">
        <v>5456</v>
      </c>
      <c r="L5276">
        <v>2.5404840000000002</v>
      </c>
      <c r="N5276">
        <v>0</v>
      </c>
      <c r="O5276">
        <v>0</v>
      </c>
      <c r="Q5276">
        <v>0</v>
      </c>
      <c r="R5276">
        <v>1.5065345764160101</v>
      </c>
      <c r="S5276">
        <v>1.6855169999999999</v>
      </c>
      <c r="T5276">
        <v>0.82297666666666702</v>
      </c>
      <c r="U5276">
        <v>0.22313866666666701</v>
      </c>
      <c r="AC5276">
        <v>0</v>
      </c>
      <c r="AD5276" t="s">
        <v>37</v>
      </c>
      <c r="AE5276">
        <v>4</v>
      </c>
      <c r="AF5276">
        <v>6.7786509097493441</v>
      </c>
      <c r="AI5276" s="2">
        <v>0.47470085470085471</v>
      </c>
    </row>
    <row r="5277" spans="1:35">
      <c r="A5277">
        <v>7773</v>
      </c>
      <c r="B5277" t="s">
        <v>238</v>
      </c>
      <c r="C5277">
        <v>92.4425000000046</v>
      </c>
      <c r="D5277">
        <v>92.904699999999096</v>
      </c>
      <c r="E5277">
        <v>0.435699523465576</v>
      </c>
      <c r="F5277" t="s">
        <v>5457</v>
      </c>
      <c r="L5277">
        <v>2.9174220000000002</v>
      </c>
      <c r="N5277">
        <v>0</v>
      </c>
      <c r="O5277">
        <v>0</v>
      </c>
      <c r="Q5277">
        <v>0</v>
      </c>
      <c r="R5277">
        <v>1.41936230659484</v>
      </c>
      <c r="S5277">
        <v>1.473552</v>
      </c>
      <c r="T5277">
        <v>0.763764</v>
      </c>
      <c r="U5277">
        <v>0.20413324999999999</v>
      </c>
      <c r="AC5277">
        <v>0</v>
      </c>
      <c r="AD5277" t="s">
        <v>37</v>
      </c>
      <c r="AE5277">
        <v>4</v>
      </c>
      <c r="AF5277">
        <v>6.7782335565948397</v>
      </c>
      <c r="AI5277" s="2">
        <v>0.47452991452991455</v>
      </c>
    </row>
    <row r="5278" spans="1:35">
      <c r="A5278">
        <v>8286</v>
      </c>
      <c r="B5278" t="s">
        <v>57</v>
      </c>
      <c r="C5278">
        <v>253.92639999999599</v>
      </c>
      <c r="D5278">
        <v>254.36509999999501</v>
      </c>
      <c r="E5278">
        <v>0.43770008428152302</v>
      </c>
      <c r="F5278" t="s">
        <v>5458</v>
      </c>
      <c r="L5278">
        <v>1.2136260000000001</v>
      </c>
      <c r="N5278">
        <v>0</v>
      </c>
      <c r="O5278">
        <v>0</v>
      </c>
      <c r="Q5278">
        <v>3</v>
      </c>
      <c r="R5278">
        <v>0.96804749965667702</v>
      </c>
      <c r="S5278">
        <v>1.021377</v>
      </c>
      <c r="T5278">
        <v>0.45642899999999997</v>
      </c>
      <c r="U5278">
        <v>0.11798649999999999</v>
      </c>
      <c r="AC5278">
        <v>0</v>
      </c>
      <c r="AD5278" t="s">
        <v>37</v>
      </c>
      <c r="AE5278">
        <v>4</v>
      </c>
      <c r="AF5278">
        <v>6.7774659996566777</v>
      </c>
      <c r="AI5278" s="2">
        <v>0.47435897435897434</v>
      </c>
    </row>
    <row r="5279" spans="1:35">
      <c r="A5279">
        <v>3918</v>
      </c>
      <c r="B5279" t="s">
        <v>166</v>
      </c>
      <c r="C5279">
        <v>16.912200000006099</v>
      </c>
      <c r="D5279">
        <v>17.354999999995901</v>
      </c>
      <c r="E5279">
        <v>0.43521165441065202</v>
      </c>
      <c r="F5279" t="s">
        <v>5459</v>
      </c>
      <c r="G5279">
        <v>0.793962001800537</v>
      </c>
      <c r="H5279">
        <v>0.34742400050163302</v>
      </c>
      <c r="I5279">
        <v>0</v>
      </c>
      <c r="J5279">
        <v>0.70597195625305198</v>
      </c>
      <c r="K5279">
        <v>0.19597500562667799</v>
      </c>
      <c r="L5279">
        <v>0.54210901260375999</v>
      </c>
      <c r="M5279">
        <v>1.91032195091247</v>
      </c>
      <c r="N5279">
        <v>0</v>
      </c>
      <c r="O5279">
        <v>0</v>
      </c>
      <c r="P5279">
        <v>0</v>
      </c>
      <c r="T5279">
        <v>0.74182188510894798</v>
      </c>
      <c r="U5279">
        <v>0.37377389397705901</v>
      </c>
      <c r="V5279">
        <v>0.77150177955627397</v>
      </c>
      <c r="W5279">
        <v>0.38826433841742602</v>
      </c>
      <c r="X5279">
        <v>0.714305520057678</v>
      </c>
      <c r="Y5279">
        <v>0.35994352227808302</v>
      </c>
      <c r="Z5279">
        <v>0.54822814464569103</v>
      </c>
      <c r="AA5279">
        <v>0.27638959657137802</v>
      </c>
      <c r="AB5279">
        <v>0</v>
      </c>
      <c r="AD5279" t="s">
        <v>68</v>
      </c>
      <c r="AE5279">
        <v>4</v>
      </c>
      <c r="AF5279">
        <v>8.6699926083106664</v>
      </c>
      <c r="AI5279" s="2">
        <v>0.47418803418803418</v>
      </c>
    </row>
    <row r="5280" spans="1:35">
      <c r="A5280">
        <v>9628</v>
      </c>
      <c r="B5280" t="s">
        <v>51</v>
      </c>
      <c r="C5280">
        <v>391.74939999999998</v>
      </c>
      <c r="D5280">
        <v>392.18540000000201</v>
      </c>
      <c r="E5280">
        <v>0.435070170363621</v>
      </c>
      <c r="F5280" t="s">
        <v>5460</v>
      </c>
      <c r="L5280">
        <v>0.92094900000000002</v>
      </c>
      <c r="N5280">
        <v>0</v>
      </c>
      <c r="O5280">
        <v>0</v>
      </c>
      <c r="Q5280">
        <v>3</v>
      </c>
      <c r="R5280">
        <v>0.94322001934051503</v>
      </c>
      <c r="S5280">
        <v>1.3468530000000001</v>
      </c>
      <c r="T5280">
        <v>0.45028733333333298</v>
      </c>
      <c r="U5280">
        <v>0.11607666666666699</v>
      </c>
      <c r="AC5280">
        <v>0</v>
      </c>
      <c r="AD5280" t="s">
        <v>37</v>
      </c>
      <c r="AE5280">
        <v>4</v>
      </c>
      <c r="AF5280">
        <v>6.7773860193405158</v>
      </c>
      <c r="AI5280" s="2">
        <v>0.47401709401709402</v>
      </c>
    </row>
    <row r="5281" spans="1:35">
      <c r="A5281">
        <v>6779</v>
      </c>
      <c r="B5281" t="s">
        <v>35</v>
      </c>
      <c r="C5281">
        <v>77.759699999994993</v>
      </c>
      <c r="D5281">
        <v>78.228900000001801</v>
      </c>
      <c r="E5281">
        <v>0.43589569149312601</v>
      </c>
      <c r="F5281" t="s">
        <v>5461</v>
      </c>
      <c r="L5281">
        <v>2.5404840000000002</v>
      </c>
      <c r="N5281">
        <v>0</v>
      </c>
      <c r="O5281">
        <v>0</v>
      </c>
      <c r="Q5281">
        <v>0</v>
      </c>
      <c r="R5281">
        <v>1.2961634397506701</v>
      </c>
      <c r="S5281">
        <v>1.397721</v>
      </c>
      <c r="T5281">
        <v>1.221384</v>
      </c>
      <c r="U5281">
        <v>0.32157950000000002</v>
      </c>
      <c r="AC5281">
        <v>0</v>
      </c>
      <c r="AD5281" t="s">
        <v>37</v>
      </c>
      <c r="AE5281">
        <v>4</v>
      </c>
      <c r="AF5281">
        <v>6.7773319397506695</v>
      </c>
      <c r="AI5281" s="2">
        <v>0.47384615384615386</v>
      </c>
    </row>
    <row r="5282" spans="1:35">
      <c r="A5282">
        <v>9200</v>
      </c>
      <c r="B5282" t="s">
        <v>3134</v>
      </c>
      <c r="C5282">
        <v>28.707599999994201</v>
      </c>
      <c r="D5282">
        <v>29.0901000000012</v>
      </c>
      <c r="E5282">
        <v>0.43456308849581299</v>
      </c>
      <c r="F5282" t="s">
        <v>5462</v>
      </c>
      <c r="L5282">
        <v>0.92094900000000002</v>
      </c>
      <c r="N5282">
        <v>0</v>
      </c>
      <c r="O5282">
        <v>0</v>
      </c>
      <c r="Q5282">
        <v>3</v>
      </c>
      <c r="R5282">
        <v>1.28877830505371</v>
      </c>
      <c r="S5282">
        <v>1.3768206000000001</v>
      </c>
      <c r="T5282">
        <v>0.1505552</v>
      </c>
      <c r="U5282">
        <v>3.9487599999999998E-2</v>
      </c>
      <c r="AC5282">
        <v>0</v>
      </c>
      <c r="AD5282" t="s">
        <v>37</v>
      </c>
      <c r="AE5282">
        <v>4</v>
      </c>
      <c r="AF5282">
        <v>6.7765907050537102</v>
      </c>
      <c r="AI5282" s="2">
        <v>0.4736752136752137</v>
      </c>
    </row>
    <row r="5283" spans="1:35">
      <c r="A5283">
        <v>4900</v>
      </c>
      <c r="B5283" t="s">
        <v>380</v>
      </c>
      <c r="C5283">
        <v>480.43450000000303</v>
      </c>
      <c r="D5283">
        <v>480.87940000000498</v>
      </c>
      <c r="E5283">
        <v>0.43520555131036298</v>
      </c>
      <c r="F5283" t="s">
        <v>5463</v>
      </c>
      <c r="L5283">
        <v>0.55842599999999998</v>
      </c>
      <c r="N5283">
        <v>0</v>
      </c>
      <c r="O5283">
        <v>0</v>
      </c>
      <c r="Q5283">
        <v>3</v>
      </c>
      <c r="R5283">
        <v>1.4840166568756099</v>
      </c>
      <c r="S5283">
        <v>1.7333272500000001</v>
      </c>
      <c r="T5283">
        <v>3.9999999999999998E-6</v>
      </c>
      <c r="U5283">
        <v>9.9999999999999995E-7</v>
      </c>
      <c r="AC5283">
        <v>0</v>
      </c>
      <c r="AD5283" t="s">
        <v>37</v>
      </c>
      <c r="AE5283">
        <v>4</v>
      </c>
      <c r="AF5283">
        <v>6.7757749068756103</v>
      </c>
      <c r="AI5283" s="2">
        <v>0.47350427350427349</v>
      </c>
    </row>
    <row r="5284" spans="1:35">
      <c r="A5284">
        <v>6851</v>
      </c>
      <c r="B5284" t="s">
        <v>61</v>
      </c>
      <c r="C5284">
        <v>217.368300000001</v>
      </c>
      <c r="D5284">
        <v>217.799499999993</v>
      </c>
      <c r="E5284">
        <v>0.43603795598846201</v>
      </c>
      <c r="F5284" t="s">
        <v>5464</v>
      </c>
      <c r="L5284">
        <v>2.5404840000000002</v>
      </c>
      <c r="N5284">
        <v>0</v>
      </c>
      <c r="O5284">
        <v>0</v>
      </c>
      <c r="Q5284">
        <v>0</v>
      </c>
      <c r="R5284">
        <v>1.1157879829406701</v>
      </c>
      <c r="S5284">
        <v>1.073701</v>
      </c>
      <c r="T5284">
        <v>1.6306053333333299</v>
      </c>
      <c r="U5284">
        <v>0.41471999999999998</v>
      </c>
      <c r="AC5284">
        <v>0</v>
      </c>
      <c r="AD5284" t="s">
        <v>37</v>
      </c>
      <c r="AE5284">
        <v>4</v>
      </c>
      <c r="AF5284">
        <v>6.7752983162740001</v>
      </c>
      <c r="AI5284" s="2">
        <v>0.47333333333333333</v>
      </c>
    </row>
    <row r="5285" spans="1:35">
      <c r="A5285">
        <v>5797</v>
      </c>
      <c r="B5285" t="s">
        <v>255</v>
      </c>
      <c r="C5285">
        <v>35.162400000001</v>
      </c>
      <c r="D5285">
        <v>35.5908999999956</v>
      </c>
      <c r="E5285">
        <v>0.43454284277473798</v>
      </c>
      <c r="F5285" t="s">
        <v>5465</v>
      </c>
      <c r="L5285">
        <v>2.5404840000000002</v>
      </c>
      <c r="N5285">
        <v>0</v>
      </c>
      <c r="O5285">
        <v>0</v>
      </c>
      <c r="Q5285">
        <v>0</v>
      </c>
      <c r="R5285">
        <v>1.43674564361572</v>
      </c>
      <c r="S5285">
        <v>1.6346166</v>
      </c>
      <c r="T5285">
        <v>3.3639999999999998E-3</v>
      </c>
      <c r="U5285">
        <v>9.0140000000000001E-4</v>
      </c>
      <c r="AC5285">
        <v>0</v>
      </c>
      <c r="AD5285" t="s">
        <v>37</v>
      </c>
      <c r="AE5285">
        <v>4</v>
      </c>
      <c r="AF5285">
        <v>5.6161116436157199</v>
      </c>
      <c r="AI5285" s="2">
        <v>0.29128205128205126</v>
      </c>
    </row>
    <row r="5286" spans="1:35">
      <c r="A5286">
        <v>11084</v>
      </c>
      <c r="B5286" t="s">
        <v>511</v>
      </c>
      <c r="C5286">
        <v>181.68709999999501</v>
      </c>
      <c r="D5286">
        <v>182.120500000004</v>
      </c>
      <c r="E5286">
        <v>0.434923051465127</v>
      </c>
      <c r="F5286" t="s">
        <v>5466</v>
      </c>
      <c r="L5286">
        <v>0.55842599999999998</v>
      </c>
      <c r="N5286">
        <v>0</v>
      </c>
      <c r="O5286">
        <v>0</v>
      </c>
      <c r="Q5286">
        <v>3</v>
      </c>
      <c r="R5286">
        <v>1.5331597328186</v>
      </c>
      <c r="S5286">
        <v>1.67440425</v>
      </c>
      <c r="T5286">
        <v>2.5790000000000001E-3</v>
      </c>
      <c r="U5286">
        <v>6.5974999999999996E-4</v>
      </c>
      <c r="AC5286">
        <v>0</v>
      </c>
      <c r="AD5286" t="s">
        <v>37</v>
      </c>
      <c r="AE5286">
        <v>4</v>
      </c>
      <c r="AF5286">
        <v>6.7692287328186005</v>
      </c>
      <c r="AI5286" s="2">
        <v>0.47299145299145301</v>
      </c>
    </row>
    <row r="5287" spans="1:35">
      <c r="A5287">
        <v>2180</v>
      </c>
      <c r="B5287" t="s">
        <v>1595</v>
      </c>
      <c r="C5287">
        <v>21.804799999998</v>
      </c>
      <c r="D5287">
        <v>22.238299999997199</v>
      </c>
      <c r="E5287">
        <v>0.43368841000443298</v>
      </c>
      <c r="F5287" t="s">
        <v>5467</v>
      </c>
      <c r="G5287">
        <v>0.396906018257141</v>
      </c>
      <c r="H5287">
        <v>0.34742400050163302</v>
      </c>
      <c r="I5287">
        <v>0</v>
      </c>
      <c r="J5287">
        <v>0.70597195625305198</v>
      </c>
      <c r="K5287">
        <v>0.19597500562667799</v>
      </c>
      <c r="L5287">
        <v>0.54210901260375999</v>
      </c>
      <c r="M5287">
        <v>1.91032195091247</v>
      </c>
      <c r="N5287">
        <v>0</v>
      </c>
      <c r="O5287">
        <v>0</v>
      </c>
      <c r="P5287">
        <v>0.68507700000000005</v>
      </c>
      <c r="T5287">
        <v>0.77308088541030895</v>
      </c>
      <c r="U5287">
        <v>0.38817444336472801</v>
      </c>
      <c r="V5287">
        <v>0.78954225778579701</v>
      </c>
      <c r="W5287">
        <v>0.39619480551590502</v>
      </c>
      <c r="X5287">
        <v>0.34619808197021501</v>
      </c>
      <c r="Y5287">
        <v>0.17654246856078301</v>
      </c>
      <c r="Z5287">
        <v>0.66459667682647705</v>
      </c>
      <c r="AA5287">
        <v>0.33372238956674499</v>
      </c>
      <c r="AB5287">
        <v>0</v>
      </c>
      <c r="AD5287" t="s">
        <v>68</v>
      </c>
      <c r="AE5287">
        <v>4</v>
      </c>
      <c r="AF5287">
        <v>8.6518369531556925</v>
      </c>
      <c r="AI5287" s="2">
        <v>0.47282051282051279</v>
      </c>
    </row>
    <row r="5288" spans="1:35">
      <c r="A5288">
        <v>6399</v>
      </c>
      <c r="B5288" t="s">
        <v>3134</v>
      </c>
      <c r="C5288">
        <v>0</v>
      </c>
      <c r="D5288">
        <v>0.42080000000714801</v>
      </c>
      <c r="E5288">
        <v>0.43456308849547598</v>
      </c>
      <c r="F5288" t="s">
        <v>5468</v>
      </c>
      <c r="L5288">
        <v>0.92094900000000002</v>
      </c>
      <c r="N5288">
        <v>0</v>
      </c>
      <c r="O5288">
        <v>0</v>
      </c>
      <c r="Q5288">
        <v>3</v>
      </c>
      <c r="R5288">
        <v>1.2694177627563401</v>
      </c>
      <c r="S5288">
        <v>1.5281009999999999</v>
      </c>
      <c r="T5288">
        <v>3.9371000000000003E-2</v>
      </c>
      <c r="U5288">
        <v>1.044025E-2</v>
      </c>
      <c r="AC5288">
        <v>0</v>
      </c>
      <c r="AD5288" t="s">
        <v>37</v>
      </c>
      <c r="AE5288">
        <v>4</v>
      </c>
      <c r="AF5288">
        <v>6.7682790127563397</v>
      </c>
      <c r="AI5288" s="2">
        <v>0.47264957264957264</v>
      </c>
    </row>
    <row r="5289" spans="1:35">
      <c r="A5289">
        <v>6786</v>
      </c>
      <c r="B5289" t="s">
        <v>394</v>
      </c>
      <c r="C5289">
        <v>102.480899999995</v>
      </c>
      <c r="D5289">
        <v>102.954800000006</v>
      </c>
      <c r="E5289">
        <v>0.43435253673271601</v>
      </c>
      <c r="F5289" t="s">
        <v>5469</v>
      </c>
      <c r="L5289">
        <v>1.2136260000000001</v>
      </c>
      <c r="N5289">
        <v>0</v>
      </c>
      <c r="O5289">
        <v>0</v>
      </c>
      <c r="Q5289">
        <v>3</v>
      </c>
      <c r="R5289">
        <v>0.74816298484802202</v>
      </c>
      <c r="S5289">
        <v>1.2144699999999999</v>
      </c>
      <c r="T5289">
        <v>0.46615466666666699</v>
      </c>
      <c r="U5289">
        <v>0.12553600000000001</v>
      </c>
      <c r="AC5289">
        <v>0</v>
      </c>
      <c r="AD5289" t="s">
        <v>37</v>
      </c>
      <c r="AE5289">
        <v>4</v>
      </c>
      <c r="AF5289">
        <v>6.7679496515146891</v>
      </c>
      <c r="AI5289" s="2">
        <v>0.47247863247863248</v>
      </c>
    </row>
    <row r="5290" spans="1:35">
      <c r="A5290">
        <v>3331</v>
      </c>
      <c r="B5290" t="s">
        <v>1254</v>
      </c>
      <c r="C5290">
        <v>91.673200000004698</v>
      </c>
      <c r="D5290">
        <v>92.1137000000017</v>
      </c>
      <c r="E5290">
        <v>0.43484969136914597</v>
      </c>
      <c r="F5290" t="s">
        <v>5470</v>
      </c>
      <c r="G5290">
        <v>0.51645600795745805</v>
      </c>
      <c r="H5290">
        <v>0.70136702060699496</v>
      </c>
      <c r="I5290">
        <v>0</v>
      </c>
      <c r="J5290">
        <v>2.4595170021057098</v>
      </c>
      <c r="K5290">
        <v>0.70599001646041903</v>
      </c>
      <c r="L5290">
        <v>0.36325502395629899</v>
      </c>
      <c r="M5290">
        <v>0.458571016788483</v>
      </c>
      <c r="N5290">
        <v>0</v>
      </c>
      <c r="O5290">
        <v>3</v>
      </c>
      <c r="P5290">
        <v>0</v>
      </c>
      <c r="T5290">
        <v>0.10829354822635701</v>
      </c>
      <c r="U5290">
        <v>5.4337679980405999E-2</v>
      </c>
      <c r="V5290">
        <v>6.1290852725506002E-2</v>
      </c>
      <c r="W5290">
        <v>3.0741178857937999E-2</v>
      </c>
      <c r="X5290">
        <v>4.8461347818375002E-2</v>
      </c>
      <c r="Y5290">
        <v>2.4759127975070998E-2</v>
      </c>
      <c r="Z5290">
        <v>7.5732670724392007E-2</v>
      </c>
      <c r="AA5290">
        <v>3.8631112114401997E-2</v>
      </c>
      <c r="AB5290">
        <v>0</v>
      </c>
      <c r="AD5290" t="s">
        <v>68</v>
      </c>
      <c r="AE5290">
        <v>4</v>
      </c>
      <c r="AF5290">
        <v>8.6474036062978108</v>
      </c>
      <c r="AI5290" s="2">
        <v>0.47230769230769232</v>
      </c>
    </row>
    <row r="5291" spans="1:35">
      <c r="A5291">
        <v>7886</v>
      </c>
      <c r="B5291" t="s">
        <v>51</v>
      </c>
      <c r="C5291">
        <v>386.09170000000398</v>
      </c>
      <c r="D5291">
        <v>386.52670000000199</v>
      </c>
      <c r="E5291">
        <v>0.43507017036365903</v>
      </c>
      <c r="F5291" t="s">
        <v>5471</v>
      </c>
      <c r="L5291">
        <v>0.92094900000000002</v>
      </c>
      <c r="N5291">
        <v>0</v>
      </c>
      <c r="O5291">
        <v>0</v>
      </c>
      <c r="Q5291">
        <v>3</v>
      </c>
      <c r="R5291">
        <v>1.0729687213897701</v>
      </c>
      <c r="S5291">
        <v>1.2789824999999999</v>
      </c>
      <c r="T5291">
        <v>0.39346999999999999</v>
      </c>
      <c r="U5291">
        <v>0.1011365</v>
      </c>
      <c r="AC5291">
        <v>0</v>
      </c>
      <c r="AD5291" t="s">
        <v>37</v>
      </c>
      <c r="AE5291">
        <v>4</v>
      </c>
      <c r="AF5291">
        <v>6.7675067213897702</v>
      </c>
      <c r="AI5291" s="2">
        <v>0.47213675213675216</v>
      </c>
    </row>
    <row r="5292" spans="1:35">
      <c r="A5292">
        <v>7986</v>
      </c>
      <c r="B5292" t="s">
        <v>2828</v>
      </c>
      <c r="C5292">
        <v>445.00340000000102</v>
      </c>
      <c r="D5292">
        <v>445.38809999999597</v>
      </c>
      <c r="E5292">
        <v>0.43082580407370202</v>
      </c>
      <c r="F5292" t="s">
        <v>5472</v>
      </c>
      <c r="L5292">
        <v>0.55842599999999998</v>
      </c>
      <c r="N5292">
        <v>0</v>
      </c>
      <c r="O5292">
        <v>0</v>
      </c>
      <c r="Q5292">
        <v>3</v>
      </c>
      <c r="R5292">
        <v>1.44746994972229</v>
      </c>
      <c r="S5292">
        <v>1.760853</v>
      </c>
      <c r="T5292">
        <v>7.6000000000000004E-5</v>
      </c>
      <c r="U5292">
        <v>1.9000000000000001E-5</v>
      </c>
      <c r="AC5292">
        <v>0</v>
      </c>
      <c r="AD5292" t="s">
        <v>37</v>
      </c>
      <c r="AE5292">
        <v>4</v>
      </c>
      <c r="AF5292">
        <v>6.7668439497222899</v>
      </c>
      <c r="AI5292" s="2">
        <v>0.47196581196581194</v>
      </c>
    </row>
    <row r="5293" spans="1:35">
      <c r="A5293">
        <v>724</v>
      </c>
      <c r="B5293" t="s">
        <v>142</v>
      </c>
      <c r="C5293">
        <v>257.868499999996</v>
      </c>
      <c r="D5293">
        <v>258.25599999999298</v>
      </c>
      <c r="E5293">
        <v>0.43583100819684001</v>
      </c>
      <c r="F5293" t="s">
        <v>5473</v>
      </c>
      <c r="G5293">
        <v>0</v>
      </c>
      <c r="H5293">
        <v>0</v>
      </c>
      <c r="I5293">
        <v>0</v>
      </c>
      <c r="J5293">
        <v>0.70597195625305198</v>
      </c>
      <c r="K5293">
        <v>0.19597500562667799</v>
      </c>
      <c r="L5293">
        <v>1.2136260271072301</v>
      </c>
      <c r="M5293">
        <v>1.91032195091247</v>
      </c>
      <c r="N5293">
        <v>0</v>
      </c>
      <c r="O5293">
        <v>0</v>
      </c>
      <c r="P5293">
        <v>0</v>
      </c>
      <c r="T5293">
        <v>1</v>
      </c>
      <c r="U5293">
        <v>0.5</v>
      </c>
      <c r="V5293">
        <v>1</v>
      </c>
      <c r="W5293">
        <v>0.5</v>
      </c>
      <c r="X5293">
        <v>7.8731521964073001E-2</v>
      </c>
      <c r="Y5293">
        <v>4.2290014055882001E-2</v>
      </c>
      <c r="Z5293">
        <v>1</v>
      </c>
      <c r="AA5293">
        <v>0.5</v>
      </c>
      <c r="AB5293">
        <v>0</v>
      </c>
      <c r="AD5293" t="s">
        <v>68</v>
      </c>
      <c r="AE5293">
        <v>4</v>
      </c>
      <c r="AF5293">
        <v>8.6469164759193831</v>
      </c>
      <c r="AI5293" s="2">
        <v>0.47179487179487178</v>
      </c>
    </row>
    <row r="5294" spans="1:35">
      <c r="A5294">
        <v>5990</v>
      </c>
      <c r="B5294" t="s">
        <v>57</v>
      </c>
      <c r="C5294">
        <v>263.12880000000501</v>
      </c>
      <c r="D5294">
        <v>263.58150000000001</v>
      </c>
      <c r="E5294">
        <v>0.43770008428158702</v>
      </c>
      <c r="F5294" t="s">
        <v>5474</v>
      </c>
      <c r="L5294">
        <v>1.2136260000000001</v>
      </c>
      <c r="N5294">
        <v>0</v>
      </c>
      <c r="O5294">
        <v>0</v>
      </c>
      <c r="Q5294">
        <v>3</v>
      </c>
      <c r="R5294">
        <v>0.95413053035736095</v>
      </c>
      <c r="S5294">
        <v>0.91018049999999995</v>
      </c>
      <c r="T5294">
        <v>0.54351400000000005</v>
      </c>
      <c r="U5294">
        <v>0.14511750000000001</v>
      </c>
      <c r="AC5294">
        <v>0</v>
      </c>
      <c r="AD5294" t="s">
        <v>37</v>
      </c>
      <c r="AE5294">
        <v>4</v>
      </c>
      <c r="AF5294">
        <v>6.7665685303573611</v>
      </c>
      <c r="AI5294" s="2">
        <v>0.47162393162393162</v>
      </c>
    </row>
    <row r="5295" spans="1:35">
      <c r="A5295">
        <v>4000</v>
      </c>
      <c r="B5295" t="s">
        <v>142</v>
      </c>
      <c r="C5295">
        <v>274.010699999998</v>
      </c>
      <c r="D5295">
        <v>274.44539999999603</v>
      </c>
      <c r="E5295">
        <v>0.43583100819658299</v>
      </c>
      <c r="F5295" t="s">
        <v>5475</v>
      </c>
      <c r="G5295">
        <v>0</v>
      </c>
      <c r="H5295">
        <v>0</v>
      </c>
      <c r="I5295">
        <v>0</v>
      </c>
      <c r="J5295">
        <v>2.4595170021057098</v>
      </c>
      <c r="K5295">
        <v>0.70599001646041903</v>
      </c>
      <c r="L5295">
        <v>1.49486100673675</v>
      </c>
      <c r="M5295">
        <v>0.458571016788483</v>
      </c>
      <c r="N5295">
        <v>0</v>
      </c>
      <c r="O5295">
        <v>0</v>
      </c>
      <c r="P5295">
        <v>0</v>
      </c>
      <c r="T5295">
        <v>0.68727892637252797</v>
      </c>
      <c r="U5295">
        <v>0.34620273857771799</v>
      </c>
      <c r="V5295">
        <v>0.65810173749923695</v>
      </c>
      <c r="W5295">
        <v>0.33122060023242</v>
      </c>
      <c r="X5295">
        <v>0.27908539772033703</v>
      </c>
      <c r="Y5295">
        <v>0.144332225476209</v>
      </c>
      <c r="Z5295">
        <v>0.71569305658340499</v>
      </c>
      <c r="AA5295">
        <v>0.360277509721942</v>
      </c>
      <c r="AB5295">
        <v>0</v>
      </c>
      <c r="AD5295" t="s">
        <v>68</v>
      </c>
      <c r="AE5295">
        <v>4</v>
      </c>
      <c r="AF5295">
        <v>8.6411312342751572</v>
      </c>
      <c r="AI5295" s="2">
        <v>0.47145299145299147</v>
      </c>
    </row>
    <row r="5296" spans="1:35">
      <c r="A5296">
        <v>6043</v>
      </c>
      <c r="B5296" t="s">
        <v>51</v>
      </c>
      <c r="C5296">
        <v>378.26179999999198</v>
      </c>
      <c r="D5296">
        <v>378.69670000000002</v>
      </c>
      <c r="E5296">
        <v>0.43507017036361501</v>
      </c>
      <c r="F5296" t="s">
        <v>5476</v>
      </c>
      <c r="L5296">
        <v>0.92094900000000002</v>
      </c>
      <c r="N5296">
        <v>0</v>
      </c>
      <c r="O5296">
        <v>0</v>
      </c>
      <c r="Q5296">
        <v>3</v>
      </c>
      <c r="R5296">
        <v>1.18453049659729</v>
      </c>
      <c r="S5296">
        <v>1.3536554999999999</v>
      </c>
      <c r="T5296">
        <v>0.24201600000000001</v>
      </c>
      <c r="U5296">
        <v>6.2714500000000006E-2</v>
      </c>
      <c r="AC5296">
        <v>0</v>
      </c>
      <c r="AD5296" t="s">
        <v>37</v>
      </c>
      <c r="AE5296">
        <v>4</v>
      </c>
      <c r="AF5296">
        <v>6.7638654965972904</v>
      </c>
      <c r="AI5296" s="2">
        <v>0.47128205128205131</v>
      </c>
    </row>
    <row r="5297" spans="1:35">
      <c r="A5297">
        <v>6659</v>
      </c>
      <c r="B5297" t="s">
        <v>57</v>
      </c>
      <c r="C5297">
        <v>239.47770000000301</v>
      </c>
      <c r="D5297">
        <v>239.913400000004</v>
      </c>
      <c r="E5297">
        <v>0.43770008428141999</v>
      </c>
      <c r="F5297" t="s">
        <v>5477</v>
      </c>
      <c r="L5297">
        <v>1.2136260000000001</v>
      </c>
      <c r="N5297">
        <v>0</v>
      </c>
      <c r="O5297">
        <v>0</v>
      </c>
      <c r="Q5297">
        <v>3</v>
      </c>
      <c r="R5297">
        <v>1.0519733428955</v>
      </c>
      <c r="S5297">
        <v>0.92271449999999999</v>
      </c>
      <c r="T5297">
        <v>0.45648699999999998</v>
      </c>
      <c r="U5297">
        <v>0.11745025000000001</v>
      </c>
      <c r="AC5297">
        <v>0</v>
      </c>
      <c r="AD5297" t="s">
        <v>37</v>
      </c>
      <c r="AE5297">
        <v>4</v>
      </c>
      <c r="AF5297">
        <v>6.7622510928954993</v>
      </c>
      <c r="AI5297" s="2">
        <v>0.47111111111111109</v>
      </c>
    </row>
    <row r="5298" spans="1:35">
      <c r="A5298">
        <v>880</v>
      </c>
      <c r="B5298" t="s">
        <v>394</v>
      </c>
      <c r="C5298">
        <v>40.610300000000201</v>
      </c>
      <c r="D5298">
        <v>41.042900000000301</v>
      </c>
      <c r="E5298">
        <v>0.43454403783148399</v>
      </c>
      <c r="F5298" t="s">
        <v>5478</v>
      </c>
      <c r="G5298">
        <v>0</v>
      </c>
      <c r="H5298">
        <v>0.34742400050163302</v>
      </c>
      <c r="I5298">
        <v>0</v>
      </c>
      <c r="J5298">
        <v>0.70597195625305198</v>
      </c>
      <c r="K5298">
        <v>0.19597500562667799</v>
      </c>
      <c r="L5298">
        <v>0.54210901260375999</v>
      </c>
      <c r="M5298">
        <v>1.91032195091247</v>
      </c>
      <c r="N5298">
        <v>0</v>
      </c>
      <c r="O5298">
        <v>3</v>
      </c>
      <c r="P5298">
        <v>0</v>
      </c>
      <c r="T5298">
        <v>0.27000370621681202</v>
      </c>
      <c r="U5298">
        <v>0.136772989207846</v>
      </c>
      <c r="V5298">
        <v>0.43834570050239602</v>
      </c>
      <c r="W5298">
        <v>0.22141353004726799</v>
      </c>
      <c r="X5298">
        <v>0.222948282957077</v>
      </c>
      <c r="Y5298">
        <v>0.112962588963917</v>
      </c>
      <c r="Z5298">
        <v>0.35505154728889499</v>
      </c>
      <c r="AA5298">
        <v>0.17958578707450901</v>
      </c>
      <c r="AB5298">
        <v>0</v>
      </c>
      <c r="AD5298" t="s">
        <v>68</v>
      </c>
      <c r="AE5298">
        <v>4</v>
      </c>
      <c r="AF5298">
        <v>8.6388860581563129</v>
      </c>
      <c r="AI5298" s="2">
        <v>0.47094017094017093</v>
      </c>
    </row>
    <row r="5299" spans="1:35">
      <c r="A5299">
        <v>1850</v>
      </c>
      <c r="B5299" t="s">
        <v>1595</v>
      </c>
      <c r="C5299">
        <v>24.850800000000099</v>
      </c>
      <c r="D5299">
        <v>25.2878000000055</v>
      </c>
      <c r="E5299">
        <v>0.43368841000453801</v>
      </c>
      <c r="F5299" t="s">
        <v>5479</v>
      </c>
      <c r="G5299">
        <v>0.396906018257141</v>
      </c>
      <c r="H5299">
        <v>0.34742400050163302</v>
      </c>
      <c r="I5299">
        <v>0</v>
      </c>
      <c r="J5299">
        <v>0.70597195625305198</v>
      </c>
      <c r="K5299">
        <v>0.19597500562667799</v>
      </c>
      <c r="L5299">
        <v>0.54210901260375999</v>
      </c>
      <c r="M5299">
        <v>1.91032195091247</v>
      </c>
      <c r="N5299">
        <v>0</v>
      </c>
      <c r="O5299">
        <v>0</v>
      </c>
      <c r="P5299">
        <v>0</v>
      </c>
      <c r="T5299">
        <v>2.5870200246571998E-2</v>
      </c>
      <c r="U5299">
        <v>1.3611295215813999E-2</v>
      </c>
      <c r="V5299">
        <v>1</v>
      </c>
      <c r="W5299">
        <v>0.5</v>
      </c>
      <c r="X5299">
        <v>1</v>
      </c>
      <c r="Y5299">
        <v>0.5</v>
      </c>
      <c r="Z5299">
        <v>1</v>
      </c>
      <c r="AA5299">
        <v>0.5</v>
      </c>
      <c r="AB5299">
        <v>0</v>
      </c>
      <c r="AD5299" t="s">
        <v>68</v>
      </c>
      <c r="AE5299">
        <v>4</v>
      </c>
      <c r="AF5299">
        <v>8.6381894396171184</v>
      </c>
      <c r="AI5299" s="2">
        <v>0.47076923076923077</v>
      </c>
    </row>
    <row r="5300" spans="1:35">
      <c r="A5300">
        <v>9044</v>
      </c>
      <c r="B5300" t="s">
        <v>61</v>
      </c>
      <c r="C5300">
        <v>211.259900000004</v>
      </c>
      <c r="D5300">
        <v>211.697400000004</v>
      </c>
      <c r="E5300">
        <v>0.43603795598844902</v>
      </c>
      <c r="F5300" t="s">
        <v>5480</v>
      </c>
      <c r="L5300">
        <v>2.5404840000000002</v>
      </c>
      <c r="N5300">
        <v>0</v>
      </c>
      <c r="O5300">
        <v>0</v>
      </c>
      <c r="Q5300">
        <v>0</v>
      </c>
      <c r="R5300">
        <v>1.3250880241394001</v>
      </c>
      <c r="S5300">
        <v>1.588873</v>
      </c>
      <c r="T5300">
        <v>1.04033466666667</v>
      </c>
      <c r="U5300">
        <v>0.26680933333333301</v>
      </c>
      <c r="AC5300">
        <v>0</v>
      </c>
      <c r="AD5300" t="s">
        <v>37</v>
      </c>
      <c r="AE5300">
        <v>4</v>
      </c>
      <c r="AF5300">
        <v>6.7615890241394023</v>
      </c>
      <c r="AI5300" s="2">
        <v>0.47059829059829061</v>
      </c>
    </row>
    <row r="5301" spans="1:35">
      <c r="A5301">
        <v>6102</v>
      </c>
      <c r="B5301" t="s">
        <v>234</v>
      </c>
      <c r="C5301">
        <v>111.954100000002</v>
      </c>
      <c r="D5301">
        <v>112.364799999995</v>
      </c>
      <c r="E5301">
        <v>0.43631679785073102</v>
      </c>
      <c r="F5301" t="s">
        <v>5481</v>
      </c>
      <c r="L5301">
        <v>0.92094900000000002</v>
      </c>
      <c r="N5301">
        <v>0</v>
      </c>
      <c r="O5301">
        <v>0</v>
      </c>
      <c r="Q5301">
        <v>3</v>
      </c>
      <c r="R5301">
        <v>1.2396149635314899</v>
      </c>
      <c r="S5301">
        <v>1.534006</v>
      </c>
      <c r="T5301">
        <v>5.2628000000000001E-2</v>
      </c>
      <c r="U5301">
        <v>1.3863666666667E-2</v>
      </c>
      <c r="AC5301">
        <v>0</v>
      </c>
      <c r="AD5301" t="s">
        <v>37</v>
      </c>
      <c r="AE5301">
        <v>4</v>
      </c>
      <c r="AF5301">
        <v>6.7610616301981565</v>
      </c>
      <c r="AI5301" s="2">
        <v>0.47042735042735045</v>
      </c>
    </row>
    <row r="5302" spans="1:35">
      <c r="A5302">
        <v>5950</v>
      </c>
      <c r="B5302" t="s">
        <v>59</v>
      </c>
      <c r="C5302">
        <v>365.76450000000398</v>
      </c>
      <c r="D5302">
        <v>366.20170000000502</v>
      </c>
      <c r="E5302">
        <v>0.43570864418739902</v>
      </c>
      <c r="F5302" t="s">
        <v>5482</v>
      </c>
      <c r="L5302">
        <v>2.9174220000000002</v>
      </c>
      <c r="N5302">
        <v>0</v>
      </c>
      <c r="O5302">
        <v>0</v>
      </c>
      <c r="Q5302">
        <v>0</v>
      </c>
      <c r="R5302">
        <v>1.5492405891418399</v>
      </c>
      <c r="S5302">
        <v>1.6936042499999999</v>
      </c>
      <c r="T5302">
        <v>0.47664899999999999</v>
      </c>
      <c r="U5302">
        <v>0.12385375</v>
      </c>
      <c r="AC5302">
        <v>0</v>
      </c>
      <c r="AD5302" t="s">
        <v>37</v>
      </c>
      <c r="AE5302">
        <v>4</v>
      </c>
      <c r="AF5302">
        <v>6.76076958914184</v>
      </c>
      <c r="AI5302" s="2">
        <v>0.47025641025641024</v>
      </c>
    </row>
    <row r="5303" spans="1:35">
      <c r="A5303">
        <v>6313</v>
      </c>
      <c r="B5303" t="s">
        <v>2828</v>
      </c>
      <c r="C5303">
        <v>445.38809999999597</v>
      </c>
      <c r="D5303">
        <v>445.81939999999298</v>
      </c>
      <c r="E5303">
        <v>0.43082580407350102</v>
      </c>
      <c r="F5303" t="s">
        <v>5483</v>
      </c>
      <c r="L5303">
        <v>0.55842599999999998</v>
      </c>
      <c r="N5303">
        <v>0</v>
      </c>
      <c r="O5303">
        <v>0</v>
      </c>
      <c r="Q5303">
        <v>3</v>
      </c>
      <c r="R5303">
        <v>1.48158478736877</v>
      </c>
      <c r="S5303">
        <v>1.7203919999999999</v>
      </c>
      <c r="T5303">
        <v>1.024E-4</v>
      </c>
      <c r="U5303">
        <v>2.5999999999999998E-5</v>
      </c>
      <c r="AC5303">
        <v>0</v>
      </c>
      <c r="AD5303" t="s">
        <v>37</v>
      </c>
      <c r="AE5303">
        <v>4</v>
      </c>
      <c r="AF5303">
        <v>6.7605311873687697</v>
      </c>
      <c r="AI5303" s="2">
        <v>0.47008547008547008</v>
      </c>
    </row>
    <row r="5304" spans="1:35">
      <c r="A5304">
        <v>5472</v>
      </c>
      <c r="B5304" t="s">
        <v>234</v>
      </c>
      <c r="C5304">
        <v>123.6391</v>
      </c>
      <c r="D5304">
        <v>124.07249999999399</v>
      </c>
      <c r="E5304">
        <v>0.436316797850686</v>
      </c>
      <c r="F5304" t="s">
        <v>5484</v>
      </c>
      <c r="L5304">
        <v>0.92094900000000002</v>
      </c>
      <c r="N5304">
        <v>0</v>
      </c>
      <c r="O5304">
        <v>0</v>
      </c>
      <c r="Q5304">
        <v>3</v>
      </c>
      <c r="R5304">
        <v>1.31369292736053</v>
      </c>
      <c r="S5304">
        <v>1.519881</v>
      </c>
      <c r="T5304">
        <v>3.7306666666669999E-3</v>
      </c>
      <c r="U5304">
        <v>9.8466666666699996E-4</v>
      </c>
      <c r="AC5304">
        <v>0</v>
      </c>
      <c r="AD5304" t="s">
        <v>37</v>
      </c>
      <c r="AE5304">
        <v>4</v>
      </c>
      <c r="AF5304">
        <v>6.7592382606938637</v>
      </c>
      <c r="AI5304" s="2">
        <v>0.46991452991452992</v>
      </c>
    </row>
    <row r="5305" spans="1:35">
      <c r="A5305">
        <v>2280</v>
      </c>
      <c r="B5305" t="s">
        <v>142</v>
      </c>
      <c r="C5305">
        <v>238.659199999994</v>
      </c>
      <c r="D5305">
        <v>239.07869999999801</v>
      </c>
      <c r="E5305">
        <v>0.43583100819695603</v>
      </c>
      <c r="F5305" t="s">
        <v>5485</v>
      </c>
      <c r="G5305">
        <v>0</v>
      </c>
      <c r="H5305">
        <v>0</v>
      </c>
      <c r="I5305">
        <v>0</v>
      </c>
      <c r="J5305">
        <v>0.70597195625305198</v>
      </c>
      <c r="K5305">
        <v>0.19597500562667799</v>
      </c>
      <c r="L5305">
        <v>1.2136260271072301</v>
      </c>
      <c r="M5305">
        <v>1.91032195091247</v>
      </c>
      <c r="N5305">
        <v>0</v>
      </c>
      <c r="O5305">
        <v>0</v>
      </c>
      <c r="P5305">
        <v>0</v>
      </c>
      <c r="T5305">
        <v>1</v>
      </c>
      <c r="U5305">
        <v>0.5</v>
      </c>
      <c r="V5305">
        <v>1</v>
      </c>
      <c r="W5305">
        <v>0.5</v>
      </c>
      <c r="X5305">
        <v>6.9375246763228995E-2</v>
      </c>
      <c r="Y5305">
        <v>3.7365526823278997E-2</v>
      </c>
      <c r="Z5305">
        <v>1</v>
      </c>
      <c r="AA5305">
        <v>0.5</v>
      </c>
      <c r="AB5305">
        <v>0</v>
      </c>
      <c r="AD5305" t="s">
        <v>68</v>
      </c>
      <c r="AE5305">
        <v>4</v>
      </c>
      <c r="AF5305">
        <v>8.6326357134859375</v>
      </c>
      <c r="AI5305" s="2">
        <v>0.46974358974358976</v>
      </c>
    </row>
    <row r="5306" spans="1:35">
      <c r="A5306">
        <v>9009</v>
      </c>
      <c r="B5306" t="s">
        <v>3229</v>
      </c>
      <c r="C5306">
        <v>420.32510000000099</v>
      </c>
      <c r="D5306">
        <v>420.58310000000301</v>
      </c>
      <c r="E5306">
        <v>0.43294100276279701</v>
      </c>
      <c r="F5306" t="s">
        <v>5486</v>
      </c>
      <c r="L5306">
        <v>0.92094900000000002</v>
      </c>
      <c r="N5306">
        <v>0</v>
      </c>
      <c r="O5306">
        <v>0</v>
      </c>
      <c r="Q5306">
        <v>3</v>
      </c>
      <c r="R5306">
        <v>1.29970502853393</v>
      </c>
      <c r="S5306">
        <v>1.53759</v>
      </c>
      <c r="T5306">
        <v>0</v>
      </c>
      <c r="U5306">
        <v>0</v>
      </c>
      <c r="AC5306">
        <v>0</v>
      </c>
      <c r="AD5306" t="s">
        <v>37</v>
      </c>
      <c r="AE5306">
        <v>4</v>
      </c>
      <c r="AF5306">
        <v>6.7582440285339302</v>
      </c>
      <c r="AI5306" s="2">
        <v>0.46957264957264955</v>
      </c>
    </row>
    <row r="5307" spans="1:35">
      <c r="A5307">
        <v>10332</v>
      </c>
      <c r="B5307" t="s">
        <v>511</v>
      </c>
      <c r="C5307">
        <v>184.28810000000499</v>
      </c>
      <c r="D5307">
        <v>184.721600000004</v>
      </c>
      <c r="E5307">
        <v>0.43492305146559801</v>
      </c>
      <c r="F5307" t="s">
        <v>5487</v>
      </c>
      <c r="L5307">
        <v>0.55842599999999998</v>
      </c>
      <c r="N5307">
        <v>0</v>
      </c>
      <c r="O5307">
        <v>0</v>
      </c>
      <c r="Q5307">
        <v>3</v>
      </c>
      <c r="R5307">
        <v>1.45240879058837</v>
      </c>
      <c r="S5307">
        <v>1.7464335</v>
      </c>
      <c r="T5307">
        <v>5.1099999999999995E-4</v>
      </c>
      <c r="U5307">
        <v>1.3075000000000001E-4</v>
      </c>
      <c r="AC5307">
        <v>0</v>
      </c>
      <c r="AD5307" t="s">
        <v>37</v>
      </c>
      <c r="AE5307">
        <v>4</v>
      </c>
      <c r="AF5307">
        <v>6.7579100405883707</v>
      </c>
      <c r="AI5307" s="2">
        <v>0.46940170940170939</v>
      </c>
    </row>
    <row r="5308" spans="1:35">
      <c r="A5308">
        <v>8628</v>
      </c>
      <c r="B5308" t="s">
        <v>238</v>
      </c>
      <c r="C5308">
        <v>96.762400000006807</v>
      </c>
      <c r="D5308">
        <v>97.203200000003505</v>
      </c>
      <c r="E5308">
        <v>0.43569952346532598</v>
      </c>
      <c r="F5308" t="s">
        <v>5488</v>
      </c>
      <c r="L5308">
        <v>2.91742199999999</v>
      </c>
      <c r="N5308">
        <v>0</v>
      </c>
      <c r="O5308">
        <v>0</v>
      </c>
      <c r="Q5308">
        <v>0</v>
      </c>
      <c r="R5308">
        <v>1.3887749910354601</v>
      </c>
      <c r="S5308">
        <v>1.6525589999999999</v>
      </c>
      <c r="T5308">
        <v>0.63322959999999995</v>
      </c>
      <c r="U5308">
        <v>0.1658916</v>
      </c>
      <c r="AC5308">
        <v>0</v>
      </c>
      <c r="AD5308" t="s">
        <v>37</v>
      </c>
      <c r="AE5308">
        <v>4</v>
      </c>
      <c r="AF5308">
        <v>6.7578771910354503</v>
      </c>
      <c r="AI5308" s="2">
        <v>0.46923076923076923</v>
      </c>
    </row>
    <row r="5309" spans="1:35">
      <c r="A5309">
        <v>8145</v>
      </c>
      <c r="B5309" t="s">
        <v>61</v>
      </c>
      <c r="C5309">
        <v>239.53309999999999</v>
      </c>
      <c r="D5309">
        <v>239.96339999999299</v>
      </c>
      <c r="E5309">
        <v>0.43603795598844203</v>
      </c>
      <c r="F5309" t="s">
        <v>5489</v>
      </c>
      <c r="L5309">
        <v>2.5404840000000002</v>
      </c>
      <c r="N5309">
        <v>0</v>
      </c>
      <c r="O5309">
        <v>0</v>
      </c>
      <c r="Q5309">
        <v>0</v>
      </c>
      <c r="R5309">
        <v>1.5010335445403999</v>
      </c>
      <c r="S5309">
        <v>1.7084602499999999</v>
      </c>
      <c r="T5309">
        <v>0.80206100000000002</v>
      </c>
      <c r="U5309">
        <v>0.20471600000000001</v>
      </c>
      <c r="AC5309">
        <v>0</v>
      </c>
      <c r="AD5309" t="s">
        <v>37</v>
      </c>
      <c r="AE5309">
        <v>4</v>
      </c>
      <c r="AF5309">
        <v>6.7567547945404005</v>
      </c>
      <c r="AI5309" s="2">
        <v>0.46905982905982907</v>
      </c>
    </row>
    <row r="5310" spans="1:35">
      <c r="A5310">
        <v>624</v>
      </c>
      <c r="B5310" t="s">
        <v>1595</v>
      </c>
      <c r="C5310">
        <v>10.9302000000025</v>
      </c>
      <c r="D5310">
        <v>11.4061999999976</v>
      </c>
      <c r="E5310">
        <v>0.43368841000476399</v>
      </c>
      <c r="F5310" t="s">
        <v>5490</v>
      </c>
      <c r="G5310">
        <v>0.396906018257141</v>
      </c>
      <c r="H5310">
        <v>0.34742400050163302</v>
      </c>
      <c r="I5310">
        <v>0</v>
      </c>
      <c r="J5310">
        <v>0.70597195625305198</v>
      </c>
      <c r="K5310">
        <v>0.19597500562667799</v>
      </c>
      <c r="L5310">
        <v>0.54210901260375999</v>
      </c>
      <c r="M5310">
        <v>1.91032195091247</v>
      </c>
      <c r="N5310">
        <v>0</v>
      </c>
      <c r="O5310">
        <v>0</v>
      </c>
      <c r="P5310">
        <v>0</v>
      </c>
      <c r="T5310">
        <v>1</v>
      </c>
      <c r="U5310">
        <v>0.5</v>
      </c>
      <c r="V5310">
        <v>1</v>
      </c>
      <c r="W5310">
        <v>0.5</v>
      </c>
      <c r="X5310">
        <v>2.0503224804997E-2</v>
      </c>
      <c r="Y5310">
        <v>1.0482624040257E-2</v>
      </c>
      <c r="Z5310">
        <v>1</v>
      </c>
      <c r="AA5310">
        <v>0.5</v>
      </c>
      <c r="AB5310">
        <v>0</v>
      </c>
      <c r="AD5310" t="s">
        <v>68</v>
      </c>
      <c r="AE5310">
        <v>4</v>
      </c>
      <c r="AF5310">
        <v>8.6296937929999871</v>
      </c>
      <c r="AI5310" s="2">
        <v>0.46888888888888891</v>
      </c>
    </row>
    <row r="5311" spans="1:35">
      <c r="A5311">
        <v>6238</v>
      </c>
      <c r="B5311" t="s">
        <v>3229</v>
      </c>
      <c r="C5311">
        <v>420.58310000000301</v>
      </c>
      <c r="D5311">
        <v>420.99360000000098</v>
      </c>
      <c r="E5311">
        <v>0.432941002762955</v>
      </c>
      <c r="F5311" t="s">
        <v>5491</v>
      </c>
      <c r="L5311">
        <v>0.92094900000000002</v>
      </c>
      <c r="N5311">
        <v>0</v>
      </c>
      <c r="O5311">
        <v>0</v>
      </c>
      <c r="Q5311">
        <v>3</v>
      </c>
      <c r="R5311">
        <v>1.30084252357482</v>
      </c>
      <c r="S5311">
        <v>1.5349056000000001</v>
      </c>
      <c r="T5311">
        <v>0</v>
      </c>
      <c r="U5311">
        <v>0</v>
      </c>
      <c r="AC5311">
        <v>0</v>
      </c>
      <c r="AD5311" t="s">
        <v>37</v>
      </c>
      <c r="AE5311">
        <v>4</v>
      </c>
      <c r="AF5311">
        <v>6.7566971235748206</v>
      </c>
      <c r="AI5311" s="2">
        <v>0.4687179487179487</v>
      </c>
    </row>
    <row r="5312" spans="1:35">
      <c r="A5312">
        <v>7837</v>
      </c>
      <c r="B5312" t="s">
        <v>51</v>
      </c>
      <c r="C5312">
        <v>391.31350000000299</v>
      </c>
      <c r="D5312">
        <v>391.74939999999998</v>
      </c>
      <c r="E5312">
        <v>0.43507017036363599</v>
      </c>
      <c r="F5312" t="s">
        <v>5492</v>
      </c>
      <c r="L5312">
        <v>0.92094900000000002</v>
      </c>
      <c r="N5312">
        <v>0</v>
      </c>
      <c r="O5312">
        <v>0</v>
      </c>
      <c r="Q5312">
        <v>3</v>
      </c>
      <c r="R5312">
        <v>0.95778822898864702</v>
      </c>
      <c r="S5312">
        <v>1.340319</v>
      </c>
      <c r="T5312">
        <v>0.42716300000000001</v>
      </c>
      <c r="U5312">
        <v>0.10999325</v>
      </c>
      <c r="AC5312">
        <v>0</v>
      </c>
      <c r="AD5312" t="s">
        <v>37</v>
      </c>
      <c r="AE5312">
        <v>4</v>
      </c>
      <c r="AF5312">
        <v>6.7562124789886466</v>
      </c>
      <c r="AI5312" s="2">
        <v>0.46854700854700854</v>
      </c>
    </row>
    <row r="5313" spans="1:35">
      <c r="A5313">
        <v>5860</v>
      </c>
      <c r="B5313" t="s">
        <v>51</v>
      </c>
      <c r="C5313">
        <v>385.65670000000603</v>
      </c>
      <c r="D5313">
        <v>386.09170000000398</v>
      </c>
      <c r="E5313">
        <v>0.43507017036364698</v>
      </c>
      <c r="F5313" t="s">
        <v>5493</v>
      </c>
      <c r="L5313">
        <v>0.92094900000000002</v>
      </c>
      <c r="N5313">
        <v>0</v>
      </c>
      <c r="O5313">
        <v>0</v>
      </c>
      <c r="Q5313">
        <v>3</v>
      </c>
      <c r="R5313">
        <v>1.14816677570343</v>
      </c>
      <c r="S5313">
        <v>1.2695939999999999</v>
      </c>
      <c r="T5313">
        <v>0.33178000000000002</v>
      </c>
      <c r="U5313">
        <v>8.5372500000000004E-2</v>
      </c>
      <c r="AC5313">
        <v>0</v>
      </c>
      <c r="AD5313" t="s">
        <v>37</v>
      </c>
      <c r="AE5313">
        <v>4</v>
      </c>
      <c r="AF5313">
        <v>6.7558622757034303</v>
      </c>
      <c r="AI5313" s="2">
        <v>0.46837606837606838</v>
      </c>
    </row>
    <row r="5314" spans="1:35">
      <c r="A5314">
        <v>980</v>
      </c>
      <c r="B5314" t="s">
        <v>142</v>
      </c>
      <c r="C5314">
        <v>234.726800000004</v>
      </c>
      <c r="D5314">
        <v>235.16329999999999</v>
      </c>
      <c r="E5314">
        <v>0.43583100819652199</v>
      </c>
      <c r="F5314" t="s">
        <v>5494</v>
      </c>
      <c r="G5314">
        <v>0</v>
      </c>
      <c r="H5314">
        <v>0</v>
      </c>
      <c r="I5314">
        <v>0</v>
      </c>
      <c r="J5314">
        <v>0.93747299909591697</v>
      </c>
      <c r="K5314">
        <v>0.116726994514465</v>
      </c>
      <c r="L5314">
        <v>1.2136260271072301</v>
      </c>
      <c r="M5314">
        <v>1.91032195091247</v>
      </c>
      <c r="N5314">
        <v>0</v>
      </c>
      <c r="O5314">
        <v>0</v>
      </c>
      <c r="P5314">
        <v>0</v>
      </c>
      <c r="T5314">
        <v>0.901328384876251</v>
      </c>
      <c r="U5314">
        <v>0.45184717383004103</v>
      </c>
      <c r="V5314">
        <v>0.89354896545410201</v>
      </c>
      <c r="W5314">
        <v>0.44779593664964401</v>
      </c>
      <c r="X5314">
        <v>0.24974176287651101</v>
      </c>
      <c r="Y5314">
        <v>0.13067106065721801</v>
      </c>
      <c r="Z5314">
        <v>0.91199046373367298</v>
      </c>
      <c r="AA5314">
        <v>0.457098922642866</v>
      </c>
      <c r="AB5314">
        <v>0</v>
      </c>
      <c r="AD5314" t="s">
        <v>68</v>
      </c>
      <c r="AE5314">
        <v>4</v>
      </c>
      <c r="AF5314">
        <v>8.6221706423503885</v>
      </c>
      <c r="AI5314" s="2">
        <v>0.46820512820512822</v>
      </c>
    </row>
    <row r="5315" spans="1:35">
      <c r="A5315">
        <v>8450</v>
      </c>
      <c r="B5315" t="s">
        <v>49</v>
      </c>
      <c r="C5315">
        <v>407.26420000000502</v>
      </c>
      <c r="D5315">
        <v>407.74049999999897</v>
      </c>
      <c r="E5315">
        <v>0.43490832446524702</v>
      </c>
      <c r="F5315" t="s">
        <v>5495</v>
      </c>
      <c r="L5315">
        <v>2.5404840000000002</v>
      </c>
      <c r="N5315">
        <v>0</v>
      </c>
      <c r="O5315">
        <v>0</v>
      </c>
      <c r="Q5315">
        <v>0</v>
      </c>
      <c r="R5315">
        <v>1.42977702617645</v>
      </c>
      <c r="S5315">
        <v>1.681988</v>
      </c>
      <c r="T5315">
        <v>0.87770400000000004</v>
      </c>
      <c r="U5315">
        <v>0.22572666666666699</v>
      </c>
      <c r="AC5315">
        <v>0</v>
      </c>
      <c r="AD5315" t="s">
        <v>37</v>
      </c>
      <c r="AE5315">
        <v>4</v>
      </c>
      <c r="AF5315">
        <v>6.7556796928431169</v>
      </c>
      <c r="AI5315" s="2">
        <v>0.46803418803418806</v>
      </c>
    </row>
    <row r="5316" spans="1:35">
      <c r="A5316">
        <v>7252</v>
      </c>
      <c r="B5316" t="s">
        <v>61</v>
      </c>
      <c r="C5316">
        <v>207.32589999999601</v>
      </c>
      <c r="D5316">
        <v>207.772599999996</v>
      </c>
      <c r="E5316">
        <v>0.43603795598842199</v>
      </c>
      <c r="F5316" t="s">
        <v>5496</v>
      </c>
      <c r="L5316">
        <v>2.5404840000000002</v>
      </c>
      <c r="N5316">
        <v>0</v>
      </c>
      <c r="O5316">
        <v>0</v>
      </c>
      <c r="Q5316">
        <v>0</v>
      </c>
      <c r="R5316">
        <v>1.2680399417877199</v>
      </c>
      <c r="S5316">
        <v>1.4851004999999999</v>
      </c>
      <c r="T5316">
        <v>1.1646000000000001</v>
      </c>
      <c r="U5316">
        <v>0.29596499999999998</v>
      </c>
      <c r="AC5316">
        <v>0</v>
      </c>
      <c r="AD5316" t="s">
        <v>37</v>
      </c>
      <c r="AE5316">
        <v>4</v>
      </c>
      <c r="AF5316">
        <v>6.7541894417877195</v>
      </c>
      <c r="AI5316" s="2">
        <v>0.46786324786324784</v>
      </c>
    </row>
    <row r="5317" spans="1:35">
      <c r="A5317">
        <v>7606</v>
      </c>
      <c r="B5317" t="s">
        <v>51</v>
      </c>
      <c r="C5317">
        <v>390.00680000000199</v>
      </c>
      <c r="D5317">
        <v>390.44169999999502</v>
      </c>
      <c r="E5317">
        <v>0.43507017036366602</v>
      </c>
      <c r="F5317" t="s">
        <v>5497</v>
      </c>
      <c r="L5317">
        <v>0.92094900000000002</v>
      </c>
      <c r="N5317">
        <v>0</v>
      </c>
      <c r="O5317">
        <v>0</v>
      </c>
      <c r="Q5317">
        <v>3</v>
      </c>
      <c r="R5317">
        <v>1.1517020463943399</v>
      </c>
      <c r="S5317">
        <v>1.3437589999999999</v>
      </c>
      <c r="T5317">
        <v>0.26788400000000001</v>
      </c>
      <c r="U5317">
        <v>6.8847000000000005E-2</v>
      </c>
      <c r="AC5317">
        <v>0</v>
      </c>
      <c r="AD5317" t="s">
        <v>37</v>
      </c>
      <c r="AE5317">
        <v>4</v>
      </c>
      <c r="AF5317">
        <v>6.7531410463943402</v>
      </c>
      <c r="AI5317" s="2">
        <v>0.46769230769230768</v>
      </c>
    </row>
    <row r="5318" spans="1:35">
      <c r="A5318">
        <v>6181</v>
      </c>
      <c r="B5318" t="s">
        <v>380</v>
      </c>
      <c r="C5318">
        <v>479.97419999999602</v>
      </c>
      <c r="D5318">
        <v>480.43450000000303</v>
      </c>
      <c r="E5318">
        <v>0.43520555131031602</v>
      </c>
      <c r="F5318" t="s">
        <v>5498</v>
      </c>
      <c r="L5318">
        <v>0.55842599999999998</v>
      </c>
      <c r="N5318">
        <v>0</v>
      </c>
      <c r="O5318">
        <v>0</v>
      </c>
      <c r="Q5318">
        <v>3</v>
      </c>
      <c r="R5318">
        <v>1.4528955221176101</v>
      </c>
      <c r="S5318">
        <v>1.7367630000000001</v>
      </c>
      <c r="T5318">
        <v>3.9999999999999998E-6</v>
      </c>
      <c r="U5318">
        <v>1.5E-6</v>
      </c>
      <c r="AC5318">
        <v>0</v>
      </c>
      <c r="AD5318" t="s">
        <v>37</v>
      </c>
      <c r="AE5318">
        <v>4</v>
      </c>
      <c r="AF5318">
        <v>6.7480900221176103</v>
      </c>
      <c r="AI5318" s="2">
        <v>0.46752136752136753</v>
      </c>
    </row>
    <row r="5319" spans="1:35">
      <c r="A5319">
        <v>5495</v>
      </c>
      <c r="B5319" t="s">
        <v>3134</v>
      </c>
      <c r="C5319">
        <v>35.627999999996902</v>
      </c>
      <c r="D5319">
        <v>36.079700000001999</v>
      </c>
      <c r="E5319">
        <v>0.43456308849564201</v>
      </c>
      <c r="F5319" t="s">
        <v>5499</v>
      </c>
      <c r="L5319">
        <v>0.92094900000000002</v>
      </c>
      <c r="N5319">
        <v>0</v>
      </c>
      <c r="O5319">
        <v>0</v>
      </c>
      <c r="Q5319">
        <v>3</v>
      </c>
      <c r="R5319">
        <v>1.1889075040817201</v>
      </c>
      <c r="S5319">
        <v>1.3923067499999999</v>
      </c>
      <c r="T5319">
        <v>0.194969</v>
      </c>
      <c r="U5319">
        <v>5.0811500000000002E-2</v>
      </c>
      <c r="AC5319">
        <v>0</v>
      </c>
      <c r="AD5319" t="s">
        <v>37</v>
      </c>
      <c r="AE5319">
        <v>4</v>
      </c>
      <c r="AF5319">
        <v>6.7479437540817191</v>
      </c>
      <c r="AI5319" s="2">
        <v>0.46735042735042737</v>
      </c>
    </row>
    <row r="5320" spans="1:35">
      <c r="A5320">
        <v>1499</v>
      </c>
      <c r="B5320" t="s">
        <v>166</v>
      </c>
      <c r="C5320">
        <v>12.9802999999956</v>
      </c>
      <c r="D5320">
        <v>13.4296999999933</v>
      </c>
      <c r="E5320">
        <v>0.43521165441093002</v>
      </c>
      <c r="F5320" t="s">
        <v>5500</v>
      </c>
      <c r="G5320">
        <v>0.396906018257141</v>
      </c>
      <c r="H5320">
        <v>0.93480598926544201</v>
      </c>
      <c r="I5320">
        <v>0</v>
      </c>
      <c r="J5320">
        <v>0.70597195625305198</v>
      </c>
      <c r="K5320">
        <v>0.19597500562667799</v>
      </c>
      <c r="L5320">
        <v>0.54210901260375999</v>
      </c>
      <c r="M5320">
        <v>1.91032195091247</v>
      </c>
      <c r="N5320">
        <v>0</v>
      </c>
      <c r="O5320">
        <v>0</v>
      </c>
      <c r="P5320">
        <v>0</v>
      </c>
      <c r="T5320">
        <v>0.39438527822494501</v>
      </c>
      <c r="U5320">
        <v>0.200116420838964</v>
      </c>
      <c r="V5320">
        <v>0.93521755933761597</v>
      </c>
      <c r="W5320">
        <v>0.468267935196721</v>
      </c>
      <c r="X5320">
        <v>0.37516403198242199</v>
      </c>
      <c r="Y5320">
        <v>0.190370268407454</v>
      </c>
      <c r="Z5320">
        <v>0.90304207801818803</v>
      </c>
      <c r="AA5320">
        <v>0.45222701267080101</v>
      </c>
      <c r="AB5320">
        <v>0</v>
      </c>
      <c r="AD5320" t="s">
        <v>68</v>
      </c>
      <c r="AE5320">
        <v>4</v>
      </c>
      <c r="AF5320">
        <v>8.6048805175956531</v>
      </c>
      <c r="AI5320" s="2">
        <v>0.46717948717948715</v>
      </c>
    </row>
    <row r="5321" spans="1:35">
      <c r="A5321">
        <v>5938</v>
      </c>
      <c r="B5321" t="s">
        <v>51</v>
      </c>
      <c r="C5321">
        <v>359.98570000000399</v>
      </c>
      <c r="D5321">
        <v>360.4228</v>
      </c>
      <c r="E5321">
        <v>0.43507017036365703</v>
      </c>
      <c r="F5321" t="s">
        <v>5501</v>
      </c>
      <c r="L5321">
        <v>0.132852</v>
      </c>
      <c r="N5321">
        <v>0</v>
      </c>
      <c r="O5321">
        <v>0</v>
      </c>
      <c r="Q5321">
        <v>3</v>
      </c>
      <c r="R5321">
        <v>1.24138808250427</v>
      </c>
      <c r="S5321">
        <v>1.6060311428571401</v>
      </c>
      <c r="T5321">
        <v>0.60959600000000003</v>
      </c>
      <c r="U5321">
        <v>0.156430428571429</v>
      </c>
      <c r="AC5321">
        <v>0</v>
      </c>
      <c r="AD5321" t="s">
        <v>37</v>
      </c>
      <c r="AE5321">
        <v>4</v>
      </c>
      <c r="AF5321">
        <v>6.7462976539328388</v>
      </c>
      <c r="AI5321" s="2">
        <v>0.46700854700854699</v>
      </c>
    </row>
    <row r="5322" spans="1:35">
      <c r="A5322">
        <v>9747</v>
      </c>
      <c r="B5322" t="s">
        <v>511</v>
      </c>
      <c r="C5322">
        <v>166.05060000000199</v>
      </c>
      <c r="D5322">
        <v>166.47280000000299</v>
      </c>
      <c r="E5322">
        <v>0.43492305146536597</v>
      </c>
      <c r="F5322" t="s">
        <v>5502</v>
      </c>
      <c r="L5322">
        <v>0.55842599999999998</v>
      </c>
      <c r="N5322">
        <v>0</v>
      </c>
      <c r="O5322">
        <v>0</v>
      </c>
      <c r="Q5322">
        <v>3</v>
      </c>
      <c r="R5322">
        <v>1.41659319400787</v>
      </c>
      <c r="S5322">
        <v>1.7698739999999999</v>
      </c>
      <c r="T5322">
        <v>1.0690000000000001E-3</v>
      </c>
      <c r="U5322">
        <v>2.8124999999999998E-4</v>
      </c>
      <c r="AC5322">
        <v>0</v>
      </c>
      <c r="AD5322" t="s">
        <v>37</v>
      </c>
      <c r="AE5322">
        <v>4</v>
      </c>
      <c r="AF5322">
        <v>6.7462434440078702</v>
      </c>
      <c r="AI5322" s="2">
        <v>0.46683760683760683</v>
      </c>
    </row>
    <row r="5323" spans="1:35">
      <c r="A5323">
        <v>9957</v>
      </c>
      <c r="B5323" t="s">
        <v>2617</v>
      </c>
      <c r="C5323">
        <v>142.39040000000301</v>
      </c>
      <c r="D5323">
        <v>142.82670000000499</v>
      </c>
      <c r="E5323">
        <v>0.43456735372317401</v>
      </c>
      <c r="F5323" t="s">
        <v>5503</v>
      </c>
      <c r="L5323">
        <v>0.47686499999999998</v>
      </c>
      <c r="N5323">
        <v>0</v>
      </c>
      <c r="O5323">
        <v>0</v>
      </c>
      <c r="Q5323">
        <v>3</v>
      </c>
      <c r="R5323">
        <v>1.1329829692840501</v>
      </c>
      <c r="S5323">
        <v>1.7612325</v>
      </c>
      <c r="T5323">
        <v>0.29408000000000001</v>
      </c>
      <c r="U5323">
        <v>7.9431249999999995E-2</v>
      </c>
      <c r="AC5323">
        <v>0</v>
      </c>
      <c r="AD5323" t="s">
        <v>37</v>
      </c>
      <c r="AE5323">
        <v>4</v>
      </c>
      <c r="AF5323">
        <v>6.7445917192840508</v>
      </c>
      <c r="AI5323" s="2">
        <v>0.46666666666666667</v>
      </c>
    </row>
    <row r="5324" spans="1:35">
      <c r="A5324">
        <v>2327</v>
      </c>
      <c r="B5324" t="s">
        <v>1595</v>
      </c>
      <c r="C5324">
        <v>11.8570999999938</v>
      </c>
      <c r="D5324">
        <v>12.2788</v>
      </c>
      <c r="E5324">
        <v>0.43368841000451502</v>
      </c>
      <c r="F5324" t="s">
        <v>5504</v>
      </c>
      <c r="G5324">
        <v>0.396906018257141</v>
      </c>
      <c r="H5324">
        <v>0.34742400050163302</v>
      </c>
      <c r="I5324">
        <v>0</v>
      </c>
      <c r="J5324">
        <v>0.70597195625305198</v>
      </c>
      <c r="K5324">
        <v>0.19597500562667799</v>
      </c>
      <c r="L5324">
        <v>0.54210901260375999</v>
      </c>
      <c r="M5324">
        <v>1.91032195091247</v>
      </c>
      <c r="N5324">
        <v>0</v>
      </c>
      <c r="O5324">
        <v>0</v>
      </c>
      <c r="P5324">
        <v>0.57062179999999996</v>
      </c>
      <c r="T5324">
        <v>0.60906523466110196</v>
      </c>
      <c r="U5324">
        <v>0.30549641698937702</v>
      </c>
      <c r="V5324">
        <v>0.71919500827789296</v>
      </c>
      <c r="W5324">
        <v>0.36050353397817098</v>
      </c>
      <c r="X5324">
        <v>0.59069079160690297</v>
      </c>
      <c r="Y5324">
        <v>0.29628352507958</v>
      </c>
      <c r="Z5324">
        <v>0.700245261192322</v>
      </c>
      <c r="AA5324">
        <v>0.35108653018135899</v>
      </c>
      <c r="AB5324">
        <v>0</v>
      </c>
      <c r="AD5324" t="s">
        <v>68</v>
      </c>
      <c r="AE5324">
        <v>4</v>
      </c>
      <c r="AF5324">
        <v>8.6018960461214391</v>
      </c>
      <c r="AI5324" s="2">
        <v>0.46649572649572651</v>
      </c>
    </row>
    <row r="5325" spans="1:35">
      <c r="A5325">
        <v>4953</v>
      </c>
      <c r="B5325" t="s">
        <v>3134</v>
      </c>
      <c r="C5325">
        <v>19.108500000002</v>
      </c>
      <c r="D5325">
        <v>19.541700000001502</v>
      </c>
      <c r="E5325">
        <v>0.43456308849556502</v>
      </c>
      <c r="F5325" t="s">
        <v>5505</v>
      </c>
      <c r="L5325">
        <v>0.92094900000000002</v>
      </c>
      <c r="N5325">
        <v>0</v>
      </c>
      <c r="O5325">
        <v>0</v>
      </c>
      <c r="Q5325">
        <v>3</v>
      </c>
      <c r="R5325">
        <v>1.2136934995651201</v>
      </c>
      <c r="S5325">
        <v>1.4238427499999999</v>
      </c>
      <c r="T5325">
        <v>0.147005</v>
      </c>
      <c r="U5325">
        <v>3.8559250000000003E-2</v>
      </c>
      <c r="AC5325">
        <v>0</v>
      </c>
      <c r="AD5325" t="s">
        <v>37</v>
      </c>
      <c r="AE5325">
        <v>4</v>
      </c>
      <c r="AF5325">
        <v>6.7440494995651203</v>
      </c>
      <c r="AI5325" s="2">
        <v>0.4663247863247863</v>
      </c>
    </row>
    <row r="5326" spans="1:35">
      <c r="A5326">
        <v>8889</v>
      </c>
      <c r="B5326" t="s">
        <v>3229</v>
      </c>
      <c r="C5326">
        <v>421.39840000000498</v>
      </c>
      <c r="D5326">
        <v>421.87170000000299</v>
      </c>
      <c r="E5326">
        <v>0.43294100276275199</v>
      </c>
      <c r="F5326" t="s">
        <v>5506</v>
      </c>
      <c r="L5326">
        <v>0.92094900000000002</v>
      </c>
      <c r="N5326">
        <v>0</v>
      </c>
      <c r="O5326">
        <v>0</v>
      </c>
      <c r="Q5326">
        <v>3</v>
      </c>
      <c r="R5326">
        <v>1.2779557704925499</v>
      </c>
      <c r="S5326">
        <v>1.5450382499999999</v>
      </c>
      <c r="T5326">
        <v>0</v>
      </c>
      <c r="U5326">
        <v>0</v>
      </c>
      <c r="AC5326">
        <v>0</v>
      </c>
      <c r="AD5326" t="s">
        <v>37</v>
      </c>
      <c r="AE5326">
        <v>4</v>
      </c>
      <c r="AF5326">
        <v>6.7439430204925506</v>
      </c>
      <c r="AI5326" s="2">
        <v>0.46615384615384614</v>
      </c>
    </row>
    <row r="5327" spans="1:35">
      <c r="A5327">
        <v>3091</v>
      </c>
      <c r="B5327" t="s">
        <v>4055</v>
      </c>
      <c r="C5327">
        <v>40.614400000005801</v>
      </c>
      <c r="D5327">
        <v>41.040699999997699</v>
      </c>
      <c r="E5327">
        <v>0.43249348243606001</v>
      </c>
      <c r="F5327" t="s">
        <v>5507</v>
      </c>
      <c r="G5327">
        <v>0.71092200279235795</v>
      </c>
      <c r="H5327">
        <v>0.49690201878547702</v>
      </c>
      <c r="I5327">
        <v>0</v>
      </c>
      <c r="J5327">
        <v>0.93747299909591697</v>
      </c>
      <c r="K5327">
        <v>0.116726994514465</v>
      </c>
      <c r="L5327">
        <v>0.29151299595832803</v>
      </c>
      <c r="M5327">
        <v>0.81700497865676902</v>
      </c>
      <c r="N5327">
        <v>0</v>
      </c>
      <c r="O5327">
        <v>0</v>
      </c>
      <c r="P5327">
        <v>0.51851999999999998</v>
      </c>
      <c r="T5327">
        <v>0.86424034833908103</v>
      </c>
      <c r="U5327">
        <v>0.43452255995476902</v>
      </c>
      <c r="V5327">
        <v>0.84782850742340099</v>
      </c>
      <c r="W5327">
        <v>0.425981924004802</v>
      </c>
      <c r="X5327">
        <v>0.61364722251892101</v>
      </c>
      <c r="Y5327">
        <v>0.312347059026573</v>
      </c>
      <c r="Z5327">
        <v>0.80746984481811501</v>
      </c>
      <c r="AA5327">
        <v>0.40592988277284697</v>
      </c>
      <c r="AB5327">
        <v>0</v>
      </c>
      <c r="AD5327" t="s">
        <v>68</v>
      </c>
      <c r="AE5327">
        <v>4</v>
      </c>
      <c r="AF5327">
        <v>8.6010293386618226</v>
      </c>
      <c r="AI5327" s="2">
        <v>0.46598290598290598</v>
      </c>
    </row>
    <row r="5328" spans="1:35">
      <c r="A5328">
        <v>7077</v>
      </c>
      <c r="B5328" t="s">
        <v>35</v>
      </c>
      <c r="C5328">
        <v>63.349300000001598</v>
      </c>
      <c r="D5328">
        <v>63.801399999996598</v>
      </c>
      <c r="E5328">
        <v>0.43589569149319801</v>
      </c>
      <c r="F5328" t="s">
        <v>5508</v>
      </c>
      <c r="L5328">
        <v>2.5404840000000002</v>
      </c>
      <c r="N5328">
        <v>0</v>
      </c>
      <c r="O5328">
        <v>0</v>
      </c>
      <c r="Q5328">
        <v>0</v>
      </c>
      <c r="R5328">
        <v>1.1444407701492301</v>
      </c>
      <c r="S5328">
        <v>1.3903620000000001</v>
      </c>
      <c r="T5328">
        <v>1.3222529999999999</v>
      </c>
      <c r="U5328">
        <v>0.34596900000000003</v>
      </c>
      <c r="AC5328">
        <v>0</v>
      </c>
      <c r="AD5328" t="s">
        <v>37</v>
      </c>
      <c r="AE5328">
        <v>4</v>
      </c>
      <c r="AF5328">
        <v>6.74350877014923</v>
      </c>
      <c r="AI5328" s="2">
        <v>0.46581196581196582</v>
      </c>
    </row>
    <row r="5329" spans="1:35">
      <c r="A5329">
        <v>2366</v>
      </c>
      <c r="B5329" t="s">
        <v>1254</v>
      </c>
      <c r="C5329">
        <v>88.268299999996003</v>
      </c>
      <c r="D5329">
        <v>88.694000000003101</v>
      </c>
      <c r="E5329">
        <v>0.43484969136910601</v>
      </c>
      <c r="F5329" t="s">
        <v>5509</v>
      </c>
      <c r="G5329">
        <v>0.51645600795745805</v>
      </c>
      <c r="H5329">
        <v>0.70136702060699496</v>
      </c>
      <c r="I5329">
        <v>0</v>
      </c>
      <c r="J5329">
        <v>2.4595170021057098</v>
      </c>
      <c r="K5329">
        <v>0.70599001646041903</v>
      </c>
      <c r="L5329">
        <v>0.36325502395629899</v>
      </c>
      <c r="M5329">
        <v>0.458571016788483</v>
      </c>
      <c r="N5329">
        <v>0</v>
      </c>
      <c r="O5329">
        <v>3</v>
      </c>
      <c r="P5329">
        <v>0.39090360000000002</v>
      </c>
      <c r="T5329">
        <v>3.3551570959399998E-4</v>
      </c>
      <c r="U5329">
        <v>1.6915599473599999E-4</v>
      </c>
      <c r="V5329">
        <v>5.3687104810000003E-5</v>
      </c>
      <c r="W5329">
        <v>2.7036959204000001E-5</v>
      </c>
      <c r="X5329">
        <v>3.6786336568199999E-4</v>
      </c>
      <c r="Y5329">
        <v>1.8545000855999999E-4</v>
      </c>
      <c r="Z5329">
        <v>4.1660628630800002E-4</v>
      </c>
      <c r="AA5329">
        <v>2.0991911545999999E-4</v>
      </c>
      <c r="AB5329">
        <v>0</v>
      </c>
      <c r="AD5329" t="s">
        <v>68</v>
      </c>
      <c r="AE5329">
        <v>4</v>
      </c>
      <c r="AF5329">
        <v>8.5978249224197167</v>
      </c>
      <c r="AI5329" s="2">
        <v>0.46564102564102566</v>
      </c>
    </row>
    <row r="5330" spans="1:35">
      <c r="A5330">
        <v>8745</v>
      </c>
      <c r="B5330" t="s">
        <v>35</v>
      </c>
      <c r="C5330">
        <v>64.649999999994094</v>
      </c>
      <c r="D5330">
        <v>65.062200000000303</v>
      </c>
      <c r="E5330">
        <v>0.43589569149304103</v>
      </c>
      <c r="F5330" t="s">
        <v>5510</v>
      </c>
      <c r="L5330">
        <v>2.5404840000000002</v>
      </c>
      <c r="N5330">
        <v>0</v>
      </c>
      <c r="O5330">
        <v>0</v>
      </c>
      <c r="Q5330">
        <v>0</v>
      </c>
      <c r="R5330">
        <v>0.93907904624938998</v>
      </c>
      <c r="S5330">
        <v>1.2502009999999999</v>
      </c>
      <c r="T5330">
        <v>1.5973173333333299</v>
      </c>
      <c r="U5330">
        <v>0.41588166666666698</v>
      </c>
      <c r="AC5330">
        <v>0</v>
      </c>
      <c r="AD5330" t="s">
        <v>37</v>
      </c>
      <c r="AE5330">
        <v>4</v>
      </c>
      <c r="AF5330">
        <v>6.742963046249387</v>
      </c>
      <c r="AI5330" s="2">
        <v>0.46547008547008545</v>
      </c>
    </row>
    <row r="5331" spans="1:35">
      <c r="A5331">
        <v>1114</v>
      </c>
      <c r="B5331" t="s">
        <v>142</v>
      </c>
      <c r="C5331">
        <v>262.222399999998</v>
      </c>
      <c r="D5331">
        <v>262.60940000000102</v>
      </c>
      <c r="E5331">
        <v>0.435831008196776</v>
      </c>
      <c r="F5331" t="s">
        <v>5511</v>
      </c>
      <c r="G5331">
        <v>0.396906018257141</v>
      </c>
      <c r="H5331">
        <v>0</v>
      </c>
      <c r="I5331">
        <v>0</v>
      </c>
      <c r="J5331">
        <v>0.70597195625305198</v>
      </c>
      <c r="K5331">
        <v>0.19597500562667799</v>
      </c>
      <c r="L5331">
        <v>1.2136260271072301</v>
      </c>
      <c r="M5331">
        <v>1.91032195091247</v>
      </c>
      <c r="N5331">
        <v>0</v>
      </c>
      <c r="O5331">
        <v>0</v>
      </c>
      <c r="P5331">
        <v>0</v>
      </c>
      <c r="T5331">
        <v>0.74421536922454801</v>
      </c>
      <c r="U5331">
        <v>0.374621380430052</v>
      </c>
      <c r="V5331">
        <v>0.67045700550079301</v>
      </c>
      <c r="W5331">
        <v>0.33730239812826601</v>
      </c>
      <c r="X5331">
        <v>0.64290153980255105</v>
      </c>
      <c r="Y5331">
        <v>0.32753477244226598</v>
      </c>
      <c r="Z5331">
        <v>0.71485239267349199</v>
      </c>
      <c r="AA5331">
        <v>0.35972711457859702</v>
      </c>
      <c r="AB5331">
        <v>0</v>
      </c>
      <c r="AD5331" t="s">
        <v>68</v>
      </c>
      <c r="AE5331">
        <v>4</v>
      </c>
      <c r="AF5331">
        <v>8.5944129309371355</v>
      </c>
      <c r="AI5331" s="2">
        <v>0.46529914529914529</v>
      </c>
    </row>
    <row r="5332" spans="1:35">
      <c r="A5332">
        <v>12382</v>
      </c>
      <c r="B5332" t="s">
        <v>232</v>
      </c>
      <c r="C5332">
        <v>263.19030000000203</v>
      </c>
      <c r="D5332">
        <v>263.62750000000199</v>
      </c>
      <c r="E5332">
        <v>0.43556334287981502</v>
      </c>
      <c r="F5332" t="s">
        <v>5512</v>
      </c>
      <c r="L5332">
        <v>2.5404840000000002</v>
      </c>
      <c r="N5332">
        <v>0</v>
      </c>
      <c r="O5332">
        <v>0</v>
      </c>
      <c r="Q5332">
        <v>0</v>
      </c>
      <c r="R5332">
        <v>1.5601058006286599</v>
      </c>
      <c r="S5332">
        <v>1.8528262499999999</v>
      </c>
      <c r="T5332">
        <v>0.62483100000000003</v>
      </c>
      <c r="U5332">
        <v>0.16120224999999999</v>
      </c>
      <c r="AC5332">
        <v>0</v>
      </c>
      <c r="AD5332" t="s">
        <v>37</v>
      </c>
      <c r="AE5332">
        <v>4</v>
      </c>
      <c r="AF5332">
        <v>6.7394493006286602</v>
      </c>
      <c r="AI5332" s="2">
        <v>0.46512820512820513</v>
      </c>
    </row>
    <row r="5333" spans="1:35">
      <c r="A5333">
        <v>7394</v>
      </c>
      <c r="B5333" t="s">
        <v>51</v>
      </c>
      <c r="C5333">
        <v>409.71929999999702</v>
      </c>
      <c r="D5333">
        <v>410.15210000000599</v>
      </c>
      <c r="E5333">
        <v>0.43507017036363999</v>
      </c>
      <c r="F5333" t="s">
        <v>5513</v>
      </c>
      <c r="L5333">
        <v>0.55842599999999998</v>
      </c>
      <c r="N5333">
        <v>0</v>
      </c>
      <c r="O5333">
        <v>0</v>
      </c>
      <c r="Q5333">
        <v>3</v>
      </c>
      <c r="R5333">
        <v>0.959730744361877</v>
      </c>
      <c r="S5333">
        <v>1.2534322499999999</v>
      </c>
      <c r="T5333">
        <v>0.76925100000000002</v>
      </c>
      <c r="U5333">
        <v>0.19771725000000001</v>
      </c>
      <c r="AC5333">
        <v>0</v>
      </c>
      <c r="AD5333" t="s">
        <v>37</v>
      </c>
      <c r="AE5333">
        <v>4</v>
      </c>
      <c r="AF5333">
        <v>6.7385572443618766</v>
      </c>
      <c r="AI5333" s="2">
        <v>0.46495726495726497</v>
      </c>
    </row>
    <row r="5334" spans="1:35">
      <c r="A5334">
        <v>1162</v>
      </c>
      <c r="B5334" t="s">
        <v>1254</v>
      </c>
      <c r="C5334">
        <v>75.8920999999972</v>
      </c>
      <c r="D5334">
        <v>76.321599999995598</v>
      </c>
      <c r="E5334">
        <v>0.434849691368908</v>
      </c>
      <c r="F5334" t="s">
        <v>5514</v>
      </c>
      <c r="G5334">
        <v>0</v>
      </c>
      <c r="H5334">
        <v>0</v>
      </c>
      <c r="I5334">
        <v>0</v>
      </c>
      <c r="J5334">
        <v>2.4595170021057098</v>
      </c>
      <c r="K5334">
        <v>0.70599001646041903</v>
      </c>
      <c r="L5334">
        <v>0.36325502395629899</v>
      </c>
      <c r="M5334">
        <v>0.458571016788483</v>
      </c>
      <c r="N5334">
        <v>0</v>
      </c>
      <c r="O5334">
        <v>3</v>
      </c>
      <c r="P5334">
        <v>0</v>
      </c>
      <c r="T5334">
        <v>0.28219851851463301</v>
      </c>
      <c r="U5334">
        <v>0.14210827964027001</v>
      </c>
      <c r="V5334">
        <v>0.24146468937397</v>
      </c>
      <c r="W5334">
        <v>0.121496547160584</v>
      </c>
      <c r="X5334">
        <v>0.28898286819458002</v>
      </c>
      <c r="Y5334">
        <v>0.145510815210561</v>
      </c>
      <c r="Z5334">
        <v>0.25046500563621499</v>
      </c>
      <c r="AA5334">
        <v>0.12608172234742701</v>
      </c>
      <c r="AB5334">
        <v>0</v>
      </c>
      <c r="AD5334" t="s">
        <v>68</v>
      </c>
      <c r="AE5334">
        <v>4</v>
      </c>
      <c r="AF5334">
        <v>8.5856415053891499</v>
      </c>
      <c r="AI5334" s="2">
        <v>0.46478632478632481</v>
      </c>
    </row>
    <row r="5335" spans="1:35">
      <c r="A5335">
        <v>4764</v>
      </c>
      <c r="B5335" t="s">
        <v>380</v>
      </c>
      <c r="C5335">
        <v>425.64040000000301</v>
      </c>
      <c r="D5335">
        <v>426.09840000000202</v>
      </c>
      <c r="E5335">
        <v>0.43520555131038402</v>
      </c>
      <c r="F5335" t="s">
        <v>5515</v>
      </c>
      <c r="L5335">
        <v>0.92094900000000002</v>
      </c>
      <c r="N5335">
        <v>0</v>
      </c>
      <c r="O5335">
        <v>0</v>
      </c>
      <c r="Q5335">
        <v>3</v>
      </c>
      <c r="R5335">
        <v>1.29190802574157</v>
      </c>
      <c r="S5335">
        <v>1.4534670000000001</v>
      </c>
      <c r="T5335">
        <v>5.5264000000000001E-2</v>
      </c>
      <c r="U5335">
        <v>1.4555999999999999E-2</v>
      </c>
      <c r="AC5335">
        <v>0</v>
      </c>
      <c r="AD5335" t="s">
        <v>37</v>
      </c>
      <c r="AE5335">
        <v>4</v>
      </c>
      <c r="AF5335">
        <v>6.7361440257415701</v>
      </c>
      <c r="AI5335" s="2">
        <v>0.4646153846153846</v>
      </c>
    </row>
    <row r="5336" spans="1:35">
      <c r="A5336">
        <v>4090</v>
      </c>
      <c r="B5336" t="s">
        <v>142</v>
      </c>
      <c r="C5336">
        <v>235.59489999999599</v>
      </c>
      <c r="D5336">
        <v>236.03560000000201</v>
      </c>
      <c r="E5336">
        <v>0.43583100819661602</v>
      </c>
      <c r="F5336" t="s">
        <v>5516</v>
      </c>
      <c r="G5336">
        <v>0</v>
      </c>
      <c r="H5336">
        <v>0</v>
      </c>
      <c r="I5336">
        <v>0</v>
      </c>
      <c r="J5336">
        <v>0.70597195625305198</v>
      </c>
      <c r="K5336">
        <v>0.19597500562667799</v>
      </c>
      <c r="L5336">
        <v>1.2136260271072301</v>
      </c>
      <c r="M5336">
        <v>1.91032195091247</v>
      </c>
      <c r="N5336">
        <v>0</v>
      </c>
      <c r="O5336">
        <v>0</v>
      </c>
      <c r="P5336">
        <v>0</v>
      </c>
      <c r="T5336">
        <v>0.83559167385101296</v>
      </c>
      <c r="U5336">
        <v>0.42064016866276699</v>
      </c>
      <c r="V5336">
        <v>0.82041722536087003</v>
      </c>
      <c r="W5336">
        <v>0.412655237736122</v>
      </c>
      <c r="X5336">
        <v>0.51964116096496604</v>
      </c>
      <c r="Y5336">
        <v>0.26579872953521699</v>
      </c>
      <c r="Z5336">
        <v>0.854639112949371</v>
      </c>
      <c r="AA5336">
        <v>0.42998362130019802</v>
      </c>
      <c r="AB5336">
        <v>0</v>
      </c>
      <c r="AD5336" t="s">
        <v>68</v>
      </c>
      <c r="AE5336">
        <v>4</v>
      </c>
      <c r="AF5336">
        <v>8.5852618702599539</v>
      </c>
      <c r="AI5336" s="2">
        <v>0.46444444444444444</v>
      </c>
    </row>
    <row r="5337" spans="1:35">
      <c r="A5337">
        <v>3938</v>
      </c>
      <c r="B5337" t="s">
        <v>142</v>
      </c>
      <c r="C5337">
        <v>243.90150000000699</v>
      </c>
      <c r="D5337">
        <v>244.33849999999799</v>
      </c>
      <c r="E5337">
        <v>0.43583100819663001</v>
      </c>
      <c r="F5337" t="s">
        <v>5517</v>
      </c>
      <c r="G5337">
        <v>0</v>
      </c>
      <c r="H5337">
        <v>0</v>
      </c>
      <c r="I5337">
        <v>0</v>
      </c>
      <c r="J5337">
        <v>0.70597195625305198</v>
      </c>
      <c r="K5337">
        <v>0.19597500562667799</v>
      </c>
      <c r="L5337">
        <v>1.2136260271072301</v>
      </c>
      <c r="M5337">
        <v>1.91032195091247</v>
      </c>
      <c r="N5337">
        <v>0</v>
      </c>
      <c r="O5337">
        <v>0</v>
      </c>
      <c r="P5337">
        <v>0</v>
      </c>
      <c r="T5337">
        <v>0.75788486003875699</v>
      </c>
      <c r="U5337">
        <v>0.38261509473293198</v>
      </c>
      <c r="V5337">
        <v>0.73040175437927202</v>
      </c>
      <c r="W5337">
        <v>0.368329559542865</v>
      </c>
      <c r="X5337">
        <v>0.75819736719131503</v>
      </c>
      <c r="Y5337">
        <v>0.38273706202089403</v>
      </c>
      <c r="Z5337">
        <v>0.77787220478057895</v>
      </c>
      <c r="AA5337">
        <v>0.39238864658920602</v>
      </c>
      <c r="AB5337">
        <v>0</v>
      </c>
      <c r="AD5337" t="s">
        <v>68</v>
      </c>
      <c r="AE5337">
        <v>4</v>
      </c>
      <c r="AF5337">
        <v>8.5763214891752479</v>
      </c>
      <c r="AI5337" s="2">
        <v>0.46427350427350428</v>
      </c>
    </row>
    <row r="5338" spans="1:35">
      <c r="A5338">
        <v>10047</v>
      </c>
      <c r="B5338" t="s">
        <v>122</v>
      </c>
      <c r="C5338">
        <v>55.750700000004102</v>
      </c>
      <c r="D5338">
        <v>56.096099999995197</v>
      </c>
      <c r="E5338">
        <v>0.43413355861081099</v>
      </c>
      <c r="F5338" t="s">
        <v>5518</v>
      </c>
      <c r="L5338">
        <v>0.132852</v>
      </c>
      <c r="N5338">
        <v>0</v>
      </c>
      <c r="O5338">
        <v>0</v>
      </c>
      <c r="Q5338">
        <v>3</v>
      </c>
      <c r="R5338">
        <v>1.45743525028228</v>
      </c>
      <c r="S5338">
        <v>1.7484727499999999</v>
      </c>
      <c r="T5338">
        <v>0.31362000000000001</v>
      </c>
      <c r="U5338">
        <v>8.2195500000000005E-2</v>
      </c>
      <c r="AC5338">
        <v>0</v>
      </c>
      <c r="AD5338" t="s">
        <v>37</v>
      </c>
      <c r="AE5338">
        <v>4</v>
      </c>
      <c r="AF5338">
        <v>6.7345755002822791</v>
      </c>
      <c r="AI5338" s="2">
        <v>0.46410256410256412</v>
      </c>
    </row>
    <row r="5339" spans="1:35">
      <c r="A5339">
        <v>9140</v>
      </c>
      <c r="B5339" t="s">
        <v>238</v>
      </c>
      <c r="C5339">
        <v>71.016900000002295</v>
      </c>
      <c r="D5339">
        <v>71.454100000002597</v>
      </c>
      <c r="E5339">
        <v>0.43569952346524199</v>
      </c>
      <c r="F5339" t="s">
        <v>5519</v>
      </c>
      <c r="L5339">
        <v>2.9174220000000002</v>
      </c>
      <c r="N5339">
        <v>0</v>
      </c>
      <c r="O5339">
        <v>0</v>
      </c>
      <c r="Q5339">
        <v>0</v>
      </c>
      <c r="R5339">
        <v>1.4288355112075799</v>
      </c>
      <c r="S5339">
        <v>1.7018009999999999</v>
      </c>
      <c r="T5339">
        <v>0.54100499999999996</v>
      </c>
      <c r="U5339">
        <v>0.14419750000000001</v>
      </c>
      <c r="AC5339">
        <v>0</v>
      </c>
      <c r="AD5339" t="s">
        <v>37</v>
      </c>
      <c r="AE5339">
        <v>4</v>
      </c>
      <c r="AF5339">
        <v>6.7332610112075795</v>
      </c>
      <c r="AI5339" s="2">
        <v>0.4639316239316239</v>
      </c>
    </row>
    <row r="5340" spans="1:35">
      <c r="A5340">
        <v>245</v>
      </c>
      <c r="B5340" t="s">
        <v>394</v>
      </c>
      <c r="C5340">
        <v>87.160099999993605</v>
      </c>
      <c r="D5340">
        <v>87.6202000000048</v>
      </c>
      <c r="E5340">
        <v>0.43454403783148099</v>
      </c>
      <c r="F5340" t="s">
        <v>5520</v>
      </c>
      <c r="G5340">
        <v>0.793962001800537</v>
      </c>
      <c r="H5340">
        <v>0</v>
      </c>
      <c r="I5340">
        <v>0</v>
      </c>
      <c r="J5340">
        <v>0.70597195625305198</v>
      </c>
      <c r="K5340">
        <v>0.19597500562667799</v>
      </c>
      <c r="L5340">
        <v>0.54210901260375999</v>
      </c>
      <c r="M5340">
        <v>1.91032195091247</v>
      </c>
      <c r="N5340">
        <v>0</v>
      </c>
      <c r="O5340">
        <v>0</v>
      </c>
      <c r="P5340">
        <v>0</v>
      </c>
      <c r="T5340">
        <v>0.85446602106094405</v>
      </c>
      <c r="U5340">
        <v>0.42894706028253698</v>
      </c>
      <c r="V5340">
        <v>0.74644684791564897</v>
      </c>
      <c r="W5340">
        <v>0.37464092385727898</v>
      </c>
      <c r="X5340">
        <v>0.77577096223831199</v>
      </c>
      <c r="Y5340">
        <v>0.39118352952519297</v>
      </c>
      <c r="Z5340">
        <v>0.56530451774597201</v>
      </c>
      <c r="AA5340">
        <v>0.284639124835325</v>
      </c>
      <c r="AB5340">
        <v>0</v>
      </c>
      <c r="AD5340" t="s">
        <v>68</v>
      </c>
      <c r="AE5340">
        <v>4</v>
      </c>
      <c r="AF5340">
        <v>8.569738914657707</v>
      </c>
      <c r="AI5340" s="2">
        <v>0.46376068376068375</v>
      </c>
    </row>
    <row r="5341" spans="1:35">
      <c r="A5341">
        <v>3787</v>
      </c>
      <c r="B5341" t="s">
        <v>142</v>
      </c>
      <c r="C5341">
        <v>276.19310000000399</v>
      </c>
      <c r="D5341">
        <v>276.62660000000301</v>
      </c>
      <c r="E5341">
        <v>0.435831008196847</v>
      </c>
      <c r="F5341" t="s">
        <v>5521</v>
      </c>
      <c r="G5341">
        <v>0</v>
      </c>
      <c r="H5341">
        <v>0</v>
      </c>
      <c r="I5341">
        <v>0</v>
      </c>
      <c r="J5341">
        <v>2.4595170021057098</v>
      </c>
      <c r="K5341">
        <v>0.70599001646041903</v>
      </c>
      <c r="L5341">
        <v>1.49486100673675</v>
      </c>
      <c r="M5341">
        <v>0.458571016788483</v>
      </c>
      <c r="N5341">
        <v>0</v>
      </c>
      <c r="O5341">
        <v>0</v>
      </c>
      <c r="P5341">
        <v>0</v>
      </c>
      <c r="T5341">
        <v>0.58058965206146196</v>
      </c>
      <c r="U5341">
        <v>0.29381312076738098</v>
      </c>
      <c r="V5341">
        <v>0.52111178636550903</v>
      </c>
      <c r="W5341">
        <v>0.26340132709979902</v>
      </c>
      <c r="X5341">
        <v>0.58306765556335405</v>
      </c>
      <c r="Y5341">
        <v>0.29502733765657702</v>
      </c>
      <c r="Z5341">
        <v>0.60561364889144897</v>
      </c>
      <c r="AA5341">
        <v>0.306162299558004</v>
      </c>
      <c r="AB5341">
        <v>0</v>
      </c>
      <c r="AD5341" t="s">
        <v>68</v>
      </c>
      <c r="AE5341">
        <v>4</v>
      </c>
      <c r="AF5341">
        <v>8.5677258700548968</v>
      </c>
      <c r="AI5341" s="2">
        <v>0.46358974358974359</v>
      </c>
    </row>
    <row r="5342" spans="1:35">
      <c r="A5342">
        <v>9085</v>
      </c>
      <c r="B5342" t="s">
        <v>394</v>
      </c>
      <c r="C5342">
        <v>106.839699999996</v>
      </c>
      <c r="D5342">
        <v>107.272899999996</v>
      </c>
      <c r="E5342">
        <v>0.434352536732723</v>
      </c>
      <c r="F5342" t="s">
        <v>5522</v>
      </c>
      <c r="L5342">
        <v>1.2136260000000001</v>
      </c>
      <c r="N5342">
        <v>0</v>
      </c>
      <c r="O5342">
        <v>0</v>
      </c>
      <c r="Q5342">
        <v>3</v>
      </c>
      <c r="R5342">
        <v>0.86994457244873002</v>
      </c>
      <c r="S5342">
        <v>0.92265825000000001</v>
      </c>
      <c r="T5342">
        <v>0.57040900000000005</v>
      </c>
      <c r="U5342">
        <v>0.15403249999999999</v>
      </c>
      <c r="AC5342">
        <v>0</v>
      </c>
      <c r="AD5342" t="s">
        <v>37</v>
      </c>
      <c r="AE5342">
        <v>4</v>
      </c>
      <c r="AF5342">
        <v>6.7306703224487308</v>
      </c>
      <c r="AI5342" s="2">
        <v>0.46341880341880343</v>
      </c>
    </row>
    <row r="5343" spans="1:35">
      <c r="A5343">
        <v>8678</v>
      </c>
      <c r="B5343" t="s">
        <v>2518</v>
      </c>
      <c r="C5343">
        <v>5.1423000000067898</v>
      </c>
      <c r="D5343">
        <v>5.5458999999973404</v>
      </c>
      <c r="E5343">
        <v>0.44138334581257999</v>
      </c>
      <c r="F5343" t="s">
        <v>5523</v>
      </c>
      <c r="L5343">
        <v>1.2136260000000001</v>
      </c>
      <c r="N5343">
        <v>0</v>
      </c>
      <c r="O5343">
        <v>0</v>
      </c>
      <c r="Q5343">
        <v>3</v>
      </c>
      <c r="R5343">
        <v>0.638447225093842</v>
      </c>
      <c r="S5343">
        <v>0.79594949999999998</v>
      </c>
      <c r="T5343">
        <v>0.85529100000000002</v>
      </c>
      <c r="U5343">
        <v>0.22632374999999999</v>
      </c>
      <c r="AC5343">
        <v>0</v>
      </c>
      <c r="AD5343" t="s">
        <v>37</v>
      </c>
      <c r="AE5343">
        <v>4</v>
      </c>
      <c r="AF5343">
        <v>6.729637475093841</v>
      </c>
      <c r="AI5343" s="2">
        <v>0.46324786324786327</v>
      </c>
    </row>
    <row r="5344" spans="1:35">
      <c r="A5344">
        <v>10752</v>
      </c>
      <c r="B5344" t="s">
        <v>511</v>
      </c>
      <c r="C5344">
        <v>166.47280000000299</v>
      </c>
      <c r="D5344">
        <v>166.90510000000299</v>
      </c>
      <c r="E5344">
        <v>0.43492305146538501</v>
      </c>
      <c r="F5344" t="s">
        <v>5524</v>
      </c>
      <c r="L5344">
        <v>0.55842599999999998</v>
      </c>
      <c r="N5344">
        <v>0</v>
      </c>
      <c r="O5344">
        <v>0</v>
      </c>
      <c r="Q5344">
        <v>3</v>
      </c>
      <c r="R5344">
        <v>1.4029805660247801</v>
      </c>
      <c r="S5344">
        <v>1.7660682000000001</v>
      </c>
      <c r="T5344">
        <v>1.5104000000000001E-3</v>
      </c>
      <c r="U5344">
        <v>3.9720000000000001E-4</v>
      </c>
      <c r="AC5344">
        <v>0</v>
      </c>
      <c r="AD5344" t="s">
        <v>37</v>
      </c>
      <c r="AE5344">
        <v>4</v>
      </c>
      <c r="AF5344">
        <v>6.7293823660247805</v>
      </c>
      <c r="AI5344" s="2">
        <v>0.46307692307692305</v>
      </c>
    </row>
    <row r="5345" spans="1:35">
      <c r="A5345">
        <v>167</v>
      </c>
      <c r="B5345" t="s">
        <v>2358</v>
      </c>
      <c r="C5345">
        <v>24.415299999993199</v>
      </c>
      <c r="D5345">
        <v>24.8601000000053</v>
      </c>
      <c r="E5345">
        <v>0.43468905022254001</v>
      </c>
      <c r="F5345" t="s">
        <v>5525</v>
      </c>
      <c r="G5345">
        <v>0.71092200279235795</v>
      </c>
      <c r="H5345">
        <v>0.99287998676300004</v>
      </c>
      <c r="I5345">
        <v>0</v>
      </c>
      <c r="J5345">
        <v>0.93747299909591697</v>
      </c>
      <c r="K5345">
        <v>0.116726994514465</v>
      </c>
      <c r="L5345">
        <v>0.29151299595832803</v>
      </c>
      <c r="M5345">
        <v>0.81700497865676902</v>
      </c>
      <c r="N5345">
        <v>0</v>
      </c>
      <c r="O5345">
        <v>0</v>
      </c>
      <c r="P5345">
        <v>0.70187120000000003</v>
      </c>
      <c r="T5345">
        <v>0.65655982494354204</v>
      </c>
      <c r="U5345">
        <v>0.32949859053025599</v>
      </c>
      <c r="V5345">
        <v>0.65922862291336104</v>
      </c>
      <c r="W5345">
        <v>0.33067033681832603</v>
      </c>
      <c r="X5345">
        <v>0.65185153484344505</v>
      </c>
      <c r="Y5345">
        <v>0.32712843437640299</v>
      </c>
      <c r="Z5345">
        <v>0.69411468505859397</v>
      </c>
      <c r="AA5345">
        <v>0.34822328916680301</v>
      </c>
      <c r="AB5345">
        <v>0</v>
      </c>
      <c r="AD5345" t="s">
        <v>68</v>
      </c>
      <c r="AE5345">
        <v>4</v>
      </c>
      <c r="AF5345">
        <v>8.5656664764315664</v>
      </c>
      <c r="AI5345" s="2">
        <v>0.46290598290598289</v>
      </c>
    </row>
    <row r="5346" spans="1:35">
      <c r="A5346">
        <v>8655</v>
      </c>
      <c r="B5346" t="s">
        <v>35</v>
      </c>
      <c r="C5346">
        <v>103.491999999998</v>
      </c>
      <c r="D5346">
        <v>103.91759999999999</v>
      </c>
      <c r="E5346">
        <v>0.43589569149323398</v>
      </c>
      <c r="F5346" t="s">
        <v>5526</v>
      </c>
      <c r="L5346">
        <v>2.5404840000000002</v>
      </c>
      <c r="N5346">
        <v>0</v>
      </c>
      <c r="O5346">
        <v>0</v>
      </c>
      <c r="Q5346">
        <v>0</v>
      </c>
      <c r="R5346">
        <v>1.4702219963073699</v>
      </c>
      <c r="S5346">
        <v>1.7619739999999999</v>
      </c>
      <c r="T5346">
        <v>0.75647466666666696</v>
      </c>
      <c r="U5346">
        <v>0.198467333333333</v>
      </c>
      <c r="AC5346">
        <v>0</v>
      </c>
      <c r="AD5346" t="s">
        <v>37</v>
      </c>
      <c r="AE5346">
        <v>4</v>
      </c>
      <c r="AF5346">
        <v>6.72762199630737</v>
      </c>
      <c r="AI5346" s="2">
        <v>0.46273504273504273</v>
      </c>
    </row>
    <row r="5347" spans="1:35">
      <c r="A5347">
        <v>8504</v>
      </c>
      <c r="B5347" t="s">
        <v>2828</v>
      </c>
      <c r="C5347">
        <v>444.53870000000398</v>
      </c>
      <c r="D5347">
        <v>445.00340000000102</v>
      </c>
      <c r="E5347">
        <v>0.43082580407353899</v>
      </c>
      <c r="F5347" t="s">
        <v>5527</v>
      </c>
      <c r="L5347">
        <v>0.55842599999999998</v>
      </c>
      <c r="N5347">
        <v>0</v>
      </c>
      <c r="O5347">
        <v>0</v>
      </c>
      <c r="Q5347">
        <v>3</v>
      </c>
      <c r="R5347">
        <v>1.4278969764709399</v>
      </c>
      <c r="S5347">
        <v>1.7385699999999999</v>
      </c>
      <c r="T5347">
        <v>2.5333333332999999E-5</v>
      </c>
      <c r="U5347">
        <v>6.6666666670000004E-6</v>
      </c>
      <c r="AC5347">
        <v>0</v>
      </c>
      <c r="AD5347" t="s">
        <v>37</v>
      </c>
      <c r="AE5347">
        <v>4</v>
      </c>
      <c r="AF5347">
        <v>6.7249249764709402</v>
      </c>
      <c r="AI5347" s="2">
        <v>0.46256410256410257</v>
      </c>
    </row>
    <row r="5348" spans="1:35">
      <c r="A5348">
        <v>4637</v>
      </c>
      <c r="B5348" t="s">
        <v>4108</v>
      </c>
      <c r="C5348">
        <v>3.4462000000057702</v>
      </c>
      <c r="D5348">
        <v>3.9036999999952902</v>
      </c>
      <c r="E5348">
        <v>0.43407559115599298</v>
      </c>
      <c r="F5348" t="s">
        <v>5528</v>
      </c>
      <c r="G5348">
        <v>0.51645600795745805</v>
      </c>
      <c r="H5348">
        <v>0</v>
      </c>
      <c r="I5348">
        <v>0</v>
      </c>
      <c r="J5348">
        <v>2.4595170021057098</v>
      </c>
      <c r="K5348">
        <v>0.70599001646041903</v>
      </c>
      <c r="L5348">
        <v>0.36325502395629899</v>
      </c>
      <c r="M5348">
        <v>0.458571016788483</v>
      </c>
      <c r="N5348">
        <v>0</v>
      </c>
      <c r="O5348">
        <v>0</v>
      </c>
      <c r="P5348">
        <v>0</v>
      </c>
      <c r="T5348">
        <v>0.47163057327270502</v>
      </c>
      <c r="U5348">
        <v>0.24224913425307301</v>
      </c>
      <c r="V5348">
        <v>0.80756628513336204</v>
      </c>
      <c r="W5348">
        <v>0.40450283023897399</v>
      </c>
      <c r="X5348">
        <v>0.58840048313140902</v>
      </c>
      <c r="Y5348">
        <v>0.297935593078407</v>
      </c>
      <c r="Z5348">
        <v>0.82303518056869496</v>
      </c>
      <c r="AA5348">
        <v>0.412297042393935</v>
      </c>
      <c r="AB5348">
        <v>0</v>
      </c>
      <c r="AD5348" t="s">
        <v>68</v>
      </c>
      <c r="AE5348">
        <v>4</v>
      </c>
      <c r="AF5348">
        <v>8.5514061893389286</v>
      </c>
      <c r="AI5348" s="2">
        <v>0.46239316239316242</v>
      </c>
    </row>
    <row r="5349" spans="1:35">
      <c r="A5349">
        <v>8139</v>
      </c>
      <c r="B5349" t="s">
        <v>380</v>
      </c>
      <c r="C5349">
        <v>478.24640000000301</v>
      </c>
      <c r="D5349">
        <v>478.680200000002</v>
      </c>
      <c r="E5349">
        <v>0.43520555131030703</v>
      </c>
      <c r="F5349" t="s">
        <v>5529</v>
      </c>
      <c r="L5349">
        <v>0.55842599999999998</v>
      </c>
      <c r="N5349">
        <v>0</v>
      </c>
      <c r="O5349">
        <v>0</v>
      </c>
      <c r="Q5349">
        <v>3</v>
      </c>
      <c r="R5349">
        <v>1.37163293361663</v>
      </c>
      <c r="S5349">
        <v>1.7921715</v>
      </c>
      <c r="T5349">
        <v>3.9999999999999998E-6</v>
      </c>
      <c r="U5349">
        <v>9.9999999999999995E-7</v>
      </c>
      <c r="AC5349">
        <v>0</v>
      </c>
      <c r="AD5349" t="s">
        <v>37</v>
      </c>
      <c r="AE5349">
        <v>4</v>
      </c>
      <c r="AF5349">
        <v>6.7222354336166301</v>
      </c>
      <c r="AI5349" s="2">
        <v>0.4622222222222222</v>
      </c>
    </row>
    <row r="5350" spans="1:35">
      <c r="A5350">
        <v>7157</v>
      </c>
      <c r="B5350" t="s">
        <v>380</v>
      </c>
      <c r="C5350">
        <v>479.563899999993</v>
      </c>
      <c r="D5350">
        <v>479.97419999999602</v>
      </c>
      <c r="E5350">
        <v>0.43520555131032601</v>
      </c>
      <c r="F5350" t="s">
        <v>5530</v>
      </c>
      <c r="L5350">
        <v>0.55842599999999998</v>
      </c>
      <c r="N5350">
        <v>0</v>
      </c>
      <c r="O5350">
        <v>0</v>
      </c>
      <c r="Q5350">
        <v>3</v>
      </c>
      <c r="R5350">
        <v>1.40206623077392</v>
      </c>
      <c r="S5350">
        <v>1.7593086</v>
      </c>
      <c r="T5350">
        <v>3.9999999999999998E-6</v>
      </c>
      <c r="U5350">
        <v>9.9999999999999995E-7</v>
      </c>
      <c r="AC5350">
        <v>0</v>
      </c>
      <c r="AD5350" t="s">
        <v>37</v>
      </c>
      <c r="AE5350">
        <v>4</v>
      </c>
      <c r="AF5350">
        <v>6.7198058307739199</v>
      </c>
      <c r="AI5350" s="2">
        <v>0.46205128205128204</v>
      </c>
    </row>
    <row r="5351" spans="1:35">
      <c r="A5351">
        <v>12326</v>
      </c>
      <c r="B5351" t="s">
        <v>2617</v>
      </c>
      <c r="C5351">
        <v>139.813899999993</v>
      </c>
      <c r="D5351">
        <v>140.23630000000401</v>
      </c>
      <c r="E5351">
        <v>0.434567353723191</v>
      </c>
      <c r="F5351" t="s">
        <v>5531</v>
      </c>
      <c r="L5351">
        <v>0.47686499999999998</v>
      </c>
      <c r="N5351">
        <v>0</v>
      </c>
      <c r="O5351">
        <v>0</v>
      </c>
      <c r="Q5351">
        <v>3</v>
      </c>
      <c r="R5351">
        <v>1.5121769905090301</v>
      </c>
      <c r="S5351">
        <v>1.7296332000000001</v>
      </c>
      <c r="T5351">
        <v>0</v>
      </c>
      <c r="U5351">
        <v>0</v>
      </c>
      <c r="AC5351">
        <v>0</v>
      </c>
      <c r="AD5351" t="s">
        <v>37</v>
      </c>
      <c r="AE5351">
        <v>4</v>
      </c>
      <c r="AF5351">
        <v>6.7186751905090301</v>
      </c>
      <c r="AI5351" s="2">
        <v>0.46188034188034188</v>
      </c>
    </row>
    <row r="5352" spans="1:35">
      <c r="A5352">
        <v>8105</v>
      </c>
      <c r="B5352" t="s">
        <v>57</v>
      </c>
      <c r="C5352">
        <v>241.66300000000001</v>
      </c>
      <c r="D5352">
        <v>242.111000000004</v>
      </c>
      <c r="E5352">
        <v>0.43770008428120999</v>
      </c>
      <c r="F5352" t="s">
        <v>5532</v>
      </c>
      <c r="L5352">
        <v>1.2136260000000001</v>
      </c>
      <c r="N5352">
        <v>0</v>
      </c>
      <c r="O5352">
        <v>0</v>
      </c>
      <c r="Q5352">
        <v>3</v>
      </c>
      <c r="R5352">
        <v>0.82030320167541504</v>
      </c>
      <c r="S5352">
        <v>0.93874919999999995</v>
      </c>
      <c r="T5352">
        <v>0.58987440000000002</v>
      </c>
      <c r="U5352">
        <v>0.15565039999999999</v>
      </c>
      <c r="AC5352">
        <v>0</v>
      </c>
      <c r="AD5352" t="s">
        <v>37</v>
      </c>
      <c r="AE5352">
        <v>4</v>
      </c>
      <c r="AF5352">
        <v>6.718203201675415</v>
      </c>
      <c r="AI5352" s="2">
        <v>0.46170940170940172</v>
      </c>
    </row>
    <row r="5353" spans="1:35">
      <c r="A5353">
        <v>7163</v>
      </c>
      <c r="B5353" t="s">
        <v>61</v>
      </c>
      <c r="C5353">
        <v>242.57289999999901</v>
      </c>
      <c r="D5353">
        <v>243.01450000000401</v>
      </c>
      <c r="E5353">
        <v>0.43603795598848999</v>
      </c>
      <c r="F5353" t="s">
        <v>5533</v>
      </c>
      <c r="L5353">
        <v>2.5404840000000002</v>
      </c>
      <c r="N5353">
        <v>0</v>
      </c>
      <c r="O5353">
        <v>0</v>
      </c>
      <c r="Q5353">
        <v>0</v>
      </c>
      <c r="R5353">
        <v>1.4924887418746899</v>
      </c>
      <c r="S5353">
        <v>1.63770675</v>
      </c>
      <c r="T5353">
        <v>0.83426199999999995</v>
      </c>
      <c r="U5353">
        <v>0.21254475</v>
      </c>
      <c r="AC5353">
        <v>0</v>
      </c>
      <c r="AD5353" t="s">
        <v>37</v>
      </c>
      <c r="AE5353">
        <v>4</v>
      </c>
      <c r="AF5353">
        <v>6.7174862418746901</v>
      </c>
      <c r="AI5353" s="2">
        <v>0.46153846153846156</v>
      </c>
    </row>
    <row r="5354" spans="1:35">
      <c r="A5354">
        <v>11524</v>
      </c>
      <c r="B5354" t="s">
        <v>511</v>
      </c>
      <c r="C5354">
        <v>198.546499999996</v>
      </c>
      <c r="D5354">
        <v>198.97620000000401</v>
      </c>
      <c r="E5354">
        <v>0.43492305146528298</v>
      </c>
      <c r="F5354" t="s">
        <v>5534</v>
      </c>
      <c r="L5354">
        <v>0.55842599999999998</v>
      </c>
      <c r="N5354">
        <v>0</v>
      </c>
      <c r="O5354">
        <v>0</v>
      </c>
      <c r="Q5354">
        <v>3</v>
      </c>
      <c r="R5354">
        <v>1.4685318470001201</v>
      </c>
      <c r="S5354">
        <v>1.6869479999999999</v>
      </c>
      <c r="T5354">
        <v>9.6880000000000002E-4</v>
      </c>
      <c r="U5354">
        <v>2.4620000000000002E-4</v>
      </c>
      <c r="AC5354">
        <v>0</v>
      </c>
      <c r="AD5354" t="s">
        <v>37</v>
      </c>
      <c r="AE5354">
        <v>4</v>
      </c>
      <c r="AF5354">
        <v>6.7151208470001205</v>
      </c>
      <c r="AI5354" s="2">
        <v>0.46136752136752135</v>
      </c>
    </row>
    <row r="5355" spans="1:35">
      <c r="A5355">
        <v>2244</v>
      </c>
      <c r="B5355" t="s">
        <v>1595</v>
      </c>
      <c r="C5355">
        <v>29.212599999998901</v>
      </c>
      <c r="D5355">
        <v>29.649099999994998</v>
      </c>
      <c r="E5355">
        <v>0.433688410004613</v>
      </c>
      <c r="F5355" t="s">
        <v>5535</v>
      </c>
      <c r="G5355">
        <v>0.793962001800537</v>
      </c>
      <c r="H5355">
        <v>0.34742400050163302</v>
      </c>
      <c r="I5355">
        <v>0</v>
      </c>
      <c r="J5355">
        <v>0.70597195625305198</v>
      </c>
      <c r="K5355">
        <v>0.19597500562667799</v>
      </c>
      <c r="L5355">
        <v>0.54210901260375999</v>
      </c>
      <c r="M5355">
        <v>1.91032195091247</v>
      </c>
      <c r="N5355">
        <v>0</v>
      </c>
      <c r="O5355">
        <v>0</v>
      </c>
      <c r="P5355">
        <v>0</v>
      </c>
      <c r="T5355">
        <v>0.80277383327484098</v>
      </c>
      <c r="U5355">
        <v>0.40324951788904401</v>
      </c>
      <c r="V5355">
        <v>0.73349231481552102</v>
      </c>
      <c r="W5355">
        <v>0.36830341916037701</v>
      </c>
      <c r="X5355">
        <v>0.44178569316864003</v>
      </c>
      <c r="Y5355">
        <v>0.22443416675140301</v>
      </c>
      <c r="Z5355">
        <v>0.71462064981460605</v>
      </c>
      <c r="AA5355">
        <v>0.358968339417298</v>
      </c>
      <c r="AB5355">
        <v>0</v>
      </c>
      <c r="AD5355" t="s">
        <v>68</v>
      </c>
      <c r="AE5355">
        <v>4</v>
      </c>
      <c r="AF5355">
        <v>8.5433918619898588</v>
      </c>
      <c r="AI5355" s="2">
        <v>0.46119658119658119</v>
      </c>
    </row>
    <row r="5356" spans="1:35">
      <c r="A5356">
        <v>10482</v>
      </c>
      <c r="B5356" t="s">
        <v>122</v>
      </c>
      <c r="C5356">
        <v>36.2020999999949</v>
      </c>
      <c r="D5356">
        <v>36.6778000000049</v>
      </c>
      <c r="E5356">
        <v>0.43413355861083203</v>
      </c>
      <c r="F5356" t="s">
        <v>5536</v>
      </c>
      <c r="L5356">
        <v>0.132852</v>
      </c>
      <c r="N5356">
        <v>0</v>
      </c>
      <c r="O5356">
        <v>0</v>
      </c>
      <c r="Q5356">
        <v>3</v>
      </c>
      <c r="R5356">
        <v>1.5486299991607599</v>
      </c>
      <c r="S5356">
        <v>1.6263102</v>
      </c>
      <c r="T5356">
        <v>0.32237759999999999</v>
      </c>
      <c r="U5356">
        <v>8.2828399999999996E-2</v>
      </c>
      <c r="AC5356">
        <v>0</v>
      </c>
      <c r="AD5356" t="s">
        <v>37</v>
      </c>
      <c r="AE5356">
        <v>4</v>
      </c>
      <c r="AF5356">
        <v>6.7129981991607597</v>
      </c>
      <c r="AI5356" s="2">
        <v>0.46102564102564103</v>
      </c>
    </row>
    <row r="5357" spans="1:35">
      <c r="A5357">
        <v>878</v>
      </c>
      <c r="B5357" t="s">
        <v>166</v>
      </c>
      <c r="C5357">
        <v>32.049299999998702</v>
      </c>
      <c r="D5357">
        <v>32.3362000000051</v>
      </c>
      <c r="E5357">
        <v>0.43521165441069298</v>
      </c>
      <c r="F5357" t="s">
        <v>5537</v>
      </c>
      <c r="G5357">
        <v>0.71092200279235795</v>
      </c>
      <c r="H5357">
        <v>0</v>
      </c>
      <c r="I5357">
        <v>0</v>
      </c>
      <c r="J5357">
        <v>0.93747299909591697</v>
      </c>
      <c r="K5357">
        <v>0.116726994514465</v>
      </c>
      <c r="L5357">
        <v>0.29151299595832803</v>
      </c>
      <c r="M5357">
        <v>0.81700497865676902</v>
      </c>
      <c r="N5357">
        <v>0</v>
      </c>
      <c r="O5357">
        <v>0</v>
      </c>
      <c r="P5357">
        <v>0</v>
      </c>
      <c r="T5357">
        <v>0.99586385488510099</v>
      </c>
      <c r="U5357">
        <v>0.49862366991029899</v>
      </c>
      <c r="V5357">
        <v>0.91814333200454701</v>
      </c>
      <c r="W5357">
        <v>0.459665998744823</v>
      </c>
      <c r="X5357">
        <v>0.948156297206879</v>
      </c>
      <c r="Y5357">
        <v>0.48208339080811502</v>
      </c>
      <c r="Z5357">
        <v>0.90805292129516602</v>
      </c>
      <c r="AA5357">
        <v>0.45466520872045502</v>
      </c>
      <c r="AB5357">
        <v>0</v>
      </c>
      <c r="AD5357" t="s">
        <v>68</v>
      </c>
      <c r="AE5357">
        <v>4</v>
      </c>
      <c r="AF5357">
        <v>8.5388946445932223</v>
      </c>
      <c r="AI5357" s="2">
        <v>0.46085470085470087</v>
      </c>
    </row>
    <row r="5358" spans="1:35">
      <c r="A5358">
        <v>10951</v>
      </c>
      <c r="B5358" t="s">
        <v>247</v>
      </c>
      <c r="C5358">
        <v>15.3120000000053</v>
      </c>
      <c r="D5358">
        <v>15.7428999999974</v>
      </c>
      <c r="E5358">
        <v>0.436215578265927</v>
      </c>
      <c r="F5358" t="s">
        <v>5538</v>
      </c>
      <c r="L5358">
        <v>1.494861</v>
      </c>
      <c r="N5358">
        <v>0</v>
      </c>
      <c r="O5358">
        <v>0</v>
      </c>
      <c r="Q5358">
        <v>3</v>
      </c>
      <c r="R5358">
        <v>0.92248082160949696</v>
      </c>
      <c r="S5358">
        <v>1.2916080000000001</v>
      </c>
      <c r="T5358">
        <v>0</v>
      </c>
      <c r="U5358">
        <v>0</v>
      </c>
      <c r="AC5358">
        <v>0</v>
      </c>
      <c r="AD5358" t="s">
        <v>37</v>
      </c>
      <c r="AE5358">
        <v>4</v>
      </c>
      <c r="AF5358">
        <v>6.7089498216094974</v>
      </c>
      <c r="AI5358" s="2">
        <v>0.46068376068376066</v>
      </c>
    </row>
    <row r="5359" spans="1:35">
      <c r="A5359">
        <v>95</v>
      </c>
      <c r="B5359" t="s">
        <v>142</v>
      </c>
      <c r="C5359">
        <v>270.077799999999</v>
      </c>
      <c r="D5359">
        <v>270.50909999999499</v>
      </c>
      <c r="E5359">
        <v>0.43583100819680698</v>
      </c>
      <c r="F5359" t="s">
        <v>5539</v>
      </c>
      <c r="G5359">
        <v>0</v>
      </c>
      <c r="H5359">
        <v>0</v>
      </c>
      <c r="I5359">
        <v>0</v>
      </c>
      <c r="J5359">
        <v>2.4595170021057098</v>
      </c>
      <c r="K5359">
        <v>0.70599001646041903</v>
      </c>
      <c r="L5359">
        <v>1.49486100673675</v>
      </c>
      <c r="M5359">
        <v>0.458571016788483</v>
      </c>
      <c r="N5359">
        <v>0</v>
      </c>
      <c r="O5359">
        <v>0</v>
      </c>
      <c r="P5359">
        <v>0</v>
      </c>
      <c r="T5359">
        <v>0.65085279941558805</v>
      </c>
      <c r="U5359">
        <v>0.32811635721483201</v>
      </c>
      <c r="V5359">
        <v>0.59842145442962602</v>
      </c>
      <c r="W5359">
        <v>0.30143285832904798</v>
      </c>
      <c r="X5359">
        <v>0.35639214515686002</v>
      </c>
      <c r="Y5359">
        <v>0.18297508341705301</v>
      </c>
      <c r="Z5359">
        <v>0.66474258899688698</v>
      </c>
      <c r="AA5359">
        <v>0.33490256600903801</v>
      </c>
      <c r="AB5359">
        <v>0</v>
      </c>
      <c r="AD5359" t="s">
        <v>68</v>
      </c>
      <c r="AE5359">
        <v>4</v>
      </c>
      <c r="AF5359">
        <v>8.5367748950602937</v>
      </c>
      <c r="AI5359" s="2">
        <v>0.4605128205128205</v>
      </c>
    </row>
    <row r="5360" spans="1:35">
      <c r="A5360">
        <v>6227</v>
      </c>
      <c r="B5360" t="s">
        <v>51</v>
      </c>
      <c r="C5360">
        <v>390.44169999999502</v>
      </c>
      <c r="D5360">
        <v>390.87750000000199</v>
      </c>
      <c r="E5360">
        <v>0.43507017036360801</v>
      </c>
      <c r="F5360" t="s">
        <v>5540</v>
      </c>
      <c r="L5360">
        <v>0.92094900000000002</v>
      </c>
      <c r="N5360">
        <v>0</v>
      </c>
      <c r="O5360">
        <v>0</v>
      </c>
      <c r="Q5360">
        <v>3</v>
      </c>
      <c r="R5360">
        <v>1.0979529619216899</v>
      </c>
      <c r="S5360">
        <v>1.3304910000000001</v>
      </c>
      <c r="T5360">
        <v>0.28546266666666698</v>
      </c>
      <c r="U5360">
        <v>7.3330333333332998E-2</v>
      </c>
      <c r="AC5360">
        <v>0</v>
      </c>
      <c r="AD5360" t="s">
        <v>37</v>
      </c>
      <c r="AE5360">
        <v>4</v>
      </c>
      <c r="AF5360">
        <v>6.7081859619216901</v>
      </c>
      <c r="AI5360" s="2">
        <v>0.46034188034188034</v>
      </c>
    </row>
    <row r="5361" spans="1:35">
      <c r="A5361">
        <v>5832</v>
      </c>
      <c r="B5361" t="s">
        <v>234</v>
      </c>
      <c r="C5361">
        <v>167.81540000000601</v>
      </c>
      <c r="D5361">
        <v>168.270399999993</v>
      </c>
      <c r="E5361">
        <v>0.436316797850827</v>
      </c>
      <c r="F5361" t="s">
        <v>5541</v>
      </c>
      <c r="L5361">
        <v>2.5404840000000002</v>
      </c>
      <c r="N5361">
        <v>0</v>
      </c>
      <c r="O5361">
        <v>0</v>
      </c>
      <c r="Q5361">
        <v>0</v>
      </c>
      <c r="R5361">
        <v>1.38371706008911</v>
      </c>
      <c r="S5361">
        <v>1.6188773999999999</v>
      </c>
      <c r="T5361">
        <v>0.92764959999999996</v>
      </c>
      <c r="U5361">
        <v>0.23734359999999999</v>
      </c>
      <c r="AC5361">
        <v>0</v>
      </c>
      <c r="AD5361" t="s">
        <v>37</v>
      </c>
      <c r="AE5361">
        <v>4</v>
      </c>
      <c r="AF5361">
        <v>6.7080716600891099</v>
      </c>
      <c r="AI5361" s="2">
        <v>0.46017094017094018</v>
      </c>
    </row>
    <row r="5362" spans="1:35">
      <c r="A5362">
        <v>5048</v>
      </c>
      <c r="B5362" t="s">
        <v>57</v>
      </c>
      <c r="C5362">
        <v>257.88060000000399</v>
      </c>
      <c r="D5362">
        <v>258.30700000000002</v>
      </c>
      <c r="E5362">
        <v>0.43770008428122498</v>
      </c>
      <c r="F5362" t="s">
        <v>5542</v>
      </c>
      <c r="L5362">
        <v>1.2136260000000001</v>
      </c>
      <c r="N5362">
        <v>0</v>
      </c>
      <c r="O5362">
        <v>0</v>
      </c>
      <c r="Q5362">
        <v>3</v>
      </c>
      <c r="R5362">
        <v>0.96081793308258101</v>
      </c>
      <c r="S5362">
        <v>1.0180849999999999</v>
      </c>
      <c r="T5362">
        <v>0.40785733333333302</v>
      </c>
      <c r="U5362">
        <v>0.105917333333333</v>
      </c>
      <c r="AC5362">
        <v>0</v>
      </c>
      <c r="AD5362" t="s">
        <v>37</v>
      </c>
      <c r="AE5362">
        <v>4</v>
      </c>
      <c r="AF5362">
        <v>6.7063035997492468</v>
      </c>
      <c r="AI5362" s="2">
        <v>0.46</v>
      </c>
    </row>
    <row r="5363" spans="1:35">
      <c r="A5363">
        <v>5350</v>
      </c>
      <c r="B5363" t="s">
        <v>234</v>
      </c>
      <c r="C5363">
        <v>118.070999999996</v>
      </c>
      <c r="D5363">
        <v>118.50999999999399</v>
      </c>
      <c r="E5363">
        <v>0.43631679785069599</v>
      </c>
      <c r="F5363" t="s">
        <v>5543</v>
      </c>
      <c r="L5363">
        <v>0.92094900000000002</v>
      </c>
      <c r="N5363">
        <v>0</v>
      </c>
      <c r="O5363">
        <v>0</v>
      </c>
      <c r="Q5363">
        <v>3</v>
      </c>
      <c r="R5363">
        <v>1.3257098197937001</v>
      </c>
      <c r="S5363">
        <v>1.4467267500000001</v>
      </c>
      <c r="T5363">
        <v>7.43E-3</v>
      </c>
      <c r="U5363">
        <v>1.9607499999999998E-3</v>
      </c>
      <c r="AC5363">
        <v>0</v>
      </c>
      <c r="AD5363" t="s">
        <v>37</v>
      </c>
      <c r="AE5363">
        <v>4</v>
      </c>
      <c r="AF5363">
        <v>6.7027763197937</v>
      </c>
      <c r="AI5363" s="2">
        <v>0.45982905982905981</v>
      </c>
    </row>
    <row r="5364" spans="1:35">
      <c r="A5364">
        <v>3187</v>
      </c>
      <c r="B5364" t="s">
        <v>142</v>
      </c>
      <c r="C5364">
        <v>241.69659999999499</v>
      </c>
      <c r="D5364">
        <v>242.13120000000299</v>
      </c>
      <c r="E5364">
        <v>0.43583100819676501</v>
      </c>
      <c r="F5364" t="s">
        <v>5544</v>
      </c>
      <c r="G5364">
        <v>0.396906018257141</v>
      </c>
      <c r="H5364">
        <v>0</v>
      </c>
      <c r="I5364">
        <v>0</v>
      </c>
      <c r="J5364">
        <v>0.70597195625305198</v>
      </c>
      <c r="K5364">
        <v>0.19597500562667799</v>
      </c>
      <c r="L5364">
        <v>1.2136260271072301</v>
      </c>
      <c r="M5364">
        <v>1.91032195091247</v>
      </c>
      <c r="N5364">
        <v>0</v>
      </c>
      <c r="O5364">
        <v>0</v>
      </c>
      <c r="P5364">
        <v>0</v>
      </c>
      <c r="T5364">
        <v>1</v>
      </c>
      <c r="U5364">
        <v>0.5</v>
      </c>
      <c r="V5364">
        <v>1</v>
      </c>
      <c r="W5364">
        <v>0.5</v>
      </c>
      <c r="X5364">
        <v>0.188138768076897</v>
      </c>
      <c r="Y5364">
        <v>9.8472626790176002E-2</v>
      </c>
      <c r="Z5364">
        <v>0.54489016532897905</v>
      </c>
      <c r="AA5364">
        <v>0.27718651317644299</v>
      </c>
      <c r="AB5364">
        <v>0</v>
      </c>
      <c r="AD5364" t="s">
        <v>68</v>
      </c>
      <c r="AE5364">
        <v>4</v>
      </c>
      <c r="AF5364">
        <v>8.5314890315290643</v>
      </c>
      <c r="AI5364" s="2">
        <v>0.45965811965811965</v>
      </c>
    </row>
    <row r="5365" spans="1:35">
      <c r="A5365">
        <v>6065</v>
      </c>
      <c r="B5365" t="s">
        <v>234</v>
      </c>
      <c r="C5365">
        <v>167.37549999999399</v>
      </c>
      <c r="D5365">
        <v>167.81540000000601</v>
      </c>
      <c r="E5365">
        <v>0.43631679785083399</v>
      </c>
      <c r="F5365" t="s">
        <v>5545</v>
      </c>
      <c r="L5365">
        <v>2.5404840000000002</v>
      </c>
      <c r="N5365">
        <v>0</v>
      </c>
      <c r="O5365">
        <v>0</v>
      </c>
      <c r="Q5365">
        <v>0</v>
      </c>
      <c r="R5365">
        <v>1.4002057313919001</v>
      </c>
      <c r="S5365">
        <v>1.60536375</v>
      </c>
      <c r="T5365">
        <v>0.92061800000000005</v>
      </c>
      <c r="U5365">
        <v>0.2357815</v>
      </c>
      <c r="AC5365">
        <v>0</v>
      </c>
      <c r="AD5365" t="s">
        <v>37</v>
      </c>
      <c r="AE5365">
        <v>4</v>
      </c>
      <c r="AF5365">
        <v>6.7024529813919003</v>
      </c>
      <c r="AI5365" s="2">
        <v>0.45948717948717949</v>
      </c>
    </row>
    <row r="5366" spans="1:35">
      <c r="A5366">
        <v>653</v>
      </c>
      <c r="B5366" t="s">
        <v>5546</v>
      </c>
      <c r="C5366">
        <v>52.006500000003101</v>
      </c>
      <c r="D5366">
        <v>52.416700000001498</v>
      </c>
      <c r="E5366">
        <v>0.43081990572128098</v>
      </c>
      <c r="F5366" t="s">
        <v>5547</v>
      </c>
      <c r="G5366">
        <v>0</v>
      </c>
      <c r="H5366">
        <v>0</v>
      </c>
      <c r="I5366">
        <v>0</v>
      </c>
      <c r="J5366">
        <v>0.70597195625305198</v>
      </c>
      <c r="K5366">
        <v>0.19597500562667799</v>
      </c>
      <c r="L5366">
        <v>0.54210901260375999</v>
      </c>
      <c r="M5366">
        <v>1.91032195091247</v>
      </c>
      <c r="N5366">
        <v>0</v>
      </c>
      <c r="O5366">
        <v>0</v>
      </c>
      <c r="P5366">
        <v>0</v>
      </c>
      <c r="T5366">
        <v>0.86430400609970104</v>
      </c>
      <c r="U5366">
        <v>0.43366359609015898</v>
      </c>
      <c r="V5366">
        <v>0.86842191219329801</v>
      </c>
      <c r="W5366">
        <v>0.43551965165502898</v>
      </c>
      <c r="X5366">
        <v>0.86516708135604903</v>
      </c>
      <c r="Y5366">
        <v>0.43408115207544801</v>
      </c>
      <c r="Z5366">
        <v>0.84548932313919101</v>
      </c>
      <c r="AA5366">
        <v>0.42414437496992402</v>
      </c>
      <c r="AB5366">
        <v>0</v>
      </c>
      <c r="AD5366" t="s">
        <v>68</v>
      </c>
      <c r="AE5366">
        <v>4</v>
      </c>
      <c r="AF5366">
        <v>8.5251690229747581</v>
      </c>
      <c r="AI5366" s="2">
        <v>0.45931623931623933</v>
      </c>
    </row>
    <row r="5367" spans="1:35">
      <c r="A5367">
        <v>9577</v>
      </c>
      <c r="B5367" t="s">
        <v>380</v>
      </c>
      <c r="C5367">
        <v>479.11969999999502</v>
      </c>
      <c r="D5367">
        <v>479.563899999993</v>
      </c>
      <c r="E5367">
        <v>0.43520555131034799</v>
      </c>
      <c r="F5367" t="s">
        <v>5548</v>
      </c>
      <c r="L5367">
        <v>0.55842599999999998</v>
      </c>
      <c r="N5367">
        <v>0</v>
      </c>
      <c r="O5367">
        <v>0</v>
      </c>
      <c r="Q5367">
        <v>3</v>
      </c>
      <c r="R5367">
        <v>1.37804555892944</v>
      </c>
      <c r="S5367">
        <v>1.7657257500000001</v>
      </c>
      <c r="T5367">
        <v>7.9999999999999996E-6</v>
      </c>
      <c r="U5367">
        <v>1.9999999999999999E-6</v>
      </c>
      <c r="AC5367">
        <v>0</v>
      </c>
      <c r="AD5367" t="s">
        <v>37</v>
      </c>
      <c r="AE5367">
        <v>4</v>
      </c>
      <c r="AF5367">
        <v>6.7022073089294398</v>
      </c>
      <c r="AI5367" s="2">
        <v>0.45914529914529917</v>
      </c>
    </row>
    <row r="5368" spans="1:35">
      <c r="A5368">
        <v>954</v>
      </c>
      <c r="B5368" t="s">
        <v>4055</v>
      </c>
      <c r="C5368">
        <v>50.555399999997398</v>
      </c>
      <c r="D5368">
        <v>50.993000000002198</v>
      </c>
      <c r="E5368">
        <v>0.43249348243588498</v>
      </c>
      <c r="F5368" t="s">
        <v>5549</v>
      </c>
      <c r="G5368">
        <v>0.396906018257141</v>
      </c>
      <c r="H5368">
        <v>0.34742400050163302</v>
      </c>
      <c r="I5368">
        <v>0</v>
      </c>
      <c r="J5368">
        <v>0.70597195625305198</v>
      </c>
      <c r="K5368">
        <v>0.19597500562667799</v>
      </c>
      <c r="L5368">
        <v>0.54210901260375999</v>
      </c>
      <c r="M5368">
        <v>1.91032195091247</v>
      </c>
      <c r="N5368">
        <v>0</v>
      </c>
      <c r="O5368">
        <v>0</v>
      </c>
      <c r="P5368">
        <v>0.85231210000000002</v>
      </c>
      <c r="T5368">
        <v>0.62594193220138505</v>
      </c>
      <c r="U5368">
        <v>0.31616955356473903</v>
      </c>
      <c r="V5368">
        <v>0.62961518764495805</v>
      </c>
      <c r="W5368">
        <v>0.31758161743478602</v>
      </c>
      <c r="X5368">
        <v>0.63206660747528098</v>
      </c>
      <c r="Y5368">
        <v>0.319218089132698</v>
      </c>
      <c r="Z5368">
        <v>0.48720368742942799</v>
      </c>
      <c r="AA5368">
        <v>0.246156077711772</v>
      </c>
      <c r="AB5368">
        <v>0</v>
      </c>
      <c r="AD5368" t="s">
        <v>68</v>
      </c>
      <c r="AE5368">
        <v>4</v>
      </c>
      <c r="AF5368">
        <v>8.5249727967497808</v>
      </c>
      <c r="AI5368" s="2">
        <v>0.45897435897435895</v>
      </c>
    </row>
    <row r="5369" spans="1:35">
      <c r="A5369">
        <v>7127</v>
      </c>
      <c r="B5369" t="s">
        <v>380</v>
      </c>
      <c r="C5369">
        <v>442.18050000000198</v>
      </c>
      <c r="D5369">
        <v>442.613200000007</v>
      </c>
      <c r="E5369">
        <v>0.43520555131039201</v>
      </c>
      <c r="F5369" t="s">
        <v>5550</v>
      </c>
      <c r="L5369">
        <v>0.92094900000000002</v>
      </c>
      <c r="N5369">
        <v>0</v>
      </c>
      <c r="O5369">
        <v>0</v>
      </c>
      <c r="Q5369">
        <v>3</v>
      </c>
      <c r="R5369">
        <v>0.996607065200806</v>
      </c>
      <c r="S5369">
        <v>1.4028389999999999</v>
      </c>
      <c r="T5369">
        <v>0.300661333333333</v>
      </c>
      <c r="U5369">
        <v>7.9673999999999995E-2</v>
      </c>
      <c r="AC5369">
        <v>0</v>
      </c>
      <c r="AD5369" t="s">
        <v>37</v>
      </c>
      <c r="AE5369">
        <v>4</v>
      </c>
      <c r="AF5369">
        <v>6.7007303985341391</v>
      </c>
      <c r="AI5369" s="2">
        <v>0.45880341880341879</v>
      </c>
    </row>
    <row r="5370" spans="1:35">
      <c r="A5370">
        <v>9337</v>
      </c>
      <c r="B5370" t="s">
        <v>234</v>
      </c>
      <c r="C5370">
        <v>117.64479999999401</v>
      </c>
      <c r="D5370">
        <v>118.070999999996</v>
      </c>
      <c r="E5370">
        <v>0.436316797850617</v>
      </c>
      <c r="F5370" t="s">
        <v>5551</v>
      </c>
      <c r="L5370">
        <v>0.92094900000000002</v>
      </c>
      <c r="N5370">
        <v>0</v>
      </c>
      <c r="O5370">
        <v>0</v>
      </c>
      <c r="Q5370">
        <v>3</v>
      </c>
      <c r="R5370">
        <v>1.2832939624786299</v>
      </c>
      <c r="S5370">
        <v>1.442232</v>
      </c>
      <c r="T5370">
        <v>4.1848000000000003E-2</v>
      </c>
      <c r="U5370">
        <v>1.1027333333333E-2</v>
      </c>
      <c r="AC5370">
        <v>0</v>
      </c>
      <c r="AD5370" t="s">
        <v>37</v>
      </c>
      <c r="AE5370">
        <v>4</v>
      </c>
      <c r="AF5370">
        <v>6.6993502958119624</v>
      </c>
      <c r="AI5370" s="2">
        <v>0.45863247863247864</v>
      </c>
    </row>
    <row r="5371" spans="1:35">
      <c r="A5371">
        <v>2939</v>
      </c>
      <c r="B5371" t="s">
        <v>1595</v>
      </c>
      <c r="C5371">
        <v>29.649099999994998</v>
      </c>
      <c r="D5371">
        <v>30.0835999999981</v>
      </c>
      <c r="E5371">
        <v>0.43368841000452901</v>
      </c>
      <c r="F5371" t="s">
        <v>5552</v>
      </c>
      <c r="G5371">
        <v>0.793962001800537</v>
      </c>
      <c r="H5371">
        <v>0.34742400050163302</v>
      </c>
      <c r="I5371">
        <v>0</v>
      </c>
      <c r="J5371">
        <v>0.70597195625305198</v>
      </c>
      <c r="K5371">
        <v>0.19597500562667799</v>
      </c>
      <c r="L5371">
        <v>0.54210901260375999</v>
      </c>
      <c r="M5371">
        <v>1.91032195091247</v>
      </c>
      <c r="N5371">
        <v>0</v>
      </c>
      <c r="O5371">
        <v>0</v>
      </c>
      <c r="P5371">
        <v>0</v>
      </c>
      <c r="T5371">
        <v>0.353247910737991</v>
      </c>
      <c r="U5371">
        <v>0.180155968148586</v>
      </c>
      <c r="V5371">
        <v>0.74729371070861805</v>
      </c>
      <c r="W5371">
        <v>0.37504154738658002</v>
      </c>
      <c r="X5371">
        <v>0.81203269958496105</v>
      </c>
      <c r="Y5371">
        <v>0.40766220810818199</v>
      </c>
      <c r="Z5371">
        <v>0.76140952110290505</v>
      </c>
      <c r="AA5371">
        <v>0.38221750453727299</v>
      </c>
      <c r="AB5371">
        <v>0</v>
      </c>
      <c r="AD5371" t="s">
        <v>68</v>
      </c>
      <c r="AE5371">
        <v>4</v>
      </c>
      <c r="AF5371">
        <v>8.5148249980132249</v>
      </c>
      <c r="AI5371" s="2">
        <v>0.45846153846153848</v>
      </c>
    </row>
    <row r="5372" spans="1:35">
      <c r="A5372">
        <v>1605</v>
      </c>
      <c r="B5372" t="s">
        <v>1254</v>
      </c>
      <c r="C5372">
        <v>93.554600000003106</v>
      </c>
      <c r="D5372">
        <v>93.963099999993503</v>
      </c>
      <c r="E5372">
        <v>0.434849691369117</v>
      </c>
      <c r="F5372" t="s">
        <v>5553</v>
      </c>
      <c r="G5372">
        <v>0</v>
      </c>
      <c r="H5372">
        <v>1.4025419950485201</v>
      </c>
      <c r="I5372">
        <v>0</v>
      </c>
      <c r="J5372">
        <v>2.4595170021057098</v>
      </c>
      <c r="K5372">
        <v>0.70599001646041903</v>
      </c>
      <c r="L5372">
        <v>0.36325502395629899</v>
      </c>
      <c r="M5372">
        <v>0.458571016788483</v>
      </c>
      <c r="N5372">
        <v>0</v>
      </c>
      <c r="O5372">
        <v>3</v>
      </c>
      <c r="P5372">
        <v>0</v>
      </c>
      <c r="T5372">
        <v>2.4482043460011E-2</v>
      </c>
      <c r="U5372">
        <v>1.2308699533151E-2</v>
      </c>
      <c r="V5372">
        <v>1.0878548957406999E-2</v>
      </c>
      <c r="W5372">
        <v>5.5314498669080002E-3</v>
      </c>
      <c r="X5372">
        <v>1.1422408744693E-2</v>
      </c>
      <c r="Y5372">
        <v>5.8221543117769996E-3</v>
      </c>
      <c r="Z5372">
        <v>3.5918530076741999E-2</v>
      </c>
      <c r="AA5372">
        <v>1.8051164437368001E-2</v>
      </c>
      <c r="AB5372">
        <v>0</v>
      </c>
      <c r="AD5372" t="s">
        <v>68</v>
      </c>
      <c r="AE5372">
        <v>4</v>
      </c>
      <c r="AF5372">
        <v>8.5142900537474873</v>
      </c>
      <c r="AI5372" s="2">
        <v>0.45829059829059832</v>
      </c>
    </row>
    <row r="5373" spans="1:35">
      <c r="A5373">
        <v>3373</v>
      </c>
      <c r="B5373" t="s">
        <v>4055</v>
      </c>
      <c r="C5373">
        <v>52.325400000001501</v>
      </c>
      <c r="D5373">
        <v>52.761199999993501</v>
      </c>
      <c r="E5373">
        <v>0.43249348243589603</v>
      </c>
      <c r="F5373" t="s">
        <v>5554</v>
      </c>
      <c r="G5373">
        <v>0.396906018257141</v>
      </c>
      <c r="H5373">
        <v>0.34742400050163302</v>
      </c>
      <c r="I5373">
        <v>0</v>
      </c>
      <c r="J5373">
        <v>0.70597195625305198</v>
      </c>
      <c r="K5373">
        <v>0.19597500562667799</v>
      </c>
      <c r="L5373">
        <v>0.54210901260375999</v>
      </c>
      <c r="M5373">
        <v>1.91032195091247</v>
      </c>
      <c r="N5373">
        <v>0</v>
      </c>
      <c r="O5373">
        <v>0</v>
      </c>
      <c r="P5373">
        <v>0.5824298</v>
      </c>
      <c r="T5373">
        <v>0.61768841743469205</v>
      </c>
      <c r="U5373">
        <v>0.31201979009131298</v>
      </c>
      <c r="V5373">
        <v>0.66905188560485795</v>
      </c>
      <c r="W5373">
        <v>0.33738818605594501</v>
      </c>
      <c r="X5373">
        <v>0.61675626039505005</v>
      </c>
      <c r="Y5373">
        <v>0.31152090649847802</v>
      </c>
      <c r="Z5373">
        <v>0.64345133304595903</v>
      </c>
      <c r="AA5373">
        <v>0.32474736928637499</v>
      </c>
      <c r="AB5373">
        <v>0</v>
      </c>
      <c r="AD5373" t="s">
        <v>68</v>
      </c>
      <c r="AE5373">
        <v>4</v>
      </c>
      <c r="AF5373">
        <v>8.5137618925674037</v>
      </c>
      <c r="AI5373" s="2">
        <v>0.4581196581196581</v>
      </c>
    </row>
    <row r="5374" spans="1:35">
      <c r="A5374">
        <v>8754</v>
      </c>
      <c r="B5374" t="s">
        <v>5555</v>
      </c>
      <c r="C5374">
        <v>0</v>
      </c>
      <c r="D5374">
        <v>0.52800000000570402</v>
      </c>
      <c r="E5374">
        <v>0.53146849160368603</v>
      </c>
      <c r="F5374" t="s">
        <v>5556</v>
      </c>
      <c r="L5374">
        <v>0.55842599999999998</v>
      </c>
      <c r="N5374">
        <v>0</v>
      </c>
      <c r="O5374">
        <v>0</v>
      </c>
      <c r="Q5374">
        <v>3</v>
      </c>
      <c r="R5374">
        <v>1.29604196548461</v>
      </c>
      <c r="S5374">
        <v>1.3714995000000001</v>
      </c>
      <c r="T5374">
        <v>0.36783300000000002</v>
      </c>
      <c r="U5374">
        <v>9.9272250000000006E-2</v>
      </c>
      <c r="AC5374">
        <v>0</v>
      </c>
      <c r="AD5374" t="s">
        <v>37</v>
      </c>
      <c r="AE5374">
        <v>4</v>
      </c>
      <c r="AF5374">
        <v>6.693072715484611</v>
      </c>
      <c r="AI5374" s="2">
        <v>0.45794871794871794</v>
      </c>
    </row>
    <row r="5375" spans="1:35">
      <c r="A5375">
        <v>2432</v>
      </c>
      <c r="B5375" t="s">
        <v>142</v>
      </c>
      <c r="C5375">
        <v>246.52419999999901</v>
      </c>
      <c r="D5375">
        <v>246.95299999999401</v>
      </c>
      <c r="E5375">
        <v>0.435831008196579</v>
      </c>
      <c r="F5375" t="s">
        <v>5557</v>
      </c>
      <c r="G5375">
        <v>0</v>
      </c>
      <c r="H5375">
        <v>0</v>
      </c>
      <c r="I5375">
        <v>0</v>
      </c>
      <c r="J5375">
        <v>0.70597195625305198</v>
      </c>
      <c r="K5375">
        <v>0.19597500562667799</v>
      </c>
      <c r="L5375">
        <v>1.2136260271072301</v>
      </c>
      <c r="M5375">
        <v>1.91032195091247</v>
      </c>
      <c r="N5375">
        <v>0</v>
      </c>
      <c r="O5375">
        <v>0</v>
      </c>
      <c r="P5375">
        <v>0</v>
      </c>
      <c r="T5375">
        <v>0.74400311708450295</v>
      </c>
      <c r="U5375">
        <v>0.37559007039699899</v>
      </c>
      <c r="V5375">
        <v>0.72063881158828702</v>
      </c>
      <c r="W5375">
        <v>0.36338109025420701</v>
      </c>
      <c r="X5375">
        <v>0.74422019720077504</v>
      </c>
      <c r="Y5375">
        <v>0.37566492578790001</v>
      </c>
      <c r="Z5375">
        <v>0.77356368303298995</v>
      </c>
      <c r="AA5375">
        <v>0.39017307542903901</v>
      </c>
      <c r="AB5375">
        <v>0</v>
      </c>
      <c r="AD5375" t="s">
        <v>68</v>
      </c>
      <c r="AE5375">
        <v>4</v>
      </c>
      <c r="AF5375">
        <v>8.5131299106741292</v>
      </c>
      <c r="AI5375" s="2">
        <v>0.45777777777777778</v>
      </c>
    </row>
    <row r="5376" spans="1:35">
      <c r="A5376">
        <v>10508</v>
      </c>
      <c r="B5376" t="s">
        <v>122</v>
      </c>
      <c r="C5376">
        <v>30.887300000002099</v>
      </c>
      <c r="D5376">
        <v>31.383600000001</v>
      </c>
      <c r="E5376">
        <v>0.43413355861089198</v>
      </c>
      <c r="F5376" t="s">
        <v>5558</v>
      </c>
      <c r="L5376">
        <v>0.132852</v>
      </c>
      <c r="N5376">
        <v>0</v>
      </c>
      <c r="O5376">
        <v>0</v>
      </c>
      <c r="Q5376">
        <v>3</v>
      </c>
      <c r="R5376">
        <v>1.48486351966857</v>
      </c>
      <c r="S5376">
        <v>1.6958212500000001</v>
      </c>
      <c r="T5376">
        <v>0.30165066666666701</v>
      </c>
      <c r="U5376">
        <v>7.6777999999999999E-2</v>
      </c>
      <c r="AC5376">
        <v>0</v>
      </c>
      <c r="AD5376" t="s">
        <v>37</v>
      </c>
      <c r="AE5376">
        <v>4</v>
      </c>
      <c r="AF5376">
        <v>6.691965436335237</v>
      </c>
      <c r="AI5376" s="2">
        <v>0.45760683760683762</v>
      </c>
    </row>
    <row r="5377" spans="1:35">
      <c r="A5377">
        <v>6889</v>
      </c>
      <c r="B5377" t="s">
        <v>35</v>
      </c>
      <c r="C5377">
        <v>42.389899999994597</v>
      </c>
      <c r="D5377">
        <v>42.824099999997898</v>
      </c>
      <c r="E5377">
        <v>0.43589569149320101</v>
      </c>
      <c r="F5377" t="s">
        <v>5559</v>
      </c>
      <c r="L5377">
        <v>2.5404840000000002</v>
      </c>
      <c r="N5377">
        <v>0</v>
      </c>
      <c r="O5377">
        <v>0</v>
      </c>
      <c r="Q5377">
        <v>0</v>
      </c>
      <c r="R5377">
        <v>1.38046598434448</v>
      </c>
      <c r="S5377">
        <v>1.6523049999999999</v>
      </c>
      <c r="T5377">
        <v>0.88544133333333297</v>
      </c>
      <c r="U5377">
        <v>0.2321</v>
      </c>
      <c r="AC5377">
        <v>0</v>
      </c>
      <c r="AD5377" t="s">
        <v>37</v>
      </c>
      <c r="AE5377">
        <v>4</v>
      </c>
      <c r="AF5377">
        <v>6.6907963176778136</v>
      </c>
      <c r="AI5377" s="2">
        <v>0.45743589743589741</v>
      </c>
    </row>
    <row r="5378" spans="1:35">
      <c r="A5378">
        <v>11447</v>
      </c>
      <c r="B5378" t="s">
        <v>511</v>
      </c>
      <c r="C5378">
        <v>181.248500000001</v>
      </c>
      <c r="D5378">
        <v>181.68709999999501</v>
      </c>
      <c r="E5378">
        <v>0.434923051465468</v>
      </c>
      <c r="F5378" t="s">
        <v>5560</v>
      </c>
      <c r="L5378">
        <v>0.55842599999999998</v>
      </c>
      <c r="N5378">
        <v>0</v>
      </c>
      <c r="O5378">
        <v>0</v>
      </c>
      <c r="Q5378">
        <v>3</v>
      </c>
      <c r="R5378">
        <v>1.4686638116836499</v>
      </c>
      <c r="S5378">
        <v>1.65855299999999</v>
      </c>
      <c r="T5378">
        <v>2.3904E-3</v>
      </c>
      <c r="U5378">
        <v>6.1160000000000001E-4</v>
      </c>
      <c r="AC5378">
        <v>0</v>
      </c>
      <c r="AD5378" t="s">
        <v>37</v>
      </c>
      <c r="AE5378">
        <v>4</v>
      </c>
      <c r="AF5378">
        <v>6.6886448116836394</v>
      </c>
      <c r="AI5378" s="2">
        <v>0.45726495726495725</v>
      </c>
    </row>
    <row r="5379" spans="1:35">
      <c r="A5379">
        <v>9305</v>
      </c>
      <c r="B5379" t="s">
        <v>238</v>
      </c>
      <c r="C5379">
        <v>71.454100000002597</v>
      </c>
      <c r="D5379">
        <v>71.8913000000029</v>
      </c>
      <c r="E5379">
        <v>0.43569952346539398</v>
      </c>
      <c r="F5379" t="s">
        <v>5561</v>
      </c>
      <c r="L5379">
        <v>2.9174220000000002</v>
      </c>
      <c r="N5379">
        <v>0</v>
      </c>
      <c r="O5379">
        <v>0</v>
      </c>
      <c r="Q5379">
        <v>0</v>
      </c>
      <c r="R5379">
        <v>1.3931677341461099</v>
      </c>
      <c r="S5379">
        <v>1.7129325</v>
      </c>
      <c r="T5379">
        <v>0.52510500000000004</v>
      </c>
      <c r="U5379">
        <v>0.14000625</v>
      </c>
      <c r="AC5379">
        <v>0</v>
      </c>
      <c r="AD5379" t="s">
        <v>37</v>
      </c>
      <c r="AE5379">
        <v>4</v>
      </c>
      <c r="AF5379">
        <v>6.6886334841461101</v>
      </c>
      <c r="AI5379" s="2">
        <v>0.45709401709401709</v>
      </c>
    </row>
    <row r="5380" spans="1:35">
      <c r="A5380">
        <v>7173</v>
      </c>
      <c r="B5380" t="s">
        <v>2828</v>
      </c>
      <c r="C5380">
        <v>438.32150000000502</v>
      </c>
      <c r="D5380">
        <v>438.73930000000098</v>
      </c>
      <c r="E5380">
        <v>0.43082580407353399</v>
      </c>
      <c r="F5380" t="s">
        <v>5562</v>
      </c>
      <c r="L5380">
        <v>0.55842599999999998</v>
      </c>
      <c r="N5380">
        <v>0</v>
      </c>
      <c r="O5380">
        <v>0</v>
      </c>
      <c r="Q5380">
        <v>3</v>
      </c>
      <c r="R5380">
        <v>1.2554507255554199</v>
      </c>
      <c r="S5380">
        <v>1.4322360000000001</v>
      </c>
      <c r="T5380">
        <v>0.35047440000000002</v>
      </c>
      <c r="U5380">
        <v>8.9494199999999996E-2</v>
      </c>
      <c r="AC5380">
        <v>0</v>
      </c>
      <c r="AD5380" t="s">
        <v>37</v>
      </c>
      <c r="AE5380">
        <v>4</v>
      </c>
      <c r="AF5380">
        <v>6.6860813255554206</v>
      </c>
      <c r="AI5380" s="2">
        <v>0.45692307692307693</v>
      </c>
    </row>
    <row r="5381" spans="1:35">
      <c r="A5381">
        <v>12206</v>
      </c>
      <c r="B5381" t="s">
        <v>122</v>
      </c>
      <c r="C5381">
        <v>49.686100000006199</v>
      </c>
      <c r="D5381">
        <v>50.116299999994197</v>
      </c>
      <c r="E5381">
        <v>0.43413355861096498</v>
      </c>
      <c r="F5381" t="s">
        <v>5563</v>
      </c>
      <c r="L5381">
        <v>0.132852</v>
      </c>
      <c r="N5381">
        <v>0</v>
      </c>
      <c r="O5381">
        <v>0</v>
      </c>
      <c r="Q5381">
        <v>3</v>
      </c>
      <c r="R5381">
        <v>1.46015501022338</v>
      </c>
      <c r="S5381">
        <v>1.737935</v>
      </c>
      <c r="T5381">
        <v>0.28257333333333301</v>
      </c>
      <c r="U5381">
        <v>7.2320999999999996E-2</v>
      </c>
      <c r="AC5381">
        <v>0</v>
      </c>
      <c r="AD5381" t="s">
        <v>37</v>
      </c>
      <c r="AE5381">
        <v>4</v>
      </c>
      <c r="AF5381">
        <v>6.685836343556713</v>
      </c>
      <c r="AI5381" s="2">
        <v>0.45675213675213677</v>
      </c>
    </row>
    <row r="5382" spans="1:35">
      <c r="A5382">
        <v>88</v>
      </c>
      <c r="B5382" t="s">
        <v>4055</v>
      </c>
      <c r="C5382">
        <v>33.642999999996299</v>
      </c>
      <c r="D5382">
        <v>34.075899999996103</v>
      </c>
      <c r="E5382">
        <v>0.43249348243571201</v>
      </c>
      <c r="F5382" t="s">
        <v>5564</v>
      </c>
      <c r="G5382">
        <v>0.71092200279235795</v>
      </c>
      <c r="H5382">
        <v>0.49690201878547702</v>
      </c>
      <c r="I5382">
        <v>0</v>
      </c>
      <c r="J5382">
        <v>0.93747299909591697</v>
      </c>
      <c r="K5382">
        <v>0.116726994514465</v>
      </c>
      <c r="L5382">
        <v>0.29151299595832803</v>
      </c>
      <c r="M5382">
        <v>0.81700497865676902</v>
      </c>
      <c r="N5382">
        <v>0</v>
      </c>
      <c r="O5382">
        <v>0</v>
      </c>
      <c r="P5382">
        <v>0.55166079999999995</v>
      </c>
      <c r="T5382">
        <v>0.80121904611587502</v>
      </c>
      <c r="U5382">
        <v>0.40374587304206</v>
      </c>
      <c r="V5382">
        <v>0.73387181758880604</v>
      </c>
      <c r="W5382">
        <v>0.369560514135572</v>
      </c>
      <c r="X5382">
        <v>0.80861848592758201</v>
      </c>
      <c r="Y5382">
        <v>0.40742501199556003</v>
      </c>
      <c r="Z5382">
        <v>0.70493048429489102</v>
      </c>
      <c r="AA5382">
        <v>0.35524242476850498</v>
      </c>
      <c r="AB5382">
        <v>0</v>
      </c>
      <c r="AD5382" t="s">
        <v>68</v>
      </c>
      <c r="AE5382">
        <v>4</v>
      </c>
      <c r="AF5382">
        <v>8.5068164476721648</v>
      </c>
      <c r="AI5382" s="2">
        <v>0.45658119658119656</v>
      </c>
    </row>
    <row r="5383" spans="1:35">
      <c r="A5383">
        <v>11042</v>
      </c>
      <c r="B5383" t="s">
        <v>122</v>
      </c>
      <c r="C5383">
        <v>24.505499999999302</v>
      </c>
      <c r="D5383">
        <v>24.943799999993601</v>
      </c>
      <c r="E5383">
        <v>0.43413355861079</v>
      </c>
      <c r="F5383" t="s">
        <v>5565</v>
      </c>
      <c r="L5383">
        <v>0.132852</v>
      </c>
      <c r="N5383">
        <v>0</v>
      </c>
      <c r="O5383">
        <v>0</v>
      </c>
      <c r="Q5383">
        <v>3</v>
      </c>
      <c r="R5383">
        <v>1.6073474884033201</v>
      </c>
      <c r="S5383">
        <v>1.3526722499999999</v>
      </c>
      <c r="T5383">
        <v>0.47100700000000001</v>
      </c>
      <c r="U5383">
        <v>0.12077325</v>
      </c>
      <c r="AC5383">
        <v>0</v>
      </c>
      <c r="AD5383" t="s">
        <v>37</v>
      </c>
      <c r="AE5383">
        <v>4</v>
      </c>
      <c r="AF5383">
        <v>6.6846519884033206</v>
      </c>
      <c r="AI5383" s="2">
        <v>0.4564102564102564</v>
      </c>
    </row>
    <row r="5384" spans="1:35">
      <c r="A5384">
        <v>7286</v>
      </c>
      <c r="B5384" t="s">
        <v>49</v>
      </c>
      <c r="C5384">
        <v>402.98390000000597</v>
      </c>
      <c r="D5384">
        <v>403.41079999999698</v>
      </c>
      <c r="E5384">
        <v>0.43490832446518801</v>
      </c>
      <c r="F5384" t="s">
        <v>5566</v>
      </c>
      <c r="L5384">
        <v>1.494861</v>
      </c>
      <c r="N5384">
        <v>0</v>
      </c>
      <c r="O5384">
        <v>0</v>
      </c>
      <c r="Q5384">
        <v>3</v>
      </c>
      <c r="R5384">
        <v>0.87003004550933805</v>
      </c>
      <c r="S5384">
        <v>1.3184024999999999</v>
      </c>
      <c r="T5384">
        <v>1.005E-3</v>
      </c>
      <c r="U5384">
        <v>2.5799999999999998E-4</v>
      </c>
      <c r="AC5384">
        <v>0</v>
      </c>
      <c r="AD5384" t="s">
        <v>37</v>
      </c>
      <c r="AE5384">
        <v>4</v>
      </c>
      <c r="AF5384">
        <v>6.6845565455093379</v>
      </c>
      <c r="AI5384" s="2">
        <v>0.45623931623931624</v>
      </c>
    </row>
    <row r="5385" spans="1:35">
      <c r="A5385">
        <v>8151</v>
      </c>
      <c r="B5385" t="s">
        <v>3134</v>
      </c>
      <c r="C5385">
        <v>23.496599999998502</v>
      </c>
      <c r="D5385">
        <v>23.915500000002702</v>
      </c>
      <c r="E5385">
        <v>0.43456308849551301</v>
      </c>
      <c r="F5385" t="s">
        <v>5567</v>
      </c>
      <c r="L5385">
        <v>0.92094900000000002</v>
      </c>
      <c r="N5385">
        <v>0</v>
      </c>
      <c r="O5385">
        <v>0</v>
      </c>
      <c r="Q5385">
        <v>3</v>
      </c>
      <c r="R5385">
        <v>1.27961277961731</v>
      </c>
      <c r="S5385">
        <v>1.3475862000000001</v>
      </c>
      <c r="T5385">
        <v>0.10692</v>
      </c>
      <c r="U5385">
        <v>2.8059600000000001E-2</v>
      </c>
      <c r="AC5385">
        <v>0</v>
      </c>
      <c r="AD5385" t="s">
        <v>37</v>
      </c>
      <c r="AE5385">
        <v>4</v>
      </c>
      <c r="AF5385">
        <v>6.6831275796173095</v>
      </c>
      <c r="AI5385" s="2">
        <v>0.45606837606837608</v>
      </c>
    </row>
    <row r="5386" spans="1:35">
      <c r="A5386">
        <v>962</v>
      </c>
      <c r="B5386" t="s">
        <v>142</v>
      </c>
      <c r="C5386">
        <v>287.94639999999998</v>
      </c>
      <c r="D5386">
        <v>288.37649999999798</v>
      </c>
      <c r="E5386">
        <v>0.43583100819658999</v>
      </c>
      <c r="F5386" t="s">
        <v>5568</v>
      </c>
      <c r="G5386">
        <v>0.51645600795745805</v>
      </c>
      <c r="H5386">
        <v>0</v>
      </c>
      <c r="I5386">
        <v>0</v>
      </c>
      <c r="J5386">
        <v>2.4595170021057098</v>
      </c>
      <c r="K5386">
        <v>0.70599001646041903</v>
      </c>
      <c r="L5386">
        <v>1.49486100673675</v>
      </c>
      <c r="M5386">
        <v>0.458571016788483</v>
      </c>
      <c r="N5386">
        <v>0</v>
      </c>
      <c r="O5386">
        <v>0</v>
      </c>
      <c r="P5386">
        <v>0</v>
      </c>
      <c r="T5386">
        <v>0.58830106258392301</v>
      </c>
      <c r="U5386">
        <v>0.29528014748543302</v>
      </c>
      <c r="V5386">
        <v>0.53264236450195301</v>
      </c>
      <c r="W5386">
        <v>0.267240569948067</v>
      </c>
      <c r="X5386">
        <v>0.17680242657661399</v>
      </c>
      <c r="Y5386">
        <v>9.3290683745036004E-2</v>
      </c>
      <c r="Z5386">
        <v>0.60864359140396096</v>
      </c>
      <c r="AA5386">
        <v>0.30539416596297803</v>
      </c>
      <c r="AB5386">
        <v>0</v>
      </c>
      <c r="AD5386" t="s">
        <v>68</v>
      </c>
      <c r="AE5386">
        <v>4</v>
      </c>
      <c r="AF5386">
        <v>8.5029900622567851</v>
      </c>
      <c r="AI5386" s="2">
        <v>0.45589743589743592</v>
      </c>
    </row>
    <row r="5387" spans="1:35">
      <c r="A5387">
        <v>4456</v>
      </c>
      <c r="B5387" t="s">
        <v>166</v>
      </c>
      <c r="C5387">
        <v>14.7321999999985</v>
      </c>
      <c r="D5387">
        <v>15.171700000006201</v>
      </c>
      <c r="E5387">
        <v>0.43521165441078302</v>
      </c>
      <c r="F5387" t="s">
        <v>5569</v>
      </c>
      <c r="G5387">
        <v>0.396906018257141</v>
      </c>
      <c r="H5387">
        <v>0.34742400050163302</v>
      </c>
      <c r="I5387">
        <v>0</v>
      </c>
      <c r="J5387">
        <v>0.70597195625305198</v>
      </c>
      <c r="K5387">
        <v>0.19597500562667799</v>
      </c>
      <c r="L5387">
        <v>0.54210901260375999</v>
      </c>
      <c r="M5387">
        <v>1.91032195091247</v>
      </c>
      <c r="N5387">
        <v>0</v>
      </c>
      <c r="O5387">
        <v>0</v>
      </c>
      <c r="P5387">
        <v>0</v>
      </c>
      <c r="T5387">
        <v>0.26159653067588801</v>
      </c>
      <c r="U5387">
        <v>0.13436247550097299</v>
      </c>
      <c r="V5387">
        <v>0.96054548025131203</v>
      </c>
      <c r="W5387">
        <v>0.48076837653646498</v>
      </c>
      <c r="X5387">
        <v>0.77248901128768899</v>
      </c>
      <c r="Y5387">
        <v>0.38813303250134901</v>
      </c>
      <c r="Z5387">
        <v>0.93707871437072798</v>
      </c>
      <c r="AA5387">
        <v>0.46907172172037898</v>
      </c>
      <c r="AB5387">
        <v>0</v>
      </c>
      <c r="AD5387" t="s">
        <v>68</v>
      </c>
      <c r="AE5387">
        <v>4</v>
      </c>
      <c r="AF5387">
        <v>8.5027532869995159</v>
      </c>
      <c r="AI5387" s="2">
        <v>0.45572649572649571</v>
      </c>
    </row>
    <row r="5388" spans="1:35">
      <c r="A5388">
        <v>9193</v>
      </c>
      <c r="B5388" t="s">
        <v>51</v>
      </c>
      <c r="C5388">
        <v>410.15210000000599</v>
      </c>
      <c r="D5388">
        <v>410.58479999999599</v>
      </c>
      <c r="E5388">
        <v>0.43507017036364798</v>
      </c>
      <c r="F5388" t="s">
        <v>5570</v>
      </c>
      <c r="L5388">
        <v>0.55842599999999998</v>
      </c>
      <c r="N5388">
        <v>0</v>
      </c>
      <c r="O5388">
        <v>0</v>
      </c>
      <c r="Q5388">
        <v>3</v>
      </c>
      <c r="R5388">
        <v>1.04452204704284</v>
      </c>
      <c r="S5388">
        <v>1.2856004999999999</v>
      </c>
      <c r="T5388">
        <v>0.63117000000000001</v>
      </c>
      <c r="U5388">
        <v>0.16245699999999999</v>
      </c>
      <c r="AC5388">
        <v>0</v>
      </c>
      <c r="AD5388" t="s">
        <v>37</v>
      </c>
      <c r="AE5388">
        <v>4</v>
      </c>
      <c r="AF5388">
        <v>6.6821755470428394</v>
      </c>
      <c r="AI5388" s="2">
        <v>0.45555555555555555</v>
      </c>
    </row>
    <row r="5389" spans="1:35">
      <c r="A5389">
        <v>3516</v>
      </c>
      <c r="B5389" t="s">
        <v>1595</v>
      </c>
      <c r="C5389">
        <v>16.503899999996001</v>
      </c>
      <c r="D5389">
        <v>16.970400000005601</v>
      </c>
      <c r="E5389">
        <v>0.43368841000451802</v>
      </c>
      <c r="F5389" t="s">
        <v>5571</v>
      </c>
      <c r="G5389">
        <v>0.396906018257141</v>
      </c>
      <c r="H5389">
        <v>0.34742400050163302</v>
      </c>
      <c r="I5389">
        <v>0</v>
      </c>
      <c r="J5389">
        <v>0.70597195625305198</v>
      </c>
      <c r="K5389">
        <v>0.19597500562667799</v>
      </c>
      <c r="L5389">
        <v>0.54210901260375999</v>
      </c>
      <c r="M5389">
        <v>1.91032195091247</v>
      </c>
      <c r="N5389">
        <v>0</v>
      </c>
      <c r="O5389">
        <v>0</v>
      </c>
      <c r="P5389">
        <v>0</v>
      </c>
      <c r="T5389">
        <v>0.79829692840576205</v>
      </c>
      <c r="U5389">
        <v>0.40080093728583899</v>
      </c>
      <c r="V5389">
        <v>0.82459932565689098</v>
      </c>
      <c r="W5389">
        <v>0.41374334316982703</v>
      </c>
      <c r="X5389">
        <v>0.46273764967918402</v>
      </c>
      <c r="Y5389">
        <v>0.23564109351484699</v>
      </c>
      <c r="Z5389">
        <v>0.84294354915618896</v>
      </c>
      <c r="AA5389">
        <v>0.42303583618686502</v>
      </c>
      <c r="AB5389">
        <v>0</v>
      </c>
      <c r="AD5389" t="s">
        <v>68</v>
      </c>
      <c r="AE5389">
        <v>4</v>
      </c>
      <c r="AF5389">
        <v>8.5005066072101361</v>
      </c>
      <c r="AI5389" s="2">
        <v>0.45538461538461539</v>
      </c>
    </row>
    <row r="5390" spans="1:35">
      <c r="A5390">
        <v>10393</v>
      </c>
      <c r="B5390" t="s">
        <v>122</v>
      </c>
      <c r="C5390">
        <v>27.084700000006698</v>
      </c>
      <c r="D5390">
        <v>27.498699999996401</v>
      </c>
      <c r="E5390">
        <v>0.434133558610794</v>
      </c>
      <c r="F5390" t="s">
        <v>5572</v>
      </c>
      <c r="L5390">
        <v>0.132852</v>
      </c>
      <c r="N5390">
        <v>0</v>
      </c>
      <c r="O5390">
        <v>0</v>
      </c>
      <c r="Q5390">
        <v>3</v>
      </c>
      <c r="R5390">
        <v>1.5904905796051001</v>
      </c>
      <c r="S5390">
        <v>1.44692475</v>
      </c>
      <c r="T5390">
        <v>0.40704200000000001</v>
      </c>
      <c r="U5390">
        <v>0.1046965</v>
      </c>
      <c r="AC5390">
        <v>0</v>
      </c>
      <c r="AD5390" t="s">
        <v>37</v>
      </c>
      <c r="AE5390">
        <v>4</v>
      </c>
      <c r="AF5390">
        <v>6.6820058296051004</v>
      </c>
      <c r="AI5390" s="2">
        <v>0.45521367521367523</v>
      </c>
    </row>
    <row r="5391" spans="1:35">
      <c r="A5391">
        <v>6451</v>
      </c>
      <c r="B5391" t="s">
        <v>234</v>
      </c>
      <c r="C5391">
        <v>120.24989999999499</v>
      </c>
      <c r="D5391">
        <v>120.704199999992</v>
      </c>
      <c r="E5391">
        <v>0.43631679785056898</v>
      </c>
      <c r="F5391" t="s">
        <v>5573</v>
      </c>
      <c r="L5391">
        <v>0.92094900000000002</v>
      </c>
      <c r="N5391">
        <v>0</v>
      </c>
      <c r="O5391">
        <v>0</v>
      </c>
      <c r="Q5391">
        <v>3</v>
      </c>
      <c r="R5391">
        <v>1.22115743160247</v>
      </c>
      <c r="S5391">
        <v>1.536243</v>
      </c>
      <c r="T5391">
        <v>2.0960000000000002E-3</v>
      </c>
      <c r="U5391">
        <v>5.53E-4</v>
      </c>
      <c r="AC5391">
        <v>0</v>
      </c>
      <c r="AD5391" t="s">
        <v>37</v>
      </c>
      <c r="AE5391">
        <v>4</v>
      </c>
      <c r="AF5391">
        <v>6.68099843160247</v>
      </c>
      <c r="AI5391" s="2">
        <v>0.45504273504273507</v>
      </c>
    </row>
    <row r="5392" spans="1:35">
      <c r="A5392">
        <v>5593</v>
      </c>
      <c r="B5392" t="s">
        <v>380</v>
      </c>
      <c r="C5392">
        <v>478.680200000002</v>
      </c>
      <c r="D5392">
        <v>479.11969999999502</v>
      </c>
      <c r="E5392">
        <v>0.43520555131034699</v>
      </c>
      <c r="F5392" t="s">
        <v>5574</v>
      </c>
      <c r="L5392">
        <v>0.55842599999999998</v>
      </c>
      <c r="N5392">
        <v>0</v>
      </c>
      <c r="O5392">
        <v>0</v>
      </c>
      <c r="Q5392">
        <v>3</v>
      </c>
      <c r="R5392">
        <v>1.34123158454895</v>
      </c>
      <c r="S5392">
        <v>1.7808534</v>
      </c>
      <c r="T5392">
        <v>7.1999999999999997E-6</v>
      </c>
      <c r="U5392">
        <v>1.7999999999999999E-6</v>
      </c>
      <c r="AC5392">
        <v>0</v>
      </c>
      <c r="AD5392" t="s">
        <v>37</v>
      </c>
      <c r="AE5392">
        <v>4</v>
      </c>
      <c r="AF5392">
        <v>6.6805199845489502</v>
      </c>
      <c r="AI5392" s="2">
        <v>0.45487179487179485</v>
      </c>
    </row>
    <row r="5393" spans="1:35">
      <c r="A5393">
        <v>1922</v>
      </c>
      <c r="B5393" t="s">
        <v>1254</v>
      </c>
      <c r="C5393">
        <v>82.335399999996199</v>
      </c>
      <c r="D5393">
        <v>82.827999999994006</v>
      </c>
      <c r="E5393">
        <v>0.43484969136916002</v>
      </c>
      <c r="F5393" t="s">
        <v>5575</v>
      </c>
      <c r="G5393">
        <v>0</v>
      </c>
      <c r="H5393">
        <v>1.4025419950485201</v>
      </c>
      <c r="I5393">
        <v>0</v>
      </c>
      <c r="J5393">
        <v>2.4595170021057098</v>
      </c>
      <c r="K5393">
        <v>0.70599001646041903</v>
      </c>
      <c r="L5393">
        <v>0.36325502395629899</v>
      </c>
      <c r="M5393">
        <v>0.458571016788483</v>
      </c>
      <c r="N5393">
        <v>0</v>
      </c>
      <c r="O5393">
        <v>3</v>
      </c>
      <c r="P5393">
        <v>0</v>
      </c>
      <c r="T5393">
        <v>2.3162914440036E-2</v>
      </c>
      <c r="U5393">
        <v>1.1629066874913999E-2</v>
      </c>
      <c r="V5393">
        <v>1.1333897709846E-2</v>
      </c>
      <c r="W5393">
        <v>5.687211679082E-3</v>
      </c>
      <c r="X5393">
        <v>2.8103904332970001E-3</v>
      </c>
      <c r="Y5393">
        <v>1.440238110161E-3</v>
      </c>
      <c r="Z5393">
        <v>3.4705519676208003E-2</v>
      </c>
      <c r="AA5393">
        <v>1.7418783814113999E-2</v>
      </c>
      <c r="AB5393">
        <v>0</v>
      </c>
      <c r="AD5393" t="s">
        <v>68</v>
      </c>
      <c r="AE5393">
        <v>4</v>
      </c>
      <c r="AF5393">
        <v>8.498063077097088</v>
      </c>
      <c r="AI5393" s="2">
        <v>0.4547008547008547</v>
      </c>
    </row>
    <row r="5394" spans="1:35">
      <c r="A5394">
        <v>12286</v>
      </c>
      <c r="B5394" t="s">
        <v>2617</v>
      </c>
      <c r="C5394">
        <v>137.17059999999699</v>
      </c>
      <c r="D5394">
        <v>137.60490000000499</v>
      </c>
      <c r="E5394">
        <v>0.43456735372335098</v>
      </c>
      <c r="F5394" t="s">
        <v>5576</v>
      </c>
      <c r="L5394">
        <v>0.47686499999999998</v>
      </c>
      <c r="N5394">
        <v>0</v>
      </c>
      <c r="O5394">
        <v>0</v>
      </c>
      <c r="Q5394">
        <v>3</v>
      </c>
      <c r="R5394">
        <v>1.5811972618103001</v>
      </c>
      <c r="S5394">
        <v>1.61929875</v>
      </c>
      <c r="T5394">
        <v>1.2600000000000001E-3</v>
      </c>
      <c r="U5394">
        <v>3.3274999999999998E-4</v>
      </c>
      <c r="AC5394">
        <v>0</v>
      </c>
      <c r="AD5394" t="s">
        <v>37</v>
      </c>
      <c r="AE5394">
        <v>4</v>
      </c>
      <c r="AF5394">
        <v>6.6789537618103001</v>
      </c>
      <c r="AI5394" s="2">
        <v>0.45452991452991454</v>
      </c>
    </row>
    <row r="5395" spans="1:35">
      <c r="A5395">
        <v>2683</v>
      </c>
      <c r="B5395" t="s">
        <v>5546</v>
      </c>
      <c r="C5395">
        <v>52.416700000001498</v>
      </c>
      <c r="D5395">
        <v>52.842999999993403</v>
      </c>
      <c r="E5395">
        <v>0.43081990572123802</v>
      </c>
      <c r="F5395" t="s">
        <v>5577</v>
      </c>
      <c r="G5395">
        <v>0</v>
      </c>
      <c r="H5395">
        <v>0</v>
      </c>
      <c r="I5395">
        <v>0</v>
      </c>
      <c r="J5395">
        <v>0.70597195625305198</v>
      </c>
      <c r="K5395">
        <v>0.19597500562667799</v>
      </c>
      <c r="L5395">
        <v>0.54210901260375999</v>
      </c>
      <c r="M5395">
        <v>1.91032195091247</v>
      </c>
      <c r="N5395">
        <v>0</v>
      </c>
      <c r="O5395">
        <v>0</v>
      </c>
      <c r="P5395">
        <v>0</v>
      </c>
      <c r="T5395">
        <v>0.85644471645355202</v>
      </c>
      <c r="U5395">
        <v>0.42950763493841398</v>
      </c>
      <c r="V5395">
        <v>0.86775994300842296</v>
      </c>
      <c r="W5395">
        <v>0.43499499781168199</v>
      </c>
      <c r="X5395">
        <v>0.85742229223251298</v>
      </c>
      <c r="Y5395">
        <v>0.42998459149269802</v>
      </c>
      <c r="Z5395">
        <v>0.84280186891555797</v>
      </c>
      <c r="AA5395">
        <v>0.42259270162175</v>
      </c>
      <c r="AB5395">
        <v>0</v>
      </c>
      <c r="AD5395" t="s">
        <v>68</v>
      </c>
      <c r="AE5395">
        <v>4</v>
      </c>
      <c r="AF5395">
        <v>8.495886671870549</v>
      </c>
      <c r="AI5395" s="2">
        <v>0.45435897435897438</v>
      </c>
    </row>
    <row r="5396" spans="1:35">
      <c r="A5396">
        <v>5823</v>
      </c>
      <c r="B5396" t="s">
        <v>3229</v>
      </c>
      <c r="C5396">
        <v>421.87170000000299</v>
      </c>
      <c r="D5396">
        <v>422.36530000000403</v>
      </c>
      <c r="E5396">
        <v>0.43294100276281</v>
      </c>
      <c r="F5396" t="s">
        <v>5578</v>
      </c>
      <c r="L5396">
        <v>0.92094900000000002</v>
      </c>
      <c r="N5396">
        <v>0</v>
      </c>
      <c r="O5396">
        <v>0</v>
      </c>
      <c r="Q5396">
        <v>3</v>
      </c>
      <c r="R5396">
        <v>1.2356495857238701</v>
      </c>
      <c r="S5396">
        <v>1.5211416</v>
      </c>
      <c r="T5396">
        <v>0</v>
      </c>
      <c r="U5396">
        <v>0</v>
      </c>
      <c r="AC5396">
        <v>0</v>
      </c>
      <c r="AD5396" t="s">
        <v>37</v>
      </c>
      <c r="AE5396">
        <v>4</v>
      </c>
      <c r="AF5396">
        <v>6.6777401857238701</v>
      </c>
      <c r="AI5396" s="2">
        <v>0.45418803418803416</v>
      </c>
    </row>
    <row r="5397" spans="1:35">
      <c r="A5397">
        <v>4132</v>
      </c>
      <c r="B5397" t="s">
        <v>2358</v>
      </c>
      <c r="C5397">
        <v>23.498200000001798</v>
      </c>
      <c r="D5397">
        <v>23.960200000001301</v>
      </c>
      <c r="E5397">
        <v>0.434689050222828</v>
      </c>
      <c r="F5397" t="s">
        <v>5579</v>
      </c>
      <c r="G5397">
        <v>0.71092200279235795</v>
      </c>
      <c r="H5397">
        <v>0.99287998676300004</v>
      </c>
      <c r="I5397">
        <v>0</v>
      </c>
      <c r="J5397">
        <v>0.93747299909591697</v>
      </c>
      <c r="K5397">
        <v>0.116726994514465</v>
      </c>
      <c r="L5397">
        <v>0.29151299595832803</v>
      </c>
      <c r="M5397">
        <v>0.81700497865676902</v>
      </c>
      <c r="N5397">
        <v>0</v>
      </c>
      <c r="O5397">
        <v>0</v>
      </c>
      <c r="P5397">
        <v>0</v>
      </c>
      <c r="T5397">
        <v>0.91289126873016402</v>
      </c>
      <c r="U5397">
        <v>0.45690228193191201</v>
      </c>
      <c r="V5397">
        <v>0.93646591901779197</v>
      </c>
      <c r="W5397">
        <v>0.46862930182392798</v>
      </c>
      <c r="X5397">
        <v>0.30428647994995101</v>
      </c>
      <c r="Y5397">
        <v>0.154748082169749</v>
      </c>
      <c r="Z5397">
        <v>0.92995995283126798</v>
      </c>
      <c r="AA5397">
        <v>0.46540633162566902</v>
      </c>
      <c r="AB5397">
        <v>0</v>
      </c>
      <c r="AD5397" t="s">
        <v>68</v>
      </c>
      <c r="AE5397">
        <v>4</v>
      </c>
      <c r="AF5397">
        <v>8.4958095758612693</v>
      </c>
      <c r="AI5397" s="2">
        <v>0.454017094017094</v>
      </c>
    </row>
    <row r="5398" spans="1:35">
      <c r="A5398">
        <v>12239</v>
      </c>
      <c r="B5398" t="s">
        <v>232</v>
      </c>
      <c r="C5398">
        <v>264.06519999999699</v>
      </c>
      <c r="D5398">
        <v>264.50029999999902</v>
      </c>
      <c r="E5398">
        <v>0.43556334287981102</v>
      </c>
      <c r="F5398" t="s">
        <v>5580</v>
      </c>
      <c r="L5398">
        <v>2.5404840000000002</v>
      </c>
      <c r="N5398">
        <v>0</v>
      </c>
      <c r="O5398">
        <v>0</v>
      </c>
      <c r="Q5398">
        <v>0</v>
      </c>
      <c r="R5398">
        <v>1.62815189361572</v>
      </c>
      <c r="S5398">
        <v>1.8497745000000001</v>
      </c>
      <c r="T5398">
        <v>0.52357600000000004</v>
      </c>
      <c r="U5398">
        <v>0.13562974999999999</v>
      </c>
      <c r="AC5398">
        <v>0</v>
      </c>
      <c r="AD5398" t="s">
        <v>37</v>
      </c>
      <c r="AE5398">
        <v>4</v>
      </c>
      <c r="AF5398">
        <v>6.6776161436157206</v>
      </c>
      <c r="AI5398" s="2">
        <v>0.45384615384615384</v>
      </c>
    </row>
    <row r="5399" spans="1:35">
      <c r="A5399">
        <v>2038</v>
      </c>
      <c r="B5399" t="s">
        <v>1418</v>
      </c>
      <c r="C5399">
        <v>373.34100000000001</v>
      </c>
      <c r="D5399">
        <v>373.76769999999601</v>
      </c>
      <c r="E5399">
        <v>0.43472796812762099</v>
      </c>
      <c r="F5399" t="s">
        <v>5581</v>
      </c>
      <c r="G5399">
        <v>0.51645600795745805</v>
      </c>
      <c r="H5399">
        <v>0</v>
      </c>
      <c r="I5399">
        <v>0</v>
      </c>
      <c r="J5399">
        <v>2.4595170021057098</v>
      </c>
      <c r="K5399">
        <v>0.70599001646041903</v>
      </c>
      <c r="L5399">
        <v>0.36325502395629899</v>
      </c>
      <c r="M5399">
        <v>0.458571016788483</v>
      </c>
      <c r="N5399">
        <v>0</v>
      </c>
      <c r="O5399">
        <v>3</v>
      </c>
      <c r="P5399">
        <v>0</v>
      </c>
      <c r="T5399">
        <v>0.20905058085918399</v>
      </c>
      <c r="U5399">
        <v>0.104829839528004</v>
      </c>
      <c r="V5399">
        <v>0.13262465596199</v>
      </c>
      <c r="W5399">
        <v>6.6486549471337003E-2</v>
      </c>
      <c r="X5399">
        <v>0.115494064986706</v>
      </c>
      <c r="Y5399">
        <v>5.8363085955582997E-2</v>
      </c>
      <c r="Z5399">
        <v>0.197994604706764</v>
      </c>
      <c r="AA5399">
        <v>9.9267522557985002E-2</v>
      </c>
      <c r="AB5399">
        <v>0</v>
      </c>
      <c r="AD5399" t="s">
        <v>68</v>
      </c>
      <c r="AE5399">
        <v>4</v>
      </c>
      <c r="AF5399">
        <v>8.4878999712959207</v>
      </c>
      <c r="AI5399" s="2">
        <v>0.45367521367521368</v>
      </c>
    </row>
    <row r="5400" spans="1:35">
      <c r="A5400">
        <v>8061</v>
      </c>
      <c r="B5400" t="s">
        <v>394</v>
      </c>
      <c r="C5400">
        <v>124.761199999993</v>
      </c>
      <c r="D5400">
        <v>124.99469999999501</v>
      </c>
      <c r="E5400">
        <v>0.43435253673268798</v>
      </c>
      <c r="F5400" t="s">
        <v>5582</v>
      </c>
      <c r="L5400">
        <v>1.2136260000000001</v>
      </c>
      <c r="N5400">
        <v>0</v>
      </c>
      <c r="O5400">
        <v>0</v>
      </c>
      <c r="Q5400">
        <v>3</v>
      </c>
      <c r="R5400">
        <v>1.05314600467681</v>
      </c>
      <c r="S5400">
        <v>1.409481</v>
      </c>
      <c r="T5400">
        <v>0</v>
      </c>
      <c r="U5400">
        <v>0</v>
      </c>
      <c r="AC5400">
        <v>0</v>
      </c>
      <c r="AD5400" t="s">
        <v>37</v>
      </c>
      <c r="AE5400">
        <v>4</v>
      </c>
      <c r="AF5400">
        <v>6.6762530046768092</v>
      </c>
      <c r="AI5400" s="2">
        <v>0.45350427350427353</v>
      </c>
    </row>
    <row r="5401" spans="1:35">
      <c r="A5401">
        <v>7120</v>
      </c>
      <c r="B5401" t="s">
        <v>35</v>
      </c>
      <c r="C5401">
        <v>145.29300000000501</v>
      </c>
      <c r="D5401">
        <v>145.72849999999701</v>
      </c>
      <c r="E5401">
        <v>0.43589569149319801</v>
      </c>
      <c r="F5401" t="s">
        <v>5583</v>
      </c>
      <c r="L5401">
        <v>2.5404840000000002</v>
      </c>
      <c r="N5401">
        <v>0</v>
      </c>
      <c r="O5401">
        <v>0</v>
      </c>
      <c r="Q5401">
        <v>0</v>
      </c>
      <c r="R5401">
        <v>1.61269426345825</v>
      </c>
      <c r="S5401">
        <v>1.7997367500000001</v>
      </c>
      <c r="T5401">
        <v>0.568581</v>
      </c>
      <c r="U5401">
        <v>0.15130650000000001</v>
      </c>
      <c r="AC5401">
        <v>0</v>
      </c>
      <c r="AD5401" t="s">
        <v>37</v>
      </c>
      <c r="AE5401">
        <v>4</v>
      </c>
      <c r="AF5401">
        <v>6.67280251345825</v>
      </c>
      <c r="AI5401" s="2">
        <v>0.45333333333333331</v>
      </c>
    </row>
    <row r="5402" spans="1:35">
      <c r="A5402">
        <v>5913</v>
      </c>
      <c r="B5402" t="s">
        <v>3134</v>
      </c>
      <c r="C5402">
        <v>37.820200000001897</v>
      </c>
      <c r="D5402">
        <v>38.248300000006502</v>
      </c>
      <c r="E5402">
        <v>0.43456308849577002</v>
      </c>
      <c r="F5402" t="s">
        <v>5584</v>
      </c>
      <c r="L5402">
        <v>0.92094900000000002</v>
      </c>
      <c r="N5402">
        <v>0</v>
      </c>
      <c r="O5402">
        <v>0</v>
      </c>
      <c r="Q5402">
        <v>3</v>
      </c>
      <c r="R5402">
        <v>1.2201278209686199</v>
      </c>
      <c r="S5402">
        <v>1.3863712500000001</v>
      </c>
      <c r="T5402">
        <v>0.114189</v>
      </c>
      <c r="U5402">
        <v>2.9791499999999999E-2</v>
      </c>
      <c r="AC5402">
        <v>0</v>
      </c>
      <c r="AD5402" t="s">
        <v>37</v>
      </c>
      <c r="AE5402">
        <v>4</v>
      </c>
      <c r="AF5402">
        <v>6.6714285709686196</v>
      </c>
      <c r="AI5402" s="2">
        <v>0.45316239316239315</v>
      </c>
    </row>
    <row r="5403" spans="1:35">
      <c r="A5403">
        <v>6726</v>
      </c>
      <c r="B5403" t="s">
        <v>380</v>
      </c>
      <c r="C5403">
        <v>422.10929999999598</v>
      </c>
      <c r="D5403">
        <v>422.482600000003</v>
      </c>
      <c r="E5403">
        <v>0.435205551310342</v>
      </c>
      <c r="F5403" t="s">
        <v>5585</v>
      </c>
      <c r="L5403">
        <v>0.92094900000000002</v>
      </c>
      <c r="N5403">
        <v>0</v>
      </c>
      <c r="O5403">
        <v>0</v>
      </c>
      <c r="Q5403">
        <v>3</v>
      </c>
      <c r="R5403">
        <v>1.14927673339843</v>
      </c>
      <c r="S5403">
        <v>1.59927975</v>
      </c>
      <c r="T5403">
        <v>0</v>
      </c>
      <c r="U5403">
        <v>0</v>
      </c>
      <c r="AC5403">
        <v>0</v>
      </c>
      <c r="AD5403" t="s">
        <v>37</v>
      </c>
      <c r="AE5403">
        <v>4</v>
      </c>
      <c r="AF5403">
        <v>6.6695054833984306</v>
      </c>
      <c r="AI5403" s="2">
        <v>0.45299145299145299</v>
      </c>
    </row>
    <row r="5404" spans="1:35">
      <c r="A5404">
        <v>5352</v>
      </c>
      <c r="B5404" t="s">
        <v>380</v>
      </c>
      <c r="C5404">
        <v>444.77929999999401</v>
      </c>
      <c r="D5404">
        <v>445.20940000000701</v>
      </c>
      <c r="E5404">
        <v>0.43520555131035898</v>
      </c>
      <c r="F5404" t="s">
        <v>5586</v>
      </c>
      <c r="L5404">
        <v>0.92094900000000002</v>
      </c>
      <c r="N5404">
        <v>0</v>
      </c>
      <c r="O5404">
        <v>0</v>
      </c>
      <c r="Q5404">
        <v>3</v>
      </c>
      <c r="R5404">
        <v>1.2388169765472401</v>
      </c>
      <c r="S5404">
        <v>1.5084854999999999</v>
      </c>
      <c r="T5404">
        <v>3.9999999999999998E-6</v>
      </c>
      <c r="U5404">
        <v>9.9999999999999995E-7</v>
      </c>
      <c r="AC5404">
        <v>0</v>
      </c>
      <c r="AD5404" t="s">
        <v>37</v>
      </c>
      <c r="AE5404">
        <v>4</v>
      </c>
      <c r="AF5404">
        <v>6.6682564765472403</v>
      </c>
      <c r="AI5404" s="2">
        <v>0.45282051282051283</v>
      </c>
    </row>
    <row r="5405" spans="1:35">
      <c r="A5405">
        <v>403</v>
      </c>
      <c r="B5405" t="s">
        <v>142</v>
      </c>
      <c r="C5405">
        <v>242.13120000000299</v>
      </c>
      <c r="D5405">
        <v>242.559599999993</v>
      </c>
      <c r="E5405">
        <v>0.43583100819692899</v>
      </c>
      <c r="F5405" t="s">
        <v>5587</v>
      </c>
      <c r="G5405">
        <v>0.396906018257141</v>
      </c>
      <c r="H5405">
        <v>0</v>
      </c>
      <c r="I5405">
        <v>0</v>
      </c>
      <c r="J5405">
        <v>0.70597195625305198</v>
      </c>
      <c r="K5405">
        <v>0.19597500562667799</v>
      </c>
      <c r="L5405">
        <v>1.2136260271072301</v>
      </c>
      <c r="M5405">
        <v>1.91032195091247</v>
      </c>
      <c r="N5405">
        <v>0</v>
      </c>
      <c r="O5405">
        <v>0</v>
      </c>
      <c r="P5405">
        <v>0</v>
      </c>
      <c r="T5405">
        <v>0.79010009765625</v>
      </c>
      <c r="U5405">
        <v>0.39749522361846101</v>
      </c>
      <c r="V5405">
        <v>0.78584623336792003</v>
      </c>
      <c r="W5405">
        <v>0.395033599411937</v>
      </c>
      <c r="X5405">
        <v>0.30147853493690502</v>
      </c>
      <c r="Y5405">
        <v>0.155331617145051</v>
      </c>
      <c r="Z5405">
        <v>0.81330221891403198</v>
      </c>
      <c r="AA5405">
        <v>0.40894938803497699</v>
      </c>
      <c r="AB5405">
        <v>0</v>
      </c>
      <c r="AD5405" t="s">
        <v>68</v>
      </c>
      <c r="AE5405">
        <v>4</v>
      </c>
      <c r="AF5405">
        <v>8.4703378712421031</v>
      </c>
      <c r="AI5405" s="2">
        <v>0.45264957264957267</v>
      </c>
    </row>
    <row r="5406" spans="1:35">
      <c r="A5406">
        <v>1894</v>
      </c>
      <c r="B5406" t="s">
        <v>1595</v>
      </c>
      <c r="C5406">
        <v>6.1156999999948303</v>
      </c>
      <c r="D5406">
        <v>6.5246000000042796</v>
      </c>
      <c r="E5406">
        <v>0.43368841000464597</v>
      </c>
      <c r="F5406" t="s">
        <v>5588</v>
      </c>
      <c r="G5406">
        <v>0</v>
      </c>
      <c r="H5406">
        <v>0.34742400050163302</v>
      </c>
      <c r="I5406">
        <v>0</v>
      </c>
      <c r="J5406">
        <v>0.70597195625305198</v>
      </c>
      <c r="K5406">
        <v>0.19597500562667799</v>
      </c>
      <c r="L5406">
        <v>0.54210901260375999</v>
      </c>
      <c r="M5406">
        <v>1.91032195091247</v>
      </c>
      <c r="N5406">
        <v>0</v>
      </c>
      <c r="O5406">
        <v>0</v>
      </c>
      <c r="P5406">
        <v>0.73741760000000001</v>
      </c>
      <c r="T5406">
        <v>0.71507632732391402</v>
      </c>
      <c r="U5406">
        <v>0.358321827681223</v>
      </c>
      <c r="V5406">
        <v>0.83611530065536499</v>
      </c>
      <c r="W5406">
        <v>0.418775295326488</v>
      </c>
      <c r="X5406">
        <v>0.34891378879547102</v>
      </c>
      <c r="Y5406">
        <v>0.175757908604044</v>
      </c>
      <c r="Z5406">
        <v>0.784925878047943</v>
      </c>
      <c r="AA5406">
        <v>0.39322024803529998</v>
      </c>
      <c r="AB5406">
        <v>0</v>
      </c>
      <c r="AD5406" t="s">
        <v>68</v>
      </c>
      <c r="AE5406">
        <v>4</v>
      </c>
      <c r="AF5406">
        <v>8.4703261003673394</v>
      </c>
      <c r="AI5406" s="2">
        <v>0.45247863247863246</v>
      </c>
    </row>
    <row r="5407" spans="1:35">
      <c r="A5407">
        <v>10838</v>
      </c>
      <c r="B5407" t="s">
        <v>511</v>
      </c>
      <c r="C5407">
        <v>185.58969999999599</v>
      </c>
      <c r="D5407">
        <v>186.02879999999999</v>
      </c>
      <c r="E5407">
        <v>0.43492305146531202</v>
      </c>
      <c r="F5407" t="s">
        <v>5589</v>
      </c>
      <c r="L5407">
        <v>0.55842599999999998</v>
      </c>
      <c r="N5407">
        <v>0</v>
      </c>
      <c r="O5407">
        <v>0</v>
      </c>
      <c r="Q5407">
        <v>3</v>
      </c>
      <c r="R5407">
        <v>1.49319303035736</v>
      </c>
      <c r="S5407">
        <v>1.6098375</v>
      </c>
      <c r="T5407">
        <v>1.5629999999999999E-3</v>
      </c>
      <c r="U5407">
        <v>3.9974999999999999E-4</v>
      </c>
      <c r="AC5407">
        <v>0</v>
      </c>
      <c r="AD5407" t="s">
        <v>37</v>
      </c>
      <c r="AE5407">
        <v>4</v>
      </c>
      <c r="AF5407">
        <v>6.6634192803573606</v>
      </c>
      <c r="AI5407" s="2">
        <v>0.4523076923076923</v>
      </c>
    </row>
    <row r="5408" spans="1:35">
      <c r="A5408">
        <v>7099</v>
      </c>
      <c r="B5408" t="s">
        <v>234</v>
      </c>
      <c r="C5408">
        <v>124.4991</v>
      </c>
      <c r="D5408">
        <v>124.925700000007</v>
      </c>
      <c r="E5408">
        <v>0.43631679785059002</v>
      </c>
      <c r="F5408" t="s">
        <v>5590</v>
      </c>
      <c r="L5408">
        <v>0.92094900000000002</v>
      </c>
      <c r="N5408">
        <v>0</v>
      </c>
      <c r="O5408">
        <v>0</v>
      </c>
      <c r="Q5408">
        <v>3</v>
      </c>
      <c r="R5408">
        <v>1.1404627561569201</v>
      </c>
      <c r="S5408">
        <v>1.5450142499999999</v>
      </c>
      <c r="T5408">
        <v>4.4776999999999997E-2</v>
      </c>
      <c r="U5408">
        <v>1.1793E-2</v>
      </c>
      <c r="AC5408">
        <v>0</v>
      </c>
      <c r="AD5408" t="s">
        <v>37</v>
      </c>
      <c r="AE5408">
        <v>4</v>
      </c>
      <c r="AF5408">
        <v>6.66299600615692</v>
      </c>
      <c r="AI5408" s="2">
        <v>0.45213675213675214</v>
      </c>
    </row>
    <row r="5409" spans="1:35">
      <c r="A5409">
        <v>4841</v>
      </c>
      <c r="B5409" t="s">
        <v>234</v>
      </c>
      <c r="C5409">
        <v>126.832500000004</v>
      </c>
      <c r="D5409">
        <v>127.266600000002</v>
      </c>
      <c r="E5409">
        <v>0.43631679785062</v>
      </c>
      <c r="F5409" t="s">
        <v>5591</v>
      </c>
      <c r="L5409">
        <v>0.92094900000000002</v>
      </c>
      <c r="N5409">
        <v>0</v>
      </c>
      <c r="O5409">
        <v>0</v>
      </c>
      <c r="Q5409">
        <v>3</v>
      </c>
      <c r="R5409">
        <v>1.20791900157928</v>
      </c>
      <c r="S5409">
        <v>1.432828</v>
      </c>
      <c r="T5409">
        <v>7.9398666666667006E-2</v>
      </c>
      <c r="U5409">
        <v>2.0893666666667001E-2</v>
      </c>
      <c r="AC5409">
        <v>0</v>
      </c>
      <c r="AD5409" t="s">
        <v>37</v>
      </c>
      <c r="AE5409">
        <v>4</v>
      </c>
      <c r="AF5409">
        <v>6.6619883349126141</v>
      </c>
      <c r="AI5409" s="2">
        <v>0.45196581196581198</v>
      </c>
    </row>
    <row r="5410" spans="1:35">
      <c r="A5410">
        <v>5605</v>
      </c>
      <c r="B5410" t="s">
        <v>3134</v>
      </c>
      <c r="C5410">
        <v>22.146999999997199</v>
      </c>
      <c r="D5410">
        <v>22.584400000007001</v>
      </c>
      <c r="E5410">
        <v>0.43456308849559999</v>
      </c>
      <c r="F5410" t="s">
        <v>5592</v>
      </c>
      <c r="L5410">
        <v>0.92094900000000002</v>
      </c>
      <c r="N5410">
        <v>0</v>
      </c>
      <c r="O5410">
        <v>0</v>
      </c>
      <c r="Q5410">
        <v>3</v>
      </c>
      <c r="R5410">
        <v>1.14809846878051</v>
      </c>
      <c r="S5410">
        <v>1.4552354999999999</v>
      </c>
      <c r="T5410">
        <v>0.108916</v>
      </c>
      <c r="U5410">
        <v>2.858225E-2</v>
      </c>
      <c r="AC5410">
        <v>0</v>
      </c>
      <c r="AD5410" t="s">
        <v>37</v>
      </c>
      <c r="AE5410">
        <v>4</v>
      </c>
      <c r="AF5410">
        <v>6.6617812187805105</v>
      </c>
      <c r="AI5410" s="2">
        <v>0.45179487179487182</v>
      </c>
    </row>
    <row r="5411" spans="1:35">
      <c r="A5411">
        <v>1752</v>
      </c>
      <c r="B5411" t="s">
        <v>394</v>
      </c>
      <c r="C5411">
        <v>88.072000000000102</v>
      </c>
      <c r="D5411">
        <v>88.495599999994695</v>
      </c>
      <c r="E5411">
        <v>0.43454403783143702</v>
      </c>
      <c r="F5411" t="s">
        <v>5593</v>
      </c>
      <c r="G5411">
        <v>0.793962001800537</v>
      </c>
      <c r="H5411">
        <v>0</v>
      </c>
      <c r="I5411">
        <v>0</v>
      </c>
      <c r="J5411">
        <v>0.70597195625305198</v>
      </c>
      <c r="K5411">
        <v>0.19597500562667799</v>
      </c>
      <c r="L5411">
        <v>0.54210901260375999</v>
      </c>
      <c r="M5411">
        <v>1.91032195091247</v>
      </c>
      <c r="N5411">
        <v>0</v>
      </c>
      <c r="O5411">
        <v>0</v>
      </c>
      <c r="P5411">
        <v>0</v>
      </c>
      <c r="T5411">
        <v>0.57152366638183605</v>
      </c>
      <c r="U5411">
        <v>0.28812398651563298</v>
      </c>
      <c r="V5411">
        <v>1</v>
      </c>
      <c r="W5411">
        <v>0.5</v>
      </c>
      <c r="X5411">
        <v>0.30378690361976601</v>
      </c>
      <c r="Y5411">
        <v>0.154365007849566</v>
      </c>
      <c r="Z5411">
        <v>1</v>
      </c>
      <c r="AA5411">
        <v>0.5</v>
      </c>
      <c r="AB5411">
        <v>0</v>
      </c>
      <c r="AD5411" t="s">
        <v>68</v>
      </c>
      <c r="AE5411">
        <v>4</v>
      </c>
      <c r="AF5411">
        <v>8.4661394915632968</v>
      </c>
      <c r="AI5411" s="2">
        <v>0.45162393162393161</v>
      </c>
    </row>
    <row r="5412" spans="1:35">
      <c r="A5412">
        <v>12387</v>
      </c>
      <c r="B5412" t="s">
        <v>5123</v>
      </c>
      <c r="C5412">
        <v>1.26760000000649</v>
      </c>
      <c r="D5412">
        <v>1.75049999999464</v>
      </c>
      <c r="E5412">
        <v>0.42705457883965697</v>
      </c>
      <c r="F5412" t="s">
        <v>5594</v>
      </c>
      <c r="L5412">
        <v>1.2136260000000001</v>
      </c>
      <c r="N5412">
        <v>0</v>
      </c>
      <c r="O5412">
        <v>0</v>
      </c>
      <c r="Q5412">
        <v>3</v>
      </c>
      <c r="R5412">
        <v>0.63615900278091397</v>
      </c>
      <c r="S5412">
        <v>0.75185579999999996</v>
      </c>
      <c r="T5412">
        <v>0.84455599999999997</v>
      </c>
      <c r="U5412">
        <v>0.2155716</v>
      </c>
      <c r="AC5412">
        <v>0</v>
      </c>
      <c r="AD5412" t="s">
        <v>37</v>
      </c>
      <c r="AE5412">
        <v>4</v>
      </c>
      <c r="AF5412">
        <v>6.6617684027809148</v>
      </c>
      <c r="AI5412" s="2">
        <v>0.45145299145299145</v>
      </c>
    </row>
    <row r="5413" spans="1:35">
      <c r="A5413">
        <v>11551</v>
      </c>
      <c r="B5413" t="s">
        <v>511</v>
      </c>
      <c r="C5413">
        <v>183.86890000000099</v>
      </c>
      <c r="D5413">
        <v>184.28810000000499</v>
      </c>
      <c r="E5413">
        <v>0.43492305146528898</v>
      </c>
      <c r="F5413" t="s">
        <v>5595</v>
      </c>
      <c r="L5413">
        <v>0.55842599999999998</v>
      </c>
      <c r="N5413">
        <v>0</v>
      </c>
      <c r="O5413">
        <v>0</v>
      </c>
      <c r="Q5413">
        <v>3</v>
      </c>
      <c r="R5413">
        <v>1.34353971481323</v>
      </c>
      <c r="S5413">
        <v>1.7583522</v>
      </c>
      <c r="T5413">
        <v>5.8799999999999998E-4</v>
      </c>
      <c r="U5413">
        <v>1.5019999999999999E-4</v>
      </c>
      <c r="AC5413">
        <v>0</v>
      </c>
      <c r="AD5413" t="s">
        <v>37</v>
      </c>
      <c r="AE5413">
        <v>4</v>
      </c>
      <c r="AF5413">
        <v>6.6610561148132303</v>
      </c>
      <c r="AI5413" s="2">
        <v>0.45128205128205129</v>
      </c>
    </row>
    <row r="5414" spans="1:35">
      <c r="A5414">
        <v>7333</v>
      </c>
      <c r="B5414" t="s">
        <v>3134</v>
      </c>
      <c r="C5414">
        <v>19.541700000001502</v>
      </c>
      <c r="D5414">
        <v>19.996499999993802</v>
      </c>
      <c r="E5414">
        <v>0.43456308849553099</v>
      </c>
      <c r="F5414" t="s">
        <v>5596</v>
      </c>
      <c r="L5414">
        <v>0.92094900000000002</v>
      </c>
      <c r="N5414">
        <v>0</v>
      </c>
      <c r="O5414">
        <v>0</v>
      </c>
      <c r="Q5414">
        <v>3</v>
      </c>
      <c r="R5414">
        <v>1.1221275329589799</v>
      </c>
      <c r="S5414">
        <v>1.36652025</v>
      </c>
      <c r="T5414">
        <v>0.198241</v>
      </c>
      <c r="U5414">
        <v>5.1962250000000001E-2</v>
      </c>
      <c r="AC5414">
        <v>0</v>
      </c>
      <c r="AD5414" t="s">
        <v>37</v>
      </c>
      <c r="AE5414">
        <v>4</v>
      </c>
      <c r="AF5414">
        <v>6.6598000329589802</v>
      </c>
      <c r="AI5414" s="2">
        <v>0.45111111111111113</v>
      </c>
    </row>
    <row r="5415" spans="1:35">
      <c r="A5415">
        <v>4343</v>
      </c>
      <c r="B5415" t="s">
        <v>5546</v>
      </c>
      <c r="C5415">
        <v>51.586599999995002</v>
      </c>
      <c r="D5415">
        <v>52.006500000003101</v>
      </c>
      <c r="E5415">
        <v>0.43081990572131801</v>
      </c>
      <c r="F5415" t="s">
        <v>5597</v>
      </c>
      <c r="G5415">
        <v>0</v>
      </c>
      <c r="H5415">
        <v>0</v>
      </c>
      <c r="I5415">
        <v>0</v>
      </c>
      <c r="J5415">
        <v>0.70597195625305198</v>
      </c>
      <c r="K5415">
        <v>0.19597500562667799</v>
      </c>
      <c r="L5415">
        <v>0.54210901260375999</v>
      </c>
      <c r="M5415">
        <v>1.91032195091247</v>
      </c>
      <c r="N5415">
        <v>0</v>
      </c>
      <c r="O5415">
        <v>0</v>
      </c>
      <c r="P5415">
        <v>0</v>
      </c>
      <c r="T5415">
        <v>1</v>
      </c>
      <c r="U5415">
        <v>0.5</v>
      </c>
      <c r="V5415">
        <v>1</v>
      </c>
      <c r="W5415">
        <v>0.5</v>
      </c>
      <c r="X5415">
        <v>1</v>
      </c>
      <c r="Y5415">
        <v>0.5</v>
      </c>
      <c r="Z5415">
        <v>0.40139979124069203</v>
      </c>
      <c r="AA5415">
        <v>0.205338019529549</v>
      </c>
      <c r="AB5415">
        <v>0</v>
      </c>
      <c r="AD5415" t="s">
        <v>68</v>
      </c>
      <c r="AE5415">
        <v>4</v>
      </c>
      <c r="AF5415">
        <v>8.4611157361661995</v>
      </c>
      <c r="AI5415" s="2">
        <v>0.45094017094017091</v>
      </c>
    </row>
    <row r="5416" spans="1:35">
      <c r="A5416">
        <v>6003</v>
      </c>
      <c r="B5416" t="s">
        <v>3134</v>
      </c>
      <c r="C5416">
        <v>19.996499999993802</v>
      </c>
      <c r="D5416">
        <v>20.418000000005101</v>
      </c>
      <c r="E5416">
        <v>0.434563088495593</v>
      </c>
      <c r="F5416" t="s">
        <v>5598</v>
      </c>
      <c r="L5416">
        <v>0.92094900000000002</v>
      </c>
      <c r="N5416">
        <v>0</v>
      </c>
      <c r="O5416">
        <v>0</v>
      </c>
      <c r="Q5416">
        <v>3</v>
      </c>
      <c r="R5416">
        <v>1.1256690025329501</v>
      </c>
      <c r="S5416">
        <v>1.3542810000000001</v>
      </c>
      <c r="T5416">
        <v>0.2049328</v>
      </c>
      <c r="U5416">
        <v>5.3710399999999998E-2</v>
      </c>
      <c r="AC5416">
        <v>0</v>
      </c>
      <c r="AD5416" t="s">
        <v>37</v>
      </c>
      <c r="AE5416">
        <v>4</v>
      </c>
      <c r="AF5416">
        <v>6.6595422025329505</v>
      </c>
      <c r="AI5416" s="2">
        <v>0.45076923076923076</v>
      </c>
    </row>
    <row r="5417" spans="1:35">
      <c r="A5417">
        <v>1074</v>
      </c>
      <c r="B5417" t="s">
        <v>166</v>
      </c>
      <c r="C5417">
        <v>13.858600000006801</v>
      </c>
      <c r="D5417">
        <v>14.2940999999991</v>
      </c>
      <c r="E5417">
        <v>0.43521165441081899</v>
      </c>
      <c r="F5417" t="s">
        <v>5599</v>
      </c>
      <c r="G5417">
        <v>0.396906018257141</v>
      </c>
      <c r="H5417">
        <v>0.34742400050163302</v>
      </c>
      <c r="I5417">
        <v>0</v>
      </c>
      <c r="J5417">
        <v>0.70597195625305198</v>
      </c>
      <c r="K5417">
        <v>0.19597500562667799</v>
      </c>
      <c r="L5417">
        <v>0.54210901260375999</v>
      </c>
      <c r="M5417">
        <v>1.91032195091247</v>
      </c>
      <c r="N5417">
        <v>0</v>
      </c>
      <c r="O5417">
        <v>0</v>
      </c>
      <c r="P5417">
        <v>0</v>
      </c>
      <c r="T5417">
        <v>0.82411551475524902</v>
      </c>
      <c r="U5417">
        <v>0.41354175998669201</v>
      </c>
      <c r="V5417">
        <v>0.86732858419418302</v>
      </c>
      <c r="W5417">
        <v>0.43496515700601401</v>
      </c>
      <c r="X5417">
        <v>0.36120647192001298</v>
      </c>
      <c r="Y5417">
        <v>0.18376552731583901</v>
      </c>
      <c r="Z5417">
        <v>0.85035502910614003</v>
      </c>
      <c r="AA5417">
        <v>0.42657136118037903</v>
      </c>
      <c r="AB5417">
        <v>0</v>
      </c>
      <c r="AD5417" t="s">
        <v>68</v>
      </c>
      <c r="AE5417">
        <v>4</v>
      </c>
      <c r="AF5417">
        <v>8.4605573496192417</v>
      </c>
      <c r="AI5417" s="2">
        <v>0.4505982905982906</v>
      </c>
    </row>
    <row r="5418" spans="1:35">
      <c r="A5418">
        <v>8452</v>
      </c>
      <c r="B5418" t="s">
        <v>3134</v>
      </c>
      <c r="C5418">
        <v>41.517300000006699</v>
      </c>
      <c r="D5418">
        <v>41.926699999996302</v>
      </c>
      <c r="E5418">
        <v>0.43456308849588599</v>
      </c>
      <c r="F5418" t="s">
        <v>5600</v>
      </c>
      <c r="L5418">
        <v>0.92094900000000002</v>
      </c>
      <c r="N5418">
        <v>0</v>
      </c>
      <c r="O5418">
        <v>0</v>
      </c>
      <c r="Q5418">
        <v>3</v>
      </c>
      <c r="R5418">
        <v>1.1913816928863501</v>
      </c>
      <c r="S5418">
        <v>1.4674987500000001</v>
      </c>
      <c r="T5418">
        <v>6.2954999999999997E-2</v>
      </c>
      <c r="U5418">
        <v>1.6359499999999999E-2</v>
      </c>
      <c r="AC5418">
        <v>0</v>
      </c>
      <c r="AD5418" t="s">
        <v>37</v>
      </c>
      <c r="AE5418">
        <v>4</v>
      </c>
      <c r="AF5418">
        <v>6.6591439428863497</v>
      </c>
      <c r="AI5418" s="2">
        <v>0.45042735042735044</v>
      </c>
    </row>
    <row r="5419" spans="1:35">
      <c r="A5419">
        <v>1656</v>
      </c>
      <c r="B5419" t="s">
        <v>2358</v>
      </c>
      <c r="C5419">
        <v>27.8787000000011</v>
      </c>
      <c r="D5419">
        <v>28.331500000000201</v>
      </c>
      <c r="E5419">
        <v>0.434689050222614</v>
      </c>
      <c r="F5419" t="s">
        <v>5601</v>
      </c>
      <c r="G5419">
        <v>0.71092200279235795</v>
      </c>
      <c r="H5419">
        <v>0.49690201878547702</v>
      </c>
      <c r="I5419">
        <v>0</v>
      </c>
      <c r="J5419">
        <v>0.93747299909591697</v>
      </c>
      <c r="K5419">
        <v>0.116726994514465</v>
      </c>
      <c r="L5419">
        <v>0.29151299595832803</v>
      </c>
      <c r="M5419">
        <v>0.81700497865676902</v>
      </c>
      <c r="N5419">
        <v>0</v>
      </c>
      <c r="O5419">
        <v>0</v>
      </c>
      <c r="P5419">
        <v>0</v>
      </c>
      <c r="T5419">
        <v>0.89692384004592896</v>
      </c>
      <c r="U5419">
        <v>0.45021652092069397</v>
      </c>
      <c r="V5419">
        <v>0.79119831323623702</v>
      </c>
      <c r="W5419">
        <v>0.39706647364872599</v>
      </c>
      <c r="X5419">
        <v>0.90396094322204601</v>
      </c>
      <c r="Y5419">
        <v>0.45372084692938502</v>
      </c>
      <c r="Z5419">
        <v>0.79545849561691295</v>
      </c>
      <c r="AA5419">
        <v>0.39931199077600898</v>
      </c>
      <c r="AB5419">
        <v>0</v>
      </c>
      <c r="AD5419" t="s">
        <v>68</v>
      </c>
      <c r="AE5419">
        <v>4</v>
      </c>
      <c r="AF5419">
        <v>8.4583994141992527</v>
      </c>
      <c r="AI5419" s="2">
        <v>0.45025641025641028</v>
      </c>
    </row>
    <row r="5420" spans="1:35">
      <c r="A5420">
        <v>5248</v>
      </c>
      <c r="B5420" t="s">
        <v>238</v>
      </c>
      <c r="C5420">
        <v>70.593900000007096</v>
      </c>
      <c r="D5420">
        <v>71.016900000002295</v>
      </c>
      <c r="E5420">
        <v>0.43569952346511698</v>
      </c>
      <c r="F5420" t="s">
        <v>5602</v>
      </c>
      <c r="L5420">
        <v>2.9174220000000002</v>
      </c>
      <c r="N5420">
        <v>0</v>
      </c>
      <c r="O5420">
        <v>0</v>
      </c>
      <c r="Q5420">
        <v>0</v>
      </c>
      <c r="R5420">
        <v>1.44520115852356</v>
      </c>
      <c r="S5420">
        <v>1.6962885000000001</v>
      </c>
      <c r="T5420">
        <v>0.47242600000000001</v>
      </c>
      <c r="U5420">
        <v>0.12609524999999999</v>
      </c>
      <c r="AC5420">
        <v>0</v>
      </c>
      <c r="AD5420" t="s">
        <v>37</v>
      </c>
      <c r="AE5420">
        <v>4</v>
      </c>
      <c r="AF5420">
        <v>6.6574329085235604</v>
      </c>
      <c r="AI5420" s="2">
        <v>0.45008547008547006</v>
      </c>
    </row>
    <row r="5421" spans="1:35">
      <c r="A5421">
        <v>4277</v>
      </c>
      <c r="B5421" t="s">
        <v>4055</v>
      </c>
      <c r="C5421">
        <v>48.371400000003597</v>
      </c>
      <c r="D5421">
        <v>48.8196999999927</v>
      </c>
      <c r="E5421">
        <v>0.43249348243575098</v>
      </c>
      <c r="F5421" t="s">
        <v>5603</v>
      </c>
      <c r="G5421">
        <v>0.396906018257141</v>
      </c>
      <c r="H5421">
        <v>0.34742400050163302</v>
      </c>
      <c r="I5421">
        <v>0</v>
      </c>
      <c r="J5421">
        <v>0.70597195625305198</v>
      </c>
      <c r="K5421">
        <v>0.19597500562667799</v>
      </c>
      <c r="L5421">
        <v>0.54210901260375999</v>
      </c>
      <c r="M5421">
        <v>1.91032195091247</v>
      </c>
      <c r="N5421">
        <v>0</v>
      </c>
      <c r="O5421">
        <v>0</v>
      </c>
      <c r="P5421">
        <v>0</v>
      </c>
      <c r="T5421">
        <v>0.77150857448577903</v>
      </c>
      <c r="U5421">
        <v>0.38839391416615898</v>
      </c>
      <c r="V5421">
        <v>0.81625890731811501</v>
      </c>
      <c r="W5421">
        <v>0.41045590532769699</v>
      </c>
      <c r="X5421">
        <v>0.51562166213989302</v>
      </c>
      <c r="Y5421">
        <v>0.26347403214969201</v>
      </c>
      <c r="Z5421">
        <v>0.79399275779724099</v>
      </c>
      <c r="AA5421">
        <v>0.399479070992725</v>
      </c>
      <c r="AB5421">
        <v>0</v>
      </c>
      <c r="AD5421" t="s">
        <v>68</v>
      </c>
      <c r="AE5421">
        <v>4</v>
      </c>
      <c r="AF5421">
        <v>8.4578927685320338</v>
      </c>
      <c r="AI5421" s="2">
        <v>0.4499145299145299</v>
      </c>
    </row>
    <row r="5422" spans="1:35">
      <c r="A5422">
        <v>9294</v>
      </c>
      <c r="B5422" t="s">
        <v>234</v>
      </c>
      <c r="C5422">
        <v>125.909499999994</v>
      </c>
      <c r="D5422">
        <v>126.374599999995</v>
      </c>
      <c r="E5422">
        <v>0.43631679785093802</v>
      </c>
      <c r="F5422" t="s">
        <v>5604</v>
      </c>
      <c r="L5422">
        <v>0.92094900000000002</v>
      </c>
      <c r="N5422">
        <v>0</v>
      </c>
      <c r="O5422">
        <v>0</v>
      </c>
      <c r="Q5422">
        <v>3</v>
      </c>
      <c r="R5422">
        <v>1.2698405981063801</v>
      </c>
      <c r="S5422">
        <v>1.4516514</v>
      </c>
      <c r="T5422">
        <v>8.8216000000000006E-3</v>
      </c>
      <c r="U5422">
        <v>2.3281999999999999E-3</v>
      </c>
      <c r="AC5422">
        <v>0</v>
      </c>
      <c r="AD5422" t="s">
        <v>37</v>
      </c>
      <c r="AE5422">
        <v>4</v>
      </c>
      <c r="AF5422">
        <v>6.6535907981063804</v>
      </c>
      <c r="AI5422" s="2">
        <v>0.44974358974358974</v>
      </c>
    </row>
    <row r="5423" spans="1:35">
      <c r="A5423">
        <v>12425</v>
      </c>
      <c r="B5423" t="s">
        <v>122</v>
      </c>
      <c r="C5423">
        <v>52.774699999994397</v>
      </c>
      <c r="D5423">
        <v>53.137600000001797</v>
      </c>
      <c r="E5423">
        <v>0.434133558610864</v>
      </c>
      <c r="F5423" t="s">
        <v>5605</v>
      </c>
      <c r="L5423">
        <v>0.132852</v>
      </c>
      <c r="N5423">
        <v>0</v>
      </c>
      <c r="O5423">
        <v>0</v>
      </c>
      <c r="Q5423">
        <v>3</v>
      </c>
      <c r="R5423">
        <v>1.5263581275939899</v>
      </c>
      <c r="S5423">
        <v>1.76183325</v>
      </c>
      <c r="T5423">
        <v>0.183779</v>
      </c>
      <c r="U5423">
        <v>4.7959000000000002E-2</v>
      </c>
      <c r="AC5423">
        <v>0</v>
      </c>
      <c r="AD5423" t="s">
        <v>37</v>
      </c>
      <c r="AE5423">
        <v>4</v>
      </c>
      <c r="AF5423">
        <v>6.652781377593989</v>
      </c>
      <c r="AI5423" s="2">
        <v>0.44957264957264959</v>
      </c>
    </row>
    <row r="5424" spans="1:35">
      <c r="A5424">
        <v>7621</v>
      </c>
      <c r="B5424" t="s">
        <v>234</v>
      </c>
      <c r="C5424">
        <v>126.374599999995</v>
      </c>
      <c r="D5424">
        <v>126.832500000004</v>
      </c>
      <c r="E5424">
        <v>0.43631679785069999</v>
      </c>
      <c r="F5424" t="s">
        <v>5606</v>
      </c>
      <c r="L5424">
        <v>0.92094900000000002</v>
      </c>
      <c r="N5424">
        <v>0</v>
      </c>
      <c r="O5424">
        <v>0</v>
      </c>
      <c r="Q5424">
        <v>3</v>
      </c>
      <c r="R5424">
        <v>1.28723096847534</v>
      </c>
      <c r="S5424">
        <v>1.4359822499999999</v>
      </c>
      <c r="T5424">
        <v>6.4079999999999996E-3</v>
      </c>
      <c r="U5424">
        <v>1.691E-3</v>
      </c>
      <c r="AC5424">
        <v>0</v>
      </c>
      <c r="AD5424" t="s">
        <v>37</v>
      </c>
      <c r="AE5424">
        <v>4</v>
      </c>
      <c r="AF5424">
        <v>6.6522612184753402</v>
      </c>
      <c r="AI5424" s="2">
        <v>0.44940170940170943</v>
      </c>
    </row>
    <row r="5425" spans="1:35">
      <c r="A5425">
        <v>3700</v>
      </c>
      <c r="B5425" t="s">
        <v>1254</v>
      </c>
      <c r="C5425">
        <v>90.844800000006202</v>
      </c>
      <c r="D5425">
        <v>91.256699999998006</v>
      </c>
      <c r="E5425">
        <v>0.43484969136913598</v>
      </c>
      <c r="F5425" t="s">
        <v>5607</v>
      </c>
      <c r="G5425">
        <v>0.51645600795745805</v>
      </c>
      <c r="H5425">
        <v>0.70136702060699496</v>
      </c>
      <c r="I5425">
        <v>0</v>
      </c>
      <c r="J5425">
        <v>2.4595170021057098</v>
      </c>
      <c r="K5425">
        <v>0.70599001646041903</v>
      </c>
      <c r="L5425">
        <v>0.36325502395629899</v>
      </c>
      <c r="M5425">
        <v>0.458571016788483</v>
      </c>
      <c r="N5425">
        <v>0</v>
      </c>
      <c r="O5425">
        <v>3</v>
      </c>
      <c r="P5425">
        <v>0</v>
      </c>
      <c r="T5425">
        <v>4.136760905385E-2</v>
      </c>
      <c r="U5425">
        <v>2.1002783940442998E-2</v>
      </c>
      <c r="V5425">
        <v>2.9929451644420998E-2</v>
      </c>
      <c r="W5425">
        <v>1.5021763853489E-2</v>
      </c>
      <c r="X5425">
        <v>2.2345777601004001E-2</v>
      </c>
      <c r="Y5425">
        <v>1.1469939632694E-2</v>
      </c>
      <c r="Z5425">
        <v>6.6316924989222995E-2</v>
      </c>
      <c r="AA5425">
        <v>3.3292026746340998E-2</v>
      </c>
      <c r="AB5425">
        <v>0</v>
      </c>
      <c r="AD5425" t="s">
        <v>68</v>
      </c>
      <c r="AE5425">
        <v>4</v>
      </c>
      <c r="AF5425">
        <v>8.4459023653368277</v>
      </c>
      <c r="AI5425" s="2">
        <v>0.44923076923076921</v>
      </c>
    </row>
    <row r="5426" spans="1:35">
      <c r="A5426">
        <v>4244</v>
      </c>
      <c r="B5426" t="s">
        <v>2358</v>
      </c>
      <c r="C5426">
        <v>27.4459999999962</v>
      </c>
      <c r="D5426">
        <v>27.8787000000011</v>
      </c>
      <c r="E5426">
        <v>0.43468905022260401</v>
      </c>
      <c r="F5426" t="s">
        <v>5608</v>
      </c>
      <c r="G5426">
        <v>0.71092200279235795</v>
      </c>
      <c r="H5426">
        <v>0.49690201878547702</v>
      </c>
      <c r="I5426">
        <v>0</v>
      </c>
      <c r="J5426">
        <v>0.93747299909591697</v>
      </c>
      <c r="K5426">
        <v>0.116726994514465</v>
      </c>
      <c r="L5426">
        <v>0.29151299595832803</v>
      </c>
      <c r="M5426">
        <v>0.81700497865676902</v>
      </c>
      <c r="N5426">
        <v>0</v>
      </c>
      <c r="O5426">
        <v>0</v>
      </c>
      <c r="P5426">
        <v>0.48491580000000001</v>
      </c>
      <c r="T5426">
        <v>1</v>
      </c>
      <c r="U5426">
        <v>0.5</v>
      </c>
      <c r="V5426">
        <v>1</v>
      </c>
      <c r="W5426">
        <v>0.5</v>
      </c>
      <c r="X5426">
        <v>0.50796854496002197</v>
      </c>
      <c r="Y5426">
        <v>0.25844603967895902</v>
      </c>
      <c r="Z5426">
        <v>0.54626667499542203</v>
      </c>
      <c r="AA5426">
        <v>0.27532358992321698</v>
      </c>
      <c r="AB5426">
        <v>0</v>
      </c>
      <c r="AD5426" t="s">
        <v>68</v>
      </c>
      <c r="AE5426">
        <v>4</v>
      </c>
      <c r="AF5426">
        <v>8.4434626393609342</v>
      </c>
      <c r="AI5426" s="2">
        <v>0.44905982905982905</v>
      </c>
    </row>
    <row r="5427" spans="1:35">
      <c r="A5427">
        <v>12229</v>
      </c>
      <c r="B5427" t="s">
        <v>511</v>
      </c>
      <c r="C5427">
        <v>171.21169999999901</v>
      </c>
      <c r="D5427">
        <v>171.62510000000401</v>
      </c>
      <c r="E5427">
        <v>0.43492305146534499</v>
      </c>
      <c r="F5427" t="s">
        <v>5609</v>
      </c>
      <c r="L5427">
        <v>0.55842599999999998</v>
      </c>
      <c r="N5427">
        <v>0</v>
      </c>
      <c r="O5427">
        <v>0</v>
      </c>
      <c r="Q5427">
        <v>3</v>
      </c>
      <c r="R5427">
        <v>1.5054636001586901</v>
      </c>
      <c r="S5427">
        <v>1.5874752000000001</v>
      </c>
      <c r="T5427">
        <v>2.9119999999999998E-4</v>
      </c>
      <c r="U5427">
        <v>7.5400000000000003E-5</v>
      </c>
      <c r="AC5427">
        <v>0</v>
      </c>
      <c r="AD5427" t="s">
        <v>37</v>
      </c>
      <c r="AE5427">
        <v>4</v>
      </c>
      <c r="AF5427">
        <v>6.65173140015869</v>
      </c>
      <c r="AI5427" s="2">
        <v>0.44888888888888889</v>
      </c>
    </row>
    <row r="5428" spans="1:35">
      <c r="A5428">
        <v>478</v>
      </c>
      <c r="B5428" t="s">
        <v>2358</v>
      </c>
      <c r="C5428">
        <v>28.331500000000201</v>
      </c>
      <c r="D5428">
        <v>28.758799999995901</v>
      </c>
      <c r="E5428">
        <v>0.434689050222617</v>
      </c>
      <c r="F5428" t="s">
        <v>5610</v>
      </c>
      <c r="G5428">
        <v>0.71092200279235795</v>
      </c>
      <c r="H5428">
        <v>0.49690201878547702</v>
      </c>
      <c r="I5428">
        <v>0</v>
      </c>
      <c r="J5428">
        <v>0.93747299909591697</v>
      </c>
      <c r="K5428">
        <v>0.116726994514465</v>
      </c>
      <c r="L5428">
        <v>0.29151299595832803</v>
      </c>
      <c r="M5428">
        <v>0.81700497865676902</v>
      </c>
      <c r="N5428">
        <v>0</v>
      </c>
      <c r="O5428">
        <v>0</v>
      </c>
      <c r="P5428">
        <v>0.85211340000000002</v>
      </c>
      <c r="T5428">
        <v>0.78139406442642201</v>
      </c>
      <c r="U5428">
        <v>0.39238641092932802</v>
      </c>
      <c r="V5428">
        <v>0.70568233728408802</v>
      </c>
      <c r="W5428">
        <v>0.35424286044422698</v>
      </c>
      <c r="X5428">
        <v>0.77571386098861705</v>
      </c>
      <c r="Y5428">
        <v>0.38952591446309798</v>
      </c>
      <c r="Z5428">
        <v>0.54570627212524403</v>
      </c>
      <c r="AA5428">
        <v>0.27416516260607099</v>
      </c>
      <c r="AB5428">
        <v>0</v>
      </c>
      <c r="AD5428" t="s">
        <v>68</v>
      </c>
      <c r="AE5428">
        <v>4</v>
      </c>
      <c r="AF5428">
        <v>8.4414722730704099</v>
      </c>
      <c r="AI5428" s="2">
        <v>0.44871794871794873</v>
      </c>
    </row>
    <row r="5429" spans="1:35">
      <c r="A5429">
        <v>3400</v>
      </c>
      <c r="B5429" t="s">
        <v>142</v>
      </c>
      <c r="C5429">
        <v>236.46189999999399</v>
      </c>
      <c r="D5429">
        <v>236.89690000000701</v>
      </c>
      <c r="E5429">
        <v>0.43583100819666898</v>
      </c>
      <c r="F5429" t="s">
        <v>5611</v>
      </c>
      <c r="G5429">
        <v>0</v>
      </c>
      <c r="H5429">
        <v>0</v>
      </c>
      <c r="I5429">
        <v>0</v>
      </c>
      <c r="J5429">
        <v>0.70597195625305198</v>
      </c>
      <c r="K5429">
        <v>0.19597500562667799</v>
      </c>
      <c r="L5429">
        <v>1.2136260271072301</v>
      </c>
      <c r="M5429">
        <v>1.91032195091247</v>
      </c>
      <c r="N5429">
        <v>0</v>
      </c>
      <c r="O5429">
        <v>0</v>
      </c>
      <c r="P5429">
        <v>0</v>
      </c>
      <c r="T5429">
        <v>0.73291420936584495</v>
      </c>
      <c r="U5429">
        <v>0.37008087116648503</v>
      </c>
      <c r="V5429">
        <v>0.70833629369735696</v>
      </c>
      <c r="W5429">
        <v>0.35725550018847801</v>
      </c>
      <c r="X5429">
        <v>0.73290532827377297</v>
      </c>
      <c r="Y5429">
        <v>0.37004199288285</v>
      </c>
      <c r="Z5429">
        <v>0.75950777530670199</v>
      </c>
      <c r="AA5429">
        <v>0.38317601985309002</v>
      </c>
      <c r="AB5429">
        <v>0</v>
      </c>
      <c r="AD5429" t="s">
        <v>68</v>
      </c>
      <c r="AE5429">
        <v>4</v>
      </c>
      <c r="AF5429">
        <v>8.4401129306340081</v>
      </c>
      <c r="AI5429" s="2">
        <v>0.44854700854700857</v>
      </c>
    </row>
    <row r="5430" spans="1:35">
      <c r="A5430">
        <v>1519</v>
      </c>
      <c r="B5430" t="s">
        <v>142</v>
      </c>
      <c r="C5430">
        <v>242.559599999993</v>
      </c>
      <c r="D5430">
        <v>243.028999999994</v>
      </c>
      <c r="E5430">
        <v>0.43583100819688902</v>
      </c>
      <c r="F5430" t="s">
        <v>5612</v>
      </c>
      <c r="G5430">
        <v>0</v>
      </c>
      <c r="H5430">
        <v>0</v>
      </c>
      <c r="I5430">
        <v>0</v>
      </c>
      <c r="J5430">
        <v>0.70597195625305198</v>
      </c>
      <c r="K5430">
        <v>0.19597500562667799</v>
      </c>
      <c r="L5430">
        <v>1.2136260271072301</v>
      </c>
      <c r="M5430">
        <v>1.91032195091247</v>
      </c>
      <c r="N5430">
        <v>0</v>
      </c>
      <c r="O5430">
        <v>0</v>
      </c>
      <c r="P5430">
        <v>0</v>
      </c>
      <c r="T5430">
        <v>0.91828638315200795</v>
      </c>
      <c r="U5430">
        <v>0.46041248727648498</v>
      </c>
      <c r="V5430">
        <v>0.91147089004516602</v>
      </c>
      <c r="W5430">
        <v>0.45683190110185601</v>
      </c>
      <c r="X5430">
        <v>0.175084263086319</v>
      </c>
      <c r="Y5430">
        <v>9.2093114680131996E-2</v>
      </c>
      <c r="Z5430">
        <v>0.92781078815460205</v>
      </c>
      <c r="AA5430">
        <v>0.46508897944990302</v>
      </c>
      <c r="AB5430">
        <v>0</v>
      </c>
      <c r="AD5430" t="s">
        <v>68</v>
      </c>
      <c r="AE5430">
        <v>4</v>
      </c>
      <c r="AF5430">
        <v>8.4329737468458994</v>
      </c>
      <c r="AI5430" s="2">
        <v>0.44837606837606836</v>
      </c>
    </row>
    <row r="5431" spans="1:35">
      <c r="A5431">
        <v>3772</v>
      </c>
      <c r="B5431" t="s">
        <v>1595</v>
      </c>
      <c r="C5431">
        <v>10.069000000003101</v>
      </c>
      <c r="D5431">
        <v>10.5001000000047</v>
      </c>
      <c r="E5431">
        <v>0.433688410004608</v>
      </c>
      <c r="F5431" t="s">
        <v>5613</v>
      </c>
      <c r="G5431">
        <v>0.396906018257141</v>
      </c>
      <c r="H5431">
        <v>0.34742400050163302</v>
      </c>
      <c r="I5431">
        <v>0</v>
      </c>
      <c r="J5431">
        <v>0.70597195625305198</v>
      </c>
      <c r="K5431">
        <v>0.19597500562667799</v>
      </c>
      <c r="L5431">
        <v>0.54210901260375999</v>
      </c>
      <c r="M5431">
        <v>1.91032195091247</v>
      </c>
      <c r="N5431">
        <v>0</v>
      </c>
      <c r="O5431">
        <v>0</v>
      </c>
      <c r="P5431">
        <v>0.40666730000000001</v>
      </c>
      <c r="T5431">
        <v>0.60383021831512496</v>
      </c>
      <c r="U5431">
        <v>0.30287423364048899</v>
      </c>
      <c r="V5431">
        <v>0.72609776258468595</v>
      </c>
      <c r="W5431">
        <v>0.36395864982818699</v>
      </c>
      <c r="X5431">
        <v>0.59096246957778897</v>
      </c>
      <c r="Y5431">
        <v>0.29641959837026899</v>
      </c>
      <c r="Z5431">
        <v>0.69392913579940796</v>
      </c>
      <c r="AA5431">
        <v>0.347924416307756</v>
      </c>
      <c r="AB5431">
        <v>0</v>
      </c>
      <c r="AD5431" t="s">
        <v>68</v>
      </c>
      <c r="AE5431">
        <v>4</v>
      </c>
      <c r="AF5431">
        <v>8.4313717285784424</v>
      </c>
      <c r="AI5431" s="2">
        <v>0.4482051282051282</v>
      </c>
    </row>
    <row r="5432" spans="1:35">
      <c r="A5432">
        <v>11265</v>
      </c>
      <c r="B5432" t="s">
        <v>232</v>
      </c>
      <c r="C5432">
        <v>256.17410000000302</v>
      </c>
      <c r="D5432">
        <v>256.58430000000197</v>
      </c>
      <c r="E5432">
        <v>0.435563342879767</v>
      </c>
      <c r="F5432" t="s">
        <v>5614</v>
      </c>
      <c r="L5432">
        <v>2.5404840000000002</v>
      </c>
      <c r="N5432">
        <v>0</v>
      </c>
      <c r="O5432">
        <v>0</v>
      </c>
      <c r="Q5432">
        <v>0</v>
      </c>
      <c r="R5432">
        <v>1.5669460296630799</v>
      </c>
      <c r="S5432">
        <v>1.8019529999999999</v>
      </c>
      <c r="T5432">
        <v>0.57601599999999997</v>
      </c>
      <c r="U5432">
        <v>0.15608333333333299</v>
      </c>
      <c r="AC5432">
        <v>0</v>
      </c>
      <c r="AD5432" t="s">
        <v>37</v>
      </c>
      <c r="AE5432">
        <v>4</v>
      </c>
      <c r="AF5432">
        <v>6.6414823629964133</v>
      </c>
      <c r="AI5432" s="2">
        <v>0.44803418803418804</v>
      </c>
    </row>
    <row r="5433" spans="1:35">
      <c r="A5433">
        <v>4672</v>
      </c>
      <c r="B5433" t="s">
        <v>5615</v>
      </c>
      <c r="C5433">
        <v>0</v>
      </c>
      <c r="D5433">
        <v>3.1000000002678E-2</v>
      </c>
      <c r="E5433">
        <v>3.1276051281999999E-2</v>
      </c>
      <c r="F5433" t="s">
        <v>5616</v>
      </c>
      <c r="G5433">
        <v>0.793962001800537</v>
      </c>
      <c r="H5433">
        <v>0.93480598926544201</v>
      </c>
      <c r="I5433">
        <v>0</v>
      </c>
      <c r="J5433">
        <v>0.70597195625305198</v>
      </c>
      <c r="K5433">
        <v>0.19597500562667799</v>
      </c>
      <c r="L5433">
        <v>0.54210901260375999</v>
      </c>
      <c r="M5433">
        <v>1.91032195091247</v>
      </c>
      <c r="N5433">
        <v>0</v>
      </c>
      <c r="O5433">
        <v>3</v>
      </c>
      <c r="P5433">
        <v>0.33668340000000002</v>
      </c>
      <c r="AB5433">
        <v>0</v>
      </c>
      <c r="AD5433" t="s">
        <v>68</v>
      </c>
      <c r="AE5433">
        <v>4</v>
      </c>
      <c r="AF5433">
        <v>8.4198293164619393</v>
      </c>
      <c r="AI5433" s="2">
        <v>0.44786324786324788</v>
      </c>
    </row>
    <row r="5434" spans="1:35">
      <c r="A5434">
        <v>10324</v>
      </c>
      <c r="B5434" t="s">
        <v>2617</v>
      </c>
      <c r="C5434">
        <v>135.421400000006</v>
      </c>
      <c r="D5434">
        <v>135.863200000007</v>
      </c>
      <c r="E5434">
        <v>0.43456735372328997</v>
      </c>
      <c r="F5434" t="s">
        <v>5617</v>
      </c>
      <c r="L5434">
        <v>0.47686499999999998</v>
      </c>
      <c r="N5434">
        <v>0</v>
      </c>
      <c r="O5434">
        <v>0</v>
      </c>
      <c r="Q5434">
        <v>3</v>
      </c>
      <c r="R5434">
        <v>1.3399125337600699</v>
      </c>
      <c r="S5434">
        <v>1.7008695</v>
      </c>
      <c r="T5434">
        <v>9.7435999999999995E-2</v>
      </c>
      <c r="U5434">
        <v>2.56475E-2</v>
      </c>
      <c r="AC5434">
        <v>0</v>
      </c>
      <c r="AD5434" t="s">
        <v>37</v>
      </c>
      <c r="AE5434">
        <v>4</v>
      </c>
      <c r="AF5434">
        <v>6.6407305337600704</v>
      </c>
      <c r="AI5434" s="2">
        <v>0.44769230769230767</v>
      </c>
    </row>
    <row r="5435" spans="1:35">
      <c r="A5435">
        <v>4027</v>
      </c>
      <c r="B5435" t="s">
        <v>2358</v>
      </c>
      <c r="C5435">
        <v>30.963000000003301</v>
      </c>
      <c r="D5435">
        <v>31.386100000003299</v>
      </c>
      <c r="E5435">
        <v>0.43468905022259502</v>
      </c>
      <c r="F5435" t="s">
        <v>5618</v>
      </c>
      <c r="G5435">
        <v>0.71092200279235795</v>
      </c>
      <c r="H5435">
        <v>0.49690201878547702</v>
      </c>
      <c r="I5435">
        <v>0</v>
      </c>
      <c r="J5435">
        <v>0.93747299909591697</v>
      </c>
      <c r="K5435">
        <v>0.116726994514465</v>
      </c>
      <c r="L5435">
        <v>0.29151299595832803</v>
      </c>
      <c r="M5435">
        <v>0.81700497865676902</v>
      </c>
      <c r="N5435">
        <v>0</v>
      </c>
      <c r="O5435">
        <v>0</v>
      </c>
      <c r="P5435">
        <v>0.77730710000000003</v>
      </c>
      <c r="T5435">
        <v>0.78375440835952803</v>
      </c>
      <c r="U5435">
        <v>0.39356840985185598</v>
      </c>
      <c r="V5435">
        <v>0.741230249404907</v>
      </c>
      <c r="W5435">
        <v>0.37204683273924799</v>
      </c>
      <c r="X5435">
        <v>0.79160010814666704</v>
      </c>
      <c r="Y5435">
        <v>0.39748102278717901</v>
      </c>
      <c r="Z5435">
        <v>0.52504688501357999</v>
      </c>
      <c r="AA5435">
        <v>0.26380380052171198</v>
      </c>
      <c r="AB5435">
        <v>0</v>
      </c>
      <c r="AD5435" t="s">
        <v>68</v>
      </c>
      <c r="AE5435">
        <v>4</v>
      </c>
      <c r="AF5435">
        <v>8.4163808066279913</v>
      </c>
      <c r="AI5435" s="2">
        <v>0.44752136752136751</v>
      </c>
    </row>
    <row r="5436" spans="1:35">
      <c r="A5436">
        <v>3611</v>
      </c>
      <c r="B5436" t="s">
        <v>142</v>
      </c>
      <c r="C5436">
        <v>239.07869999999801</v>
      </c>
      <c r="D5436">
        <v>239.54129999999699</v>
      </c>
      <c r="E5436">
        <v>0.43583100819669801</v>
      </c>
      <c r="F5436" t="s">
        <v>5619</v>
      </c>
      <c r="G5436">
        <v>0</v>
      </c>
      <c r="H5436">
        <v>0</v>
      </c>
      <c r="I5436">
        <v>0</v>
      </c>
      <c r="J5436">
        <v>0.70597195625305198</v>
      </c>
      <c r="K5436">
        <v>0.19597500562667799</v>
      </c>
      <c r="L5436">
        <v>1.2136260271072301</v>
      </c>
      <c r="M5436">
        <v>1.91032195091247</v>
      </c>
      <c r="N5436">
        <v>0</v>
      </c>
      <c r="O5436">
        <v>0</v>
      </c>
      <c r="P5436">
        <v>0</v>
      </c>
      <c r="T5436">
        <v>0.93911713361740101</v>
      </c>
      <c r="U5436">
        <v>0.47052860728548002</v>
      </c>
      <c r="V5436">
        <v>0.929903924465179</v>
      </c>
      <c r="W5436">
        <v>0.46578988230048801</v>
      </c>
      <c r="X5436">
        <v>0.109295152127743</v>
      </c>
      <c r="Y5436">
        <v>5.7924878188716E-2</v>
      </c>
      <c r="Z5436">
        <v>0.94292628765106201</v>
      </c>
      <c r="AA5436">
        <v>0.47236675580128101</v>
      </c>
      <c r="AB5436">
        <v>0</v>
      </c>
      <c r="AD5436" t="s">
        <v>68</v>
      </c>
      <c r="AE5436">
        <v>4</v>
      </c>
      <c r="AF5436">
        <v>8.4137475613367787</v>
      </c>
      <c r="AI5436" s="2">
        <v>0.44735042735042735</v>
      </c>
    </row>
    <row r="5437" spans="1:35">
      <c r="A5437">
        <v>5312</v>
      </c>
      <c r="B5437" t="s">
        <v>234</v>
      </c>
      <c r="C5437">
        <v>168.270399999993</v>
      </c>
      <c r="D5437">
        <v>168.73649999999901</v>
      </c>
      <c r="E5437">
        <v>0.43631679785081301</v>
      </c>
      <c r="F5437" t="s">
        <v>5620</v>
      </c>
      <c r="L5437">
        <v>2.5404840000000002</v>
      </c>
      <c r="N5437">
        <v>0</v>
      </c>
      <c r="O5437">
        <v>0</v>
      </c>
      <c r="Q5437">
        <v>0</v>
      </c>
      <c r="R5437">
        <v>1.3647329807281401</v>
      </c>
      <c r="S5437">
        <v>1.6540125000000001</v>
      </c>
      <c r="T5437">
        <v>0.85781700000000005</v>
      </c>
      <c r="U5437">
        <v>0.21974175000000001</v>
      </c>
      <c r="AC5437">
        <v>0</v>
      </c>
      <c r="AD5437" t="s">
        <v>37</v>
      </c>
      <c r="AE5437">
        <v>4</v>
      </c>
      <c r="AF5437">
        <v>6.6367882307281407</v>
      </c>
      <c r="AI5437" s="2">
        <v>0.44717948717948719</v>
      </c>
    </row>
    <row r="5438" spans="1:35">
      <c r="A5438">
        <v>596</v>
      </c>
      <c r="B5438" t="s">
        <v>1450</v>
      </c>
      <c r="C5438">
        <v>31.768899999995401</v>
      </c>
      <c r="D5438">
        <v>32.212499999994101</v>
      </c>
      <c r="E5438">
        <v>0.43811577912280503</v>
      </c>
      <c r="F5438" t="s">
        <v>5621</v>
      </c>
      <c r="G5438">
        <v>0.396906018257141</v>
      </c>
      <c r="H5438">
        <v>0</v>
      </c>
      <c r="I5438">
        <v>0</v>
      </c>
      <c r="J5438">
        <v>0.70597195625305198</v>
      </c>
      <c r="K5438">
        <v>0.19597500562667799</v>
      </c>
      <c r="L5438">
        <v>0.54210901260375999</v>
      </c>
      <c r="M5438">
        <v>1.91032195091247</v>
      </c>
      <c r="N5438">
        <v>0</v>
      </c>
      <c r="O5438">
        <v>0</v>
      </c>
      <c r="P5438">
        <v>0</v>
      </c>
      <c r="T5438">
        <v>0.92613118886947599</v>
      </c>
      <c r="U5438">
        <v>0.46402311222096498</v>
      </c>
      <c r="V5438">
        <v>0.89119678735732999</v>
      </c>
      <c r="W5438">
        <v>0.44642123651757498</v>
      </c>
      <c r="X5438">
        <v>0.92753779888153098</v>
      </c>
      <c r="Y5438">
        <v>0.464717548348698</v>
      </c>
      <c r="Z5438">
        <v>0.35653582215309099</v>
      </c>
      <c r="AA5438">
        <v>0.181441060384503</v>
      </c>
      <c r="AB5438">
        <v>0</v>
      </c>
      <c r="AD5438" t="s">
        <v>68</v>
      </c>
      <c r="AE5438">
        <v>4</v>
      </c>
      <c r="AF5438">
        <v>8.4092884983862692</v>
      </c>
      <c r="AI5438" s="2">
        <v>0.44700854700854703</v>
      </c>
    </row>
    <row r="5439" spans="1:35">
      <c r="A5439">
        <v>10657</v>
      </c>
      <c r="B5439" t="s">
        <v>232</v>
      </c>
      <c r="C5439">
        <v>258.28590000000202</v>
      </c>
      <c r="D5439">
        <v>258.81170000000498</v>
      </c>
      <c r="E5439">
        <v>0.43556334287943599</v>
      </c>
      <c r="F5439" t="s">
        <v>5622</v>
      </c>
      <c r="L5439">
        <v>2.5404840000000002</v>
      </c>
      <c r="N5439">
        <v>0</v>
      </c>
      <c r="O5439">
        <v>0</v>
      </c>
      <c r="Q5439">
        <v>0</v>
      </c>
      <c r="R5439">
        <v>1.4266672134399401</v>
      </c>
      <c r="S5439">
        <v>1.8153030000000001</v>
      </c>
      <c r="T5439">
        <v>0.67319200000000001</v>
      </c>
      <c r="U5439">
        <v>0.17990300000000001</v>
      </c>
      <c r="AC5439">
        <v>0</v>
      </c>
      <c r="AD5439" t="s">
        <v>37</v>
      </c>
      <c r="AE5439">
        <v>4</v>
      </c>
      <c r="AF5439">
        <v>6.6355492134399405</v>
      </c>
      <c r="AI5439" s="2">
        <v>0.44683760683760682</v>
      </c>
    </row>
    <row r="5440" spans="1:35">
      <c r="A5440">
        <v>8475</v>
      </c>
      <c r="B5440" t="s">
        <v>234</v>
      </c>
      <c r="C5440">
        <v>125.411399999997</v>
      </c>
      <c r="D5440">
        <v>125.909499999994</v>
      </c>
      <c r="E5440">
        <v>0.43631679785062599</v>
      </c>
      <c r="F5440" t="s">
        <v>5623</v>
      </c>
      <c r="L5440">
        <v>0.92094900000000002</v>
      </c>
      <c r="N5440">
        <v>0</v>
      </c>
      <c r="O5440">
        <v>0</v>
      </c>
      <c r="Q5440">
        <v>3</v>
      </c>
      <c r="R5440">
        <v>1.2052147388458201</v>
      </c>
      <c r="S5440">
        <v>1.5015134999999999</v>
      </c>
      <c r="T5440">
        <v>6.2100000000000002E-3</v>
      </c>
      <c r="U5440">
        <v>1.63875E-3</v>
      </c>
      <c r="AC5440">
        <v>0</v>
      </c>
      <c r="AD5440" t="s">
        <v>37</v>
      </c>
      <c r="AE5440">
        <v>4</v>
      </c>
      <c r="AF5440">
        <v>6.6355259888458198</v>
      </c>
      <c r="AI5440" s="2">
        <v>0.44666666666666666</v>
      </c>
    </row>
    <row r="5441" spans="1:35">
      <c r="A5441">
        <v>3008</v>
      </c>
      <c r="B5441" t="s">
        <v>394</v>
      </c>
      <c r="C5441">
        <v>52.741200000004</v>
      </c>
      <c r="D5441">
        <v>53.183300000004202</v>
      </c>
      <c r="E5441">
        <v>0.43454403783157602</v>
      </c>
      <c r="F5441" t="s">
        <v>5624</v>
      </c>
      <c r="G5441">
        <v>0.396906018257141</v>
      </c>
      <c r="H5441">
        <v>0.93480598926544201</v>
      </c>
      <c r="I5441">
        <v>0</v>
      </c>
      <c r="J5441">
        <v>0.70597195625305198</v>
      </c>
      <c r="K5441">
        <v>0.19597500562667799</v>
      </c>
      <c r="L5441">
        <v>0.54210901260375999</v>
      </c>
      <c r="M5441">
        <v>1.91032195091247</v>
      </c>
      <c r="N5441">
        <v>0</v>
      </c>
      <c r="O5441">
        <v>0</v>
      </c>
      <c r="P5441">
        <v>0</v>
      </c>
      <c r="T5441">
        <v>0.53981065750122104</v>
      </c>
      <c r="U5441">
        <v>0.27177608264304898</v>
      </c>
      <c r="V5441">
        <v>0.71490937471389804</v>
      </c>
      <c r="W5441">
        <v>0.359338581358709</v>
      </c>
      <c r="X5441">
        <v>0.506286680698395</v>
      </c>
      <c r="Y5441">
        <v>0.25492142253063299</v>
      </c>
      <c r="Z5441">
        <v>0.71563392877578702</v>
      </c>
      <c r="AA5441">
        <v>0.35984632226512903</v>
      </c>
      <c r="AB5441">
        <v>0</v>
      </c>
      <c r="AD5441" t="s">
        <v>68</v>
      </c>
      <c r="AE5441">
        <v>4</v>
      </c>
      <c r="AF5441">
        <v>8.4086129834053622</v>
      </c>
      <c r="AI5441" s="2">
        <v>0.4464957264957265</v>
      </c>
    </row>
    <row r="5442" spans="1:35">
      <c r="A5442">
        <v>10913</v>
      </c>
      <c r="B5442" t="s">
        <v>511</v>
      </c>
      <c r="C5442">
        <v>193.775299999993</v>
      </c>
      <c r="D5442">
        <v>194.18949999999299</v>
      </c>
      <c r="E5442">
        <v>0.43492305146506299</v>
      </c>
      <c r="F5442" t="s">
        <v>5625</v>
      </c>
      <c r="L5442">
        <v>0.55842599999999998</v>
      </c>
      <c r="N5442">
        <v>0</v>
      </c>
      <c r="O5442">
        <v>0</v>
      </c>
      <c r="Q5442">
        <v>3</v>
      </c>
      <c r="R5442">
        <v>1.38526499271392</v>
      </c>
      <c r="S5442">
        <v>1.6888392000000001</v>
      </c>
      <c r="T5442">
        <v>1.3736E-3</v>
      </c>
      <c r="U5442">
        <v>3.5399999999999999E-4</v>
      </c>
      <c r="AC5442">
        <v>0</v>
      </c>
      <c r="AD5442" t="s">
        <v>37</v>
      </c>
      <c r="AE5442">
        <v>4</v>
      </c>
      <c r="AF5442">
        <v>6.6342577927139201</v>
      </c>
      <c r="AI5442" s="2">
        <v>0.44632478632478634</v>
      </c>
    </row>
    <row r="5443" spans="1:35">
      <c r="A5443">
        <v>1210</v>
      </c>
      <c r="B5443" t="s">
        <v>394</v>
      </c>
      <c r="C5443">
        <v>53.636799999992903</v>
      </c>
      <c r="D5443">
        <v>54.093200000002902</v>
      </c>
      <c r="E5443">
        <v>0.43454403783138501</v>
      </c>
      <c r="F5443" t="s">
        <v>5626</v>
      </c>
      <c r="G5443">
        <v>0.396906018257141</v>
      </c>
      <c r="H5443">
        <v>0.93480598926544201</v>
      </c>
      <c r="I5443">
        <v>0</v>
      </c>
      <c r="J5443">
        <v>0.70597195625305198</v>
      </c>
      <c r="K5443">
        <v>0.19597500562667799</v>
      </c>
      <c r="L5443">
        <v>0.54210901260375999</v>
      </c>
      <c r="M5443">
        <v>1.91032195091247</v>
      </c>
      <c r="N5443">
        <v>0</v>
      </c>
      <c r="O5443">
        <v>0</v>
      </c>
      <c r="P5443">
        <v>0.22398879999999999</v>
      </c>
      <c r="T5443">
        <v>0.51835697889328003</v>
      </c>
      <c r="U5443">
        <v>0.26106773467546701</v>
      </c>
      <c r="V5443">
        <v>0.682944595813751</v>
      </c>
      <c r="W5443">
        <v>0.34338394491331098</v>
      </c>
      <c r="X5443">
        <v>0.47622644901275601</v>
      </c>
      <c r="Y5443">
        <v>0.23988166292674701</v>
      </c>
      <c r="Z5443">
        <v>0.64973151683807395</v>
      </c>
      <c r="AA5443">
        <v>0.32687370342050998</v>
      </c>
      <c r="AB5443">
        <v>0</v>
      </c>
      <c r="AD5443" t="s">
        <v>68</v>
      </c>
      <c r="AE5443">
        <v>4</v>
      </c>
      <c r="AF5443">
        <v>8.408545319412438</v>
      </c>
      <c r="AI5443" s="2">
        <v>0.44615384615384618</v>
      </c>
    </row>
    <row r="5444" spans="1:35">
      <c r="A5444">
        <v>11666</v>
      </c>
      <c r="B5444" t="s">
        <v>511</v>
      </c>
      <c r="C5444">
        <v>191.61149999999901</v>
      </c>
      <c r="D5444">
        <v>192.039900000003</v>
      </c>
      <c r="E5444">
        <v>0.434923051465192</v>
      </c>
      <c r="F5444" t="s">
        <v>5627</v>
      </c>
      <c r="L5444">
        <v>0.55842599999999998</v>
      </c>
      <c r="N5444">
        <v>0</v>
      </c>
      <c r="O5444">
        <v>0</v>
      </c>
      <c r="Q5444">
        <v>3</v>
      </c>
      <c r="R5444">
        <v>1.4114865064620901</v>
      </c>
      <c r="S5444">
        <v>1.6611165000000001</v>
      </c>
      <c r="T5444">
        <v>1.676E-3</v>
      </c>
      <c r="U5444">
        <v>4.3124999999999999E-4</v>
      </c>
      <c r="AC5444">
        <v>0</v>
      </c>
      <c r="AD5444" t="s">
        <v>37</v>
      </c>
      <c r="AE5444">
        <v>4</v>
      </c>
      <c r="AF5444">
        <v>6.6331362564620902</v>
      </c>
      <c r="AI5444" s="2">
        <v>0.44598290598290596</v>
      </c>
    </row>
    <row r="5445" spans="1:35">
      <c r="A5445">
        <v>9498</v>
      </c>
      <c r="B5445" t="s">
        <v>57</v>
      </c>
      <c r="C5445">
        <v>250.54619999999699</v>
      </c>
      <c r="D5445">
        <v>250.90210000000599</v>
      </c>
      <c r="E5445">
        <v>0.43770008428158702</v>
      </c>
      <c r="F5445" t="s">
        <v>5628</v>
      </c>
      <c r="L5445">
        <v>1.2136260000000001</v>
      </c>
      <c r="N5445">
        <v>0</v>
      </c>
      <c r="O5445">
        <v>0</v>
      </c>
      <c r="Q5445">
        <v>3</v>
      </c>
      <c r="R5445">
        <v>0.92691373825073198</v>
      </c>
      <c r="S5445">
        <v>1.0816492499999999</v>
      </c>
      <c r="T5445">
        <v>0.32381399999999999</v>
      </c>
      <c r="U5445">
        <v>8.5956749999999998E-2</v>
      </c>
      <c r="AC5445">
        <v>0</v>
      </c>
      <c r="AD5445" t="s">
        <v>37</v>
      </c>
      <c r="AE5445">
        <v>4</v>
      </c>
      <c r="AF5445">
        <v>6.6319597382507318</v>
      </c>
      <c r="AI5445" s="2">
        <v>0.4458119658119658</v>
      </c>
    </row>
    <row r="5446" spans="1:35">
      <c r="A5446">
        <v>6705</v>
      </c>
      <c r="B5446" t="s">
        <v>3134</v>
      </c>
      <c r="C5446">
        <v>23.025099999998901</v>
      </c>
      <c r="D5446">
        <v>23.496599999998502</v>
      </c>
      <c r="E5446">
        <v>0.43456308849560599</v>
      </c>
      <c r="F5446" t="s">
        <v>5629</v>
      </c>
      <c r="L5446">
        <v>0.92094900000000002</v>
      </c>
      <c r="N5446">
        <v>0</v>
      </c>
      <c r="O5446">
        <v>0</v>
      </c>
      <c r="Q5446">
        <v>3</v>
      </c>
      <c r="R5446">
        <v>1.2031283378601001</v>
      </c>
      <c r="S5446">
        <v>1.38104775</v>
      </c>
      <c r="T5446">
        <v>0.100424</v>
      </c>
      <c r="U5446">
        <v>2.6356500000000001E-2</v>
      </c>
      <c r="AC5446">
        <v>0</v>
      </c>
      <c r="AD5446" t="s">
        <v>37</v>
      </c>
      <c r="AE5446">
        <v>4</v>
      </c>
      <c r="AF5446">
        <v>6.6319055878600999</v>
      </c>
      <c r="AI5446" s="2">
        <v>0.44564102564102565</v>
      </c>
    </row>
    <row r="5447" spans="1:35">
      <c r="A5447">
        <v>11</v>
      </c>
      <c r="B5447" t="s">
        <v>166</v>
      </c>
      <c r="C5447">
        <v>15.171700000006201</v>
      </c>
      <c r="D5447">
        <v>15.6104999999952</v>
      </c>
      <c r="E5447">
        <v>0.43521165441083298</v>
      </c>
      <c r="F5447" t="s">
        <v>5630</v>
      </c>
      <c r="G5447">
        <v>0.396906018257141</v>
      </c>
      <c r="H5447">
        <v>0.34742400050163302</v>
      </c>
      <c r="I5447">
        <v>0</v>
      </c>
      <c r="J5447">
        <v>0.70597195625305198</v>
      </c>
      <c r="K5447">
        <v>0.19597500562667799</v>
      </c>
      <c r="L5447">
        <v>0.54210901260375999</v>
      </c>
      <c r="M5447">
        <v>1.91032195091247</v>
      </c>
      <c r="N5447">
        <v>0</v>
      </c>
      <c r="O5447">
        <v>0</v>
      </c>
      <c r="P5447">
        <v>0</v>
      </c>
      <c r="T5447">
        <v>0.57195138931274403</v>
      </c>
      <c r="U5447">
        <v>0.289504612961485</v>
      </c>
      <c r="V5447">
        <v>1</v>
      </c>
      <c r="W5447">
        <v>0.5</v>
      </c>
      <c r="X5447">
        <v>0.292684316635132</v>
      </c>
      <c r="Y5447">
        <v>0.14992914144830499</v>
      </c>
      <c r="Z5447">
        <v>1</v>
      </c>
      <c r="AA5447">
        <v>0.5</v>
      </c>
      <c r="AB5447">
        <v>0</v>
      </c>
      <c r="AD5447" t="s">
        <v>68</v>
      </c>
      <c r="AE5447">
        <v>4</v>
      </c>
      <c r="AF5447">
        <v>8.4027774045123991</v>
      </c>
      <c r="AI5447" s="2">
        <v>0.44547008547008549</v>
      </c>
    </row>
    <row r="5448" spans="1:35">
      <c r="A5448">
        <v>8609</v>
      </c>
      <c r="B5448" t="s">
        <v>3134</v>
      </c>
      <c r="C5448">
        <v>22.584400000007001</v>
      </c>
      <c r="D5448">
        <v>23.025099999998901</v>
      </c>
      <c r="E5448">
        <v>0.43456308849560499</v>
      </c>
      <c r="F5448" t="s">
        <v>5631</v>
      </c>
      <c r="L5448">
        <v>0.92094900000000002</v>
      </c>
      <c r="N5448">
        <v>0</v>
      </c>
      <c r="O5448">
        <v>0</v>
      </c>
      <c r="Q5448">
        <v>3</v>
      </c>
      <c r="R5448">
        <v>1.15139555931091</v>
      </c>
      <c r="S5448">
        <v>1.4235644999999999</v>
      </c>
      <c r="T5448">
        <v>0.10711900000000001</v>
      </c>
      <c r="U5448">
        <v>2.8111250000000001E-2</v>
      </c>
      <c r="AC5448">
        <v>0</v>
      </c>
      <c r="AD5448" t="s">
        <v>37</v>
      </c>
      <c r="AE5448">
        <v>4</v>
      </c>
      <c r="AF5448">
        <v>6.6311393093109086</v>
      </c>
      <c r="AI5448" s="2">
        <v>0.44529914529914527</v>
      </c>
    </row>
    <row r="5449" spans="1:35">
      <c r="A5449">
        <v>6260</v>
      </c>
      <c r="B5449" t="s">
        <v>49</v>
      </c>
      <c r="C5449">
        <v>408.65230000000099</v>
      </c>
      <c r="D5449">
        <v>409.095100000005</v>
      </c>
      <c r="E5449">
        <v>0.43490832446533001</v>
      </c>
      <c r="F5449" t="s">
        <v>5632</v>
      </c>
      <c r="L5449">
        <v>2.5404840000000002</v>
      </c>
      <c r="N5449">
        <v>0</v>
      </c>
      <c r="O5449">
        <v>0</v>
      </c>
      <c r="Q5449">
        <v>0</v>
      </c>
      <c r="R5449">
        <v>1.4926799535751301</v>
      </c>
      <c r="S5449">
        <v>1.7383200000000001</v>
      </c>
      <c r="T5449">
        <v>0.68311066666666698</v>
      </c>
      <c r="U5449">
        <v>0.17620066666666701</v>
      </c>
      <c r="AC5449">
        <v>0</v>
      </c>
      <c r="AD5449" t="s">
        <v>37</v>
      </c>
      <c r="AE5449">
        <v>4</v>
      </c>
      <c r="AF5449">
        <v>6.6307952869084641</v>
      </c>
      <c r="AI5449" s="2">
        <v>0.44512820512820511</v>
      </c>
    </row>
    <row r="5450" spans="1:35">
      <c r="A5450">
        <v>2802</v>
      </c>
      <c r="B5450" t="s">
        <v>1814</v>
      </c>
      <c r="C5450">
        <v>99.710500000001005</v>
      </c>
      <c r="D5450">
        <v>100.106499999994</v>
      </c>
      <c r="E5450">
        <v>0.43483432733469102</v>
      </c>
      <c r="F5450" t="s">
        <v>5633</v>
      </c>
      <c r="G5450">
        <v>0.396906018257141</v>
      </c>
      <c r="H5450">
        <v>0</v>
      </c>
      <c r="I5450">
        <v>0</v>
      </c>
      <c r="J5450">
        <v>0.70597195625305198</v>
      </c>
      <c r="K5450">
        <v>0.19597500562667799</v>
      </c>
      <c r="L5450">
        <v>1.2136260271072301</v>
      </c>
      <c r="M5450">
        <v>1.91032195091247</v>
      </c>
      <c r="N5450">
        <v>0</v>
      </c>
      <c r="O5450">
        <v>0</v>
      </c>
      <c r="P5450">
        <v>0</v>
      </c>
      <c r="T5450">
        <v>0.68996936082839999</v>
      </c>
      <c r="U5450">
        <v>0.34757404293090599</v>
      </c>
      <c r="V5450">
        <v>0.64549338817596402</v>
      </c>
      <c r="W5450">
        <v>0.32491288117066103</v>
      </c>
      <c r="X5450">
        <v>0.69596844911575295</v>
      </c>
      <c r="Y5450">
        <v>0.35055935825231999</v>
      </c>
      <c r="Z5450">
        <v>0.61139231920242298</v>
      </c>
      <c r="AA5450">
        <v>0.30796145114468099</v>
      </c>
      <c r="AB5450">
        <v>0</v>
      </c>
      <c r="AD5450" t="s">
        <v>68</v>
      </c>
      <c r="AE5450">
        <v>4</v>
      </c>
      <c r="AF5450">
        <v>8.3966322089776781</v>
      </c>
      <c r="AI5450" s="2">
        <v>0.44495726495726495</v>
      </c>
    </row>
    <row r="5451" spans="1:35">
      <c r="A5451">
        <v>4065</v>
      </c>
      <c r="B5451" t="s">
        <v>1254</v>
      </c>
      <c r="C5451">
        <v>81.864900000000404</v>
      </c>
      <c r="D5451">
        <v>82.335399999996199</v>
      </c>
      <c r="E5451">
        <v>0.43484969136914797</v>
      </c>
      <c r="F5451" t="s">
        <v>5634</v>
      </c>
      <c r="G5451">
        <v>0</v>
      </c>
      <c r="H5451">
        <v>1.4025419950485201</v>
      </c>
      <c r="I5451">
        <v>0</v>
      </c>
      <c r="J5451">
        <v>2.4595170021057098</v>
      </c>
      <c r="K5451">
        <v>0.70599001646041903</v>
      </c>
      <c r="L5451">
        <v>0.36325502395629899</v>
      </c>
      <c r="M5451">
        <v>0.458571016788483</v>
      </c>
      <c r="N5451">
        <v>0</v>
      </c>
      <c r="O5451">
        <v>3</v>
      </c>
      <c r="P5451">
        <v>0</v>
      </c>
      <c r="T5451">
        <v>2.9348465614000002E-4</v>
      </c>
      <c r="U5451">
        <v>1.47965341584E-4</v>
      </c>
      <c r="V5451">
        <v>5.9877140302000001E-5</v>
      </c>
      <c r="W5451">
        <v>3.0154275547000001E-5</v>
      </c>
      <c r="X5451">
        <v>3.2030788133900003E-4</v>
      </c>
      <c r="Y5451">
        <v>1.6147601253800001E-4</v>
      </c>
      <c r="Z5451">
        <v>5.3163000848100003E-4</v>
      </c>
      <c r="AA5451">
        <v>2.6787702701699999E-4</v>
      </c>
      <c r="AB5451">
        <v>0</v>
      </c>
      <c r="AD5451" t="s">
        <v>68</v>
      </c>
      <c r="AE5451">
        <v>4</v>
      </c>
      <c r="AF5451">
        <v>8.3916878267023769</v>
      </c>
      <c r="AI5451" s="2">
        <v>0.44478632478632479</v>
      </c>
    </row>
    <row r="5452" spans="1:35">
      <c r="A5452">
        <v>9781</v>
      </c>
      <c r="B5452" t="s">
        <v>122</v>
      </c>
      <c r="C5452">
        <v>21.4376000000047</v>
      </c>
      <c r="D5452">
        <v>21.840700000000599</v>
      </c>
      <c r="E5452">
        <v>0.434133558610798</v>
      </c>
      <c r="F5452" t="s">
        <v>5635</v>
      </c>
      <c r="L5452">
        <v>0.132852</v>
      </c>
      <c r="N5452">
        <v>0</v>
      </c>
      <c r="O5452">
        <v>0</v>
      </c>
      <c r="Q5452">
        <v>3</v>
      </c>
      <c r="R5452">
        <v>1.7198556661605799</v>
      </c>
      <c r="S5452">
        <v>1.34466525</v>
      </c>
      <c r="T5452">
        <v>0.34132499999999999</v>
      </c>
      <c r="U5452">
        <v>8.7646500000000002E-2</v>
      </c>
      <c r="AC5452">
        <v>0</v>
      </c>
      <c r="AD5452" t="s">
        <v>37</v>
      </c>
      <c r="AE5452">
        <v>4</v>
      </c>
      <c r="AF5452">
        <v>6.6263444161605802</v>
      </c>
      <c r="AI5452" s="2">
        <v>0.44461538461538463</v>
      </c>
    </row>
    <row r="5453" spans="1:35">
      <c r="A5453">
        <v>5231</v>
      </c>
      <c r="B5453" t="s">
        <v>35</v>
      </c>
      <c r="C5453">
        <v>105.677200000005</v>
      </c>
      <c r="D5453">
        <v>106.112500000002</v>
      </c>
      <c r="E5453">
        <v>0.435895691493072</v>
      </c>
      <c r="F5453" t="s">
        <v>5636</v>
      </c>
      <c r="L5453">
        <v>2.5404840000000002</v>
      </c>
      <c r="N5453">
        <v>0</v>
      </c>
      <c r="O5453">
        <v>0</v>
      </c>
      <c r="Q5453">
        <v>0</v>
      </c>
      <c r="R5453">
        <v>1.47535347938537</v>
      </c>
      <c r="S5453">
        <v>1.6856655</v>
      </c>
      <c r="T5453">
        <v>0.73083399999999998</v>
      </c>
      <c r="U5453">
        <v>0.19279499999999999</v>
      </c>
      <c r="AC5453">
        <v>0</v>
      </c>
      <c r="AD5453" t="s">
        <v>37</v>
      </c>
      <c r="AE5453">
        <v>4</v>
      </c>
      <c r="AF5453">
        <v>6.6251319793853698</v>
      </c>
      <c r="AI5453" s="2">
        <v>0.44444444444444442</v>
      </c>
    </row>
    <row r="5454" spans="1:35">
      <c r="A5454">
        <v>1197</v>
      </c>
      <c r="B5454" t="s">
        <v>142</v>
      </c>
      <c r="C5454">
        <v>229.08150000000001</v>
      </c>
      <c r="D5454">
        <v>229.51850000000499</v>
      </c>
      <c r="E5454">
        <v>0.43583100819685699</v>
      </c>
      <c r="F5454" t="s">
        <v>5637</v>
      </c>
      <c r="G5454">
        <v>0</v>
      </c>
      <c r="H5454">
        <v>0</v>
      </c>
      <c r="I5454">
        <v>0</v>
      </c>
      <c r="J5454">
        <v>0.93747299909591697</v>
      </c>
      <c r="K5454">
        <v>0.116726994514465</v>
      </c>
      <c r="L5454">
        <v>1.2136260271072301</v>
      </c>
      <c r="M5454">
        <v>1.5031589269637999</v>
      </c>
      <c r="N5454">
        <v>0</v>
      </c>
      <c r="O5454">
        <v>0</v>
      </c>
      <c r="P5454">
        <v>0</v>
      </c>
      <c r="T5454">
        <v>0.89666527509689298</v>
      </c>
      <c r="U5454">
        <v>0.45013686980571999</v>
      </c>
      <c r="V5454">
        <v>0.88673913478851296</v>
      </c>
      <c r="W5454">
        <v>0.44492656142478998</v>
      </c>
      <c r="X5454">
        <v>0.373439460992813</v>
      </c>
      <c r="Y5454">
        <v>0.19339038699635</v>
      </c>
      <c r="Z5454">
        <v>0.91288149356841997</v>
      </c>
      <c r="AA5454">
        <v>0.45812586079336698</v>
      </c>
      <c r="AB5454">
        <v>0</v>
      </c>
      <c r="AD5454" t="s">
        <v>68</v>
      </c>
      <c r="AE5454">
        <v>4</v>
      </c>
      <c r="AF5454">
        <v>8.387289991148279</v>
      </c>
      <c r="AI5454" s="2">
        <v>0.44427350427350426</v>
      </c>
    </row>
    <row r="5455" spans="1:35">
      <c r="A5455">
        <v>8777</v>
      </c>
      <c r="B5455" t="s">
        <v>288</v>
      </c>
      <c r="C5455">
        <v>15.162700000000701</v>
      </c>
      <c r="D5455">
        <v>15.635999999998599</v>
      </c>
      <c r="E5455">
        <v>0.43543651210978102</v>
      </c>
      <c r="F5455" t="s">
        <v>5638</v>
      </c>
      <c r="L5455">
        <v>1.2136260000000001</v>
      </c>
      <c r="N5455">
        <v>0</v>
      </c>
      <c r="O5455">
        <v>0</v>
      </c>
      <c r="Q5455">
        <v>3</v>
      </c>
      <c r="R5455">
        <v>0.82295340299606301</v>
      </c>
      <c r="S5455">
        <v>0.82180140000000002</v>
      </c>
      <c r="T5455">
        <v>0.60498479999999999</v>
      </c>
      <c r="U5455">
        <v>0.16138839999999999</v>
      </c>
      <c r="AC5455">
        <v>0</v>
      </c>
      <c r="AD5455" t="s">
        <v>37</v>
      </c>
      <c r="AE5455">
        <v>4</v>
      </c>
      <c r="AF5455">
        <v>6.6247540029960632</v>
      </c>
      <c r="AI5455" s="2">
        <v>0.4441025641025641</v>
      </c>
    </row>
    <row r="5456" spans="1:35">
      <c r="A5456">
        <v>7423</v>
      </c>
      <c r="B5456" t="s">
        <v>380</v>
      </c>
      <c r="C5456">
        <v>423.32349999999798</v>
      </c>
      <c r="D5456">
        <v>423.85150000000402</v>
      </c>
      <c r="E5456">
        <v>0.43520555131051902</v>
      </c>
      <c r="F5456" t="s">
        <v>5639</v>
      </c>
      <c r="L5456">
        <v>0.92094900000000002</v>
      </c>
      <c r="N5456">
        <v>0</v>
      </c>
      <c r="O5456">
        <v>0</v>
      </c>
      <c r="Q5456">
        <v>3</v>
      </c>
      <c r="R5456">
        <v>1.13835597038269</v>
      </c>
      <c r="S5456">
        <v>1.515971</v>
      </c>
      <c r="T5456">
        <v>3.9097333333332998E-2</v>
      </c>
      <c r="U5456">
        <v>1.0274E-2</v>
      </c>
      <c r="AC5456">
        <v>0</v>
      </c>
      <c r="AD5456" t="s">
        <v>37</v>
      </c>
      <c r="AE5456">
        <v>4</v>
      </c>
      <c r="AF5456">
        <v>6.6246473037160225</v>
      </c>
      <c r="AI5456" s="2">
        <v>0.44393162393162394</v>
      </c>
    </row>
    <row r="5457" spans="1:35">
      <c r="A5457">
        <v>8563</v>
      </c>
      <c r="B5457" t="s">
        <v>3134</v>
      </c>
      <c r="C5457">
        <v>29.0901000000012</v>
      </c>
      <c r="D5457">
        <v>29.5409999999974</v>
      </c>
      <c r="E5457">
        <v>0.43456308849550601</v>
      </c>
      <c r="F5457" t="s">
        <v>5640</v>
      </c>
      <c r="L5457">
        <v>0.92094900000000002</v>
      </c>
      <c r="N5457">
        <v>0</v>
      </c>
      <c r="O5457">
        <v>0</v>
      </c>
      <c r="Q5457">
        <v>3</v>
      </c>
      <c r="R5457">
        <v>1.1768287420272801</v>
      </c>
      <c r="S5457">
        <v>1.3807417500000001</v>
      </c>
      <c r="T5457">
        <v>0.115523</v>
      </c>
      <c r="U5457">
        <v>3.031325E-2</v>
      </c>
      <c r="AC5457">
        <v>0</v>
      </c>
      <c r="AD5457" t="s">
        <v>37</v>
      </c>
      <c r="AE5457">
        <v>4</v>
      </c>
      <c r="AF5457">
        <v>6.6243557420272809</v>
      </c>
      <c r="AI5457" s="2">
        <v>0.44376068376068378</v>
      </c>
    </row>
    <row r="5458" spans="1:35">
      <c r="A5458">
        <v>9804</v>
      </c>
      <c r="B5458" t="s">
        <v>2617</v>
      </c>
      <c r="C5458">
        <v>138.92160000000101</v>
      </c>
      <c r="D5458">
        <v>139.36059999999901</v>
      </c>
      <c r="E5458">
        <v>0.434567353723465</v>
      </c>
      <c r="F5458" t="s">
        <v>5641</v>
      </c>
      <c r="L5458">
        <v>0.47686499999999998</v>
      </c>
      <c r="N5458">
        <v>0</v>
      </c>
      <c r="O5458">
        <v>0</v>
      </c>
      <c r="Q5458">
        <v>3</v>
      </c>
      <c r="R5458">
        <v>1.38686203956604</v>
      </c>
      <c r="S5458">
        <v>1.69265</v>
      </c>
      <c r="T5458">
        <v>5.3490666666666999E-2</v>
      </c>
      <c r="U5458">
        <v>1.4088666666667001E-2</v>
      </c>
      <c r="AC5458">
        <v>0</v>
      </c>
      <c r="AD5458" t="s">
        <v>37</v>
      </c>
      <c r="AE5458">
        <v>4</v>
      </c>
      <c r="AF5458">
        <v>6.6239563728993733</v>
      </c>
      <c r="AI5458" s="2">
        <v>0.44358974358974357</v>
      </c>
    </row>
    <row r="5459" spans="1:35">
      <c r="A5459">
        <v>5891</v>
      </c>
      <c r="B5459" t="s">
        <v>234</v>
      </c>
      <c r="C5459">
        <v>124.925700000007</v>
      </c>
      <c r="D5459">
        <v>125.411399999997</v>
      </c>
      <c r="E5459">
        <v>0.43631679785079802</v>
      </c>
      <c r="F5459" t="s">
        <v>5642</v>
      </c>
      <c r="L5459">
        <v>0.92094900000000002</v>
      </c>
      <c r="N5459">
        <v>0</v>
      </c>
      <c r="O5459">
        <v>0</v>
      </c>
      <c r="Q5459">
        <v>3</v>
      </c>
      <c r="R5459">
        <v>1.16314053535461</v>
      </c>
      <c r="S5459">
        <v>1.5354675</v>
      </c>
      <c r="T5459">
        <v>2.7989999999999998E-3</v>
      </c>
      <c r="U5459">
        <v>7.3899999999999997E-4</v>
      </c>
      <c r="AC5459">
        <v>0</v>
      </c>
      <c r="AD5459" t="s">
        <v>37</v>
      </c>
      <c r="AE5459">
        <v>4</v>
      </c>
      <c r="AF5459">
        <v>6.6230950353546101</v>
      </c>
      <c r="AI5459" s="2">
        <v>0.44341880341880341</v>
      </c>
    </row>
    <row r="5460" spans="1:35">
      <c r="A5460">
        <v>3935</v>
      </c>
      <c r="B5460" t="s">
        <v>394</v>
      </c>
      <c r="C5460">
        <v>65.097299999993893</v>
      </c>
      <c r="D5460">
        <v>65.522200000006706</v>
      </c>
      <c r="E5460">
        <v>0.43454403783143503</v>
      </c>
      <c r="F5460" t="s">
        <v>5643</v>
      </c>
      <c r="G5460">
        <v>0.793962001800537</v>
      </c>
      <c r="H5460">
        <v>0.93480598926544201</v>
      </c>
      <c r="I5460">
        <v>0</v>
      </c>
      <c r="J5460">
        <v>0.70597195625305198</v>
      </c>
      <c r="K5460">
        <v>0.19597500562667799</v>
      </c>
      <c r="L5460">
        <v>0.54210901260375999</v>
      </c>
      <c r="M5460">
        <v>1.91032195091247</v>
      </c>
      <c r="N5460">
        <v>0</v>
      </c>
      <c r="O5460">
        <v>0</v>
      </c>
      <c r="P5460">
        <v>0.17225589999999999</v>
      </c>
      <c r="T5460">
        <v>0.51588052511215199</v>
      </c>
      <c r="U5460">
        <v>0.26002969766746398</v>
      </c>
      <c r="V5460">
        <v>0.49319726228714</v>
      </c>
      <c r="W5460">
        <v>0.24835222473636501</v>
      </c>
      <c r="X5460">
        <v>0.52571219205856301</v>
      </c>
      <c r="Y5460">
        <v>0.26495103993885299</v>
      </c>
      <c r="Z5460">
        <v>0.54630696773529097</v>
      </c>
      <c r="AA5460">
        <v>0.27517087234246101</v>
      </c>
      <c r="AB5460">
        <v>0</v>
      </c>
      <c r="AD5460" t="s">
        <v>68</v>
      </c>
      <c r="AE5460">
        <v>4</v>
      </c>
      <c r="AF5460">
        <v>8.3850025983402272</v>
      </c>
      <c r="AI5460" s="2">
        <v>0.44324786324786325</v>
      </c>
    </row>
    <row r="5461" spans="1:35">
      <c r="A5461">
        <v>7615</v>
      </c>
      <c r="B5461" t="s">
        <v>403</v>
      </c>
      <c r="C5461">
        <v>3.0274000000063102</v>
      </c>
      <c r="D5461">
        <v>3.4621999999944801</v>
      </c>
      <c r="E5461">
        <v>0.43203220580920898</v>
      </c>
      <c r="F5461" t="s">
        <v>5644</v>
      </c>
      <c r="L5461">
        <v>2.5404840000000002</v>
      </c>
      <c r="N5461">
        <v>0</v>
      </c>
      <c r="O5461">
        <v>0</v>
      </c>
      <c r="Q5461">
        <v>0</v>
      </c>
      <c r="R5461">
        <v>1.4830020666122401</v>
      </c>
      <c r="S5461">
        <v>1.776081</v>
      </c>
      <c r="T5461">
        <v>0.63778199999999996</v>
      </c>
      <c r="U5461">
        <v>0.18521550000000001</v>
      </c>
      <c r="AC5461">
        <v>0</v>
      </c>
      <c r="AD5461" t="s">
        <v>37</v>
      </c>
      <c r="AE5461">
        <v>4</v>
      </c>
      <c r="AF5461">
        <v>6.6225645666122404</v>
      </c>
      <c r="AI5461" s="2">
        <v>0.44307692307692309</v>
      </c>
    </row>
    <row r="5462" spans="1:35">
      <c r="A5462">
        <v>4542</v>
      </c>
      <c r="B5462" t="s">
        <v>142</v>
      </c>
      <c r="C5462">
        <v>269.22149999999903</v>
      </c>
      <c r="D5462">
        <v>269.61860000000098</v>
      </c>
      <c r="E5462">
        <v>0.43583100819652598</v>
      </c>
      <c r="F5462" t="s">
        <v>5645</v>
      </c>
      <c r="G5462">
        <v>0</v>
      </c>
      <c r="H5462">
        <v>0</v>
      </c>
      <c r="I5462">
        <v>0</v>
      </c>
      <c r="J5462">
        <v>2.4595170021057098</v>
      </c>
      <c r="K5462">
        <v>0.70599001646041903</v>
      </c>
      <c r="L5462">
        <v>1.49486100673675</v>
      </c>
      <c r="M5462">
        <v>0.458571016788483</v>
      </c>
      <c r="N5462">
        <v>0</v>
      </c>
      <c r="O5462">
        <v>0</v>
      </c>
      <c r="P5462">
        <v>0</v>
      </c>
      <c r="T5462">
        <v>0.55819010734558105</v>
      </c>
      <c r="U5462">
        <v>0.28238709994644501</v>
      </c>
      <c r="V5462">
        <v>0.48721066117286699</v>
      </c>
      <c r="W5462">
        <v>0.24621283551892201</v>
      </c>
      <c r="X5462">
        <v>0.56017136573791504</v>
      </c>
      <c r="Y5462">
        <v>0.28335343967478499</v>
      </c>
      <c r="Z5462">
        <v>0.56253236532211304</v>
      </c>
      <c r="AA5462">
        <v>0.28434523278000301</v>
      </c>
      <c r="AB5462">
        <v>0</v>
      </c>
      <c r="AD5462" t="s">
        <v>68</v>
      </c>
      <c r="AE5462">
        <v>4</v>
      </c>
      <c r="AF5462">
        <v>8.3833421495899927</v>
      </c>
      <c r="AI5462" s="2">
        <v>0.44290598290598293</v>
      </c>
    </row>
    <row r="5463" spans="1:35">
      <c r="A5463">
        <v>12485</v>
      </c>
      <c r="B5463" t="s">
        <v>232</v>
      </c>
      <c r="C5463">
        <v>255.759900000004</v>
      </c>
      <c r="D5463">
        <v>256.17410000000302</v>
      </c>
      <c r="E5463">
        <v>0.43556334287947102</v>
      </c>
      <c r="F5463" t="s">
        <v>5646</v>
      </c>
      <c r="L5463">
        <v>2.5404840000000002</v>
      </c>
      <c r="N5463">
        <v>0</v>
      </c>
      <c r="O5463">
        <v>0</v>
      </c>
      <c r="Q5463">
        <v>0</v>
      </c>
      <c r="R5463">
        <v>1.5670199394226001</v>
      </c>
      <c r="S5463">
        <v>1.8015846</v>
      </c>
      <c r="T5463">
        <v>0.56020080000000005</v>
      </c>
      <c r="U5463">
        <v>0.1525068</v>
      </c>
      <c r="AC5463">
        <v>0</v>
      </c>
      <c r="AD5463" t="s">
        <v>37</v>
      </c>
      <c r="AE5463">
        <v>4</v>
      </c>
      <c r="AF5463">
        <v>6.6217961394226004</v>
      </c>
      <c r="AI5463" s="2">
        <v>0.44273504273504272</v>
      </c>
    </row>
    <row r="5464" spans="1:35">
      <c r="A5464">
        <v>7237</v>
      </c>
      <c r="B5464" t="s">
        <v>255</v>
      </c>
      <c r="C5464">
        <v>35.5908999999956</v>
      </c>
      <c r="D5464">
        <v>36.0139000000053</v>
      </c>
      <c r="E5464">
        <v>0.4345428427752</v>
      </c>
      <c r="F5464" t="s">
        <v>5647</v>
      </c>
      <c r="L5464">
        <v>2.5404840000000002</v>
      </c>
      <c r="N5464">
        <v>0</v>
      </c>
      <c r="O5464">
        <v>0</v>
      </c>
      <c r="Q5464">
        <v>3</v>
      </c>
      <c r="R5464">
        <v>1.43242871761322</v>
      </c>
      <c r="S5464">
        <v>1.6780919999999999</v>
      </c>
      <c r="T5464">
        <v>3.1159999999999998E-3</v>
      </c>
      <c r="U5464">
        <v>8.3500000000000002E-4</v>
      </c>
      <c r="AC5464">
        <v>0</v>
      </c>
      <c r="AD5464" t="s">
        <v>37</v>
      </c>
      <c r="AE5464">
        <v>4</v>
      </c>
      <c r="AF5464">
        <v>8.6549557176132197</v>
      </c>
      <c r="AI5464" s="2">
        <v>0.85145299145299147</v>
      </c>
    </row>
    <row r="5465" spans="1:35">
      <c r="A5465">
        <v>4128</v>
      </c>
      <c r="B5465" t="s">
        <v>166</v>
      </c>
      <c r="C5465">
        <v>13.4296999999933</v>
      </c>
      <c r="D5465">
        <v>13.858600000006801</v>
      </c>
      <c r="E5465">
        <v>0.43521165441066401</v>
      </c>
      <c r="F5465" t="s">
        <v>5648</v>
      </c>
      <c r="G5465">
        <v>0.396906018257141</v>
      </c>
      <c r="H5465">
        <v>0.34742400050163302</v>
      </c>
      <c r="I5465">
        <v>0</v>
      </c>
      <c r="J5465">
        <v>0.70597195625305198</v>
      </c>
      <c r="K5465">
        <v>0.19597500562667799</v>
      </c>
      <c r="L5465">
        <v>0.54210901260375999</v>
      </c>
      <c r="M5465">
        <v>1.91032195091247</v>
      </c>
      <c r="N5465">
        <v>0</v>
      </c>
      <c r="O5465">
        <v>0</v>
      </c>
      <c r="P5465">
        <v>0</v>
      </c>
      <c r="T5465">
        <v>0.770358085632324</v>
      </c>
      <c r="U5465">
        <v>0.38673362574313003</v>
      </c>
      <c r="V5465">
        <v>1</v>
      </c>
      <c r="W5465">
        <v>0.5</v>
      </c>
      <c r="X5465">
        <v>8.3491995930671997E-2</v>
      </c>
      <c r="Y5465">
        <v>4.3333661953444999E-2</v>
      </c>
      <c r="Z5465">
        <v>1</v>
      </c>
      <c r="AA5465">
        <v>0.5</v>
      </c>
      <c r="AB5465">
        <v>0</v>
      </c>
      <c r="AD5465" t="s">
        <v>68</v>
      </c>
      <c r="AE5465">
        <v>4</v>
      </c>
      <c r="AF5465">
        <v>8.3826253134143034</v>
      </c>
      <c r="AI5465" s="2">
        <v>0.4423931623931624</v>
      </c>
    </row>
    <row r="5466" spans="1:35">
      <c r="A5466">
        <v>11627</v>
      </c>
      <c r="B5466" t="s">
        <v>232</v>
      </c>
      <c r="C5466">
        <v>266.24079999999901</v>
      </c>
      <c r="D5466">
        <v>266.67519999999701</v>
      </c>
      <c r="E5466">
        <v>0.43556334287980902</v>
      </c>
      <c r="F5466" t="s">
        <v>5649</v>
      </c>
      <c r="L5466">
        <v>2.5404840000000002</v>
      </c>
      <c r="N5466">
        <v>0</v>
      </c>
      <c r="O5466">
        <v>0</v>
      </c>
      <c r="Q5466">
        <v>0</v>
      </c>
      <c r="R5466">
        <v>1.48889601230621</v>
      </c>
      <c r="S5466">
        <v>1.835791</v>
      </c>
      <c r="T5466">
        <v>0.60019866666666699</v>
      </c>
      <c r="U5466">
        <v>0.155678333333333</v>
      </c>
      <c r="AC5466">
        <v>0</v>
      </c>
      <c r="AD5466" t="s">
        <v>37</v>
      </c>
      <c r="AE5466">
        <v>4</v>
      </c>
      <c r="AF5466">
        <v>6.6210480123062094</v>
      </c>
      <c r="AI5466" s="2">
        <v>0.44222222222222224</v>
      </c>
    </row>
    <row r="5467" spans="1:35">
      <c r="A5467">
        <v>2832</v>
      </c>
      <c r="B5467" t="s">
        <v>1254</v>
      </c>
      <c r="C5467">
        <v>80.2271999999939</v>
      </c>
      <c r="D5467">
        <v>80.619999999995301</v>
      </c>
      <c r="E5467">
        <v>0.43484969136917201</v>
      </c>
      <c r="F5467" t="s">
        <v>5650</v>
      </c>
      <c r="G5467">
        <v>0</v>
      </c>
      <c r="H5467">
        <v>0.70136702060699496</v>
      </c>
      <c r="I5467">
        <v>0</v>
      </c>
      <c r="J5467">
        <v>2.4595170021057098</v>
      </c>
      <c r="K5467">
        <v>0.70599001646041903</v>
      </c>
      <c r="L5467">
        <v>0.36325502395629899</v>
      </c>
      <c r="M5467">
        <v>0.458571016788483</v>
      </c>
      <c r="N5467">
        <v>0</v>
      </c>
      <c r="O5467">
        <v>3</v>
      </c>
      <c r="P5467">
        <v>0.69054780000000004</v>
      </c>
      <c r="T5467">
        <v>2.5884021306400002E-4</v>
      </c>
      <c r="U5467">
        <v>1.30498766477E-4</v>
      </c>
      <c r="V5467">
        <v>3.3929987693999999E-5</v>
      </c>
      <c r="W5467">
        <v>1.7087226443999999E-5</v>
      </c>
      <c r="X5467">
        <v>2.8318754630200001E-4</v>
      </c>
      <c r="Y5467">
        <v>1.4276265587300001E-4</v>
      </c>
      <c r="Z5467">
        <v>2.5924557121500001E-4</v>
      </c>
      <c r="AA5467">
        <v>1.3062845322499999E-4</v>
      </c>
      <c r="AB5467">
        <v>0</v>
      </c>
      <c r="AD5467" t="s">
        <v>68</v>
      </c>
      <c r="AE5467">
        <v>4</v>
      </c>
      <c r="AF5467">
        <v>8.3805040603382004</v>
      </c>
      <c r="AI5467" s="2">
        <v>0.44205128205128202</v>
      </c>
    </row>
    <row r="5468" spans="1:35">
      <c r="A5468">
        <v>1557</v>
      </c>
      <c r="B5468" t="s">
        <v>5546</v>
      </c>
      <c r="C5468">
        <v>52.842999999993403</v>
      </c>
      <c r="D5468">
        <v>53.3102000000071</v>
      </c>
      <c r="E5468">
        <v>0.43081990572119599</v>
      </c>
      <c r="F5468" t="s">
        <v>5651</v>
      </c>
      <c r="G5468">
        <v>0</v>
      </c>
      <c r="H5468">
        <v>0</v>
      </c>
      <c r="I5468">
        <v>0</v>
      </c>
      <c r="J5468">
        <v>0.70597195625305198</v>
      </c>
      <c r="K5468">
        <v>0.19597500562667799</v>
      </c>
      <c r="L5468">
        <v>0.54210901260375999</v>
      </c>
      <c r="M5468">
        <v>1.91032195091247</v>
      </c>
      <c r="N5468">
        <v>0</v>
      </c>
      <c r="O5468">
        <v>0</v>
      </c>
      <c r="P5468">
        <v>0</v>
      </c>
      <c r="T5468">
        <v>0.83613288402557395</v>
      </c>
      <c r="U5468">
        <v>0.41901124224459901</v>
      </c>
      <c r="V5468">
        <v>0.85244721174240101</v>
      </c>
      <c r="W5468">
        <v>0.42704492738824601</v>
      </c>
      <c r="X5468">
        <v>0.83736425638198897</v>
      </c>
      <c r="Y5468">
        <v>0.419618374475203</v>
      </c>
      <c r="Z5468">
        <v>0.81840068101882901</v>
      </c>
      <c r="AA5468">
        <v>0.41007456660583202</v>
      </c>
      <c r="AB5468">
        <v>0</v>
      </c>
      <c r="AD5468" t="s">
        <v>68</v>
      </c>
      <c r="AE5468">
        <v>4</v>
      </c>
      <c r="AF5468">
        <v>8.3744720692786316</v>
      </c>
      <c r="AI5468" s="2">
        <v>0.44188034188034186</v>
      </c>
    </row>
    <row r="5469" spans="1:35">
      <c r="A5469">
        <v>11604</v>
      </c>
      <c r="B5469" t="s">
        <v>469</v>
      </c>
      <c r="C5469">
        <v>281.21980000000599</v>
      </c>
      <c r="D5469">
        <v>281.65150000000699</v>
      </c>
      <c r="E5469">
        <v>0.435493249967144</v>
      </c>
      <c r="F5469" t="s">
        <v>5652</v>
      </c>
      <c r="L5469">
        <v>1.494861</v>
      </c>
      <c r="N5469">
        <v>0</v>
      </c>
      <c r="O5469">
        <v>0</v>
      </c>
      <c r="Q5469">
        <v>3</v>
      </c>
      <c r="R5469">
        <v>1.04260206222534</v>
      </c>
      <c r="S5469">
        <v>1.059021</v>
      </c>
      <c r="T5469">
        <v>1.7689E-2</v>
      </c>
      <c r="U5469">
        <v>4.7322500000000003E-3</v>
      </c>
      <c r="AC5469">
        <v>0</v>
      </c>
      <c r="AD5469" t="s">
        <v>37</v>
      </c>
      <c r="AE5469">
        <v>4</v>
      </c>
      <c r="AF5469">
        <v>6.6189053122253405</v>
      </c>
      <c r="AI5469" s="2">
        <v>0.44170940170940171</v>
      </c>
    </row>
    <row r="5470" spans="1:35">
      <c r="A5470">
        <v>7085</v>
      </c>
      <c r="B5470" t="s">
        <v>61</v>
      </c>
      <c r="C5470">
        <v>226.94130000000499</v>
      </c>
      <c r="D5470">
        <v>227.38499999999399</v>
      </c>
      <c r="E5470">
        <v>0.43603795598846501</v>
      </c>
      <c r="F5470" t="s">
        <v>5653</v>
      </c>
      <c r="L5470">
        <v>2.5404840000000002</v>
      </c>
      <c r="N5470">
        <v>0</v>
      </c>
      <c r="O5470">
        <v>0</v>
      </c>
      <c r="Q5470">
        <v>0</v>
      </c>
      <c r="R5470">
        <v>1.20523428916931</v>
      </c>
      <c r="S5470">
        <v>1.267239</v>
      </c>
      <c r="T5470">
        <v>1.275277</v>
      </c>
      <c r="U5470">
        <v>0.33037474999999999</v>
      </c>
      <c r="AC5470">
        <v>0</v>
      </c>
      <c r="AD5470" t="s">
        <v>37</v>
      </c>
      <c r="AE5470">
        <v>4</v>
      </c>
      <c r="AF5470">
        <v>6.6186090391693098</v>
      </c>
      <c r="AI5470" s="2">
        <v>0.44153846153846155</v>
      </c>
    </row>
    <row r="5471" spans="1:35">
      <c r="A5471">
        <v>2316</v>
      </c>
      <c r="B5471" t="s">
        <v>5546</v>
      </c>
      <c r="C5471">
        <v>51.153099999995902</v>
      </c>
      <c r="D5471">
        <v>51.586599999995002</v>
      </c>
      <c r="E5471">
        <v>0.43081990572121298</v>
      </c>
      <c r="F5471" t="s">
        <v>5654</v>
      </c>
      <c r="G5471">
        <v>0</v>
      </c>
      <c r="H5471">
        <v>0</v>
      </c>
      <c r="I5471">
        <v>0</v>
      </c>
      <c r="J5471">
        <v>0.70597195625305198</v>
      </c>
      <c r="K5471">
        <v>0.19597500562667799</v>
      </c>
      <c r="L5471">
        <v>0.54210901260375999</v>
      </c>
      <c r="M5471">
        <v>1.91032195091247</v>
      </c>
      <c r="N5471">
        <v>0</v>
      </c>
      <c r="O5471">
        <v>0</v>
      </c>
      <c r="P5471">
        <v>0</v>
      </c>
      <c r="T5471">
        <v>0.85067820549011197</v>
      </c>
      <c r="U5471">
        <v>0.42684478901181699</v>
      </c>
      <c r="V5471">
        <v>0.82820141315460205</v>
      </c>
      <c r="W5471">
        <v>0.41539329131031</v>
      </c>
      <c r="X5471">
        <v>0.85143131017684903</v>
      </c>
      <c r="Y5471">
        <v>0.42720740535850399</v>
      </c>
      <c r="Z5471">
        <v>0.80781519412994396</v>
      </c>
      <c r="AA5471">
        <v>0.405288746827909</v>
      </c>
      <c r="AB5471">
        <v>0</v>
      </c>
      <c r="AD5471" t="s">
        <v>68</v>
      </c>
      <c r="AE5471">
        <v>4</v>
      </c>
      <c r="AF5471">
        <v>8.3672382808560055</v>
      </c>
      <c r="AI5471" s="2">
        <v>0.44136752136752139</v>
      </c>
    </row>
    <row r="5472" spans="1:35">
      <c r="A5472">
        <v>6376</v>
      </c>
      <c r="B5472" t="s">
        <v>380</v>
      </c>
      <c r="C5472">
        <v>422.85830000000698</v>
      </c>
      <c r="D5472">
        <v>423.32349999999798</v>
      </c>
      <c r="E5472">
        <v>0.43520555131022498</v>
      </c>
      <c r="F5472" t="s">
        <v>5655</v>
      </c>
      <c r="L5472">
        <v>0.92094900000000002</v>
      </c>
      <c r="N5472">
        <v>0</v>
      </c>
      <c r="O5472">
        <v>0</v>
      </c>
      <c r="Q5472">
        <v>3</v>
      </c>
      <c r="R5472">
        <v>1.09150195121765</v>
      </c>
      <c r="S5472">
        <v>1.5679402499999999</v>
      </c>
      <c r="T5472">
        <v>2.9857999999999999E-2</v>
      </c>
      <c r="U5472">
        <v>7.8457500000000003E-3</v>
      </c>
      <c r="AC5472">
        <v>0</v>
      </c>
      <c r="AD5472" t="s">
        <v>37</v>
      </c>
      <c r="AE5472">
        <v>4</v>
      </c>
      <c r="AF5472">
        <v>6.6180949512176497</v>
      </c>
      <c r="AI5472" s="2">
        <v>0.44119658119658117</v>
      </c>
    </row>
    <row r="5473" spans="1:35">
      <c r="A5473">
        <v>3323</v>
      </c>
      <c r="B5473" t="s">
        <v>2358</v>
      </c>
      <c r="C5473">
        <v>31.386100000003299</v>
      </c>
      <c r="D5473">
        <v>31.8163000000058</v>
      </c>
      <c r="E5473">
        <v>0.43468905022272197</v>
      </c>
      <c r="F5473" t="s">
        <v>5656</v>
      </c>
      <c r="G5473">
        <v>0.71092200279235795</v>
      </c>
      <c r="H5473">
        <v>0.49690201878547702</v>
      </c>
      <c r="I5473">
        <v>0</v>
      </c>
      <c r="J5473">
        <v>0.93747299909591697</v>
      </c>
      <c r="K5473">
        <v>0.116726994514465</v>
      </c>
      <c r="L5473">
        <v>0.29151299595832803</v>
      </c>
      <c r="M5473">
        <v>0.81700497865676902</v>
      </c>
      <c r="N5473">
        <v>0</v>
      </c>
      <c r="O5473">
        <v>0</v>
      </c>
      <c r="P5473">
        <v>0.9456135</v>
      </c>
      <c r="T5473">
        <v>0.81854575872421298</v>
      </c>
      <c r="U5473">
        <v>0.41041634143566502</v>
      </c>
      <c r="V5473">
        <v>0.75812482833862305</v>
      </c>
      <c r="W5473">
        <v>0.38002523011911798</v>
      </c>
      <c r="X5473">
        <v>0.50440084934234597</v>
      </c>
      <c r="Y5473">
        <v>0.25530392418446801</v>
      </c>
      <c r="Z5473">
        <v>0.61515051126480103</v>
      </c>
      <c r="AA5473">
        <v>0.30851354292056099</v>
      </c>
      <c r="AB5473">
        <v>0</v>
      </c>
      <c r="AD5473" t="s">
        <v>68</v>
      </c>
      <c r="AE5473">
        <v>4</v>
      </c>
      <c r="AF5473">
        <v>8.3666364761331096</v>
      </c>
      <c r="AI5473" s="2">
        <v>0.44102564102564101</v>
      </c>
    </row>
    <row r="5474" spans="1:35">
      <c r="A5474">
        <v>5836</v>
      </c>
      <c r="B5474" t="s">
        <v>238</v>
      </c>
      <c r="C5474">
        <v>72.330600000001098</v>
      </c>
      <c r="D5474">
        <v>72.769499999994807</v>
      </c>
      <c r="E5474">
        <v>0.435699523465157</v>
      </c>
      <c r="F5474" t="s">
        <v>5657</v>
      </c>
      <c r="L5474">
        <v>2.9174220000000002</v>
      </c>
      <c r="N5474">
        <v>0</v>
      </c>
      <c r="O5474">
        <v>0</v>
      </c>
      <c r="Q5474">
        <v>0</v>
      </c>
      <c r="R5474">
        <v>1.3445961475372299</v>
      </c>
      <c r="S5474">
        <v>1.72938075</v>
      </c>
      <c r="T5474">
        <v>0.49357000000000001</v>
      </c>
      <c r="U5474">
        <v>0.132022</v>
      </c>
      <c r="AC5474">
        <v>0</v>
      </c>
      <c r="AD5474" t="s">
        <v>37</v>
      </c>
      <c r="AE5474">
        <v>4</v>
      </c>
      <c r="AF5474">
        <v>6.6169908975372298</v>
      </c>
      <c r="AI5474" s="2">
        <v>0.44085470085470085</v>
      </c>
    </row>
    <row r="5475" spans="1:35">
      <c r="A5475">
        <v>8126</v>
      </c>
      <c r="B5475" t="s">
        <v>234</v>
      </c>
      <c r="C5475">
        <v>118.50999999999399</v>
      </c>
      <c r="D5475">
        <v>118.952199999999</v>
      </c>
      <c r="E5475">
        <v>0.43631679785066901</v>
      </c>
      <c r="F5475" t="s">
        <v>5658</v>
      </c>
      <c r="L5475">
        <v>0.92094900000000002</v>
      </c>
      <c r="N5475">
        <v>0</v>
      </c>
      <c r="O5475">
        <v>0</v>
      </c>
      <c r="Q5475">
        <v>3</v>
      </c>
      <c r="R5475">
        <v>1.23475265502929</v>
      </c>
      <c r="S5475">
        <v>1.4535815999999999</v>
      </c>
      <c r="T5475">
        <v>4.9183999999999999E-3</v>
      </c>
      <c r="U5475">
        <v>1.2982E-3</v>
      </c>
      <c r="AC5475">
        <v>0</v>
      </c>
      <c r="AD5475" t="s">
        <v>37</v>
      </c>
      <c r="AE5475">
        <v>4</v>
      </c>
      <c r="AF5475">
        <v>6.6154998550292898</v>
      </c>
      <c r="AI5475" s="2">
        <v>0.44068376068376069</v>
      </c>
    </row>
    <row r="5476" spans="1:35">
      <c r="A5476">
        <v>12723</v>
      </c>
      <c r="B5476" t="s">
        <v>469</v>
      </c>
      <c r="C5476">
        <v>283.39519999999902</v>
      </c>
      <c r="D5476">
        <v>283.8125</v>
      </c>
      <c r="E5476">
        <v>0.43549324996710698</v>
      </c>
      <c r="F5476" t="s">
        <v>5659</v>
      </c>
      <c r="L5476">
        <v>1.494861</v>
      </c>
      <c r="N5476">
        <v>0</v>
      </c>
      <c r="O5476">
        <v>0</v>
      </c>
      <c r="Q5476">
        <v>3</v>
      </c>
      <c r="R5476">
        <v>0.97973173856735196</v>
      </c>
      <c r="S5476">
        <v>1.138104</v>
      </c>
      <c r="T5476">
        <v>2.0830000000000002E-3</v>
      </c>
      <c r="U5476">
        <v>5.5274999999999996E-4</v>
      </c>
      <c r="AC5476">
        <v>0</v>
      </c>
      <c r="AD5476" t="s">
        <v>37</v>
      </c>
      <c r="AE5476">
        <v>4</v>
      </c>
      <c r="AF5476">
        <v>6.6153324885673523</v>
      </c>
      <c r="AI5476" s="2">
        <v>0.44051282051282054</v>
      </c>
    </row>
    <row r="5477" spans="1:35">
      <c r="A5477">
        <v>9393</v>
      </c>
      <c r="B5477" t="s">
        <v>57</v>
      </c>
      <c r="C5477">
        <v>261.81859999999801</v>
      </c>
      <c r="D5477">
        <v>262.2543</v>
      </c>
      <c r="E5477">
        <v>0.43770008428138202</v>
      </c>
      <c r="F5477" t="s">
        <v>5660</v>
      </c>
      <c r="L5477">
        <v>1.2136260000000001</v>
      </c>
      <c r="N5477">
        <v>0</v>
      </c>
      <c r="O5477">
        <v>0</v>
      </c>
      <c r="Q5477">
        <v>3</v>
      </c>
      <c r="R5477">
        <v>0.90452778339385997</v>
      </c>
      <c r="S5477">
        <v>1.0066425000000001</v>
      </c>
      <c r="T5477">
        <v>0.388241</v>
      </c>
      <c r="U5477">
        <v>0.10190475</v>
      </c>
      <c r="AC5477">
        <v>0</v>
      </c>
      <c r="AD5477" t="s">
        <v>37</v>
      </c>
      <c r="AE5477">
        <v>4</v>
      </c>
      <c r="AF5477">
        <v>6.6149420333938593</v>
      </c>
      <c r="AI5477" s="2">
        <v>0.44034188034188032</v>
      </c>
    </row>
    <row r="5478" spans="1:35">
      <c r="A5478">
        <v>12802</v>
      </c>
      <c r="B5478" t="s">
        <v>2617</v>
      </c>
      <c r="C5478">
        <v>135.863200000007</v>
      </c>
      <c r="D5478">
        <v>136.30120000000099</v>
      </c>
      <c r="E5478">
        <v>0.43456735372347299</v>
      </c>
      <c r="F5478" t="s">
        <v>5661</v>
      </c>
      <c r="L5478">
        <v>0.47686499999999998</v>
      </c>
      <c r="N5478">
        <v>0</v>
      </c>
      <c r="O5478">
        <v>0</v>
      </c>
      <c r="Q5478">
        <v>3</v>
      </c>
      <c r="R5478">
        <v>1.4726159572601301</v>
      </c>
      <c r="S5478">
        <v>1.6623125999999999</v>
      </c>
      <c r="T5478">
        <v>2.2656E-3</v>
      </c>
      <c r="U5478">
        <v>5.9800000000000001E-4</v>
      </c>
      <c r="AC5478">
        <v>0</v>
      </c>
      <c r="AD5478" t="s">
        <v>37</v>
      </c>
      <c r="AE5478">
        <v>4</v>
      </c>
      <c r="AF5478">
        <v>6.6146571572601296</v>
      </c>
      <c r="AI5478" s="2">
        <v>0.44017094017094016</v>
      </c>
    </row>
    <row r="5479" spans="1:35">
      <c r="A5479">
        <v>377</v>
      </c>
      <c r="B5479" t="s">
        <v>1418</v>
      </c>
      <c r="C5479">
        <v>369.03939999999398</v>
      </c>
      <c r="D5479">
        <v>369.50029999999902</v>
      </c>
      <c r="E5479">
        <v>0.43472796812731501</v>
      </c>
      <c r="F5479" t="s">
        <v>5662</v>
      </c>
      <c r="G5479">
        <v>0.51645600795745805</v>
      </c>
      <c r="H5479">
        <v>0</v>
      </c>
      <c r="I5479">
        <v>0</v>
      </c>
      <c r="J5479">
        <v>2.4595170021057098</v>
      </c>
      <c r="K5479">
        <v>0.70599001646041903</v>
      </c>
      <c r="L5479">
        <v>0.36325502395629899</v>
      </c>
      <c r="M5479">
        <v>0.458571016788483</v>
      </c>
      <c r="N5479">
        <v>0</v>
      </c>
      <c r="O5479">
        <v>0</v>
      </c>
      <c r="P5479">
        <v>0</v>
      </c>
      <c r="T5479">
        <v>0.64171987771987904</v>
      </c>
      <c r="U5479">
        <v>0.32213586358636198</v>
      </c>
      <c r="V5479">
        <v>0.73417305946350098</v>
      </c>
      <c r="W5479">
        <v>0.36728244495483803</v>
      </c>
      <c r="X5479">
        <v>0.41520172357559199</v>
      </c>
      <c r="Y5479">
        <v>0.21015393069153099</v>
      </c>
      <c r="Z5479">
        <v>0.76916402578353904</v>
      </c>
      <c r="AA5479">
        <v>0.38479688945840002</v>
      </c>
      <c r="AB5479">
        <v>0</v>
      </c>
      <c r="AD5479" t="s">
        <v>68</v>
      </c>
      <c r="AE5479">
        <v>4</v>
      </c>
      <c r="AF5479">
        <v>8.3484168825020095</v>
      </c>
      <c r="AI5479" s="2">
        <v>0.44</v>
      </c>
    </row>
    <row r="5480" spans="1:35">
      <c r="A5480">
        <v>12005</v>
      </c>
      <c r="B5480" t="s">
        <v>122</v>
      </c>
      <c r="C5480">
        <v>16.2762999999977</v>
      </c>
      <c r="D5480">
        <v>16.7385999999969</v>
      </c>
      <c r="E5480">
        <v>0.43413355861085801</v>
      </c>
      <c r="F5480" t="s">
        <v>5663</v>
      </c>
      <c r="L5480">
        <v>0.132852</v>
      </c>
      <c r="N5480">
        <v>0</v>
      </c>
      <c r="O5480">
        <v>0</v>
      </c>
      <c r="Q5480">
        <v>3</v>
      </c>
      <c r="R5480">
        <v>1.37461650371551</v>
      </c>
      <c r="S5480">
        <v>1.0310872499999999</v>
      </c>
      <c r="T5480">
        <v>0.85768200000000006</v>
      </c>
      <c r="U5480">
        <v>0.21825649999999999</v>
      </c>
      <c r="AC5480">
        <v>0</v>
      </c>
      <c r="AD5480" t="s">
        <v>37</v>
      </c>
      <c r="AE5480">
        <v>4</v>
      </c>
      <c r="AF5480">
        <v>6.6144942537155096</v>
      </c>
      <c r="AI5480" s="2">
        <v>0.43982905982905984</v>
      </c>
    </row>
    <row r="5481" spans="1:35">
      <c r="A5481">
        <v>8710</v>
      </c>
      <c r="B5481" t="s">
        <v>51</v>
      </c>
      <c r="C5481">
        <v>359.55239999999998</v>
      </c>
      <c r="D5481">
        <v>359.98570000000399</v>
      </c>
      <c r="E5481">
        <v>0.43507017036364998</v>
      </c>
      <c r="F5481" t="s">
        <v>5664</v>
      </c>
      <c r="L5481">
        <v>0.132852</v>
      </c>
      <c r="N5481">
        <v>0</v>
      </c>
      <c r="O5481">
        <v>0</v>
      </c>
      <c r="Q5481">
        <v>3</v>
      </c>
      <c r="R5481">
        <v>1.28541100025177</v>
      </c>
      <c r="S5481">
        <v>1.6149659999999999</v>
      </c>
      <c r="T5481">
        <v>0.461017333333333</v>
      </c>
      <c r="U5481">
        <v>0.11849433333333299</v>
      </c>
      <c r="AC5481">
        <v>0</v>
      </c>
      <c r="AD5481" t="s">
        <v>37</v>
      </c>
      <c r="AE5481">
        <v>4</v>
      </c>
      <c r="AF5481">
        <v>6.6127406669184357</v>
      </c>
      <c r="AI5481" s="2">
        <v>0.43965811965811968</v>
      </c>
    </row>
    <row r="5482" spans="1:35">
      <c r="A5482">
        <v>12505</v>
      </c>
      <c r="B5482" t="s">
        <v>469</v>
      </c>
      <c r="C5482">
        <v>281.65150000000699</v>
      </c>
      <c r="D5482">
        <v>282.08689999999399</v>
      </c>
      <c r="E5482">
        <v>0.435493249967492</v>
      </c>
      <c r="F5482" t="s">
        <v>5665</v>
      </c>
      <c r="L5482">
        <v>1.494861</v>
      </c>
      <c r="N5482">
        <v>0</v>
      </c>
      <c r="O5482">
        <v>0</v>
      </c>
      <c r="Q5482">
        <v>3</v>
      </c>
      <c r="R5482">
        <v>1.0145723819732599</v>
      </c>
      <c r="S5482">
        <v>1.0911924</v>
      </c>
      <c r="T5482">
        <v>8.9896000000000004E-3</v>
      </c>
      <c r="U5482">
        <v>2.4058E-3</v>
      </c>
      <c r="AC5482">
        <v>0</v>
      </c>
      <c r="AD5482" t="s">
        <v>37</v>
      </c>
      <c r="AE5482">
        <v>4</v>
      </c>
      <c r="AF5482">
        <v>6.6120211819732591</v>
      </c>
      <c r="AI5482" s="2">
        <v>0.43948717948717947</v>
      </c>
    </row>
    <row r="5483" spans="1:35">
      <c r="A5483">
        <v>549</v>
      </c>
      <c r="B5483" t="s">
        <v>166</v>
      </c>
      <c r="C5483">
        <v>31.696599999995598</v>
      </c>
      <c r="D5483">
        <v>32.049299999998702</v>
      </c>
      <c r="E5483">
        <v>0.435211654410601</v>
      </c>
      <c r="F5483" t="s">
        <v>5666</v>
      </c>
      <c r="G5483">
        <v>0.71092200279235795</v>
      </c>
      <c r="H5483">
        <v>0</v>
      </c>
      <c r="I5483">
        <v>0</v>
      </c>
      <c r="J5483">
        <v>0.93747299909591697</v>
      </c>
      <c r="K5483">
        <v>0.116726994514465</v>
      </c>
      <c r="L5483">
        <v>0.29151299595832803</v>
      </c>
      <c r="M5483">
        <v>0.81700497865676902</v>
      </c>
      <c r="N5483">
        <v>0</v>
      </c>
      <c r="O5483">
        <v>0</v>
      </c>
      <c r="P5483">
        <v>0</v>
      </c>
      <c r="T5483">
        <v>1.0147088766098</v>
      </c>
      <c r="U5483">
        <v>0.50942915051376103</v>
      </c>
      <c r="V5483">
        <v>0.82880908250808705</v>
      </c>
      <c r="W5483">
        <v>0.41614783627319801</v>
      </c>
      <c r="X5483">
        <v>1.01775646209716</v>
      </c>
      <c r="Y5483">
        <v>0.51093303717432004</v>
      </c>
      <c r="Z5483">
        <v>0.777662754058838</v>
      </c>
      <c r="AA5483">
        <v>0.39066978856742801</v>
      </c>
      <c r="AB5483">
        <v>0</v>
      </c>
      <c r="AD5483" t="s">
        <v>68</v>
      </c>
      <c r="AE5483">
        <v>4</v>
      </c>
      <c r="AF5483">
        <v>8.3397569588204288</v>
      </c>
      <c r="AI5483" s="2">
        <v>0.43931623931623931</v>
      </c>
    </row>
    <row r="5484" spans="1:35">
      <c r="A5484">
        <v>11157</v>
      </c>
      <c r="B5484" t="s">
        <v>511</v>
      </c>
      <c r="C5484">
        <v>194.18949999999299</v>
      </c>
      <c r="D5484">
        <v>194.63619999999301</v>
      </c>
      <c r="E5484">
        <v>0.43492305146515198</v>
      </c>
      <c r="F5484" t="s">
        <v>5667</v>
      </c>
      <c r="L5484">
        <v>0.55842599999999998</v>
      </c>
      <c r="N5484">
        <v>0</v>
      </c>
      <c r="O5484">
        <v>0</v>
      </c>
      <c r="Q5484">
        <v>3</v>
      </c>
      <c r="R5484">
        <v>1.4002380371093699</v>
      </c>
      <c r="S5484">
        <v>1.65038175</v>
      </c>
      <c r="T5484">
        <v>1.8079999999999999E-3</v>
      </c>
      <c r="U5484">
        <v>4.6549999999999998E-4</v>
      </c>
      <c r="AC5484">
        <v>0</v>
      </c>
      <c r="AD5484" t="s">
        <v>37</v>
      </c>
      <c r="AE5484">
        <v>4</v>
      </c>
      <c r="AF5484">
        <v>6.61131928710937</v>
      </c>
      <c r="AI5484" s="2">
        <v>0.43914529914529915</v>
      </c>
    </row>
    <row r="5485" spans="1:35">
      <c r="A5485">
        <v>1574</v>
      </c>
      <c r="B5485" t="s">
        <v>1254</v>
      </c>
      <c r="C5485">
        <v>117.3937</v>
      </c>
      <c r="D5485">
        <v>117.859500000005</v>
      </c>
      <c r="E5485">
        <v>0.43484969136910601</v>
      </c>
      <c r="F5485" t="s">
        <v>5668</v>
      </c>
      <c r="G5485">
        <v>1.0329569578170701</v>
      </c>
      <c r="H5485">
        <v>0.70136702060699496</v>
      </c>
      <c r="I5485">
        <v>0</v>
      </c>
      <c r="J5485">
        <v>2.4595170021057098</v>
      </c>
      <c r="K5485">
        <v>0.70599001646041903</v>
      </c>
      <c r="L5485">
        <v>0.36325502395629899</v>
      </c>
      <c r="M5485">
        <v>0.458571016788483</v>
      </c>
      <c r="N5485">
        <v>0</v>
      </c>
      <c r="O5485">
        <v>0</v>
      </c>
      <c r="P5485">
        <v>0</v>
      </c>
      <c r="T5485">
        <v>0.48454099893569902</v>
      </c>
      <c r="U5485">
        <v>0.244325858654907</v>
      </c>
      <c r="V5485">
        <v>0.416666299104691</v>
      </c>
      <c r="W5485">
        <v>0.20993010280066601</v>
      </c>
      <c r="X5485">
        <v>0.49444493651390098</v>
      </c>
      <c r="Y5485">
        <v>0.249286211763392</v>
      </c>
      <c r="Z5485">
        <v>0.344198107719421</v>
      </c>
      <c r="AA5485">
        <v>0.17358524603915801</v>
      </c>
      <c r="AB5485">
        <v>0</v>
      </c>
      <c r="AD5485" t="s">
        <v>68</v>
      </c>
      <c r="AE5485">
        <v>4</v>
      </c>
      <c r="AF5485">
        <v>8.3386347992668099</v>
      </c>
      <c r="AI5485" s="2">
        <v>0.43897435897435899</v>
      </c>
    </row>
    <row r="5486" spans="1:35">
      <c r="A5486">
        <v>1412</v>
      </c>
      <c r="B5486" t="s">
        <v>1595</v>
      </c>
      <c r="C5486">
        <v>10.5001000000047</v>
      </c>
      <c r="D5486">
        <v>10.9302000000025</v>
      </c>
      <c r="E5486">
        <v>0.43368841000471903</v>
      </c>
      <c r="F5486" t="s">
        <v>5669</v>
      </c>
      <c r="G5486">
        <v>0.396906018257141</v>
      </c>
      <c r="H5486">
        <v>0.34742400050163302</v>
      </c>
      <c r="I5486">
        <v>0</v>
      </c>
      <c r="J5486">
        <v>0.70597195625305198</v>
      </c>
      <c r="K5486">
        <v>0.19597500562667799</v>
      </c>
      <c r="L5486">
        <v>0.54210901260375999</v>
      </c>
      <c r="M5486">
        <v>1.91032195091247</v>
      </c>
      <c r="N5486">
        <v>0</v>
      </c>
      <c r="O5486">
        <v>0</v>
      </c>
      <c r="P5486">
        <v>0.31949529999999998</v>
      </c>
      <c r="T5486">
        <v>0.60513663291931197</v>
      </c>
      <c r="U5486">
        <v>0.30352861348712201</v>
      </c>
      <c r="V5486">
        <v>0.71678358316421498</v>
      </c>
      <c r="W5486">
        <v>0.35929649318956902</v>
      </c>
      <c r="X5486">
        <v>0.61186838150024403</v>
      </c>
      <c r="Y5486">
        <v>0.30689129345641197</v>
      </c>
      <c r="Z5486">
        <v>0.67585551738739003</v>
      </c>
      <c r="AA5486">
        <v>0.33887558664261702</v>
      </c>
      <c r="AB5486">
        <v>0</v>
      </c>
      <c r="AD5486" t="s">
        <v>68</v>
      </c>
      <c r="AE5486">
        <v>4</v>
      </c>
      <c r="AF5486">
        <v>8.3364393459016135</v>
      </c>
      <c r="AI5486" s="2">
        <v>0.43880341880341878</v>
      </c>
    </row>
    <row r="5487" spans="1:35">
      <c r="A5487">
        <v>3510</v>
      </c>
      <c r="B5487" t="s">
        <v>142</v>
      </c>
      <c r="C5487">
        <v>245.22569999999499</v>
      </c>
      <c r="D5487">
        <v>245.677299999995</v>
      </c>
      <c r="E5487">
        <v>0.435831008196713</v>
      </c>
      <c r="F5487" t="s">
        <v>5670</v>
      </c>
      <c r="G5487">
        <v>0</v>
      </c>
      <c r="H5487">
        <v>0</v>
      </c>
      <c r="I5487">
        <v>0</v>
      </c>
      <c r="J5487">
        <v>0.70597195625305198</v>
      </c>
      <c r="K5487">
        <v>0.19597500562667799</v>
      </c>
      <c r="L5487">
        <v>1.2136260271072301</v>
      </c>
      <c r="M5487">
        <v>1.91032195091247</v>
      </c>
      <c r="N5487">
        <v>0</v>
      </c>
      <c r="O5487">
        <v>0</v>
      </c>
      <c r="P5487">
        <v>0</v>
      </c>
      <c r="T5487">
        <v>0.85742968320846602</v>
      </c>
      <c r="U5487">
        <v>0.43059326807416198</v>
      </c>
      <c r="V5487">
        <v>0.85590451955795299</v>
      </c>
      <c r="W5487">
        <v>0.42957598963197402</v>
      </c>
      <c r="X5487">
        <v>0.27599823474884</v>
      </c>
      <c r="Y5487">
        <v>0.1435081981778</v>
      </c>
      <c r="Z5487">
        <v>0.87254422903060902</v>
      </c>
      <c r="AA5487">
        <v>0.43802830966483702</v>
      </c>
      <c r="AB5487">
        <v>0</v>
      </c>
      <c r="AD5487" t="s">
        <v>68</v>
      </c>
      <c r="AE5487">
        <v>4</v>
      </c>
      <c r="AF5487">
        <v>8.32947737199407</v>
      </c>
      <c r="AI5487" s="2">
        <v>0.43863247863247862</v>
      </c>
    </row>
    <row r="5488" spans="1:35">
      <c r="A5488">
        <v>10676</v>
      </c>
      <c r="B5488" t="s">
        <v>511</v>
      </c>
      <c r="C5488">
        <v>150.670899999997</v>
      </c>
      <c r="D5488">
        <v>151.16989999999299</v>
      </c>
      <c r="E5488">
        <v>0.434923051465337</v>
      </c>
      <c r="F5488" t="s">
        <v>5671</v>
      </c>
      <c r="L5488">
        <v>0.55842599999999998</v>
      </c>
      <c r="N5488">
        <v>0</v>
      </c>
      <c r="O5488">
        <v>0</v>
      </c>
      <c r="Q5488">
        <v>3</v>
      </c>
      <c r="R5488">
        <v>1.2744007110595701</v>
      </c>
      <c r="S5488">
        <v>1.69009125</v>
      </c>
      <c r="T5488">
        <v>6.6971000000000003E-2</v>
      </c>
      <c r="U5488">
        <v>1.708575E-2</v>
      </c>
      <c r="AC5488">
        <v>0</v>
      </c>
      <c r="AD5488" t="s">
        <v>37</v>
      </c>
      <c r="AE5488">
        <v>4</v>
      </c>
      <c r="AF5488">
        <v>6.6069747110595705</v>
      </c>
      <c r="AI5488" s="2">
        <v>0.43846153846153846</v>
      </c>
    </row>
    <row r="5489" spans="1:35">
      <c r="A5489">
        <v>11611</v>
      </c>
      <c r="B5489" t="s">
        <v>122</v>
      </c>
      <c r="C5489">
        <v>16.7385999999969</v>
      </c>
      <c r="D5489">
        <v>17.121599999998502</v>
      </c>
      <c r="E5489">
        <v>0.43413355861082698</v>
      </c>
      <c r="F5489" t="s">
        <v>5672</v>
      </c>
      <c r="L5489">
        <v>0.132852</v>
      </c>
      <c r="N5489">
        <v>0</v>
      </c>
      <c r="O5489">
        <v>0</v>
      </c>
      <c r="Q5489">
        <v>3</v>
      </c>
      <c r="R5489">
        <v>1.38174152374267</v>
      </c>
      <c r="S5489">
        <v>1.0395112500000001</v>
      </c>
      <c r="T5489">
        <v>0.83631599999999995</v>
      </c>
      <c r="U5489">
        <v>0.21461274999999999</v>
      </c>
      <c r="AC5489">
        <v>0</v>
      </c>
      <c r="AD5489" t="s">
        <v>37</v>
      </c>
      <c r="AE5489">
        <v>4</v>
      </c>
      <c r="AF5489">
        <v>6.6050335237426712</v>
      </c>
      <c r="AI5489" s="2">
        <v>0.4382905982905983</v>
      </c>
    </row>
    <row r="5490" spans="1:35">
      <c r="A5490">
        <v>11065</v>
      </c>
      <c r="B5490" t="s">
        <v>2617</v>
      </c>
      <c r="C5490">
        <v>139.36059999999901</v>
      </c>
      <c r="D5490">
        <v>139.813899999993</v>
      </c>
      <c r="E5490">
        <v>0.43456735372362898</v>
      </c>
      <c r="F5490" t="s">
        <v>5673</v>
      </c>
      <c r="L5490">
        <v>0.47686499999999998</v>
      </c>
      <c r="N5490">
        <v>0</v>
      </c>
      <c r="O5490">
        <v>0</v>
      </c>
      <c r="Q5490">
        <v>3</v>
      </c>
      <c r="R5490">
        <v>1.4185206890106199</v>
      </c>
      <c r="S5490">
        <v>1.708914</v>
      </c>
      <c r="T5490">
        <v>5.6499999999999996E-4</v>
      </c>
      <c r="U5490">
        <v>1.4899999999999999E-4</v>
      </c>
      <c r="AC5490">
        <v>0</v>
      </c>
      <c r="AD5490" t="s">
        <v>37</v>
      </c>
      <c r="AE5490">
        <v>4</v>
      </c>
      <c r="AF5490">
        <v>6.6050136890106197</v>
      </c>
      <c r="AI5490" s="2">
        <v>0.43811965811965814</v>
      </c>
    </row>
    <row r="5491" spans="1:35">
      <c r="A5491">
        <v>7414</v>
      </c>
      <c r="B5491" t="s">
        <v>35</v>
      </c>
      <c r="C5491">
        <v>76.874700000000303</v>
      </c>
      <c r="D5491">
        <v>77.315600000001695</v>
      </c>
      <c r="E5491">
        <v>0.43589569149313601</v>
      </c>
      <c r="F5491" t="s">
        <v>5674</v>
      </c>
      <c r="L5491">
        <v>2.5404840000000002</v>
      </c>
      <c r="N5491">
        <v>0</v>
      </c>
      <c r="O5491">
        <v>0</v>
      </c>
      <c r="Q5491">
        <v>0</v>
      </c>
      <c r="R5491">
        <v>1.23038101196289</v>
      </c>
      <c r="S5491">
        <v>1.48377771428571</v>
      </c>
      <c r="T5491">
        <v>1.06146628571429</v>
      </c>
      <c r="U5491">
        <v>0.28887357142857101</v>
      </c>
      <c r="AC5491">
        <v>0</v>
      </c>
      <c r="AD5491" t="s">
        <v>37</v>
      </c>
      <c r="AE5491">
        <v>4</v>
      </c>
      <c r="AF5491">
        <v>6.604982583391461</v>
      </c>
      <c r="AI5491" s="2">
        <v>0.43794871794871792</v>
      </c>
    </row>
    <row r="5492" spans="1:35">
      <c r="A5492">
        <v>4518</v>
      </c>
      <c r="B5492" t="s">
        <v>142</v>
      </c>
      <c r="C5492">
        <v>248.28010000000299</v>
      </c>
      <c r="D5492">
        <v>248.706999999994</v>
      </c>
      <c r="E5492">
        <v>0.43583100819697501</v>
      </c>
      <c r="F5492" t="s">
        <v>5675</v>
      </c>
      <c r="G5492">
        <v>0</v>
      </c>
      <c r="H5492">
        <v>0</v>
      </c>
      <c r="I5492">
        <v>0</v>
      </c>
      <c r="J5492">
        <v>0.70597195625305198</v>
      </c>
      <c r="K5492">
        <v>0.19597500562667799</v>
      </c>
      <c r="L5492">
        <v>1.2136260271072301</v>
      </c>
      <c r="M5492">
        <v>1.91032195091247</v>
      </c>
      <c r="N5492">
        <v>0</v>
      </c>
      <c r="O5492">
        <v>0</v>
      </c>
      <c r="P5492">
        <v>0</v>
      </c>
      <c r="T5492">
        <v>0.70611041784286499</v>
      </c>
      <c r="U5492">
        <v>0.35656470909844401</v>
      </c>
      <c r="V5492">
        <v>0.69628143310546897</v>
      </c>
      <c r="W5492">
        <v>0.35115573665505401</v>
      </c>
      <c r="X5492">
        <v>0.70646858215331998</v>
      </c>
      <c r="Y5492">
        <v>0.35671123667194499</v>
      </c>
      <c r="Z5492">
        <v>0.74729084968566895</v>
      </c>
      <c r="AA5492">
        <v>0.37699227190946399</v>
      </c>
      <c r="AB5492">
        <v>0</v>
      </c>
      <c r="AD5492" t="s">
        <v>68</v>
      </c>
      <c r="AE5492">
        <v>4</v>
      </c>
      <c r="AF5492">
        <v>8.3234701770216581</v>
      </c>
      <c r="AI5492" s="2">
        <v>0.43777777777777777</v>
      </c>
    </row>
    <row r="5493" spans="1:35">
      <c r="A5493">
        <v>9665</v>
      </c>
      <c r="B5493" t="s">
        <v>57</v>
      </c>
      <c r="C5493">
        <v>238.142300000006</v>
      </c>
      <c r="D5493">
        <v>238.584900000001</v>
      </c>
      <c r="E5493">
        <v>0.43770008428114199</v>
      </c>
      <c r="F5493" t="s">
        <v>5676</v>
      </c>
      <c r="L5493">
        <v>1.2136260000000001</v>
      </c>
      <c r="N5493">
        <v>0</v>
      </c>
      <c r="O5493">
        <v>0</v>
      </c>
      <c r="Q5493">
        <v>3</v>
      </c>
      <c r="R5493">
        <v>0.76432573795318604</v>
      </c>
      <c r="S5493">
        <v>0.93480825000000001</v>
      </c>
      <c r="T5493">
        <v>0.54940800000000001</v>
      </c>
      <c r="U5493">
        <v>0.1426415</v>
      </c>
      <c r="AC5493">
        <v>0</v>
      </c>
      <c r="AD5493" t="s">
        <v>37</v>
      </c>
      <c r="AE5493">
        <v>4</v>
      </c>
      <c r="AF5493">
        <v>6.6048094879531858</v>
      </c>
      <c r="AI5493" s="2">
        <v>0.43760683760683761</v>
      </c>
    </row>
    <row r="5494" spans="1:35">
      <c r="A5494">
        <v>4719</v>
      </c>
      <c r="B5494" t="s">
        <v>234</v>
      </c>
      <c r="C5494">
        <v>112.364799999995</v>
      </c>
      <c r="D5494">
        <v>112.82270000000401</v>
      </c>
      <c r="E5494">
        <v>0.43631679785084099</v>
      </c>
      <c r="F5494" t="s">
        <v>5677</v>
      </c>
      <c r="L5494">
        <v>0.92094900000000002</v>
      </c>
      <c r="N5494">
        <v>0</v>
      </c>
      <c r="O5494">
        <v>0</v>
      </c>
      <c r="Q5494">
        <v>3</v>
      </c>
      <c r="R5494">
        <v>1.12685775756835</v>
      </c>
      <c r="S5494">
        <v>1.5534877499999999</v>
      </c>
      <c r="T5494">
        <v>2.428E-3</v>
      </c>
      <c r="U5494">
        <v>6.4075000000000004E-4</v>
      </c>
      <c r="AC5494">
        <v>0</v>
      </c>
      <c r="AD5494" t="s">
        <v>37</v>
      </c>
      <c r="AE5494">
        <v>4</v>
      </c>
      <c r="AF5494">
        <v>6.60436325756835</v>
      </c>
      <c r="AI5494" s="2">
        <v>0.43743589743589745</v>
      </c>
    </row>
    <row r="5495" spans="1:35">
      <c r="A5495">
        <v>4279</v>
      </c>
      <c r="B5495" t="s">
        <v>1254</v>
      </c>
      <c r="C5495">
        <v>80.619999999995301</v>
      </c>
      <c r="D5495">
        <v>81.013999999995505</v>
      </c>
      <c r="E5495">
        <v>0.43484969136914298</v>
      </c>
      <c r="F5495" t="s">
        <v>5678</v>
      </c>
      <c r="G5495">
        <v>0</v>
      </c>
      <c r="H5495">
        <v>0.70136702060699496</v>
      </c>
      <c r="I5495">
        <v>0</v>
      </c>
      <c r="J5495">
        <v>2.4595170021057098</v>
      </c>
      <c r="K5495">
        <v>0.70599001646041903</v>
      </c>
      <c r="L5495">
        <v>0.36325502395629899</v>
      </c>
      <c r="M5495">
        <v>0.458571016788483</v>
      </c>
      <c r="N5495">
        <v>0</v>
      </c>
      <c r="O5495">
        <v>3</v>
      </c>
      <c r="P5495">
        <v>0.63252010000000003</v>
      </c>
      <c r="T5495">
        <v>2.7437051176100002E-4</v>
      </c>
      <c r="U5495">
        <v>1.3832862895899999E-4</v>
      </c>
      <c r="V5495">
        <v>4.6249348087999997E-5</v>
      </c>
      <c r="W5495">
        <v>2.3291287077000001E-5</v>
      </c>
      <c r="X5495">
        <v>2.9975391225899999E-4</v>
      </c>
      <c r="Y5495">
        <v>1.5111420767499999E-4</v>
      </c>
      <c r="Z5495">
        <v>3.90121218516E-4</v>
      </c>
      <c r="AA5495">
        <v>1.9657387395E-4</v>
      </c>
      <c r="AB5495">
        <v>0</v>
      </c>
      <c r="AD5495" t="s">
        <v>68</v>
      </c>
      <c r="AE5495">
        <v>4</v>
      </c>
      <c r="AF5495">
        <v>8.3227399829061905</v>
      </c>
      <c r="AI5495" s="2">
        <v>0.43726495726495729</v>
      </c>
    </row>
    <row r="5496" spans="1:35">
      <c r="A5496">
        <v>4585</v>
      </c>
      <c r="B5496" t="s">
        <v>142</v>
      </c>
      <c r="C5496">
        <v>249.133000000001</v>
      </c>
      <c r="D5496">
        <v>249.55699999999999</v>
      </c>
      <c r="E5496">
        <v>0.43583100819654003</v>
      </c>
      <c r="F5496" t="s">
        <v>5679</v>
      </c>
      <c r="G5496">
        <v>0</v>
      </c>
      <c r="H5496">
        <v>0</v>
      </c>
      <c r="I5496">
        <v>0</v>
      </c>
      <c r="J5496">
        <v>0.70597195625305198</v>
      </c>
      <c r="K5496">
        <v>0.19597500562667799</v>
      </c>
      <c r="L5496">
        <v>1.2136260271072301</v>
      </c>
      <c r="M5496">
        <v>1.91032195091247</v>
      </c>
      <c r="N5496">
        <v>0</v>
      </c>
      <c r="O5496">
        <v>0</v>
      </c>
      <c r="P5496">
        <v>0</v>
      </c>
      <c r="T5496">
        <v>0.43285071849822998</v>
      </c>
      <c r="U5496">
        <v>0.22167032113669</v>
      </c>
      <c r="V5496">
        <v>0.79504293203353904</v>
      </c>
      <c r="W5496">
        <v>0.39990549973155498</v>
      </c>
      <c r="X5496">
        <v>0.79826104640960704</v>
      </c>
      <c r="Y5496">
        <v>0.40186502598073198</v>
      </c>
      <c r="Z5496">
        <v>0.82970994710922197</v>
      </c>
      <c r="AA5496">
        <v>0.41745627942424501</v>
      </c>
      <c r="AB5496">
        <v>0</v>
      </c>
      <c r="AD5496" t="s">
        <v>68</v>
      </c>
      <c r="AE5496">
        <v>4</v>
      </c>
      <c r="AF5496">
        <v>8.3226567102232494</v>
      </c>
      <c r="AI5496" s="2">
        <v>0.43709401709401707</v>
      </c>
    </row>
    <row r="5497" spans="1:35">
      <c r="A5497">
        <v>12420</v>
      </c>
      <c r="B5497" t="s">
        <v>511</v>
      </c>
      <c r="C5497">
        <v>191.151899999997</v>
      </c>
      <c r="D5497">
        <v>191.61149999999901</v>
      </c>
      <c r="E5497">
        <v>0.43492305146558902</v>
      </c>
      <c r="F5497" t="s">
        <v>5680</v>
      </c>
      <c r="L5497">
        <v>0.55842599999999998</v>
      </c>
      <c r="N5497">
        <v>0</v>
      </c>
      <c r="O5497">
        <v>0</v>
      </c>
      <c r="Q5497">
        <v>3</v>
      </c>
      <c r="R5497">
        <v>1.3963878154754601</v>
      </c>
      <c r="S5497">
        <v>1.6446282000000001</v>
      </c>
      <c r="T5497">
        <v>3.3463999999999998E-3</v>
      </c>
      <c r="U5497">
        <v>8.6200000000000003E-4</v>
      </c>
      <c r="AC5497">
        <v>0</v>
      </c>
      <c r="AD5497" t="s">
        <v>37</v>
      </c>
      <c r="AE5497">
        <v>4</v>
      </c>
      <c r="AF5497">
        <v>6.6036504154754603</v>
      </c>
      <c r="AI5497" s="2">
        <v>0.43692307692307691</v>
      </c>
    </row>
    <row r="5498" spans="1:35">
      <c r="A5498">
        <v>9965</v>
      </c>
      <c r="B5498" t="s">
        <v>511</v>
      </c>
      <c r="C5498">
        <v>172.86259999999299</v>
      </c>
      <c r="D5498">
        <v>173.38929999999499</v>
      </c>
      <c r="E5498">
        <v>0.43492305146553401</v>
      </c>
      <c r="F5498" t="s">
        <v>5681</v>
      </c>
      <c r="L5498">
        <v>0.55842599999999998</v>
      </c>
      <c r="N5498">
        <v>0</v>
      </c>
      <c r="O5498">
        <v>0</v>
      </c>
      <c r="Q5498">
        <v>3</v>
      </c>
      <c r="R5498">
        <v>1.35898792743682</v>
      </c>
      <c r="S5498">
        <v>1.5518099999999999</v>
      </c>
      <c r="T5498">
        <v>0.106686</v>
      </c>
      <c r="U5498">
        <v>2.7670500000000001E-2</v>
      </c>
      <c r="AC5498">
        <v>0</v>
      </c>
      <c r="AD5498" t="s">
        <v>37</v>
      </c>
      <c r="AE5498">
        <v>4</v>
      </c>
      <c r="AF5498">
        <v>6.6035804274368193</v>
      </c>
      <c r="AI5498" s="2">
        <v>0.43675213675213675</v>
      </c>
    </row>
    <row r="5499" spans="1:35">
      <c r="A5499">
        <v>10398</v>
      </c>
      <c r="B5499" t="s">
        <v>232</v>
      </c>
      <c r="C5499">
        <v>254.92160000000101</v>
      </c>
      <c r="D5499">
        <v>255.34269999999299</v>
      </c>
      <c r="E5499">
        <v>0.43556334287986198</v>
      </c>
      <c r="F5499" t="s">
        <v>5682</v>
      </c>
      <c r="L5499">
        <v>2.5404840000000002</v>
      </c>
      <c r="N5499">
        <v>0</v>
      </c>
      <c r="O5499">
        <v>0</v>
      </c>
      <c r="Q5499">
        <v>0</v>
      </c>
      <c r="R5499">
        <v>1.58927321434021</v>
      </c>
      <c r="S5499">
        <v>1.82894025</v>
      </c>
      <c r="T5499">
        <v>0.50727500000000003</v>
      </c>
      <c r="U5499">
        <v>0.13694025000000001</v>
      </c>
      <c r="AC5499">
        <v>0</v>
      </c>
      <c r="AD5499" t="s">
        <v>37</v>
      </c>
      <c r="AE5499">
        <v>4</v>
      </c>
      <c r="AF5499">
        <v>6.60291271434021</v>
      </c>
      <c r="AI5499" s="2">
        <v>0.4365811965811966</v>
      </c>
    </row>
    <row r="5500" spans="1:35">
      <c r="A5500">
        <v>2735</v>
      </c>
      <c r="B5500" t="s">
        <v>1254</v>
      </c>
      <c r="C5500">
        <v>89.541899999996502</v>
      </c>
      <c r="D5500">
        <v>89.965800000005402</v>
      </c>
      <c r="E5500">
        <v>0.43484969136910101</v>
      </c>
      <c r="F5500" t="s">
        <v>5683</v>
      </c>
      <c r="G5500">
        <v>0.51645600795745805</v>
      </c>
      <c r="H5500">
        <v>0.70136702060699496</v>
      </c>
      <c r="I5500">
        <v>0</v>
      </c>
      <c r="J5500">
        <v>2.4595170021057098</v>
      </c>
      <c r="K5500">
        <v>0.70599001646041903</v>
      </c>
      <c r="L5500">
        <v>0.36325502395629899</v>
      </c>
      <c r="M5500">
        <v>0.458571016788483</v>
      </c>
      <c r="N5500">
        <v>0</v>
      </c>
      <c r="O5500">
        <v>3</v>
      </c>
      <c r="P5500">
        <v>0</v>
      </c>
      <c r="T5500">
        <v>2.6575598865747001E-2</v>
      </c>
      <c r="U5500">
        <v>1.33423280853E-2</v>
      </c>
      <c r="V5500">
        <v>1.0222069919108999E-2</v>
      </c>
      <c r="W5500">
        <v>5.1293204417550003E-3</v>
      </c>
      <c r="X5500">
        <v>8.0505516380069992E-3</v>
      </c>
      <c r="Y5500">
        <v>4.1253884894850001E-3</v>
      </c>
      <c r="Z5500">
        <v>2.8431139886378999E-2</v>
      </c>
      <c r="AA5500">
        <v>1.4269830505606E-2</v>
      </c>
      <c r="AB5500">
        <v>0</v>
      </c>
      <c r="AD5500" t="s">
        <v>68</v>
      </c>
      <c r="AE5500">
        <v>4</v>
      </c>
      <c r="AF5500">
        <v>8.3153023157067523</v>
      </c>
      <c r="AI5500" s="2">
        <v>0.43641025641025644</v>
      </c>
    </row>
    <row r="5501" spans="1:35">
      <c r="A5501">
        <v>2254</v>
      </c>
      <c r="B5501" t="s">
        <v>1254</v>
      </c>
      <c r="C5501">
        <v>85.7136000000027</v>
      </c>
      <c r="D5501">
        <v>86.138099999996399</v>
      </c>
      <c r="E5501">
        <v>0.43484969136908003</v>
      </c>
      <c r="F5501" t="s">
        <v>5684</v>
      </c>
      <c r="G5501">
        <v>0.51645600795745805</v>
      </c>
      <c r="H5501">
        <v>0.70136702060699496</v>
      </c>
      <c r="I5501">
        <v>0</v>
      </c>
      <c r="J5501">
        <v>2.4595170021057098</v>
      </c>
      <c r="K5501">
        <v>0.70599001646041903</v>
      </c>
      <c r="L5501">
        <v>0.36325502395629899</v>
      </c>
      <c r="M5501">
        <v>0.458571016788483</v>
      </c>
      <c r="N5501">
        <v>0</v>
      </c>
      <c r="O5501">
        <v>3</v>
      </c>
      <c r="P5501">
        <v>0</v>
      </c>
      <c r="T5501">
        <v>2.7197612449526998E-2</v>
      </c>
      <c r="U5501">
        <v>1.3654594333245E-2</v>
      </c>
      <c r="V5501">
        <v>1.0477253235877001E-2</v>
      </c>
      <c r="W5501">
        <v>5.257366108295E-3</v>
      </c>
      <c r="X5501">
        <v>4.5177005231380003E-3</v>
      </c>
      <c r="Y5501">
        <v>2.315132399556E-3</v>
      </c>
      <c r="Z5501">
        <v>3.0472127720714001E-2</v>
      </c>
      <c r="AA5501">
        <v>1.5294159435114999E-2</v>
      </c>
      <c r="AB5501">
        <v>0</v>
      </c>
      <c r="AD5501" t="s">
        <v>68</v>
      </c>
      <c r="AE5501">
        <v>4</v>
      </c>
      <c r="AF5501">
        <v>8.3143420340808305</v>
      </c>
      <c r="AI5501" s="2">
        <v>0.43623931623931622</v>
      </c>
    </row>
    <row r="5502" spans="1:35">
      <c r="A5502">
        <v>4098</v>
      </c>
      <c r="B5502" t="s">
        <v>1595</v>
      </c>
      <c r="C5502">
        <v>11.4061999999976</v>
      </c>
      <c r="D5502">
        <v>11.8570999999938</v>
      </c>
      <c r="E5502">
        <v>0.43368841000441</v>
      </c>
      <c r="F5502" t="s">
        <v>5685</v>
      </c>
      <c r="G5502">
        <v>0.396906018257141</v>
      </c>
      <c r="H5502">
        <v>0.34742400050163302</v>
      </c>
      <c r="I5502">
        <v>0</v>
      </c>
      <c r="J5502">
        <v>0.70597195625305198</v>
      </c>
      <c r="K5502">
        <v>0.19597500562667799</v>
      </c>
      <c r="L5502">
        <v>0.54210901260375999</v>
      </c>
      <c r="M5502">
        <v>1.91032195091247</v>
      </c>
      <c r="N5502">
        <v>0</v>
      </c>
      <c r="O5502">
        <v>0</v>
      </c>
      <c r="P5502">
        <v>0.29942740000000001</v>
      </c>
      <c r="T5502">
        <v>0.63325053453445401</v>
      </c>
      <c r="U5502">
        <v>0.317609864149</v>
      </c>
      <c r="V5502">
        <v>0.68015402555465698</v>
      </c>
      <c r="W5502">
        <v>0.34096004225006799</v>
      </c>
      <c r="X5502">
        <v>0.62022572755813599</v>
      </c>
      <c r="Y5502">
        <v>0.31107719055681998</v>
      </c>
      <c r="Z5502">
        <v>0.67317938804626498</v>
      </c>
      <c r="AA5502">
        <v>0.33753567137709001</v>
      </c>
      <c r="AB5502">
        <v>0</v>
      </c>
      <c r="AD5502" t="s">
        <v>68</v>
      </c>
      <c r="AE5502">
        <v>4</v>
      </c>
      <c r="AF5502">
        <v>8.3121277881812237</v>
      </c>
      <c r="AI5502" s="2">
        <v>0.43606837606837606</v>
      </c>
    </row>
    <row r="5503" spans="1:35">
      <c r="A5503">
        <v>9081</v>
      </c>
      <c r="B5503" t="s">
        <v>57</v>
      </c>
      <c r="C5503">
        <v>236.390899999998</v>
      </c>
      <c r="D5503">
        <v>236.832099999999</v>
      </c>
      <c r="E5503">
        <v>0.437700084281127</v>
      </c>
      <c r="F5503" t="s">
        <v>5686</v>
      </c>
      <c r="L5503">
        <v>1.2136260000000001</v>
      </c>
      <c r="N5503">
        <v>0</v>
      </c>
      <c r="O5503">
        <v>0</v>
      </c>
      <c r="Q5503">
        <v>3</v>
      </c>
      <c r="R5503">
        <v>0.67688101530075095</v>
      </c>
      <c r="S5503">
        <v>0.81261974999999997</v>
      </c>
      <c r="T5503">
        <v>0.71049600000000002</v>
      </c>
      <c r="U5503">
        <v>0.18630425</v>
      </c>
      <c r="AC5503">
        <v>0</v>
      </c>
      <c r="AD5503" t="s">
        <v>37</v>
      </c>
      <c r="AE5503">
        <v>4</v>
      </c>
      <c r="AF5503">
        <v>6.5999270153007501</v>
      </c>
      <c r="AI5503" s="2">
        <v>0.4358974358974359</v>
      </c>
    </row>
    <row r="5504" spans="1:35">
      <c r="A5504">
        <v>4497</v>
      </c>
      <c r="B5504" t="s">
        <v>1450</v>
      </c>
      <c r="C5504">
        <v>33.534400000003998</v>
      </c>
      <c r="D5504">
        <v>33.970199999996098</v>
      </c>
      <c r="E5504">
        <v>0.43811577912282001</v>
      </c>
      <c r="F5504" t="s">
        <v>5687</v>
      </c>
      <c r="G5504">
        <v>0.396906018257141</v>
      </c>
      <c r="H5504">
        <v>0</v>
      </c>
      <c r="I5504">
        <v>0</v>
      </c>
      <c r="J5504">
        <v>0.70597195625305198</v>
      </c>
      <c r="K5504">
        <v>0.19597500562667799</v>
      </c>
      <c r="L5504">
        <v>0.54210901260375999</v>
      </c>
      <c r="M5504">
        <v>1.91032195091247</v>
      </c>
      <c r="N5504">
        <v>0</v>
      </c>
      <c r="O5504">
        <v>0</v>
      </c>
      <c r="P5504">
        <v>0</v>
      </c>
      <c r="T5504">
        <v>0.78737521171569802</v>
      </c>
      <c r="U5504">
        <v>0.39523332881997703</v>
      </c>
      <c r="V5504">
        <v>0.74284392595291104</v>
      </c>
      <c r="W5504">
        <v>0.372729552429657</v>
      </c>
      <c r="X5504">
        <v>0.78987365961074796</v>
      </c>
      <c r="Y5504">
        <v>0.39646957448664499</v>
      </c>
      <c r="Z5504">
        <v>0.71388626098632801</v>
      </c>
      <c r="AA5504">
        <v>0.35832739703850602</v>
      </c>
      <c r="AB5504">
        <v>0</v>
      </c>
      <c r="AD5504" t="s">
        <v>68</v>
      </c>
      <c r="AE5504">
        <v>4</v>
      </c>
      <c r="AF5504">
        <v>8.3080228546935704</v>
      </c>
      <c r="AI5504" s="2">
        <v>0.43572649572649574</v>
      </c>
    </row>
    <row r="5505" spans="1:35">
      <c r="A5505">
        <v>7751</v>
      </c>
      <c r="B5505" t="s">
        <v>49</v>
      </c>
      <c r="C5505">
        <v>396.44500000000602</v>
      </c>
      <c r="D5505">
        <v>396.87940000000498</v>
      </c>
      <c r="E5505">
        <v>0.43490832446525202</v>
      </c>
      <c r="F5505" t="s">
        <v>5688</v>
      </c>
      <c r="L5505">
        <v>1.494861</v>
      </c>
      <c r="N5505">
        <v>0</v>
      </c>
      <c r="O5505">
        <v>0</v>
      </c>
      <c r="Q5505">
        <v>0</v>
      </c>
      <c r="R5505">
        <v>1.52791571617126</v>
      </c>
      <c r="S5505">
        <v>1.4094930000000001</v>
      </c>
      <c r="T5505">
        <v>1.7241919999999999</v>
      </c>
      <c r="U5505">
        <v>0.44098162499999999</v>
      </c>
      <c r="AC5505">
        <v>0</v>
      </c>
      <c r="AD5505" t="s">
        <v>37</v>
      </c>
      <c r="AE5505">
        <v>4</v>
      </c>
      <c r="AF5505">
        <v>6.5974433411712603</v>
      </c>
      <c r="AI5505" s="2">
        <v>0.43555555555555553</v>
      </c>
    </row>
    <row r="5506" spans="1:35">
      <c r="A5506">
        <v>1843</v>
      </c>
      <c r="B5506" t="s">
        <v>142</v>
      </c>
      <c r="C5506">
        <v>246.95299999999401</v>
      </c>
      <c r="D5506">
        <v>247.39470000000401</v>
      </c>
      <c r="E5506">
        <v>0.435831008196781</v>
      </c>
      <c r="F5506" t="s">
        <v>5689</v>
      </c>
      <c r="G5506">
        <v>0</v>
      </c>
      <c r="H5506">
        <v>0</v>
      </c>
      <c r="I5506">
        <v>0</v>
      </c>
      <c r="J5506">
        <v>0.70597195625305198</v>
      </c>
      <c r="K5506">
        <v>0.19597500562667799</v>
      </c>
      <c r="L5506">
        <v>1.2136260271072301</v>
      </c>
      <c r="M5506">
        <v>1.91032195091247</v>
      </c>
      <c r="N5506">
        <v>0</v>
      </c>
      <c r="O5506">
        <v>0</v>
      </c>
      <c r="P5506">
        <v>0</v>
      </c>
      <c r="T5506">
        <v>0.84102743864059404</v>
      </c>
      <c r="U5506">
        <v>0.422756851152778</v>
      </c>
      <c r="V5506">
        <v>0.83261269330978405</v>
      </c>
      <c r="W5506">
        <v>0.41824075931455501</v>
      </c>
      <c r="X5506">
        <v>0.31419199705123901</v>
      </c>
      <c r="Y5506">
        <v>0.16239517812269999</v>
      </c>
      <c r="Z5506">
        <v>0.85877370834350597</v>
      </c>
      <c r="AA5506">
        <v>0.43148668239725002</v>
      </c>
      <c r="AB5506">
        <v>0</v>
      </c>
      <c r="AD5506" t="s">
        <v>68</v>
      </c>
      <c r="AE5506">
        <v>4</v>
      </c>
      <c r="AF5506">
        <v>8.3073802482318353</v>
      </c>
      <c r="AI5506" s="2">
        <v>0.43538461538461537</v>
      </c>
    </row>
    <row r="5507" spans="1:35">
      <c r="A5507">
        <v>2973</v>
      </c>
      <c r="B5507" t="s">
        <v>142</v>
      </c>
      <c r="C5507">
        <v>237.33319999999301</v>
      </c>
      <c r="D5507">
        <v>237.77009999999399</v>
      </c>
      <c r="E5507">
        <v>0.43583100819678899</v>
      </c>
      <c r="F5507" t="s">
        <v>5690</v>
      </c>
      <c r="G5507">
        <v>0</v>
      </c>
      <c r="H5507">
        <v>0</v>
      </c>
      <c r="I5507">
        <v>0</v>
      </c>
      <c r="J5507">
        <v>0.70597195625305198</v>
      </c>
      <c r="K5507">
        <v>0.19597500562667799</v>
      </c>
      <c r="L5507">
        <v>1.2136260271072301</v>
      </c>
      <c r="M5507">
        <v>1.91032195091247</v>
      </c>
      <c r="N5507">
        <v>0</v>
      </c>
      <c r="O5507">
        <v>0</v>
      </c>
      <c r="P5507">
        <v>0</v>
      </c>
      <c r="T5507">
        <v>0.84444612264633201</v>
      </c>
      <c r="U5507">
        <v>0.42475833862192702</v>
      </c>
      <c r="V5507">
        <v>0.82301771640777599</v>
      </c>
      <c r="W5507">
        <v>0.41368547671907102</v>
      </c>
      <c r="X5507">
        <v>0.32324194908142101</v>
      </c>
      <c r="Y5507">
        <v>0.16655861848193601</v>
      </c>
      <c r="Z5507">
        <v>0.85001480579376198</v>
      </c>
      <c r="AA5507">
        <v>0.42737201789906198</v>
      </c>
      <c r="AB5507">
        <v>0</v>
      </c>
      <c r="AD5507" t="s">
        <v>68</v>
      </c>
      <c r="AE5507">
        <v>4</v>
      </c>
      <c r="AF5507">
        <v>8.2989899855507154</v>
      </c>
      <c r="AI5507" s="2">
        <v>0.43521367521367521</v>
      </c>
    </row>
    <row r="5508" spans="1:35">
      <c r="A5508">
        <v>9362</v>
      </c>
      <c r="B5508" t="s">
        <v>3134</v>
      </c>
      <c r="C5508">
        <v>21.7081999999936</v>
      </c>
      <c r="D5508">
        <v>22.146999999997199</v>
      </c>
      <c r="E5508">
        <v>0.43456308849561498</v>
      </c>
      <c r="F5508" t="s">
        <v>5691</v>
      </c>
      <c r="L5508">
        <v>0.92094900000000002</v>
      </c>
      <c r="N5508">
        <v>0</v>
      </c>
      <c r="O5508">
        <v>0</v>
      </c>
      <c r="Q5508">
        <v>3</v>
      </c>
      <c r="R5508">
        <v>1.0873215198516799</v>
      </c>
      <c r="S5508">
        <v>1.4521964999999999</v>
      </c>
      <c r="T5508">
        <v>0.105741</v>
      </c>
      <c r="U5508">
        <v>2.7750250000000001E-2</v>
      </c>
      <c r="AC5508">
        <v>0</v>
      </c>
      <c r="AD5508" t="s">
        <v>37</v>
      </c>
      <c r="AE5508">
        <v>4</v>
      </c>
      <c r="AF5508">
        <v>6.5939582698516794</v>
      </c>
      <c r="AI5508" s="2">
        <v>0.43504273504273505</v>
      </c>
    </row>
    <row r="5509" spans="1:35">
      <c r="A5509">
        <v>9038</v>
      </c>
      <c r="B5509" t="s">
        <v>380</v>
      </c>
      <c r="C5509">
        <v>451.27670000000199</v>
      </c>
      <c r="D5509">
        <v>451.708400000003</v>
      </c>
      <c r="E5509">
        <v>0.43520555131029998</v>
      </c>
      <c r="F5509" t="s">
        <v>5692</v>
      </c>
      <c r="L5509">
        <v>0.55842599999999998</v>
      </c>
      <c r="N5509">
        <v>0</v>
      </c>
      <c r="O5509">
        <v>0</v>
      </c>
      <c r="Q5509">
        <v>3</v>
      </c>
      <c r="R5509">
        <v>1.3506101369857699</v>
      </c>
      <c r="S5509">
        <v>1.6845342000000001</v>
      </c>
      <c r="T5509">
        <v>3.9999999999999998E-6</v>
      </c>
      <c r="U5509">
        <v>1.1999999999999999E-6</v>
      </c>
      <c r="AC5509">
        <v>0</v>
      </c>
      <c r="AD5509" t="s">
        <v>37</v>
      </c>
      <c r="AE5509">
        <v>4</v>
      </c>
      <c r="AF5509">
        <v>6.59357553698577</v>
      </c>
      <c r="AI5509" s="2">
        <v>0.43487179487179489</v>
      </c>
    </row>
    <row r="5510" spans="1:35">
      <c r="A5510">
        <v>5871</v>
      </c>
      <c r="B5510" t="s">
        <v>234</v>
      </c>
      <c r="C5510">
        <v>113.69220000000399</v>
      </c>
      <c r="D5510">
        <v>114.130499999999</v>
      </c>
      <c r="E5510">
        <v>0.436316797850826</v>
      </c>
      <c r="F5510" t="s">
        <v>5693</v>
      </c>
      <c r="L5510">
        <v>0.92094900000000002</v>
      </c>
      <c r="N5510">
        <v>0</v>
      </c>
      <c r="O5510">
        <v>0</v>
      </c>
      <c r="Q5510">
        <v>3</v>
      </c>
      <c r="R5510">
        <v>1.1272847652435301</v>
      </c>
      <c r="S5510">
        <v>1.5446712</v>
      </c>
      <c r="T5510">
        <v>0</v>
      </c>
      <c r="U5510">
        <v>0</v>
      </c>
      <c r="AC5510">
        <v>0</v>
      </c>
      <c r="AD5510" t="s">
        <v>37</v>
      </c>
      <c r="AE5510">
        <v>4</v>
      </c>
      <c r="AF5510">
        <v>6.5929049652435303</v>
      </c>
      <c r="AI5510" s="2">
        <v>0.43470085470085468</v>
      </c>
    </row>
    <row r="5511" spans="1:35">
      <c r="A5511">
        <v>7199</v>
      </c>
      <c r="B5511" t="s">
        <v>57</v>
      </c>
      <c r="C5511">
        <v>263.58150000000001</v>
      </c>
      <c r="D5511">
        <v>263.962899999998</v>
      </c>
      <c r="E5511">
        <v>0.437700084281058</v>
      </c>
      <c r="F5511" t="s">
        <v>5694</v>
      </c>
      <c r="L5511">
        <v>1.2136260000000001</v>
      </c>
      <c r="N5511">
        <v>0</v>
      </c>
      <c r="O5511">
        <v>0</v>
      </c>
      <c r="Q5511">
        <v>3</v>
      </c>
      <c r="R5511">
        <v>0.87786716222763095</v>
      </c>
      <c r="S5511">
        <v>0.84824940000000004</v>
      </c>
      <c r="T5511">
        <v>0.51675280000000001</v>
      </c>
      <c r="U5511">
        <v>0.13582140000000001</v>
      </c>
      <c r="AC5511">
        <v>0</v>
      </c>
      <c r="AD5511" t="s">
        <v>37</v>
      </c>
      <c r="AE5511">
        <v>4</v>
      </c>
      <c r="AF5511">
        <v>6.5923167622276306</v>
      </c>
      <c r="AI5511" s="2">
        <v>0.43452991452991452</v>
      </c>
    </row>
    <row r="5512" spans="1:35">
      <c r="A5512">
        <v>4268</v>
      </c>
      <c r="B5512" t="s">
        <v>1595</v>
      </c>
      <c r="C5512">
        <v>14.364499999995999</v>
      </c>
      <c r="D5512">
        <v>14.8126999999949</v>
      </c>
      <c r="E5512">
        <v>0.43368841000472502</v>
      </c>
      <c r="F5512" t="s">
        <v>5695</v>
      </c>
      <c r="G5512">
        <v>0.396906018257141</v>
      </c>
      <c r="H5512">
        <v>0.34742400050163302</v>
      </c>
      <c r="I5512">
        <v>0</v>
      </c>
      <c r="J5512">
        <v>0.70597195625305198</v>
      </c>
      <c r="K5512">
        <v>0.19597500562667799</v>
      </c>
      <c r="L5512">
        <v>0.54210901260375999</v>
      </c>
      <c r="M5512">
        <v>1.91032195091247</v>
      </c>
      <c r="N5512">
        <v>0</v>
      </c>
      <c r="O5512">
        <v>0</v>
      </c>
      <c r="P5512">
        <v>0.3556359</v>
      </c>
      <c r="T5512">
        <v>0.608068346977234</v>
      </c>
      <c r="U5512">
        <v>0.30499709063657698</v>
      </c>
      <c r="V5512">
        <v>0.66282129287719704</v>
      </c>
      <c r="W5512">
        <v>0.33228249592651998</v>
      </c>
      <c r="X5512">
        <v>0.61390900611877397</v>
      </c>
      <c r="Y5512">
        <v>0.30791338079051001</v>
      </c>
      <c r="Z5512">
        <v>0.67412614822387695</v>
      </c>
      <c r="AA5512">
        <v>0.33800971200077001</v>
      </c>
      <c r="AB5512">
        <v>0</v>
      </c>
      <c r="AD5512" t="s">
        <v>68</v>
      </c>
      <c r="AE5512">
        <v>4</v>
      </c>
      <c r="AF5512">
        <v>8.2964713177061906</v>
      </c>
      <c r="AI5512" s="2">
        <v>0.43435897435897436</v>
      </c>
    </row>
    <row r="5513" spans="1:35">
      <c r="A5513">
        <v>5465</v>
      </c>
      <c r="B5513" t="s">
        <v>35</v>
      </c>
      <c r="C5513">
        <v>104.80319999999401</v>
      </c>
      <c r="D5513">
        <v>105.24240000000199</v>
      </c>
      <c r="E5513">
        <v>0.43589569149313601</v>
      </c>
      <c r="F5513" t="s">
        <v>5696</v>
      </c>
      <c r="L5513">
        <v>2.5404840000000002</v>
      </c>
      <c r="N5513">
        <v>0</v>
      </c>
      <c r="O5513">
        <v>0</v>
      </c>
      <c r="Q5513">
        <v>0</v>
      </c>
      <c r="R5513">
        <v>1.4582735300064</v>
      </c>
      <c r="S5513">
        <v>1.7160035</v>
      </c>
      <c r="T5513">
        <v>0.69277533333333297</v>
      </c>
      <c r="U5513">
        <v>0.18301200000000001</v>
      </c>
      <c r="AC5513">
        <v>0</v>
      </c>
      <c r="AD5513" t="s">
        <v>37</v>
      </c>
      <c r="AE5513">
        <v>4</v>
      </c>
      <c r="AF5513">
        <v>6.5905483633397335</v>
      </c>
      <c r="AI5513" s="2">
        <v>0.4341880341880342</v>
      </c>
    </row>
    <row r="5514" spans="1:35">
      <c r="A5514">
        <v>7801</v>
      </c>
      <c r="B5514" t="s">
        <v>3229</v>
      </c>
      <c r="C5514">
        <v>429.25650000000297</v>
      </c>
      <c r="D5514">
        <v>429.655400000003</v>
      </c>
      <c r="E5514">
        <v>0.432941002762812</v>
      </c>
      <c r="F5514" t="s">
        <v>5697</v>
      </c>
      <c r="L5514">
        <v>0.55842599999999998</v>
      </c>
      <c r="N5514">
        <v>0</v>
      </c>
      <c r="O5514">
        <v>0</v>
      </c>
      <c r="Q5514">
        <v>3</v>
      </c>
      <c r="R5514">
        <v>1.2360533475875799</v>
      </c>
      <c r="S5514">
        <v>1.3404792000000001</v>
      </c>
      <c r="T5514">
        <v>0.36164560000000001</v>
      </c>
      <c r="U5514">
        <v>9.3706800000000007E-2</v>
      </c>
      <c r="AC5514">
        <v>0</v>
      </c>
      <c r="AD5514" t="s">
        <v>37</v>
      </c>
      <c r="AE5514">
        <v>4</v>
      </c>
      <c r="AF5514">
        <v>6.5903109475875796</v>
      </c>
      <c r="AI5514" s="2">
        <v>0.43401709401709404</v>
      </c>
    </row>
    <row r="5515" spans="1:35">
      <c r="A5515">
        <v>4344</v>
      </c>
      <c r="B5515" t="s">
        <v>142</v>
      </c>
      <c r="C5515">
        <v>231.24739999999201</v>
      </c>
      <c r="D5515">
        <v>231.68859999999401</v>
      </c>
      <c r="E5515">
        <v>0.43583100819688197</v>
      </c>
      <c r="F5515" t="s">
        <v>5698</v>
      </c>
      <c r="G5515">
        <v>0</v>
      </c>
      <c r="H5515">
        <v>0</v>
      </c>
      <c r="I5515">
        <v>0</v>
      </c>
      <c r="J5515">
        <v>0.93747299909591697</v>
      </c>
      <c r="K5515">
        <v>0.116726994514465</v>
      </c>
      <c r="L5515">
        <v>1.2136260271072301</v>
      </c>
      <c r="M5515">
        <v>0.81700497865676902</v>
      </c>
      <c r="N5515">
        <v>0</v>
      </c>
      <c r="O5515">
        <v>0</v>
      </c>
      <c r="P5515">
        <v>0</v>
      </c>
      <c r="T5515">
        <v>0.87905991077423096</v>
      </c>
      <c r="U5515">
        <v>0.44312580306562599</v>
      </c>
      <c r="V5515">
        <v>0.84978836774826005</v>
      </c>
      <c r="W5515">
        <v>0.427979259524295</v>
      </c>
      <c r="X5515">
        <v>0.86728048324585005</v>
      </c>
      <c r="Y5515">
        <v>0.43719146781403001</v>
      </c>
      <c r="Z5515">
        <v>0.86421000957489003</v>
      </c>
      <c r="AA5515">
        <v>0.43544042564014002</v>
      </c>
      <c r="AB5515">
        <v>0</v>
      </c>
      <c r="AD5515" t="s">
        <v>68</v>
      </c>
      <c r="AE5515">
        <v>4</v>
      </c>
      <c r="AF5515">
        <v>8.288906726761704</v>
      </c>
      <c r="AI5515" s="2">
        <v>0.43384615384615383</v>
      </c>
    </row>
    <row r="5516" spans="1:35">
      <c r="A5516">
        <v>11566</v>
      </c>
      <c r="B5516" t="s">
        <v>469</v>
      </c>
      <c r="C5516">
        <v>282.95579999999597</v>
      </c>
      <c r="D5516">
        <v>283.39519999999902</v>
      </c>
      <c r="E5516">
        <v>0.43549324996702898</v>
      </c>
      <c r="F5516" t="s">
        <v>5699</v>
      </c>
      <c r="L5516">
        <v>1.494861</v>
      </c>
      <c r="N5516">
        <v>0</v>
      </c>
      <c r="O5516">
        <v>0</v>
      </c>
      <c r="Q5516">
        <v>3</v>
      </c>
      <c r="R5516">
        <v>0.94237679243087802</v>
      </c>
      <c r="S5516">
        <v>1.1455428000000001</v>
      </c>
      <c r="T5516">
        <v>5.0543999999999997E-3</v>
      </c>
      <c r="U5516">
        <v>1.3522E-3</v>
      </c>
      <c r="AC5516">
        <v>0</v>
      </c>
      <c r="AD5516" t="s">
        <v>37</v>
      </c>
      <c r="AE5516">
        <v>4</v>
      </c>
      <c r="AF5516">
        <v>6.5891871924308782</v>
      </c>
      <c r="AI5516" s="2">
        <v>0.43367521367521367</v>
      </c>
    </row>
    <row r="5517" spans="1:35">
      <c r="A5517">
        <v>8285</v>
      </c>
      <c r="B5517" t="s">
        <v>3134</v>
      </c>
      <c r="C5517">
        <v>51.937000000005298</v>
      </c>
      <c r="D5517">
        <v>52.346999999994203</v>
      </c>
      <c r="E5517">
        <v>0.43456308849549202</v>
      </c>
      <c r="F5517" t="s">
        <v>5700</v>
      </c>
      <c r="L5517">
        <v>0.92094900000000002</v>
      </c>
      <c r="N5517">
        <v>0</v>
      </c>
      <c r="O5517">
        <v>0</v>
      </c>
      <c r="Q5517">
        <v>3</v>
      </c>
      <c r="R5517">
        <v>1.0462791919708201</v>
      </c>
      <c r="S5517">
        <v>1.5797857500000001</v>
      </c>
      <c r="T5517">
        <v>3.2424000000000001E-2</v>
      </c>
      <c r="U5517">
        <v>8.5660000000000007E-3</v>
      </c>
      <c r="AC5517">
        <v>0</v>
      </c>
      <c r="AD5517" t="s">
        <v>37</v>
      </c>
      <c r="AE5517">
        <v>4</v>
      </c>
      <c r="AF5517">
        <v>6.5880039419708201</v>
      </c>
      <c r="AI5517" s="2">
        <v>0.43350427350427351</v>
      </c>
    </row>
    <row r="5518" spans="1:35">
      <c r="A5518">
        <v>6787</v>
      </c>
      <c r="B5518" t="s">
        <v>380</v>
      </c>
      <c r="C5518">
        <v>422.482600000003</v>
      </c>
      <c r="D5518">
        <v>422.85830000000698</v>
      </c>
      <c r="E5518">
        <v>0.435205551310199</v>
      </c>
      <c r="F5518" t="s">
        <v>5701</v>
      </c>
      <c r="L5518">
        <v>0.92094900000000002</v>
      </c>
      <c r="N5518">
        <v>0</v>
      </c>
      <c r="O5518">
        <v>0</v>
      </c>
      <c r="Q5518">
        <v>3</v>
      </c>
      <c r="R5518">
        <v>1.0844249725341799</v>
      </c>
      <c r="S5518">
        <v>1.58254125</v>
      </c>
      <c r="T5518">
        <v>0</v>
      </c>
      <c r="U5518">
        <v>0</v>
      </c>
      <c r="AC5518">
        <v>0</v>
      </c>
      <c r="AD5518" t="s">
        <v>37</v>
      </c>
      <c r="AE5518">
        <v>4</v>
      </c>
      <c r="AF5518">
        <v>6.5879152225341802</v>
      </c>
      <c r="AI5518" s="2">
        <v>0.43333333333333335</v>
      </c>
    </row>
    <row r="5519" spans="1:35">
      <c r="A5519">
        <v>3731</v>
      </c>
      <c r="B5519" t="s">
        <v>4108</v>
      </c>
      <c r="C5519">
        <v>4.3540000000066303</v>
      </c>
      <c r="D5519">
        <v>4.79029999999329</v>
      </c>
      <c r="E5519">
        <v>0.43407559115599098</v>
      </c>
      <c r="F5519" t="s">
        <v>5702</v>
      </c>
      <c r="G5519">
        <v>0</v>
      </c>
      <c r="H5519">
        <v>0</v>
      </c>
      <c r="I5519">
        <v>0</v>
      </c>
      <c r="J5519">
        <v>2.4595170021057098</v>
      </c>
      <c r="K5519">
        <v>0.70599001646041903</v>
      </c>
      <c r="L5519">
        <v>0.36325502395629899</v>
      </c>
      <c r="M5519">
        <v>0.458571016788483</v>
      </c>
      <c r="N5519">
        <v>0</v>
      </c>
      <c r="O5519">
        <v>0</v>
      </c>
      <c r="P5519">
        <v>0</v>
      </c>
      <c r="T5519">
        <v>0.51873999834060702</v>
      </c>
      <c r="U5519">
        <v>0.26389468488777201</v>
      </c>
      <c r="V5519">
        <v>0.79026430845260598</v>
      </c>
      <c r="W5519">
        <v>0.396949168210254</v>
      </c>
      <c r="X5519">
        <v>0.78167754411697399</v>
      </c>
      <c r="Y5519">
        <v>0.39291208923787502</v>
      </c>
      <c r="Z5519">
        <v>0.76550239324569702</v>
      </c>
      <c r="AA5519">
        <v>0.38468525979423202</v>
      </c>
      <c r="AB5519">
        <v>0</v>
      </c>
      <c r="AD5519" t="s">
        <v>68</v>
      </c>
      <c r="AE5519">
        <v>4</v>
      </c>
      <c r="AF5519">
        <v>8.2819585055969274</v>
      </c>
      <c r="AI5519" s="2">
        <v>0.43316239316239319</v>
      </c>
    </row>
    <row r="5520" spans="1:35">
      <c r="A5520">
        <v>7641</v>
      </c>
      <c r="B5520" t="s">
        <v>35</v>
      </c>
      <c r="C5520">
        <v>147.040699999997</v>
      </c>
      <c r="D5520">
        <v>147.480299999995</v>
      </c>
      <c r="E5520">
        <v>0.43589569149309598</v>
      </c>
      <c r="F5520" t="s">
        <v>5703</v>
      </c>
      <c r="L5520">
        <v>2.5404840000000002</v>
      </c>
      <c r="N5520">
        <v>0</v>
      </c>
      <c r="O5520">
        <v>0</v>
      </c>
      <c r="Q5520">
        <v>0</v>
      </c>
      <c r="R5520">
        <v>1.59143590927124</v>
      </c>
      <c r="S5520">
        <v>1.775882</v>
      </c>
      <c r="T5520">
        <v>0.54026133333333304</v>
      </c>
      <c r="U5520">
        <v>0.13898533333333299</v>
      </c>
      <c r="AC5520">
        <v>0</v>
      </c>
      <c r="AD5520" t="s">
        <v>37</v>
      </c>
      <c r="AE5520">
        <v>4</v>
      </c>
      <c r="AF5520">
        <v>6.5870485759379065</v>
      </c>
      <c r="AI5520" s="2">
        <v>0.43299145299145297</v>
      </c>
    </row>
    <row r="5521" spans="1:35">
      <c r="A5521">
        <v>184</v>
      </c>
      <c r="B5521" t="s">
        <v>142</v>
      </c>
      <c r="C5521">
        <v>239.54129999999699</v>
      </c>
      <c r="D5521">
        <v>240.006599999993</v>
      </c>
      <c r="E5521">
        <v>0.43583100819685</v>
      </c>
      <c r="F5521" t="s">
        <v>5704</v>
      </c>
      <c r="G5521">
        <v>0</v>
      </c>
      <c r="H5521">
        <v>0</v>
      </c>
      <c r="I5521">
        <v>0</v>
      </c>
      <c r="J5521">
        <v>0.70597195625305198</v>
      </c>
      <c r="K5521">
        <v>0.19597500562667799</v>
      </c>
      <c r="L5521">
        <v>1.2136260271072301</v>
      </c>
      <c r="M5521">
        <v>1.91032195091247</v>
      </c>
      <c r="N5521">
        <v>0</v>
      </c>
      <c r="O5521">
        <v>0</v>
      </c>
      <c r="P5521">
        <v>0</v>
      </c>
      <c r="T5521">
        <v>0.86749505996704102</v>
      </c>
      <c r="U5521">
        <v>0.43566136091047197</v>
      </c>
      <c r="V5521">
        <v>0.85014879703521695</v>
      </c>
      <c r="W5521">
        <v>0.426721338130369</v>
      </c>
      <c r="X5521">
        <v>0.23379486799240101</v>
      </c>
      <c r="Y5521">
        <v>0.121761036134499</v>
      </c>
      <c r="Z5521">
        <v>0.87710940837860096</v>
      </c>
      <c r="AA5521">
        <v>0.44034108572833403</v>
      </c>
      <c r="AB5521">
        <v>0</v>
      </c>
      <c r="AD5521" t="s">
        <v>68</v>
      </c>
      <c r="AE5521">
        <v>4</v>
      </c>
      <c r="AF5521">
        <v>8.2789278941763627</v>
      </c>
      <c r="AI5521" s="2">
        <v>0.43282051282051281</v>
      </c>
    </row>
    <row r="5522" spans="1:35">
      <c r="A5522">
        <v>2528</v>
      </c>
      <c r="B5522" t="s">
        <v>5546</v>
      </c>
      <c r="C5522">
        <v>53.3102000000071</v>
      </c>
      <c r="D5522">
        <v>53.748500000001499</v>
      </c>
      <c r="E5522">
        <v>0.43081990572161299</v>
      </c>
      <c r="F5522" t="s">
        <v>5705</v>
      </c>
      <c r="G5522">
        <v>0</v>
      </c>
      <c r="H5522">
        <v>0</v>
      </c>
      <c r="I5522">
        <v>0</v>
      </c>
      <c r="J5522">
        <v>0.70597195625305198</v>
      </c>
      <c r="K5522">
        <v>0.19597500562667799</v>
      </c>
      <c r="L5522">
        <v>0.54210901260375999</v>
      </c>
      <c r="M5522">
        <v>1.91032195091247</v>
      </c>
      <c r="N5522">
        <v>0</v>
      </c>
      <c r="O5522">
        <v>0</v>
      </c>
      <c r="P5522">
        <v>0</v>
      </c>
      <c r="T5522">
        <v>0.82552593946456898</v>
      </c>
      <c r="U5522">
        <v>0.41370429983214602</v>
      </c>
      <c r="V5522">
        <v>0.82309448719024703</v>
      </c>
      <c r="W5522">
        <v>0.41236061227110998</v>
      </c>
      <c r="X5522">
        <v>0.82634913921356201</v>
      </c>
      <c r="Y5522">
        <v>0.414107249332133</v>
      </c>
      <c r="Z5522">
        <v>0.80148541927337602</v>
      </c>
      <c r="AA5522">
        <v>0.401611136782831</v>
      </c>
      <c r="AB5522">
        <v>0</v>
      </c>
      <c r="AD5522" t="s">
        <v>68</v>
      </c>
      <c r="AE5522">
        <v>4</v>
      </c>
      <c r="AF5522">
        <v>8.2726162087559327</v>
      </c>
      <c r="AI5522" s="2">
        <v>0.43264957264957266</v>
      </c>
    </row>
    <row r="5523" spans="1:35">
      <c r="A5523">
        <v>1298</v>
      </c>
      <c r="B5523" t="s">
        <v>1814</v>
      </c>
      <c r="C5523">
        <v>97.926399999996605</v>
      </c>
      <c r="D5523">
        <v>98.360100000005303</v>
      </c>
      <c r="E5523">
        <v>0.43483432733475902</v>
      </c>
      <c r="F5523" t="s">
        <v>5706</v>
      </c>
      <c r="G5523">
        <v>0.396906018257141</v>
      </c>
      <c r="H5523">
        <v>0</v>
      </c>
      <c r="I5523">
        <v>0</v>
      </c>
      <c r="J5523">
        <v>0.70597195625305198</v>
      </c>
      <c r="K5523">
        <v>0.19597500562667799</v>
      </c>
      <c r="L5523">
        <v>0.54210901260375999</v>
      </c>
      <c r="M5523">
        <v>1.91032195091247</v>
      </c>
      <c r="N5523">
        <v>0</v>
      </c>
      <c r="O5523">
        <v>0</v>
      </c>
      <c r="P5523">
        <v>0</v>
      </c>
      <c r="T5523">
        <v>0.78532707691192605</v>
      </c>
      <c r="U5523">
        <v>0.39499354617260302</v>
      </c>
      <c r="V5523">
        <v>0.735387623310089</v>
      </c>
      <c r="W5523">
        <v>0.36965853092946099</v>
      </c>
      <c r="X5523">
        <v>0.79046851396560702</v>
      </c>
      <c r="Y5523">
        <v>0.397547381016228</v>
      </c>
      <c r="Z5523">
        <v>0.69624388217926003</v>
      </c>
      <c r="AA5523">
        <v>0.35018716387895699</v>
      </c>
      <c r="AB5523">
        <v>0</v>
      </c>
      <c r="AD5523" t="s">
        <v>68</v>
      </c>
      <c r="AE5523">
        <v>4</v>
      </c>
      <c r="AF5523">
        <v>8.2710976620172296</v>
      </c>
      <c r="AI5523" s="2">
        <v>0.4324786324786325</v>
      </c>
    </row>
    <row r="5524" spans="1:35">
      <c r="A5524">
        <v>1611</v>
      </c>
      <c r="B5524" t="s">
        <v>2358</v>
      </c>
      <c r="C5524">
        <v>32.690799999996599</v>
      </c>
      <c r="D5524">
        <v>33.126699999993399</v>
      </c>
      <c r="E5524">
        <v>0.43468905022253002</v>
      </c>
      <c r="F5524" t="s">
        <v>5707</v>
      </c>
      <c r="G5524">
        <v>0.71092200279235795</v>
      </c>
      <c r="H5524">
        <v>0.49690201878547702</v>
      </c>
      <c r="I5524">
        <v>0</v>
      </c>
      <c r="J5524">
        <v>0.93747299909591697</v>
      </c>
      <c r="K5524">
        <v>0.116726994514465</v>
      </c>
      <c r="L5524">
        <v>0.29151299595832803</v>
      </c>
      <c r="M5524">
        <v>0.81700497865676902</v>
      </c>
      <c r="N5524">
        <v>0</v>
      </c>
      <c r="O5524">
        <v>0</v>
      </c>
      <c r="P5524">
        <v>0.92331269999999999</v>
      </c>
      <c r="T5524">
        <v>0.74910891056060802</v>
      </c>
      <c r="U5524">
        <v>0.37621714028547598</v>
      </c>
      <c r="V5524">
        <v>0.58374911546707198</v>
      </c>
      <c r="W5524">
        <v>0.29314374465354998</v>
      </c>
      <c r="X5524">
        <v>0.73709219694137595</v>
      </c>
      <c r="Y5524">
        <v>0.370182226681391</v>
      </c>
      <c r="Z5524">
        <v>0.57579207420349099</v>
      </c>
      <c r="AA5524">
        <v>0.28925160247982901</v>
      </c>
      <c r="AB5524">
        <v>0</v>
      </c>
      <c r="AD5524" t="s">
        <v>68</v>
      </c>
      <c r="AE5524">
        <v>4</v>
      </c>
      <c r="AF5524">
        <v>8.2683917010761068</v>
      </c>
      <c r="AI5524" s="2">
        <v>0.43230769230769228</v>
      </c>
    </row>
    <row r="5525" spans="1:35">
      <c r="A5525">
        <v>7144</v>
      </c>
      <c r="B5525" t="s">
        <v>234</v>
      </c>
      <c r="C5525">
        <v>117.207500000004</v>
      </c>
      <c r="D5525">
        <v>117.64479999999401</v>
      </c>
      <c r="E5525">
        <v>0.43631679785100902</v>
      </c>
      <c r="F5525" t="s">
        <v>5708</v>
      </c>
      <c r="L5525">
        <v>0.92094900000000002</v>
      </c>
      <c r="N5525">
        <v>0</v>
      </c>
      <c r="O5525">
        <v>0</v>
      </c>
      <c r="Q5525">
        <v>3</v>
      </c>
      <c r="R5525">
        <v>1.21013820171356</v>
      </c>
      <c r="S5525">
        <v>1.446885</v>
      </c>
      <c r="T5525">
        <v>3.8455999999999998E-3</v>
      </c>
      <c r="U5525">
        <v>1.0150000000000001E-3</v>
      </c>
      <c r="AC5525">
        <v>0</v>
      </c>
      <c r="AD5525" t="s">
        <v>37</v>
      </c>
      <c r="AE5525">
        <v>4</v>
      </c>
      <c r="AF5525">
        <v>6.5828328017135602</v>
      </c>
      <c r="AI5525" s="2">
        <v>0.43213675213675212</v>
      </c>
    </row>
    <row r="5526" spans="1:35">
      <c r="A5526">
        <v>8603</v>
      </c>
      <c r="B5526" t="s">
        <v>61</v>
      </c>
      <c r="C5526">
        <v>243.01450000000401</v>
      </c>
      <c r="D5526">
        <v>243.45170000000499</v>
      </c>
      <c r="E5526">
        <v>0.43603795598844203</v>
      </c>
      <c r="F5526" t="s">
        <v>5709</v>
      </c>
      <c r="L5526">
        <v>2.5404840000000002</v>
      </c>
      <c r="N5526">
        <v>0</v>
      </c>
      <c r="O5526">
        <v>0</v>
      </c>
      <c r="Q5526">
        <v>0</v>
      </c>
      <c r="R5526">
        <v>1.4811652898788401</v>
      </c>
      <c r="S5526">
        <v>1.6374945000000001</v>
      </c>
      <c r="T5526">
        <v>0.735425</v>
      </c>
      <c r="U5526">
        <v>0.18787925</v>
      </c>
      <c r="AC5526">
        <v>0</v>
      </c>
      <c r="AD5526" t="s">
        <v>37</v>
      </c>
      <c r="AE5526">
        <v>4</v>
      </c>
      <c r="AF5526">
        <v>6.5824480398788401</v>
      </c>
      <c r="AI5526" s="2">
        <v>0.43196581196581196</v>
      </c>
    </row>
    <row r="5527" spans="1:35">
      <c r="A5527">
        <v>4023</v>
      </c>
      <c r="B5527" t="s">
        <v>166</v>
      </c>
      <c r="C5527">
        <v>32.3362000000051</v>
      </c>
      <c r="D5527">
        <v>32.990200000000101</v>
      </c>
      <c r="E5527">
        <v>0.43521165441051302</v>
      </c>
      <c r="F5527" t="s">
        <v>5710</v>
      </c>
      <c r="G5527">
        <v>0.71092200279235795</v>
      </c>
      <c r="H5527">
        <v>0</v>
      </c>
      <c r="I5527">
        <v>0</v>
      </c>
      <c r="J5527">
        <v>0.93747299909591697</v>
      </c>
      <c r="K5527">
        <v>0.116726994514465</v>
      </c>
      <c r="L5527">
        <v>0.29151299595832803</v>
      </c>
      <c r="M5527">
        <v>0.81700497865676902</v>
      </c>
      <c r="N5527">
        <v>0</v>
      </c>
      <c r="O5527">
        <v>0</v>
      </c>
      <c r="P5527">
        <v>0</v>
      </c>
      <c r="T5527">
        <v>0.77172350883483898</v>
      </c>
      <c r="U5527">
        <v>0.38937359672152</v>
      </c>
      <c r="V5527">
        <v>1</v>
      </c>
      <c r="W5527">
        <v>0.5</v>
      </c>
      <c r="X5527">
        <v>0.81770962476730302</v>
      </c>
      <c r="Y5527">
        <v>0.41567533151907499</v>
      </c>
      <c r="Z5527">
        <v>1</v>
      </c>
      <c r="AA5527">
        <v>0.5</v>
      </c>
      <c r="AB5527">
        <v>0</v>
      </c>
      <c r="AD5527" t="s">
        <v>68</v>
      </c>
      <c r="AE5527">
        <v>4</v>
      </c>
      <c r="AF5527">
        <v>8.2681220328605747</v>
      </c>
      <c r="AI5527" s="2">
        <v>0.4317948717948718</v>
      </c>
    </row>
    <row r="5528" spans="1:35">
      <c r="A5528">
        <v>11822</v>
      </c>
      <c r="B5528" t="s">
        <v>47</v>
      </c>
      <c r="C5528">
        <v>0.42299999999522703</v>
      </c>
      <c r="D5528">
        <v>0.87279999999736901</v>
      </c>
      <c r="E5528">
        <v>0.435964440823425</v>
      </c>
      <c r="F5528" t="s">
        <v>5711</v>
      </c>
      <c r="L5528">
        <v>1.494861</v>
      </c>
      <c r="N5528">
        <v>0</v>
      </c>
      <c r="O5528">
        <v>0</v>
      </c>
      <c r="Q5528">
        <v>3</v>
      </c>
      <c r="R5528">
        <v>0.72088575363159202</v>
      </c>
      <c r="S5528">
        <v>1.25220525</v>
      </c>
      <c r="T5528">
        <v>9.1107999999999995E-2</v>
      </c>
      <c r="U5528">
        <v>2.3290999999999999E-2</v>
      </c>
      <c r="AC5528">
        <v>0</v>
      </c>
      <c r="AD5528" t="s">
        <v>37</v>
      </c>
      <c r="AE5528">
        <v>4</v>
      </c>
      <c r="AF5528">
        <v>6.582351003631592</v>
      </c>
      <c r="AI5528" s="2">
        <v>0.43162393162393164</v>
      </c>
    </row>
    <row r="5529" spans="1:35">
      <c r="A5529">
        <v>10417</v>
      </c>
      <c r="B5529" t="s">
        <v>2617</v>
      </c>
      <c r="C5529">
        <v>138.48799999999699</v>
      </c>
      <c r="D5529">
        <v>138.92160000000101</v>
      </c>
      <c r="E5529">
        <v>0.43456735372324101</v>
      </c>
      <c r="F5529" t="s">
        <v>5712</v>
      </c>
      <c r="L5529">
        <v>0.47686499999999998</v>
      </c>
      <c r="N5529">
        <v>0</v>
      </c>
      <c r="O5529">
        <v>0</v>
      </c>
      <c r="Q5529">
        <v>3</v>
      </c>
      <c r="R5529">
        <v>1.3124687671661299</v>
      </c>
      <c r="S5529">
        <v>1.6887516</v>
      </c>
      <c r="T5529">
        <v>8.2042400000000001E-2</v>
      </c>
      <c r="U5529">
        <v>2.1594599999999999E-2</v>
      </c>
      <c r="AC5529">
        <v>0</v>
      </c>
      <c r="AD5529" t="s">
        <v>37</v>
      </c>
      <c r="AE5529">
        <v>4</v>
      </c>
      <c r="AF5529">
        <v>6.5817223671661296</v>
      </c>
      <c r="AI5529" s="2">
        <v>0.43145299145299143</v>
      </c>
    </row>
    <row r="5530" spans="1:35">
      <c r="A5530">
        <v>1194</v>
      </c>
      <c r="B5530" t="s">
        <v>394</v>
      </c>
      <c r="C5530">
        <v>53.183300000004202</v>
      </c>
      <c r="D5530">
        <v>53.636799999992903</v>
      </c>
      <c r="E5530">
        <v>0.434544037831398</v>
      </c>
      <c r="F5530" t="s">
        <v>5713</v>
      </c>
      <c r="G5530">
        <v>0.396906018257141</v>
      </c>
      <c r="H5530">
        <v>0.93480598926544201</v>
      </c>
      <c r="I5530">
        <v>0</v>
      </c>
      <c r="J5530">
        <v>0.70597195625305198</v>
      </c>
      <c r="K5530">
        <v>0.19597500562667799</v>
      </c>
      <c r="L5530">
        <v>0.54210901260375999</v>
      </c>
      <c r="M5530">
        <v>1.91032195091247</v>
      </c>
      <c r="N5530">
        <v>0</v>
      </c>
      <c r="O5530">
        <v>0</v>
      </c>
      <c r="P5530">
        <v>0</v>
      </c>
      <c r="T5530">
        <v>0.52786898612976096</v>
      </c>
      <c r="U5530">
        <v>0.26577891980928398</v>
      </c>
      <c r="V5530">
        <v>0.68561244010925304</v>
      </c>
      <c r="W5530">
        <v>0.34465434292761299</v>
      </c>
      <c r="X5530">
        <v>0.49445900321006803</v>
      </c>
      <c r="Y5530">
        <v>0.24897990254169899</v>
      </c>
      <c r="Z5530">
        <v>0.67410814762115501</v>
      </c>
      <c r="AA5530">
        <v>0.339027832077887</v>
      </c>
      <c r="AB5530">
        <v>0</v>
      </c>
      <c r="AD5530" t="s">
        <v>68</v>
      </c>
      <c r="AE5530">
        <v>4</v>
      </c>
      <c r="AF5530">
        <v>8.266579507345261</v>
      </c>
      <c r="AI5530" s="2">
        <v>0.43128205128205127</v>
      </c>
    </row>
    <row r="5531" spans="1:35">
      <c r="A5531">
        <v>5146</v>
      </c>
      <c r="B5531" t="s">
        <v>3229</v>
      </c>
      <c r="C5531">
        <v>436.63180000000199</v>
      </c>
      <c r="D5531">
        <v>437.19999999999698</v>
      </c>
      <c r="E5531">
        <v>0.43294100276272102</v>
      </c>
      <c r="F5531" t="s">
        <v>5714</v>
      </c>
      <c r="L5531">
        <v>0.55842599999999998</v>
      </c>
      <c r="N5531">
        <v>0</v>
      </c>
      <c r="O5531">
        <v>0</v>
      </c>
      <c r="Q5531">
        <v>3</v>
      </c>
      <c r="R5531">
        <v>1.1793624162673899</v>
      </c>
      <c r="S5531">
        <v>1.5534258000000001</v>
      </c>
      <c r="T5531">
        <v>0.22969200000000001</v>
      </c>
      <c r="U5531">
        <v>5.88674E-2</v>
      </c>
      <c r="AC5531">
        <v>0</v>
      </c>
      <c r="AD5531" t="s">
        <v>37</v>
      </c>
      <c r="AE5531">
        <v>4</v>
      </c>
      <c r="AF5531">
        <v>6.5797736162673903</v>
      </c>
      <c r="AI5531" s="2">
        <v>0.43111111111111111</v>
      </c>
    </row>
    <row r="5532" spans="1:35">
      <c r="A5532">
        <v>3821</v>
      </c>
      <c r="B5532" t="s">
        <v>483</v>
      </c>
      <c r="C5532">
        <v>138.21709999999399</v>
      </c>
      <c r="D5532">
        <v>138.651899999997</v>
      </c>
      <c r="E5532">
        <v>0.43323369725119998</v>
      </c>
      <c r="F5532" t="s">
        <v>5715</v>
      </c>
      <c r="G5532">
        <v>0.51645600795745805</v>
      </c>
      <c r="H5532">
        <v>0</v>
      </c>
      <c r="I5532">
        <v>0</v>
      </c>
      <c r="J5532">
        <v>2.4595170021057098</v>
      </c>
      <c r="K5532">
        <v>0.70599001646041903</v>
      </c>
      <c r="L5532">
        <v>0.36325502395629899</v>
      </c>
      <c r="M5532">
        <v>0.458571016788483</v>
      </c>
      <c r="N5532">
        <v>0</v>
      </c>
      <c r="O5532">
        <v>0</v>
      </c>
      <c r="P5532">
        <v>0</v>
      </c>
      <c r="T5532">
        <v>0.74724853038787797</v>
      </c>
      <c r="U5532">
        <v>0.375579225441388</v>
      </c>
      <c r="V5532">
        <v>0.68401390314102195</v>
      </c>
      <c r="W5532">
        <v>0.34363290813055603</v>
      </c>
      <c r="X5532">
        <v>0.39129051566124001</v>
      </c>
      <c r="Y5532">
        <v>0.20023796817731901</v>
      </c>
      <c r="Z5532">
        <v>0.67888730764389005</v>
      </c>
      <c r="AA5532">
        <v>0.34118804660323698</v>
      </c>
      <c r="AB5532">
        <v>0</v>
      </c>
      <c r="AD5532" t="s">
        <v>68</v>
      </c>
      <c r="AE5532">
        <v>4</v>
      </c>
      <c r="AF5532">
        <v>8.2658674724548984</v>
      </c>
      <c r="AI5532" s="2">
        <v>0.43094017094017095</v>
      </c>
    </row>
    <row r="5533" spans="1:35">
      <c r="A5533">
        <v>129</v>
      </c>
      <c r="B5533" t="s">
        <v>1254</v>
      </c>
      <c r="C5533">
        <v>116.55719999999501</v>
      </c>
      <c r="D5533">
        <v>116.979600000006</v>
      </c>
      <c r="E5533">
        <v>0.434849691369108</v>
      </c>
      <c r="F5533" t="s">
        <v>5716</v>
      </c>
      <c r="G5533">
        <v>1.0329569578170701</v>
      </c>
      <c r="H5533">
        <v>0.70136702060699496</v>
      </c>
      <c r="I5533">
        <v>0</v>
      </c>
      <c r="J5533">
        <v>2.4595170021057098</v>
      </c>
      <c r="K5533">
        <v>0.70599001646041903</v>
      </c>
      <c r="L5533">
        <v>0.36325502395629899</v>
      </c>
      <c r="M5533">
        <v>0.458571016788483</v>
      </c>
      <c r="N5533">
        <v>0</v>
      </c>
      <c r="O5533">
        <v>0</v>
      </c>
      <c r="P5533">
        <v>0</v>
      </c>
      <c r="T5533">
        <v>0.46598008275031999</v>
      </c>
      <c r="U5533">
        <v>0.23499108252950801</v>
      </c>
      <c r="V5533">
        <v>0.42156261205673201</v>
      </c>
      <c r="W5533">
        <v>0.21239199653582699</v>
      </c>
      <c r="X5533">
        <v>0.47631657123565702</v>
      </c>
      <c r="Y5533">
        <v>0.24017050278399901</v>
      </c>
      <c r="Z5533">
        <v>0.32630383968353299</v>
      </c>
      <c r="AA5533">
        <v>0.164576213362576</v>
      </c>
      <c r="AB5533">
        <v>0</v>
      </c>
      <c r="AD5533" t="s">
        <v>68</v>
      </c>
      <c r="AE5533">
        <v>4</v>
      </c>
      <c r="AF5533">
        <v>8.263949938673127</v>
      </c>
      <c r="AI5533" s="2">
        <v>0.43076923076923079</v>
      </c>
    </row>
    <row r="5534" spans="1:35">
      <c r="A5534">
        <v>5466</v>
      </c>
      <c r="B5534" t="s">
        <v>403</v>
      </c>
      <c r="C5534">
        <v>2.6294000000052602</v>
      </c>
      <c r="D5534">
        <v>3.0274000000063102</v>
      </c>
      <c r="E5534">
        <v>0.43203220580928198</v>
      </c>
      <c r="F5534" t="s">
        <v>5717</v>
      </c>
      <c r="L5534">
        <v>2.5404840000000002</v>
      </c>
      <c r="N5534">
        <v>0</v>
      </c>
      <c r="O5534">
        <v>0</v>
      </c>
      <c r="Q5534">
        <v>0</v>
      </c>
      <c r="R5534">
        <v>1.5142452716827299</v>
      </c>
      <c r="S5534">
        <v>1.7724641999999999</v>
      </c>
      <c r="T5534">
        <v>0.58171519999999999</v>
      </c>
      <c r="U5534">
        <v>0.16941719999999999</v>
      </c>
      <c r="AC5534">
        <v>0</v>
      </c>
      <c r="AD5534" t="s">
        <v>37</v>
      </c>
      <c r="AE5534">
        <v>4</v>
      </c>
      <c r="AF5534">
        <v>6.57832587168273</v>
      </c>
      <c r="AI5534" s="2">
        <v>0.43059829059829058</v>
      </c>
    </row>
    <row r="5535" spans="1:35">
      <c r="A5535">
        <v>896</v>
      </c>
      <c r="B5535" t="s">
        <v>142</v>
      </c>
      <c r="C5535">
        <v>250.43739999999499</v>
      </c>
      <c r="D5535">
        <v>250.8312</v>
      </c>
      <c r="E5535">
        <v>0.43583100819645798</v>
      </c>
      <c r="F5535" t="s">
        <v>5718</v>
      </c>
      <c r="G5535">
        <v>0</v>
      </c>
      <c r="H5535">
        <v>0</v>
      </c>
      <c r="I5535">
        <v>0</v>
      </c>
      <c r="J5535">
        <v>0.70597195625305198</v>
      </c>
      <c r="K5535">
        <v>0.19597500562667799</v>
      </c>
      <c r="L5535">
        <v>1.2136260271072301</v>
      </c>
      <c r="M5535">
        <v>1.91032195091247</v>
      </c>
      <c r="N5535">
        <v>0</v>
      </c>
      <c r="O5535">
        <v>0</v>
      </c>
      <c r="P5535">
        <v>0</v>
      </c>
      <c r="T5535">
        <v>0.69372957944869995</v>
      </c>
      <c r="U5535">
        <v>0.35011880507920101</v>
      </c>
      <c r="V5535">
        <v>0.68715006113052401</v>
      </c>
      <c r="W5535">
        <v>0.34637592958363</v>
      </c>
      <c r="X5535">
        <v>0.69401103258132901</v>
      </c>
      <c r="Y5535">
        <v>0.35022921822818198</v>
      </c>
      <c r="Z5535">
        <v>0.73996090888977095</v>
      </c>
      <c r="AA5535">
        <v>0.37309651246270198</v>
      </c>
      <c r="AB5535">
        <v>0</v>
      </c>
      <c r="AD5535" t="s">
        <v>68</v>
      </c>
      <c r="AE5535">
        <v>4</v>
      </c>
      <c r="AF5535">
        <v>8.2605669873034682</v>
      </c>
      <c r="AI5535" s="2">
        <v>0.43042735042735042</v>
      </c>
    </row>
    <row r="5536" spans="1:35">
      <c r="A5536">
        <v>5446</v>
      </c>
      <c r="B5536" t="s">
        <v>49</v>
      </c>
      <c r="C5536">
        <v>408.203999999997</v>
      </c>
      <c r="D5536">
        <v>408.65230000000099</v>
      </c>
      <c r="E5536">
        <v>0.43490832446536098</v>
      </c>
      <c r="F5536" t="s">
        <v>5719</v>
      </c>
      <c r="L5536">
        <v>2.5404840000000002</v>
      </c>
      <c r="N5536">
        <v>0</v>
      </c>
      <c r="O5536">
        <v>0</v>
      </c>
      <c r="Q5536">
        <v>0</v>
      </c>
      <c r="R5536">
        <v>1.48880195617675</v>
      </c>
      <c r="S5536">
        <v>1.720275</v>
      </c>
      <c r="T5536">
        <v>0.65971866666666701</v>
      </c>
      <c r="U5536">
        <v>0.16849066666666701</v>
      </c>
      <c r="AC5536">
        <v>0</v>
      </c>
      <c r="AD5536" t="s">
        <v>37</v>
      </c>
      <c r="AE5536">
        <v>4</v>
      </c>
      <c r="AF5536">
        <v>6.5777702895100845</v>
      </c>
      <c r="AI5536" s="2">
        <v>0.43025641025641026</v>
      </c>
    </row>
    <row r="5537" spans="1:35">
      <c r="A5537">
        <v>286</v>
      </c>
      <c r="B5537" t="s">
        <v>142</v>
      </c>
      <c r="C5537">
        <v>232.11659999999301</v>
      </c>
      <c r="D5537">
        <v>232.556599999996</v>
      </c>
      <c r="E5537">
        <v>0.43583100819649101</v>
      </c>
      <c r="F5537" t="s">
        <v>5720</v>
      </c>
      <c r="G5537">
        <v>0</v>
      </c>
      <c r="H5537">
        <v>0</v>
      </c>
      <c r="I5537">
        <v>0</v>
      </c>
      <c r="J5537">
        <v>0.93747299909591697</v>
      </c>
      <c r="K5537">
        <v>0.116726994514465</v>
      </c>
      <c r="L5537">
        <v>1.2136260271072301</v>
      </c>
      <c r="M5537">
        <v>0.81700497865676902</v>
      </c>
      <c r="N5537">
        <v>0</v>
      </c>
      <c r="O5537">
        <v>0</v>
      </c>
      <c r="P5537">
        <v>0</v>
      </c>
      <c r="T5537">
        <v>0.86783772706985496</v>
      </c>
      <c r="U5537">
        <v>0.437442572244712</v>
      </c>
      <c r="V5537">
        <v>0.844560205936432</v>
      </c>
      <c r="W5537">
        <v>0.42530691039558999</v>
      </c>
      <c r="X5537">
        <v>0.86604511737823497</v>
      </c>
      <c r="Y5537">
        <v>0.43651117836036701</v>
      </c>
      <c r="Z5537">
        <v>0.86071258783340499</v>
      </c>
      <c r="AA5537">
        <v>0.43363083769114502</v>
      </c>
      <c r="AB5537">
        <v>0</v>
      </c>
      <c r="AD5537" t="s">
        <v>68</v>
      </c>
      <c r="AE5537">
        <v>4</v>
      </c>
      <c r="AF5537">
        <v>8.2568781362841221</v>
      </c>
      <c r="AI5537" s="2">
        <v>0.4300854700854701</v>
      </c>
    </row>
    <row r="5538" spans="1:35">
      <c r="A5538">
        <v>11204</v>
      </c>
      <c r="B5538" t="s">
        <v>122</v>
      </c>
      <c r="C5538">
        <v>50.116299999994197</v>
      </c>
      <c r="D5538">
        <v>50.578200000003498</v>
      </c>
      <c r="E5538">
        <v>0.43413355861076097</v>
      </c>
      <c r="F5538" t="s">
        <v>5721</v>
      </c>
      <c r="L5538">
        <v>0.132852</v>
      </c>
      <c r="N5538">
        <v>0</v>
      </c>
      <c r="O5538">
        <v>0</v>
      </c>
      <c r="Q5538">
        <v>3</v>
      </c>
      <c r="R5538">
        <v>1.46530878543853</v>
      </c>
      <c r="S5538">
        <v>1.7441962499999999</v>
      </c>
      <c r="T5538">
        <v>0.18604599999999999</v>
      </c>
      <c r="U5538">
        <v>4.7653000000000001E-2</v>
      </c>
      <c r="AC5538">
        <v>0</v>
      </c>
      <c r="AD5538" t="s">
        <v>37</v>
      </c>
      <c r="AE5538">
        <v>4</v>
      </c>
      <c r="AF5538">
        <v>6.5760560354385298</v>
      </c>
      <c r="AI5538" s="2">
        <v>0.42991452991452994</v>
      </c>
    </row>
    <row r="5539" spans="1:35">
      <c r="A5539">
        <v>4150</v>
      </c>
      <c r="B5539" t="s">
        <v>142</v>
      </c>
      <c r="C5539">
        <v>243.43330000000401</v>
      </c>
      <c r="D5539">
        <v>243.90150000000699</v>
      </c>
      <c r="E5539">
        <v>0.43583100819669102</v>
      </c>
      <c r="F5539" t="s">
        <v>5722</v>
      </c>
      <c r="G5539">
        <v>0</v>
      </c>
      <c r="H5539">
        <v>0</v>
      </c>
      <c r="I5539">
        <v>0</v>
      </c>
      <c r="J5539">
        <v>0.70597195625305198</v>
      </c>
      <c r="K5539">
        <v>0.19597500562667799</v>
      </c>
      <c r="L5539">
        <v>1.2136260271072301</v>
      </c>
      <c r="M5539">
        <v>1.91032195091247</v>
      </c>
      <c r="N5539">
        <v>0</v>
      </c>
      <c r="O5539">
        <v>0</v>
      </c>
      <c r="P5539">
        <v>0</v>
      </c>
      <c r="T5539">
        <v>0.89899671077728305</v>
      </c>
      <c r="U5539">
        <v>0.45078349100829501</v>
      </c>
      <c r="V5539">
        <v>0.88900500535964999</v>
      </c>
      <c r="W5539">
        <v>0.44561157292215597</v>
      </c>
      <c r="X5539">
        <v>0.11949135363101999</v>
      </c>
      <c r="Y5539">
        <v>6.3003951278729001E-2</v>
      </c>
      <c r="Z5539">
        <v>0.90828812122345004</v>
      </c>
      <c r="AA5539">
        <v>0.455342804615674</v>
      </c>
      <c r="AB5539">
        <v>0</v>
      </c>
      <c r="AD5539" t="s">
        <v>68</v>
      </c>
      <c r="AE5539">
        <v>4</v>
      </c>
      <c r="AF5539">
        <v>8.2564179507156865</v>
      </c>
      <c r="AI5539" s="2">
        <v>0.42974358974358973</v>
      </c>
    </row>
    <row r="5540" spans="1:35">
      <c r="A5540">
        <v>8647</v>
      </c>
      <c r="B5540" t="s">
        <v>51</v>
      </c>
      <c r="C5540">
        <v>387.396699999997</v>
      </c>
      <c r="D5540">
        <v>387.83179999999902</v>
      </c>
      <c r="E5540">
        <v>0.43507017036367002</v>
      </c>
      <c r="F5540" t="s">
        <v>5723</v>
      </c>
      <c r="L5540">
        <v>0.92094900000000002</v>
      </c>
      <c r="N5540">
        <v>0</v>
      </c>
      <c r="O5540">
        <v>0</v>
      </c>
      <c r="Q5540">
        <v>3</v>
      </c>
      <c r="R5540">
        <v>0.92849296331405595</v>
      </c>
      <c r="S5540">
        <v>1.291885</v>
      </c>
      <c r="T5540">
        <v>0.34501199999999999</v>
      </c>
      <c r="U5540">
        <v>8.8891666666666994E-2</v>
      </c>
      <c r="AC5540">
        <v>0</v>
      </c>
      <c r="AD5540" t="s">
        <v>37</v>
      </c>
      <c r="AE5540">
        <v>4</v>
      </c>
      <c r="AF5540">
        <v>6.5752306299807222</v>
      </c>
      <c r="AI5540" s="2">
        <v>0.42957264957264957</v>
      </c>
    </row>
    <row r="5541" spans="1:35">
      <c r="A5541">
        <v>4460</v>
      </c>
      <c r="B5541" t="s">
        <v>2358</v>
      </c>
      <c r="C5541">
        <v>26.5751000000018</v>
      </c>
      <c r="D5541">
        <v>27.0188000000052</v>
      </c>
      <c r="E5541">
        <v>0.43468905022256399</v>
      </c>
      <c r="F5541" t="s">
        <v>5724</v>
      </c>
      <c r="G5541">
        <v>0.71092200279235795</v>
      </c>
      <c r="H5541">
        <v>0.49690201878547702</v>
      </c>
      <c r="I5541">
        <v>0</v>
      </c>
      <c r="J5541">
        <v>0.93747299909591697</v>
      </c>
      <c r="K5541">
        <v>0.116726994514465</v>
      </c>
      <c r="L5541">
        <v>0.29151299595832803</v>
      </c>
      <c r="M5541">
        <v>0.81700497865676902</v>
      </c>
      <c r="N5541">
        <v>0</v>
      </c>
      <c r="O5541">
        <v>0</v>
      </c>
      <c r="P5541">
        <v>0</v>
      </c>
      <c r="T5541">
        <v>0.83592855930328402</v>
      </c>
      <c r="U5541">
        <v>0.41969036891894501</v>
      </c>
      <c r="V5541">
        <v>0.81482088565826405</v>
      </c>
      <c r="W5541">
        <v>0.40889194219680097</v>
      </c>
      <c r="X5541">
        <v>0.84320122003555298</v>
      </c>
      <c r="Y5541">
        <v>0.42331436800383399</v>
      </c>
      <c r="Z5541">
        <v>0.75600171089172397</v>
      </c>
      <c r="AA5541">
        <v>0.37955455640550501</v>
      </c>
      <c r="AB5541">
        <v>0</v>
      </c>
      <c r="AD5541" t="s">
        <v>68</v>
      </c>
      <c r="AE5541">
        <v>4</v>
      </c>
      <c r="AF5541">
        <v>8.2519456012172245</v>
      </c>
      <c r="AI5541" s="2">
        <v>0.42940170940170941</v>
      </c>
    </row>
    <row r="5542" spans="1:35">
      <c r="A5542">
        <v>5747</v>
      </c>
      <c r="B5542" t="s">
        <v>380</v>
      </c>
      <c r="C5542">
        <v>423.85150000000402</v>
      </c>
      <c r="D5542">
        <v>424.28339999999997</v>
      </c>
      <c r="E5542">
        <v>0.43520555131049699</v>
      </c>
      <c r="F5542" t="s">
        <v>5725</v>
      </c>
      <c r="L5542">
        <v>0.92094900000000002</v>
      </c>
      <c r="N5542">
        <v>0</v>
      </c>
      <c r="O5542">
        <v>0</v>
      </c>
      <c r="Q5542">
        <v>3</v>
      </c>
      <c r="R5542">
        <v>1.1317460536956701</v>
      </c>
      <c r="S5542">
        <v>1.4698340000000001</v>
      </c>
      <c r="T5542">
        <v>4.1466666666666999E-2</v>
      </c>
      <c r="U5542">
        <v>1.0895333333333E-2</v>
      </c>
      <c r="AC5542">
        <v>0</v>
      </c>
      <c r="AD5542" t="s">
        <v>37</v>
      </c>
      <c r="AE5542">
        <v>4</v>
      </c>
      <c r="AF5542">
        <v>6.5748910536956693</v>
      </c>
      <c r="AI5542" s="2">
        <v>0.42923076923076925</v>
      </c>
    </row>
    <row r="5543" spans="1:35">
      <c r="A5543">
        <v>12095</v>
      </c>
      <c r="B5543" t="s">
        <v>232</v>
      </c>
      <c r="C5543">
        <v>267.11010000000499</v>
      </c>
      <c r="D5543">
        <v>267.546499999996</v>
      </c>
      <c r="E5543">
        <v>0.43556334287980703</v>
      </c>
      <c r="F5543" t="s">
        <v>5726</v>
      </c>
      <c r="L5543">
        <v>2.5404840000000002</v>
      </c>
      <c r="N5543">
        <v>0</v>
      </c>
      <c r="O5543">
        <v>0</v>
      </c>
      <c r="Q5543">
        <v>0</v>
      </c>
      <c r="R5543">
        <v>1.49428498744964</v>
      </c>
      <c r="S5543">
        <v>1.8179190000000001</v>
      </c>
      <c r="T5543">
        <v>0.56870080000000001</v>
      </c>
      <c r="U5543">
        <v>0.1506508</v>
      </c>
      <c r="AC5543">
        <v>0</v>
      </c>
      <c r="AD5543" t="s">
        <v>37</v>
      </c>
      <c r="AE5543">
        <v>4</v>
      </c>
      <c r="AF5543">
        <v>6.5720395874496402</v>
      </c>
      <c r="AI5543" s="2">
        <v>0.42905982905982903</v>
      </c>
    </row>
    <row r="5544" spans="1:35">
      <c r="A5544">
        <v>10127</v>
      </c>
      <c r="B5544" t="s">
        <v>469</v>
      </c>
      <c r="C5544">
        <v>284.19019999999699</v>
      </c>
      <c r="D5544">
        <v>284.59450000000601</v>
      </c>
      <c r="E5544">
        <v>0.435493249967419</v>
      </c>
      <c r="F5544" t="s">
        <v>5727</v>
      </c>
      <c r="L5544">
        <v>1.494861</v>
      </c>
      <c r="N5544">
        <v>0</v>
      </c>
      <c r="O5544">
        <v>0</v>
      </c>
      <c r="Q5544">
        <v>3</v>
      </c>
      <c r="R5544">
        <v>0.91907763481140103</v>
      </c>
      <c r="S5544">
        <v>1.1440854</v>
      </c>
      <c r="T5544">
        <v>1.0848E-2</v>
      </c>
      <c r="U5544">
        <v>2.8907999999999998E-3</v>
      </c>
      <c r="AC5544">
        <v>0</v>
      </c>
      <c r="AD5544" t="s">
        <v>37</v>
      </c>
      <c r="AE5544">
        <v>4</v>
      </c>
      <c r="AF5544">
        <v>6.571762834811401</v>
      </c>
      <c r="AI5544" s="2">
        <v>0.42888888888888888</v>
      </c>
    </row>
    <row r="5545" spans="1:35">
      <c r="A5545">
        <v>4056</v>
      </c>
      <c r="B5545" t="s">
        <v>4108</v>
      </c>
      <c r="C5545">
        <v>4.79029999999329</v>
      </c>
      <c r="D5545">
        <v>5.2304000000003699</v>
      </c>
      <c r="E5545">
        <v>0.43407559115600503</v>
      </c>
      <c r="F5545" t="s">
        <v>5728</v>
      </c>
      <c r="G5545">
        <v>0</v>
      </c>
      <c r="H5545">
        <v>0</v>
      </c>
      <c r="I5545">
        <v>0</v>
      </c>
      <c r="J5545">
        <v>2.4595170021057098</v>
      </c>
      <c r="K5545">
        <v>0.70599001646041903</v>
      </c>
      <c r="L5545">
        <v>0.36325502395629899</v>
      </c>
      <c r="M5545">
        <v>0.458571016788483</v>
      </c>
      <c r="N5545">
        <v>0</v>
      </c>
      <c r="O5545">
        <v>0</v>
      </c>
      <c r="P5545">
        <v>0</v>
      </c>
      <c r="T5545">
        <v>0.50997769832611095</v>
      </c>
      <c r="U5545">
        <v>0.25946387701683699</v>
      </c>
      <c r="V5545">
        <v>0.78839492797851596</v>
      </c>
      <c r="W5545">
        <v>0.39601298920799299</v>
      </c>
      <c r="X5545">
        <v>0.77526932954788197</v>
      </c>
      <c r="Y5545">
        <v>0.38970186649376698</v>
      </c>
      <c r="Z5545">
        <v>0.76116007566452004</v>
      </c>
      <c r="AA5545">
        <v>0.38250990699881299</v>
      </c>
      <c r="AB5545">
        <v>0</v>
      </c>
      <c r="AD5545" t="s">
        <v>68</v>
      </c>
      <c r="AE5545">
        <v>4</v>
      </c>
      <c r="AF5545">
        <v>8.2498237305453497</v>
      </c>
      <c r="AI5545" s="2">
        <v>0.42871794871794872</v>
      </c>
    </row>
    <row r="5546" spans="1:35">
      <c r="A5546">
        <v>1159</v>
      </c>
      <c r="B5546" t="s">
        <v>142</v>
      </c>
      <c r="C5546">
        <v>244.33849999999799</v>
      </c>
      <c r="D5546">
        <v>244.78829999999999</v>
      </c>
      <c r="E5546">
        <v>0.43583100819696802</v>
      </c>
      <c r="F5546" t="s">
        <v>5729</v>
      </c>
      <c r="G5546">
        <v>0</v>
      </c>
      <c r="H5546">
        <v>0</v>
      </c>
      <c r="I5546">
        <v>0</v>
      </c>
      <c r="J5546">
        <v>0.70597195625305198</v>
      </c>
      <c r="K5546">
        <v>0.19597500562667799</v>
      </c>
      <c r="L5546">
        <v>1.2136260271072301</v>
      </c>
      <c r="M5546">
        <v>1.91032195091247</v>
      </c>
      <c r="N5546">
        <v>0</v>
      </c>
      <c r="O5546">
        <v>0</v>
      </c>
      <c r="P5546">
        <v>0</v>
      </c>
      <c r="T5546">
        <v>0.70174968242645297</v>
      </c>
      <c r="U5546">
        <v>0.35443073911212702</v>
      </c>
      <c r="V5546">
        <v>0.67587620019912698</v>
      </c>
      <c r="W5546">
        <v>0.34095869177160498</v>
      </c>
      <c r="X5546">
        <v>0.70176321268081698</v>
      </c>
      <c r="Y5546">
        <v>0.35440373379616202</v>
      </c>
      <c r="Z5546">
        <v>0.72689676284789995</v>
      </c>
      <c r="AA5546">
        <v>0.36681047867522298</v>
      </c>
      <c r="AB5546">
        <v>0</v>
      </c>
      <c r="AD5546" t="s">
        <v>68</v>
      </c>
      <c r="AE5546">
        <v>4</v>
      </c>
      <c r="AF5546">
        <v>8.2487844414088425</v>
      </c>
      <c r="AI5546" s="2">
        <v>0.42854700854700856</v>
      </c>
    </row>
    <row r="5547" spans="1:35">
      <c r="A5547">
        <v>8937</v>
      </c>
      <c r="B5547" t="s">
        <v>234</v>
      </c>
      <c r="C5547">
        <v>116.760699999998</v>
      </c>
      <c r="D5547">
        <v>117.207500000004</v>
      </c>
      <c r="E5547">
        <v>0.43631679785098598</v>
      </c>
      <c r="F5547" t="s">
        <v>5730</v>
      </c>
      <c r="L5547">
        <v>0.92094900000000002</v>
      </c>
      <c r="N5547">
        <v>0</v>
      </c>
      <c r="O5547">
        <v>0</v>
      </c>
      <c r="Q5547">
        <v>3</v>
      </c>
      <c r="R5547">
        <v>1.2029955387115401</v>
      </c>
      <c r="S5547">
        <v>1.44323775</v>
      </c>
      <c r="T5547">
        <v>2.6900000000000001E-3</v>
      </c>
      <c r="U5547">
        <v>7.1000000000000002E-4</v>
      </c>
      <c r="AC5547">
        <v>0</v>
      </c>
      <c r="AD5547" t="s">
        <v>37</v>
      </c>
      <c r="AE5547">
        <v>4</v>
      </c>
      <c r="AF5547">
        <v>6.5705822887115399</v>
      </c>
      <c r="AI5547" s="2">
        <v>0.4283760683760684</v>
      </c>
    </row>
    <row r="5548" spans="1:35">
      <c r="A5548">
        <v>8468</v>
      </c>
      <c r="B5548" t="s">
        <v>35</v>
      </c>
      <c r="C5548">
        <v>104.35860000000601</v>
      </c>
      <c r="D5548">
        <v>104.80319999999401</v>
      </c>
      <c r="E5548">
        <v>0.435895691493209</v>
      </c>
      <c r="F5548" t="s">
        <v>5731</v>
      </c>
      <c r="L5548">
        <v>2.5404840000000002</v>
      </c>
      <c r="N5548">
        <v>0</v>
      </c>
      <c r="O5548">
        <v>0</v>
      </c>
      <c r="Q5548">
        <v>0</v>
      </c>
      <c r="R5548">
        <v>1.4575380086898799</v>
      </c>
      <c r="S5548">
        <v>1.7288190000000001</v>
      </c>
      <c r="T5548">
        <v>0.66575066666666705</v>
      </c>
      <c r="U5548">
        <v>0.175080333333333</v>
      </c>
      <c r="AC5548">
        <v>0</v>
      </c>
      <c r="AD5548" t="s">
        <v>37</v>
      </c>
      <c r="AE5548">
        <v>4</v>
      </c>
      <c r="AF5548">
        <v>6.5676720086898808</v>
      </c>
      <c r="AI5548" s="2">
        <v>0.42820512820512818</v>
      </c>
    </row>
    <row r="5549" spans="1:35">
      <c r="A5549">
        <v>8809</v>
      </c>
      <c r="B5549" t="s">
        <v>380</v>
      </c>
      <c r="C5549">
        <v>451.708400000003</v>
      </c>
      <c r="D5549">
        <v>452.152499999996</v>
      </c>
      <c r="E5549">
        <v>0.43520555131032601</v>
      </c>
      <c r="F5549" t="s">
        <v>5732</v>
      </c>
      <c r="L5549">
        <v>0.55842599999999998</v>
      </c>
      <c r="N5549">
        <v>0</v>
      </c>
      <c r="O5549">
        <v>0</v>
      </c>
      <c r="Q5549">
        <v>3</v>
      </c>
      <c r="R5549">
        <v>1.32260477542877</v>
      </c>
      <c r="S5549">
        <v>1.68643725</v>
      </c>
      <c r="T5549">
        <v>3.9999999999999998E-6</v>
      </c>
      <c r="U5549">
        <v>9.9999999999999995E-7</v>
      </c>
      <c r="AC5549">
        <v>0</v>
      </c>
      <c r="AD5549" t="s">
        <v>37</v>
      </c>
      <c r="AE5549">
        <v>4</v>
      </c>
      <c r="AF5549">
        <v>6.5674730254287699</v>
      </c>
      <c r="AI5549" s="2">
        <v>0.42803418803418802</v>
      </c>
    </row>
    <row r="5550" spans="1:35">
      <c r="A5550">
        <v>2293</v>
      </c>
      <c r="B5550" t="s">
        <v>4055</v>
      </c>
      <c r="C5550">
        <v>41.913000000000402</v>
      </c>
      <c r="D5550">
        <v>42.348899999997201</v>
      </c>
      <c r="E5550">
        <v>0.43249348243591501</v>
      </c>
      <c r="F5550" t="s">
        <v>5733</v>
      </c>
      <c r="G5550">
        <v>0.71092200279235795</v>
      </c>
      <c r="H5550">
        <v>0</v>
      </c>
      <c r="I5550">
        <v>0</v>
      </c>
      <c r="J5550">
        <v>0.93747299909591697</v>
      </c>
      <c r="K5550">
        <v>0.116726994514465</v>
      </c>
      <c r="L5550">
        <v>0.29151299595832803</v>
      </c>
      <c r="M5550">
        <v>0.81700497865676902</v>
      </c>
      <c r="N5550">
        <v>0</v>
      </c>
      <c r="O5550">
        <v>0</v>
      </c>
      <c r="P5550">
        <v>0.79732619999999998</v>
      </c>
      <c r="T5550">
        <v>0.83358657360076904</v>
      </c>
      <c r="U5550">
        <v>0.41996756482661401</v>
      </c>
      <c r="V5550">
        <v>0.70750635862350497</v>
      </c>
      <c r="W5550">
        <v>0.35633657354067599</v>
      </c>
      <c r="X5550">
        <v>0.84164220094680797</v>
      </c>
      <c r="Y5550">
        <v>0.42397353494421802</v>
      </c>
      <c r="Z5550">
        <v>0.65897190570831299</v>
      </c>
      <c r="AA5550">
        <v>0.332174929397758</v>
      </c>
      <c r="AB5550">
        <v>0</v>
      </c>
      <c r="AD5550" t="s">
        <v>68</v>
      </c>
      <c r="AE5550">
        <v>4</v>
      </c>
      <c r="AF5550">
        <v>8.2451258126064992</v>
      </c>
      <c r="AI5550" s="2">
        <v>0.42786324786324786</v>
      </c>
    </row>
    <row r="5551" spans="1:35">
      <c r="A5551">
        <v>12201</v>
      </c>
      <c r="B5551" t="s">
        <v>511</v>
      </c>
      <c r="C5551">
        <v>183.431599999996</v>
      </c>
      <c r="D5551">
        <v>183.86890000000099</v>
      </c>
      <c r="E5551">
        <v>0.43492305146521598</v>
      </c>
      <c r="F5551" t="s">
        <v>5734</v>
      </c>
      <c r="L5551">
        <v>0.55842599999999998</v>
      </c>
      <c r="N5551">
        <v>0</v>
      </c>
      <c r="O5551">
        <v>0</v>
      </c>
      <c r="Q5551">
        <v>3</v>
      </c>
      <c r="R5551">
        <v>1.2607995271682699</v>
      </c>
      <c r="S5551">
        <v>1.7468355</v>
      </c>
      <c r="T5551">
        <v>9.3099999999999997E-4</v>
      </c>
      <c r="U5551">
        <v>2.3800000000000001E-4</v>
      </c>
      <c r="AC5551">
        <v>0</v>
      </c>
      <c r="AD5551" t="s">
        <v>37</v>
      </c>
      <c r="AE5551">
        <v>4</v>
      </c>
      <c r="AF5551">
        <v>6.5672300271682698</v>
      </c>
      <c r="AI5551" s="2">
        <v>0.4276923076923077</v>
      </c>
    </row>
    <row r="5552" spans="1:35">
      <c r="A5552">
        <v>1374</v>
      </c>
      <c r="B5552" t="s">
        <v>4108</v>
      </c>
      <c r="C5552">
        <v>5.2304000000003699</v>
      </c>
      <c r="D5552">
        <v>5.6595999999990401</v>
      </c>
      <c r="E5552">
        <v>0.43407559115601602</v>
      </c>
      <c r="F5552" t="s">
        <v>5735</v>
      </c>
      <c r="G5552">
        <v>0</v>
      </c>
      <c r="H5552">
        <v>0</v>
      </c>
      <c r="I5552">
        <v>0</v>
      </c>
      <c r="J5552">
        <v>2.4595170021057098</v>
      </c>
      <c r="K5552">
        <v>0.70599001646041903</v>
      </c>
      <c r="L5552">
        <v>0.36325502395629899</v>
      </c>
      <c r="M5552">
        <v>0.458571016788483</v>
      </c>
      <c r="N5552">
        <v>0</v>
      </c>
      <c r="O5552">
        <v>0</v>
      </c>
      <c r="P5552">
        <v>0</v>
      </c>
      <c r="T5552">
        <v>0.43778210878372198</v>
      </c>
      <c r="U5552">
        <v>0.223599094256727</v>
      </c>
      <c r="V5552">
        <v>0.81093734502792403</v>
      </c>
      <c r="W5552">
        <v>0.407097463325784</v>
      </c>
      <c r="X5552">
        <v>0.79642778635025002</v>
      </c>
      <c r="Y5552">
        <v>0.40006859131675498</v>
      </c>
      <c r="Z5552">
        <v>0.78604996204376198</v>
      </c>
      <c r="AA5552">
        <v>0.39476060308622601</v>
      </c>
      <c r="AB5552">
        <v>0</v>
      </c>
      <c r="AD5552" t="s">
        <v>68</v>
      </c>
      <c r="AE5552">
        <v>4</v>
      </c>
      <c r="AF5552">
        <v>8.2440560135020604</v>
      </c>
      <c r="AI5552" s="2">
        <v>0.42752136752136755</v>
      </c>
    </row>
    <row r="5553" spans="1:35">
      <c r="A5553">
        <v>4827</v>
      </c>
      <c r="B5553" t="s">
        <v>61</v>
      </c>
      <c r="C5553">
        <v>218.67209999999599</v>
      </c>
      <c r="D5553">
        <v>219.10779999999701</v>
      </c>
      <c r="E5553">
        <v>0.43603795598849998</v>
      </c>
      <c r="F5553" t="s">
        <v>5736</v>
      </c>
      <c r="L5553">
        <v>2.5404840000000002</v>
      </c>
      <c r="N5553">
        <v>0</v>
      </c>
      <c r="O5553">
        <v>0</v>
      </c>
      <c r="Q5553">
        <v>0</v>
      </c>
      <c r="R5553">
        <v>0.95473051071167003</v>
      </c>
      <c r="S5553">
        <v>1.1865285000000001</v>
      </c>
      <c r="T5553">
        <v>1.5017430000000001</v>
      </c>
      <c r="U5553">
        <v>0.38351800000000003</v>
      </c>
      <c r="AC5553">
        <v>0</v>
      </c>
      <c r="AD5553" t="s">
        <v>37</v>
      </c>
      <c r="AE5553">
        <v>4</v>
      </c>
      <c r="AF5553">
        <v>6.5670040107116705</v>
      </c>
      <c r="AI5553" s="2">
        <v>0.42735042735042733</v>
      </c>
    </row>
    <row r="5554" spans="1:35">
      <c r="A5554">
        <v>1096</v>
      </c>
      <c r="B5554" t="s">
        <v>142</v>
      </c>
      <c r="C5554">
        <v>238.21169999999901</v>
      </c>
      <c r="D5554">
        <v>238.659199999994</v>
      </c>
      <c r="E5554">
        <v>0.43583100819664899</v>
      </c>
      <c r="F5554" t="s">
        <v>5737</v>
      </c>
      <c r="G5554">
        <v>0</v>
      </c>
      <c r="H5554">
        <v>0</v>
      </c>
      <c r="I5554">
        <v>0</v>
      </c>
      <c r="J5554">
        <v>0.70597195625305198</v>
      </c>
      <c r="K5554">
        <v>0.19597500562667799</v>
      </c>
      <c r="L5554">
        <v>1.2136260271072301</v>
      </c>
      <c r="M5554">
        <v>1.91032195091247</v>
      </c>
      <c r="N5554">
        <v>0</v>
      </c>
      <c r="O5554">
        <v>0</v>
      </c>
      <c r="P5554">
        <v>0</v>
      </c>
      <c r="T5554">
        <v>0.80340349674224898</v>
      </c>
      <c r="U5554">
        <v>0.40451262103894098</v>
      </c>
      <c r="V5554">
        <v>0.77751320600509599</v>
      </c>
      <c r="W5554">
        <v>0.39116012981867399</v>
      </c>
      <c r="X5554">
        <v>0.407172560691833</v>
      </c>
      <c r="Y5554">
        <v>0.20863525657964199</v>
      </c>
      <c r="Z5554">
        <v>0.81529957056045499</v>
      </c>
      <c r="AA5554">
        <v>0.41027907152662701</v>
      </c>
      <c r="AB5554">
        <v>0</v>
      </c>
      <c r="AD5554" t="s">
        <v>68</v>
      </c>
      <c r="AE5554">
        <v>4</v>
      </c>
      <c r="AF5554">
        <v>8.2438708528629459</v>
      </c>
      <c r="AI5554" s="2">
        <v>0.42717948717948717</v>
      </c>
    </row>
    <row r="5555" spans="1:35">
      <c r="A5555">
        <v>2264</v>
      </c>
      <c r="B5555" t="s">
        <v>1814</v>
      </c>
      <c r="C5555">
        <v>97.490200000000101</v>
      </c>
      <c r="D5555">
        <v>97.926399999996605</v>
      </c>
      <c r="E5555">
        <v>0.43483432733465799</v>
      </c>
      <c r="F5555" t="s">
        <v>5738</v>
      </c>
      <c r="G5555">
        <v>0.396906018257141</v>
      </c>
      <c r="H5555">
        <v>0</v>
      </c>
      <c r="I5555">
        <v>0</v>
      </c>
      <c r="J5555">
        <v>0.70597195625305198</v>
      </c>
      <c r="K5555">
        <v>0.19597500562667799</v>
      </c>
      <c r="L5555">
        <v>0.54210901260375999</v>
      </c>
      <c r="M5555">
        <v>1.91032195091247</v>
      </c>
      <c r="N5555">
        <v>0</v>
      </c>
      <c r="O5555">
        <v>0</v>
      </c>
      <c r="P5555">
        <v>0</v>
      </c>
      <c r="T5555">
        <v>0.76501059532165505</v>
      </c>
      <c r="U5555">
        <v>0.38481321644414901</v>
      </c>
      <c r="V5555">
        <v>0.74770808219909701</v>
      </c>
      <c r="W5555">
        <v>0.37583210130422801</v>
      </c>
      <c r="X5555">
        <v>0.76979142427444502</v>
      </c>
      <c r="Y5555">
        <v>0.38718707890354298</v>
      </c>
      <c r="Z5555">
        <v>0.70605677366256703</v>
      </c>
      <c r="AA5555">
        <v>0.35510684866436099</v>
      </c>
      <c r="AB5555">
        <v>0</v>
      </c>
      <c r="AD5555" t="s">
        <v>68</v>
      </c>
      <c r="AE5555">
        <v>4</v>
      </c>
      <c r="AF5555">
        <v>8.2427900644271457</v>
      </c>
      <c r="AI5555" s="2">
        <v>0.42700854700854701</v>
      </c>
    </row>
    <row r="5556" spans="1:35">
      <c r="A5556">
        <v>1327</v>
      </c>
      <c r="B5556" t="s">
        <v>4055</v>
      </c>
      <c r="C5556">
        <v>40.1622999999963</v>
      </c>
      <c r="D5556">
        <v>40.614400000005801</v>
      </c>
      <c r="E5556">
        <v>0.43249348243598001</v>
      </c>
      <c r="F5556" t="s">
        <v>5739</v>
      </c>
      <c r="G5556">
        <v>0.71092200279235795</v>
      </c>
      <c r="H5556">
        <v>0.49690201878547702</v>
      </c>
      <c r="I5556">
        <v>0</v>
      </c>
      <c r="J5556">
        <v>0.93747299909591697</v>
      </c>
      <c r="K5556">
        <v>0.116726994514465</v>
      </c>
      <c r="L5556">
        <v>0.29151299595832803</v>
      </c>
      <c r="M5556">
        <v>0.81700497865676902</v>
      </c>
      <c r="N5556">
        <v>0</v>
      </c>
      <c r="O5556">
        <v>0</v>
      </c>
      <c r="P5556">
        <v>0</v>
      </c>
      <c r="T5556">
        <v>0.856079041957855</v>
      </c>
      <c r="U5556">
        <v>0.43123612373365799</v>
      </c>
      <c r="V5556">
        <v>0.78356134891509999</v>
      </c>
      <c r="W5556">
        <v>0.39447227681645802</v>
      </c>
      <c r="X5556">
        <v>0.85137480497360196</v>
      </c>
      <c r="Y5556">
        <v>0.42884930295455298</v>
      </c>
      <c r="Z5556">
        <v>0.74772018194198597</v>
      </c>
      <c r="AA5556">
        <v>0.37670777727801902</v>
      </c>
      <c r="AB5556">
        <v>0</v>
      </c>
      <c r="AD5556" t="s">
        <v>68</v>
      </c>
      <c r="AE5556">
        <v>4</v>
      </c>
      <c r="AF5556">
        <v>8.2405428483745453</v>
      </c>
      <c r="AI5556" s="2">
        <v>0.42683760683760685</v>
      </c>
    </row>
    <row r="5557" spans="1:35">
      <c r="A5557">
        <v>11675</v>
      </c>
      <c r="B5557" t="s">
        <v>2617</v>
      </c>
      <c r="C5557">
        <v>138.03609999999699</v>
      </c>
      <c r="D5557">
        <v>138.48799999999699</v>
      </c>
      <c r="E5557">
        <v>0.434567353723256</v>
      </c>
      <c r="F5557" t="s">
        <v>5740</v>
      </c>
      <c r="L5557">
        <v>0.47686499999999998</v>
      </c>
      <c r="N5557">
        <v>0</v>
      </c>
      <c r="O5557">
        <v>0</v>
      </c>
      <c r="Q5557">
        <v>3</v>
      </c>
      <c r="R5557">
        <v>1.4189820289611801</v>
      </c>
      <c r="S5557">
        <v>1.6674727499999999</v>
      </c>
      <c r="T5557">
        <v>2.0149999999999999E-3</v>
      </c>
      <c r="U5557">
        <v>5.3175E-4</v>
      </c>
      <c r="AC5557">
        <v>0</v>
      </c>
      <c r="AD5557" t="s">
        <v>37</v>
      </c>
      <c r="AE5557">
        <v>4</v>
      </c>
      <c r="AF5557">
        <v>6.5658665289611804</v>
      </c>
      <c r="AI5557" s="2">
        <v>0.42666666666666669</v>
      </c>
    </row>
    <row r="5558" spans="1:35">
      <c r="A5558">
        <v>2982</v>
      </c>
      <c r="B5558" t="s">
        <v>4108</v>
      </c>
      <c r="C5558">
        <v>6.0942000000068202</v>
      </c>
      <c r="D5558">
        <v>6.5240000000048797</v>
      </c>
      <c r="E5558">
        <v>0.43407559115595301</v>
      </c>
      <c r="F5558" t="s">
        <v>5741</v>
      </c>
      <c r="G5558">
        <v>0</v>
      </c>
      <c r="H5558">
        <v>0</v>
      </c>
      <c r="I5558">
        <v>0</v>
      </c>
      <c r="J5558">
        <v>2.4595170021057098</v>
      </c>
      <c r="K5558">
        <v>0.70599001646041903</v>
      </c>
      <c r="L5558">
        <v>0.36325502395629899</v>
      </c>
      <c r="M5558">
        <v>0.458571016788483</v>
      </c>
      <c r="N5558">
        <v>0</v>
      </c>
      <c r="O5558">
        <v>0</v>
      </c>
      <c r="P5558">
        <v>0</v>
      </c>
      <c r="T5558">
        <v>0.83284586668014504</v>
      </c>
      <c r="U5558">
        <v>0.41784662944781797</v>
      </c>
      <c r="V5558">
        <v>0.84784728288650502</v>
      </c>
      <c r="W5558">
        <v>0.42516088335735902</v>
      </c>
      <c r="X5558">
        <v>0.317812949419022</v>
      </c>
      <c r="Y5558">
        <v>0.163613147708839</v>
      </c>
      <c r="Z5558">
        <v>0.83085900545120195</v>
      </c>
      <c r="AA5558">
        <v>0.41675419586837997</v>
      </c>
      <c r="AB5558">
        <v>0</v>
      </c>
      <c r="AD5558" t="s">
        <v>68</v>
      </c>
      <c r="AE5558">
        <v>4</v>
      </c>
      <c r="AF5558">
        <v>8.2400730201301808</v>
      </c>
      <c r="AI5558" s="2">
        <v>0.42649572649572648</v>
      </c>
    </row>
    <row r="5559" spans="1:35">
      <c r="A5559">
        <v>5219</v>
      </c>
      <c r="B5559" t="s">
        <v>380</v>
      </c>
      <c r="C5559">
        <v>458.200500000006</v>
      </c>
      <c r="D5559">
        <v>458.64209999999701</v>
      </c>
      <c r="E5559">
        <v>0.43520555131036598</v>
      </c>
      <c r="F5559" t="s">
        <v>5742</v>
      </c>
      <c r="L5559">
        <v>0.55842599999999998</v>
      </c>
      <c r="N5559">
        <v>0</v>
      </c>
      <c r="O5559">
        <v>0</v>
      </c>
      <c r="Q5559">
        <v>3</v>
      </c>
      <c r="R5559">
        <v>1.24708724021911</v>
      </c>
      <c r="S5559">
        <v>1.6716037500000001</v>
      </c>
      <c r="T5559">
        <v>7.0100999999999997E-2</v>
      </c>
      <c r="U5559">
        <v>1.83105E-2</v>
      </c>
      <c r="AC5559">
        <v>0</v>
      </c>
      <c r="AD5559" t="s">
        <v>37</v>
      </c>
      <c r="AE5559">
        <v>4</v>
      </c>
      <c r="AF5559">
        <v>6.5655284902191102</v>
      </c>
      <c r="AI5559" s="2">
        <v>0.42632478632478632</v>
      </c>
    </row>
    <row r="5560" spans="1:35">
      <c r="A5560">
        <v>3375</v>
      </c>
      <c r="B5560" t="s">
        <v>1254</v>
      </c>
      <c r="C5560">
        <v>81.439499999993103</v>
      </c>
      <c r="D5560">
        <v>81.864900000000404</v>
      </c>
      <c r="E5560">
        <v>0.43484969136910001</v>
      </c>
      <c r="F5560" t="s">
        <v>5743</v>
      </c>
      <c r="G5560">
        <v>0</v>
      </c>
      <c r="H5560">
        <v>0.70136702060699496</v>
      </c>
      <c r="I5560">
        <v>0</v>
      </c>
      <c r="J5560">
        <v>2.4595170021057098</v>
      </c>
      <c r="K5560">
        <v>0.70599001646041903</v>
      </c>
      <c r="L5560">
        <v>0.36325502395629899</v>
      </c>
      <c r="M5560">
        <v>0.458571016788483</v>
      </c>
      <c r="N5560">
        <v>0</v>
      </c>
      <c r="O5560">
        <v>3</v>
      </c>
      <c r="P5560">
        <v>0.54429669999999997</v>
      </c>
      <c r="T5560">
        <v>2.9782796627800002E-4</v>
      </c>
      <c r="U5560">
        <v>1.50155101616E-4</v>
      </c>
      <c r="V5560">
        <v>5.2849940403E-5</v>
      </c>
      <c r="W5560">
        <v>2.6615360992E-5</v>
      </c>
      <c r="X5560">
        <v>3.0688493279700001E-4</v>
      </c>
      <c r="Y5560">
        <v>1.5470914224300001E-4</v>
      </c>
      <c r="Z5560">
        <v>4.6886259224299999E-4</v>
      </c>
      <c r="AA5560">
        <v>2.3624992783000001E-4</v>
      </c>
      <c r="AB5560">
        <v>0</v>
      </c>
      <c r="AD5560" t="s">
        <v>68</v>
      </c>
      <c r="AE5560">
        <v>4</v>
      </c>
      <c r="AF5560">
        <v>8.2346909348823072</v>
      </c>
      <c r="AI5560" s="2">
        <v>0.42615384615384616</v>
      </c>
    </row>
    <row r="5561" spans="1:35">
      <c r="A5561">
        <v>8698</v>
      </c>
      <c r="B5561" t="s">
        <v>959</v>
      </c>
      <c r="C5561">
        <v>38.616899999993599</v>
      </c>
      <c r="D5561">
        <v>39.0212000000028</v>
      </c>
      <c r="E5561">
        <v>0.436852068849437</v>
      </c>
      <c r="F5561" t="s">
        <v>5744</v>
      </c>
      <c r="L5561">
        <v>0.36842399999999997</v>
      </c>
      <c r="N5561">
        <v>0</v>
      </c>
      <c r="O5561">
        <v>0</v>
      </c>
      <c r="Q5561">
        <v>3</v>
      </c>
      <c r="R5561">
        <v>1.4817525148391699</v>
      </c>
      <c r="S5561">
        <v>1.78209</v>
      </c>
      <c r="T5561">
        <v>0.60155999999999998</v>
      </c>
      <c r="U5561">
        <v>0.15723699999999999</v>
      </c>
      <c r="AC5561">
        <v>0</v>
      </c>
      <c r="AD5561" t="s">
        <v>37</v>
      </c>
      <c r="AE5561">
        <v>2</v>
      </c>
      <c r="AF5561">
        <v>7.3910635148391703</v>
      </c>
      <c r="AH5561" s="7">
        <v>0.5958071278825996</v>
      </c>
    </row>
    <row r="5562" spans="1:35">
      <c r="A5562">
        <v>1158</v>
      </c>
      <c r="B5562" t="s">
        <v>1696</v>
      </c>
      <c r="C5562">
        <v>2.6353999999991999</v>
      </c>
      <c r="D5562">
        <v>3.05830000000423</v>
      </c>
      <c r="E5562">
        <v>0.44511866917484499</v>
      </c>
      <c r="F5562" t="s">
        <v>5745</v>
      </c>
      <c r="G5562">
        <v>0.28569000959396401</v>
      </c>
      <c r="H5562">
        <v>0</v>
      </c>
      <c r="I5562">
        <v>0</v>
      </c>
      <c r="J5562">
        <v>3</v>
      </c>
      <c r="K5562">
        <v>0.212052002549171</v>
      </c>
      <c r="L5562">
        <v>0.69553804397582997</v>
      </c>
      <c r="M5562">
        <v>1.8375989198684599</v>
      </c>
      <c r="N5562">
        <v>0</v>
      </c>
      <c r="O5562">
        <v>0</v>
      </c>
      <c r="P5562">
        <v>0</v>
      </c>
      <c r="T5562">
        <v>0.72183024883270297</v>
      </c>
      <c r="U5562">
        <v>0.36275238489947897</v>
      </c>
      <c r="V5562">
        <v>0.71433204412460305</v>
      </c>
      <c r="W5562">
        <v>0.35874751444062303</v>
      </c>
      <c r="X5562">
        <v>0.38310259580612199</v>
      </c>
      <c r="Y5562">
        <v>0.19482703967578399</v>
      </c>
      <c r="Z5562">
        <v>0.69037473201751698</v>
      </c>
      <c r="AA5562">
        <v>0.34686390170669201</v>
      </c>
      <c r="AB5562">
        <v>0</v>
      </c>
      <c r="AD5562" t="s">
        <v>68</v>
      </c>
      <c r="AE5562">
        <v>2</v>
      </c>
      <c r="AF5562">
        <v>9.8037094374909479</v>
      </c>
      <c r="AH5562" s="7">
        <v>0.59559748427672954</v>
      </c>
    </row>
    <row r="5563" spans="1:35">
      <c r="A5563">
        <v>10914</v>
      </c>
      <c r="B5563" t="s">
        <v>2132</v>
      </c>
      <c r="C5563">
        <v>67.473299999997806</v>
      </c>
      <c r="D5563">
        <v>67.917000000001195</v>
      </c>
      <c r="E5563">
        <v>0.43653480357306501</v>
      </c>
      <c r="F5563" t="s">
        <v>5746</v>
      </c>
      <c r="L5563">
        <v>0.36842399999999997</v>
      </c>
      <c r="N5563">
        <v>0</v>
      </c>
      <c r="O5563">
        <v>0</v>
      </c>
      <c r="Q5563">
        <v>3</v>
      </c>
      <c r="R5563">
        <v>1.47864830493927</v>
      </c>
      <c r="S5563">
        <v>1.771266</v>
      </c>
      <c r="T5563">
        <v>0.61146999999999996</v>
      </c>
      <c r="U5563">
        <v>0.15963774999999999</v>
      </c>
      <c r="AC5563">
        <v>0</v>
      </c>
      <c r="AD5563" t="s">
        <v>37</v>
      </c>
      <c r="AE5563">
        <v>2</v>
      </c>
      <c r="AF5563">
        <v>7.3894460549392695</v>
      </c>
      <c r="AH5563" s="7">
        <v>0.59538784067085959</v>
      </c>
    </row>
    <row r="5564" spans="1:35">
      <c r="A5564">
        <v>10005</v>
      </c>
      <c r="B5564" t="s">
        <v>997</v>
      </c>
      <c r="C5564">
        <v>63.372300000002703</v>
      </c>
      <c r="D5564">
        <v>63.774900000003903</v>
      </c>
      <c r="E5564">
        <v>0.43421863839029501</v>
      </c>
      <c r="F5564" t="s">
        <v>5747</v>
      </c>
      <c r="L5564">
        <v>0.47686499999999998</v>
      </c>
      <c r="N5564">
        <v>0</v>
      </c>
      <c r="O5564">
        <v>0</v>
      </c>
      <c r="Q5564">
        <v>3</v>
      </c>
      <c r="R5564">
        <v>1.2499432563781701</v>
      </c>
      <c r="S5564">
        <v>1.6258395000000001</v>
      </c>
      <c r="T5564">
        <v>0.82395300000000005</v>
      </c>
      <c r="U5564">
        <v>0.21240924999999999</v>
      </c>
      <c r="AC5564">
        <v>0</v>
      </c>
      <c r="AD5564" t="s">
        <v>37</v>
      </c>
      <c r="AE5564">
        <v>2</v>
      </c>
      <c r="AF5564">
        <v>7.3890100063781698</v>
      </c>
      <c r="AH5564" s="7">
        <v>0.59517819706498953</v>
      </c>
    </row>
    <row r="5565" spans="1:35">
      <c r="A5565">
        <v>12643</v>
      </c>
      <c r="B5565" t="s">
        <v>2132</v>
      </c>
      <c r="C5565">
        <v>68.326700000005005</v>
      </c>
      <c r="D5565">
        <v>68.746899999998206</v>
      </c>
      <c r="E5565">
        <v>0.43653480357288599</v>
      </c>
      <c r="F5565" t="s">
        <v>5748</v>
      </c>
      <c r="L5565">
        <v>0.36842399999999997</v>
      </c>
      <c r="N5565">
        <v>0</v>
      </c>
      <c r="O5565">
        <v>0</v>
      </c>
      <c r="Q5565">
        <v>3</v>
      </c>
      <c r="R5565">
        <v>1.4734764099121</v>
      </c>
      <c r="S5565">
        <v>1.7575248000000001</v>
      </c>
      <c r="T5565">
        <v>0.62399839999999995</v>
      </c>
      <c r="U5565">
        <v>0.162883</v>
      </c>
      <c r="AC5565">
        <v>0</v>
      </c>
      <c r="AD5565" t="s">
        <v>37</v>
      </c>
      <c r="AE5565">
        <v>2</v>
      </c>
      <c r="AF5565">
        <v>7.3863066099121006</v>
      </c>
      <c r="AH5565" s="7">
        <v>0.59496855345911948</v>
      </c>
    </row>
    <row r="5566" spans="1:35">
      <c r="A5566">
        <v>1144</v>
      </c>
      <c r="B5566" t="s">
        <v>668</v>
      </c>
      <c r="C5566">
        <v>26.650399999998601</v>
      </c>
      <c r="D5566">
        <v>27.115900000004299</v>
      </c>
      <c r="E5566">
        <v>0.43843024112128898</v>
      </c>
      <c r="F5566" t="s">
        <v>5749</v>
      </c>
      <c r="G5566">
        <v>0</v>
      </c>
      <c r="H5566">
        <v>0</v>
      </c>
      <c r="I5566">
        <v>0</v>
      </c>
      <c r="J5566">
        <v>3</v>
      </c>
      <c r="K5566">
        <v>0.212052002549171</v>
      </c>
      <c r="L5566">
        <v>0.69553804397582997</v>
      </c>
      <c r="M5566">
        <v>1.8375989198684599</v>
      </c>
      <c r="N5566">
        <v>0</v>
      </c>
      <c r="O5566">
        <v>0</v>
      </c>
      <c r="P5566">
        <v>0</v>
      </c>
      <c r="T5566">
        <v>0.76000046730041504</v>
      </c>
      <c r="U5566">
        <v>0.38076612387505099</v>
      </c>
      <c r="V5566">
        <v>0.78409981727600098</v>
      </c>
      <c r="W5566">
        <v>0.39271997623455901</v>
      </c>
      <c r="X5566">
        <v>0.36671647429466198</v>
      </c>
      <c r="Y5566">
        <v>0.18505115375421</v>
      </c>
      <c r="Z5566">
        <v>0.792033791542053</v>
      </c>
      <c r="AA5566">
        <v>0.39674085652594898</v>
      </c>
      <c r="AB5566">
        <v>0</v>
      </c>
      <c r="AD5566" t="s">
        <v>68</v>
      </c>
      <c r="AE5566">
        <v>2</v>
      </c>
      <c r="AF5566">
        <v>9.8033176271963622</v>
      </c>
      <c r="AH5566" s="7">
        <v>0.59475890985324953</v>
      </c>
    </row>
    <row r="5567" spans="1:35">
      <c r="A5567">
        <v>2078</v>
      </c>
      <c r="B5567" t="s">
        <v>142</v>
      </c>
      <c r="C5567">
        <v>48.903900000004697</v>
      </c>
      <c r="D5567">
        <v>49.337599999998901</v>
      </c>
      <c r="E5567">
        <v>0.43583100819668502</v>
      </c>
      <c r="F5567" t="s">
        <v>5750</v>
      </c>
      <c r="G5567">
        <v>0</v>
      </c>
      <c r="H5567">
        <v>0</v>
      </c>
      <c r="I5567">
        <v>0</v>
      </c>
      <c r="J5567">
        <v>0.69528299570083596</v>
      </c>
      <c r="K5567">
        <v>3</v>
      </c>
      <c r="L5567">
        <v>0.36842399835586498</v>
      </c>
      <c r="M5567">
        <v>1.4260289669036801</v>
      </c>
      <c r="N5567">
        <v>0</v>
      </c>
      <c r="O5567">
        <v>0</v>
      </c>
      <c r="P5567">
        <v>0</v>
      </c>
      <c r="T5567">
        <v>1</v>
      </c>
      <c r="U5567">
        <v>0.5</v>
      </c>
      <c r="V5567">
        <v>1</v>
      </c>
      <c r="W5567">
        <v>0.5</v>
      </c>
      <c r="X5567">
        <v>0.32358637452125499</v>
      </c>
      <c r="Y5567">
        <v>0.16649349976782499</v>
      </c>
      <c r="Z5567">
        <v>0.54608482122421298</v>
      </c>
      <c r="AA5567">
        <v>0.27734189835763101</v>
      </c>
      <c r="AB5567">
        <v>0</v>
      </c>
      <c r="AD5567" t="s">
        <v>68</v>
      </c>
      <c r="AE5567">
        <v>2</v>
      </c>
      <c r="AF5567">
        <v>9.8032425548313054</v>
      </c>
      <c r="AH5567" s="7">
        <v>0.59454926624737947</v>
      </c>
    </row>
    <row r="5568" spans="1:35">
      <c r="A5568">
        <v>950</v>
      </c>
      <c r="B5568" t="s">
        <v>1061</v>
      </c>
      <c r="C5568">
        <v>48.325800000005898</v>
      </c>
      <c r="D5568">
        <v>48.784299999999298</v>
      </c>
      <c r="E5568">
        <v>0.43715489727780998</v>
      </c>
      <c r="F5568" t="s">
        <v>5751</v>
      </c>
      <c r="G5568">
        <v>0.28569000959396401</v>
      </c>
      <c r="H5568">
        <v>0</v>
      </c>
      <c r="I5568">
        <v>0</v>
      </c>
      <c r="J5568">
        <v>3</v>
      </c>
      <c r="K5568">
        <v>0.212052002549171</v>
      </c>
      <c r="L5568">
        <v>0.69553804397582997</v>
      </c>
      <c r="M5568">
        <v>1.8375989198684599</v>
      </c>
      <c r="N5568">
        <v>0</v>
      </c>
      <c r="O5568">
        <v>0</v>
      </c>
      <c r="P5568">
        <v>0</v>
      </c>
      <c r="T5568">
        <v>0.30122989416122398</v>
      </c>
      <c r="U5568">
        <v>0.151676391849144</v>
      </c>
      <c r="V5568">
        <v>0.73741275072097801</v>
      </c>
      <c r="W5568">
        <v>0.36918234469245997</v>
      </c>
      <c r="X5568">
        <v>0.74733603000640902</v>
      </c>
      <c r="Y5568">
        <v>0.37421614419221999</v>
      </c>
      <c r="Z5568">
        <v>0.726629137992859</v>
      </c>
      <c r="AA5568">
        <v>0.363823838461098</v>
      </c>
      <c r="AB5568">
        <v>0</v>
      </c>
      <c r="AD5568" t="s">
        <v>68</v>
      </c>
      <c r="AE5568">
        <v>2</v>
      </c>
      <c r="AF5568">
        <v>9.802385508063816</v>
      </c>
      <c r="AH5568" s="7">
        <v>0.59433962264150941</v>
      </c>
    </row>
    <row r="5569" spans="1:34">
      <c r="A5569">
        <v>4102</v>
      </c>
      <c r="B5569" t="s">
        <v>1061</v>
      </c>
      <c r="C5569">
        <v>45.216100000005</v>
      </c>
      <c r="D5569">
        <v>45.654699999999103</v>
      </c>
      <c r="E5569">
        <v>0.43715489727784301</v>
      </c>
      <c r="F5569" t="s">
        <v>5752</v>
      </c>
      <c r="G5569">
        <v>0.28569000959396401</v>
      </c>
      <c r="H5569">
        <v>0</v>
      </c>
      <c r="I5569">
        <v>0</v>
      </c>
      <c r="J5569">
        <v>3</v>
      </c>
      <c r="K5569">
        <v>0.212052002549171</v>
      </c>
      <c r="L5569">
        <v>0.69553804397582997</v>
      </c>
      <c r="M5569">
        <v>1.8375989198684599</v>
      </c>
      <c r="N5569">
        <v>0</v>
      </c>
      <c r="O5569">
        <v>0</v>
      </c>
      <c r="P5569">
        <v>0</v>
      </c>
      <c r="T5569">
        <v>0.61655038595199596</v>
      </c>
      <c r="U5569">
        <v>0.309031786424175</v>
      </c>
      <c r="V5569">
        <v>0.64393424987793002</v>
      </c>
      <c r="W5569">
        <v>0.322636917593079</v>
      </c>
      <c r="X5569">
        <v>0.62140887975692705</v>
      </c>
      <c r="Y5569">
        <v>0.31145709206079297</v>
      </c>
      <c r="Z5569">
        <v>0.62994432449340798</v>
      </c>
      <c r="AA5569">
        <v>0.31568492550057597</v>
      </c>
      <c r="AB5569">
        <v>0</v>
      </c>
      <c r="AD5569" t="s">
        <v>68</v>
      </c>
      <c r="AE5569">
        <v>2</v>
      </c>
      <c r="AF5569">
        <v>9.8015275376463098</v>
      </c>
      <c r="AH5569" s="7">
        <v>0.59412997903563947</v>
      </c>
    </row>
    <row r="5570" spans="1:34">
      <c r="A5570">
        <v>767</v>
      </c>
      <c r="B5570" t="s">
        <v>1696</v>
      </c>
      <c r="C5570">
        <v>5.8319999999948697</v>
      </c>
      <c r="D5570">
        <v>6.2954999999928898</v>
      </c>
      <c r="E5570">
        <v>0.44511866917488702</v>
      </c>
      <c r="F5570" t="s">
        <v>5753</v>
      </c>
      <c r="G5570">
        <v>0.28569000959396401</v>
      </c>
      <c r="H5570">
        <v>0</v>
      </c>
      <c r="I5570">
        <v>0</v>
      </c>
      <c r="J5570">
        <v>3</v>
      </c>
      <c r="K5570">
        <v>0.212052002549171</v>
      </c>
      <c r="L5570">
        <v>0.69553804397582997</v>
      </c>
      <c r="M5570">
        <v>1.8375989198684599</v>
      </c>
      <c r="N5570">
        <v>0</v>
      </c>
      <c r="O5570">
        <v>0</v>
      </c>
      <c r="P5570">
        <v>0</v>
      </c>
      <c r="T5570">
        <v>0.67373579740524303</v>
      </c>
      <c r="U5570">
        <v>0.339178950641226</v>
      </c>
      <c r="V5570">
        <v>0.60682046413421598</v>
      </c>
      <c r="W5570">
        <v>0.30530140992668198</v>
      </c>
      <c r="X5570">
        <v>0.65270519256591797</v>
      </c>
      <c r="Y5570">
        <v>0.32860565999303198</v>
      </c>
      <c r="Z5570">
        <v>0.572126805782318</v>
      </c>
      <c r="AA5570">
        <v>0.28803152143407101</v>
      </c>
      <c r="AB5570">
        <v>0</v>
      </c>
      <c r="AD5570" t="s">
        <v>68</v>
      </c>
      <c r="AE5570">
        <v>2</v>
      </c>
      <c r="AF5570">
        <v>9.797384777870132</v>
      </c>
      <c r="AH5570" s="7">
        <v>0.59392033542976941</v>
      </c>
    </row>
    <row r="5571" spans="1:34">
      <c r="A5571">
        <v>2719</v>
      </c>
      <c r="B5571" t="s">
        <v>142</v>
      </c>
      <c r="C5571">
        <v>57.129400000005198</v>
      </c>
      <c r="D5571">
        <v>57.5722999999998</v>
      </c>
      <c r="E5571">
        <v>0.43583100819663101</v>
      </c>
      <c r="F5571" t="s">
        <v>5754</v>
      </c>
      <c r="G5571">
        <v>0.28569000959396401</v>
      </c>
      <c r="H5571">
        <v>0</v>
      </c>
      <c r="I5571">
        <v>0</v>
      </c>
      <c r="J5571">
        <v>3</v>
      </c>
      <c r="K5571">
        <v>0.212052002549171</v>
      </c>
      <c r="L5571">
        <v>0.69553804397582997</v>
      </c>
      <c r="M5571">
        <v>1.8375989198684599</v>
      </c>
      <c r="N5571">
        <v>0</v>
      </c>
      <c r="O5571">
        <v>0</v>
      </c>
      <c r="P5571">
        <v>0</v>
      </c>
      <c r="T5571">
        <v>0.60025113821029696</v>
      </c>
      <c r="U5571">
        <v>0.30217968194012801</v>
      </c>
      <c r="V5571">
        <v>0.629139363765717</v>
      </c>
      <c r="W5571">
        <v>0.316392571039669</v>
      </c>
      <c r="X5571">
        <v>0.60187149047851596</v>
      </c>
      <c r="Y5571">
        <v>0.30297345779337298</v>
      </c>
      <c r="Z5571">
        <v>0.67348796129226696</v>
      </c>
      <c r="AA5571">
        <v>0.33877677995958999</v>
      </c>
      <c r="AB5571">
        <v>0</v>
      </c>
      <c r="AD5571" t="s">
        <v>68</v>
      </c>
      <c r="AE5571">
        <v>2</v>
      </c>
      <c r="AF5571">
        <v>9.7959514204669826</v>
      </c>
      <c r="AH5571" s="7">
        <v>0.59371069182389935</v>
      </c>
    </row>
    <row r="5572" spans="1:34">
      <c r="A5572">
        <v>11716</v>
      </c>
      <c r="B5572" t="s">
        <v>4224</v>
      </c>
      <c r="C5572">
        <v>121.510800000003</v>
      </c>
      <c r="D5572">
        <v>121.94590000000601</v>
      </c>
      <c r="E5572">
        <v>0.434420009823765</v>
      </c>
      <c r="F5572" t="s">
        <v>5755</v>
      </c>
      <c r="L5572">
        <v>0.47686499999999998</v>
      </c>
      <c r="N5572">
        <v>0</v>
      </c>
      <c r="O5572">
        <v>0</v>
      </c>
      <c r="Q5572">
        <v>3</v>
      </c>
      <c r="R5572">
        <v>1.1282532215118399</v>
      </c>
      <c r="S5572">
        <v>1.5241236</v>
      </c>
      <c r="T5572">
        <v>0.99551920000000005</v>
      </c>
      <c r="U5572">
        <v>0.2563126</v>
      </c>
      <c r="AC5572">
        <v>0</v>
      </c>
      <c r="AD5572" t="s">
        <v>37</v>
      </c>
      <c r="AE5572">
        <v>2</v>
      </c>
      <c r="AF5572">
        <v>7.38107362151184</v>
      </c>
      <c r="AH5572" s="7">
        <v>0.5935010482180294</v>
      </c>
    </row>
    <row r="5573" spans="1:34">
      <c r="A5573">
        <v>3495</v>
      </c>
      <c r="B5573" t="s">
        <v>668</v>
      </c>
      <c r="C5573">
        <v>24.460500000001002</v>
      </c>
      <c r="D5573">
        <v>24.8996999999944</v>
      </c>
      <c r="E5573">
        <v>0.43843024112145501</v>
      </c>
      <c r="F5573" t="s">
        <v>5756</v>
      </c>
      <c r="G5573">
        <v>0</v>
      </c>
      <c r="H5573">
        <v>0</v>
      </c>
      <c r="I5573">
        <v>0</v>
      </c>
      <c r="J5573">
        <v>3</v>
      </c>
      <c r="K5573">
        <v>0.212052002549171</v>
      </c>
      <c r="L5573">
        <v>0.69553804397582997</v>
      </c>
      <c r="M5573">
        <v>1.8375989198684599</v>
      </c>
      <c r="N5573">
        <v>0</v>
      </c>
      <c r="O5573">
        <v>0</v>
      </c>
      <c r="P5573">
        <v>0</v>
      </c>
      <c r="T5573">
        <v>0.64655256271362305</v>
      </c>
      <c r="U5573">
        <v>0.32434354249040998</v>
      </c>
      <c r="V5573">
        <v>0.69786584377288796</v>
      </c>
      <c r="W5573">
        <v>0.349891235263115</v>
      </c>
      <c r="X5573">
        <v>0.64977055788040206</v>
      </c>
      <c r="Y5573">
        <v>0.32594515802827001</v>
      </c>
      <c r="Z5573">
        <v>0.70292085409164395</v>
      </c>
      <c r="AA5573">
        <v>0.35249565545116102</v>
      </c>
      <c r="AB5573">
        <v>0</v>
      </c>
      <c r="AD5573" t="s">
        <v>68</v>
      </c>
      <c r="AE5573">
        <v>2</v>
      </c>
      <c r="AF5573">
        <v>9.7949743760849746</v>
      </c>
      <c r="AH5573" s="7">
        <v>0.59329140461215935</v>
      </c>
    </row>
    <row r="5574" spans="1:34">
      <c r="A5574">
        <v>10469</v>
      </c>
      <c r="B5574" t="s">
        <v>2617</v>
      </c>
      <c r="C5574">
        <v>134.53140000000701</v>
      </c>
      <c r="D5574">
        <v>134.95759999999399</v>
      </c>
      <c r="E5574">
        <v>0.43456735372342598</v>
      </c>
      <c r="F5574" t="s">
        <v>5757</v>
      </c>
      <c r="L5574">
        <v>0.47686499999999998</v>
      </c>
      <c r="N5574">
        <v>0</v>
      </c>
      <c r="O5574">
        <v>0</v>
      </c>
      <c r="Q5574">
        <v>3</v>
      </c>
      <c r="R5574">
        <v>1.5657044649124101</v>
      </c>
      <c r="S5574">
        <v>1.7191477500000001</v>
      </c>
      <c r="T5574">
        <v>0.48991699999999999</v>
      </c>
      <c r="U5574">
        <v>0.12842000000000001</v>
      </c>
      <c r="AC5574">
        <v>0</v>
      </c>
      <c r="AD5574" t="s">
        <v>37</v>
      </c>
      <c r="AE5574">
        <v>2</v>
      </c>
      <c r="AF5574">
        <v>7.3800542149124109</v>
      </c>
      <c r="AH5574" s="7">
        <v>0.59308176100628929</v>
      </c>
    </row>
    <row r="5575" spans="1:34">
      <c r="A5575">
        <v>1799</v>
      </c>
      <c r="B5575" t="s">
        <v>724</v>
      </c>
      <c r="C5575">
        <v>32.9352000000071</v>
      </c>
      <c r="D5575">
        <v>33.375899999999</v>
      </c>
      <c r="E5575">
        <v>0.43488777259468803</v>
      </c>
      <c r="F5575" t="s">
        <v>5758</v>
      </c>
      <c r="G5575">
        <v>0.28542900085449202</v>
      </c>
      <c r="H5575">
        <v>0.56576704978942904</v>
      </c>
      <c r="I5575">
        <v>0</v>
      </c>
      <c r="J5575">
        <v>0</v>
      </c>
      <c r="K5575">
        <v>0.55185902118682895</v>
      </c>
      <c r="L5575">
        <v>3</v>
      </c>
      <c r="M5575">
        <v>0.471368998289108</v>
      </c>
      <c r="N5575">
        <v>0</v>
      </c>
      <c r="O5575">
        <v>0</v>
      </c>
      <c r="P5575">
        <v>0</v>
      </c>
      <c r="T5575">
        <v>0.77787816524505604</v>
      </c>
      <c r="U5575">
        <v>0.39090923045098702</v>
      </c>
      <c r="V5575">
        <v>1</v>
      </c>
      <c r="W5575">
        <v>0.5</v>
      </c>
      <c r="X5575">
        <v>0.54229736328125</v>
      </c>
      <c r="Y5575">
        <v>0.27440329005009201</v>
      </c>
      <c r="Z5575">
        <v>0.95577478408813499</v>
      </c>
      <c r="AA5575">
        <v>0.47852882354449999</v>
      </c>
      <c r="AB5575">
        <v>0</v>
      </c>
      <c r="AD5575" t="s">
        <v>68</v>
      </c>
      <c r="AE5575">
        <v>2</v>
      </c>
      <c r="AF5575">
        <v>9.7942157267798784</v>
      </c>
      <c r="AH5575" s="7">
        <v>0.59287211740041934</v>
      </c>
    </row>
    <row r="5576" spans="1:34">
      <c r="A5576">
        <v>5108</v>
      </c>
      <c r="B5576" t="s">
        <v>959</v>
      </c>
      <c r="C5576">
        <v>32.085699999995903</v>
      </c>
      <c r="D5576">
        <v>32.526599999997401</v>
      </c>
      <c r="E5576">
        <v>0.43685206884937</v>
      </c>
      <c r="F5576" t="s">
        <v>5759</v>
      </c>
      <c r="L5576">
        <v>0.36842399999999997</v>
      </c>
      <c r="N5576">
        <v>0</v>
      </c>
      <c r="O5576">
        <v>0</v>
      </c>
      <c r="Q5576">
        <v>3</v>
      </c>
      <c r="R5576">
        <v>1.4007869958877499</v>
      </c>
      <c r="S5576">
        <v>1.7458068</v>
      </c>
      <c r="T5576">
        <v>0.68554720000000002</v>
      </c>
      <c r="U5576">
        <v>0.17901159999999999</v>
      </c>
      <c r="AC5576">
        <v>0</v>
      </c>
      <c r="AD5576" t="s">
        <v>37</v>
      </c>
      <c r="AE5576">
        <v>2</v>
      </c>
      <c r="AF5576">
        <v>7.3795765958877499</v>
      </c>
      <c r="AH5576" s="7">
        <v>0.59266247379454928</v>
      </c>
    </row>
    <row r="5577" spans="1:34">
      <c r="A5577">
        <v>3708</v>
      </c>
      <c r="B5577" t="s">
        <v>668</v>
      </c>
      <c r="C5577">
        <v>24.8996999999944</v>
      </c>
      <c r="D5577">
        <v>25.3677000000025</v>
      </c>
      <c r="E5577">
        <v>0.43843024112127099</v>
      </c>
      <c r="F5577" t="s">
        <v>5760</v>
      </c>
      <c r="G5577">
        <v>0</v>
      </c>
      <c r="H5577">
        <v>0</v>
      </c>
      <c r="I5577">
        <v>0</v>
      </c>
      <c r="J5577">
        <v>3</v>
      </c>
      <c r="K5577">
        <v>0.212052002549171</v>
      </c>
      <c r="L5577">
        <v>0.69553804397582997</v>
      </c>
      <c r="M5577">
        <v>1.8375989198684599</v>
      </c>
      <c r="N5577">
        <v>0</v>
      </c>
      <c r="O5577">
        <v>0</v>
      </c>
      <c r="P5577">
        <v>0</v>
      </c>
      <c r="T5577">
        <v>0.64662200212478604</v>
      </c>
      <c r="U5577">
        <v>0.32437834691738299</v>
      </c>
      <c r="V5577">
        <v>0.69376075267791704</v>
      </c>
      <c r="W5577">
        <v>0.34783606259183503</v>
      </c>
      <c r="X5577">
        <v>0.64979922771453902</v>
      </c>
      <c r="Y5577">
        <v>0.325959505281253</v>
      </c>
      <c r="Z5577">
        <v>0.70091593265533403</v>
      </c>
      <c r="AA5577">
        <v>0.35149183482345697</v>
      </c>
      <c r="AB5577">
        <v>0</v>
      </c>
      <c r="AD5577" t="s">
        <v>68</v>
      </c>
      <c r="AE5577">
        <v>2</v>
      </c>
      <c r="AF5577">
        <v>9.7859526311799652</v>
      </c>
      <c r="AH5577" s="7">
        <v>0.59245283018867922</v>
      </c>
    </row>
    <row r="5578" spans="1:34">
      <c r="A5578">
        <v>892</v>
      </c>
      <c r="B5578" t="s">
        <v>900</v>
      </c>
      <c r="C5578">
        <v>3.49020000000018</v>
      </c>
      <c r="D5578">
        <v>3.92829999999958</v>
      </c>
      <c r="E5578">
        <v>0.43668137950364899</v>
      </c>
      <c r="F5578" t="s">
        <v>5761</v>
      </c>
      <c r="G5578">
        <v>0</v>
      </c>
      <c r="H5578">
        <v>0.34742400050163302</v>
      </c>
      <c r="I5578">
        <v>0</v>
      </c>
      <c r="J5578">
        <v>3</v>
      </c>
      <c r="K5578">
        <v>0.212052002549171</v>
      </c>
      <c r="L5578">
        <v>0.69553804397582997</v>
      </c>
      <c r="M5578">
        <v>1.8375989198684599</v>
      </c>
      <c r="N5578">
        <v>0</v>
      </c>
      <c r="O5578">
        <v>0</v>
      </c>
      <c r="P5578">
        <v>0</v>
      </c>
      <c r="T5578">
        <v>0.58971822261810303</v>
      </c>
      <c r="U5578">
        <v>0.29815905945392501</v>
      </c>
      <c r="V5578">
        <v>0.65998268127441395</v>
      </c>
      <c r="W5578">
        <v>0.33302346092031399</v>
      </c>
      <c r="X5578">
        <v>0.59774374961853005</v>
      </c>
      <c r="Y5578">
        <v>0.302165860963994</v>
      </c>
      <c r="Z5578">
        <v>0.60578739643096902</v>
      </c>
      <c r="AA5578">
        <v>0.30601311060965902</v>
      </c>
      <c r="AB5578">
        <v>0</v>
      </c>
      <c r="AD5578" t="s">
        <v>68</v>
      </c>
      <c r="AE5578">
        <v>2</v>
      </c>
      <c r="AF5578">
        <v>9.7852065087850022</v>
      </c>
      <c r="AH5578" s="7">
        <v>0.59224318658280928</v>
      </c>
    </row>
    <row r="5579" spans="1:34">
      <c r="A5579">
        <v>1981</v>
      </c>
      <c r="B5579" t="s">
        <v>640</v>
      </c>
      <c r="C5579">
        <v>288.74649999999298</v>
      </c>
      <c r="D5579">
        <v>289.203999999997</v>
      </c>
      <c r="E5579">
        <v>0.43490039055077001</v>
      </c>
      <c r="F5579" t="s">
        <v>5762</v>
      </c>
      <c r="G5579">
        <v>0</v>
      </c>
      <c r="H5579">
        <v>1.13233506679534</v>
      </c>
      <c r="I5579">
        <v>0</v>
      </c>
      <c r="J5579">
        <v>0</v>
      </c>
      <c r="K5579">
        <v>0.55185902118682895</v>
      </c>
      <c r="L5579">
        <v>3</v>
      </c>
      <c r="M5579">
        <v>0.471368998289108</v>
      </c>
      <c r="N5579">
        <v>0</v>
      </c>
      <c r="O5579">
        <v>0</v>
      </c>
      <c r="P5579">
        <v>0</v>
      </c>
      <c r="T5579">
        <v>0.66231030225753795</v>
      </c>
      <c r="U5579">
        <v>0.33433659416071898</v>
      </c>
      <c r="V5579">
        <v>1</v>
      </c>
      <c r="W5579">
        <v>0.5</v>
      </c>
      <c r="X5579">
        <v>0.415537148714066</v>
      </c>
      <c r="Y5579">
        <v>0.212479831761819</v>
      </c>
      <c r="Z5579">
        <v>1</v>
      </c>
      <c r="AA5579">
        <v>0.5</v>
      </c>
      <c r="AB5579">
        <v>0</v>
      </c>
      <c r="AD5579" t="s">
        <v>68</v>
      </c>
      <c r="AE5579">
        <v>2</v>
      </c>
      <c r="AF5579">
        <v>9.7802269631654184</v>
      </c>
      <c r="AH5579" s="7">
        <v>0.59203354297693922</v>
      </c>
    </row>
    <row r="5580" spans="1:34">
      <c r="A5580">
        <v>7992</v>
      </c>
      <c r="B5580" t="s">
        <v>959</v>
      </c>
      <c r="C5580">
        <v>32.526599999997401</v>
      </c>
      <c r="D5580">
        <v>32.967399999994001</v>
      </c>
      <c r="E5580">
        <v>0.43685206884946298</v>
      </c>
      <c r="F5580" t="s">
        <v>5763</v>
      </c>
      <c r="L5580">
        <v>0.36842399999999997</v>
      </c>
      <c r="N5580">
        <v>0</v>
      </c>
      <c r="O5580">
        <v>0</v>
      </c>
      <c r="Q5580">
        <v>3</v>
      </c>
      <c r="R5580">
        <v>1.4095920324325499</v>
      </c>
      <c r="S5580">
        <v>1.746035</v>
      </c>
      <c r="T5580">
        <v>0.67256133333333301</v>
      </c>
      <c r="U5580">
        <v>0.17565800000000001</v>
      </c>
      <c r="AC5580">
        <v>0</v>
      </c>
      <c r="AD5580" t="s">
        <v>37</v>
      </c>
      <c r="AE5580">
        <v>2</v>
      </c>
      <c r="AF5580">
        <v>7.3722703657658828</v>
      </c>
      <c r="AH5580" s="7">
        <v>0.59182389937106916</v>
      </c>
    </row>
    <row r="5581" spans="1:34">
      <c r="A5581">
        <v>3827</v>
      </c>
      <c r="B5581" t="s">
        <v>900</v>
      </c>
      <c r="C5581">
        <v>5.2458000000042304</v>
      </c>
      <c r="D5581">
        <v>5.6821999999956398</v>
      </c>
      <c r="E5581">
        <v>0.436681379503709</v>
      </c>
      <c r="F5581" t="s">
        <v>5764</v>
      </c>
      <c r="G5581">
        <v>0</v>
      </c>
      <c r="H5581">
        <v>0.34742400050163302</v>
      </c>
      <c r="I5581">
        <v>0</v>
      </c>
      <c r="J5581">
        <v>3</v>
      </c>
      <c r="K5581">
        <v>0.212052002549171</v>
      </c>
      <c r="L5581">
        <v>0.69553804397582997</v>
      </c>
      <c r="M5581">
        <v>1.8375989198684599</v>
      </c>
      <c r="N5581">
        <v>0</v>
      </c>
      <c r="O5581">
        <v>0</v>
      </c>
      <c r="P5581">
        <v>0</v>
      </c>
      <c r="T5581">
        <v>0.67345315217971802</v>
      </c>
      <c r="U5581">
        <v>0.340268993120103</v>
      </c>
      <c r="V5581">
        <v>0.57607281208038297</v>
      </c>
      <c r="W5581">
        <v>0.29085039421999898</v>
      </c>
      <c r="X5581">
        <v>0.67304414510726895</v>
      </c>
      <c r="Y5581">
        <v>0.34002979662483801</v>
      </c>
      <c r="Z5581">
        <v>0.52663230895996105</v>
      </c>
      <c r="AA5581">
        <v>0.26618360567675597</v>
      </c>
      <c r="AB5581">
        <v>0</v>
      </c>
      <c r="AD5581" t="s">
        <v>68</v>
      </c>
      <c r="AE5581">
        <v>2</v>
      </c>
      <c r="AF5581">
        <v>9.7791481748641207</v>
      </c>
      <c r="AH5581" s="7">
        <v>0.59161425576519922</v>
      </c>
    </row>
    <row r="5582" spans="1:34">
      <c r="A5582">
        <v>2883</v>
      </c>
      <c r="B5582" t="s">
        <v>724</v>
      </c>
      <c r="C5582">
        <v>40.816000000006099</v>
      </c>
      <c r="D5582">
        <v>41.381800000002798</v>
      </c>
      <c r="E5582">
        <v>0.43488777259475297</v>
      </c>
      <c r="F5582" t="s">
        <v>5765</v>
      </c>
      <c r="G5582">
        <v>0.28542900085449202</v>
      </c>
      <c r="H5582">
        <v>0</v>
      </c>
      <c r="I5582">
        <v>0</v>
      </c>
      <c r="J5582">
        <v>0</v>
      </c>
      <c r="K5582">
        <v>0.55185902118682895</v>
      </c>
      <c r="L5582">
        <v>3</v>
      </c>
      <c r="M5582">
        <v>0.471368998289108</v>
      </c>
      <c r="N5582">
        <v>0</v>
      </c>
      <c r="O5582">
        <v>0</v>
      </c>
      <c r="P5582">
        <v>0</v>
      </c>
      <c r="T5582">
        <v>0.96554166078567505</v>
      </c>
      <c r="U5582">
        <v>0.48404491152720702</v>
      </c>
      <c r="V5582">
        <v>1</v>
      </c>
      <c r="W5582">
        <v>0.5</v>
      </c>
      <c r="X5582">
        <v>0.67390745878219604</v>
      </c>
      <c r="Y5582">
        <v>0.34604471803361297</v>
      </c>
      <c r="Z5582">
        <v>1</v>
      </c>
      <c r="AA5582">
        <v>0.5</v>
      </c>
      <c r="AB5582">
        <v>0</v>
      </c>
      <c r="AD5582" t="s">
        <v>68</v>
      </c>
      <c r="AE5582">
        <v>2</v>
      </c>
      <c r="AF5582">
        <v>9.7781957694591206</v>
      </c>
      <c r="AH5582" s="7">
        <v>0.59140461215932916</v>
      </c>
    </row>
    <row r="5583" spans="1:34">
      <c r="A5583">
        <v>11895</v>
      </c>
      <c r="B5583" t="s">
        <v>2132</v>
      </c>
      <c r="C5583">
        <v>28.501600000003201</v>
      </c>
      <c r="D5583">
        <v>29.0712000000057</v>
      </c>
      <c r="E5583">
        <v>0.43653480357301</v>
      </c>
      <c r="F5583" t="s">
        <v>5766</v>
      </c>
      <c r="L5583">
        <v>0.36842399999999997</v>
      </c>
      <c r="N5583">
        <v>0</v>
      </c>
      <c r="O5583">
        <v>0</v>
      </c>
      <c r="Q5583">
        <v>3</v>
      </c>
      <c r="R5583">
        <v>1.42017602920532</v>
      </c>
      <c r="S5583">
        <v>1.647311</v>
      </c>
      <c r="T5583">
        <v>0.74023466666666704</v>
      </c>
      <c r="U5583">
        <v>0.19403266666666699</v>
      </c>
      <c r="AC5583">
        <v>0</v>
      </c>
      <c r="AD5583" t="s">
        <v>37</v>
      </c>
      <c r="AE5583">
        <v>2</v>
      </c>
      <c r="AF5583">
        <v>7.3701783625386543</v>
      </c>
      <c r="AH5583" s="7">
        <v>0.5911949685534591</v>
      </c>
    </row>
    <row r="5584" spans="1:34">
      <c r="A5584">
        <v>936</v>
      </c>
      <c r="B5584" t="s">
        <v>1621</v>
      </c>
      <c r="C5584">
        <v>303.18259999999998</v>
      </c>
      <c r="D5584">
        <v>303.60109999999901</v>
      </c>
      <c r="E5584">
        <v>0.43679516195953599</v>
      </c>
      <c r="F5584" t="s">
        <v>5767</v>
      </c>
      <c r="G5584">
        <v>0.140891999006271</v>
      </c>
      <c r="H5584">
        <v>0</v>
      </c>
      <c r="I5584">
        <v>0</v>
      </c>
      <c r="J5584">
        <v>0.69528299570083596</v>
      </c>
      <c r="K5584">
        <v>3</v>
      </c>
      <c r="L5584">
        <v>0.24086099863052399</v>
      </c>
      <c r="M5584">
        <v>0.62531101703643799</v>
      </c>
      <c r="N5584">
        <v>0</v>
      </c>
      <c r="O5584">
        <v>0</v>
      </c>
      <c r="P5584">
        <v>0</v>
      </c>
      <c r="T5584">
        <v>1</v>
      </c>
      <c r="U5584">
        <v>0.5</v>
      </c>
      <c r="V5584">
        <v>1</v>
      </c>
      <c r="W5584">
        <v>0.5</v>
      </c>
      <c r="X5584">
        <v>0.38116285204887401</v>
      </c>
      <c r="Y5584">
        <v>0.194079197487566</v>
      </c>
      <c r="Z5584">
        <v>1</v>
      </c>
      <c r="AA5584">
        <v>0.5</v>
      </c>
      <c r="AB5584">
        <v>0</v>
      </c>
      <c r="AD5584" t="s">
        <v>68</v>
      </c>
      <c r="AE5584">
        <v>2</v>
      </c>
      <c r="AF5584">
        <v>9.7775890599105093</v>
      </c>
      <c r="AH5584" s="7">
        <v>0.59098532494758915</v>
      </c>
    </row>
    <row r="5585" spans="1:34">
      <c r="A5585">
        <v>11879</v>
      </c>
      <c r="B5585" t="s">
        <v>2132</v>
      </c>
      <c r="C5585">
        <v>62.208199999993603</v>
      </c>
      <c r="D5585">
        <v>62.651299999997697</v>
      </c>
      <c r="E5585">
        <v>0.43653480357304802</v>
      </c>
      <c r="F5585" t="s">
        <v>5768</v>
      </c>
      <c r="L5585">
        <v>0.36842399999999997</v>
      </c>
      <c r="N5585">
        <v>0</v>
      </c>
      <c r="O5585">
        <v>0</v>
      </c>
      <c r="Q5585">
        <v>3</v>
      </c>
      <c r="R5585">
        <v>1.47210192680358</v>
      </c>
      <c r="S5585">
        <v>1.781148</v>
      </c>
      <c r="T5585">
        <v>0.59275599999999995</v>
      </c>
      <c r="U5585">
        <v>0.15478800000000001</v>
      </c>
      <c r="AC5585">
        <v>0</v>
      </c>
      <c r="AD5585" t="s">
        <v>37</v>
      </c>
      <c r="AE5585">
        <v>2</v>
      </c>
      <c r="AF5585">
        <v>7.3692179268035805</v>
      </c>
      <c r="AH5585" s="7">
        <v>0.59077568134171909</v>
      </c>
    </row>
    <row r="5586" spans="1:34">
      <c r="A5586">
        <v>8069</v>
      </c>
      <c r="B5586" t="s">
        <v>959</v>
      </c>
      <c r="C5586">
        <v>36.8824000000022</v>
      </c>
      <c r="D5586">
        <v>37.261100000003303</v>
      </c>
      <c r="E5586">
        <v>0.43685206884947497</v>
      </c>
      <c r="F5586" t="s">
        <v>5769</v>
      </c>
      <c r="L5586">
        <v>0.36842399999999997</v>
      </c>
      <c r="N5586">
        <v>0</v>
      </c>
      <c r="O5586">
        <v>0</v>
      </c>
      <c r="Q5586">
        <v>3</v>
      </c>
      <c r="R5586">
        <v>1.4754545688629099</v>
      </c>
      <c r="S5586">
        <v>1.782783</v>
      </c>
      <c r="T5586">
        <v>0.58825360000000004</v>
      </c>
      <c r="U5586">
        <v>0.1537828</v>
      </c>
      <c r="AC5586">
        <v>0</v>
      </c>
      <c r="AD5586" t="s">
        <v>37</v>
      </c>
      <c r="AE5586">
        <v>2</v>
      </c>
      <c r="AF5586">
        <v>7.36869796886291</v>
      </c>
      <c r="AH5586" s="7">
        <v>0.59056603773584904</v>
      </c>
    </row>
    <row r="5587" spans="1:34">
      <c r="A5587">
        <v>502</v>
      </c>
      <c r="B5587" t="s">
        <v>900</v>
      </c>
      <c r="C5587">
        <v>11.8601000000053</v>
      </c>
      <c r="D5587">
        <v>12.241200000004</v>
      </c>
      <c r="E5587">
        <v>0.43668137950351998</v>
      </c>
      <c r="F5587" t="s">
        <v>5770</v>
      </c>
      <c r="G5587">
        <v>0.28569000959396401</v>
      </c>
      <c r="H5587">
        <v>0.34742400050163302</v>
      </c>
      <c r="I5587">
        <v>0</v>
      </c>
      <c r="J5587">
        <v>3</v>
      </c>
      <c r="K5587">
        <v>0.212052002549171</v>
      </c>
      <c r="L5587">
        <v>0.69553804397582997</v>
      </c>
      <c r="M5587">
        <v>1.8375989198684599</v>
      </c>
      <c r="N5587">
        <v>0</v>
      </c>
      <c r="O5587">
        <v>0</v>
      </c>
      <c r="P5587">
        <v>0</v>
      </c>
      <c r="T5587">
        <v>0.57885694503784202</v>
      </c>
      <c r="U5587">
        <v>0.29269286994000798</v>
      </c>
      <c r="V5587">
        <v>0.57636451721191395</v>
      </c>
      <c r="W5587">
        <v>0.290997078664047</v>
      </c>
      <c r="X5587">
        <v>0.57175207138061501</v>
      </c>
      <c r="Y5587">
        <v>0.289085856332294</v>
      </c>
      <c r="Z5587">
        <v>0.52908283472061202</v>
      </c>
      <c r="AA5587">
        <v>0.26741738837742302</v>
      </c>
      <c r="AB5587">
        <v>0</v>
      </c>
      <c r="AD5587" t="s">
        <v>68</v>
      </c>
      <c r="AE5587">
        <v>2</v>
      </c>
      <c r="AF5587">
        <v>9.7745525381538148</v>
      </c>
      <c r="AH5587" s="7">
        <v>0.59035639412997909</v>
      </c>
    </row>
    <row r="5588" spans="1:34">
      <c r="A5588">
        <v>2054</v>
      </c>
      <c r="B5588" t="s">
        <v>664</v>
      </c>
      <c r="C5588">
        <v>47.8702000000048</v>
      </c>
      <c r="D5588">
        <v>48.299299999998702</v>
      </c>
      <c r="E5588">
        <v>0.43503164898173502</v>
      </c>
      <c r="F5588" t="s">
        <v>5771</v>
      </c>
      <c r="G5588">
        <v>0.28569000959396401</v>
      </c>
      <c r="H5588">
        <v>0</v>
      </c>
      <c r="I5588">
        <v>0</v>
      </c>
      <c r="J5588">
        <v>3</v>
      </c>
      <c r="K5588">
        <v>0.441126018762589</v>
      </c>
      <c r="L5588">
        <v>0.69553804397582997</v>
      </c>
      <c r="M5588">
        <v>1.8375989198684599</v>
      </c>
      <c r="N5588">
        <v>0</v>
      </c>
      <c r="O5588">
        <v>0</v>
      </c>
      <c r="P5588">
        <v>0</v>
      </c>
      <c r="T5588">
        <v>0.53766316175460804</v>
      </c>
      <c r="U5588">
        <v>0.27097701630284798</v>
      </c>
      <c r="V5588">
        <v>0.62659591436386097</v>
      </c>
      <c r="W5588">
        <v>0.31532732728479401</v>
      </c>
      <c r="X5588">
        <v>0.54179066419601396</v>
      </c>
      <c r="Y5588">
        <v>0.27303060730916001</v>
      </c>
      <c r="Z5588">
        <v>0.62994474172592196</v>
      </c>
      <c r="AA5588">
        <v>0.31716384106095302</v>
      </c>
      <c r="AB5588">
        <v>0</v>
      </c>
      <c r="AD5588" t="s">
        <v>68</v>
      </c>
      <c r="AE5588">
        <v>2</v>
      </c>
      <c r="AF5588">
        <v>9.7724462661990028</v>
      </c>
      <c r="AH5588" s="7">
        <v>0.59014675052410903</v>
      </c>
    </row>
    <row r="5589" spans="1:34">
      <c r="A5589">
        <v>12051</v>
      </c>
      <c r="B5589" t="s">
        <v>2132</v>
      </c>
      <c r="C5589">
        <v>39.348599999997496</v>
      </c>
      <c r="D5589">
        <v>39.7848999999987</v>
      </c>
      <c r="E5589">
        <v>0.43653480357297098</v>
      </c>
      <c r="F5589" t="s">
        <v>5772</v>
      </c>
      <c r="L5589">
        <v>0.36842399999999997</v>
      </c>
      <c r="N5589">
        <v>0</v>
      </c>
      <c r="O5589">
        <v>0</v>
      </c>
      <c r="Q5589">
        <v>3</v>
      </c>
      <c r="R5589">
        <v>1.4242421388626101</v>
      </c>
      <c r="S5589">
        <v>1.6386042000000001</v>
      </c>
      <c r="T5589">
        <v>0.74200480000000002</v>
      </c>
      <c r="U5589">
        <v>0.1944794</v>
      </c>
      <c r="AC5589">
        <v>0</v>
      </c>
      <c r="AD5589" t="s">
        <v>37</v>
      </c>
      <c r="AE5589">
        <v>2</v>
      </c>
      <c r="AF5589">
        <v>7.3677545388626093</v>
      </c>
      <c r="AH5589" s="7">
        <v>0.58993710691823897</v>
      </c>
    </row>
    <row r="5590" spans="1:34">
      <c r="A5590">
        <v>3145</v>
      </c>
      <c r="B5590" t="s">
        <v>724</v>
      </c>
      <c r="C5590">
        <v>20.0060999999986</v>
      </c>
      <c r="D5590">
        <v>20.533100000000498</v>
      </c>
      <c r="E5590">
        <v>0.434887772594716</v>
      </c>
      <c r="F5590" t="s">
        <v>5773</v>
      </c>
      <c r="G5590">
        <v>0.28542900085449202</v>
      </c>
      <c r="H5590">
        <v>0</v>
      </c>
      <c r="I5590">
        <v>0</v>
      </c>
      <c r="J5590">
        <v>0</v>
      </c>
      <c r="K5590">
        <v>0.55185902118682895</v>
      </c>
      <c r="L5590">
        <v>3</v>
      </c>
      <c r="M5590">
        <v>0.471368998289108</v>
      </c>
      <c r="N5590">
        <v>0</v>
      </c>
      <c r="O5590">
        <v>0</v>
      </c>
      <c r="P5590">
        <v>0</v>
      </c>
      <c r="T5590">
        <v>0.92188298702240001</v>
      </c>
      <c r="U5590">
        <v>0.46505982155277498</v>
      </c>
      <c r="V5590">
        <v>0.87567836046218905</v>
      </c>
      <c r="W5590">
        <v>0.43842692927011301</v>
      </c>
      <c r="X5590">
        <v>0.98889493942260698</v>
      </c>
      <c r="Y5590">
        <v>0.49513101577812701</v>
      </c>
      <c r="Z5590">
        <v>0.85128027200698897</v>
      </c>
      <c r="AA5590">
        <v>0.42626867659603201</v>
      </c>
      <c r="AB5590">
        <v>0</v>
      </c>
      <c r="AD5590" t="s">
        <v>68</v>
      </c>
      <c r="AE5590">
        <v>2</v>
      </c>
      <c r="AF5590">
        <v>9.7712800224416618</v>
      </c>
      <c r="AH5590" s="7">
        <v>0.58972746331236903</v>
      </c>
    </row>
    <row r="5591" spans="1:34">
      <c r="A5591">
        <v>1168</v>
      </c>
      <c r="B5591" t="s">
        <v>1061</v>
      </c>
      <c r="C5591">
        <v>50.975200000000697</v>
      </c>
      <c r="D5591">
        <v>51.450800000005898</v>
      </c>
      <c r="E5591">
        <v>0.43715489727780699</v>
      </c>
      <c r="F5591" t="s">
        <v>5774</v>
      </c>
      <c r="G5591">
        <v>0.28569000959396401</v>
      </c>
      <c r="H5591">
        <v>0</v>
      </c>
      <c r="I5591">
        <v>0</v>
      </c>
      <c r="J5591">
        <v>3</v>
      </c>
      <c r="K5591">
        <v>0.212052002549171</v>
      </c>
      <c r="L5591">
        <v>0.69553804397582997</v>
      </c>
      <c r="M5591">
        <v>1.8375989198684599</v>
      </c>
      <c r="N5591">
        <v>0</v>
      </c>
      <c r="O5591">
        <v>0</v>
      </c>
      <c r="P5591">
        <v>0</v>
      </c>
      <c r="T5591">
        <v>0.78212612867355302</v>
      </c>
      <c r="U5591">
        <v>0.39148532047935097</v>
      </c>
      <c r="V5591">
        <v>0.76393491029739402</v>
      </c>
      <c r="W5591">
        <v>0.38232946500395798</v>
      </c>
      <c r="X5591">
        <v>0.185199365019798</v>
      </c>
      <c r="Y5591">
        <v>9.348877600694E-2</v>
      </c>
      <c r="Z5591">
        <v>0.76001620292663596</v>
      </c>
      <c r="AA5591">
        <v>0.38039710093375401</v>
      </c>
      <c r="AB5591">
        <v>0</v>
      </c>
      <c r="AD5591" t="s">
        <v>68</v>
      </c>
      <c r="AE5591">
        <v>2</v>
      </c>
      <c r="AF5591">
        <v>9.7698562453288087</v>
      </c>
      <c r="AH5591" s="7">
        <v>0.58951781970649897</v>
      </c>
    </row>
    <row r="5592" spans="1:34">
      <c r="A5592">
        <v>6723</v>
      </c>
      <c r="B5592" t="s">
        <v>654</v>
      </c>
      <c r="C5592">
        <v>341.146699999997</v>
      </c>
      <c r="D5592">
        <v>341.578399999998</v>
      </c>
      <c r="E5592">
        <v>0.43550409736632201</v>
      </c>
      <c r="F5592" t="s">
        <v>5775</v>
      </c>
      <c r="L5592">
        <v>0.36842399999999997</v>
      </c>
      <c r="N5592">
        <v>0</v>
      </c>
      <c r="O5592">
        <v>0</v>
      </c>
      <c r="Q5592">
        <v>3</v>
      </c>
      <c r="R5592">
        <v>1.4514451026916499</v>
      </c>
      <c r="S5592">
        <v>1.719741</v>
      </c>
      <c r="T5592">
        <v>0.66042199999999995</v>
      </c>
      <c r="U5592">
        <v>0.166629</v>
      </c>
      <c r="AC5592">
        <v>0</v>
      </c>
      <c r="AD5592" t="s">
        <v>37</v>
      </c>
      <c r="AE5592">
        <v>2</v>
      </c>
      <c r="AF5592">
        <v>7.3666611026916504</v>
      </c>
      <c r="AH5592" s="7">
        <v>0.58930817610062891</v>
      </c>
    </row>
    <row r="5593" spans="1:34">
      <c r="A5593">
        <v>9873</v>
      </c>
      <c r="B5593" t="s">
        <v>997</v>
      </c>
      <c r="C5593">
        <v>59.324900000006799</v>
      </c>
      <c r="D5593">
        <v>59.883300000001299</v>
      </c>
      <c r="E5593">
        <v>0.43421863839057501</v>
      </c>
      <c r="F5593" t="s">
        <v>5776</v>
      </c>
      <c r="L5593">
        <v>0.47686499999999998</v>
      </c>
      <c r="N5593">
        <v>0</v>
      </c>
      <c r="O5593">
        <v>0</v>
      </c>
      <c r="Q5593">
        <v>3</v>
      </c>
      <c r="R5593">
        <v>1.31297779083252</v>
      </c>
      <c r="S5593">
        <v>1.65837225</v>
      </c>
      <c r="T5593">
        <v>0.72917799999999999</v>
      </c>
      <c r="U5593">
        <v>0.18888099999999999</v>
      </c>
      <c r="AC5593">
        <v>0</v>
      </c>
      <c r="AD5593" t="s">
        <v>37</v>
      </c>
      <c r="AE5593">
        <v>2</v>
      </c>
      <c r="AF5593">
        <v>7.3662740408325194</v>
      </c>
      <c r="AH5593" s="7">
        <v>0.58909853249475896</v>
      </c>
    </row>
    <row r="5594" spans="1:34">
      <c r="A5594">
        <v>3578</v>
      </c>
      <c r="B5594" t="s">
        <v>1130</v>
      </c>
      <c r="C5594">
        <v>53.986799999998702</v>
      </c>
      <c r="D5594">
        <v>54.3546999999962</v>
      </c>
      <c r="E5594">
        <v>0.43313506794511702</v>
      </c>
      <c r="F5594" t="s">
        <v>5777</v>
      </c>
      <c r="G5594">
        <v>0</v>
      </c>
      <c r="H5594">
        <v>0</v>
      </c>
      <c r="I5594">
        <v>0</v>
      </c>
      <c r="J5594">
        <v>2.7308580875396702</v>
      </c>
      <c r="K5594">
        <v>0.55185902118682895</v>
      </c>
      <c r="L5594">
        <v>3</v>
      </c>
      <c r="M5594">
        <v>0.471368998289108</v>
      </c>
      <c r="N5594">
        <v>0</v>
      </c>
      <c r="O5594">
        <v>0</v>
      </c>
      <c r="P5594">
        <v>0</v>
      </c>
      <c r="T5594">
        <v>0.51368528604507402</v>
      </c>
      <c r="U5594">
        <v>0.257519998788039</v>
      </c>
      <c r="V5594">
        <v>0.50740128755569502</v>
      </c>
      <c r="W5594">
        <v>0.25428166559777299</v>
      </c>
      <c r="X5594">
        <v>0.52087885141372703</v>
      </c>
      <c r="Y5594">
        <v>0.26111645814033602</v>
      </c>
      <c r="Z5594">
        <v>0.46490362286567699</v>
      </c>
      <c r="AA5594">
        <v>0.23304136771393799</v>
      </c>
      <c r="AB5594">
        <v>0</v>
      </c>
      <c r="AD5594" t="s">
        <v>68</v>
      </c>
      <c r="AE5594">
        <v>2</v>
      </c>
      <c r="AF5594">
        <v>9.7669146451358664</v>
      </c>
      <c r="AH5594" s="7">
        <v>0.58888888888888891</v>
      </c>
    </row>
    <row r="5595" spans="1:34">
      <c r="A5595">
        <v>1329</v>
      </c>
      <c r="B5595" t="s">
        <v>142</v>
      </c>
      <c r="C5595">
        <v>38.415299999993202</v>
      </c>
      <c r="D5595">
        <v>38.853300000002399</v>
      </c>
      <c r="E5595">
        <v>0.43583100819668802</v>
      </c>
      <c r="F5595" t="s">
        <v>5778</v>
      </c>
      <c r="G5595">
        <v>0</v>
      </c>
      <c r="H5595">
        <v>0</v>
      </c>
      <c r="I5595">
        <v>0</v>
      </c>
      <c r="J5595">
        <v>0.69528299570083596</v>
      </c>
      <c r="K5595">
        <v>3</v>
      </c>
      <c r="L5595">
        <v>0.36842399835586498</v>
      </c>
      <c r="M5595">
        <v>1.4260289669036801</v>
      </c>
      <c r="N5595">
        <v>0</v>
      </c>
      <c r="O5595">
        <v>0</v>
      </c>
      <c r="P5595">
        <v>0</v>
      </c>
      <c r="T5595">
        <v>0.69027060270309404</v>
      </c>
      <c r="U5595">
        <v>0.34772519802218999</v>
      </c>
      <c r="V5595">
        <v>1</v>
      </c>
      <c r="W5595">
        <v>0.5</v>
      </c>
      <c r="X5595">
        <v>0.156739726662636</v>
      </c>
      <c r="Y5595">
        <v>8.1706495757160005E-2</v>
      </c>
      <c r="Z5595">
        <v>1</v>
      </c>
      <c r="AA5595">
        <v>0.5</v>
      </c>
      <c r="AB5595">
        <v>0</v>
      </c>
      <c r="AD5595" t="s">
        <v>68</v>
      </c>
      <c r="AE5595">
        <v>2</v>
      </c>
      <c r="AF5595">
        <v>9.766177984105461</v>
      </c>
      <c r="AH5595" s="7">
        <v>0.58867924528301885</v>
      </c>
    </row>
    <row r="5596" spans="1:34">
      <c r="A5596">
        <v>12031</v>
      </c>
      <c r="B5596" t="s">
        <v>2132</v>
      </c>
      <c r="C5596">
        <v>66.473700000002196</v>
      </c>
      <c r="D5596">
        <v>67.029599999994304</v>
      </c>
      <c r="E5596">
        <v>0.436534803573085</v>
      </c>
      <c r="F5596" t="s">
        <v>5779</v>
      </c>
      <c r="L5596">
        <v>0.36842399999999997</v>
      </c>
      <c r="N5596">
        <v>0</v>
      </c>
      <c r="O5596">
        <v>0</v>
      </c>
      <c r="Q5596">
        <v>3</v>
      </c>
      <c r="R5596">
        <v>1.4776928424835201</v>
      </c>
      <c r="S5596">
        <v>1.7724772499999999</v>
      </c>
      <c r="T5596">
        <v>0.58990799999999999</v>
      </c>
      <c r="U5596">
        <v>0.15405350000000001</v>
      </c>
      <c r="AC5596">
        <v>0</v>
      </c>
      <c r="AD5596" t="s">
        <v>37</v>
      </c>
      <c r="AE5596">
        <v>2</v>
      </c>
      <c r="AF5596">
        <v>7.3625555924835204</v>
      </c>
      <c r="AH5596" s="7">
        <v>0.5884696016771489</v>
      </c>
    </row>
    <row r="5597" spans="1:34">
      <c r="A5597">
        <v>2559</v>
      </c>
      <c r="B5597" t="s">
        <v>724</v>
      </c>
      <c r="C5597">
        <v>32.494600000005398</v>
      </c>
      <c r="D5597">
        <v>32.9352000000071</v>
      </c>
      <c r="E5597">
        <v>0.43488777259448402</v>
      </c>
      <c r="F5597" t="s">
        <v>5780</v>
      </c>
      <c r="G5597">
        <v>0.28542900085449202</v>
      </c>
      <c r="H5597">
        <v>0.56576704978942904</v>
      </c>
      <c r="I5597">
        <v>0</v>
      </c>
      <c r="J5597">
        <v>0</v>
      </c>
      <c r="K5597">
        <v>0.55185902118682895</v>
      </c>
      <c r="L5597">
        <v>3</v>
      </c>
      <c r="M5597">
        <v>0.471368998289108</v>
      </c>
      <c r="N5597">
        <v>0</v>
      </c>
      <c r="O5597">
        <v>0</v>
      </c>
      <c r="P5597">
        <v>0</v>
      </c>
      <c r="T5597">
        <v>1</v>
      </c>
      <c r="U5597">
        <v>0.5</v>
      </c>
      <c r="V5597">
        <v>1</v>
      </c>
      <c r="W5597">
        <v>0.5</v>
      </c>
      <c r="X5597">
        <v>0.29365888237953203</v>
      </c>
      <c r="Y5597">
        <v>0.150038896437337</v>
      </c>
      <c r="Z5597">
        <v>0.96160477399826005</v>
      </c>
      <c r="AA5597">
        <v>0.48126074336267699</v>
      </c>
      <c r="AB5597">
        <v>0</v>
      </c>
      <c r="AD5597" t="s">
        <v>68</v>
      </c>
      <c r="AE5597">
        <v>2</v>
      </c>
      <c r="AF5597">
        <v>9.7609873662976643</v>
      </c>
      <c r="AH5597" s="7">
        <v>0.58825995807127884</v>
      </c>
    </row>
    <row r="5598" spans="1:34">
      <c r="A5598">
        <v>11530</v>
      </c>
      <c r="B5598" t="s">
        <v>941</v>
      </c>
      <c r="C5598">
        <v>131.30839999999401</v>
      </c>
      <c r="D5598">
        <v>131.806500000006</v>
      </c>
      <c r="E5598">
        <v>0.43545342702920198</v>
      </c>
      <c r="F5598" t="s">
        <v>5781</v>
      </c>
      <c r="L5598">
        <v>0.92094900000000002</v>
      </c>
      <c r="N5598">
        <v>0</v>
      </c>
      <c r="O5598">
        <v>0</v>
      </c>
      <c r="Q5598">
        <v>3</v>
      </c>
      <c r="R5598">
        <v>1.43748795986175</v>
      </c>
      <c r="S5598">
        <v>1.6644669999999999</v>
      </c>
      <c r="T5598">
        <v>0.26688533333333297</v>
      </c>
      <c r="U5598">
        <v>6.9584999999999994E-2</v>
      </c>
      <c r="AC5598">
        <v>0</v>
      </c>
      <c r="AD5598" t="s">
        <v>37</v>
      </c>
      <c r="AE5598">
        <v>2</v>
      </c>
      <c r="AF5598">
        <v>7.3593742931950832</v>
      </c>
      <c r="AH5598" s="7">
        <v>0.58805031446540879</v>
      </c>
    </row>
    <row r="5599" spans="1:34">
      <c r="A5599">
        <v>4216</v>
      </c>
      <c r="B5599" t="s">
        <v>724</v>
      </c>
      <c r="C5599">
        <v>32.003299999996599</v>
      </c>
      <c r="D5599">
        <v>32.494600000005398</v>
      </c>
      <c r="E5599">
        <v>0.43488777259475397</v>
      </c>
      <c r="F5599" t="s">
        <v>5782</v>
      </c>
      <c r="G5599">
        <v>0.28542900085449202</v>
      </c>
      <c r="H5599">
        <v>0.56576704978942904</v>
      </c>
      <c r="I5599">
        <v>0</v>
      </c>
      <c r="J5599">
        <v>0</v>
      </c>
      <c r="K5599">
        <v>0.55185902118682895</v>
      </c>
      <c r="L5599">
        <v>3</v>
      </c>
      <c r="M5599">
        <v>0.471368998289108</v>
      </c>
      <c r="N5599">
        <v>0</v>
      </c>
      <c r="O5599">
        <v>0</v>
      </c>
      <c r="P5599">
        <v>0</v>
      </c>
      <c r="T5599">
        <v>0.86251634359359697</v>
      </c>
      <c r="U5599">
        <v>0.43210477181857598</v>
      </c>
      <c r="V5599">
        <v>1</v>
      </c>
      <c r="W5599">
        <v>0.5</v>
      </c>
      <c r="X5599">
        <v>0.58441382646560702</v>
      </c>
      <c r="Y5599">
        <v>0.29504270145886602</v>
      </c>
      <c r="Z5599">
        <v>0.80324590206146196</v>
      </c>
      <c r="AA5599">
        <v>0.40394175398156201</v>
      </c>
      <c r="AB5599">
        <v>0</v>
      </c>
      <c r="AD5599" t="s">
        <v>68</v>
      </c>
      <c r="AE5599">
        <v>2</v>
      </c>
      <c r="AF5599">
        <v>9.7556893694995281</v>
      </c>
      <c r="AH5599" s="7">
        <v>0.58784067085953884</v>
      </c>
    </row>
    <row r="5600" spans="1:34">
      <c r="A5600">
        <v>9519</v>
      </c>
      <c r="B5600" t="s">
        <v>4357</v>
      </c>
      <c r="C5600">
        <v>13.9934999999968</v>
      </c>
      <c r="D5600">
        <v>14.4281000000046</v>
      </c>
      <c r="E5600">
        <v>0.44148704639802999</v>
      </c>
      <c r="F5600" t="s">
        <v>5783</v>
      </c>
      <c r="L5600">
        <v>0.36842399999999997</v>
      </c>
      <c r="N5600">
        <v>0</v>
      </c>
      <c r="O5600">
        <v>0</v>
      </c>
      <c r="Q5600">
        <v>3</v>
      </c>
      <c r="R5600">
        <v>1.4053611755371</v>
      </c>
      <c r="S5600">
        <v>1.4860692857142801</v>
      </c>
      <c r="T5600">
        <v>0.87626333333333295</v>
      </c>
      <c r="U5600">
        <v>0.22001583333333299</v>
      </c>
      <c r="AC5600">
        <v>0</v>
      </c>
      <c r="AD5600" t="s">
        <v>37</v>
      </c>
      <c r="AE5600">
        <v>2</v>
      </c>
      <c r="AF5600">
        <v>7.3561336279180471</v>
      </c>
      <c r="AH5600" s="7">
        <v>0.58763102725366878</v>
      </c>
    </row>
    <row r="5601" spans="1:34">
      <c r="A5601">
        <v>10258</v>
      </c>
      <c r="B5601" t="s">
        <v>2132</v>
      </c>
      <c r="C5601">
        <v>64.382400000002207</v>
      </c>
      <c r="D5601">
        <v>64.791800000006305</v>
      </c>
      <c r="E5601">
        <v>0.436534803573008</v>
      </c>
      <c r="F5601" t="s">
        <v>5784</v>
      </c>
      <c r="L5601">
        <v>0.36842399999999997</v>
      </c>
      <c r="N5601">
        <v>0</v>
      </c>
      <c r="O5601">
        <v>0</v>
      </c>
      <c r="Q5601">
        <v>3</v>
      </c>
      <c r="R5601">
        <v>1.4755457639694201</v>
      </c>
      <c r="S5601">
        <v>1.781973</v>
      </c>
      <c r="T5601">
        <v>0.57847199999999999</v>
      </c>
      <c r="U5601">
        <v>0.151089</v>
      </c>
      <c r="AC5601">
        <v>0</v>
      </c>
      <c r="AD5601" t="s">
        <v>37</v>
      </c>
      <c r="AE5601">
        <v>2</v>
      </c>
      <c r="AF5601">
        <v>7.355503763969419</v>
      </c>
      <c r="AH5601" s="7">
        <v>0.58742138364779872</v>
      </c>
    </row>
    <row r="5602" spans="1:34">
      <c r="A5602">
        <v>12690</v>
      </c>
      <c r="B5602" t="s">
        <v>2132</v>
      </c>
      <c r="C5602">
        <v>30.3920999999972</v>
      </c>
      <c r="D5602">
        <v>30.833799999993001</v>
      </c>
      <c r="E5602">
        <v>0.43653480357288199</v>
      </c>
      <c r="F5602" t="s">
        <v>5785</v>
      </c>
      <c r="L5602">
        <v>0.36842399999999997</v>
      </c>
      <c r="N5602">
        <v>0</v>
      </c>
      <c r="O5602">
        <v>0</v>
      </c>
      <c r="Q5602">
        <v>3</v>
      </c>
      <c r="R5602">
        <v>1.44443094730377</v>
      </c>
      <c r="S5602">
        <v>1.6706797499999999</v>
      </c>
      <c r="T5602">
        <v>0.68970299999999995</v>
      </c>
      <c r="U5602">
        <v>0.18092925000000001</v>
      </c>
      <c r="AC5602">
        <v>0</v>
      </c>
      <c r="AD5602" t="s">
        <v>37</v>
      </c>
      <c r="AE5602">
        <v>2</v>
      </c>
      <c r="AF5602">
        <v>7.3541669473037699</v>
      </c>
      <c r="AH5602" s="7">
        <v>0.58721174004192878</v>
      </c>
    </row>
    <row r="5603" spans="1:34">
      <c r="A5603">
        <v>2263</v>
      </c>
      <c r="B5603" t="s">
        <v>668</v>
      </c>
      <c r="C5603">
        <v>27.9689000000071</v>
      </c>
      <c r="D5603">
        <v>28.404399999999399</v>
      </c>
      <c r="E5603">
        <v>0.43843024112130602</v>
      </c>
      <c r="F5603" t="s">
        <v>5786</v>
      </c>
      <c r="G5603">
        <v>0</v>
      </c>
      <c r="H5603">
        <v>0</v>
      </c>
      <c r="I5603">
        <v>0</v>
      </c>
      <c r="J5603">
        <v>3</v>
      </c>
      <c r="K5603">
        <v>0.212052002549171</v>
      </c>
      <c r="L5603">
        <v>0.69553804397582997</v>
      </c>
      <c r="M5603">
        <v>1.8375989198684599</v>
      </c>
      <c r="N5603">
        <v>0</v>
      </c>
      <c r="O5603">
        <v>0</v>
      </c>
      <c r="P5603">
        <v>0</v>
      </c>
      <c r="T5603">
        <v>0.64926189184188798</v>
      </c>
      <c r="U5603">
        <v>0.32570053020922801</v>
      </c>
      <c r="V5603">
        <v>0.67603248357772805</v>
      </c>
      <c r="W5603">
        <v>0.33896017662454198</v>
      </c>
      <c r="X5603">
        <v>0.652102410793304</v>
      </c>
      <c r="Y5603">
        <v>0.32711303799035701</v>
      </c>
      <c r="Z5603">
        <v>0.688554286956787</v>
      </c>
      <c r="AA5603">
        <v>0.34530248734193703</v>
      </c>
      <c r="AB5603">
        <v>0</v>
      </c>
      <c r="AD5603" t="s">
        <v>68</v>
      </c>
      <c r="AE5603">
        <v>2</v>
      </c>
      <c r="AF5603">
        <v>9.7482162717292322</v>
      </c>
      <c r="AH5603" s="7">
        <v>0.58700209643605872</v>
      </c>
    </row>
    <row r="5604" spans="1:34">
      <c r="A5604">
        <v>159</v>
      </c>
      <c r="B5604" t="s">
        <v>142</v>
      </c>
      <c r="C5604">
        <v>56.245299999994998</v>
      </c>
      <c r="D5604">
        <v>56.687399999995201</v>
      </c>
      <c r="E5604">
        <v>0.43583100819680698</v>
      </c>
      <c r="F5604" t="s">
        <v>5787</v>
      </c>
      <c r="G5604">
        <v>0</v>
      </c>
      <c r="H5604">
        <v>0</v>
      </c>
      <c r="I5604">
        <v>0</v>
      </c>
      <c r="J5604">
        <v>3</v>
      </c>
      <c r="K5604">
        <v>0.212052002549171</v>
      </c>
      <c r="L5604">
        <v>0.69553804397582997</v>
      </c>
      <c r="M5604">
        <v>1.8375989198684599</v>
      </c>
      <c r="N5604">
        <v>0</v>
      </c>
      <c r="O5604">
        <v>0</v>
      </c>
      <c r="P5604">
        <v>0</v>
      </c>
      <c r="T5604">
        <v>0.72544193267822299</v>
      </c>
      <c r="U5604">
        <v>0.36422637570871602</v>
      </c>
      <c r="V5604">
        <v>0.74267721176147505</v>
      </c>
      <c r="W5604">
        <v>0.37265325610681299</v>
      </c>
      <c r="X5604">
        <v>0.42447090148925798</v>
      </c>
      <c r="Y5604">
        <v>0.21603140582647801</v>
      </c>
      <c r="Z5604">
        <v>0.77044737339019798</v>
      </c>
      <c r="AA5604">
        <v>0.38665955520753698</v>
      </c>
      <c r="AB5604">
        <v>0</v>
      </c>
      <c r="AD5604" t="s">
        <v>68</v>
      </c>
      <c r="AE5604">
        <v>2</v>
      </c>
      <c r="AF5604">
        <v>9.7477969785621603</v>
      </c>
      <c r="AH5604" s="7">
        <v>0.58679245283018866</v>
      </c>
    </row>
    <row r="5605" spans="1:34">
      <c r="A5605">
        <v>6871</v>
      </c>
      <c r="B5605" t="s">
        <v>654</v>
      </c>
      <c r="C5605">
        <v>412.25889999999998</v>
      </c>
      <c r="D5605">
        <v>412.72410000000599</v>
      </c>
      <c r="E5605">
        <v>0.43550409736635898</v>
      </c>
      <c r="F5605" t="s">
        <v>5788</v>
      </c>
      <c r="L5605">
        <v>0.47686499999999998</v>
      </c>
      <c r="N5605">
        <v>0.17213129999999999</v>
      </c>
      <c r="O5605">
        <v>0</v>
      </c>
      <c r="Q5605">
        <v>3</v>
      </c>
      <c r="R5605">
        <v>1.40426921844482</v>
      </c>
      <c r="S5605">
        <v>1.66674525</v>
      </c>
      <c r="T5605">
        <v>0.5</v>
      </c>
      <c r="U5605">
        <v>0.125</v>
      </c>
      <c r="AC5605">
        <v>0</v>
      </c>
      <c r="AD5605" t="s">
        <v>37</v>
      </c>
      <c r="AE5605">
        <v>2</v>
      </c>
      <c r="AF5605">
        <v>7.34501076844482</v>
      </c>
      <c r="AH5605" s="7">
        <v>0.58658280922431871</v>
      </c>
    </row>
    <row r="5606" spans="1:34">
      <c r="A5606">
        <v>4074</v>
      </c>
      <c r="B5606" t="s">
        <v>668</v>
      </c>
      <c r="C5606">
        <v>23.584499999997199</v>
      </c>
      <c r="D5606">
        <v>24.021399999997801</v>
      </c>
      <c r="E5606">
        <v>0.43843024112148599</v>
      </c>
      <c r="F5606" t="s">
        <v>5789</v>
      </c>
      <c r="G5606">
        <v>0</v>
      </c>
      <c r="H5606">
        <v>0</v>
      </c>
      <c r="I5606">
        <v>0</v>
      </c>
      <c r="J5606">
        <v>3</v>
      </c>
      <c r="K5606">
        <v>0.212052002549171</v>
      </c>
      <c r="L5606">
        <v>0.69553804397582997</v>
      </c>
      <c r="M5606">
        <v>1.8375989198684599</v>
      </c>
      <c r="N5606">
        <v>0</v>
      </c>
      <c r="O5606">
        <v>0</v>
      </c>
      <c r="P5606">
        <v>0</v>
      </c>
      <c r="T5606">
        <v>0.164950311183929</v>
      </c>
      <c r="U5606">
        <v>8.3588503964834998E-2</v>
      </c>
      <c r="V5606">
        <v>0.84452152252197299</v>
      </c>
      <c r="W5606">
        <v>0.42277507383609497</v>
      </c>
      <c r="X5606">
        <v>0.81227964162826505</v>
      </c>
      <c r="Y5606">
        <v>0.40672219654391401</v>
      </c>
      <c r="Z5606">
        <v>0.84359699487686202</v>
      </c>
      <c r="AA5606">
        <v>0.42235205410474103</v>
      </c>
      <c r="AB5606">
        <v>0</v>
      </c>
      <c r="AD5606" t="s">
        <v>68</v>
      </c>
      <c r="AE5606">
        <v>2</v>
      </c>
      <c r="AF5606">
        <v>9.7459752650540761</v>
      </c>
      <c r="AH5606" s="7">
        <v>0.58637316561844866</v>
      </c>
    </row>
    <row r="5607" spans="1:34">
      <c r="A5607">
        <v>1308</v>
      </c>
      <c r="B5607" t="s">
        <v>900</v>
      </c>
      <c r="C5607">
        <v>0.86400000000139698</v>
      </c>
      <c r="D5607">
        <v>1.29919999999401</v>
      </c>
      <c r="E5607">
        <v>0.43668137950341801</v>
      </c>
      <c r="F5607" t="s">
        <v>5790</v>
      </c>
      <c r="G5607">
        <v>0</v>
      </c>
      <c r="H5607">
        <v>0.34742400050163302</v>
      </c>
      <c r="I5607">
        <v>0</v>
      </c>
      <c r="J5607">
        <v>3</v>
      </c>
      <c r="K5607">
        <v>0.212052002549171</v>
      </c>
      <c r="L5607">
        <v>0.69553804397582997</v>
      </c>
      <c r="M5607">
        <v>1.8375989198684599</v>
      </c>
      <c r="N5607">
        <v>0</v>
      </c>
      <c r="O5607">
        <v>0</v>
      </c>
      <c r="P5607">
        <v>0</v>
      </c>
      <c r="T5607">
        <v>0.75250911712646495</v>
      </c>
      <c r="U5607">
        <v>0.37848484773984598</v>
      </c>
      <c r="V5607">
        <v>0.80352139472961404</v>
      </c>
      <c r="W5607">
        <v>0.40373541455653</v>
      </c>
      <c r="X5607">
        <v>0.193589717149734</v>
      </c>
      <c r="Y5607">
        <v>0.10041581611307</v>
      </c>
      <c r="Z5607">
        <v>0.67279773950576804</v>
      </c>
      <c r="AA5607">
        <v>0.33837478620289102</v>
      </c>
      <c r="AB5607">
        <v>0</v>
      </c>
      <c r="AD5607" t="s">
        <v>68</v>
      </c>
      <c r="AE5607">
        <v>2</v>
      </c>
      <c r="AF5607">
        <v>9.736041800019013</v>
      </c>
      <c r="AH5607" s="7">
        <v>0.5861635220125786</v>
      </c>
    </row>
    <row r="5608" spans="1:34">
      <c r="A5608">
        <v>12519</v>
      </c>
      <c r="B5608" t="s">
        <v>1938</v>
      </c>
      <c r="C5608">
        <v>75.896599999992702</v>
      </c>
      <c r="D5608">
        <v>76.362899999992806</v>
      </c>
      <c r="E5608">
        <v>0.43613775150089001</v>
      </c>
      <c r="F5608" t="s">
        <v>5791</v>
      </c>
      <c r="L5608">
        <v>0.47686499999999998</v>
      </c>
      <c r="N5608">
        <v>0.1019419</v>
      </c>
      <c r="O5608">
        <v>0</v>
      </c>
      <c r="Q5608">
        <v>3</v>
      </c>
      <c r="R5608">
        <v>1.1896548271179199</v>
      </c>
      <c r="S5608">
        <v>1.5046991999999999</v>
      </c>
      <c r="T5608">
        <v>0.85106000000000004</v>
      </c>
      <c r="U5608">
        <v>0.218474</v>
      </c>
      <c r="AC5608">
        <v>0</v>
      </c>
      <c r="AD5608" t="s">
        <v>37</v>
      </c>
      <c r="AE5608">
        <v>2</v>
      </c>
      <c r="AF5608">
        <v>7.34269492711792</v>
      </c>
      <c r="AH5608" s="7">
        <v>0.58595387840670865</v>
      </c>
    </row>
    <row r="5609" spans="1:34">
      <c r="A5609">
        <v>10696</v>
      </c>
      <c r="B5609" t="s">
        <v>2132</v>
      </c>
      <c r="C5609">
        <v>66.058699999994104</v>
      </c>
      <c r="D5609">
        <v>66.473700000002196</v>
      </c>
      <c r="E5609">
        <v>0.43653480357282698</v>
      </c>
      <c r="F5609" t="s">
        <v>5792</v>
      </c>
      <c r="L5609">
        <v>0.36842399999999997</v>
      </c>
      <c r="N5609">
        <v>0</v>
      </c>
      <c r="O5609">
        <v>0</v>
      </c>
      <c r="Q5609">
        <v>3</v>
      </c>
      <c r="R5609">
        <v>1.4755551815032899</v>
      </c>
      <c r="S5609">
        <v>1.7734702499999999</v>
      </c>
      <c r="T5609">
        <v>0.57411500000000004</v>
      </c>
      <c r="U5609">
        <v>0.14996000000000001</v>
      </c>
      <c r="AC5609">
        <v>0</v>
      </c>
      <c r="AD5609" t="s">
        <v>37</v>
      </c>
      <c r="AE5609">
        <v>2</v>
      </c>
      <c r="AF5609">
        <v>7.3415244315032897</v>
      </c>
      <c r="AH5609" s="7">
        <v>0.58574423480083859</v>
      </c>
    </row>
    <row r="5610" spans="1:34">
      <c r="A5610">
        <v>2637</v>
      </c>
      <c r="B5610" t="s">
        <v>1621</v>
      </c>
      <c r="C5610">
        <v>301.44929999999198</v>
      </c>
      <c r="D5610">
        <v>301.88420000000002</v>
      </c>
      <c r="E5610">
        <v>0.43679516195948898</v>
      </c>
      <c r="F5610" t="s">
        <v>5793</v>
      </c>
      <c r="G5610">
        <v>0.140891999006271</v>
      </c>
      <c r="H5610">
        <v>0</v>
      </c>
      <c r="I5610">
        <v>0</v>
      </c>
      <c r="J5610">
        <v>0.69528299570083596</v>
      </c>
      <c r="K5610">
        <v>3</v>
      </c>
      <c r="L5610">
        <v>0.24086099863052399</v>
      </c>
      <c r="M5610">
        <v>0.62531101703643799</v>
      </c>
      <c r="N5610">
        <v>0</v>
      </c>
      <c r="O5610">
        <v>0</v>
      </c>
      <c r="P5610">
        <v>0</v>
      </c>
      <c r="T5610">
        <v>0.57105559110641502</v>
      </c>
      <c r="U5610">
        <v>0.28906066537619801</v>
      </c>
      <c r="V5610">
        <v>1</v>
      </c>
      <c r="W5610">
        <v>0.5</v>
      </c>
      <c r="X5610">
        <v>0.77545481920242298</v>
      </c>
      <c r="Y5610">
        <v>0.39016454151577801</v>
      </c>
      <c r="Z5610">
        <v>1</v>
      </c>
      <c r="AA5610">
        <v>0.5</v>
      </c>
      <c r="AB5610">
        <v>0</v>
      </c>
      <c r="AD5610" t="s">
        <v>68</v>
      </c>
      <c r="AE5610">
        <v>2</v>
      </c>
      <c r="AF5610">
        <v>9.7280826275748833</v>
      </c>
      <c r="AH5610" s="7">
        <v>0.58553459119496853</v>
      </c>
    </row>
    <row r="5611" spans="1:34">
      <c r="A5611">
        <v>9336</v>
      </c>
      <c r="B5611" t="s">
        <v>654</v>
      </c>
      <c r="C5611">
        <v>351.653300000005</v>
      </c>
      <c r="D5611">
        <v>352.08010000000598</v>
      </c>
      <c r="E5611">
        <v>0.43550409736632201</v>
      </c>
      <c r="F5611" t="s">
        <v>5794</v>
      </c>
      <c r="L5611">
        <v>0.36842399999999997</v>
      </c>
      <c r="N5611">
        <v>0</v>
      </c>
      <c r="O5611">
        <v>0</v>
      </c>
      <c r="Q5611">
        <v>3</v>
      </c>
      <c r="R5611">
        <v>1.26938199996948</v>
      </c>
      <c r="S5611">
        <v>1.609804</v>
      </c>
      <c r="T5611">
        <v>0.87280933333333299</v>
      </c>
      <c r="U5611">
        <v>0.220273</v>
      </c>
      <c r="AC5611">
        <v>0</v>
      </c>
      <c r="AD5611" t="s">
        <v>37</v>
      </c>
      <c r="AE5611">
        <v>2</v>
      </c>
      <c r="AF5611">
        <v>7.3406923333028118</v>
      </c>
      <c r="AH5611" s="7">
        <v>0.58532494758909859</v>
      </c>
    </row>
    <row r="5612" spans="1:34">
      <c r="A5612">
        <v>3094</v>
      </c>
      <c r="B5612" t="s">
        <v>664</v>
      </c>
      <c r="C5612">
        <v>77.013399999996096</v>
      </c>
      <c r="D5612">
        <v>77.4909999999945</v>
      </c>
      <c r="E5612">
        <v>0.43503164898122498</v>
      </c>
      <c r="F5612" t="s">
        <v>5795</v>
      </c>
      <c r="G5612">
        <v>0.57134401798248302</v>
      </c>
      <c r="H5612">
        <v>0.570762038230896</v>
      </c>
      <c r="I5612">
        <v>0</v>
      </c>
      <c r="J5612">
        <v>3</v>
      </c>
      <c r="K5612">
        <v>0.441126018762589</v>
      </c>
      <c r="L5612">
        <v>0.69553804397582997</v>
      </c>
      <c r="M5612">
        <v>0.211086004972458</v>
      </c>
      <c r="N5612">
        <v>0</v>
      </c>
      <c r="O5612">
        <v>0</v>
      </c>
      <c r="P5612">
        <v>9.3500200000000006E-2</v>
      </c>
      <c r="T5612">
        <v>0.706670582294464</v>
      </c>
      <c r="U5612">
        <v>0.354451125140058</v>
      </c>
      <c r="V5612">
        <v>0.57591736316680897</v>
      </c>
      <c r="W5612">
        <v>0.28882483642429002</v>
      </c>
      <c r="X5612">
        <v>0.83823221921920799</v>
      </c>
      <c r="Y5612">
        <v>0.42619320649825598</v>
      </c>
      <c r="Z5612">
        <v>0.62895786762237504</v>
      </c>
      <c r="AA5612">
        <v>0.31545935901067801</v>
      </c>
      <c r="AB5612">
        <v>0</v>
      </c>
      <c r="AD5612" t="s">
        <v>68</v>
      </c>
      <c r="AE5612">
        <v>2</v>
      </c>
      <c r="AF5612">
        <v>9.7180628833003926</v>
      </c>
      <c r="AH5612" s="7">
        <v>0.58511530398322853</v>
      </c>
    </row>
    <row r="5613" spans="1:34">
      <c r="A5613">
        <v>3190</v>
      </c>
      <c r="B5613" t="s">
        <v>1061</v>
      </c>
      <c r="C5613">
        <v>2.1806999999971501</v>
      </c>
      <c r="D5613">
        <v>2.6190999999962501</v>
      </c>
      <c r="E5613">
        <v>0.437154897277785</v>
      </c>
      <c r="F5613" t="s">
        <v>5796</v>
      </c>
      <c r="G5613">
        <v>0</v>
      </c>
      <c r="H5613">
        <v>0</v>
      </c>
      <c r="I5613">
        <v>0</v>
      </c>
      <c r="J5613">
        <v>3</v>
      </c>
      <c r="K5613">
        <v>0.212052002549171</v>
      </c>
      <c r="L5613">
        <v>0.69553804397582997</v>
      </c>
      <c r="M5613">
        <v>1.8375989198684599</v>
      </c>
      <c r="N5613">
        <v>0</v>
      </c>
      <c r="O5613">
        <v>0</v>
      </c>
      <c r="P5613">
        <v>0</v>
      </c>
      <c r="T5613">
        <v>0.77884536981582597</v>
      </c>
      <c r="U5613">
        <v>0.390445310980083</v>
      </c>
      <c r="V5613">
        <v>0.77408641576767001</v>
      </c>
      <c r="W5613">
        <v>0.38792561130012398</v>
      </c>
      <c r="X5613">
        <v>0.30400937795638999</v>
      </c>
      <c r="Y5613">
        <v>0.15532717844060301</v>
      </c>
      <c r="Z5613">
        <v>0.78750526905059803</v>
      </c>
      <c r="AA5613">
        <v>0.39470855771040098</v>
      </c>
      <c r="AB5613">
        <v>0</v>
      </c>
      <c r="AD5613" t="s">
        <v>68</v>
      </c>
      <c r="AE5613">
        <v>2</v>
      </c>
      <c r="AF5613">
        <v>9.7180420574151558</v>
      </c>
      <c r="AH5613" s="7">
        <v>0.58490566037735847</v>
      </c>
    </row>
    <row r="5614" spans="1:34">
      <c r="A5614">
        <v>11166</v>
      </c>
      <c r="B5614" t="s">
        <v>2132</v>
      </c>
      <c r="C5614">
        <v>16.635699999998899</v>
      </c>
      <c r="D5614">
        <v>17.207500000004</v>
      </c>
      <c r="E5614">
        <v>0.43653480357296098</v>
      </c>
      <c r="F5614" t="s">
        <v>5797</v>
      </c>
      <c r="L5614">
        <v>0.36842399999999997</v>
      </c>
      <c r="N5614">
        <v>0</v>
      </c>
      <c r="O5614">
        <v>0</v>
      </c>
      <c r="Q5614">
        <v>3</v>
      </c>
      <c r="R5614">
        <v>1.37962138652801</v>
      </c>
      <c r="S5614">
        <v>1.7190468000000001</v>
      </c>
      <c r="T5614">
        <v>0.68913279999999999</v>
      </c>
      <c r="U5614">
        <v>0.18336640000000001</v>
      </c>
      <c r="AC5614">
        <v>0</v>
      </c>
      <c r="AD5614" t="s">
        <v>37</v>
      </c>
      <c r="AE5614">
        <v>2</v>
      </c>
      <c r="AF5614">
        <v>7.33959138652801</v>
      </c>
      <c r="AH5614" s="7">
        <v>0.58469601677148852</v>
      </c>
    </row>
    <row r="5615" spans="1:34">
      <c r="A5615">
        <v>2585</v>
      </c>
      <c r="B5615" t="s">
        <v>668</v>
      </c>
      <c r="C5615">
        <v>25.3677000000025</v>
      </c>
      <c r="D5615">
        <v>25.825400000001501</v>
      </c>
      <c r="E5615">
        <v>0.43843024112130702</v>
      </c>
      <c r="F5615" t="s">
        <v>5798</v>
      </c>
      <c r="G5615">
        <v>0</v>
      </c>
      <c r="H5615">
        <v>0</v>
      </c>
      <c r="I5615">
        <v>0</v>
      </c>
      <c r="J5615">
        <v>3</v>
      </c>
      <c r="K5615">
        <v>0.212052002549171</v>
      </c>
      <c r="L5615">
        <v>0.69553804397582997</v>
      </c>
      <c r="M5615">
        <v>1.8375989198684599</v>
      </c>
      <c r="N5615">
        <v>0</v>
      </c>
      <c r="O5615">
        <v>0</v>
      </c>
      <c r="P5615">
        <v>0</v>
      </c>
      <c r="T5615">
        <v>0.634926557540894</v>
      </c>
      <c r="U5615">
        <v>0.31852039567525198</v>
      </c>
      <c r="V5615">
        <v>0.67939877510070801</v>
      </c>
      <c r="W5615">
        <v>0.34064561518537501</v>
      </c>
      <c r="X5615">
        <v>0.63801747560501099</v>
      </c>
      <c r="Y5615">
        <v>0.32005853932777101</v>
      </c>
      <c r="Z5615">
        <v>0.68769472837448098</v>
      </c>
      <c r="AA5615">
        <v>0.34487210228397402</v>
      </c>
      <c r="AB5615">
        <v>0</v>
      </c>
      <c r="AD5615" t="s">
        <v>68</v>
      </c>
      <c r="AE5615">
        <v>2</v>
      </c>
      <c r="AF5615">
        <v>9.7093231554869277</v>
      </c>
      <c r="AH5615" s="7">
        <v>0.58448637316561847</v>
      </c>
    </row>
    <row r="5616" spans="1:34">
      <c r="A5616">
        <v>1904</v>
      </c>
      <c r="B5616" t="s">
        <v>142</v>
      </c>
      <c r="C5616">
        <v>29.867299999998</v>
      </c>
      <c r="D5616">
        <v>30.2259999999951</v>
      </c>
      <c r="E5616">
        <v>0.43583100819662601</v>
      </c>
      <c r="F5616" t="s">
        <v>5799</v>
      </c>
      <c r="G5616">
        <v>0</v>
      </c>
      <c r="H5616">
        <v>0</v>
      </c>
      <c r="I5616">
        <v>0</v>
      </c>
      <c r="J5616">
        <v>0.69528299570083596</v>
      </c>
      <c r="K5616">
        <v>3</v>
      </c>
      <c r="L5616">
        <v>0.36842399835586498</v>
      </c>
      <c r="M5616">
        <v>1.4260289669036801</v>
      </c>
      <c r="N5616">
        <v>0</v>
      </c>
      <c r="O5616">
        <v>0</v>
      </c>
      <c r="P5616">
        <v>0</v>
      </c>
      <c r="T5616">
        <v>0.88361442089080799</v>
      </c>
      <c r="U5616">
        <v>0.44239021511993398</v>
      </c>
      <c r="V5616">
        <v>0.88478589057922397</v>
      </c>
      <c r="W5616">
        <v>0.44289731059992199</v>
      </c>
      <c r="X5616">
        <v>0.13554051518440199</v>
      </c>
      <c r="Y5616">
        <v>6.9415599273896997E-2</v>
      </c>
      <c r="Z5616">
        <v>0.90425992012023904</v>
      </c>
      <c r="AA5616">
        <v>0.45267521465318</v>
      </c>
      <c r="AB5616">
        <v>0</v>
      </c>
      <c r="AD5616" t="s">
        <v>68</v>
      </c>
      <c r="AE5616">
        <v>2</v>
      </c>
      <c r="AF5616">
        <v>9.7053150473819869</v>
      </c>
      <c r="AH5616" s="7">
        <v>0.58427672955974841</v>
      </c>
    </row>
    <row r="5617" spans="1:34">
      <c r="A5617">
        <v>9010</v>
      </c>
      <c r="B5617" t="s">
        <v>654</v>
      </c>
      <c r="C5617">
        <v>381.34189999999899</v>
      </c>
      <c r="D5617">
        <v>381.78380000000402</v>
      </c>
      <c r="E5617">
        <v>0.43550409736636397</v>
      </c>
      <c r="F5617" t="s">
        <v>5800</v>
      </c>
      <c r="L5617">
        <v>0.47686499999999998</v>
      </c>
      <c r="N5617">
        <v>0</v>
      </c>
      <c r="O5617">
        <v>0</v>
      </c>
      <c r="Q5617">
        <v>3</v>
      </c>
      <c r="R5617">
        <v>1.4216439723968499</v>
      </c>
      <c r="S5617">
        <v>1.6336759999999999</v>
      </c>
      <c r="T5617">
        <v>0.64325466666666697</v>
      </c>
      <c r="U5617">
        <v>0.161435</v>
      </c>
      <c r="AC5617">
        <v>0</v>
      </c>
      <c r="AD5617" t="s">
        <v>37</v>
      </c>
      <c r="AE5617">
        <v>2</v>
      </c>
      <c r="AF5617">
        <v>7.3368746390635167</v>
      </c>
      <c r="AH5617" s="7">
        <v>0.58406708595387846</v>
      </c>
    </row>
    <row r="5618" spans="1:34">
      <c r="A5618">
        <v>3019</v>
      </c>
      <c r="B5618" t="s">
        <v>668</v>
      </c>
      <c r="C5618">
        <v>27.115900000004299</v>
      </c>
      <c r="D5618">
        <v>27.564199999993399</v>
      </c>
      <c r="E5618">
        <v>0.43843024112130502</v>
      </c>
      <c r="F5618" t="s">
        <v>5801</v>
      </c>
      <c r="G5618">
        <v>0</v>
      </c>
      <c r="H5618">
        <v>0</v>
      </c>
      <c r="I5618">
        <v>0</v>
      </c>
      <c r="J5618">
        <v>3</v>
      </c>
      <c r="K5618">
        <v>0.212052002549171</v>
      </c>
      <c r="L5618">
        <v>0.69553804397582997</v>
      </c>
      <c r="M5618">
        <v>1.8375989198684599</v>
      </c>
      <c r="N5618">
        <v>0</v>
      </c>
      <c r="O5618">
        <v>0</v>
      </c>
      <c r="P5618">
        <v>0</v>
      </c>
      <c r="T5618">
        <v>0.63945329189300504</v>
      </c>
      <c r="U5618">
        <v>0.32078774763902101</v>
      </c>
      <c r="V5618">
        <v>0.67005199193954501</v>
      </c>
      <c r="W5618">
        <v>0.33596582777196299</v>
      </c>
      <c r="X5618">
        <v>0.64249330759048495</v>
      </c>
      <c r="Y5618">
        <v>0.32230033284512999</v>
      </c>
      <c r="Z5618">
        <v>0.68249821662902799</v>
      </c>
      <c r="AA5618">
        <v>0.342270130883498</v>
      </c>
      <c r="AB5618">
        <v>0</v>
      </c>
      <c r="AD5618" t="s">
        <v>68</v>
      </c>
      <c r="AE5618">
        <v>2</v>
      </c>
      <c r="AF5618">
        <v>9.7010098135851361</v>
      </c>
      <c r="AH5618" s="7">
        <v>0.5838574423480084</v>
      </c>
    </row>
    <row r="5619" spans="1:34">
      <c r="A5619">
        <v>11313</v>
      </c>
      <c r="B5619" t="s">
        <v>2132</v>
      </c>
      <c r="C5619">
        <v>15.7755000000033</v>
      </c>
      <c r="D5619">
        <v>16.2547999999951</v>
      </c>
      <c r="E5619">
        <v>0.43653480357303598</v>
      </c>
      <c r="F5619" t="s">
        <v>5802</v>
      </c>
      <c r="L5619">
        <v>0.36842399999999997</v>
      </c>
      <c r="N5619">
        <v>0</v>
      </c>
      <c r="O5619">
        <v>0</v>
      </c>
      <c r="Q5619">
        <v>3</v>
      </c>
      <c r="R5619">
        <v>1.2853132486343299</v>
      </c>
      <c r="S5619">
        <v>1.70265975</v>
      </c>
      <c r="T5619">
        <v>0.77467299999999994</v>
      </c>
      <c r="U5619">
        <v>0.20578250000000001</v>
      </c>
      <c r="AC5619">
        <v>0</v>
      </c>
      <c r="AD5619" t="s">
        <v>37</v>
      </c>
      <c r="AE5619">
        <v>2</v>
      </c>
      <c r="AF5619">
        <v>7.3368524986343306</v>
      </c>
      <c r="AH5619" s="7">
        <v>0.58364779874213835</v>
      </c>
    </row>
    <row r="5620" spans="1:34">
      <c r="A5620">
        <v>12498</v>
      </c>
      <c r="B5620" t="s">
        <v>798</v>
      </c>
      <c r="C5620">
        <v>355.828999999997</v>
      </c>
      <c r="D5620">
        <v>356.26230000000203</v>
      </c>
      <c r="E5620">
        <v>0.43537962396777202</v>
      </c>
      <c r="F5620" t="s">
        <v>5803</v>
      </c>
      <c r="L5620">
        <v>0.36842399999999997</v>
      </c>
      <c r="N5620">
        <v>0.1758623</v>
      </c>
      <c r="O5620">
        <v>0</v>
      </c>
      <c r="Q5620">
        <v>3</v>
      </c>
      <c r="R5620">
        <v>1.4479222297668399</v>
      </c>
      <c r="S5620">
        <v>1.7193112500000001</v>
      </c>
      <c r="T5620">
        <v>0.50000299999999998</v>
      </c>
      <c r="U5620">
        <v>0.12500074999999999</v>
      </c>
      <c r="AC5620">
        <v>0</v>
      </c>
      <c r="AD5620" t="s">
        <v>37</v>
      </c>
      <c r="AE5620">
        <v>2</v>
      </c>
      <c r="AF5620">
        <v>7.3365235297668399</v>
      </c>
      <c r="AH5620" s="7">
        <v>0.5834381551362684</v>
      </c>
    </row>
    <row r="5621" spans="1:34">
      <c r="A5621">
        <v>1465</v>
      </c>
      <c r="B5621" t="s">
        <v>142</v>
      </c>
      <c r="C5621">
        <v>11.337499999994099</v>
      </c>
      <c r="D5621">
        <v>11.8206000000063</v>
      </c>
      <c r="E5621">
        <v>0.435831008196643</v>
      </c>
      <c r="F5621" t="s">
        <v>5804</v>
      </c>
      <c r="G5621">
        <v>0.140891999006271</v>
      </c>
      <c r="H5621">
        <v>0</v>
      </c>
      <c r="I5621">
        <v>0</v>
      </c>
      <c r="J5621">
        <v>0.69528299570083596</v>
      </c>
      <c r="K5621">
        <v>3</v>
      </c>
      <c r="L5621">
        <v>0.24086099863052399</v>
      </c>
      <c r="M5621">
        <v>0.62531101703643799</v>
      </c>
      <c r="N5621">
        <v>0</v>
      </c>
      <c r="O5621">
        <v>0</v>
      </c>
      <c r="P5621">
        <v>0</v>
      </c>
      <c r="T5621">
        <v>0.94323360919952404</v>
      </c>
      <c r="U5621">
        <v>0.47208893731453899</v>
      </c>
      <c r="V5621">
        <v>0.97676354646682695</v>
      </c>
      <c r="W5621">
        <v>0.48879119573160001</v>
      </c>
      <c r="X5621">
        <v>0.443453788757324</v>
      </c>
      <c r="Y5621">
        <v>0.22860198672551599</v>
      </c>
      <c r="Z5621">
        <v>0.962652146816254</v>
      </c>
      <c r="AA5621">
        <v>0.48176649445939201</v>
      </c>
      <c r="AB5621">
        <v>0</v>
      </c>
      <c r="AD5621" t="s">
        <v>68</v>
      </c>
      <c r="AE5621">
        <v>2</v>
      </c>
      <c r="AF5621">
        <v>9.6996987158450452</v>
      </c>
      <c r="AH5621" s="7">
        <v>0.58322851153039834</v>
      </c>
    </row>
    <row r="5622" spans="1:34">
      <c r="A5622">
        <v>3251</v>
      </c>
      <c r="B5622" t="s">
        <v>724</v>
      </c>
      <c r="C5622">
        <v>33.800499999997498</v>
      </c>
      <c r="D5622">
        <v>34.195999999996197</v>
      </c>
      <c r="E5622">
        <v>0.43488777259478101</v>
      </c>
      <c r="F5622" t="s">
        <v>5805</v>
      </c>
      <c r="G5622">
        <v>0.28542900085449202</v>
      </c>
      <c r="H5622">
        <v>0.56576704978942904</v>
      </c>
      <c r="I5622">
        <v>0</v>
      </c>
      <c r="J5622">
        <v>0</v>
      </c>
      <c r="K5622">
        <v>0.55185902118682895</v>
      </c>
      <c r="L5622">
        <v>3</v>
      </c>
      <c r="M5622">
        <v>0.471368998289108</v>
      </c>
      <c r="N5622">
        <v>0</v>
      </c>
      <c r="O5622">
        <v>0</v>
      </c>
      <c r="P5622">
        <v>0</v>
      </c>
      <c r="T5622">
        <v>1</v>
      </c>
      <c r="U5622">
        <v>0.5</v>
      </c>
      <c r="V5622">
        <v>1</v>
      </c>
      <c r="W5622">
        <v>0.5</v>
      </c>
      <c r="X5622">
        <v>0.21484552323818201</v>
      </c>
      <c r="Y5622">
        <v>0.11007297449926</v>
      </c>
      <c r="Z5622">
        <v>1</v>
      </c>
      <c r="AA5622">
        <v>0.5</v>
      </c>
      <c r="AB5622">
        <v>0</v>
      </c>
      <c r="AD5622" t="s">
        <v>68</v>
      </c>
      <c r="AE5622">
        <v>2</v>
      </c>
      <c r="AF5622">
        <v>9.6993425678573004</v>
      </c>
      <c r="AH5622" s="7">
        <v>0.58301886792452828</v>
      </c>
    </row>
    <row r="5623" spans="1:34">
      <c r="A5623">
        <v>12567</v>
      </c>
      <c r="B5623" t="s">
        <v>2132</v>
      </c>
      <c r="C5623">
        <v>65.751399999993694</v>
      </c>
      <c r="D5623">
        <v>66.058699999994104</v>
      </c>
      <c r="E5623">
        <v>0.43653480357291302</v>
      </c>
      <c r="F5623" t="s">
        <v>5806</v>
      </c>
      <c r="L5623">
        <v>0.36842399999999997</v>
      </c>
      <c r="N5623">
        <v>0</v>
      </c>
      <c r="O5623">
        <v>0</v>
      </c>
      <c r="Q5623">
        <v>3</v>
      </c>
      <c r="R5623">
        <v>1.4793455600738501</v>
      </c>
      <c r="S5623">
        <v>1.7758499999999999</v>
      </c>
      <c r="T5623">
        <v>0.5632528</v>
      </c>
      <c r="U5623">
        <v>0.147144</v>
      </c>
      <c r="AC5623">
        <v>0</v>
      </c>
      <c r="AD5623" t="s">
        <v>37</v>
      </c>
      <c r="AE5623">
        <v>2</v>
      </c>
      <c r="AF5623">
        <v>7.3340163600738499</v>
      </c>
      <c r="AH5623" s="7">
        <v>0.58280922431865823</v>
      </c>
    </row>
    <row r="5624" spans="1:34">
      <c r="A5624">
        <v>1377</v>
      </c>
      <c r="B5624" t="s">
        <v>1061</v>
      </c>
      <c r="C5624">
        <v>46.613100000002298</v>
      </c>
      <c r="D5624">
        <v>46.975399999995702</v>
      </c>
      <c r="E5624">
        <v>0.43715489727782503</v>
      </c>
      <c r="F5624" t="s">
        <v>5807</v>
      </c>
      <c r="G5624">
        <v>0.28569000959396401</v>
      </c>
      <c r="H5624">
        <v>0</v>
      </c>
      <c r="I5624">
        <v>0</v>
      </c>
      <c r="J5624">
        <v>3</v>
      </c>
      <c r="K5624">
        <v>0.212052002549171</v>
      </c>
      <c r="L5624">
        <v>0.69553804397582997</v>
      </c>
      <c r="M5624">
        <v>1.8375989198684599</v>
      </c>
      <c r="N5624">
        <v>0</v>
      </c>
      <c r="O5624">
        <v>0</v>
      </c>
      <c r="P5624">
        <v>0</v>
      </c>
      <c r="T5624">
        <v>0.592881679534912</v>
      </c>
      <c r="U5624">
        <v>0.297180870230428</v>
      </c>
      <c r="V5624">
        <v>0.628007292747498</v>
      </c>
      <c r="W5624">
        <v>0.31466456393661801</v>
      </c>
      <c r="X5624">
        <v>0.59723830223083496</v>
      </c>
      <c r="Y5624">
        <v>0.29935524665199198</v>
      </c>
      <c r="Z5624">
        <v>0.62537473440170299</v>
      </c>
      <c r="AA5624">
        <v>0.31339733484730398</v>
      </c>
      <c r="AB5624">
        <v>0</v>
      </c>
      <c r="AD5624" t="s">
        <v>68</v>
      </c>
      <c r="AE5624">
        <v>2</v>
      </c>
      <c r="AF5624">
        <v>9.6989790005687162</v>
      </c>
      <c r="AH5624" s="7">
        <v>0.58259958071278828</v>
      </c>
    </row>
    <row r="5625" spans="1:34">
      <c r="A5625">
        <v>2715</v>
      </c>
      <c r="B5625" t="s">
        <v>724</v>
      </c>
      <c r="C5625">
        <v>33.375899999999</v>
      </c>
      <c r="D5625">
        <v>33.800499999997498</v>
      </c>
      <c r="E5625">
        <v>0.43488777259460198</v>
      </c>
      <c r="F5625" t="s">
        <v>5808</v>
      </c>
      <c r="G5625">
        <v>0.28542900085449202</v>
      </c>
      <c r="H5625">
        <v>0.56576704978942904</v>
      </c>
      <c r="I5625">
        <v>0</v>
      </c>
      <c r="J5625">
        <v>0</v>
      </c>
      <c r="K5625">
        <v>0.55185902118682895</v>
      </c>
      <c r="L5625">
        <v>3</v>
      </c>
      <c r="M5625">
        <v>0.471368998289108</v>
      </c>
      <c r="N5625">
        <v>0</v>
      </c>
      <c r="O5625">
        <v>0</v>
      </c>
      <c r="P5625">
        <v>0</v>
      </c>
      <c r="T5625">
        <v>0.84987103939056396</v>
      </c>
      <c r="U5625">
        <v>0.42606025881479098</v>
      </c>
      <c r="V5625">
        <v>1</v>
      </c>
      <c r="W5625">
        <v>0.5</v>
      </c>
      <c r="X5625">
        <v>0.45157626271247903</v>
      </c>
      <c r="Y5625">
        <v>0.22899079978460701</v>
      </c>
      <c r="Z5625">
        <v>0.90913718938827504</v>
      </c>
      <c r="AA5625">
        <v>0.45563101756285801</v>
      </c>
      <c r="AB5625">
        <v>0</v>
      </c>
      <c r="AD5625" t="s">
        <v>68</v>
      </c>
      <c r="AE5625">
        <v>2</v>
      </c>
      <c r="AF5625">
        <v>9.6956906377734313</v>
      </c>
      <c r="AH5625" s="7">
        <v>0.58238993710691822</v>
      </c>
    </row>
    <row r="5626" spans="1:34">
      <c r="A5626">
        <v>9900</v>
      </c>
      <c r="B5626" t="s">
        <v>997</v>
      </c>
      <c r="C5626">
        <v>47.218200000002902</v>
      </c>
      <c r="D5626">
        <v>47.654200000004401</v>
      </c>
      <c r="E5626">
        <v>0.434218638390449</v>
      </c>
      <c r="F5626" t="s">
        <v>5809</v>
      </c>
      <c r="L5626">
        <v>0.47686499999999998</v>
      </c>
      <c r="N5626">
        <v>0</v>
      </c>
      <c r="O5626">
        <v>0</v>
      </c>
      <c r="Q5626">
        <v>3</v>
      </c>
      <c r="R5626">
        <v>1.48304462432861</v>
      </c>
      <c r="S5626">
        <v>1.7887416</v>
      </c>
      <c r="T5626">
        <v>0.46096320000000002</v>
      </c>
      <c r="U5626">
        <v>0.1235994</v>
      </c>
      <c r="AC5626">
        <v>0</v>
      </c>
      <c r="AD5626" t="s">
        <v>37</v>
      </c>
      <c r="AE5626">
        <v>2</v>
      </c>
      <c r="AF5626">
        <v>7.3332138243286096</v>
      </c>
      <c r="AH5626" s="7">
        <v>0.58218029350104816</v>
      </c>
    </row>
    <row r="5627" spans="1:34">
      <c r="A5627">
        <v>11440</v>
      </c>
      <c r="B5627" t="s">
        <v>2132</v>
      </c>
      <c r="C5627">
        <v>47.804099999993902</v>
      </c>
      <c r="D5627">
        <v>48.206500000000197</v>
      </c>
      <c r="E5627">
        <v>0.43653480357299301</v>
      </c>
      <c r="F5627" t="s">
        <v>5810</v>
      </c>
      <c r="L5627">
        <v>0.36842399999999997</v>
      </c>
      <c r="N5627">
        <v>0</v>
      </c>
      <c r="O5627">
        <v>0</v>
      </c>
      <c r="Q5627">
        <v>3</v>
      </c>
      <c r="R5627">
        <v>1.3795199394226001</v>
      </c>
      <c r="S5627">
        <v>1.6681090000000001</v>
      </c>
      <c r="T5627">
        <v>0.72614800000000002</v>
      </c>
      <c r="U5627">
        <v>0.190365333333333</v>
      </c>
      <c r="AC5627">
        <v>0</v>
      </c>
      <c r="AD5627" t="s">
        <v>37</v>
      </c>
      <c r="AE5627">
        <v>2</v>
      </c>
      <c r="AF5627">
        <v>7.3325662727559342</v>
      </c>
      <c r="AH5627" s="7">
        <v>0.58197064989517822</v>
      </c>
    </row>
    <row r="5628" spans="1:34">
      <c r="A5628">
        <v>3972</v>
      </c>
      <c r="B5628" t="s">
        <v>651</v>
      </c>
      <c r="C5628">
        <v>297.24379999999599</v>
      </c>
      <c r="D5628">
        <v>297.679399999993</v>
      </c>
      <c r="E5628">
        <v>0.43465859047519501</v>
      </c>
      <c r="F5628" t="s">
        <v>5811</v>
      </c>
      <c r="G5628">
        <v>0</v>
      </c>
      <c r="H5628">
        <v>0</v>
      </c>
      <c r="I5628">
        <v>0</v>
      </c>
      <c r="J5628">
        <v>3</v>
      </c>
      <c r="K5628">
        <v>0.55185902118682895</v>
      </c>
      <c r="L5628">
        <v>3</v>
      </c>
      <c r="M5628">
        <v>1.8375989198684599</v>
      </c>
      <c r="N5628">
        <v>0</v>
      </c>
      <c r="O5628">
        <v>0</v>
      </c>
      <c r="P5628">
        <v>0</v>
      </c>
      <c r="T5628">
        <v>0.256981551647186</v>
      </c>
      <c r="U5628">
        <v>0.12908936975869201</v>
      </c>
      <c r="V5628">
        <v>7.1426391601563E-2</v>
      </c>
      <c r="W5628">
        <v>3.6273509705810003E-2</v>
      </c>
      <c r="X5628">
        <v>0.26083433628082298</v>
      </c>
      <c r="Y5628">
        <v>0.13101761854188601</v>
      </c>
      <c r="Z5628">
        <v>0.279242724180222</v>
      </c>
      <c r="AA5628">
        <v>0.14021916513563701</v>
      </c>
      <c r="AB5628">
        <v>0</v>
      </c>
      <c r="AD5628" t="s">
        <v>68</v>
      </c>
      <c r="AE5628">
        <v>2</v>
      </c>
      <c r="AF5628">
        <v>9.694542607907108</v>
      </c>
      <c r="AH5628" s="7">
        <v>0.58176100628930816</v>
      </c>
    </row>
    <row r="5629" spans="1:34">
      <c r="A5629">
        <v>9166</v>
      </c>
      <c r="B5629" t="s">
        <v>959</v>
      </c>
      <c r="C5629">
        <v>30.761499999993202</v>
      </c>
      <c r="D5629">
        <v>31.203999999997901</v>
      </c>
      <c r="E5629">
        <v>0.43685206884939298</v>
      </c>
      <c r="F5629" t="s">
        <v>5812</v>
      </c>
      <c r="L5629">
        <v>0.36842399999999997</v>
      </c>
      <c r="N5629">
        <v>0</v>
      </c>
      <c r="O5629">
        <v>0</v>
      </c>
      <c r="Q5629">
        <v>3</v>
      </c>
      <c r="R5629">
        <v>1.4291729927062899</v>
      </c>
      <c r="S5629">
        <v>1.7293727999999999</v>
      </c>
      <c r="T5629">
        <v>0.63850399999999996</v>
      </c>
      <c r="U5629">
        <v>0.16683300000000001</v>
      </c>
      <c r="AC5629">
        <v>0</v>
      </c>
      <c r="AD5629" t="s">
        <v>37</v>
      </c>
      <c r="AE5629">
        <v>2</v>
      </c>
      <c r="AF5629">
        <v>7.3323067927062899</v>
      </c>
      <c r="AH5629" s="7">
        <v>0.5815513626834381</v>
      </c>
    </row>
    <row r="5630" spans="1:34">
      <c r="A5630">
        <v>315</v>
      </c>
      <c r="B5630" t="s">
        <v>724</v>
      </c>
      <c r="C5630">
        <v>39.497499999997601</v>
      </c>
      <c r="D5630">
        <v>39.943299999998899</v>
      </c>
      <c r="E5630">
        <v>0.434887772594722</v>
      </c>
      <c r="F5630" t="s">
        <v>5813</v>
      </c>
      <c r="G5630">
        <v>0.28542900085449202</v>
      </c>
      <c r="H5630">
        <v>0</v>
      </c>
      <c r="I5630">
        <v>0</v>
      </c>
      <c r="J5630">
        <v>0</v>
      </c>
      <c r="K5630">
        <v>0.55185902118682895</v>
      </c>
      <c r="L5630">
        <v>3</v>
      </c>
      <c r="M5630">
        <v>0.471368998289108</v>
      </c>
      <c r="N5630">
        <v>0</v>
      </c>
      <c r="O5630">
        <v>0</v>
      </c>
      <c r="P5630">
        <v>0</v>
      </c>
      <c r="T5630">
        <v>0.88807630538940396</v>
      </c>
      <c r="U5630">
        <v>0.44727918873091099</v>
      </c>
      <c r="V5630">
        <v>1</v>
      </c>
      <c r="W5630">
        <v>0.5</v>
      </c>
      <c r="X5630">
        <v>0.69595134258270297</v>
      </c>
      <c r="Y5630">
        <v>0.35406483707062603</v>
      </c>
      <c r="Z5630">
        <v>1</v>
      </c>
      <c r="AA5630">
        <v>0.5</v>
      </c>
      <c r="AB5630">
        <v>0</v>
      </c>
      <c r="AD5630" t="s">
        <v>68</v>
      </c>
      <c r="AE5630">
        <v>2</v>
      </c>
      <c r="AF5630">
        <v>9.6940286941040732</v>
      </c>
      <c r="AH5630" s="7">
        <v>0.58134171907756815</v>
      </c>
    </row>
    <row r="5631" spans="1:34">
      <c r="A5631">
        <v>12207</v>
      </c>
      <c r="B5631" t="s">
        <v>941</v>
      </c>
      <c r="C5631">
        <v>109.982799999997</v>
      </c>
      <c r="D5631">
        <v>110.417700000005</v>
      </c>
      <c r="E5631">
        <v>0.43545342702935602</v>
      </c>
      <c r="F5631" t="s">
        <v>5814</v>
      </c>
      <c r="L5631">
        <v>0.92094900000000002</v>
      </c>
      <c r="N5631">
        <v>0</v>
      </c>
      <c r="O5631">
        <v>0</v>
      </c>
      <c r="Q5631">
        <v>3</v>
      </c>
      <c r="R5631">
        <v>1.2152690887451101</v>
      </c>
      <c r="S5631">
        <v>1.4117759999999999</v>
      </c>
      <c r="T5631">
        <v>0.62371066666666697</v>
      </c>
      <c r="U5631">
        <v>0.16030866666666699</v>
      </c>
      <c r="AC5631">
        <v>0</v>
      </c>
      <c r="AD5631" t="s">
        <v>37</v>
      </c>
      <c r="AE5631">
        <v>2</v>
      </c>
      <c r="AF5631">
        <v>7.3320134220784432</v>
      </c>
      <c r="AH5631" s="7">
        <v>0.5811320754716981</v>
      </c>
    </row>
    <row r="5632" spans="1:34">
      <c r="A5632">
        <v>11812</v>
      </c>
      <c r="B5632" t="s">
        <v>2132</v>
      </c>
      <c r="C5632">
        <v>67.029599999994304</v>
      </c>
      <c r="D5632">
        <v>67.473299999997806</v>
      </c>
      <c r="E5632">
        <v>0.43653480357295998</v>
      </c>
      <c r="F5632" t="s">
        <v>5815</v>
      </c>
      <c r="L5632">
        <v>0.36842399999999997</v>
      </c>
      <c r="N5632">
        <v>0</v>
      </c>
      <c r="O5632">
        <v>0</v>
      </c>
      <c r="Q5632">
        <v>3</v>
      </c>
      <c r="R5632">
        <v>1.4818662405014</v>
      </c>
      <c r="S5632">
        <v>1.7726093999999999</v>
      </c>
      <c r="T5632">
        <v>0.56166640000000001</v>
      </c>
      <c r="U5632">
        <v>0.1467292</v>
      </c>
      <c r="AC5632">
        <v>0</v>
      </c>
      <c r="AD5632" t="s">
        <v>37</v>
      </c>
      <c r="AE5632">
        <v>2</v>
      </c>
      <c r="AF5632">
        <v>7.3312952405014009</v>
      </c>
      <c r="AH5632" s="7">
        <v>0.58092243186582804</v>
      </c>
    </row>
    <row r="5633" spans="1:34">
      <c r="A5633">
        <v>251</v>
      </c>
      <c r="B5633" t="s">
        <v>963</v>
      </c>
      <c r="C5633">
        <v>63.298099999999899</v>
      </c>
      <c r="D5633">
        <v>63.732000000003602</v>
      </c>
      <c r="E5633">
        <v>0.435964127844925</v>
      </c>
      <c r="F5633" t="s">
        <v>5816</v>
      </c>
      <c r="G5633">
        <v>0</v>
      </c>
      <c r="H5633">
        <v>0</v>
      </c>
      <c r="I5633">
        <v>0</v>
      </c>
      <c r="J5633">
        <v>2.7308580875396702</v>
      </c>
      <c r="K5633">
        <v>0.16363200545310999</v>
      </c>
      <c r="L5633">
        <v>0.72279602289199796</v>
      </c>
      <c r="M5633">
        <v>2.4378600120544398</v>
      </c>
      <c r="N5633">
        <v>0</v>
      </c>
      <c r="O5633">
        <v>0</v>
      </c>
      <c r="P5633">
        <v>3.9430000000000003E-3</v>
      </c>
      <c r="T5633">
        <v>0.58190047740936302</v>
      </c>
      <c r="U5633">
        <v>0.29427504554388301</v>
      </c>
      <c r="V5633">
        <v>0.63662409782409701</v>
      </c>
      <c r="W5633">
        <v>0.321334040222441</v>
      </c>
      <c r="X5633">
        <v>0.58796441555023204</v>
      </c>
      <c r="Y5633">
        <v>0.29729530084461803</v>
      </c>
      <c r="Z5633">
        <v>0.605588138103485</v>
      </c>
      <c r="AA5633">
        <v>0.30596082464729502</v>
      </c>
      <c r="AB5633">
        <v>0</v>
      </c>
      <c r="AD5633" t="s">
        <v>68</v>
      </c>
      <c r="AE5633">
        <v>2</v>
      </c>
      <c r="AF5633">
        <v>9.6900314680846318</v>
      </c>
      <c r="AH5633" s="7">
        <v>0.58071278825995809</v>
      </c>
    </row>
    <row r="5634" spans="1:34">
      <c r="A5634">
        <v>9947</v>
      </c>
      <c r="B5634" t="s">
        <v>2132</v>
      </c>
      <c r="C5634">
        <v>24.645000000004</v>
      </c>
      <c r="D5634">
        <v>25.096399999994901</v>
      </c>
      <c r="E5634">
        <v>0.43653480357302499</v>
      </c>
      <c r="F5634" t="s">
        <v>5817</v>
      </c>
      <c r="L5634">
        <v>0.36842399999999997</v>
      </c>
      <c r="N5634">
        <v>0</v>
      </c>
      <c r="O5634">
        <v>0</v>
      </c>
      <c r="Q5634">
        <v>3</v>
      </c>
      <c r="R5634">
        <v>1.4804489612579299</v>
      </c>
      <c r="S5634">
        <v>1.7528002499999999</v>
      </c>
      <c r="T5634">
        <v>0.57681400000000005</v>
      </c>
      <c r="U5634">
        <v>0.15155750000000001</v>
      </c>
      <c r="AC5634">
        <v>0</v>
      </c>
      <c r="AD5634" t="s">
        <v>37</v>
      </c>
      <c r="AE5634">
        <v>2</v>
      </c>
      <c r="AF5634">
        <v>7.3300447112579299</v>
      </c>
      <c r="AH5634" s="7">
        <v>0.58050314465408803</v>
      </c>
    </row>
    <row r="5635" spans="1:34">
      <c r="A5635">
        <v>1835</v>
      </c>
      <c r="B5635" t="s">
        <v>664</v>
      </c>
      <c r="C5635">
        <v>51.791100000002103</v>
      </c>
      <c r="D5635">
        <v>52.281199999997597</v>
      </c>
      <c r="E5635">
        <v>0.43503164898159902</v>
      </c>
      <c r="F5635" t="s">
        <v>5818</v>
      </c>
      <c r="G5635">
        <v>0</v>
      </c>
      <c r="H5635">
        <v>0</v>
      </c>
      <c r="I5635">
        <v>0</v>
      </c>
      <c r="J5635">
        <v>3</v>
      </c>
      <c r="K5635">
        <v>0.441126018762589</v>
      </c>
      <c r="L5635">
        <v>0.69553804397582997</v>
      </c>
      <c r="M5635">
        <v>1.8375989198684599</v>
      </c>
      <c r="N5635">
        <v>0</v>
      </c>
      <c r="O5635">
        <v>0</v>
      </c>
      <c r="P5635">
        <v>2.7008000000000002E-3</v>
      </c>
      <c r="T5635">
        <v>0.74446970224380504</v>
      </c>
      <c r="U5635">
        <v>0.37357229565549299</v>
      </c>
      <c r="V5635">
        <v>0.78036302328109697</v>
      </c>
      <c r="W5635">
        <v>0.39135910395520102</v>
      </c>
      <c r="X5635">
        <v>0.16709582507610299</v>
      </c>
      <c r="Y5635">
        <v>8.6187613714757E-2</v>
      </c>
      <c r="Z5635">
        <v>0.77818876504898105</v>
      </c>
      <c r="AA5635">
        <v>0.39036099949285402</v>
      </c>
      <c r="AB5635">
        <v>0</v>
      </c>
      <c r="AD5635" t="s">
        <v>68</v>
      </c>
      <c r="AE5635">
        <v>2</v>
      </c>
      <c r="AF5635">
        <v>9.6885611110751704</v>
      </c>
      <c r="AH5635" s="7">
        <v>0.58029350104821797</v>
      </c>
    </row>
    <row r="5636" spans="1:34">
      <c r="A5636">
        <v>10630</v>
      </c>
      <c r="B5636" t="s">
        <v>997</v>
      </c>
      <c r="C5636">
        <v>51.574600000007102</v>
      </c>
      <c r="D5636">
        <v>52.022100000001899</v>
      </c>
      <c r="E5636">
        <v>0.43421863839038499</v>
      </c>
      <c r="F5636" t="s">
        <v>5819</v>
      </c>
      <c r="L5636">
        <v>0.47686499999999998</v>
      </c>
      <c r="N5636">
        <v>0</v>
      </c>
      <c r="O5636">
        <v>0</v>
      </c>
      <c r="Q5636">
        <v>3</v>
      </c>
      <c r="R5636">
        <v>1.4537760019302299</v>
      </c>
      <c r="S5636">
        <v>1.7420182500000001</v>
      </c>
      <c r="T5636">
        <v>0.51691600000000004</v>
      </c>
      <c r="U5636">
        <v>0.13844000000000001</v>
      </c>
      <c r="AC5636">
        <v>0</v>
      </c>
      <c r="AD5636" t="s">
        <v>37</v>
      </c>
      <c r="AE5636">
        <v>2</v>
      </c>
      <c r="AF5636">
        <v>7.3280152519302293</v>
      </c>
      <c r="AH5636" s="7">
        <v>0.58008385744234803</v>
      </c>
    </row>
    <row r="5637" spans="1:34">
      <c r="A5637">
        <v>1263</v>
      </c>
      <c r="B5637" t="s">
        <v>900</v>
      </c>
      <c r="C5637">
        <v>3.92829999999958</v>
      </c>
      <c r="D5637">
        <v>4.3677000000025101</v>
      </c>
      <c r="E5637">
        <v>0.43668137950364999</v>
      </c>
      <c r="F5637" t="s">
        <v>5820</v>
      </c>
      <c r="G5637">
        <v>0</v>
      </c>
      <c r="H5637">
        <v>0</v>
      </c>
      <c r="I5637">
        <v>0</v>
      </c>
      <c r="J5637">
        <v>3</v>
      </c>
      <c r="K5637">
        <v>0.212052002549171</v>
      </c>
      <c r="L5637">
        <v>0.69553804397582997</v>
      </c>
      <c r="M5637">
        <v>1.8375989198684599</v>
      </c>
      <c r="N5637">
        <v>0</v>
      </c>
      <c r="O5637">
        <v>0</v>
      </c>
      <c r="P5637">
        <v>0</v>
      </c>
      <c r="T5637">
        <v>0.63826006650924705</v>
      </c>
      <c r="U5637">
        <v>0.32257737217918903</v>
      </c>
      <c r="V5637">
        <v>0.70791381597518899</v>
      </c>
      <c r="W5637">
        <v>0.357091871414906</v>
      </c>
      <c r="X5637">
        <v>0.63354092836380005</v>
      </c>
      <c r="Y5637">
        <v>0.32017165493700001</v>
      </c>
      <c r="Z5637">
        <v>0.64010566473007202</v>
      </c>
      <c r="AA5637">
        <v>0.32326701257632801</v>
      </c>
      <c r="AB5637">
        <v>0</v>
      </c>
      <c r="AD5637" t="s">
        <v>68</v>
      </c>
      <c r="AE5637">
        <v>2</v>
      </c>
      <c r="AF5637">
        <v>9.6881173530791926</v>
      </c>
      <c r="AH5637" s="7">
        <v>0.57987421383647797</v>
      </c>
    </row>
    <row r="5638" spans="1:34">
      <c r="A5638">
        <v>12822</v>
      </c>
      <c r="B5638" t="s">
        <v>1938</v>
      </c>
      <c r="C5638">
        <v>41.443400000003699</v>
      </c>
      <c r="D5638">
        <v>41.880300000004297</v>
      </c>
      <c r="E5638">
        <v>0.43613775150122103</v>
      </c>
      <c r="F5638" t="s">
        <v>5821</v>
      </c>
      <c r="L5638">
        <v>0.47686499999999998</v>
      </c>
      <c r="N5638">
        <v>0.13725499999999999</v>
      </c>
      <c r="O5638">
        <v>0</v>
      </c>
      <c r="Q5638">
        <v>3</v>
      </c>
      <c r="R5638">
        <v>1.1498945951461701</v>
      </c>
      <c r="S5638">
        <v>1.5603515999999999</v>
      </c>
      <c r="T5638">
        <v>0.8</v>
      </c>
      <c r="U5638">
        <v>0.2</v>
      </c>
      <c r="AC5638">
        <v>0</v>
      </c>
      <c r="AD5638" t="s">
        <v>37</v>
      </c>
      <c r="AE5638">
        <v>2</v>
      </c>
      <c r="AF5638">
        <v>7.3243661951461698</v>
      </c>
      <c r="AH5638" s="7">
        <v>0.57966457023060791</v>
      </c>
    </row>
    <row r="5639" spans="1:34">
      <c r="A5639">
        <v>3003</v>
      </c>
      <c r="B5639" t="s">
        <v>66</v>
      </c>
      <c r="C5639">
        <v>185.74219999999301</v>
      </c>
      <c r="D5639">
        <v>186.169299999994</v>
      </c>
      <c r="E5639">
        <v>0.43538467648392898</v>
      </c>
      <c r="F5639" t="s">
        <v>5822</v>
      </c>
      <c r="G5639">
        <v>0</v>
      </c>
      <c r="H5639">
        <v>0.64868098497390703</v>
      </c>
      <c r="I5639">
        <v>0</v>
      </c>
      <c r="J5639">
        <v>0.224555999040604</v>
      </c>
      <c r="K5639">
        <v>0.16363200545310999</v>
      </c>
      <c r="L5639">
        <v>0.222269982099533</v>
      </c>
      <c r="M5639">
        <v>2.1751108169555602</v>
      </c>
      <c r="N5639">
        <v>0</v>
      </c>
      <c r="O5639">
        <v>3</v>
      </c>
      <c r="P5639">
        <v>0</v>
      </c>
      <c r="T5639">
        <v>0.747392237186432</v>
      </c>
      <c r="U5639">
        <v>0.37471437961456899</v>
      </c>
      <c r="V5639">
        <v>0.427669107913971</v>
      </c>
      <c r="W5639">
        <v>0.21765221463510101</v>
      </c>
      <c r="X5639">
        <v>0.46158578991889998</v>
      </c>
      <c r="Y5639">
        <v>0.23347990535732299</v>
      </c>
      <c r="Z5639">
        <v>0.52493309974670399</v>
      </c>
      <c r="AA5639">
        <v>0.26521894796134399</v>
      </c>
      <c r="AB5639">
        <v>0</v>
      </c>
      <c r="AD5639" t="s">
        <v>68</v>
      </c>
      <c r="AE5639">
        <v>2</v>
      </c>
      <c r="AF5639">
        <v>9.686895470857058</v>
      </c>
      <c r="AH5639" s="7">
        <v>0.57945492662473796</v>
      </c>
    </row>
    <row r="5640" spans="1:34">
      <c r="A5640">
        <v>11517</v>
      </c>
      <c r="B5640" t="s">
        <v>2132</v>
      </c>
      <c r="C5640">
        <v>65.444499999997703</v>
      </c>
      <c r="D5640">
        <v>65.751399999993694</v>
      </c>
      <c r="E5640">
        <v>0.43653480357280999</v>
      </c>
      <c r="F5640" t="s">
        <v>5823</v>
      </c>
      <c r="L5640">
        <v>0.36842399999999997</v>
      </c>
      <c r="N5640">
        <v>0</v>
      </c>
      <c r="O5640">
        <v>0</v>
      </c>
      <c r="Q5640">
        <v>3</v>
      </c>
      <c r="R5640">
        <v>1.47651898860931</v>
      </c>
      <c r="S5640">
        <v>1.777827</v>
      </c>
      <c r="T5640">
        <v>0.55554400000000004</v>
      </c>
      <c r="U5640">
        <v>0.14514525</v>
      </c>
      <c r="AC5640">
        <v>0</v>
      </c>
      <c r="AD5640" t="s">
        <v>37</v>
      </c>
      <c r="AE5640">
        <v>2</v>
      </c>
      <c r="AF5640">
        <v>7.3234592386093098</v>
      </c>
      <c r="AH5640" s="7">
        <v>0.57924528301886791</v>
      </c>
    </row>
    <row r="5641" spans="1:34">
      <c r="A5641">
        <v>11910</v>
      </c>
      <c r="B5641" t="s">
        <v>798</v>
      </c>
      <c r="C5641">
        <v>365.39849999999501</v>
      </c>
      <c r="D5641">
        <v>365.83019999999601</v>
      </c>
      <c r="E5641">
        <v>0.43537962396776198</v>
      </c>
      <c r="F5641" t="s">
        <v>5824</v>
      </c>
      <c r="L5641">
        <v>0.36842399999999997</v>
      </c>
      <c r="N5641">
        <v>0.1758623</v>
      </c>
      <c r="O5641">
        <v>0</v>
      </c>
      <c r="Q5641">
        <v>3</v>
      </c>
      <c r="R5641">
        <v>1.42700850963592</v>
      </c>
      <c r="S5641">
        <v>1.7268015000000001</v>
      </c>
      <c r="T5641">
        <v>0.50000299999999998</v>
      </c>
      <c r="U5641">
        <v>0.12500074999999999</v>
      </c>
      <c r="AC5641">
        <v>0</v>
      </c>
      <c r="AD5641" t="s">
        <v>37</v>
      </c>
      <c r="AE5641">
        <v>2</v>
      </c>
      <c r="AF5641">
        <v>7.3231000596359195</v>
      </c>
      <c r="AH5641" s="7">
        <v>0.57903563941299785</v>
      </c>
    </row>
    <row r="5642" spans="1:34">
      <c r="A5642">
        <v>2134</v>
      </c>
      <c r="B5642" t="s">
        <v>640</v>
      </c>
      <c r="C5642">
        <v>289.203999999997</v>
      </c>
      <c r="D5642">
        <v>289.67049999999199</v>
      </c>
      <c r="E5642">
        <v>0.43490039055070501</v>
      </c>
      <c r="F5642" t="s">
        <v>5825</v>
      </c>
      <c r="G5642">
        <v>0</v>
      </c>
      <c r="H5642">
        <v>1.13233506679534</v>
      </c>
      <c r="I5642">
        <v>0</v>
      </c>
      <c r="J5642">
        <v>0</v>
      </c>
      <c r="K5642">
        <v>0.55185902118682895</v>
      </c>
      <c r="L5642">
        <v>3</v>
      </c>
      <c r="M5642">
        <v>0.471368998289108</v>
      </c>
      <c r="N5642">
        <v>0</v>
      </c>
      <c r="O5642">
        <v>0</v>
      </c>
      <c r="P5642">
        <v>0</v>
      </c>
      <c r="T5642">
        <v>0.66778415441513095</v>
      </c>
      <c r="U5642">
        <v>0.33610204090347801</v>
      </c>
      <c r="V5642">
        <v>1</v>
      </c>
      <c r="W5642">
        <v>0.5</v>
      </c>
      <c r="X5642">
        <v>0.34742367267608598</v>
      </c>
      <c r="Y5642">
        <v>0.178330635653699</v>
      </c>
      <c r="Z5642">
        <v>1</v>
      </c>
      <c r="AA5642">
        <v>0.5</v>
      </c>
      <c r="AB5642">
        <v>0</v>
      </c>
      <c r="AD5642" t="s">
        <v>68</v>
      </c>
      <c r="AE5642">
        <v>2</v>
      </c>
      <c r="AF5642">
        <v>9.68520358991967</v>
      </c>
      <c r="AH5642" s="7">
        <v>0.5788259958071279</v>
      </c>
    </row>
    <row r="5643" spans="1:34">
      <c r="A5643">
        <v>902</v>
      </c>
      <c r="B5643" t="s">
        <v>142</v>
      </c>
      <c r="C5643">
        <v>55.3613000000041</v>
      </c>
      <c r="D5643">
        <v>55.803299999999503</v>
      </c>
      <c r="E5643">
        <v>0.43583100819676401</v>
      </c>
      <c r="F5643" t="s">
        <v>5826</v>
      </c>
      <c r="G5643">
        <v>0</v>
      </c>
      <c r="H5643">
        <v>0</v>
      </c>
      <c r="I5643">
        <v>0</v>
      </c>
      <c r="J5643">
        <v>3</v>
      </c>
      <c r="K5643">
        <v>0.212052002549171</v>
      </c>
      <c r="L5643">
        <v>0.69553804397582997</v>
      </c>
      <c r="M5643">
        <v>1.8375989198684599</v>
      </c>
      <c r="N5643">
        <v>0</v>
      </c>
      <c r="O5643">
        <v>0</v>
      </c>
      <c r="P5643">
        <v>0</v>
      </c>
      <c r="T5643">
        <v>0.63614863157272294</v>
      </c>
      <c r="U5643">
        <v>0.32019506139973802</v>
      </c>
      <c r="V5643">
        <v>0.645971238613129</v>
      </c>
      <c r="W5643">
        <v>0.32483416742871801</v>
      </c>
      <c r="X5643">
        <v>0.63784831762313798</v>
      </c>
      <c r="Y5643">
        <v>0.32102775730908401</v>
      </c>
      <c r="Z5643">
        <v>0.69453728199005105</v>
      </c>
      <c r="AA5643">
        <v>0.34933152296531</v>
      </c>
      <c r="AB5643">
        <v>0</v>
      </c>
      <c r="AD5643" t="s">
        <v>68</v>
      </c>
      <c r="AE5643">
        <v>2</v>
      </c>
      <c r="AF5643">
        <v>9.6750829452953528</v>
      </c>
      <c r="AH5643" s="7">
        <v>0.57861635220125784</v>
      </c>
    </row>
    <row r="5644" spans="1:34">
      <c r="A5644">
        <v>11422</v>
      </c>
      <c r="B5644" t="s">
        <v>997</v>
      </c>
      <c r="C5644">
        <v>52.022100000001899</v>
      </c>
      <c r="D5644">
        <v>52.443700000003403</v>
      </c>
      <c r="E5644">
        <v>0.43421863839057101</v>
      </c>
      <c r="F5644" t="s">
        <v>5827</v>
      </c>
      <c r="L5644">
        <v>0.47686499999999998</v>
      </c>
      <c r="N5644">
        <v>0</v>
      </c>
      <c r="O5644">
        <v>0</v>
      </c>
      <c r="Q5644">
        <v>3</v>
      </c>
      <c r="R5644">
        <v>1.4524565935134801</v>
      </c>
      <c r="S5644">
        <v>1.7286695999999999</v>
      </c>
      <c r="T5644">
        <v>0.52044400000000002</v>
      </c>
      <c r="U5644">
        <v>0.13937459999999999</v>
      </c>
      <c r="AC5644">
        <v>0</v>
      </c>
      <c r="AD5644" t="s">
        <v>37</v>
      </c>
      <c r="AE5644">
        <v>2</v>
      </c>
      <c r="AF5644">
        <v>7.3178097935134794</v>
      </c>
      <c r="AH5644" s="7">
        <v>0.57840670859538779</v>
      </c>
    </row>
    <row r="5645" spans="1:34">
      <c r="A5645">
        <v>9720</v>
      </c>
      <c r="B5645" t="s">
        <v>959</v>
      </c>
      <c r="C5645">
        <v>33.408299999995499</v>
      </c>
      <c r="D5645">
        <v>33.849199999996898</v>
      </c>
      <c r="E5645">
        <v>0.43685206884946398</v>
      </c>
      <c r="F5645" t="s">
        <v>5828</v>
      </c>
      <c r="L5645">
        <v>0.36842399999999997</v>
      </c>
      <c r="N5645">
        <v>0</v>
      </c>
      <c r="O5645">
        <v>0</v>
      </c>
      <c r="Q5645">
        <v>3</v>
      </c>
      <c r="R5645">
        <v>1.40094077587127</v>
      </c>
      <c r="S5645">
        <v>1.75171275</v>
      </c>
      <c r="T5645">
        <v>0.63091200000000003</v>
      </c>
      <c r="U5645">
        <v>0.16486724999999999</v>
      </c>
      <c r="AC5645">
        <v>0</v>
      </c>
      <c r="AD5645" t="s">
        <v>37</v>
      </c>
      <c r="AE5645">
        <v>2</v>
      </c>
      <c r="AF5645">
        <v>7.3168567758712699</v>
      </c>
      <c r="AH5645" s="7">
        <v>0.57819706498951784</v>
      </c>
    </row>
    <row r="5646" spans="1:34">
      <c r="A5646">
        <v>4610</v>
      </c>
      <c r="B5646" t="s">
        <v>2086</v>
      </c>
      <c r="C5646">
        <v>12.4214999999967</v>
      </c>
      <c r="D5646">
        <v>12.847299999993901</v>
      </c>
      <c r="E5646">
        <v>0.44825765770729697</v>
      </c>
      <c r="F5646" t="s">
        <v>5829</v>
      </c>
      <c r="G5646">
        <v>0.28569000959396401</v>
      </c>
      <c r="H5646">
        <v>0</v>
      </c>
      <c r="I5646">
        <v>0</v>
      </c>
      <c r="J5646">
        <v>3</v>
      </c>
      <c r="K5646">
        <v>0.212052002549171</v>
      </c>
      <c r="L5646">
        <v>0.69553804397582997</v>
      </c>
      <c r="M5646">
        <v>1.8375989198684599</v>
      </c>
      <c r="N5646">
        <v>0</v>
      </c>
      <c r="O5646">
        <v>0</v>
      </c>
      <c r="P5646">
        <v>0</v>
      </c>
      <c r="T5646">
        <v>0.71252906322479204</v>
      </c>
      <c r="U5646">
        <v>0.35721478765384501</v>
      </c>
      <c r="V5646">
        <v>0.67870438098907504</v>
      </c>
      <c r="W5646">
        <v>0.34015555807862202</v>
      </c>
      <c r="X5646">
        <v>0.39038974046707198</v>
      </c>
      <c r="Y5646">
        <v>0.19691890181080399</v>
      </c>
      <c r="Z5646">
        <v>0.64338952302932695</v>
      </c>
      <c r="AA5646">
        <v>0.322536727134768</v>
      </c>
      <c r="AB5646">
        <v>0</v>
      </c>
      <c r="AD5646" t="s">
        <v>68</v>
      </c>
      <c r="AE5646">
        <v>2</v>
      </c>
      <c r="AF5646">
        <v>9.6727176583757313</v>
      </c>
      <c r="AH5646" s="7">
        <v>0.57798742138364778</v>
      </c>
    </row>
    <row r="5647" spans="1:34">
      <c r="A5647">
        <v>3447</v>
      </c>
      <c r="B5647" t="s">
        <v>900</v>
      </c>
      <c r="C5647">
        <v>21.530499999993399</v>
      </c>
      <c r="D5647">
        <v>21.965400000000901</v>
      </c>
      <c r="E5647">
        <v>0.436681379503703</v>
      </c>
      <c r="F5647" t="s">
        <v>5830</v>
      </c>
      <c r="G5647">
        <v>0.28569000959396401</v>
      </c>
      <c r="H5647">
        <v>0.34742400050163302</v>
      </c>
      <c r="I5647">
        <v>0</v>
      </c>
      <c r="J5647">
        <v>3</v>
      </c>
      <c r="K5647">
        <v>0.212052002549171</v>
      </c>
      <c r="L5647">
        <v>0.69553804397582997</v>
      </c>
      <c r="M5647">
        <v>1.8375989198684599</v>
      </c>
      <c r="N5647">
        <v>0</v>
      </c>
      <c r="O5647">
        <v>0</v>
      </c>
      <c r="P5647">
        <v>0</v>
      </c>
      <c r="T5647">
        <v>0.57889860868454002</v>
      </c>
      <c r="U5647">
        <v>0.29115956587396802</v>
      </c>
      <c r="V5647">
        <v>0.52264362573623702</v>
      </c>
      <c r="W5647">
        <v>0.26271001263485</v>
      </c>
      <c r="X5647">
        <v>0.58828806877136197</v>
      </c>
      <c r="Y5647">
        <v>0.29585409389693301</v>
      </c>
      <c r="Z5647">
        <v>0.50030809640884399</v>
      </c>
      <c r="AA5647">
        <v>0.25160673477802498</v>
      </c>
      <c r="AB5647">
        <v>0</v>
      </c>
      <c r="AD5647" t="s">
        <v>68</v>
      </c>
      <c r="AE5647">
        <v>2</v>
      </c>
      <c r="AF5647">
        <v>9.6697717832738181</v>
      </c>
      <c r="AH5647" s="7">
        <v>0.57777777777777772</v>
      </c>
    </row>
    <row r="5648" spans="1:34">
      <c r="A5648">
        <v>11379</v>
      </c>
      <c r="B5648" t="s">
        <v>2132</v>
      </c>
      <c r="C5648">
        <v>70.971799999999305</v>
      </c>
      <c r="D5648">
        <v>71.394400000004595</v>
      </c>
      <c r="E5648">
        <v>0.436534803572866</v>
      </c>
      <c r="F5648" t="s">
        <v>5831</v>
      </c>
      <c r="L5648">
        <v>0.36842399999999997</v>
      </c>
      <c r="N5648">
        <v>0</v>
      </c>
      <c r="O5648">
        <v>0</v>
      </c>
      <c r="Q5648">
        <v>3</v>
      </c>
      <c r="R5648">
        <v>1.3860996961593599</v>
      </c>
      <c r="S5648">
        <v>1.59303675</v>
      </c>
      <c r="T5648">
        <v>0.76922000000000001</v>
      </c>
      <c r="U5648">
        <v>0.19770699999999999</v>
      </c>
      <c r="AC5648">
        <v>0</v>
      </c>
      <c r="AD5648" t="s">
        <v>37</v>
      </c>
      <c r="AE5648">
        <v>2</v>
      </c>
      <c r="AF5648">
        <v>7.3144874461593599</v>
      </c>
      <c r="AH5648" s="7">
        <v>0.57756813417190778</v>
      </c>
    </row>
    <row r="5649" spans="1:34">
      <c r="A5649">
        <v>4166</v>
      </c>
      <c r="B5649" t="s">
        <v>142</v>
      </c>
      <c r="C5649">
        <v>54.084799999996903</v>
      </c>
      <c r="D5649">
        <v>54.514200000004998</v>
      </c>
      <c r="E5649">
        <v>0.43583100819673198</v>
      </c>
      <c r="F5649" t="s">
        <v>5832</v>
      </c>
      <c r="G5649">
        <v>0</v>
      </c>
      <c r="H5649">
        <v>0</v>
      </c>
      <c r="I5649">
        <v>0</v>
      </c>
      <c r="J5649">
        <v>3</v>
      </c>
      <c r="K5649">
        <v>0.212052002549171</v>
      </c>
      <c r="L5649">
        <v>0.69553804397582997</v>
      </c>
      <c r="M5649">
        <v>1.8375989198684599</v>
      </c>
      <c r="N5649">
        <v>0</v>
      </c>
      <c r="O5649">
        <v>0</v>
      </c>
      <c r="P5649">
        <v>0</v>
      </c>
      <c r="T5649">
        <v>0.64193016290664695</v>
      </c>
      <c r="U5649">
        <v>0.32309598776860399</v>
      </c>
      <c r="V5649">
        <v>0.63385444879531905</v>
      </c>
      <c r="W5649">
        <v>0.31875742779912902</v>
      </c>
      <c r="X5649">
        <v>0.64377444982528698</v>
      </c>
      <c r="Y5649">
        <v>0.32400105848059102</v>
      </c>
      <c r="Z5649">
        <v>0.68938809633255005</v>
      </c>
      <c r="AA5649">
        <v>0.34674974856129298</v>
      </c>
      <c r="AB5649">
        <v>0</v>
      </c>
      <c r="AD5649" t="s">
        <v>68</v>
      </c>
      <c r="AE5649">
        <v>2</v>
      </c>
      <c r="AF5649">
        <v>9.6667403468628823</v>
      </c>
      <c r="AH5649" s="7">
        <v>0.57735849056603772</v>
      </c>
    </row>
    <row r="5650" spans="1:34">
      <c r="A5650">
        <v>687</v>
      </c>
      <c r="B5650" t="s">
        <v>142</v>
      </c>
      <c r="C5650">
        <v>54.514200000004998</v>
      </c>
      <c r="D5650">
        <v>54.919999999998197</v>
      </c>
      <c r="E5650">
        <v>0.43583100819669401</v>
      </c>
      <c r="F5650" t="s">
        <v>5833</v>
      </c>
      <c r="G5650">
        <v>0</v>
      </c>
      <c r="H5650">
        <v>0</v>
      </c>
      <c r="I5650">
        <v>0</v>
      </c>
      <c r="J5650">
        <v>3</v>
      </c>
      <c r="K5650">
        <v>0.212052002549171</v>
      </c>
      <c r="L5650">
        <v>0.69553804397582997</v>
      </c>
      <c r="M5650">
        <v>1.8375989198684599</v>
      </c>
      <c r="N5650">
        <v>0</v>
      </c>
      <c r="O5650">
        <v>0</v>
      </c>
      <c r="P5650">
        <v>0</v>
      </c>
      <c r="T5650">
        <v>0.63727235794067405</v>
      </c>
      <c r="U5650">
        <v>0.32075891169183002</v>
      </c>
      <c r="V5650">
        <v>0.64188045263290405</v>
      </c>
      <c r="W5650">
        <v>0.322782660986212</v>
      </c>
      <c r="X5650">
        <v>0.63879889249801602</v>
      </c>
      <c r="Y5650">
        <v>0.32150468500332402</v>
      </c>
      <c r="Z5650">
        <v>0.69004344940185502</v>
      </c>
      <c r="AA5650">
        <v>0.34707835380483898</v>
      </c>
      <c r="AB5650">
        <v>0</v>
      </c>
      <c r="AD5650" t="s">
        <v>68</v>
      </c>
      <c r="AE5650">
        <v>2</v>
      </c>
      <c r="AF5650">
        <v>9.6653087303531162</v>
      </c>
      <c r="AH5650" s="7">
        <v>0.57714884696016766</v>
      </c>
    </row>
    <row r="5651" spans="1:34">
      <c r="A5651">
        <v>11304</v>
      </c>
      <c r="B5651" t="s">
        <v>2132</v>
      </c>
      <c r="C5651">
        <v>70.530899999997899</v>
      </c>
      <c r="D5651">
        <v>70.971799999999305</v>
      </c>
      <c r="E5651">
        <v>0.43653480357311902</v>
      </c>
      <c r="F5651" t="s">
        <v>5834</v>
      </c>
      <c r="L5651">
        <v>0.36842399999999997</v>
      </c>
      <c r="N5651">
        <v>0</v>
      </c>
      <c r="O5651">
        <v>0</v>
      </c>
      <c r="Q5651">
        <v>3</v>
      </c>
      <c r="R5651">
        <v>1.4228810071945099</v>
      </c>
      <c r="S5651">
        <v>1.624001</v>
      </c>
      <c r="T5651">
        <v>0.71153733333333302</v>
      </c>
      <c r="U5651">
        <v>0.183175333333333</v>
      </c>
      <c r="AC5651">
        <v>0</v>
      </c>
      <c r="AD5651" t="s">
        <v>37</v>
      </c>
      <c r="AE5651">
        <v>2</v>
      </c>
      <c r="AF5651">
        <v>7.3100186738611761</v>
      </c>
      <c r="AH5651" s="7">
        <v>0.57693920335429771</v>
      </c>
    </row>
    <row r="5652" spans="1:34">
      <c r="A5652">
        <v>8904</v>
      </c>
      <c r="B5652" t="s">
        <v>1033</v>
      </c>
      <c r="C5652">
        <v>305.65469999999902</v>
      </c>
      <c r="D5652">
        <v>306.09219999999902</v>
      </c>
      <c r="E5652">
        <v>0.44980650336740202</v>
      </c>
      <c r="F5652" t="s">
        <v>5835</v>
      </c>
      <c r="L5652">
        <v>2.9174220000000002</v>
      </c>
      <c r="N5652">
        <v>0</v>
      </c>
      <c r="O5652">
        <v>0</v>
      </c>
      <c r="Q5652">
        <v>3</v>
      </c>
      <c r="R5652">
        <v>0.55093801021575906</v>
      </c>
      <c r="S5652">
        <v>0.61936950000000002</v>
      </c>
      <c r="T5652">
        <v>0.17558799999999999</v>
      </c>
      <c r="U5652">
        <v>4.5769999999999998E-2</v>
      </c>
      <c r="AC5652">
        <v>0</v>
      </c>
      <c r="AD5652" t="s">
        <v>37</v>
      </c>
      <c r="AE5652">
        <v>2</v>
      </c>
      <c r="AF5652">
        <v>0</v>
      </c>
      <c r="AH5652" s="7">
        <v>0.57672955974842766</v>
      </c>
    </row>
    <row r="5653" spans="1:34">
      <c r="A5653">
        <v>3952</v>
      </c>
      <c r="B5653" t="s">
        <v>142</v>
      </c>
      <c r="C5653">
        <v>49.337599999998901</v>
      </c>
      <c r="D5653">
        <v>49.772700000001301</v>
      </c>
      <c r="E5653">
        <v>0.43583100819658699</v>
      </c>
      <c r="F5653" t="s">
        <v>5836</v>
      </c>
      <c r="G5653">
        <v>0</v>
      </c>
      <c r="H5653">
        <v>0</v>
      </c>
      <c r="I5653">
        <v>0</v>
      </c>
      <c r="J5653">
        <v>0.69528299570083596</v>
      </c>
      <c r="K5653">
        <v>3</v>
      </c>
      <c r="L5653">
        <v>0.36842399835586498</v>
      </c>
      <c r="M5653">
        <v>1.4260289669036801</v>
      </c>
      <c r="N5653">
        <v>0</v>
      </c>
      <c r="O5653">
        <v>0</v>
      </c>
      <c r="P5653">
        <v>0</v>
      </c>
      <c r="T5653">
        <v>0.80154478549957298</v>
      </c>
      <c r="U5653">
        <v>0.402179440207524</v>
      </c>
      <c r="V5653">
        <v>0.78648567199706998</v>
      </c>
      <c r="W5653">
        <v>0.39445183877145501</v>
      </c>
      <c r="X5653">
        <v>0.38049805164337203</v>
      </c>
      <c r="Y5653">
        <v>0.19566807172363301</v>
      </c>
      <c r="Z5653">
        <v>0.80782854557037398</v>
      </c>
      <c r="AA5653">
        <v>0.40522770267473102</v>
      </c>
      <c r="AB5653">
        <v>0</v>
      </c>
      <c r="AD5653" t="s">
        <v>68</v>
      </c>
      <c r="AE5653">
        <v>2</v>
      </c>
      <c r="AF5653">
        <v>9.6636200690481129</v>
      </c>
      <c r="AH5653" s="7">
        <v>0.5765199161425576</v>
      </c>
    </row>
    <row r="5654" spans="1:34">
      <c r="A5654">
        <v>577</v>
      </c>
      <c r="B5654" t="s">
        <v>640</v>
      </c>
      <c r="C5654">
        <v>276.67990000000202</v>
      </c>
      <c r="D5654">
        <v>277.082099999999</v>
      </c>
      <c r="E5654">
        <v>0.43490039055084101</v>
      </c>
      <c r="F5654" t="s">
        <v>5837</v>
      </c>
      <c r="G5654">
        <v>0</v>
      </c>
      <c r="H5654">
        <v>0.56576704978942904</v>
      </c>
      <c r="I5654">
        <v>0</v>
      </c>
      <c r="J5654">
        <v>0</v>
      </c>
      <c r="K5654">
        <v>0.55185902118682895</v>
      </c>
      <c r="L5654">
        <v>3</v>
      </c>
      <c r="M5654">
        <v>0.471368998289108</v>
      </c>
      <c r="N5654">
        <v>0</v>
      </c>
      <c r="O5654">
        <v>0</v>
      </c>
      <c r="P5654">
        <v>0</v>
      </c>
      <c r="T5654">
        <v>0.76266777515411399</v>
      </c>
      <c r="U5654">
        <v>0.38377344479274</v>
      </c>
      <c r="V5654">
        <v>0.93624520301818803</v>
      </c>
      <c r="W5654">
        <v>0.47034724624884899</v>
      </c>
      <c r="X5654">
        <v>0.76677310466766402</v>
      </c>
      <c r="Y5654">
        <v>0.38580785102533</v>
      </c>
      <c r="Z5654">
        <v>0.90855109691619895</v>
      </c>
      <c r="AA5654">
        <v>0.45904784572297802</v>
      </c>
      <c r="AB5654">
        <v>0</v>
      </c>
      <c r="AD5654" t="s">
        <v>68</v>
      </c>
      <c r="AE5654">
        <v>2</v>
      </c>
      <c r="AF5654">
        <v>9.6622086368114282</v>
      </c>
      <c r="AH5654" s="7">
        <v>0.57631027253668765</v>
      </c>
    </row>
    <row r="5655" spans="1:34">
      <c r="A5655">
        <v>564</v>
      </c>
      <c r="B5655" t="s">
        <v>142</v>
      </c>
      <c r="C5655">
        <v>192.864000000001</v>
      </c>
      <c r="D5655">
        <v>193.3021</v>
      </c>
      <c r="E5655">
        <v>0.43583100819669301</v>
      </c>
      <c r="F5655" t="s">
        <v>5838</v>
      </c>
      <c r="G5655">
        <v>0</v>
      </c>
      <c r="H5655">
        <v>0</v>
      </c>
      <c r="I5655">
        <v>0</v>
      </c>
      <c r="J5655">
        <v>1.5322140455245901</v>
      </c>
      <c r="K5655">
        <v>0</v>
      </c>
      <c r="L5655">
        <v>0.77236801385879505</v>
      </c>
      <c r="M5655">
        <v>1.5031589269637999</v>
      </c>
      <c r="N5655">
        <v>0</v>
      </c>
      <c r="O5655">
        <v>0</v>
      </c>
      <c r="P5655">
        <v>0</v>
      </c>
      <c r="T5655">
        <v>1</v>
      </c>
      <c r="U5655">
        <v>0.5</v>
      </c>
      <c r="V5655">
        <v>1</v>
      </c>
      <c r="W5655">
        <v>0.5</v>
      </c>
      <c r="X5655">
        <v>0.22869059443473799</v>
      </c>
      <c r="Y5655">
        <v>0.120064673840357</v>
      </c>
      <c r="Z5655">
        <v>1</v>
      </c>
      <c r="AA5655">
        <v>0.5</v>
      </c>
      <c r="AB5655">
        <v>0</v>
      </c>
      <c r="AD5655" t="s">
        <v>68</v>
      </c>
      <c r="AE5655">
        <v>1</v>
      </c>
      <c r="AF5655">
        <v>8.6564962546222795</v>
      </c>
      <c r="AG5655" s="1">
        <v>0.6135244066278549</v>
      </c>
    </row>
    <row r="5656" spans="1:34">
      <c r="A5656">
        <v>7161</v>
      </c>
      <c r="B5656" t="s">
        <v>3766</v>
      </c>
      <c r="C5656">
        <v>348.85009999999602</v>
      </c>
      <c r="D5656">
        <v>349.27650000000699</v>
      </c>
      <c r="E5656">
        <v>0.42272886483516697</v>
      </c>
      <c r="F5656" t="s">
        <v>5839</v>
      </c>
      <c r="L5656">
        <v>0.132852</v>
      </c>
      <c r="N5656">
        <v>0</v>
      </c>
      <c r="O5656">
        <v>0</v>
      </c>
      <c r="Q5656">
        <v>3</v>
      </c>
      <c r="R5656">
        <v>1.4348130226135201</v>
      </c>
      <c r="S5656">
        <v>1.5906847500000001</v>
      </c>
      <c r="T5656">
        <v>0.48006900000000002</v>
      </c>
      <c r="U5656">
        <v>0.13208775</v>
      </c>
      <c r="AC5656">
        <v>0</v>
      </c>
      <c r="AD5656" t="s">
        <v>37</v>
      </c>
      <c r="AE5656">
        <v>1</v>
      </c>
      <c r="AF5656">
        <v>6.7705065226135206</v>
      </c>
      <c r="AG5656" s="1">
        <v>0.61307657859381992</v>
      </c>
    </row>
    <row r="5657" spans="1:34">
      <c r="A5657">
        <v>440</v>
      </c>
      <c r="B5657" t="s">
        <v>142</v>
      </c>
      <c r="C5657">
        <v>228.658200000005</v>
      </c>
      <c r="D5657">
        <v>229.08150000000001</v>
      </c>
      <c r="E5657">
        <v>0.43583100819682102</v>
      </c>
      <c r="F5657" t="s">
        <v>5840</v>
      </c>
      <c r="G5657">
        <v>0</v>
      </c>
      <c r="H5657">
        <v>0</v>
      </c>
      <c r="I5657">
        <v>0</v>
      </c>
      <c r="J5657">
        <v>0.93747299909591697</v>
      </c>
      <c r="K5657">
        <v>0.116726994514465</v>
      </c>
      <c r="L5657">
        <v>1.2136260271072301</v>
      </c>
      <c r="M5657">
        <v>1.5031589269637999</v>
      </c>
      <c r="N5657">
        <v>0</v>
      </c>
      <c r="O5657">
        <v>0</v>
      </c>
      <c r="P5657">
        <v>0</v>
      </c>
      <c r="T5657">
        <v>0.81052237749099698</v>
      </c>
      <c r="U5657">
        <v>0.40865883587618201</v>
      </c>
      <c r="V5657">
        <v>0.794713914394379</v>
      </c>
      <c r="W5657">
        <v>0.40027619331452602</v>
      </c>
      <c r="X5657">
        <v>0.80992114543914795</v>
      </c>
      <c r="Y5657">
        <v>0.40832519919405103</v>
      </c>
      <c r="Z5657">
        <v>0.83094125986099199</v>
      </c>
      <c r="AA5657">
        <v>0.41865762017056202</v>
      </c>
      <c r="AB5657">
        <v>0</v>
      </c>
      <c r="AD5657" t="s">
        <v>68</v>
      </c>
      <c r="AE5657">
        <v>1</v>
      </c>
      <c r="AF5657">
        <v>8.6530014934222486</v>
      </c>
      <c r="AG5657" s="1">
        <v>0.61262875055978505</v>
      </c>
    </row>
    <row r="5658" spans="1:34">
      <c r="A5658">
        <v>4122</v>
      </c>
      <c r="B5658" t="s">
        <v>4159</v>
      </c>
      <c r="C5658">
        <v>11.7148000000015</v>
      </c>
      <c r="D5658">
        <v>12.183099999994701</v>
      </c>
      <c r="E5658">
        <v>0.43170771847813699</v>
      </c>
      <c r="F5658" t="s">
        <v>5841</v>
      </c>
      <c r="G5658">
        <v>0</v>
      </c>
      <c r="H5658">
        <v>0</v>
      </c>
      <c r="I5658">
        <v>0</v>
      </c>
      <c r="J5658">
        <v>1.5322140455245901</v>
      </c>
      <c r="K5658">
        <v>0.35810399055481001</v>
      </c>
      <c r="L5658">
        <v>0.77236801385879505</v>
      </c>
      <c r="M5658">
        <v>3</v>
      </c>
      <c r="N5658">
        <v>0</v>
      </c>
      <c r="O5658">
        <v>0</v>
      </c>
      <c r="P5658">
        <v>0</v>
      </c>
      <c r="T5658">
        <v>0.50967741012573198</v>
      </c>
      <c r="U5658">
        <v>0.25551260080086302</v>
      </c>
      <c r="V5658">
        <v>0.48919704556465099</v>
      </c>
      <c r="W5658">
        <v>0.24516556236654499</v>
      </c>
      <c r="X5658">
        <v>0.51430356502533003</v>
      </c>
      <c r="Y5658">
        <v>0.25782323834656001</v>
      </c>
      <c r="Z5658">
        <v>0.47634667158126798</v>
      </c>
      <c r="AA5658">
        <v>0.23877288690762699</v>
      </c>
      <c r="AB5658">
        <v>0</v>
      </c>
      <c r="AD5658" t="s">
        <v>68</v>
      </c>
      <c r="AE5658">
        <v>1</v>
      </c>
      <c r="AF5658">
        <v>8.6494850306567717</v>
      </c>
      <c r="AG5658" s="1">
        <v>0.61218092252575007</v>
      </c>
    </row>
    <row r="5659" spans="1:34">
      <c r="A5659">
        <v>8611</v>
      </c>
      <c r="B5659" t="s">
        <v>35</v>
      </c>
      <c r="C5659">
        <v>18.850699999995399</v>
      </c>
      <c r="D5659">
        <v>19.291200000006899</v>
      </c>
      <c r="E5659">
        <v>0.43589569149309099</v>
      </c>
      <c r="F5659" t="s">
        <v>5842</v>
      </c>
      <c r="L5659">
        <v>0.132852</v>
      </c>
      <c r="N5659">
        <v>0</v>
      </c>
      <c r="O5659">
        <v>0</v>
      </c>
      <c r="Q5659">
        <v>3</v>
      </c>
      <c r="R5659">
        <v>1.04376304149627</v>
      </c>
      <c r="S5659">
        <v>0.87207299999999999</v>
      </c>
      <c r="T5659">
        <v>1.356663</v>
      </c>
      <c r="U5659">
        <v>0.36040974999999997</v>
      </c>
      <c r="AC5659">
        <v>0</v>
      </c>
      <c r="AD5659" t="s">
        <v>37</v>
      </c>
      <c r="AE5659">
        <v>1</v>
      </c>
      <c r="AF5659">
        <v>6.7657607914962696</v>
      </c>
      <c r="AG5659" s="1">
        <v>0.6117330944917152</v>
      </c>
    </row>
    <row r="5660" spans="1:34">
      <c r="A5660">
        <v>1276</v>
      </c>
      <c r="B5660" t="s">
        <v>4190</v>
      </c>
      <c r="C5660">
        <v>6.9661999999952897</v>
      </c>
      <c r="D5660">
        <v>7.4174000000057196</v>
      </c>
      <c r="E5660">
        <v>0.43445789127411799</v>
      </c>
      <c r="F5660" t="s">
        <v>5843</v>
      </c>
      <c r="G5660">
        <v>0</v>
      </c>
      <c r="H5660">
        <v>0</v>
      </c>
      <c r="I5660">
        <v>0</v>
      </c>
      <c r="J5660">
        <v>1.5322140455245901</v>
      </c>
      <c r="K5660">
        <v>0.35810399055481001</v>
      </c>
      <c r="L5660">
        <v>0.77236801385879505</v>
      </c>
      <c r="M5660">
        <v>3</v>
      </c>
      <c r="N5660">
        <v>0</v>
      </c>
      <c r="O5660">
        <v>0</v>
      </c>
      <c r="P5660">
        <v>0</v>
      </c>
      <c r="T5660">
        <v>0.52788126468658403</v>
      </c>
      <c r="U5660">
        <v>0.26436198380880299</v>
      </c>
      <c r="V5660">
        <v>0.46760782599449202</v>
      </c>
      <c r="W5660">
        <v>0.23413991611413701</v>
      </c>
      <c r="X5660">
        <v>0.53150278329849199</v>
      </c>
      <c r="Y5660">
        <v>0.26617056986106902</v>
      </c>
      <c r="Z5660">
        <v>0.45067730545997597</v>
      </c>
      <c r="AA5660">
        <v>0.225691174552721</v>
      </c>
      <c r="AB5660">
        <v>0</v>
      </c>
      <c r="AD5660" t="s">
        <v>68</v>
      </c>
      <c r="AE5660">
        <v>1</v>
      </c>
      <c r="AF5660">
        <v>8.6307188737144696</v>
      </c>
      <c r="AG5660" s="1">
        <v>0.61128526645768022</v>
      </c>
    </row>
    <row r="5661" spans="1:34">
      <c r="A5661">
        <v>780</v>
      </c>
      <c r="B5661" t="s">
        <v>2484</v>
      </c>
      <c r="C5661">
        <v>118.206600000004</v>
      </c>
      <c r="D5661">
        <v>118.65099999999801</v>
      </c>
      <c r="E5661">
        <v>0.43303310723859101</v>
      </c>
      <c r="F5661" t="s">
        <v>5844</v>
      </c>
      <c r="G5661">
        <v>0.49433702230453502</v>
      </c>
      <c r="H5661">
        <v>1.49945104122161</v>
      </c>
      <c r="I5661">
        <v>0</v>
      </c>
      <c r="J5661">
        <v>1.5322140455245901</v>
      </c>
      <c r="K5661">
        <v>0</v>
      </c>
      <c r="L5661">
        <v>0.77236801385879505</v>
      </c>
      <c r="M5661">
        <v>1.5031589269637999</v>
      </c>
      <c r="N5661">
        <v>0</v>
      </c>
      <c r="O5661">
        <v>0</v>
      </c>
      <c r="P5661">
        <v>0</v>
      </c>
      <c r="T5661">
        <v>0.45654571056366</v>
      </c>
      <c r="U5661">
        <v>0.230294200636015</v>
      </c>
      <c r="V5661">
        <v>0.42172279953956598</v>
      </c>
      <c r="W5661">
        <v>0.212512263236636</v>
      </c>
      <c r="X5661">
        <v>0.45936837792396501</v>
      </c>
      <c r="Y5661">
        <v>0.23169497600404501</v>
      </c>
      <c r="Z5661">
        <v>0.53814816474914595</v>
      </c>
      <c r="AA5661">
        <v>0.27117400567488698</v>
      </c>
      <c r="AB5661">
        <v>0</v>
      </c>
      <c r="AD5661" t="s">
        <v>68</v>
      </c>
      <c r="AE5661">
        <v>1</v>
      </c>
      <c r="AF5661">
        <v>8.6229895482012502</v>
      </c>
      <c r="AG5661" s="1">
        <v>0.61083743842364535</v>
      </c>
    </row>
    <row r="5662" spans="1:34">
      <c r="A5662">
        <v>11799</v>
      </c>
      <c r="B5662" t="s">
        <v>77</v>
      </c>
      <c r="C5662">
        <v>4.4784000000072401</v>
      </c>
      <c r="D5662">
        <v>4.8411000000050901</v>
      </c>
      <c r="E5662">
        <v>0.436683382252539</v>
      </c>
      <c r="F5662" t="s">
        <v>5845</v>
      </c>
      <c r="L5662">
        <v>0.132852</v>
      </c>
      <c r="N5662">
        <v>0</v>
      </c>
      <c r="O5662">
        <v>0</v>
      </c>
      <c r="Q5662">
        <v>3</v>
      </c>
      <c r="R5662">
        <v>1.37846803665161</v>
      </c>
      <c r="S5662">
        <v>1.014078</v>
      </c>
      <c r="T5662">
        <v>0.97380133333333296</v>
      </c>
      <c r="U5662">
        <v>0.256243</v>
      </c>
      <c r="AC5662">
        <v>0</v>
      </c>
      <c r="AD5662" t="s">
        <v>37</v>
      </c>
      <c r="AE5662">
        <v>1</v>
      </c>
      <c r="AF5662">
        <v>0</v>
      </c>
      <c r="AG5662" s="1">
        <v>0.61038961038961037</v>
      </c>
    </row>
    <row r="5663" spans="1:34">
      <c r="A5663">
        <v>2687</v>
      </c>
      <c r="B5663" t="s">
        <v>2367</v>
      </c>
      <c r="C5663">
        <v>21.636799999992899</v>
      </c>
      <c r="D5663">
        <v>22.059899999992901</v>
      </c>
      <c r="E5663">
        <v>0.437641000153703</v>
      </c>
      <c r="F5663" t="s">
        <v>5846</v>
      </c>
      <c r="G5663">
        <v>0.49433702230453502</v>
      </c>
      <c r="H5663">
        <v>0</v>
      </c>
      <c r="I5663">
        <v>0</v>
      </c>
      <c r="J5663">
        <v>1.5322140455245901</v>
      </c>
      <c r="K5663">
        <v>0.35810399055481001</v>
      </c>
      <c r="L5663">
        <v>0.77236801385879505</v>
      </c>
      <c r="M5663">
        <v>3</v>
      </c>
      <c r="N5663">
        <v>0</v>
      </c>
      <c r="O5663">
        <v>0</v>
      </c>
      <c r="P5663">
        <v>0</v>
      </c>
      <c r="T5663">
        <v>0.439751416444778</v>
      </c>
      <c r="U5663">
        <v>0.22276758912941</v>
      </c>
      <c r="V5663">
        <v>0.414216458797455</v>
      </c>
      <c r="W5663">
        <v>0.20950155761764899</v>
      </c>
      <c r="X5663">
        <v>0.40703341364860501</v>
      </c>
      <c r="Y5663">
        <v>0.206224263427806</v>
      </c>
      <c r="Z5663">
        <v>0.36298993229866</v>
      </c>
      <c r="AA5663">
        <v>0.183827675886928</v>
      </c>
      <c r="AB5663">
        <v>0</v>
      </c>
      <c r="AD5663" t="s">
        <v>68</v>
      </c>
      <c r="AE5663">
        <v>1</v>
      </c>
      <c r="AF5663">
        <v>8.6033353794940215</v>
      </c>
      <c r="AG5663" s="1">
        <v>0.6099417823555755</v>
      </c>
    </row>
    <row r="5664" spans="1:34">
      <c r="A5664">
        <v>1544</v>
      </c>
      <c r="B5664" t="s">
        <v>2358</v>
      </c>
      <c r="C5664">
        <v>2.57140000000072</v>
      </c>
      <c r="D5664">
        <v>3.0118999999976901</v>
      </c>
      <c r="E5664">
        <v>0.43468905022250998</v>
      </c>
      <c r="F5664" t="s">
        <v>5847</v>
      </c>
      <c r="G5664">
        <v>1.4219939708709699</v>
      </c>
      <c r="H5664">
        <v>0.49690201878547702</v>
      </c>
      <c r="I5664">
        <v>0</v>
      </c>
      <c r="J5664">
        <v>0.93747299909591697</v>
      </c>
      <c r="K5664">
        <v>0.116726994514465</v>
      </c>
      <c r="L5664">
        <v>0.29151299595832803</v>
      </c>
      <c r="M5664">
        <v>0.81700497865676902</v>
      </c>
      <c r="N5664">
        <v>0</v>
      </c>
      <c r="O5664">
        <v>0</v>
      </c>
      <c r="P5664">
        <v>0.78582260000000004</v>
      </c>
      <c r="T5664">
        <v>0.79544538259506203</v>
      </c>
      <c r="U5664">
        <v>0.40091423820857502</v>
      </c>
      <c r="V5664">
        <v>0.43278327584266701</v>
      </c>
      <c r="W5664">
        <v>0.218349318450134</v>
      </c>
      <c r="X5664">
        <v>0.79053348302841198</v>
      </c>
      <c r="Y5664">
        <v>0.39842138978726199</v>
      </c>
      <c r="Z5664">
        <v>0.43947869539260898</v>
      </c>
      <c r="AA5664">
        <v>0.22187095330273199</v>
      </c>
      <c r="AB5664">
        <v>0</v>
      </c>
      <c r="AD5664" t="s">
        <v>68</v>
      </c>
      <c r="AE5664">
        <v>1</v>
      </c>
      <c r="AF5664">
        <v>8.5652332944893779</v>
      </c>
      <c r="AG5664" s="1">
        <v>0.60949395432154052</v>
      </c>
    </row>
    <row r="5665" spans="1:34">
      <c r="A5665">
        <v>3414</v>
      </c>
      <c r="B5665" t="s">
        <v>98</v>
      </c>
      <c r="C5665">
        <v>0.69019999999727599</v>
      </c>
      <c r="D5665">
        <v>1.2119999999995299</v>
      </c>
      <c r="E5665">
        <v>0.41117017802920097</v>
      </c>
      <c r="F5665" t="s">
        <v>5848</v>
      </c>
      <c r="G5665">
        <v>1.4219939708709699</v>
      </c>
      <c r="H5665">
        <v>0</v>
      </c>
      <c r="I5665">
        <v>0</v>
      </c>
      <c r="J5665">
        <v>0.93747299909591697</v>
      </c>
      <c r="K5665">
        <v>0.116726994514465</v>
      </c>
      <c r="L5665">
        <v>0.29151299595832803</v>
      </c>
      <c r="M5665">
        <v>0.81700497865676902</v>
      </c>
      <c r="N5665">
        <v>0</v>
      </c>
      <c r="O5665">
        <v>0</v>
      </c>
      <c r="P5665">
        <v>0</v>
      </c>
      <c r="T5665">
        <v>0.85766547918319702</v>
      </c>
      <c r="U5665">
        <v>0.43130526943125502</v>
      </c>
      <c r="V5665">
        <v>0.79858422279357899</v>
      </c>
      <c r="W5665">
        <v>0.401386516508834</v>
      </c>
      <c r="X5665">
        <v>0.84171622991561901</v>
      </c>
      <c r="Y5665">
        <v>0.435535613373847</v>
      </c>
      <c r="Z5665">
        <v>0.79665267467498802</v>
      </c>
      <c r="AA5665">
        <v>0.40057957654742699</v>
      </c>
      <c r="AB5665">
        <v>0</v>
      </c>
      <c r="AD5665" t="s">
        <v>68</v>
      </c>
      <c r="AE5665">
        <v>1</v>
      </c>
      <c r="AF5665">
        <v>8.5481375215251969</v>
      </c>
      <c r="AG5665" s="1">
        <v>0.60904612628750565</v>
      </c>
    </row>
    <row r="5666" spans="1:34">
      <c r="A5666">
        <v>2031</v>
      </c>
      <c r="B5666" t="s">
        <v>142</v>
      </c>
      <c r="C5666">
        <v>193.733900000006</v>
      </c>
      <c r="D5666">
        <v>194.16879999999901</v>
      </c>
      <c r="E5666">
        <v>0.43583100819688098</v>
      </c>
      <c r="F5666" t="s">
        <v>5849</v>
      </c>
      <c r="G5666">
        <v>0</v>
      </c>
      <c r="H5666">
        <v>0</v>
      </c>
      <c r="I5666">
        <v>0</v>
      </c>
      <c r="J5666">
        <v>1.5322140455245901</v>
      </c>
      <c r="K5666">
        <v>0</v>
      </c>
      <c r="L5666">
        <v>0.77236801385879505</v>
      </c>
      <c r="M5666">
        <v>1.5031589269637999</v>
      </c>
      <c r="N5666">
        <v>0</v>
      </c>
      <c r="O5666">
        <v>0</v>
      </c>
      <c r="P5666">
        <v>0</v>
      </c>
      <c r="T5666">
        <v>1</v>
      </c>
      <c r="U5666">
        <v>0.5</v>
      </c>
      <c r="V5666">
        <v>1</v>
      </c>
      <c r="W5666">
        <v>0.5</v>
      </c>
      <c r="X5666">
        <v>0.15343935787677801</v>
      </c>
      <c r="Y5666">
        <v>8.0627397116197E-2</v>
      </c>
      <c r="Z5666">
        <v>1</v>
      </c>
      <c r="AA5666">
        <v>0.5</v>
      </c>
      <c r="AB5666">
        <v>0</v>
      </c>
      <c r="AD5666" t="s">
        <v>68</v>
      </c>
      <c r="AE5666">
        <v>1</v>
      </c>
      <c r="AF5666">
        <v>8.5418077413401612</v>
      </c>
      <c r="AG5666" s="1">
        <v>0.60859829825347067</v>
      </c>
    </row>
    <row r="5667" spans="1:34">
      <c r="A5667">
        <v>941</v>
      </c>
      <c r="B5667" t="s">
        <v>3859</v>
      </c>
      <c r="C5667">
        <v>2.5985999999975302</v>
      </c>
      <c r="D5667">
        <v>3.0445000000036</v>
      </c>
      <c r="E5667">
        <v>0.43081274654408203</v>
      </c>
      <c r="F5667" t="s">
        <v>5850</v>
      </c>
      <c r="G5667">
        <v>0.71092200279235795</v>
      </c>
      <c r="H5667">
        <v>0.99287998676300004</v>
      </c>
      <c r="I5667">
        <v>0</v>
      </c>
      <c r="J5667">
        <v>0.93747299909591697</v>
      </c>
      <c r="K5667">
        <v>0.116726994514465</v>
      </c>
      <c r="L5667">
        <v>0.29151299595832803</v>
      </c>
      <c r="M5667">
        <v>0.81700497865676902</v>
      </c>
      <c r="N5667">
        <v>0</v>
      </c>
      <c r="O5667">
        <v>0</v>
      </c>
      <c r="P5667">
        <v>0</v>
      </c>
      <c r="T5667">
        <v>0.74543821811676003</v>
      </c>
      <c r="U5667">
        <v>0.37601642753797898</v>
      </c>
      <c r="V5667">
        <v>0.80344259738922097</v>
      </c>
      <c r="W5667">
        <v>0.40465108524342602</v>
      </c>
      <c r="X5667">
        <v>0.73565798997878995</v>
      </c>
      <c r="Y5667">
        <v>0.371077501182975</v>
      </c>
      <c r="Z5667">
        <v>0.82363498210907005</v>
      </c>
      <c r="AA5667">
        <v>0.41499636458032901</v>
      </c>
      <c r="AB5667">
        <v>0</v>
      </c>
      <c r="AD5667" t="s">
        <v>68</v>
      </c>
      <c r="AE5667">
        <v>1</v>
      </c>
      <c r="AF5667">
        <v>8.5414351239193884</v>
      </c>
      <c r="AG5667" s="1">
        <v>0.60815047021943569</v>
      </c>
    </row>
    <row r="5668" spans="1:34">
      <c r="A5668">
        <v>8776</v>
      </c>
      <c r="B5668" t="s">
        <v>35</v>
      </c>
      <c r="C5668">
        <v>14.8926999999966</v>
      </c>
      <c r="D5668">
        <v>15.342399999994001</v>
      </c>
      <c r="E5668">
        <v>0.43589569149329799</v>
      </c>
      <c r="F5668" t="s">
        <v>5851</v>
      </c>
      <c r="L5668">
        <v>0.132852</v>
      </c>
      <c r="N5668">
        <v>0</v>
      </c>
      <c r="O5668">
        <v>0</v>
      </c>
      <c r="Q5668">
        <v>3</v>
      </c>
      <c r="R5668">
        <v>0.59980499744415305</v>
      </c>
      <c r="S5668">
        <v>0.689052</v>
      </c>
      <c r="T5668">
        <v>1.8138259999999999</v>
      </c>
      <c r="U5668">
        <v>0.47743350000000001</v>
      </c>
      <c r="AC5668">
        <v>0</v>
      </c>
      <c r="AD5668" t="s">
        <v>37</v>
      </c>
      <c r="AE5668">
        <v>1</v>
      </c>
      <c r="AF5668">
        <v>6.7129684974441535</v>
      </c>
      <c r="AG5668" s="1">
        <v>0.60770264218540082</v>
      </c>
    </row>
    <row r="5669" spans="1:34">
      <c r="A5669">
        <v>3867</v>
      </c>
      <c r="B5669" t="s">
        <v>71</v>
      </c>
      <c r="C5669">
        <v>280.98810000000202</v>
      </c>
      <c r="D5669">
        <v>281.42019999999297</v>
      </c>
      <c r="E5669">
        <v>0.44003818354244101</v>
      </c>
      <c r="F5669" t="s">
        <v>5852</v>
      </c>
      <c r="G5669">
        <v>0.71092200279235795</v>
      </c>
      <c r="H5669">
        <v>0.49690201878547702</v>
      </c>
      <c r="I5669">
        <v>0</v>
      </c>
      <c r="J5669">
        <v>0.93747299909591697</v>
      </c>
      <c r="K5669">
        <v>0.116726994514465</v>
      </c>
      <c r="L5669">
        <v>0.29151299595832803</v>
      </c>
      <c r="M5669">
        <v>0.81700497865676902</v>
      </c>
      <c r="N5669">
        <v>0</v>
      </c>
      <c r="O5669">
        <v>0</v>
      </c>
      <c r="P5669">
        <v>0</v>
      </c>
      <c r="T5669">
        <v>0.94364839792251598</v>
      </c>
      <c r="U5669">
        <v>0.47196122207021401</v>
      </c>
      <c r="V5669">
        <v>0.91083478927612305</v>
      </c>
      <c r="W5669">
        <v>0.455535330315394</v>
      </c>
      <c r="X5669">
        <v>0.72420626878738403</v>
      </c>
      <c r="Y5669">
        <v>0.36285822673234402</v>
      </c>
      <c r="Z5669">
        <v>0.86738467216491699</v>
      </c>
      <c r="AA5669">
        <v>0.43381807422859298</v>
      </c>
      <c r="AB5669">
        <v>0</v>
      </c>
      <c r="AD5669" t="s">
        <v>68</v>
      </c>
      <c r="AE5669">
        <v>1</v>
      </c>
      <c r="AF5669">
        <v>8.5407889713007989</v>
      </c>
      <c r="AG5669" s="1">
        <v>0.60725481415136584</v>
      </c>
    </row>
    <row r="5670" spans="1:34">
      <c r="A5670">
        <v>6185</v>
      </c>
      <c r="B5670" t="s">
        <v>3766</v>
      </c>
      <c r="C5670">
        <v>349.27650000000699</v>
      </c>
      <c r="D5670">
        <v>349.703399999998</v>
      </c>
      <c r="E5670">
        <v>0.42272886483543698</v>
      </c>
      <c r="F5670" t="s">
        <v>5853</v>
      </c>
      <c r="L5670">
        <v>0.132852</v>
      </c>
      <c r="N5670">
        <v>0</v>
      </c>
      <c r="O5670">
        <v>0</v>
      </c>
      <c r="Q5670">
        <v>3</v>
      </c>
      <c r="R5670">
        <v>1.4714317321777299</v>
      </c>
      <c r="S5670">
        <v>1.5796027500000001</v>
      </c>
      <c r="T5670">
        <v>0.41228599999999999</v>
      </c>
      <c r="U5670">
        <v>0.11361</v>
      </c>
      <c r="AC5670">
        <v>0</v>
      </c>
      <c r="AD5670" t="s">
        <v>37</v>
      </c>
      <c r="AE5670">
        <v>1</v>
      </c>
      <c r="AF5670">
        <v>6.7097824821777303</v>
      </c>
      <c r="AG5670" s="1">
        <v>0.60680698611733097</v>
      </c>
    </row>
    <row r="5671" spans="1:34">
      <c r="A5671">
        <v>5473</v>
      </c>
      <c r="B5671" t="s">
        <v>51</v>
      </c>
      <c r="C5671">
        <v>289.36800000000198</v>
      </c>
      <c r="D5671">
        <v>289.77190000000701</v>
      </c>
      <c r="E5671">
        <v>0.43507017036363299</v>
      </c>
      <c r="F5671" t="s">
        <v>5854</v>
      </c>
      <c r="L5671">
        <v>0.132852</v>
      </c>
      <c r="N5671">
        <v>0</v>
      </c>
      <c r="O5671">
        <v>0</v>
      </c>
      <c r="Q5671">
        <v>3</v>
      </c>
      <c r="R5671">
        <v>0.64581751823425304</v>
      </c>
      <c r="S5671">
        <v>0.88591874999999998</v>
      </c>
      <c r="T5671">
        <v>1.6241270000000001</v>
      </c>
      <c r="U5671">
        <v>0.42079325000000001</v>
      </c>
      <c r="AC5671">
        <v>0</v>
      </c>
      <c r="AD5671" t="s">
        <v>37</v>
      </c>
      <c r="AE5671">
        <v>1</v>
      </c>
      <c r="AF5671">
        <v>6.7095085182342533</v>
      </c>
      <c r="AG5671" s="1">
        <v>0.60635915808329599</v>
      </c>
    </row>
    <row r="5672" spans="1:34">
      <c r="A5672">
        <v>6409</v>
      </c>
      <c r="B5672" t="s">
        <v>3483</v>
      </c>
      <c r="C5672">
        <v>71.4302000000025</v>
      </c>
      <c r="D5672">
        <v>71.872600000002393</v>
      </c>
      <c r="E5672">
        <v>0.43701162960533402</v>
      </c>
      <c r="F5672" t="s">
        <v>5855</v>
      </c>
      <c r="L5672">
        <v>1.2136260000000001</v>
      </c>
      <c r="N5672">
        <v>0</v>
      </c>
      <c r="O5672">
        <v>0</v>
      </c>
      <c r="Q5672">
        <v>3</v>
      </c>
      <c r="R5672">
        <v>0.98014873266220104</v>
      </c>
      <c r="S5672">
        <v>0.83540325000000004</v>
      </c>
      <c r="T5672">
        <v>0.53233299999999995</v>
      </c>
      <c r="U5672">
        <v>0.141541</v>
      </c>
      <c r="AC5672">
        <v>0</v>
      </c>
      <c r="AD5672" t="s">
        <v>37</v>
      </c>
      <c r="AE5672">
        <v>1</v>
      </c>
      <c r="AF5672">
        <v>6.7030519826622008</v>
      </c>
      <c r="AG5672" s="1">
        <v>0.60591133004926112</v>
      </c>
    </row>
    <row r="5673" spans="1:34">
      <c r="A5673">
        <v>4020</v>
      </c>
      <c r="B5673" t="s">
        <v>3887</v>
      </c>
      <c r="C5673">
        <v>1.6361999999935499</v>
      </c>
      <c r="D5673">
        <v>2.0071000000025299</v>
      </c>
      <c r="E5673">
        <v>0.43714294143189297</v>
      </c>
      <c r="F5673" t="s">
        <v>5856</v>
      </c>
      <c r="G5673">
        <v>0</v>
      </c>
      <c r="H5673">
        <v>0</v>
      </c>
      <c r="I5673">
        <v>0</v>
      </c>
      <c r="J5673">
        <v>0.93747299909591697</v>
      </c>
      <c r="K5673">
        <v>0.116726994514465</v>
      </c>
      <c r="L5673">
        <v>0.29151299595832803</v>
      </c>
      <c r="M5673">
        <v>0.81700497865676902</v>
      </c>
      <c r="N5673">
        <v>0</v>
      </c>
      <c r="O5673">
        <v>0</v>
      </c>
      <c r="P5673">
        <v>0</v>
      </c>
      <c r="T5673">
        <v>0.79205226898193404</v>
      </c>
      <c r="U5673">
        <v>0.398046813612425</v>
      </c>
      <c r="V5673">
        <v>1</v>
      </c>
      <c r="W5673">
        <v>0.5</v>
      </c>
      <c r="X5673">
        <v>0.38957446813583402</v>
      </c>
      <c r="Y5673">
        <v>0.19856129255801699</v>
      </c>
      <c r="Z5673">
        <v>1</v>
      </c>
      <c r="AA5673">
        <v>0.5</v>
      </c>
      <c r="AB5673">
        <v>0</v>
      </c>
      <c r="AD5673" t="s">
        <v>68</v>
      </c>
      <c r="AE5673">
        <v>1</v>
      </c>
      <c r="AF5673">
        <v>6.9409528115136894</v>
      </c>
      <c r="AG5673" s="1">
        <v>0.45768025078369906</v>
      </c>
    </row>
    <row r="5674" spans="1:34">
      <c r="A5674">
        <v>109</v>
      </c>
      <c r="B5674" t="s">
        <v>2679</v>
      </c>
      <c r="C5674">
        <v>229.512300000002</v>
      </c>
      <c r="D5674">
        <v>229.89599999999299</v>
      </c>
      <c r="E5674">
        <v>0.441324614486023</v>
      </c>
      <c r="F5674" t="s">
        <v>5857</v>
      </c>
      <c r="G5674">
        <v>0</v>
      </c>
      <c r="H5674">
        <v>0</v>
      </c>
      <c r="I5674">
        <v>0</v>
      </c>
      <c r="J5674">
        <v>1.5322140455245901</v>
      </c>
      <c r="K5674">
        <v>0.35810399055481001</v>
      </c>
      <c r="L5674">
        <v>0.77236801385879505</v>
      </c>
      <c r="M5674">
        <v>3</v>
      </c>
      <c r="N5674">
        <v>0</v>
      </c>
      <c r="O5674">
        <v>0</v>
      </c>
      <c r="P5674">
        <v>0.91224899999999998</v>
      </c>
      <c r="T5674">
        <v>0.31603664159774802</v>
      </c>
      <c r="U5674">
        <v>0.15900502953710199</v>
      </c>
      <c r="V5674">
        <v>0.30501607060432401</v>
      </c>
      <c r="W5674">
        <v>0.15333677541760399</v>
      </c>
      <c r="X5674">
        <v>0.32195529341697698</v>
      </c>
      <c r="Y5674">
        <v>0.16196975175757</v>
      </c>
      <c r="Z5674">
        <v>0.34799596667289701</v>
      </c>
      <c r="AA5674">
        <v>0.17499017370349701</v>
      </c>
      <c r="AB5674">
        <v>0</v>
      </c>
      <c r="AD5674" t="s">
        <v>68</v>
      </c>
      <c r="AE5674">
        <v>1</v>
      </c>
      <c r="AF5674">
        <v>8.515240752645914</v>
      </c>
      <c r="AG5674" s="1">
        <v>0.60501567398119127</v>
      </c>
    </row>
    <row r="5675" spans="1:34">
      <c r="A5675">
        <v>3120</v>
      </c>
      <c r="B5675" t="s">
        <v>3887</v>
      </c>
      <c r="C5675">
        <v>2.0071000000025299</v>
      </c>
      <c r="D5675">
        <v>2.420100000003</v>
      </c>
      <c r="E5675">
        <v>0.43714294143192001</v>
      </c>
      <c r="F5675" t="s">
        <v>5858</v>
      </c>
      <c r="G5675">
        <v>0</v>
      </c>
      <c r="H5675">
        <v>0</v>
      </c>
      <c r="I5675">
        <v>0</v>
      </c>
      <c r="J5675">
        <v>0.93747299909591697</v>
      </c>
      <c r="K5675">
        <v>0.116726994514465</v>
      </c>
      <c r="L5675">
        <v>0.29151299595832803</v>
      </c>
      <c r="M5675">
        <v>0.81700497865676902</v>
      </c>
      <c r="N5675">
        <v>0</v>
      </c>
      <c r="O5675">
        <v>0</v>
      </c>
      <c r="P5675">
        <v>0</v>
      </c>
      <c r="T5675">
        <v>0.78741294145584095</v>
      </c>
      <c r="U5675">
        <v>0.39563898620036803</v>
      </c>
      <c r="V5675">
        <v>1</v>
      </c>
      <c r="W5675">
        <v>0.5</v>
      </c>
      <c r="X5675">
        <v>0.52484101057052601</v>
      </c>
      <c r="Y5675">
        <v>0.26709948986409499</v>
      </c>
      <c r="Z5675">
        <v>1</v>
      </c>
      <c r="AA5675">
        <v>0.5</v>
      </c>
      <c r="AB5675">
        <v>0</v>
      </c>
      <c r="AD5675" t="s">
        <v>68</v>
      </c>
      <c r="AE5675">
        <v>1</v>
      </c>
      <c r="AF5675">
        <v>7.1377103963163089</v>
      </c>
      <c r="AG5675" s="1">
        <v>0.46932377966860728</v>
      </c>
    </row>
    <row r="5676" spans="1:34">
      <c r="A5676">
        <v>3152</v>
      </c>
      <c r="B5676" t="s">
        <v>4190</v>
      </c>
      <c r="C5676">
        <v>7.4174000000057196</v>
      </c>
      <c r="D5676">
        <v>7.8413000000000403</v>
      </c>
      <c r="E5676">
        <v>0.43445789127408901</v>
      </c>
      <c r="F5676" t="s">
        <v>5859</v>
      </c>
      <c r="G5676">
        <v>0</v>
      </c>
      <c r="H5676">
        <v>0</v>
      </c>
      <c r="I5676">
        <v>0</v>
      </c>
      <c r="J5676">
        <v>1.5322140455245901</v>
      </c>
      <c r="K5676">
        <v>0.35810399055481001</v>
      </c>
      <c r="L5676">
        <v>0.77236801385879505</v>
      </c>
      <c r="M5676">
        <v>3</v>
      </c>
      <c r="N5676">
        <v>0</v>
      </c>
      <c r="O5676">
        <v>0</v>
      </c>
      <c r="P5676">
        <v>0</v>
      </c>
      <c r="T5676">
        <v>0.510456442832947</v>
      </c>
      <c r="U5676">
        <v>0.25564047310902099</v>
      </c>
      <c r="V5676">
        <v>0.43855601549148598</v>
      </c>
      <c r="W5676">
        <v>0.21959912441399701</v>
      </c>
      <c r="X5676">
        <v>0.51360052824020397</v>
      </c>
      <c r="Y5676">
        <v>0.25721024683371302</v>
      </c>
      <c r="Z5676">
        <v>0.43437132239341703</v>
      </c>
      <c r="AA5676">
        <v>0.21752901789260801</v>
      </c>
      <c r="AB5676">
        <v>0</v>
      </c>
      <c r="AD5676" t="s">
        <v>68</v>
      </c>
      <c r="AE5676">
        <v>1</v>
      </c>
      <c r="AF5676">
        <v>8.5096492211455885</v>
      </c>
      <c r="AG5676" s="1">
        <v>0.60412001791312131</v>
      </c>
    </row>
    <row r="5677" spans="1:34">
      <c r="A5677">
        <v>8201</v>
      </c>
      <c r="B5677" t="s">
        <v>51</v>
      </c>
      <c r="C5677">
        <v>294.75939999999503</v>
      </c>
      <c r="D5677">
        <v>295.028300000005</v>
      </c>
      <c r="E5677">
        <v>0.43507017036365497</v>
      </c>
      <c r="F5677" t="s">
        <v>5860</v>
      </c>
      <c r="L5677">
        <v>0.132852</v>
      </c>
      <c r="N5677">
        <v>0</v>
      </c>
      <c r="O5677">
        <v>0</v>
      </c>
      <c r="Q5677">
        <v>3</v>
      </c>
      <c r="R5677">
        <v>1.12764596939086</v>
      </c>
      <c r="S5677">
        <v>1.1875357499999999</v>
      </c>
      <c r="T5677">
        <v>0.982178</v>
      </c>
      <c r="U5677">
        <v>0.25453025000000001</v>
      </c>
      <c r="AC5677">
        <v>0</v>
      </c>
      <c r="AD5677" t="s">
        <v>37</v>
      </c>
      <c r="AE5677">
        <v>1</v>
      </c>
      <c r="AF5677">
        <v>6.6847419693908599</v>
      </c>
      <c r="AG5677" s="1">
        <v>0.60367218987908644</v>
      </c>
    </row>
    <row r="5678" spans="1:34">
      <c r="A5678">
        <v>23</v>
      </c>
      <c r="B5678" t="s">
        <v>664</v>
      </c>
      <c r="C5678">
        <v>48.739799999995697</v>
      </c>
      <c r="D5678">
        <v>49.186600000000901</v>
      </c>
      <c r="E5678">
        <v>0.43503164898139501</v>
      </c>
      <c r="F5678" t="s">
        <v>5861</v>
      </c>
      <c r="G5678">
        <v>0</v>
      </c>
      <c r="H5678">
        <v>0</v>
      </c>
      <c r="I5678">
        <v>0</v>
      </c>
      <c r="J5678">
        <v>3</v>
      </c>
      <c r="K5678">
        <v>0.441126018762589</v>
      </c>
      <c r="L5678">
        <v>0.69553804397582997</v>
      </c>
      <c r="M5678">
        <v>1.8375989198684599</v>
      </c>
      <c r="N5678">
        <v>0</v>
      </c>
      <c r="O5678">
        <v>0</v>
      </c>
      <c r="P5678">
        <v>0</v>
      </c>
      <c r="T5678">
        <v>0.73997038602829002</v>
      </c>
      <c r="U5678">
        <v>0.37125500662909799</v>
      </c>
      <c r="V5678">
        <v>0.784065961837769</v>
      </c>
      <c r="W5678">
        <v>0.39315570594400001</v>
      </c>
      <c r="X5678">
        <v>0.13534307479858401</v>
      </c>
      <c r="Y5678">
        <v>6.9741530508829003E-2</v>
      </c>
      <c r="Z5678">
        <v>0.79108870029449496</v>
      </c>
      <c r="AA5678">
        <v>0.39675692172447902</v>
      </c>
      <c r="AB5678">
        <v>0</v>
      </c>
      <c r="AD5678" t="s">
        <v>68</v>
      </c>
      <c r="AE5678">
        <v>2</v>
      </c>
      <c r="AF5678">
        <v>9.6556402703724231</v>
      </c>
      <c r="AH5678" s="7">
        <v>0.57610062893081759</v>
      </c>
    </row>
    <row r="5679" spans="1:34">
      <c r="A5679">
        <v>11078</v>
      </c>
      <c r="B5679" t="s">
        <v>2132</v>
      </c>
      <c r="C5679">
        <v>38.911699999996898</v>
      </c>
      <c r="D5679">
        <v>39.348599999997496</v>
      </c>
      <c r="E5679">
        <v>0.43653480357303698</v>
      </c>
      <c r="F5679" t="s">
        <v>5862</v>
      </c>
      <c r="L5679">
        <v>0.36842399999999997</v>
      </c>
      <c r="N5679">
        <v>0</v>
      </c>
      <c r="O5679">
        <v>0</v>
      </c>
      <c r="Q5679">
        <v>3</v>
      </c>
      <c r="R5679">
        <v>1.3607430458068801</v>
      </c>
      <c r="S5679">
        <v>1.630657</v>
      </c>
      <c r="T5679">
        <v>0.747746666666667</v>
      </c>
      <c r="U5679">
        <v>0.19596866666666701</v>
      </c>
      <c r="AC5679">
        <v>0</v>
      </c>
      <c r="AD5679" t="s">
        <v>37</v>
      </c>
      <c r="AE5679">
        <v>2</v>
      </c>
      <c r="AF5679">
        <v>7.303539379140215</v>
      </c>
      <c r="AH5679" s="7">
        <v>0.57589098532494754</v>
      </c>
    </row>
    <row r="5680" spans="1:34">
      <c r="A5680">
        <v>2235</v>
      </c>
      <c r="B5680" t="s">
        <v>724</v>
      </c>
      <c r="C5680">
        <v>19.274399999994699</v>
      </c>
      <c r="D5680">
        <v>19.687699999994901</v>
      </c>
      <c r="E5680">
        <v>0.434887772594792</v>
      </c>
      <c r="F5680" t="s">
        <v>5863</v>
      </c>
      <c r="G5680">
        <v>0.28542900085449202</v>
      </c>
      <c r="H5680">
        <v>0</v>
      </c>
      <c r="I5680">
        <v>0</v>
      </c>
      <c r="J5680">
        <v>0</v>
      </c>
      <c r="K5680">
        <v>0.55185902118682895</v>
      </c>
      <c r="L5680">
        <v>3</v>
      </c>
      <c r="M5680">
        <v>0.471368998289108</v>
      </c>
      <c r="N5680">
        <v>0</v>
      </c>
      <c r="O5680">
        <v>0</v>
      </c>
      <c r="P5680">
        <v>0</v>
      </c>
      <c r="T5680">
        <v>0.77554029226303101</v>
      </c>
      <c r="U5680">
        <v>0.39039497254945799</v>
      </c>
      <c r="V5680">
        <v>0.91784644126892101</v>
      </c>
      <c r="W5680">
        <v>0.45931847998257402</v>
      </c>
      <c r="X5680">
        <v>0.94671970605850198</v>
      </c>
      <c r="Y5680">
        <v>0.47608734671936198</v>
      </c>
      <c r="Z5680">
        <v>0.91068965196609497</v>
      </c>
      <c r="AA5680">
        <v>0.45576988308528998</v>
      </c>
      <c r="AB5680">
        <v>0</v>
      </c>
      <c r="AD5680" t="s">
        <v>68</v>
      </c>
      <c r="AE5680">
        <v>2</v>
      </c>
      <c r="AF5680">
        <v>9.6410237942236634</v>
      </c>
      <c r="AH5680" s="7">
        <v>0.57568134171907759</v>
      </c>
    </row>
    <row r="5681" spans="1:34">
      <c r="A5681">
        <v>3937</v>
      </c>
      <c r="B5681" t="s">
        <v>1696</v>
      </c>
      <c r="C5681">
        <v>2.21809999999823</v>
      </c>
      <c r="D5681">
        <v>2.6353999999991999</v>
      </c>
      <c r="E5681">
        <v>0.44511866917477</v>
      </c>
      <c r="F5681" t="s">
        <v>5864</v>
      </c>
      <c r="G5681">
        <v>0.28569000959396401</v>
      </c>
      <c r="H5681">
        <v>0</v>
      </c>
      <c r="I5681">
        <v>0</v>
      </c>
      <c r="J5681">
        <v>3</v>
      </c>
      <c r="K5681">
        <v>0.212052002549171</v>
      </c>
      <c r="L5681">
        <v>0.69553804397582997</v>
      </c>
      <c r="M5681">
        <v>1.8375989198684599</v>
      </c>
      <c r="N5681">
        <v>0</v>
      </c>
      <c r="O5681">
        <v>0</v>
      </c>
      <c r="P5681">
        <v>0</v>
      </c>
      <c r="T5681">
        <v>0.61565721035003695</v>
      </c>
      <c r="U5681">
        <v>0.31009365329196897</v>
      </c>
      <c r="V5681">
        <v>0.61372268199920699</v>
      </c>
      <c r="W5681">
        <v>0.30881631967075801</v>
      </c>
      <c r="X5681">
        <v>0.59895515441894498</v>
      </c>
      <c r="Y5681">
        <v>0.301686771057182</v>
      </c>
      <c r="Z5681">
        <v>0.57188880443572998</v>
      </c>
      <c r="AA5681">
        <v>0.28796563513825302</v>
      </c>
      <c r="AB5681">
        <v>0</v>
      </c>
      <c r="AD5681" t="s">
        <v>68</v>
      </c>
      <c r="AE5681">
        <v>2</v>
      </c>
      <c r="AF5681">
        <v>9.6396652063495072</v>
      </c>
      <c r="AH5681" s="7">
        <v>0.57547169811320753</v>
      </c>
    </row>
    <row r="5682" spans="1:34">
      <c r="A5682">
        <v>8338</v>
      </c>
      <c r="B5682" t="s">
        <v>2271</v>
      </c>
      <c r="C5682">
        <v>8.6342000000004102</v>
      </c>
      <c r="D5682">
        <v>9.0320000000065104</v>
      </c>
      <c r="E5682">
        <v>0.42844513664866801</v>
      </c>
      <c r="F5682" t="s">
        <v>5865</v>
      </c>
      <c r="L5682">
        <v>0.36842399999999997</v>
      </c>
      <c r="N5682">
        <v>0</v>
      </c>
      <c r="O5682">
        <v>0</v>
      </c>
      <c r="Q5682">
        <v>3</v>
      </c>
      <c r="R5682">
        <v>1.2175493240356401</v>
      </c>
      <c r="S5682">
        <v>1.648809</v>
      </c>
      <c r="T5682">
        <v>0.83994999999999997</v>
      </c>
      <c r="U5682">
        <v>0.22494349999999999</v>
      </c>
      <c r="AC5682">
        <v>0</v>
      </c>
      <c r="AD5682" t="s">
        <v>37</v>
      </c>
      <c r="AE5682">
        <v>2</v>
      </c>
      <c r="AF5682">
        <v>7.2996758240356394</v>
      </c>
      <c r="AH5682" s="7">
        <v>0.57526205450733747</v>
      </c>
    </row>
    <row r="5683" spans="1:34">
      <c r="A5683">
        <v>1950</v>
      </c>
      <c r="B5683" t="s">
        <v>724</v>
      </c>
      <c r="C5683">
        <v>9.2041000000026507</v>
      </c>
      <c r="D5683">
        <v>9.6319999999977792</v>
      </c>
      <c r="E5683">
        <v>0.434887772594726</v>
      </c>
      <c r="F5683" t="s">
        <v>5866</v>
      </c>
      <c r="G5683">
        <v>0.28569000959396401</v>
      </c>
      <c r="H5683">
        <v>0</v>
      </c>
      <c r="I5683">
        <v>0</v>
      </c>
      <c r="J5683">
        <v>3</v>
      </c>
      <c r="K5683">
        <v>0.212052002549171</v>
      </c>
      <c r="L5683">
        <v>0.69553804397582997</v>
      </c>
      <c r="M5683">
        <v>1.8375989198684599</v>
      </c>
      <c r="N5683">
        <v>0</v>
      </c>
      <c r="O5683">
        <v>0</v>
      </c>
      <c r="P5683">
        <v>0</v>
      </c>
      <c r="T5683">
        <v>0.14886569976806599</v>
      </c>
      <c r="U5683">
        <v>7.6229390234687E-2</v>
      </c>
      <c r="V5683">
        <v>0.73497444391250599</v>
      </c>
      <c r="W5683">
        <v>0.36835182119388599</v>
      </c>
      <c r="X5683">
        <v>0.78979009389877297</v>
      </c>
      <c r="Y5683">
        <v>0.39591297760725502</v>
      </c>
      <c r="Z5683">
        <v>0.72766619920730602</v>
      </c>
      <c r="AA5683">
        <v>0.364760063270402</v>
      </c>
      <c r="AB5683">
        <v>0</v>
      </c>
      <c r="AD5683" t="s">
        <v>68</v>
      </c>
      <c r="AE5683">
        <v>2</v>
      </c>
      <c r="AF5683">
        <v>9.6374296650803064</v>
      </c>
      <c r="AH5683" s="7">
        <v>0.57505241090146753</v>
      </c>
    </row>
    <row r="5684" spans="1:34">
      <c r="A5684">
        <v>5200</v>
      </c>
      <c r="B5684" t="s">
        <v>654</v>
      </c>
      <c r="C5684">
        <v>437.06939999999298</v>
      </c>
      <c r="D5684">
        <v>437.51350000000002</v>
      </c>
      <c r="E5684">
        <v>0.43550409736636098</v>
      </c>
      <c r="F5684" t="s">
        <v>5867</v>
      </c>
      <c r="L5684">
        <v>0.47686499999999998</v>
      </c>
      <c r="N5684">
        <v>0</v>
      </c>
      <c r="O5684">
        <v>0</v>
      </c>
      <c r="Q5684">
        <v>3</v>
      </c>
      <c r="R5684">
        <v>1.19170045852661</v>
      </c>
      <c r="S5684">
        <v>1.4606115</v>
      </c>
      <c r="T5684">
        <v>0.93402300000000005</v>
      </c>
      <c r="U5684">
        <v>0.234654</v>
      </c>
      <c r="AC5684">
        <v>0</v>
      </c>
      <c r="AD5684" t="s">
        <v>37</v>
      </c>
      <c r="AE5684">
        <v>2</v>
      </c>
      <c r="AF5684">
        <v>7.29785395852661</v>
      </c>
      <c r="AH5684" s="7">
        <v>0.57484276729559747</v>
      </c>
    </row>
    <row r="5685" spans="1:34">
      <c r="A5685">
        <v>1430</v>
      </c>
      <c r="B5685" t="s">
        <v>724</v>
      </c>
      <c r="C5685">
        <v>31.156000000002599</v>
      </c>
      <c r="D5685">
        <v>31.604600000005998</v>
      </c>
      <c r="E5685">
        <v>0.43488777259456601</v>
      </c>
      <c r="F5685" t="s">
        <v>5868</v>
      </c>
      <c r="G5685">
        <v>0.28542900085449202</v>
      </c>
      <c r="H5685">
        <v>0.56576704978942904</v>
      </c>
      <c r="I5685">
        <v>0</v>
      </c>
      <c r="J5685">
        <v>0</v>
      </c>
      <c r="K5685">
        <v>0.55185902118682895</v>
      </c>
      <c r="L5685">
        <v>3</v>
      </c>
      <c r="M5685">
        <v>0.471368998289108</v>
      </c>
      <c r="N5685">
        <v>0</v>
      </c>
      <c r="O5685">
        <v>0</v>
      </c>
      <c r="P5685">
        <v>0</v>
      </c>
      <c r="T5685">
        <v>0.566051125526428</v>
      </c>
      <c r="U5685">
        <v>0.285834932573727</v>
      </c>
      <c r="V5685">
        <v>1</v>
      </c>
      <c r="W5685">
        <v>0.5</v>
      </c>
      <c r="X5685">
        <v>0.60346388816833496</v>
      </c>
      <c r="Y5685">
        <v>0.30462038644620598</v>
      </c>
      <c r="Z5685">
        <v>1</v>
      </c>
      <c r="AA5685">
        <v>0.5</v>
      </c>
      <c r="AB5685">
        <v>0</v>
      </c>
      <c r="AD5685" t="s">
        <v>68</v>
      </c>
      <c r="AE5685">
        <v>2</v>
      </c>
      <c r="AF5685">
        <v>9.6343944028345536</v>
      </c>
      <c r="AH5685" s="7">
        <v>0.57463312368972741</v>
      </c>
    </row>
    <row r="5686" spans="1:34">
      <c r="A5686">
        <v>10035</v>
      </c>
      <c r="B5686" t="s">
        <v>2132</v>
      </c>
      <c r="C5686">
        <v>43.852599999998297</v>
      </c>
      <c r="D5686">
        <v>44.293799999999401</v>
      </c>
      <c r="E5686">
        <v>0.43653480357288499</v>
      </c>
      <c r="F5686" t="s">
        <v>5869</v>
      </c>
      <c r="L5686">
        <v>0.36842399999999997</v>
      </c>
      <c r="N5686">
        <v>0</v>
      </c>
      <c r="O5686">
        <v>0</v>
      </c>
      <c r="Q5686">
        <v>3</v>
      </c>
      <c r="R5686">
        <v>1.4658620357513401</v>
      </c>
      <c r="S5686">
        <v>1.7195549999999999</v>
      </c>
      <c r="T5686">
        <v>0.58783066666666695</v>
      </c>
      <c r="U5686">
        <v>0.15433666666666701</v>
      </c>
      <c r="AC5686">
        <v>0</v>
      </c>
      <c r="AD5686" t="s">
        <v>37</v>
      </c>
      <c r="AE5686">
        <v>2</v>
      </c>
      <c r="AF5686">
        <v>7.2960083690846735</v>
      </c>
      <c r="AH5686" s="7">
        <v>0.57442348008385746</v>
      </c>
    </row>
    <row r="5687" spans="1:34">
      <c r="A5687">
        <v>3232</v>
      </c>
      <c r="B5687" t="s">
        <v>900</v>
      </c>
      <c r="C5687">
        <v>18.915900000007198</v>
      </c>
      <c r="D5687">
        <v>19.349400000006401</v>
      </c>
      <c r="E5687">
        <v>0.43668137950350899</v>
      </c>
      <c r="F5687" t="s">
        <v>5870</v>
      </c>
      <c r="G5687">
        <v>0.28569000959396401</v>
      </c>
      <c r="H5687">
        <v>0</v>
      </c>
      <c r="I5687">
        <v>0</v>
      </c>
      <c r="J5687">
        <v>3</v>
      </c>
      <c r="K5687">
        <v>0.212052002549171</v>
      </c>
      <c r="L5687">
        <v>0.69553804397582997</v>
      </c>
      <c r="M5687">
        <v>1.8375989198684599</v>
      </c>
      <c r="N5687">
        <v>0</v>
      </c>
      <c r="O5687">
        <v>0</v>
      </c>
      <c r="P5687">
        <v>0</v>
      </c>
      <c r="T5687">
        <v>0.681260466575623</v>
      </c>
      <c r="U5687">
        <v>0.342497133237819</v>
      </c>
      <c r="V5687">
        <v>0.54978561401367199</v>
      </c>
      <c r="W5687">
        <v>0.27632614548456302</v>
      </c>
      <c r="X5687">
        <v>0.67674815654754605</v>
      </c>
      <c r="Y5687">
        <v>0.34021732983449099</v>
      </c>
      <c r="Z5687">
        <v>0.48895624279975902</v>
      </c>
      <c r="AA5687">
        <v>0.24590865176464699</v>
      </c>
      <c r="AB5687">
        <v>0</v>
      </c>
      <c r="AD5687" t="s">
        <v>68</v>
      </c>
      <c r="AE5687">
        <v>2</v>
      </c>
      <c r="AF5687">
        <v>9.6325787162455452</v>
      </c>
      <c r="AH5687" s="7">
        <v>0.5742138364779874</v>
      </c>
    </row>
    <row r="5688" spans="1:34">
      <c r="A5688">
        <v>10092</v>
      </c>
      <c r="B5688" t="s">
        <v>2132</v>
      </c>
      <c r="C5688">
        <v>16.2547999999951</v>
      </c>
      <c r="D5688">
        <v>16.635699999998899</v>
      </c>
      <c r="E5688">
        <v>0.43653480357306901</v>
      </c>
      <c r="F5688" t="s">
        <v>5871</v>
      </c>
      <c r="L5688">
        <v>0.36842399999999997</v>
      </c>
      <c r="N5688">
        <v>0</v>
      </c>
      <c r="O5688">
        <v>0</v>
      </c>
      <c r="Q5688">
        <v>3</v>
      </c>
      <c r="R5688">
        <v>1.3287285566329901</v>
      </c>
      <c r="S5688">
        <v>1.7105902500000001</v>
      </c>
      <c r="T5688">
        <v>0.70116500000000004</v>
      </c>
      <c r="U5688">
        <v>0.18650349999999999</v>
      </c>
      <c r="AC5688">
        <v>0</v>
      </c>
      <c r="AD5688" t="s">
        <v>37</v>
      </c>
      <c r="AE5688">
        <v>2</v>
      </c>
      <c r="AF5688">
        <v>7.2954113066329898</v>
      </c>
      <c r="AH5688" s="7">
        <v>0.57400419287211735</v>
      </c>
    </row>
    <row r="5689" spans="1:34">
      <c r="A5689">
        <v>12737</v>
      </c>
      <c r="B5689" t="s">
        <v>997</v>
      </c>
      <c r="C5689">
        <v>35.902900000000898</v>
      </c>
      <c r="D5689">
        <v>36.292100000006002</v>
      </c>
      <c r="E5689">
        <v>0.43421863839049202</v>
      </c>
      <c r="F5689" t="s">
        <v>5872</v>
      </c>
      <c r="L5689">
        <v>0.47686499999999998</v>
      </c>
      <c r="N5689">
        <v>0</v>
      </c>
      <c r="O5689">
        <v>0</v>
      </c>
      <c r="Q5689">
        <v>3</v>
      </c>
      <c r="R5689">
        <v>1.2890497446060101</v>
      </c>
      <c r="S5689">
        <v>1.4980424999999999</v>
      </c>
      <c r="T5689">
        <v>0.81448600000000004</v>
      </c>
      <c r="U5689">
        <v>0.21666874999999999</v>
      </c>
      <c r="AC5689">
        <v>0</v>
      </c>
      <c r="AD5689" t="s">
        <v>37</v>
      </c>
      <c r="AE5689">
        <v>2</v>
      </c>
      <c r="AF5689">
        <v>7.2951119946060103</v>
      </c>
      <c r="AH5689" s="7">
        <v>0.5737945492662474</v>
      </c>
    </row>
    <row r="5690" spans="1:34">
      <c r="A5690">
        <v>1911</v>
      </c>
      <c r="B5690" t="s">
        <v>724</v>
      </c>
      <c r="C5690">
        <v>39.943299999998899</v>
      </c>
      <c r="D5690">
        <v>40.375599999999302</v>
      </c>
      <c r="E5690">
        <v>0.43488777259455502</v>
      </c>
      <c r="F5690" t="s">
        <v>5873</v>
      </c>
      <c r="G5690">
        <v>0.28542900085449202</v>
      </c>
      <c r="H5690">
        <v>0</v>
      </c>
      <c r="I5690">
        <v>0</v>
      </c>
      <c r="J5690">
        <v>0</v>
      </c>
      <c r="K5690">
        <v>0.55185902118682895</v>
      </c>
      <c r="L5690">
        <v>3</v>
      </c>
      <c r="M5690">
        <v>0.471368998289108</v>
      </c>
      <c r="N5690">
        <v>0</v>
      </c>
      <c r="O5690">
        <v>0</v>
      </c>
      <c r="P5690">
        <v>0</v>
      </c>
      <c r="T5690">
        <v>0.91113293170928999</v>
      </c>
      <c r="U5690">
        <v>0.45770262544385398</v>
      </c>
      <c r="V5690">
        <v>1</v>
      </c>
      <c r="W5690">
        <v>0.5</v>
      </c>
      <c r="X5690">
        <v>0.631164610385895</v>
      </c>
      <c r="Y5690">
        <v>0.32361781666174999</v>
      </c>
      <c r="Z5690">
        <v>1</v>
      </c>
      <c r="AA5690">
        <v>0.5</v>
      </c>
      <c r="AB5690">
        <v>0</v>
      </c>
      <c r="AD5690" t="s">
        <v>68</v>
      </c>
      <c r="AE5690">
        <v>2</v>
      </c>
      <c r="AF5690">
        <v>9.632275004531218</v>
      </c>
      <c r="AH5690" s="7">
        <v>0.57358490566037734</v>
      </c>
    </row>
    <row r="5691" spans="1:34">
      <c r="A5691">
        <v>9630</v>
      </c>
      <c r="B5691" t="s">
        <v>959</v>
      </c>
      <c r="C5691">
        <v>55.098299999997799</v>
      </c>
      <c r="D5691">
        <v>55.538899999999501</v>
      </c>
      <c r="E5691">
        <v>0.43685206884947902</v>
      </c>
      <c r="F5691" t="s">
        <v>5874</v>
      </c>
      <c r="L5691">
        <v>0.36842399999999997</v>
      </c>
      <c r="N5691">
        <v>0</v>
      </c>
      <c r="O5691">
        <v>0</v>
      </c>
      <c r="Q5691">
        <v>3</v>
      </c>
      <c r="R5691">
        <v>1.4892202615737899</v>
      </c>
      <c r="S5691">
        <v>1.7846340000000001</v>
      </c>
      <c r="T5691">
        <v>0.518208</v>
      </c>
      <c r="U5691">
        <v>0.13283824999999999</v>
      </c>
      <c r="AC5691">
        <v>0</v>
      </c>
      <c r="AD5691" t="s">
        <v>37</v>
      </c>
      <c r="AE5691">
        <v>2</v>
      </c>
      <c r="AF5691">
        <v>7.2933245115737897</v>
      </c>
      <c r="AH5691" s="7">
        <v>0.57337526205450728</v>
      </c>
    </row>
    <row r="5692" spans="1:34">
      <c r="A5692">
        <v>926</v>
      </c>
      <c r="B5692" t="s">
        <v>668</v>
      </c>
      <c r="C5692">
        <v>28.404399999999399</v>
      </c>
      <c r="D5692">
        <v>28.841599999999701</v>
      </c>
      <c r="E5692">
        <v>0.43843024112138401</v>
      </c>
      <c r="F5692" t="s">
        <v>5875</v>
      </c>
      <c r="G5692">
        <v>0</v>
      </c>
      <c r="H5692">
        <v>0</v>
      </c>
      <c r="I5692">
        <v>0</v>
      </c>
      <c r="J5692">
        <v>3</v>
      </c>
      <c r="K5692">
        <v>0.212052002549171</v>
      </c>
      <c r="L5692">
        <v>0.69553804397582997</v>
      </c>
      <c r="M5692">
        <v>1.8375989198684599</v>
      </c>
      <c r="N5692">
        <v>0</v>
      </c>
      <c r="O5692">
        <v>0</v>
      </c>
      <c r="P5692">
        <v>0</v>
      </c>
      <c r="T5692">
        <v>0.63010227680206299</v>
      </c>
      <c r="U5692">
        <v>0.31610395096901001</v>
      </c>
      <c r="V5692">
        <v>0.65519237518310502</v>
      </c>
      <c r="W5692">
        <v>0.32852547316625202</v>
      </c>
      <c r="X5692">
        <v>0.63282662630081199</v>
      </c>
      <c r="Y5692">
        <v>0.317458539316404</v>
      </c>
      <c r="Z5692">
        <v>0.66857713460922197</v>
      </c>
      <c r="AA5692">
        <v>0.335299361181644</v>
      </c>
      <c r="AB5692">
        <v>0</v>
      </c>
      <c r="AD5692" t="s">
        <v>68</v>
      </c>
      <c r="AE5692">
        <v>2</v>
      </c>
      <c r="AF5692">
        <v>9.6292747039219737</v>
      </c>
      <c r="AH5692" s="7">
        <v>0.57316561844863734</v>
      </c>
    </row>
    <row r="5693" spans="1:34">
      <c r="A5693">
        <v>8816</v>
      </c>
      <c r="B5693" t="s">
        <v>959</v>
      </c>
      <c r="C5693">
        <v>37.700200000006497</v>
      </c>
      <c r="D5693">
        <v>38.1487000000051</v>
      </c>
      <c r="E5693">
        <v>0.43685206884948202</v>
      </c>
      <c r="F5693" t="s">
        <v>5876</v>
      </c>
      <c r="L5693">
        <v>0.36842399999999997</v>
      </c>
      <c r="N5693">
        <v>0</v>
      </c>
      <c r="O5693">
        <v>0</v>
      </c>
      <c r="Q5693">
        <v>3</v>
      </c>
      <c r="R5693">
        <v>1.4834070205688401</v>
      </c>
      <c r="S5693">
        <v>1.7862738</v>
      </c>
      <c r="T5693">
        <v>0.51841040000000005</v>
      </c>
      <c r="U5693">
        <v>0.13567460000000001</v>
      </c>
      <c r="AC5693">
        <v>0</v>
      </c>
      <c r="AD5693" t="s">
        <v>37</v>
      </c>
      <c r="AE5693">
        <v>2</v>
      </c>
      <c r="AF5693">
        <v>7.29218982056884</v>
      </c>
      <c r="AH5693" s="7">
        <v>0.57295597484276728</v>
      </c>
    </row>
    <row r="5694" spans="1:34">
      <c r="A5694">
        <v>10946</v>
      </c>
      <c r="B5694" t="s">
        <v>941</v>
      </c>
      <c r="C5694">
        <v>107.33409999999201</v>
      </c>
      <c r="D5694">
        <v>107.7736</v>
      </c>
      <c r="E5694">
        <v>0.43545342702929402</v>
      </c>
      <c r="F5694" t="s">
        <v>5877</v>
      </c>
      <c r="L5694">
        <v>0.92094900000000002</v>
      </c>
      <c r="N5694">
        <v>0</v>
      </c>
      <c r="O5694">
        <v>0</v>
      </c>
      <c r="Q5694">
        <v>3</v>
      </c>
      <c r="R5694">
        <v>1.08725249767303</v>
      </c>
      <c r="S5694">
        <v>1.3484400000000001</v>
      </c>
      <c r="T5694">
        <v>0.74410200000000004</v>
      </c>
      <c r="U5694">
        <v>0.19105575</v>
      </c>
      <c r="AC5694">
        <v>0</v>
      </c>
      <c r="AD5694" t="s">
        <v>37</v>
      </c>
      <c r="AE5694">
        <v>2</v>
      </c>
      <c r="AF5694">
        <v>7.2917992476730307</v>
      </c>
      <c r="AH5694" s="7">
        <v>0.57274633123689722</v>
      </c>
    </row>
    <row r="5695" spans="1:34">
      <c r="A5695">
        <v>2485</v>
      </c>
      <c r="B5695" t="s">
        <v>1621</v>
      </c>
      <c r="C5695">
        <v>296.59110000000499</v>
      </c>
      <c r="D5695">
        <v>297.00440000000498</v>
      </c>
      <c r="E5695">
        <v>0.43679516195947499</v>
      </c>
      <c r="F5695" t="s">
        <v>5878</v>
      </c>
      <c r="G5695">
        <v>0.140891999006271</v>
      </c>
      <c r="H5695">
        <v>0</v>
      </c>
      <c r="I5695">
        <v>0</v>
      </c>
      <c r="J5695">
        <v>0.69528299570083596</v>
      </c>
      <c r="K5695">
        <v>3</v>
      </c>
      <c r="L5695">
        <v>0.24086099863052399</v>
      </c>
      <c r="M5695">
        <v>0.62531101703643799</v>
      </c>
      <c r="N5695">
        <v>0</v>
      </c>
      <c r="O5695">
        <v>0</v>
      </c>
      <c r="P5695">
        <v>0</v>
      </c>
      <c r="T5695">
        <v>1</v>
      </c>
      <c r="U5695">
        <v>0.5</v>
      </c>
      <c r="V5695">
        <v>1</v>
      </c>
      <c r="W5695">
        <v>0.5</v>
      </c>
      <c r="X5695">
        <v>0.27824851870536799</v>
      </c>
      <c r="Y5695">
        <v>0.143007342479267</v>
      </c>
      <c r="Z5695">
        <v>1</v>
      </c>
      <c r="AA5695">
        <v>0.5</v>
      </c>
      <c r="AB5695">
        <v>0</v>
      </c>
      <c r="AD5695" t="s">
        <v>68</v>
      </c>
      <c r="AE5695">
        <v>2</v>
      </c>
      <c r="AF5695">
        <v>9.6236028715587043</v>
      </c>
      <c r="AH5695" s="7">
        <v>0.57253668763102727</v>
      </c>
    </row>
    <row r="5696" spans="1:34">
      <c r="A5696">
        <v>12176</v>
      </c>
      <c r="B5696" t="s">
        <v>997</v>
      </c>
      <c r="C5696">
        <v>62.448699999993501</v>
      </c>
      <c r="D5696">
        <v>62.812900000004397</v>
      </c>
      <c r="E5696">
        <v>0.43421863839034103</v>
      </c>
      <c r="F5696" t="s">
        <v>5879</v>
      </c>
      <c r="L5696">
        <v>0.47686499999999998</v>
      </c>
      <c r="N5696">
        <v>0</v>
      </c>
      <c r="O5696">
        <v>0</v>
      </c>
      <c r="Q5696">
        <v>3</v>
      </c>
      <c r="R5696">
        <v>1.42608749866485</v>
      </c>
      <c r="S5696">
        <v>1.6217857499999999</v>
      </c>
      <c r="T5696">
        <v>0.60186700000000004</v>
      </c>
      <c r="U5696">
        <v>0.15695624999999999</v>
      </c>
      <c r="AC5696">
        <v>0</v>
      </c>
      <c r="AD5696" t="s">
        <v>37</v>
      </c>
      <c r="AE5696">
        <v>2</v>
      </c>
      <c r="AF5696">
        <v>7.2835614986648496</v>
      </c>
      <c r="AH5696" s="7">
        <v>0.57232704402515722</v>
      </c>
    </row>
    <row r="5697" spans="1:34">
      <c r="A5697">
        <v>3222</v>
      </c>
      <c r="B5697" t="s">
        <v>651</v>
      </c>
      <c r="C5697">
        <v>298.97000000000099</v>
      </c>
      <c r="D5697">
        <v>299.40529999999802</v>
      </c>
      <c r="E5697">
        <v>0.43465859047525801</v>
      </c>
      <c r="F5697" t="s">
        <v>5880</v>
      </c>
      <c r="G5697">
        <v>0</v>
      </c>
      <c r="H5697">
        <v>0</v>
      </c>
      <c r="I5697">
        <v>0</v>
      </c>
      <c r="J5697">
        <v>3</v>
      </c>
      <c r="K5697">
        <v>0.55185902118682895</v>
      </c>
      <c r="L5697">
        <v>3</v>
      </c>
      <c r="M5697">
        <v>1.8375989198684599</v>
      </c>
      <c r="N5697">
        <v>0</v>
      </c>
      <c r="O5697">
        <v>0</v>
      </c>
      <c r="P5697">
        <v>0</v>
      </c>
      <c r="T5697">
        <v>0.25739341974258401</v>
      </c>
      <c r="U5697">
        <v>0.12929611965365101</v>
      </c>
      <c r="V5697">
        <v>0.20013940334320099</v>
      </c>
      <c r="W5697">
        <v>0.10048598215865</v>
      </c>
      <c r="X5697">
        <v>8.4143817424774003E-2</v>
      </c>
      <c r="Y5697">
        <v>4.2823641903031999E-2</v>
      </c>
      <c r="Z5697">
        <v>0.278152525424957</v>
      </c>
      <c r="AA5697">
        <v>0.13967211254116901</v>
      </c>
      <c r="AB5697">
        <v>0</v>
      </c>
      <c r="AD5697" t="s">
        <v>68</v>
      </c>
      <c r="AE5697">
        <v>2</v>
      </c>
      <c r="AF5697">
        <v>9.621564963247307</v>
      </c>
      <c r="AH5697" s="7">
        <v>0.57211740041928716</v>
      </c>
    </row>
    <row r="5698" spans="1:34">
      <c r="A5698">
        <v>10573</v>
      </c>
      <c r="B5698" t="s">
        <v>1061</v>
      </c>
      <c r="C5698">
        <v>56.319000000003101</v>
      </c>
      <c r="D5698">
        <v>56.729399999996502</v>
      </c>
      <c r="E5698">
        <v>0.42303934102626001</v>
      </c>
      <c r="F5698" t="s">
        <v>5881</v>
      </c>
      <c r="L5698">
        <v>2.9174220000000002</v>
      </c>
      <c r="N5698">
        <v>0</v>
      </c>
      <c r="O5698">
        <v>0</v>
      </c>
      <c r="Q5698">
        <v>3</v>
      </c>
      <c r="R5698">
        <v>0.53542423248291005</v>
      </c>
      <c r="S5698">
        <v>0.77091825000000003</v>
      </c>
      <c r="T5698">
        <v>4.6947000000000003E-2</v>
      </c>
      <c r="U5698">
        <v>1.1866E-2</v>
      </c>
      <c r="AC5698">
        <v>0</v>
      </c>
      <c r="AD5698" t="s">
        <v>37</v>
      </c>
      <c r="AE5698">
        <v>2</v>
      </c>
      <c r="AF5698">
        <v>0</v>
      </c>
      <c r="AH5698" s="7">
        <v>0.57190775681341721</v>
      </c>
    </row>
    <row r="5699" spans="1:34">
      <c r="A5699">
        <v>284</v>
      </c>
      <c r="B5699" t="s">
        <v>651</v>
      </c>
      <c r="C5699">
        <v>297.679399999993</v>
      </c>
      <c r="D5699">
        <v>298.11100000000403</v>
      </c>
      <c r="E5699">
        <v>0.43465859047524003</v>
      </c>
      <c r="F5699" t="s">
        <v>5882</v>
      </c>
      <c r="G5699">
        <v>0</v>
      </c>
      <c r="H5699">
        <v>0</v>
      </c>
      <c r="I5699">
        <v>0</v>
      </c>
      <c r="J5699">
        <v>3</v>
      </c>
      <c r="K5699">
        <v>0.55185902118682895</v>
      </c>
      <c r="L5699">
        <v>3</v>
      </c>
      <c r="M5699">
        <v>1.8375989198684599</v>
      </c>
      <c r="N5699">
        <v>0</v>
      </c>
      <c r="O5699">
        <v>0</v>
      </c>
      <c r="P5699">
        <v>0</v>
      </c>
      <c r="T5699">
        <v>6.9645754992961995E-2</v>
      </c>
      <c r="U5699">
        <v>3.5455929534340999E-2</v>
      </c>
      <c r="V5699">
        <v>0.20248875021934501</v>
      </c>
      <c r="W5699">
        <v>0.101664986890329</v>
      </c>
      <c r="X5699">
        <v>0.26061195135116599</v>
      </c>
      <c r="Y5699">
        <v>0.130905998286555</v>
      </c>
      <c r="Z5699">
        <v>0.28040820360183699</v>
      </c>
      <c r="AA5699">
        <v>0.14080398522203899</v>
      </c>
      <c r="AB5699">
        <v>0</v>
      </c>
      <c r="AD5699" t="s">
        <v>68</v>
      </c>
      <c r="AE5699">
        <v>2</v>
      </c>
      <c r="AF5699">
        <v>9.6114435011538628</v>
      </c>
      <c r="AH5699" s="7">
        <v>0.57169811320754715</v>
      </c>
    </row>
    <row r="5700" spans="1:34">
      <c r="A5700">
        <v>10026</v>
      </c>
      <c r="B5700" t="s">
        <v>1938</v>
      </c>
      <c r="C5700">
        <v>64.141199999998193</v>
      </c>
      <c r="D5700">
        <v>64.571899999995296</v>
      </c>
      <c r="E5700">
        <v>0.43613775150105499</v>
      </c>
      <c r="F5700" t="s">
        <v>5883</v>
      </c>
      <c r="L5700">
        <v>0.47686499999999998</v>
      </c>
      <c r="N5700">
        <v>0</v>
      </c>
      <c r="O5700">
        <v>0</v>
      </c>
      <c r="Q5700">
        <v>3</v>
      </c>
      <c r="R5700">
        <v>1.4252510070800699</v>
      </c>
      <c r="S5700">
        <v>1.7264809999999999</v>
      </c>
      <c r="T5700">
        <v>0.51382399999999995</v>
      </c>
      <c r="U5700">
        <v>0.137481666666667</v>
      </c>
      <c r="AC5700">
        <v>0</v>
      </c>
      <c r="AD5700" t="s">
        <v>37</v>
      </c>
      <c r="AE5700">
        <v>2</v>
      </c>
      <c r="AF5700">
        <v>7.2799026737467374</v>
      </c>
      <c r="AH5700" s="7">
        <v>0.5714884696016771</v>
      </c>
    </row>
    <row r="5701" spans="1:34">
      <c r="A5701">
        <v>498</v>
      </c>
      <c r="B5701" t="s">
        <v>664</v>
      </c>
      <c r="C5701">
        <v>49.186600000000901</v>
      </c>
      <c r="D5701">
        <v>49.637499999996997</v>
      </c>
      <c r="E5701">
        <v>0.43503164898148</v>
      </c>
      <c r="F5701" t="s">
        <v>5884</v>
      </c>
      <c r="G5701">
        <v>0</v>
      </c>
      <c r="H5701">
        <v>0</v>
      </c>
      <c r="I5701">
        <v>0</v>
      </c>
      <c r="J5701">
        <v>3</v>
      </c>
      <c r="K5701">
        <v>0.441126018762589</v>
      </c>
      <c r="L5701">
        <v>0.69553804397582997</v>
      </c>
      <c r="M5701">
        <v>1.8375989198684599</v>
      </c>
      <c r="N5701">
        <v>0</v>
      </c>
      <c r="O5701">
        <v>0</v>
      </c>
      <c r="P5701">
        <v>0</v>
      </c>
      <c r="T5701">
        <v>0.64792782068252597</v>
      </c>
      <c r="U5701">
        <v>0.32578511380040198</v>
      </c>
      <c r="V5701">
        <v>0.70840913057327304</v>
      </c>
      <c r="W5701">
        <v>0.35584895006727202</v>
      </c>
      <c r="X5701">
        <v>0.34158250689506497</v>
      </c>
      <c r="Y5701">
        <v>0.173985215135152</v>
      </c>
      <c r="Z5701">
        <v>0.71573776006698597</v>
      </c>
      <c r="AA5701">
        <v>0.35964756005238502</v>
      </c>
      <c r="AB5701">
        <v>0</v>
      </c>
      <c r="AD5701" t="s">
        <v>68</v>
      </c>
      <c r="AE5701">
        <v>2</v>
      </c>
      <c r="AF5701">
        <v>9.6031870398799395</v>
      </c>
      <c r="AH5701" s="7">
        <v>0.57127882599580715</v>
      </c>
    </row>
    <row r="5702" spans="1:34">
      <c r="A5702">
        <v>795</v>
      </c>
      <c r="B5702" t="s">
        <v>651</v>
      </c>
      <c r="C5702">
        <v>245.597999999998</v>
      </c>
      <c r="D5702">
        <v>245.991800000003</v>
      </c>
      <c r="E5702">
        <v>0.43465859047511501</v>
      </c>
      <c r="F5702" t="s">
        <v>5885</v>
      </c>
      <c r="G5702">
        <v>0.29077500104904203</v>
      </c>
      <c r="H5702">
        <v>0</v>
      </c>
      <c r="I5702">
        <v>0</v>
      </c>
      <c r="J5702">
        <v>2.7308580875396702</v>
      </c>
      <c r="K5702">
        <v>0.97524297237396196</v>
      </c>
      <c r="L5702">
        <v>0.72279602289199796</v>
      </c>
      <c r="M5702">
        <v>2.4378600120544398</v>
      </c>
      <c r="N5702">
        <v>0</v>
      </c>
      <c r="O5702">
        <v>0</v>
      </c>
      <c r="P5702">
        <v>0</v>
      </c>
      <c r="T5702">
        <v>0.34117767214775102</v>
      </c>
      <c r="U5702">
        <v>0.171188879750171</v>
      </c>
      <c r="V5702">
        <v>0.33565670251846302</v>
      </c>
      <c r="W5702">
        <v>0.16797455566382</v>
      </c>
      <c r="X5702">
        <v>0.55826711654663097</v>
      </c>
      <c r="Y5702">
        <v>0.279374794193465</v>
      </c>
      <c r="Z5702">
        <v>0.39047831296920799</v>
      </c>
      <c r="AA5702">
        <v>0.19541625112938499</v>
      </c>
      <c r="AB5702">
        <v>0</v>
      </c>
      <c r="AD5702" t="s">
        <v>68</v>
      </c>
      <c r="AE5702">
        <v>2</v>
      </c>
      <c r="AF5702">
        <v>9.5970663808280072</v>
      </c>
      <c r="AH5702" s="7">
        <v>0.57106918238993709</v>
      </c>
    </row>
    <row r="5703" spans="1:34">
      <c r="A5703">
        <v>570</v>
      </c>
      <c r="B5703" t="s">
        <v>2162</v>
      </c>
      <c r="C5703">
        <v>7.9611000000004397</v>
      </c>
      <c r="D5703">
        <v>8.4314000000013003</v>
      </c>
      <c r="E5703">
        <v>0.445682166161528</v>
      </c>
      <c r="F5703" t="s">
        <v>5886</v>
      </c>
      <c r="G5703">
        <v>0</v>
      </c>
      <c r="H5703">
        <v>0</v>
      </c>
      <c r="I5703">
        <v>0</v>
      </c>
      <c r="J5703">
        <v>3</v>
      </c>
      <c r="K5703">
        <v>0.212052002549171</v>
      </c>
      <c r="L5703">
        <v>0.69553804397582997</v>
      </c>
      <c r="M5703">
        <v>1.8375989198684599</v>
      </c>
      <c r="N5703">
        <v>0</v>
      </c>
      <c r="O5703">
        <v>0</v>
      </c>
      <c r="P5703">
        <v>0</v>
      </c>
      <c r="T5703">
        <v>0.62617272138595603</v>
      </c>
      <c r="U5703">
        <v>0.31633940785199199</v>
      </c>
      <c r="V5703">
        <v>0.65627807378768899</v>
      </c>
      <c r="W5703">
        <v>0.331021473324002</v>
      </c>
      <c r="X5703">
        <v>0.629927158355713</v>
      </c>
      <c r="Y5703">
        <v>0.31819606629263703</v>
      </c>
      <c r="Z5703">
        <v>0.64405870437622104</v>
      </c>
      <c r="AA5703">
        <v>0.32510338611918999</v>
      </c>
      <c r="AB5703">
        <v>0</v>
      </c>
      <c r="AD5703" t="s">
        <v>68</v>
      </c>
      <c r="AE5703">
        <v>2</v>
      </c>
      <c r="AF5703">
        <v>9.5922859578868618</v>
      </c>
      <c r="AH5703" s="7">
        <v>0.57085953878406703</v>
      </c>
    </row>
    <row r="5704" spans="1:34">
      <c r="A5704">
        <v>5271</v>
      </c>
      <c r="B5704" t="s">
        <v>959</v>
      </c>
      <c r="C5704">
        <v>31.203999999997901</v>
      </c>
      <c r="D5704">
        <v>31.6447999999945</v>
      </c>
      <c r="E5704">
        <v>0.436852068849369</v>
      </c>
      <c r="F5704" t="s">
        <v>5887</v>
      </c>
      <c r="L5704">
        <v>0.36842399999999997</v>
      </c>
      <c r="N5704">
        <v>0</v>
      </c>
      <c r="O5704">
        <v>0</v>
      </c>
      <c r="Q5704">
        <v>3</v>
      </c>
      <c r="R5704">
        <v>1.4045729637146001</v>
      </c>
      <c r="S5704">
        <v>1.7419979999999999</v>
      </c>
      <c r="T5704">
        <v>0.60208200000000001</v>
      </c>
      <c r="U5704">
        <v>0.15739649999999999</v>
      </c>
      <c r="AC5704">
        <v>0</v>
      </c>
      <c r="AD5704" t="s">
        <v>37</v>
      </c>
      <c r="AE5704">
        <v>2</v>
      </c>
      <c r="AF5704">
        <v>7.2744734637145987</v>
      </c>
      <c r="AH5704" s="7">
        <v>0.57064989517819709</v>
      </c>
    </row>
    <row r="5705" spans="1:34">
      <c r="A5705">
        <v>5302</v>
      </c>
      <c r="B5705" t="s">
        <v>4357</v>
      </c>
      <c r="C5705">
        <v>16.241800000003401</v>
      </c>
      <c r="D5705">
        <v>16.6910999999963</v>
      </c>
      <c r="E5705">
        <v>0.44148704639800801</v>
      </c>
      <c r="F5705" t="s">
        <v>5888</v>
      </c>
      <c r="L5705">
        <v>0.36842399999999997</v>
      </c>
      <c r="N5705">
        <v>0</v>
      </c>
      <c r="O5705">
        <v>0</v>
      </c>
      <c r="Q5705">
        <v>3</v>
      </c>
      <c r="R5705">
        <v>1.28774094581604</v>
      </c>
      <c r="S5705">
        <v>1.5549299999999999</v>
      </c>
      <c r="T5705">
        <v>0.84779760000000004</v>
      </c>
      <c r="U5705">
        <v>0.21445919999999999</v>
      </c>
      <c r="AC5705">
        <v>0</v>
      </c>
      <c r="AD5705" t="s">
        <v>37</v>
      </c>
      <c r="AE5705">
        <v>2</v>
      </c>
      <c r="AF5705">
        <v>7.2733517458160399</v>
      </c>
      <c r="AH5705" s="7">
        <v>0.57044025157232703</v>
      </c>
    </row>
    <row r="5706" spans="1:34">
      <c r="A5706">
        <v>4461</v>
      </c>
      <c r="B5706" t="s">
        <v>668</v>
      </c>
      <c r="C5706">
        <v>29.309200000003301</v>
      </c>
      <c r="D5706">
        <v>29.794399999998799</v>
      </c>
      <c r="E5706">
        <v>0.43843024112120998</v>
      </c>
      <c r="F5706" t="s">
        <v>5889</v>
      </c>
      <c r="G5706">
        <v>0</v>
      </c>
      <c r="H5706">
        <v>0</v>
      </c>
      <c r="I5706">
        <v>0</v>
      </c>
      <c r="J5706">
        <v>3</v>
      </c>
      <c r="K5706">
        <v>0.212052002549171</v>
      </c>
      <c r="L5706">
        <v>0.69553804397582997</v>
      </c>
      <c r="M5706">
        <v>1.8375989198684599</v>
      </c>
      <c r="N5706">
        <v>0</v>
      </c>
      <c r="O5706">
        <v>0</v>
      </c>
      <c r="P5706">
        <v>0</v>
      </c>
      <c r="T5706">
        <v>0.62658506631851196</v>
      </c>
      <c r="U5706">
        <v>0.314342155793011</v>
      </c>
      <c r="V5706">
        <v>0.64756006002426103</v>
      </c>
      <c r="W5706">
        <v>0.32470371625912098</v>
      </c>
      <c r="X5706">
        <v>0.62937462329864502</v>
      </c>
      <c r="Y5706">
        <v>0.31572946417749698</v>
      </c>
      <c r="Z5706">
        <v>0.65849196910858199</v>
      </c>
      <c r="AA5706">
        <v>0.330249105765624</v>
      </c>
      <c r="AB5706">
        <v>0</v>
      </c>
      <c r="AD5706" t="s">
        <v>68</v>
      </c>
      <c r="AE5706">
        <v>2</v>
      </c>
      <c r="AF5706">
        <v>9.5922251271387147</v>
      </c>
      <c r="AH5706" s="7">
        <v>0.57023060796645697</v>
      </c>
    </row>
    <row r="5707" spans="1:34">
      <c r="A5707">
        <v>888</v>
      </c>
      <c r="B5707" t="s">
        <v>142</v>
      </c>
      <c r="C5707">
        <v>21.3660999999992</v>
      </c>
      <c r="D5707">
        <v>21.803299999999499</v>
      </c>
      <c r="E5707">
        <v>0.43583100819665499</v>
      </c>
      <c r="F5707" t="s">
        <v>5890</v>
      </c>
      <c r="G5707">
        <v>0</v>
      </c>
      <c r="H5707">
        <v>0</v>
      </c>
      <c r="I5707">
        <v>0</v>
      </c>
      <c r="J5707">
        <v>0.69528299570083596</v>
      </c>
      <c r="K5707">
        <v>3</v>
      </c>
      <c r="L5707">
        <v>0.36842399835586498</v>
      </c>
      <c r="M5707">
        <v>1.4260289669036801</v>
      </c>
      <c r="N5707">
        <v>0</v>
      </c>
      <c r="O5707">
        <v>0</v>
      </c>
      <c r="P5707">
        <v>0</v>
      </c>
      <c r="T5707">
        <v>0.66937935352325395</v>
      </c>
      <c r="U5707">
        <v>0.33627055068496797</v>
      </c>
      <c r="V5707">
        <v>0.67426258325576804</v>
      </c>
      <c r="W5707">
        <v>0.33850319627863101</v>
      </c>
      <c r="X5707">
        <v>0.65904569625854503</v>
      </c>
      <c r="Y5707">
        <v>0.33107655720395501</v>
      </c>
      <c r="Z5707">
        <v>0.72796225547790505</v>
      </c>
      <c r="AA5707">
        <v>0.365511055622464</v>
      </c>
      <c r="AB5707">
        <v>0</v>
      </c>
      <c r="AD5707" t="s">
        <v>68</v>
      </c>
      <c r="AE5707">
        <v>2</v>
      </c>
      <c r="AF5707">
        <v>9.5917472092658702</v>
      </c>
      <c r="AH5707" s="7">
        <v>0.57002096436058702</v>
      </c>
    </row>
    <row r="5708" spans="1:34">
      <c r="A5708">
        <v>5812</v>
      </c>
      <c r="B5708" t="s">
        <v>959</v>
      </c>
      <c r="C5708">
        <v>35.9472999999998</v>
      </c>
      <c r="D5708">
        <v>36.424400000003502</v>
      </c>
      <c r="E5708">
        <v>0.436852068849369</v>
      </c>
      <c r="F5708" t="s">
        <v>5891</v>
      </c>
      <c r="L5708">
        <v>0.36842399999999997</v>
      </c>
      <c r="N5708">
        <v>0</v>
      </c>
      <c r="O5708">
        <v>0</v>
      </c>
      <c r="Q5708">
        <v>3</v>
      </c>
      <c r="R5708">
        <v>1.48015356063842</v>
      </c>
      <c r="S5708">
        <v>1.7776132499999999</v>
      </c>
      <c r="T5708">
        <v>0.51026800000000005</v>
      </c>
      <c r="U5708">
        <v>0.13355075</v>
      </c>
      <c r="AC5708">
        <v>0</v>
      </c>
      <c r="AD5708" t="s">
        <v>37</v>
      </c>
      <c r="AE5708">
        <v>2</v>
      </c>
      <c r="AF5708">
        <v>7.2700095606384201</v>
      </c>
      <c r="AH5708" s="7">
        <v>0.56981132075471697</v>
      </c>
    </row>
    <row r="5709" spans="1:34">
      <c r="A5709">
        <v>6570</v>
      </c>
      <c r="B5709" t="s">
        <v>654</v>
      </c>
      <c r="C5709">
        <v>399.60860000000599</v>
      </c>
      <c r="D5709">
        <v>400.04090000000701</v>
      </c>
      <c r="E5709">
        <v>0.4355040973664</v>
      </c>
      <c r="F5709" t="s">
        <v>5892</v>
      </c>
      <c r="L5709">
        <v>0.47686499999999998</v>
      </c>
      <c r="N5709">
        <v>0</v>
      </c>
      <c r="O5709">
        <v>0</v>
      </c>
      <c r="Q5709">
        <v>3</v>
      </c>
      <c r="R5709">
        <v>1.2837276458740201</v>
      </c>
      <c r="S5709">
        <v>1.3812228</v>
      </c>
      <c r="T5709">
        <v>0.90109039999999996</v>
      </c>
      <c r="U5709">
        <v>0.22645180000000001</v>
      </c>
      <c r="AC5709">
        <v>0</v>
      </c>
      <c r="AD5709" t="s">
        <v>37</v>
      </c>
      <c r="AE5709">
        <v>2</v>
      </c>
      <c r="AF5709">
        <v>7.2693576458740194</v>
      </c>
      <c r="AH5709" s="7">
        <v>0.56960167714884691</v>
      </c>
    </row>
    <row r="5710" spans="1:34">
      <c r="A5710">
        <v>131</v>
      </c>
      <c r="B5710" t="s">
        <v>664</v>
      </c>
      <c r="C5710">
        <v>61.477700000002997</v>
      </c>
      <c r="D5710">
        <v>61.890499999993999</v>
      </c>
      <c r="E5710">
        <v>0.435031648981483</v>
      </c>
      <c r="F5710" t="s">
        <v>5893</v>
      </c>
      <c r="G5710">
        <v>0</v>
      </c>
      <c r="H5710">
        <v>0</v>
      </c>
      <c r="I5710">
        <v>0</v>
      </c>
      <c r="J5710">
        <v>3</v>
      </c>
      <c r="K5710">
        <v>0.441126018762589</v>
      </c>
      <c r="L5710">
        <v>0.69553804397582997</v>
      </c>
      <c r="M5710">
        <v>1.8375989198684599</v>
      </c>
      <c r="N5710">
        <v>0</v>
      </c>
      <c r="O5710">
        <v>0</v>
      </c>
      <c r="P5710">
        <v>0</v>
      </c>
      <c r="T5710">
        <v>0.61071884632110596</v>
      </c>
      <c r="U5710">
        <v>0.308353768559258</v>
      </c>
      <c r="V5710">
        <v>0.57507765293121305</v>
      </c>
      <c r="W5710">
        <v>0.29003955615872801</v>
      </c>
      <c r="X5710">
        <v>0.61489611864089999</v>
      </c>
      <c r="Y5710">
        <v>0.31042517227983801</v>
      </c>
      <c r="Z5710">
        <v>0.60272616147994995</v>
      </c>
      <c r="AA5710">
        <v>0.304130192296727</v>
      </c>
      <c r="AB5710">
        <v>0</v>
      </c>
      <c r="AD5710" t="s">
        <v>68</v>
      </c>
      <c r="AE5710">
        <v>2</v>
      </c>
      <c r="AF5710">
        <v>9.590630451274599</v>
      </c>
      <c r="AH5710" s="7">
        <v>0.56939203354297696</v>
      </c>
    </row>
    <row r="5711" spans="1:34">
      <c r="A5711">
        <v>9217</v>
      </c>
      <c r="B5711" t="s">
        <v>654</v>
      </c>
      <c r="C5711">
        <v>345.51240000000598</v>
      </c>
      <c r="D5711">
        <v>345.900200000003</v>
      </c>
      <c r="E5711">
        <v>0.435504097366405</v>
      </c>
      <c r="F5711" t="s">
        <v>5894</v>
      </c>
      <c r="L5711">
        <v>0.36842399999999997</v>
      </c>
      <c r="N5711">
        <v>0</v>
      </c>
      <c r="O5711">
        <v>0</v>
      </c>
      <c r="Q5711">
        <v>3</v>
      </c>
      <c r="R5711">
        <v>1.4850870370864799</v>
      </c>
      <c r="S5711">
        <v>1.731341</v>
      </c>
      <c r="T5711">
        <v>0.54646266666666699</v>
      </c>
      <c r="U5711">
        <v>0.137227666666667</v>
      </c>
      <c r="AC5711">
        <v>0</v>
      </c>
      <c r="AD5711" t="s">
        <v>37</v>
      </c>
      <c r="AE5711">
        <v>2</v>
      </c>
      <c r="AF5711">
        <v>7.268542370419814</v>
      </c>
      <c r="AH5711" s="7">
        <v>0.5691823899371069</v>
      </c>
    </row>
    <row r="5712" spans="1:34">
      <c r="A5712">
        <v>12399</v>
      </c>
      <c r="B5712" t="s">
        <v>941</v>
      </c>
      <c r="C5712">
        <v>120.06590000000099</v>
      </c>
      <c r="D5712">
        <v>120.505499999999</v>
      </c>
      <c r="E5712">
        <v>0.43545342702932199</v>
      </c>
      <c r="F5712" t="s">
        <v>5895</v>
      </c>
      <c r="L5712">
        <v>0.92094900000000002</v>
      </c>
      <c r="N5712">
        <v>0</v>
      </c>
      <c r="O5712">
        <v>0</v>
      </c>
      <c r="Q5712">
        <v>3</v>
      </c>
      <c r="R5712">
        <v>1.47743892669677</v>
      </c>
      <c r="S5712">
        <v>1.744624</v>
      </c>
      <c r="T5712">
        <v>9.9061333333333002E-2</v>
      </c>
      <c r="U5712">
        <v>2.6003999999999999E-2</v>
      </c>
      <c r="AC5712">
        <v>0</v>
      </c>
      <c r="AD5712" t="s">
        <v>37</v>
      </c>
      <c r="AE5712">
        <v>2</v>
      </c>
      <c r="AF5712">
        <v>7.2680772600301031</v>
      </c>
      <c r="AH5712" s="7">
        <v>0.56897274633123684</v>
      </c>
    </row>
    <row r="5713" spans="1:34">
      <c r="A5713">
        <v>2964</v>
      </c>
      <c r="B5713" t="s">
        <v>664</v>
      </c>
      <c r="C5713">
        <v>56.165800000002399</v>
      </c>
      <c r="D5713">
        <v>56.696700000000398</v>
      </c>
      <c r="E5713">
        <v>0.43503164898165902</v>
      </c>
      <c r="F5713" t="s">
        <v>5896</v>
      </c>
      <c r="G5713">
        <v>0</v>
      </c>
      <c r="H5713">
        <v>0</v>
      </c>
      <c r="I5713">
        <v>0</v>
      </c>
      <c r="J5713">
        <v>3</v>
      </c>
      <c r="K5713">
        <v>0.441126018762589</v>
      </c>
      <c r="L5713">
        <v>0.69553804397582997</v>
      </c>
      <c r="M5713">
        <v>1.8375989198684599</v>
      </c>
      <c r="N5713">
        <v>0</v>
      </c>
      <c r="O5713">
        <v>0</v>
      </c>
      <c r="P5713">
        <v>0</v>
      </c>
      <c r="T5713">
        <v>0.64996671676635698</v>
      </c>
      <c r="U5713">
        <v>0.32827555160183203</v>
      </c>
      <c r="V5713">
        <v>0.68160033226013195</v>
      </c>
      <c r="W5713">
        <v>0.343714455655726</v>
      </c>
      <c r="X5713">
        <v>0.383711338043213</v>
      </c>
      <c r="Y5713">
        <v>0.198060653121685</v>
      </c>
      <c r="Z5713">
        <v>0.68430030345916704</v>
      </c>
      <c r="AA5713">
        <v>0.34529418127851802</v>
      </c>
      <c r="AB5713">
        <v>0</v>
      </c>
      <c r="AD5713" t="s">
        <v>68</v>
      </c>
      <c r="AE5713">
        <v>2</v>
      </c>
      <c r="AF5713">
        <v>9.5891865147935089</v>
      </c>
      <c r="AH5713" s="7">
        <v>0.5687631027253669</v>
      </c>
    </row>
    <row r="5714" spans="1:34">
      <c r="A5714">
        <v>716</v>
      </c>
      <c r="B5714" t="s">
        <v>664</v>
      </c>
      <c r="C5714">
        <v>48.299299999998702</v>
      </c>
      <c r="D5714">
        <v>48.739799999995697</v>
      </c>
      <c r="E5714">
        <v>0.43503164898171798</v>
      </c>
      <c r="F5714" t="s">
        <v>5897</v>
      </c>
      <c r="G5714">
        <v>0.28569000959396401</v>
      </c>
      <c r="H5714">
        <v>0</v>
      </c>
      <c r="I5714">
        <v>0</v>
      </c>
      <c r="J5714">
        <v>3</v>
      </c>
      <c r="K5714">
        <v>0.441126018762589</v>
      </c>
      <c r="L5714">
        <v>0.69553804397582997</v>
      </c>
      <c r="M5714">
        <v>1.8375989198684599</v>
      </c>
      <c r="N5714">
        <v>0</v>
      </c>
      <c r="O5714">
        <v>0</v>
      </c>
      <c r="P5714">
        <v>0</v>
      </c>
      <c r="T5714">
        <v>0.50976175069809004</v>
      </c>
      <c r="U5714">
        <v>0.25695410204574498</v>
      </c>
      <c r="V5714">
        <v>0.59026885032653797</v>
      </c>
      <c r="W5714">
        <v>0.29709705287245403</v>
      </c>
      <c r="X5714">
        <v>0.51336818933486905</v>
      </c>
      <c r="Y5714">
        <v>0.25874711557126401</v>
      </c>
      <c r="Z5714">
        <v>0.60022705793380704</v>
      </c>
      <c r="AA5714">
        <v>0.30224724435099598</v>
      </c>
      <c r="AB5714">
        <v>0</v>
      </c>
      <c r="AD5714" t="s">
        <v>68</v>
      </c>
      <c r="AE5714">
        <v>2</v>
      </c>
      <c r="AF5714">
        <v>9.5886243553346056</v>
      </c>
      <c r="AH5714" s="7">
        <v>0.56855345911949684</v>
      </c>
    </row>
    <row r="5715" spans="1:34">
      <c r="A5715">
        <v>6136</v>
      </c>
      <c r="B5715" t="s">
        <v>959</v>
      </c>
      <c r="C5715">
        <v>8.8687999999965506</v>
      </c>
      <c r="D5715">
        <v>9.3076000000000896</v>
      </c>
      <c r="E5715">
        <v>0.43685206884948602</v>
      </c>
      <c r="F5715" t="s">
        <v>5898</v>
      </c>
      <c r="L5715">
        <v>0.36842399999999997</v>
      </c>
      <c r="N5715">
        <v>0</v>
      </c>
      <c r="O5715">
        <v>0</v>
      </c>
      <c r="Q5715">
        <v>3</v>
      </c>
      <c r="R5715">
        <v>1.41049420833587</v>
      </c>
      <c r="S5715">
        <v>1.6447395</v>
      </c>
      <c r="T5715">
        <v>0.66435200000000005</v>
      </c>
      <c r="U5715">
        <v>0.17331933333333299</v>
      </c>
      <c r="AC5715">
        <v>0</v>
      </c>
      <c r="AD5715" t="s">
        <v>37</v>
      </c>
      <c r="AE5715">
        <v>2</v>
      </c>
      <c r="AF5715">
        <v>7.2613290416692031</v>
      </c>
      <c r="AH5715" s="7">
        <v>0.56834381551362678</v>
      </c>
    </row>
    <row r="5716" spans="1:34">
      <c r="A5716">
        <v>2958</v>
      </c>
      <c r="B5716" t="s">
        <v>668</v>
      </c>
      <c r="C5716">
        <v>27.564199999993399</v>
      </c>
      <c r="D5716">
        <v>27.9689000000071</v>
      </c>
      <c r="E5716">
        <v>0.438430241121465</v>
      </c>
      <c r="F5716" t="s">
        <v>5899</v>
      </c>
      <c r="G5716">
        <v>0</v>
      </c>
      <c r="H5716">
        <v>0</v>
      </c>
      <c r="I5716">
        <v>0</v>
      </c>
      <c r="J5716">
        <v>3</v>
      </c>
      <c r="K5716">
        <v>0.212052002549171</v>
      </c>
      <c r="L5716">
        <v>0.69553804397582997</v>
      </c>
      <c r="M5716">
        <v>1.8375989198684599</v>
      </c>
      <c r="N5716">
        <v>0</v>
      </c>
      <c r="O5716">
        <v>0</v>
      </c>
      <c r="P5716">
        <v>0</v>
      </c>
      <c r="T5716">
        <v>0.62105405330658003</v>
      </c>
      <c r="U5716">
        <v>0.31157158166849402</v>
      </c>
      <c r="V5716">
        <v>0.64747816324233998</v>
      </c>
      <c r="W5716">
        <v>0.32466271025918297</v>
      </c>
      <c r="X5716">
        <v>0.62382966279983498</v>
      </c>
      <c r="Y5716">
        <v>0.31295200145975099</v>
      </c>
      <c r="Z5716">
        <v>0.66372978687286399</v>
      </c>
      <c r="AA5716">
        <v>0.33287202488768802</v>
      </c>
      <c r="AB5716">
        <v>0</v>
      </c>
      <c r="AD5716" t="s">
        <v>68</v>
      </c>
      <c r="AE5716">
        <v>2</v>
      </c>
      <c r="AF5716">
        <v>9.5833389508901963</v>
      </c>
      <c r="AH5716" s="7">
        <v>0.56813417190775684</v>
      </c>
    </row>
    <row r="5717" spans="1:34">
      <c r="A5717">
        <v>9211</v>
      </c>
      <c r="B5717" t="s">
        <v>959</v>
      </c>
      <c r="C5717">
        <v>4.8938000000052799</v>
      </c>
      <c r="D5717">
        <v>5.3399000000063097</v>
      </c>
      <c r="E5717">
        <v>0.43685206884942601</v>
      </c>
      <c r="F5717" t="s">
        <v>5900</v>
      </c>
      <c r="L5717">
        <v>0.36842399999999997</v>
      </c>
      <c r="N5717">
        <v>0</v>
      </c>
      <c r="O5717">
        <v>0</v>
      </c>
      <c r="Q5717">
        <v>3</v>
      </c>
      <c r="R5717">
        <v>1.36970174312591</v>
      </c>
      <c r="S5717">
        <v>1.6517415</v>
      </c>
      <c r="T5717">
        <v>0.69054000000000004</v>
      </c>
      <c r="U5717">
        <v>0.179093</v>
      </c>
      <c r="AC5717">
        <v>0</v>
      </c>
      <c r="AD5717" t="s">
        <v>37</v>
      </c>
      <c r="AE5717">
        <v>2</v>
      </c>
      <c r="AF5717">
        <v>7.2595002431259097</v>
      </c>
      <c r="AH5717" s="7">
        <v>0.56792452830188678</v>
      </c>
    </row>
    <row r="5718" spans="1:34">
      <c r="A5718">
        <v>4151</v>
      </c>
      <c r="B5718" t="s">
        <v>2162</v>
      </c>
      <c r="C5718">
        <v>7.5470000000059301</v>
      </c>
      <c r="D5718">
        <v>7.9611000000004397</v>
      </c>
      <c r="E5718">
        <v>0.44568216616166401</v>
      </c>
      <c r="F5718" t="s">
        <v>5901</v>
      </c>
      <c r="G5718">
        <v>0</v>
      </c>
      <c r="H5718">
        <v>0</v>
      </c>
      <c r="I5718">
        <v>0</v>
      </c>
      <c r="J5718">
        <v>3</v>
      </c>
      <c r="K5718">
        <v>0.212052002549171</v>
      </c>
      <c r="L5718">
        <v>0.69553804397582997</v>
      </c>
      <c r="M5718">
        <v>1.8375989198684599</v>
      </c>
      <c r="N5718">
        <v>0</v>
      </c>
      <c r="O5718">
        <v>0</v>
      </c>
      <c r="P5718">
        <v>0</v>
      </c>
      <c r="T5718">
        <v>0.62246292829513505</v>
      </c>
      <c r="U5718">
        <v>0.31447406631900199</v>
      </c>
      <c r="V5718">
        <v>0.657995164394379</v>
      </c>
      <c r="W5718">
        <v>0.33188382882907302</v>
      </c>
      <c r="X5718">
        <v>0.62633109092712402</v>
      </c>
      <c r="Y5718">
        <v>0.31638810921886101</v>
      </c>
      <c r="Z5718">
        <v>0.64043170213699296</v>
      </c>
      <c r="AA5718">
        <v>0.323280828397769</v>
      </c>
      <c r="AB5718">
        <v>0</v>
      </c>
      <c r="AD5718" t="s">
        <v>68</v>
      </c>
      <c r="AE5718">
        <v>2</v>
      </c>
      <c r="AF5718">
        <v>9.5784366849117983</v>
      </c>
      <c r="AH5718" s="7">
        <v>0.56771488469601672</v>
      </c>
    </row>
    <row r="5719" spans="1:34">
      <c r="A5719">
        <v>4596</v>
      </c>
      <c r="B5719" t="s">
        <v>66</v>
      </c>
      <c r="C5719">
        <v>179.191600000005</v>
      </c>
      <c r="D5719">
        <v>179.63400000000499</v>
      </c>
      <c r="E5719">
        <v>0.43538467648361101</v>
      </c>
      <c r="F5719" t="s">
        <v>5902</v>
      </c>
      <c r="G5719">
        <v>0</v>
      </c>
      <c r="H5719">
        <v>0</v>
      </c>
      <c r="I5719">
        <v>0</v>
      </c>
      <c r="J5719">
        <v>2.7308580875396702</v>
      </c>
      <c r="K5719">
        <v>0.16363200545310999</v>
      </c>
      <c r="L5719">
        <v>0.72279602289199796</v>
      </c>
      <c r="M5719">
        <v>2.4378600120544398</v>
      </c>
      <c r="N5719">
        <v>0</v>
      </c>
      <c r="O5719">
        <v>0</v>
      </c>
      <c r="P5719">
        <v>0</v>
      </c>
      <c r="T5719">
        <v>0.48893496394157399</v>
      </c>
      <c r="U5719">
        <v>0.249317615657077</v>
      </c>
      <c r="V5719">
        <v>0.54150021076202404</v>
      </c>
      <c r="W5719">
        <v>0.27522746478118798</v>
      </c>
      <c r="X5719">
        <v>0.638108789920807</v>
      </c>
      <c r="Y5719">
        <v>0.321163155323061</v>
      </c>
      <c r="Z5719">
        <v>0.66927027702331499</v>
      </c>
      <c r="AA5719">
        <v>0.33666623690898301</v>
      </c>
      <c r="AB5719">
        <v>0</v>
      </c>
      <c r="AD5719" t="s">
        <v>68</v>
      </c>
      <c r="AE5719">
        <v>2</v>
      </c>
      <c r="AF5719">
        <v>9.5753348422572468</v>
      </c>
      <c r="AH5719" s="7">
        <v>0.56750524109014677</v>
      </c>
    </row>
    <row r="5720" spans="1:34">
      <c r="A5720">
        <v>9178</v>
      </c>
      <c r="B5720" t="s">
        <v>2271</v>
      </c>
      <c r="C5720">
        <v>8.2361999999993696</v>
      </c>
      <c r="D5720">
        <v>8.6342000000004102</v>
      </c>
      <c r="E5720">
        <v>0.42844513664885298</v>
      </c>
      <c r="F5720" t="s">
        <v>5903</v>
      </c>
      <c r="L5720">
        <v>0.36842399999999997</v>
      </c>
      <c r="N5720">
        <v>0</v>
      </c>
      <c r="O5720">
        <v>0</v>
      </c>
      <c r="Q5720">
        <v>3</v>
      </c>
      <c r="R5720">
        <v>1.2268657684326101</v>
      </c>
      <c r="S5720">
        <v>1.6469715</v>
      </c>
      <c r="T5720">
        <v>0.80047900000000005</v>
      </c>
      <c r="U5720">
        <v>0.21453949999999999</v>
      </c>
      <c r="AC5720">
        <v>0</v>
      </c>
      <c r="AD5720" t="s">
        <v>37</v>
      </c>
      <c r="AE5720">
        <v>2</v>
      </c>
      <c r="AF5720">
        <v>7.2572797684326105</v>
      </c>
      <c r="AH5720" s="7">
        <v>0.56729559748427671</v>
      </c>
    </row>
    <row r="5721" spans="1:34">
      <c r="A5721">
        <v>6340</v>
      </c>
      <c r="B5721" t="s">
        <v>654</v>
      </c>
      <c r="C5721">
        <v>394.85610000000401</v>
      </c>
      <c r="D5721">
        <v>395.32170000000002</v>
      </c>
      <c r="E5721">
        <v>0.435504097366335</v>
      </c>
      <c r="F5721" t="s">
        <v>5904</v>
      </c>
      <c r="L5721">
        <v>0.47686499999999998</v>
      </c>
      <c r="N5721">
        <v>0</v>
      </c>
      <c r="O5721">
        <v>0</v>
      </c>
      <c r="Q5721">
        <v>3</v>
      </c>
      <c r="R5721">
        <v>1.32005202770233</v>
      </c>
      <c r="S5721">
        <v>1.627672</v>
      </c>
      <c r="T5721">
        <v>0.66572533333333295</v>
      </c>
      <c r="U5721">
        <v>0.16689999999999999</v>
      </c>
      <c r="AC5721">
        <v>0</v>
      </c>
      <c r="AD5721" t="s">
        <v>37</v>
      </c>
      <c r="AE5721">
        <v>2</v>
      </c>
      <c r="AF5721">
        <v>7.257214361035663</v>
      </c>
      <c r="AH5721" s="7">
        <v>0.56708595387840666</v>
      </c>
    </row>
    <row r="5722" spans="1:34">
      <c r="A5722">
        <v>9939</v>
      </c>
      <c r="B5722" t="s">
        <v>2132</v>
      </c>
      <c r="C5722">
        <v>70.090200000006007</v>
      </c>
      <c r="D5722">
        <v>70.530899999997899</v>
      </c>
      <c r="E5722">
        <v>0.43653480357274699</v>
      </c>
      <c r="F5722" t="s">
        <v>5905</v>
      </c>
      <c r="L5722">
        <v>0.36842399999999997</v>
      </c>
      <c r="N5722">
        <v>0</v>
      </c>
      <c r="O5722">
        <v>0</v>
      </c>
      <c r="Q5722">
        <v>3</v>
      </c>
      <c r="R5722">
        <v>1.3938030004501301</v>
      </c>
      <c r="S5722">
        <v>1.6593560000000001</v>
      </c>
      <c r="T5722">
        <v>0.66360933333333305</v>
      </c>
      <c r="U5722">
        <v>0.17096766666666699</v>
      </c>
      <c r="AC5722">
        <v>0</v>
      </c>
      <c r="AD5722" t="s">
        <v>37</v>
      </c>
      <c r="AE5722">
        <v>2</v>
      </c>
      <c r="AF5722">
        <v>7.2561600004501301</v>
      </c>
      <c r="AH5722" s="7">
        <v>0.56687631027253671</v>
      </c>
    </row>
    <row r="5723" spans="1:34">
      <c r="A5723">
        <v>3895</v>
      </c>
      <c r="B5723" t="s">
        <v>724</v>
      </c>
      <c r="C5723">
        <v>30.300799999997199</v>
      </c>
      <c r="D5723">
        <v>30.717000000004099</v>
      </c>
      <c r="E5723">
        <v>0.43488777259469003</v>
      </c>
      <c r="F5723" t="s">
        <v>5906</v>
      </c>
      <c r="G5723">
        <v>0.28542900085449202</v>
      </c>
      <c r="H5723">
        <v>0.56576704978942904</v>
      </c>
      <c r="I5723">
        <v>0</v>
      </c>
      <c r="J5723">
        <v>0</v>
      </c>
      <c r="K5723">
        <v>0.55185902118682895</v>
      </c>
      <c r="L5723">
        <v>3</v>
      </c>
      <c r="M5723">
        <v>0.471368998289108</v>
      </c>
      <c r="N5723">
        <v>0</v>
      </c>
      <c r="O5723">
        <v>0</v>
      </c>
      <c r="P5723">
        <v>0</v>
      </c>
      <c r="T5723">
        <v>0.85382318496704102</v>
      </c>
      <c r="U5723">
        <v>0.42787675142530002</v>
      </c>
      <c r="V5723">
        <v>1</v>
      </c>
      <c r="W5723">
        <v>0.5</v>
      </c>
      <c r="X5723">
        <v>0.27660247683525102</v>
      </c>
      <c r="Y5723">
        <v>0.14111825843150899</v>
      </c>
      <c r="Z5723">
        <v>1</v>
      </c>
      <c r="AA5723">
        <v>0.5</v>
      </c>
      <c r="AB5723">
        <v>0</v>
      </c>
      <c r="AD5723" t="s">
        <v>68</v>
      </c>
      <c r="AE5723">
        <v>2</v>
      </c>
      <c r="AF5723">
        <v>9.5738447417789594</v>
      </c>
      <c r="AH5723" s="7">
        <v>0.56666666666666665</v>
      </c>
    </row>
    <row r="5724" spans="1:34">
      <c r="A5724">
        <v>10438</v>
      </c>
      <c r="B5724" t="s">
        <v>2319</v>
      </c>
      <c r="C5724">
        <v>89.138600000005596</v>
      </c>
      <c r="D5724">
        <v>89.558399999994407</v>
      </c>
      <c r="E5724">
        <v>0.43653086505524902</v>
      </c>
      <c r="F5724" t="s">
        <v>5907</v>
      </c>
      <c r="L5724">
        <v>0.47686499999999998</v>
      </c>
      <c r="N5724">
        <v>0</v>
      </c>
      <c r="O5724">
        <v>0</v>
      </c>
      <c r="Q5724">
        <v>3</v>
      </c>
      <c r="R5724">
        <v>0.91835701465606701</v>
      </c>
      <c r="S5724">
        <v>1.000545</v>
      </c>
      <c r="T5724">
        <v>1.474742</v>
      </c>
      <c r="U5724">
        <v>0.38225674999999998</v>
      </c>
      <c r="AC5724">
        <v>0</v>
      </c>
      <c r="AD5724" t="s">
        <v>37</v>
      </c>
      <c r="AE5724">
        <v>2</v>
      </c>
      <c r="AF5724">
        <v>7.2527657646560666</v>
      </c>
      <c r="AH5724" s="7">
        <v>0.56645702306079659</v>
      </c>
    </row>
    <row r="5725" spans="1:34">
      <c r="A5725">
        <v>3050</v>
      </c>
      <c r="B5725" t="s">
        <v>142</v>
      </c>
      <c r="C5725">
        <v>42.116599999993902</v>
      </c>
      <c r="D5725">
        <v>42.434999999997601</v>
      </c>
      <c r="E5725">
        <v>0.43583100819682002</v>
      </c>
      <c r="F5725" t="s">
        <v>5908</v>
      </c>
      <c r="G5725">
        <v>0</v>
      </c>
      <c r="H5725">
        <v>0</v>
      </c>
      <c r="I5725">
        <v>0</v>
      </c>
      <c r="J5725">
        <v>0.69528299570083596</v>
      </c>
      <c r="K5725">
        <v>3</v>
      </c>
      <c r="L5725">
        <v>0.36842399835586498</v>
      </c>
      <c r="M5725">
        <v>1.4260289669036801</v>
      </c>
      <c r="N5725">
        <v>0</v>
      </c>
      <c r="O5725">
        <v>0</v>
      </c>
      <c r="P5725">
        <v>0</v>
      </c>
      <c r="T5725">
        <v>0.81623095273971602</v>
      </c>
      <c r="U5725">
        <v>0.40949774409948297</v>
      </c>
      <c r="V5725">
        <v>0.82623702287673995</v>
      </c>
      <c r="W5725">
        <v>0.41431828730654202</v>
      </c>
      <c r="X5725">
        <v>0.21456865966319999</v>
      </c>
      <c r="Y5725">
        <v>0.110583492180131</v>
      </c>
      <c r="Z5725">
        <v>0.85879611968994096</v>
      </c>
      <c r="AA5725">
        <v>0.43070338821103199</v>
      </c>
      <c r="AB5725">
        <v>0</v>
      </c>
      <c r="AD5725" t="s">
        <v>68</v>
      </c>
      <c r="AE5725">
        <v>2</v>
      </c>
      <c r="AF5725">
        <v>9.5706716277271653</v>
      </c>
      <c r="AH5725" s="7">
        <v>0.56624737945492665</v>
      </c>
    </row>
    <row r="5726" spans="1:34">
      <c r="A5726">
        <v>3995</v>
      </c>
      <c r="B5726" t="s">
        <v>142</v>
      </c>
      <c r="C5726">
        <v>28.476599999994502</v>
      </c>
      <c r="D5726">
        <v>28.940300000002001</v>
      </c>
      <c r="E5726">
        <v>0.43583100819662302</v>
      </c>
      <c r="F5726" t="s">
        <v>5909</v>
      </c>
      <c r="G5726">
        <v>0</v>
      </c>
      <c r="H5726">
        <v>0</v>
      </c>
      <c r="I5726">
        <v>0</v>
      </c>
      <c r="J5726">
        <v>0.69528299570083596</v>
      </c>
      <c r="K5726">
        <v>3</v>
      </c>
      <c r="L5726">
        <v>0.36842399835586498</v>
      </c>
      <c r="M5726">
        <v>1.4260289669036801</v>
      </c>
      <c r="N5726">
        <v>0</v>
      </c>
      <c r="O5726">
        <v>0</v>
      </c>
      <c r="P5726">
        <v>0</v>
      </c>
      <c r="T5726">
        <v>0.86401832103729204</v>
      </c>
      <c r="U5726">
        <v>0.43258927048212797</v>
      </c>
      <c r="V5726">
        <v>0.86945456266403198</v>
      </c>
      <c r="W5726">
        <v>0.43522971555557899</v>
      </c>
      <c r="X5726">
        <v>9.2816002666950004E-2</v>
      </c>
      <c r="Y5726">
        <v>4.7561164130121E-2</v>
      </c>
      <c r="Z5726">
        <v>0.88984423875808705</v>
      </c>
      <c r="AA5726">
        <v>0.44546575633408703</v>
      </c>
      <c r="AB5726">
        <v>0</v>
      </c>
      <c r="AD5726" t="s">
        <v>68</v>
      </c>
      <c r="AE5726">
        <v>2</v>
      </c>
      <c r="AF5726">
        <v>9.5667149925886559</v>
      </c>
      <c r="AH5726" s="7">
        <v>0.56603773584905659</v>
      </c>
    </row>
    <row r="5727" spans="1:34">
      <c r="A5727">
        <v>11060</v>
      </c>
      <c r="B5727" t="s">
        <v>997</v>
      </c>
      <c r="C5727">
        <v>49.477899999998002</v>
      </c>
      <c r="D5727">
        <v>49.849600000001303</v>
      </c>
      <c r="E5727">
        <v>0.43421863839038</v>
      </c>
      <c r="F5727" t="s">
        <v>5910</v>
      </c>
      <c r="L5727">
        <v>0.47686499999999998</v>
      </c>
      <c r="N5727">
        <v>0</v>
      </c>
      <c r="O5727">
        <v>0</v>
      </c>
      <c r="Q5727">
        <v>3</v>
      </c>
      <c r="R5727">
        <v>1.48642873764038</v>
      </c>
      <c r="S5727">
        <v>1.77816375</v>
      </c>
      <c r="T5727">
        <v>0.40246599999999999</v>
      </c>
      <c r="U5727">
        <v>0.10799325</v>
      </c>
      <c r="AC5727">
        <v>0</v>
      </c>
      <c r="AD5727" t="s">
        <v>37</v>
      </c>
      <c r="AE5727">
        <v>2</v>
      </c>
      <c r="AF5727">
        <v>7.2519167376403795</v>
      </c>
      <c r="AH5727" s="7">
        <v>0.56582809224318653</v>
      </c>
    </row>
    <row r="5728" spans="1:34">
      <c r="A5728">
        <v>12423</v>
      </c>
      <c r="B5728" t="s">
        <v>997</v>
      </c>
      <c r="C5728">
        <v>41.135200000004197</v>
      </c>
      <c r="D5728">
        <v>41.567699999999597</v>
      </c>
      <c r="E5728">
        <v>0.43421863839067298</v>
      </c>
      <c r="F5728" t="s">
        <v>5911</v>
      </c>
      <c r="L5728">
        <v>0.47686499999999998</v>
      </c>
      <c r="N5728">
        <v>0</v>
      </c>
      <c r="O5728">
        <v>0</v>
      </c>
      <c r="Q5728">
        <v>3</v>
      </c>
      <c r="R5728">
        <v>1.43012702465057</v>
      </c>
      <c r="S5728">
        <v>1.7038012499999999</v>
      </c>
      <c r="T5728">
        <v>0.505297</v>
      </c>
      <c r="U5728">
        <v>0.13538074999999999</v>
      </c>
      <c r="AC5728">
        <v>0</v>
      </c>
      <c r="AD5728" t="s">
        <v>37</v>
      </c>
      <c r="AE5728">
        <v>2</v>
      </c>
      <c r="AF5728">
        <v>7.25147102465057</v>
      </c>
      <c r="AH5728" s="7">
        <v>0.56561844863731658</v>
      </c>
    </row>
    <row r="5729" spans="1:34">
      <c r="A5729">
        <v>2780</v>
      </c>
      <c r="B5729" t="s">
        <v>640</v>
      </c>
      <c r="C5729">
        <v>269.17470000000299</v>
      </c>
      <c r="D5729">
        <v>269.60229999999802</v>
      </c>
      <c r="E5729">
        <v>0.43490039055079999</v>
      </c>
      <c r="F5729" t="s">
        <v>5912</v>
      </c>
      <c r="G5729">
        <v>0.29077500104904203</v>
      </c>
      <c r="H5729">
        <v>0.56576704978942904</v>
      </c>
      <c r="I5729">
        <v>0</v>
      </c>
      <c r="J5729">
        <v>0</v>
      </c>
      <c r="K5729">
        <v>0.55185902118682895</v>
      </c>
      <c r="L5729">
        <v>3</v>
      </c>
      <c r="M5729">
        <v>0.471368998289108</v>
      </c>
      <c r="N5729">
        <v>0</v>
      </c>
      <c r="O5729">
        <v>0</v>
      </c>
      <c r="P5729">
        <v>0</v>
      </c>
      <c r="T5729">
        <v>0.76316231489181496</v>
      </c>
      <c r="U5729">
        <v>0.383145875532376</v>
      </c>
      <c r="V5729">
        <v>0.79312819242477395</v>
      </c>
      <c r="W5729">
        <v>0.39679265353825599</v>
      </c>
      <c r="X5729">
        <v>0.74827259778976396</v>
      </c>
      <c r="Y5729">
        <v>0.37695787931242197</v>
      </c>
      <c r="Z5729">
        <v>0.81402653455734297</v>
      </c>
      <c r="AA5729">
        <v>0.40850312067977002</v>
      </c>
      <c r="AB5729">
        <v>0</v>
      </c>
      <c r="AD5729" t="s">
        <v>68</v>
      </c>
      <c r="AE5729">
        <v>2</v>
      </c>
      <c r="AF5729">
        <v>9.5637592390409267</v>
      </c>
      <c r="AH5729" s="7">
        <v>0.56540880503144653</v>
      </c>
    </row>
    <row r="5730" spans="1:34">
      <c r="A5730">
        <v>11906</v>
      </c>
      <c r="B5730" t="s">
        <v>2132</v>
      </c>
      <c r="C5730">
        <v>40.662599999995997</v>
      </c>
      <c r="D5730">
        <v>41.123099999997002</v>
      </c>
      <c r="E5730">
        <v>0.436534803573013</v>
      </c>
      <c r="F5730" t="s">
        <v>5913</v>
      </c>
      <c r="L5730">
        <v>0.36842399999999997</v>
      </c>
      <c r="N5730">
        <v>0</v>
      </c>
      <c r="O5730">
        <v>0</v>
      </c>
      <c r="Q5730">
        <v>3</v>
      </c>
      <c r="R5730">
        <v>1.4050271511077801</v>
      </c>
      <c r="S5730">
        <v>1.6752750000000001</v>
      </c>
      <c r="T5730">
        <v>0.63002000000000002</v>
      </c>
      <c r="U5730">
        <v>0.16538240000000001</v>
      </c>
      <c r="AC5730">
        <v>0</v>
      </c>
      <c r="AD5730" t="s">
        <v>37</v>
      </c>
      <c r="AE5730">
        <v>2</v>
      </c>
      <c r="AF5730">
        <v>7.2441285511077798</v>
      </c>
      <c r="AH5730" s="7">
        <v>0.56519916142557647</v>
      </c>
    </row>
    <row r="5731" spans="1:34">
      <c r="A5731">
        <v>6515</v>
      </c>
      <c r="B5731" t="s">
        <v>654</v>
      </c>
      <c r="C5731">
        <v>374.79899999999901</v>
      </c>
      <c r="D5731">
        <v>375.22659999999399</v>
      </c>
      <c r="E5731">
        <v>0.43550409736624102</v>
      </c>
      <c r="F5731" t="s">
        <v>5914</v>
      </c>
      <c r="L5731">
        <v>0.36842399999999997</v>
      </c>
      <c r="N5731">
        <v>0</v>
      </c>
      <c r="O5731">
        <v>0</v>
      </c>
      <c r="Q5731">
        <v>3</v>
      </c>
      <c r="R5731">
        <v>1.1002218723297099</v>
      </c>
      <c r="S5731">
        <v>1.4671098</v>
      </c>
      <c r="T5731">
        <v>1.0458616000000001</v>
      </c>
      <c r="U5731">
        <v>0.26249420000000001</v>
      </c>
      <c r="AC5731">
        <v>0</v>
      </c>
      <c r="AD5731" t="s">
        <v>37</v>
      </c>
      <c r="AE5731">
        <v>2</v>
      </c>
      <c r="AF5731">
        <v>7.2441114723297106</v>
      </c>
      <c r="AH5731" s="7">
        <v>0.56498951781970652</v>
      </c>
    </row>
    <row r="5732" spans="1:34">
      <c r="A5732">
        <v>11615</v>
      </c>
      <c r="B5732" t="s">
        <v>966</v>
      </c>
      <c r="C5732">
        <v>0</v>
      </c>
      <c r="D5732">
        <v>0.42829999999958102</v>
      </c>
      <c r="E5732">
        <v>0.43859033368954797</v>
      </c>
      <c r="F5732" t="s">
        <v>5915</v>
      </c>
      <c r="L5732">
        <v>0.47686499999999998</v>
      </c>
      <c r="N5732">
        <v>0</v>
      </c>
      <c r="O5732">
        <v>0</v>
      </c>
      <c r="Q5732">
        <v>3</v>
      </c>
      <c r="R5732">
        <v>1.2680025100707999</v>
      </c>
      <c r="S5732">
        <v>1.5697222500000001</v>
      </c>
      <c r="T5732">
        <v>0.74185699999999999</v>
      </c>
      <c r="U5732">
        <v>0.18751975000000001</v>
      </c>
      <c r="AC5732">
        <v>0</v>
      </c>
      <c r="AD5732" t="s">
        <v>37</v>
      </c>
      <c r="AE5732">
        <v>2</v>
      </c>
      <c r="AF5732">
        <v>7.2439665100707993</v>
      </c>
      <c r="AH5732" s="7">
        <v>0.56477987421383646</v>
      </c>
    </row>
    <row r="5733" spans="1:34">
      <c r="A5733">
        <v>5293</v>
      </c>
      <c r="B5733" t="s">
        <v>959</v>
      </c>
      <c r="C5733">
        <v>38.1487000000051</v>
      </c>
      <c r="D5733">
        <v>38.616899999993599</v>
      </c>
      <c r="E5733">
        <v>0.43685206884945899</v>
      </c>
      <c r="F5733" t="s">
        <v>5916</v>
      </c>
      <c r="L5733">
        <v>0.36842399999999997</v>
      </c>
      <c r="N5733">
        <v>0</v>
      </c>
      <c r="O5733">
        <v>0</v>
      </c>
      <c r="Q5733">
        <v>3</v>
      </c>
      <c r="R5733">
        <v>1.4813497066497801</v>
      </c>
      <c r="S5733">
        <v>1.7841315</v>
      </c>
      <c r="T5733">
        <v>0.48229</v>
      </c>
      <c r="U5733">
        <v>0.12628600000000001</v>
      </c>
      <c r="AC5733">
        <v>0</v>
      </c>
      <c r="AD5733" t="s">
        <v>37</v>
      </c>
      <c r="AE5733">
        <v>2</v>
      </c>
      <c r="AF5733">
        <v>7.2424812066497797</v>
      </c>
      <c r="AH5733" s="7">
        <v>0.56457023060796641</v>
      </c>
    </row>
    <row r="5734" spans="1:34">
      <c r="A5734">
        <v>2127</v>
      </c>
      <c r="B5734" t="s">
        <v>724</v>
      </c>
      <c r="C5734">
        <v>34.195999999996197</v>
      </c>
      <c r="D5734">
        <v>34.6349000000045</v>
      </c>
      <c r="E5734">
        <v>0.43488777259449801</v>
      </c>
      <c r="F5734" t="s">
        <v>5917</v>
      </c>
      <c r="G5734">
        <v>0.28542900085449202</v>
      </c>
      <c r="H5734">
        <v>0.56576704978942904</v>
      </c>
      <c r="I5734">
        <v>0</v>
      </c>
      <c r="J5734">
        <v>0</v>
      </c>
      <c r="K5734">
        <v>0.55185902118682895</v>
      </c>
      <c r="L5734">
        <v>3</v>
      </c>
      <c r="M5734">
        <v>0.471368998289108</v>
      </c>
      <c r="N5734">
        <v>0</v>
      </c>
      <c r="O5734">
        <v>0</v>
      </c>
      <c r="P5734">
        <v>0</v>
      </c>
      <c r="T5734">
        <v>1</v>
      </c>
      <c r="U5734">
        <v>0.5</v>
      </c>
      <c r="V5734">
        <v>1</v>
      </c>
      <c r="W5734">
        <v>0.5</v>
      </c>
      <c r="X5734">
        <v>0.12373647093772901</v>
      </c>
      <c r="Y5734">
        <v>6.3474499535199E-2</v>
      </c>
      <c r="Z5734">
        <v>1</v>
      </c>
      <c r="AA5734">
        <v>0.5</v>
      </c>
      <c r="AB5734">
        <v>0</v>
      </c>
      <c r="AD5734" t="s">
        <v>68</v>
      </c>
      <c r="AE5734">
        <v>2</v>
      </c>
      <c r="AF5734">
        <v>9.5616350405927868</v>
      </c>
      <c r="AH5734" s="7">
        <v>0.56436058700209646</v>
      </c>
    </row>
    <row r="5735" spans="1:34">
      <c r="A5735">
        <v>11181</v>
      </c>
      <c r="B5735" t="s">
        <v>941</v>
      </c>
      <c r="C5735">
        <v>157.320300000006</v>
      </c>
      <c r="D5735">
        <v>157.756599999993</v>
      </c>
      <c r="E5735">
        <v>0.43545342702928902</v>
      </c>
      <c r="F5735" t="s">
        <v>5918</v>
      </c>
      <c r="L5735">
        <v>0.92094900000000002</v>
      </c>
      <c r="N5735">
        <v>0</v>
      </c>
      <c r="O5735">
        <v>0</v>
      </c>
      <c r="Q5735">
        <v>3</v>
      </c>
      <c r="R5735">
        <v>1.4609286785125699</v>
      </c>
      <c r="S5735">
        <v>1.7207092500000001</v>
      </c>
      <c r="T5735">
        <v>0.110267</v>
      </c>
      <c r="U5735">
        <v>2.9559749999999999E-2</v>
      </c>
      <c r="AC5735">
        <v>0</v>
      </c>
      <c r="AD5735" t="s">
        <v>37</v>
      </c>
      <c r="AE5735">
        <v>2</v>
      </c>
      <c r="AF5735">
        <v>7.2424136785125697</v>
      </c>
      <c r="AH5735" s="7">
        <v>0.5641509433962264</v>
      </c>
    </row>
    <row r="5736" spans="1:34">
      <c r="A5736">
        <v>753</v>
      </c>
      <c r="B5736" t="s">
        <v>668</v>
      </c>
      <c r="C5736">
        <v>6.5730000000039501</v>
      </c>
      <c r="D5736">
        <v>6.9992000000056498</v>
      </c>
      <c r="E5736">
        <v>0.438430241121329</v>
      </c>
      <c r="F5736" t="s">
        <v>5919</v>
      </c>
      <c r="G5736">
        <v>0.28569000959396401</v>
      </c>
      <c r="H5736">
        <v>0.34742400050163302</v>
      </c>
      <c r="I5736">
        <v>0</v>
      </c>
      <c r="J5736">
        <v>3</v>
      </c>
      <c r="K5736">
        <v>0.212052002549171</v>
      </c>
      <c r="L5736">
        <v>0.69553804397582997</v>
      </c>
      <c r="M5736">
        <v>1.8375989198684599</v>
      </c>
      <c r="N5736">
        <v>0</v>
      </c>
      <c r="O5736">
        <v>0</v>
      </c>
      <c r="P5736">
        <v>0</v>
      </c>
      <c r="T5736">
        <v>0.52189320325851396</v>
      </c>
      <c r="U5736">
        <v>0.26518557057876901</v>
      </c>
      <c r="V5736">
        <v>0.62943309545517001</v>
      </c>
      <c r="W5736">
        <v>0.31880934179716103</v>
      </c>
      <c r="X5736">
        <v>0.51377624273300204</v>
      </c>
      <c r="Y5736">
        <v>0.26104445187243502</v>
      </c>
      <c r="Z5736">
        <v>0.44614499807357799</v>
      </c>
      <c r="AA5736">
        <v>0.22662107791519001</v>
      </c>
      <c r="AB5736">
        <v>0</v>
      </c>
      <c r="AD5736" t="s">
        <v>68</v>
      </c>
      <c r="AE5736">
        <v>2</v>
      </c>
      <c r="AF5736">
        <v>9.5612109581728788</v>
      </c>
      <c r="AH5736" s="7">
        <v>0.56394129979035634</v>
      </c>
    </row>
    <row r="5737" spans="1:34">
      <c r="A5737">
        <v>1304</v>
      </c>
      <c r="B5737" t="s">
        <v>664</v>
      </c>
      <c r="C5737">
        <v>55.716199999995197</v>
      </c>
      <c r="D5737">
        <v>56.165800000002399</v>
      </c>
      <c r="E5737">
        <v>0.435031648981344</v>
      </c>
      <c r="F5737" t="s">
        <v>5920</v>
      </c>
      <c r="G5737">
        <v>0</v>
      </c>
      <c r="H5737">
        <v>0</v>
      </c>
      <c r="I5737">
        <v>0</v>
      </c>
      <c r="J5737">
        <v>3</v>
      </c>
      <c r="K5737">
        <v>0.441126018762589</v>
      </c>
      <c r="L5737">
        <v>0.69553804397582997</v>
      </c>
      <c r="M5737">
        <v>1.8375989198684599</v>
      </c>
      <c r="N5737">
        <v>0</v>
      </c>
      <c r="O5737">
        <v>0</v>
      </c>
      <c r="P5737">
        <v>0</v>
      </c>
      <c r="T5737">
        <v>0.67101103067398105</v>
      </c>
      <c r="U5737">
        <v>0.33847829884826902</v>
      </c>
      <c r="V5737">
        <v>0.70370632410049405</v>
      </c>
      <c r="W5737">
        <v>0.354481869985738</v>
      </c>
      <c r="X5737">
        <v>0.29964503645896901</v>
      </c>
      <c r="Y5737">
        <v>0.15579339462074401</v>
      </c>
      <c r="Z5737">
        <v>0.70608383417129505</v>
      </c>
      <c r="AA5737">
        <v>0.35587676977760502</v>
      </c>
      <c r="AB5737">
        <v>0</v>
      </c>
      <c r="AD5737" t="s">
        <v>68</v>
      </c>
      <c r="AE5737">
        <v>2</v>
      </c>
      <c r="AF5737">
        <v>9.5593395412439737</v>
      </c>
      <c r="AH5737" s="7">
        <v>0.5637316561844864</v>
      </c>
    </row>
    <row r="5738" spans="1:34">
      <c r="A5738">
        <v>6819</v>
      </c>
      <c r="B5738" t="s">
        <v>959</v>
      </c>
      <c r="C5738">
        <v>15.330400000006099</v>
      </c>
      <c r="D5738">
        <v>15.7670000000071</v>
      </c>
      <c r="E5738">
        <v>0.43685206884941202</v>
      </c>
      <c r="F5738" t="s">
        <v>5921</v>
      </c>
      <c r="L5738">
        <v>0.36842399999999997</v>
      </c>
      <c r="N5738">
        <v>0</v>
      </c>
      <c r="O5738">
        <v>0</v>
      </c>
      <c r="Q5738">
        <v>3</v>
      </c>
      <c r="R5738">
        <v>1.3919857740402199</v>
      </c>
      <c r="S5738">
        <v>1.6641135</v>
      </c>
      <c r="T5738">
        <v>0.64736800000000005</v>
      </c>
      <c r="U5738">
        <v>0.16889950000000001</v>
      </c>
      <c r="AC5738">
        <v>0</v>
      </c>
      <c r="AD5738" t="s">
        <v>37</v>
      </c>
      <c r="AE5738">
        <v>2</v>
      </c>
      <c r="AF5738">
        <v>7.24079077404022</v>
      </c>
      <c r="AH5738" s="7">
        <v>0.56352201257861634</v>
      </c>
    </row>
    <row r="5739" spans="1:34">
      <c r="A5739">
        <v>5021</v>
      </c>
      <c r="B5739" t="s">
        <v>654</v>
      </c>
      <c r="C5739">
        <v>384.37589999999898</v>
      </c>
      <c r="D5739">
        <v>384.81419999999298</v>
      </c>
      <c r="E5739">
        <v>0.43550409736638701</v>
      </c>
      <c r="F5739" t="s">
        <v>5922</v>
      </c>
      <c r="L5739">
        <v>0.47686499999999998</v>
      </c>
      <c r="N5739">
        <v>0</v>
      </c>
      <c r="O5739">
        <v>0</v>
      </c>
      <c r="Q5739">
        <v>3</v>
      </c>
      <c r="R5739">
        <v>1.4655622243881199</v>
      </c>
      <c r="S5739">
        <v>1.7562675000000001</v>
      </c>
      <c r="T5739">
        <v>0.43304799999999999</v>
      </c>
      <c r="U5739">
        <v>0.1086075</v>
      </c>
      <c r="AC5739">
        <v>0</v>
      </c>
      <c r="AD5739" t="s">
        <v>37</v>
      </c>
      <c r="AE5739">
        <v>2</v>
      </c>
      <c r="AF5739">
        <v>7.2403502243881199</v>
      </c>
      <c r="AH5739" s="7">
        <v>0.56331236897274628</v>
      </c>
    </row>
    <row r="5740" spans="1:34">
      <c r="A5740">
        <v>5968</v>
      </c>
      <c r="B5740" t="s">
        <v>959</v>
      </c>
      <c r="C5740">
        <v>30.320500000001601</v>
      </c>
      <c r="D5740">
        <v>30.761499999993202</v>
      </c>
      <c r="E5740">
        <v>0.436852068849516</v>
      </c>
      <c r="F5740" t="s">
        <v>5923</v>
      </c>
      <c r="L5740">
        <v>0.36842399999999997</v>
      </c>
      <c r="N5740">
        <v>0</v>
      </c>
      <c r="O5740">
        <v>0</v>
      </c>
      <c r="Q5740">
        <v>3</v>
      </c>
      <c r="R5740">
        <v>1.4567437171936</v>
      </c>
      <c r="S5740">
        <v>1.719732</v>
      </c>
      <c r="T5740">
        <v>0.55125199999999996</v>
      </c>
      <c r="U5740">
        <v>0.14419799999999999</v>
      </c>
      <c r="AC5740">
        <v>0</v>
      </c>
      <c r="AD5740" t="s">
        <v>37</v>
      </c>
      <c r="AE5740">
        <v>2</v>
      </c>
      <c r="AF5740">
        <v>7.2403497171936007</v>
      </c>
      <c r="AH5740" s="7">
        <v>0.56310272536687633</v>
      </c>
    </row>
    <row r="5741" spans="1:34">
      <c r="A5741">
        <v>1621</v>
      </c>
      <c r="B5741" t="s">
        <v>631</v>
      </c>
      <c r="C5741">
        <v>11.411300000007</v>
      </c>
      <c r="D5741">
        <v>11.793799999999401</v>
      </c>
      <c r="E5741">
        <v>0.436201525612748</v>
      </c>
      <c r="F5741" t="s">
        <v>5924</v>
      </c>
      <c r="G5741">
        <v>0.58159798383712802</v>
      </c>
      <c r="H5741">
        <v>0</v>
      </c>
      <c r="I5741">
        <v>0</v>
      </c>
      <c r="J5741">
        <v>2.7308580875396702</v>
      </c>
      <c r="K5741">
        <v>0.55185902118682895</v>
      </c>
      <c r="L5741">
        <v>0.72279602289199796</v>
      </c>
      <c r="M5741">
        <v>2.4378600120544398</v>
      </c>
      <c r="N5741">
        <v>0</v>
      </c>
      <c r="O5741">
        <v>0</v>
      </c>
      <c r="P5741">
        <v>0</v>
      </c>
      <c r="T5741">
        <v>0.50388300418853804</v>
      </c>
      <c r="U5741">
        <v>0.25302093189303099</v>
      </c>
      <c r="V5741">
        <v>0.349101662635803</v>
      </c>
      <c r="W5741">
        <v>0.17526466918077199</v>
      </c>
      <c r="X5741">
        <v>0.40902891755104098</v>
      </c>
      <c r="Y5741">
        <v>0.21009991969168901</v>
      </c>
      <c r="Z5741">
        <v>0.42103779315948497</v>
      </c>
      <c r="AA5741">
        <v>0.21140536223898099</v>
      </c>
      <c r="AB5741">
        <v>0</v>
      </c>
      <c r="AD5741" t="s">
        <v>68</v>
      </c>
      <c r="AE5741">
        <v>2</v>
      </c>
      <c r="AF5741">
        <v>9.5578133880494054</v>
      </c>
      <c r="AH5741" s="7">
        <v>0.56289308176100628</v>
      </c>
    </row>
    <row r="5742" spans="1:34">
      <c r="A5742">
        <v>3789</v>
      </c>
      <c r="B5742" t="s">
        <v>724</v>
      </c>
      <c r="C5742">
        <v>40.375599999999302</v>
      </c>
      <c r="D5742">
        <v>40.816000000006099</v>
      </c>
      <c r="E5742">
        <v>0.43488777259488698</v>
      </c>
      <c r="F5742" t="s">
        <v>5925</v>
      </c>
      <c r="G5742">
        <v>0.28542900085449202</v>
      </c>
      <c r="H5742">
        <v>0</v>
      </c>
      <c r="I5742">
        <v>0</v>
      </c>
      <c r="J5742">
        <v>0</v>
      </c>
      <c r="K5742">
        <v>0.55185902118682895</v>
      </c>
      <c r="L5742">
        <v>3</v>
      </c>
      <c r="M5742">
        <v>0.471368998289108</v>
      </c>
      <c r="N5742">
        <v>0</v>
      </c>
      <c r="O5742">
        <v>0</v>
      </c>
      <c r="P5742">
        <v>0</v>
      </c>
      <c r="T5742">
        <v>1</v>
      </c>
      <c r="U5742">
        <v>0.5</v>
      </c>
      <c r="V5742">
        <v>1</v>
      </c>
      <c r="W5742">
        <v>0.5</v>
      </c>
      <c r="X5742">
        <v>0.49275538325309798</v>
      </c>
      <c r="Y5742">
        <v>0.25491959658703001</v>
      </c>
      <c r="Z5742">
        <v>1</v>
      </c>
      <c r="AA5742">
        <v>0.5</v>
      </c>
      <c r="AB5742">
        <v>0</v>
      </c>
      <c r="AD5742" t="s">
        <v>68</v>
      </c>
      <c r="AE5742">
        <v>2</v>
      </c>
      <c r="AF5742">
        <v>9.5563320001705563</v>
      </c>
      <c r="AH5742" s="7">
        <v>0.56268343815513622</v>
      </c>
    </row>
    <row r="5743" spans="1:34">
      <c r="A5743">
        <v>8783</v>
      </c>
      <c r="B5743" t="s">
        <v>959</v>
      </c>
      <c r="C5743">
        <v>10.625899999999</v>
      </c>
      <c r="D5743">
        <v>11.0647999999928</v>
      </c>
      <c r="E5743">
        <v>0.436852068849373</v>
      </c>
      <c r="F5743" t="s">
        <v>5926</v>
      </c>
      <c r="L5743">
        <v>0.36842399999999997</v>
      </c>
      <c r="N5743">
        <v>0</v>
      </c>
      <c r="O5743">
        <v>0</v>
      </c>
      <c r="Q5743">
        <v>3</v>
      </c>
      <c r="R5743">
        <v>1.45820701122283</v>
      </c>
      <c r="S5743">
        <v>1.6020791999999999</v>
      </c>
      <c r="T5743">
        <v>0.64256159999999996</v>
      </c>
      <c r="U5743">
        <v>0.16785240000000001</v>
      </c>
      <c r="AC5743">
        <v>0</v>
      </c>
      <c r="AD5743" t="s">
        <v>37</v>
      </c>
      <c r="AE5743">
        <v>2</v>
      </c>
      <c r="AF5743">
        <v>7.2391242112228298</v>
      </c>
      <c r="AH5743" s="7">
        <v>0.56247379454926627</v>
      </c>
    </row>
    <row r="5744" spans="1:34">
      <c r="A5744">
        <v>4066</v>
      </c>
      <c r="B5744" t="s">
        <v>142</v>
      </c>
      <c r="C5744">
        <v>52.764999999999397</v>
      </c>
      <c r="D5744">
        <v>53.183199999999403</v>
      </c>
      <c r="E5744">
        <v>0.43583100819659398</v>
      </c>
      <c r="F5744" t="s">
        <v>5927</v>
      </c>
      <c r="G5744">
        <v>0</v>
      </c>
      <c r="H5744">
        <v>0</v>
      </c>
      <c r="I5744">
        <v>0</v>
      </c>
      <c r="J5744">
        <v>3</v>
      </c>
      <c r="K5744">
        <v>0.212052002549171</v>
      </c>
      <c r="L5744">
        <v>0.69553804397582997</v>
      </c>
      <c r="M5744">
        <v>1.8375989198684599</v>
      </c>
      <c r="N5744">
        <v>0</v>
      </c>
      <c r="O5744">
        <v>0</v>
      </c>
      <c r="P5744">
        <v>0</v>
      </c>
      <c r="T5744">
        <v>0.62867379188537598</v>
      </c>
      <c r="U5744">
        <v>0.31644431284983598</v>
      </c>
      <c r="V5744">
        <v>0.607099950313568</v>
      </c>
      <c r="W5744">
        <v>0.30533746044071203</v>
      </c>
      <c r="X5744">
        <v>0.63047581911087003</v>
      </c>
      <c r="Y5744">
        <v>0.31732851800720302</v>
      </c>
      <c r="Z5744">
        <v>0.66633909940719604</v>
      </c>
      <c r="AA5744">
        <v>0.33519167713908699</v>
      </c>
      <c r="AB5744">
        <v>0</v>
      </c>
      <c r="AD5744" t="s">
        <v>68</v>
      </c>
      <c r="AE5744">
        <v>2</v>
      </c>
      <c r="AF5744">
        <v>9.5520795955473101</v>
      </c>
      <c r="AH5744" s="7">
        <v>0.56226415094339621</v>
      </c>
    </row>
    <row r="5745" spans="1:34">
      <c r="A5745">
        <v>4840</v>
      </c>
      <c r="B5745" t="s">
        <v>654</v>
      </c>
      <c r="C5745">
        <v>377.84799999999802</v>
      </c>
      <c r="D5745">
        <v>378.22199999999401</v>
      </c>
      <c r="E5745">
        <v>0.43550409736627399</v>
      </c>
      <c r="F5745" t="s">
        <v>5928</v>
      </c>
      <c r="L5745">
        <v>0.36842399999999997</v>
      </c>
      <c r="N5745">
        <v>0</v>
      </c>
      <c r="O5745">
        <v>0</v>
      </c>
      <c r="Q5745">
        <v>3</v>
      </c>
      <c r="R5745">
        <v>1.3900904655456501</v>
      </c>
      <c r="S5745">
        <v>1.5262935</v>
      </c>
      <c r="T5745">
        <v>0.76093900000000003</v>
      </c>
      <c r="U5745">
        <v>0.19089775</v>
      </c>
      <c r="AC5745">
        <v>0</v>
      </c>
      <c r="AD5745" t="s">
        <v>37</v>
      </c>
      <c r="AE5745">
        <v>2</v>
      </c>
      <c r="AF5745">
        <v>7.2366447155456495</v>
      </c>
      <c r="AH5745" s="7">
        <v>0.56205450733752615</v>
      </c>
    </row>
    <row r="5746" spans="1:34">
      <c r="A5746">
        <v>9163</v>
      </c>
      <c r="B5746" t="s">
        <v>654</v>
      </c>
      <c r="C5746">
        <v>420.57009999999701</v>
      </c>
      <c r="D5746">
        <v>421.025399999998</v>
      </c>
      <c r="E5746">
        <v>0.43550409736630502</v>
      </c>
      <c r="F5746" t="s">
        <v>5929</v>
      </c>
      <c r="L5746">
        <v>0.47686499999999998</v>
      </c>
      <c r="N5746">
        <v>0</v>
      </c>
      <c r="O5746">
        <v>0</v>
      </c>
      <c r="Q5746">
        <v>3</v>
      </c>
      <c r="R5746">
        <v>0.98620903491973899</v>
      </c>
      <c r="S5746">
        <v>1.40923</v>
      </c>
      <c r="T5746">
        <v>1.0902813333333301</v>
      </c>
      <c r="U5746">
        <v>0.27376533333333303</v>
      </c>
      <c r="AC5746">
        <v>0</v>
      </c>
      <c r="AD5746" t="s">
        <v>37</v>
      </c>
      <c r="AE5746">
        <v>2</v>
      </c>
      <c r="AF5746">
        <v>7.2363507015864021</v>
      </c>
      <c r="AH5746" s="7">
        <v>0.56184486373165621</v>
      </c>
    </row>
    <row r="5747" spans="1:34">
      <c r="A5747">
        <v>301</v>
      </c>
      <c r="B5747" t="s">
        <v>1061</v>
      </c>
      <c r="C5747">
        <v>47.456000000005503</v>
      </c>
      <c r="D5747">
        <v>47.917100000006002</v>
      </c>
      <c r="E5747">
        <v>0.43715489727770601</v>
      </c>
      <c r="F5747" t="s">
        <v>5930</v>
      </c>
      <c r="G5747">
        <v>0.28569000959396401</v>
      </c>
      <c r="H5747">
        <v>0</v>
      </c>
      <c r="I5747">
        <v>0</v>
      </c>
      <c r="J5747">
        <v>3</v>
      </c>
      <c r="K5747">
        <v>0.212052002549171</v>
      </c>
      <c r="L5747">
        <v>0.69553804397582997</v>
      </c>
      <c r="M5747">
        <v>1.8375989198684599</v>
      </c>
      <c r="N5747">
        <v>0</v>
      </c>
      <c r="O5747">
        <v>0</v>
      </c>
      <c r="P5747">
        <v>0</v>
      </c>
      <c r="T5747">
        <v>0.417728841304779</v>
      </c>
      <c r="U5747">
        <v>0.20980337365000301</v>
      </c>
      <c r="V5747">
        <v>0.75438231229782104</v>
      </c>
      <c r="W5747">
        <v>0.37762347340192698</v>
      </c>
      <c r="X5747">
        <v>0.42322513461112998</v>
      </c>
      <c r="Y5747">
        <v>0.21255155498894601</v>
      </c>
      <c r="Z5747">
        <v>0.74763703346252397</v>
      </c>
      <c r="AA5747">
        <v>0.37428230711935601</v>
      </c>
      <c r="AB5747">
        <v>0</v>
      </c>
      <c r="AD5747" t="s">
        <v>68</v>
      </c>
      <c r="AE5747">
        <v>2</v>
      </c>
      <c r="AF5747">
        <v>9.5481130068239111</v>
      </c>
      <c r="AH5747" s="7">
        <v>0.56163522012578615</v>
      </c>
    </row>
    <row r="5748" spans="1:34">
      <c r="A5748">
        <v>2229</v>
      </c>
      <c r="B5748" t="s">
        <v>900</v>
      </c>
      <c r="C5748">
        <v>6.5798999999969903</v>
      </c>
      <c r="D5748">
        <v>7</v>
      </c>
      <c r="E5748">
        <v>0.436681379503775</v>
      </c>
      <c r="F5748" t="s">
        <v>5931</v>
      </c>
      <c r="G5748">
        <v>0</v>
      </c>
      <c r="H5748">
        <v>0</v>
      </c>
      <c r="I5748">
        <v>0</v>
      </c>
      <c r="J5748">
        <v>3</v>
      </c>
      <c r="K5748">
        <v>0.212052002549171</v>
      </c>
      <c r="L5748">
        <v>0.69553804397582997</v>
      </c>
      <c r="M5748">
        <v>1.8375989198684599</v>
      </c>
      <c r="N5748">
        <v>0</v>
      </c>
      <c r="O5748">
        <v>0</v>
      </c>
      <c r="P5748">
        <v>0</v>
      </c>
      <c r="T5748">
        <v>0.66180408000946001</v>
      </c>
      <c r="U5748">
        <v>0.33441407794191802</v>
      </c>
      <c r="V5748">
        <v>0.66679620742797896</v>
      </c>
      <c r="W5748">
        <v>0.33644581484004898</v>
      </c>
      <c r="X5748">
        <v>0.67131507396697998</v>
      </c>
      <c r="Y5748">
        <v>0.33916084634994997</v>
      </c>
      <c r="Z5748">
        <v>0.52558332681655895</v>
      </c>
      <c r="AA5748">
        <v>0.26565547828252001</v>
      </c>
      <c r="AB5748">
        <v>0</v>
      </c>
      <c r="AD5748" t="s">
        <v>68</v>
      </c>
      <c r="AE5748">
        <v>2</v>
      </c>
      <c r="AF5748">
        <v>9.546363872028877</v>
      </c>
      <c r="AH5748" s="7">
        <v>0.56142557651991609</v>
      </c>
    </row>
    <row r="5749" spans="1:34">
      <c r="A5749">
        <v>7035</v>
      </c>
      <c r="B5749" t="s">
        <v>654</v>
      </c>
      <c r="C5749">
        <v>416.62970000000399</v>
      </c>
      <c r="D5749">
        <v>417.029099999999</v>
      </c>
      <c r="E5749">
        <v>0.43550409736632001</v>
      </c>
      <c r="F5749" t="s">
        <v>5932</v>
      </c>
      <c r="L5749">
        <v>0.47686499999999998</v>
      </c>
      <c r="N5749">
        <v>0</v>
      </c>
      <c r="O5749">
        <v>0</v>
      </c>
      <c r="Q5749">
        <v>3</v>
      </c>
      <c r="R5749">
        <v>1.2740123271942101</v>
      </c>
      <c r="S5749">
        <v>1.4876415000000001</v>
      </c>
      <c r="T5749">
        <v>0.79617000000000004</v>
      </c>
      <c r="U5749">
        <v>0.19993675</v>
      </c>
      <c r="AC5749">
        <v>0</v>
      </c>
      <c r="AD5749" t="s">
        <v>37</v>
      </c>
      <c r="AE5749">
        <v>2</v>
      </c>
      <c r="AF5749">
        <v>7.2346255771942101</v>
      </c>
      <c r="AH5749" s="7">
        <v>0.56121593291404615</v>
      </c>
    </row>
    <row r="5750" spans="1:34">
      <c r="A5750">
        <v>359</v>
      </c>
      <c r="B5750" t="s">
        <v>724</v>
      </c>
      <c r="C5750">
        <v>18.869000000006</v>
      </c>
      <c r="D5750">
        <v>19.274399999994699</v>
      </c>
      <c r="E5750">
        <v>0.43488777259486899</v>
      </c>
      <c r="F5750" t="s">
        <v>5933</v>
      </c>
      <c r="G5750">
        <v>0.28542900085449202</v>
      </c>
      <c r="H5750">
        <v>0</v>
      </c>
      <c r="I5750">
        <v>0</v>
      </c>
      <c r="J5750">
        <v>0</v>
      </c>
      <c r="K5750">
        <v>0.55185902118682895</v>
      </c>
      <c r="L5750">
        <v>3</v>
      </c>
      <c r="M5750">
        <v>0.471368998289108</v>
      </c>
      <c r="N5750">
        <v>0</v>
      </c>
      <c r="O5750">
        <v>0</v>
      </c>
      <c r="P5750">
        <v>0</v>
      </c>
      <c r="T5750">
        <v>0.94958043098449696</v>
      </c>
      <c r="U5750">
        <v>0.47536392456023702</v>
      </c>
      <c r="V5750">
        <v>1</v>
      </c>
      <c r="W5750">
        <v>0.5</v>
      </c>
      <c r="X5750">
        <v>0.53330427408218395</v>
      </c>
      <c r="Y5750">
        <v>0.27158241011523898</v>
      </c>
      <c r="Z5750">
        <v>1</v>
      </c>
      <c r="AA5750">
        <v>0.5</v>
      </c>
      <c r="AB5750">
        <v>0</v>
      </c>
      <c r="AD5750" t="s">
        <v>68</v>
      </c>
      <c r="AE5750">
        <v>2</v>
      </c>
      <c r="AF5750">
        <v>9.5384880600725861</v>
      </c>
      <c r="AH5750" s="7">
        <v>0.56100628930817609</v>
      </c>
    </row>
    <row r="5751" spans="1:34">
      <c r="A5751">
        <v>709</v>
      </c>
      <c r="B5751" t="s">
        <v>668</v>
      </c>
      <c r="C5751">
        <v>28.841599999999701</v>
      </c>
      <c r="D5751">
        <v>29.309200000003301</v>
      </c>
      <c r="E5751">
        <v>0.43843024112138601</v>
      </c>
      <c r="F5751" t="s">
        <v>5934</v>
      </c>
      <c r="G5751">
        <v>0</v>
      </c>
      <c r="H5751">
        <v>0</v>
      </c>
      <c r="I5751">
        <v>0</v>
      </c>
      <c r="J5751">
        <v>3</v>
      </c>
      <c r="K5751">
        <v>0.212052002549171</v>
      </c>
      <c r="L5751">
        <v>0.69553804397582997</v>
      </c>
      <c r="M5751">
        <v>1.8375989198684599</v>
      </c>
      <c r="N5751">
        <v>0</v>
      </c>
      <c r="O5751">
        <v>0</v>
      </c>
      <c r="P5751">
        <v>0</v>
      </c>
      <c r="T5751">
        <v>0.61618351936340299</v>
      </c>
      <c r="U5751">
        <v>0.30913181608325502</v>
      </c>
      <c r="V5751">
        <v>0.63785701990127597</v>
      </c>
      <c r="W5751">
        <v>0.319844896465388</v>
      </c>
      <c r="X5751">
        <v>0.61879825592041005</v>
      </c>
      <c r="Y5751">
        <v>0.310431712459033</v>
      </c>
      <c r="Z5751">
        <v>0.653176009654999</v>
      </c>
      <c r="AA5751">
        <v>0.32758696650681202</v>
      </c>
      <c r="AB5751">
        <v>0</v>
      </c>
      <c r="AD5751" t="s">
        <v>68</v>
      </c>
      <c r="AE5751">
        <v>2</v>
      </c>
      <c r="AF5751">
        <v>9.5381991627480378</v>
      </c>
      <c r="AH5751" s="7">
        <v>0.56079664570230603</v>
      </c>
    </row>
    <row r="5752" spans="1:34">
      <c r="A5752">
        <v>12656</v>
      </c>
      <c r="B5752" t="s">
        <v>1134</v>
      </c>
      <c r="C5752">
        <v>0.86119999999937102</v>
      </c>
      <c r="D5752">
        <v>1.2786000000050901</v>
      </c>
      <c r="E5752">
        <v>0.43572965197730501</v>
      </c>
      <c r="F5752" t="s">
        <v>5935</v>
      </c>
      <c r="L5752">
        <v>0.47686499999999998</v>
      </c>
      <c r="N5752">
        <v>0</v>
      </c>
      <c r="O5752">
        <v>0</v>
      </c>
      <c r="Q5752">
        <v>3</v>
      </c>
      <c r="R5752">
        <v>1.3488852977752599</v>
      </c>
      <c r="S5752">
        <v>1.5266873999999999</v>
      </c>
      <c r="T5752">
        <v>0.69716400000000001</v>
      </c>
      <c r="U5752">
        <v>0.18257519999999999</v>
      </c>
      <c r="AC5752">
        <v>0</v>
      </c>
      <c r="AD5752" t="s">
        <v>37</v>
      </c>
      <c r="AE5752">
        <v>2</v>
      </c>
      <c r="AF5752">
        <v>7.2321768977752594</v>
      </c>
      <c r="AH5752" s="7">
        <v>0.56058700209643608</v>
      </c>
    </row>
    <row r="5753" spans="1:34">
      <c r="A5753">
        <v>4252</v>
      </c>
      <c r="B5753" t="s">
        <v>664</v>
      </c>
      <c r="C5753">
        <v>54.005399999994502</v>
      </c>
      <c r="D5753">
        <v>54.445300000006597</v>
      </c>
      <c r="E5753">
        <v>0.43503164898144697</v>
      </c>
      <c r="F5753" t="s">
        <v>5936</v>
      </c>
      <c r="G5753">
        <v>0</v>
      </c>
      <c r="H5753">
        <v>0</v>
      </c>
      <c r="I5753">
        <v>0</v>
      </c>
      <c r="J5753">
        <v>3</v>
      </c>
      <c r="K5753">
        <v>0.441126018762589</v>
      </c>
      <c r="L5753">
        <v>0.69553804397582997</v>
      </c>
      <c r="M5753">
        <v>1.8375989198684599</v>
      </c>
      <c r="N5753">
        <v>0</v>
      </c>
      <c r="O5753">
        <v>0</v>
      </c>
      <c r="P5753">
        <v>0</v>
      </c>
      <c r="T5753">
        <v>0.668817698955536</v>
      </c>
      <c r="U5753">
        <v>0.33637948764126102</v>
      </c>
      <c r="V5753">
        <v>0.696139276027679</v>
      </c>
      <c r="W5753">
        <v>0.34980667513945102</v>
      </c>
      <c r="X5753">
        <v>0.30611708760261502</v>
      </c>
      <c r="Y5753">
        <v>0.157472819993805</v>
      </c>
      <c r="Z5753">
        <v>0.69700789451599099</v>
      </c>
      <c r="AA5753">
        <v>0.35037534800744502</v>
      </c>
      <c r="AB5753">
        <v>0</v>
      </c>
      <c r="AD5753" t="s">
        <v>68</v>
      </c>
      <c r="AE5753">
        <v>2</v>
      </c>
      <c r="AF5753">
        <v>9.5363792704906629</v>
      </c>
      <c r="AH5753" s="7">
        <v>0.56037735849056602</v>
      </c>
    </row>
    <row r="5754" spans="1:34">
      <c r="A5754">
        <v>11360</v>
      </c>
      <c r="B5754" t="s">
        <v>1938</v>
      </c>
      <c r="C5754">
        <v>74.594200000006794</v>
      </c>
      <c r="D5754">
        <v>75.024399999994699</v>
      </c>
      <c r="E5754">
        <v>0.43613775150124101</v>
      </c>
      <c r="F5754" t="s">
        <v>5937</v>
      </c>
      <c r="L5754">
        <v>0.47686499999999998</v>
      </c>
      <c r="N5754">
        <v>0</v>
      </c>
      <c r="O5754">
        <v>0</v>
      </c>
      <c r="Q5754">
        <v>3</v>
      </c>
      <c r="R5754">
        <v>1.2036780118942201</v>
      </c>
      <c r="S5754">
        <v>1.5580477500000001</v>
      </c>
      <c r="T5754">
        <v>0.78819600000000001</v>
      </c>
      <c r="U5754">
        <v>0.20480524999999999</v>
      </c>
      <c r="AC5754">
        <v>0</v>
      </c>
      <c r="AD5754" t="s">
        <v>37</v>
      </c>
      <c r="AE5754">
        <v>2</v>
      </c>
      <c r="AF5754">
        <v>7.2315920118942199</v>
      </c>
      <c r="AH5754" s="7">
        <v>0.56016771488469597</v>
      </c>
    </row>
    <row r="5755" spans="1:34">
      <c r="A5755">
        <v>474</v>
      </c>
      <c r="B5755" t="s">
        <v>640</v>
      </c>
      <c r="C5755">
        <v>281.822400000004</v>
      </c>
      <c r="D5755">
        <v>282.21959999999598</v>
      </c>
      <c r="E5755">
        <v>0.43490039055063101</v>
      </c>
      <c r="F5755" t="s">
        <v>5938</v>
      </c>
      <c r="G5755">
        <v>0</v>
      </c>
      <c r="H5755">
        <v>0.56576704978942904</v>
      </c>
      <c r="I5755">
        <v>0</v>
      </c>
      <c r="J5755">
        <v>0</v>
      </c>
      <c r="K5755">
        <v>0.55185902118682895</v>
      </c>
      <c r="L5755">
        <v>3</v>
      </c>
      <c r="M5755">
        <v>0.471368998289108</v>
      </c>
      <c r="N5755">
        <v>0</v>
      </c>
      <c r="O5755">
        <v>0</v>
      </c>
      <c r="P5755">
        <v>0</v>
      </c>
      <c r="T5755">
        <v>0.76501107215881303</v>
      </c>
      <c r="U5755">
        <v>0.38592824698588601</v>
      </c>
      <c r="V5755">
        <v>0.99121010303497303</v>
      </c>
      <c r="W5755">
        <v>0.49664763121836297</v>
      </c>
      <c r="X5755">
        <v>0.53360563516616799</v>
      </c>
      <c r="Y5755">
        <v>0.27359144918772998</v>
      </c>
      <c r="Z5755">
        <v>1</v>
      </c>
      <c r="AA5755">
        <v>0.5</v>
      </c>
      <c r="AB5755">
        <v>0</v>
      </c>
      <c r="AD5755" t="s">
        <v>68</v>
      </c>
      <c r="AE5755">
        <v>2</v>
      </c>
      <c r="AF5755">
        <v>9.5349892070172988</v>
      </c>
      <c r="AH5755" s="7">
        <v>0.55995807127882602</v>
      </c>
    </row>
    <row r="5756" spans="1:34">
      <c r="A5756">
        <v>9969</v>
      </c>
      <c r="B5756" t="s">
        <v>2093</v>
      </c>
      <c r="C5756">
        <v>1.75040000000444</v>
      </c>
      <c r="D5756">
        <v>2.2002000000065798</v>
      </c>
      <c r="E5756">
        <v>0.44054307524256597</v>
      </c>
      <c r="F5756" t="s">
        <v>5939</v>
      </c>
      <c r="L5756">
        <v>0.36842399999999997</v>
      </c>
      <c r="N5756">
        <v>0</v>
      </c>
      <c r="O5756">
        <v>0</v>
      </c>
      <c r="Q5756">
        <v>3</v>
      </c>
      <c r="R5756">
        <v>1.1982262134552</v>
      </c>
      <c r="S5756">
        <v>1.4907315000000001</v>
      </c>
      <c r="T5756">
        <v>0.93087399999999998</v>
      </c>
      <c r="U5756">
        <v>0.24243824999999999</v>
      </c>
      <c r="AC5756">
        <v>0</v>
      </c>
      <c r="AD5756" t="s">
        <v>37</v>
      </c>
      <c r="AE5756">
        <v>2</v>
      </c>
      <c r="AF5756">
        <v>7.2306939634551997</v>
      </c>
      <c r="AH5756" s="7">
        <v>0.55974842767295596</v>
      </c>
    </row>
    <row r="5757" spans="1:34">
      <c r="A5757">
        <v>527</v>
      </c>
      <c r="B5757" t="s">
        <v>142</v>
      </c>
      <c r="C5757">
        <v>44.965299999996198</v>
      </c>
      <c r="D5757">
        <v>45.405400000003198</v>
      </c>
      <c r="E5757">
        <v>0.43583100819677001</v>
      </c>
      <c r="F5757" t="s">
        <v>5940</v>
      </c>
      <c r="G5757">
        <v>0</v>
      </c>
      <c r="H5757">
        <v>0</v>
      </c>
      <c r="I5757">
        <v>0</v>
      </c>
      <c r="J5757">
        <v>0.69528299570083596</v>
      </c>
      <c r="K5757">
        <v>3</v>
      </c>
      <c r="L5757">
        <v>0.36842399835586498</v>
      </c>
      <c r="M5757">
        <v>1.4260289669036801</v>
      </c>
      <c r="N5757">
        <v>0</v>
      </c>
      <c r="O5757">
        <v>0</v>
      </c>
      <c r="P5757">
        <v>0</v>
      </c>
      <c r="T5757">
        <v>0.72607654333114602</v>
      </c>
      <c r="U5757">
        <v>0.36502441353163301</v>
      </c>
      <c r="V5757">
        <v>0.72867065668106101</v>
      </c>
      <c r="W5757">
        <v>0.36605541030305599</v>
      </c>
      <c r="X5757">
        <v>0.72798204421997104</v>
      </c>
      <c r="Y5757">
        <v>0.36596052014215502</v>
      </c>
      <c r="Z5757">
        <v>0.50647819042205799</v>
      </c>
      <c r="AA5757">
        <v>0.25728862350926202</v>
      </c>
      <c r="AB5757">
        <v>0</v>
      </c>
      <c r="AD5757" t="s">
        <v>68</v>
      </c>
      <c r="AE5757">
        <v>2</v>
      </c>
      <c r="AF5757">
        <v>9.533272363100723</v>
      </c>
      <c r="AH5757" s="7">
        <v>0.5595387840670859</v>
      </c>
    </row>
    <row r="5758" spans="1:34">
      <c r="A5758">
        <v>3493</v>
      </c>
      <c r="B5758" t="s">
        <v>651</v>
      </c>
      <c r="C5758">
        <v>273.024799999999</v>
      </c>
      <c r="D5758">
        <v>273.55130000000599</v>
      </c>
      <c r="E5758">
        <v>0.43465859047508798</v>
      </c>
      <c r="F5758" t="s">
        <v>5941</v>
      </c>
      <c r="G5758">
        <v>0.29077500104904203</v>
      </c>
      <c r="H5758">
        <v>0</v>
      </c>
      <c r="I5758">
        <v>0</v>
      </c>
      <c r="J5758">
        <v>2.7308580875396702</v>
      </c>
      <c r="K5758">
        <v>0.55185902118682895</v>
      </c>
      <c r="L5758">
        <v>0.72279602289199796</v>
      </c>
      <c r="M5758">
        <v>0.471368998289108</v>
      </c>
      <c r="N5758">
        <v>0</v>
      </c>
      <c r="O5758">
        <v>0</v>
      </c>
      <c r="P5758">
        <v>0</v>
      </c>
      <c r="T5758">
        <v>0.82320028543472301</v>
      </c>
      <c r="U5758">
        <v>0.41504571484851499</v>
      </c>
      <c r="V5758">
        <v>0.69627398252487205</v>
      </c>
      <c r="W5758">
        <v>0.348601958202849</v>
      </c>
      <c r="X5758">
        <v>0.92001044750213601</v>
      </c>
      <c r="Y5758">
        <v>0.46642110978932499</v>
      </c>
      <c r="Z5758">
        <v>0.73002082109451305</v>
      </c>
      <c r="AA5758">
        <v>0.36552166952923199</v>
      </c>
      <c r="AB5758">
        <v>0</v>
      </c>
      <c r="AD5758" t="s">
        <v>68</v>
      </c>
      <c r="AE5758">
        <v>2</v>
      </c>
      <c r="AF5758">
        <v>9.5327531198828126</v>
      </c>
      <c r="AH5758" s="7">
        <v>0.55932914046121596</v>
      </c>
    </row>
    <row r="5759" spans="1:34">
      <c r="A5759">
        <v>1967</v>
      </c>
      <c r="B5759" t="s">
        <v>142</v>
      </c>
      <c r="C5759">
        <v>27.548999999999001</v>
      </c>
      <c r="D5759">
        <v>28.0127000000065</v>
      </c>
      <c r="E5759">
        <v>0.43583100819662701</v>
      </c>
      <c r="F5759" t="s">
        <v>5942</v>
      </c>
      <c r="G5759">
        <v>0</v>
      </c>
      <c r="H5759">
        <v>0</v>
      </c>
      <c r="I5759">
        <v>0</v>
      </c>
      <c r="J5759">
        <v>0.69528299570083596</v>
      </c>
      <c r="K5759">
        <v>3</v>
      </c>
      <c r="L5759">
        <v>0.36842399835586498</v>
      </c>
      <c r="M5759">
        <v>1.4260289669036801</v>
      </c>
      <c r="N5759">
        <v>0</v>
      </c>
      <c r="O5759">
        <v>0</v>
      </c>
      <c r="P5759">
        <v>0</v>
      </c>
      <c r="T5759">
        <v>0.84447938203811601</v>
      </c>
      <c r="U5759">
        <v>0.42293180412672698</v>
      </c>
      <c r="V5759">
        <v>0.85646563768386796</v>
      </c>
      <c r="W5759">
        <v>0.42883359069555699</v>
      </c>
      <c r="X5759">
        <v>0.114873059093952</v>
      </c>
      <c r="Y5759">
        <v>5.8743170585364997E-2</v>
      </c>
      <c r="Z5759">
        <v>0.87673002481460605</v>
      </c>
      <c r="AA5759">
        <v>0.43901537021632397</v>
      </c>
      <c r="AB5759">
        <v>0</v>
      </c>
      <c r="AD5759" t="s">
        <v>68</v>
      </c>
      <c r="AE5759">
        <v>2</v>
      </c>
      <c r="AF5759">
        <v>9.5318080002148946</v>
      </c>
      <c r="AH5759" s="7">
        <v>0.5591194968553459</v>
      </c>
    </row>
    <row r="5760" spans="1:34">
      <c r="A5760">
        <v>11160</v>
      </c>
      <c r="B5760" t="s">
        <v>997</v>
      </c>
      <c r="C5760">
        <v>42</v>
      </c>
      <c r="D5760">
        <v>42.5285000000003</v>
      </c>
      <c r="E5760">
        <v>0.434218638390586</v>
      </c>
      <c r="F5760" t="s">
        <v>5943</v>
      </c>
      <c r="L5760">
        <v>0.47686499999999998</v>
      </c>
      <c r="N5760">
        <v>0</v>
      </c>
      <c r="O5760">
        <v>0</v>
      </c>
      <c r="Q5760">
        <v>3</v>
      </c>
      <c r="R5760">
        <v>1.476078748703</v>
      </c>
      <c r="S5760">
        <v>1.74172875</v>
      </c>
      <c r="T5760">
        <v>0.42020400000000002</v>
      </c>
      <c r="U5760">
        <v>0.112706</v>
      </c>
      <c r="AC5760">
        <v>0</v>
      </c>
      <c r="AD5760" t="s">
        <v>37</v>
      </c>
      <c r="AE5760">
        <v>2</v>
      </c>
      <c r="AF5760">
        <v>7.2275824987029997</v>
      </c>
      <c r="AH5760" s="7">
        <v>0.55890985324947584</v>
      </c>
    </row>
    <row r="5761" spans="1:34">
      <c r="A5761">
        <v>2047</v>
      </c>
      <c r="B5761" t="s">
        <v>668</v>
      </c>
      <c r="C5761">
        <v>26.212700000003601</v>
      </c>
      <c r="D5761">
        <v>26.650399999998601</v>
      </c>
      <c r="E5761">
        <v>0.43843024112142098</v>
      </c>
      <c r="F5761" t="s">
        <v>5944</v>
      </c>
      <c r="G5761">
        <v>0</v>
      </c>
      <c r="H5761">
        <v>0</v>
      </c>
      <c r="I5761">
        <v>0</v>
      </c>
      <c r="J5761">
        <v>3</v>
      </c>
      <c r="K5761">
        <v>0.212052002549171</v>
      </c>
      <c r="L5761">
        <v>0.69553804397582997</v>
      </c>
      <c r="M5761">
        <v>1.8375989198684599</v>
      </c>
      <c r="N5761">
        <v>0</v>
      </c>
      <c r="O5761">
        <v>0</v>
      </c>
      <c r="P5761">
        <v>0</v>
      </c>
      <c r="T5761">
        <v>0.68675047159194902</v>
      </c>
      <c r="U5761">
        <v>0.34419995461969</v>
      </c>
      <c r="V5761">
        <v>0.71640235185623202</v>
      </c>
      <c r="W5761">
        <v>0.35892837469365901</v>
      </c>
      <c r="X5761">
        <v>0.38951042294502303</v>
      </c>
      <c r="Y5761">
        <v>0.19627402766994401</v>
      </c>
      <c r="Z5761">
        <v>0.72822463512420699</v>
      </c>
      <c r="AA5761">
        <v>0.36490084507724502</v>
      </c>
      <c r="AB5761">
        <v>0</v>
      </c>
      <c r="AD5761" t="s">
        <v>68</v>
      </c>
      <c r="AE5761">
        <v>2</v>
      </c>
      <c r="AF5761">
        <v>9.5303800499714111</v>
      </c>
      <c r="AH5761" s="7">
        <v>0.55870020964360589</v>
      </c>
    </row>
    <row r="5762" spans="1:34">
      <c r="A5762">
        <v>12195</v>
      </c>
      <c r="B5762" t="s">
        <v>2132</v>
      </c>
      <c r="C5762">
        <v>46.487800000002601</v>
      </c>
      <c r="D5762">
        <v>46.925900000002002</v>
      </c>
      <c r="E5762">
        <v>0.43653480357302399</v>
      </c>
      <c r="F5762" t="s">
        <v>5945</v>
      </c>
      <c r="L5762">
        <v>0.36842399999999997</v>
      </c>
      <c r="N5762">
        <v>0</v>
      </c>
      <c r="O5762">
        <v>0</v>
      </c>
      <c r="Q5762">
        <v>3</v>
      </c>
      <c r="R5762">
        <v>1.3094719648361199</v>
      </c>
      <c r="S5762">
        <v>1.65137</v>
      </c>
      <c r="T5762">
        <v>0.71135599999999999</v>
      </c>
      <c r="U5762">
        <v>0.18635633333333301</v>
      </c>
      <c r="AC5762">
        <v>0</v>
      </c>
      <c r="AD5762" t="s">
        <v>37</v>
      </c>
      <c r="AE5762">
        <v>2</v>
      </c>
      <c r="AF5762">
        <v>7.2269782981694526</v>
      </c>
      <c r="AH5762" s="7">
        <v>0.55849056603773584</v>
      </c>
    </row>
    <row r="5763" spans="1:34">
      <c r="A5763">
        <v>3665</v>
      </c>
      <c r="B5763" t="s">
        <v>142</v>
      </c>
      <c r="C5763">
        <v>122.594899999996</v>
      </c>
      <c r="D5763">
        <v>123.056899999995</v>
      </c>
      <c r="E5763">
        <v>0.43583100819679998</v>
      </c>
      <c r="F5763" t="s">
        <v>5946</v>
      </c>
      <c r="G5763">
        <v>0</v>
      </c>
      <c r="H5763">
        <v>0.56576704978942904</v>
      </c>
      <c r="I5763">
        <v>0</v>
      </c>
      <c r="J5763">
        <v>0</v>
      </c>
      <c r="K5763">
        <v>0.55185902118682895</v>
      </c>
      <c r="L5763">
        <v>3</v>
      </c>
      <c r="M5763">
        <v>0.471368998289108</v>
      </c>
      <c r="N5763">
        <v>0</v>
      </c>
      <c r="O5763">
        <v>0</v>
      </c>
      <c r="P5763">
        <v>0</v>
      </c>
      <c r="T5763">
        <v>0.96171361207962003</v>
      </c>
      <c r="U5763">
        <v>0.48183138924704</v>
      </c>
      <c r="V5763">
        <v>0.96573019027710005</v>
      </c>
      <c r="W5763">
        <v>0.48370819303460799</v>
      </c>
      <c r="X5763">
        <v>0.38572216033935502</v>
      </c>
      <c r="Y5763">
        <v>0.19956879731027299</v>
      </c>
      <c r="Z5763">
        <v>0.97312062978744496</v>
      </c>
      <c r="AA5763">
        <v>0.48746844295219799</v>
      </c>
      <c r="AB5763">
        <v>0</v>
      </c>
      <c r="AD5763" t="s">
        <v>68</v>
      </c>
      <c r="AE5763">
        <v>2</v>
      </c>
      <c r="AF5763">
        <v>9.5278584842930059</v>
      </c>
      <c r="AH5763" s="7">
        <v>0.55828092243186578</v>
      </c>
    </row>
    <row r="5764" spans="1:34">
      <c r="A5764">
        <v>447</v>
      </c>
      <c r="B5764" t="s">
        <v>640</v>
      </c>
      <c r="C5764">
        <v>238.70389999999301</v>
      </c>
      <c r="D5764">
        <v>239.11299999999699</v>
      </c>
      <c r="E5764">
        <v>0.43490039055081597</v>
      </c>
      <c r="F5764" t="s">
        <v>5947</v>
      </c>
      <c r="G5764">
        <v>0</v>
      </c>
      <c r="H5764">
        <v>0</v>
      </c>
      <c r="I5764">
        <v>0</v>
      </c>
      <c r="J5764">
        <v>0.224555999040604</v>
      </c>
      <c r="K5764">
        <v>0.16363200545310999</v>
      </c>
      <c r="L5764">
        <v>0.72279602289199796</v>
      </c>
      <c r="M5764">
        <v>2.4378600120544398</v>
      </c>
      <c r="N5764">
        <v>1.6961555480957</v>
      </c>
      <c r="O5764">
        <v>0</v>
      </c>
      <c r="P5764">
        <v>7.5382299999999999E-2</v>
      </c>
      <c r="T5764">
        <v>0.23710261285305001</v>
      </c>
      <c r="U5764">
        <v>0.121052223433626</v>
      </c>
      <c r="V5764">
        <v>1</v>
      </c>
      <c r="W5764">
        <v>0.5</v>
      </c>
      <c r="X5764">
        <v>0.74209660291671797</v>
      </c>
      <c r="Y5764">
        <v>0.372419966640613</v>
      </c>
      <c r="Z5764">
        <v>0.81866687536239602</v>
      </c>
      <c r="AA5764">
        <v>0.41066898643300898</v>
      </c>
      <c r="AB5764">
        <v>0</v>
      </c>
      <c r="AD5764" t="s">
        <v>68</v>
      </c>
      <c r="AE5764">
        <v>2</v>
      </c>
      <c r="AF5764">
        <v>9.5223891551752615</v>
      </c>
      <c r="AH5764" s="7">
        <v>0.55807127882599583</v>
      </c>
    </row>
    <row r="5765" spans="1:34">
      <c r="A5765">
        <v>10670</v>
      </c>
      <c r="B5765" t="s">
        <v>997</v>
      </c>
      <c r="C5765">
        <v>54.185800000006502</v>
      </c>
      <c r="D5765">
        <v>54.707999999998698</v>
      </c>
      <c r="E5765">
        <v>0.43421863839073299</v>
      </c>
      <c r="F5765" t="s">
        <v>5948</v>
      </c>
      <c r="L5765">
        <v>0.47686499999999998</v>
      </c>
      <c r="N5765">
        <v>0</v>
      </c>
      <c r="O5765">
        <v>0</v>
      </c>
      <c r="Q5765">
        <v>3</v>
      </c>
      <c r="R5765">
        <v>1.3210132122039699</v>
      </c>
      <c r="S5765">
        <v>1.6185052499999999</v>
      </c>
      <c r="T5765">
        <v>0.63646199999999997</v>
      </c>
      <c r="U5765">
        <v>0.16743</v>
      </c>
      <c r="AC5765">
        <v>0</v>
      </c>
      <c r="AD5765" t="s">
        <v>37</v>
      </c>
      <c r="AE5765">
        <v>2</v>
      </c>
      <c r="AF5765">
        <v>7.2202754622039693</v>
      </c>
      <c r="AH5765" s="7">
        <v>0.55786163522012577</v>
      </c>
    </row>
    <row r="5766" spans="1:34">
      <c r="A5766">
        <v>12451</v>
      </c>
      <c r="B5766" t="s">
        <v>2093</v>
      </c>
      <c r="C5766">
        <v>3.5255999999935699</v>
      </c>
      <c r="D5766">
        <v>3.9670000000041901</v>
      </c>
      <c r="E5766">
        <v>0.44054307524247499</v>
      </c>
      <c r="F5766" t="s">
        <v>5949</v>
      </c>
      <c r="L5766">
        <v>0.47686499999999998</v>
      </c>
      <c r="N5766">
        <v>0</v>
      </c>
      <c r="O5766">
        <v>0</v>
      </c>
      <c r="Q5766">
        <v>3</v>
      </c>
      <c r="R5766">
        <v>1.43227350711822</v>
      </c>
      <c r="S5766">
        <v>1.6273657500000001</v>
      </c>
      <c r="T5766">
        <v>0.540385</v>
      </c>
      <c r="U5766">
        <v>0.14257775</v>
      </c>
      <c r="AC5766">
        <v>0</v>
      </c>
      <c r="AD5766" t="s">
        <v>37</v>
      </c>
      <c r="AE5766">
        <v>2</v>
      </c>
      <c r="AF5766">
        <v>7.2194670071182196</v>
      </c>
      <c r="AH5766" s="7">
        <v>0.55765199161425572</v>
      </c>
    </row>
    <row r="5767" spans="1:34">
      <c r="A5767">
        <v>10507</v>
      </c>
      <c r="B5767" t="s">
        <v>2093</v>
      </c>
      <c r="C5767">
        <v>7.9089999999996499</v>
      </c>
      <c r="D5767">
        <v>8.4229999999952199</v>
      </c>
      <c r="E5767">
        <v>0.44054307524249497</v>
      </c>
      <c r="F5767" t="s">
        <v>5950</v>
      </c>
      <c r="L5767">
        <v>0.47686499999999998</v>
      </c>
      <c r="N5767">
        <v>0</v>
      </c>
      <c r="O5767">
        <v>0</v>
      </c>
      <c r="Q5767">
        <v>3</v>
      </c>
      <c r="R5767">
        <v>1.45774126052856</v>
      </c>
      <c r="S5767">
        <v>1.6643047500000001</v>
      </c>
      <c r="T5767">
        <v>0.489012</v>
      </c>
      <c r="U5767">
        <v>0.12959275000000001</v>
      </c>
      <c r="AC5767">
        <v>0</v>
      </c>
      <c r="AD5767" t="s">
        <v>37</v>
      </c>
      <c r="AE5767">
        <v>2</v>
      </c>
      <c r="AF5767">
        <v>7.2175157605285598</v>
      </c>
      <c r="AH5767" s="7">
        <v>0.55744234800838577</v>
      </c>
    </row>
    <row r="5768" spans="1:34">
      <c r="A5768">
        <v>7338</v>
      </c>
      <c r="B5768" t="s">
        <v>654</v>
      </c>
      <c r="C5768">
        <v>381.78380000000402</v>
      </c>
      <c r="D5768">
        <v>382.20299999999401</v>
      </c>
      <c r="E5768">
        <v>0.43550409736629297</v>
      </c>
      <c r="F5768" t="s">
        <v>5951</v>
      </c>
      <c r="L5768">
        <v>0.47686499999999998</v>
      </c>
      <c r="N5768">
        <v>0</v>
      </c>
      <c r="O5768">
        <v>0</v>
      </c>
      <c r="Q5768">
        <v>3</v>
      </c>
      <c r="R5768">
        <v>1.44434106349945</v>
      </c>
      <c r="S5768">
        <v>1.6647847499999999</v>
      </c>
      <c r="T5768">
        <v>0.50462499999999999</v>
      </c>
      <c r="U5768">
        <v>0.12662275000000001</v>
      </c>
      <c r="AC5768">
        <v>0</v>
      </c>
      <c r="AD5768" t="s">
        <v>37</v>
      </c>
      <c r="AE5768">
        <v>2</v>
      </c>
      <c r="AF5768">
        <v>7.2172385634994498</v>
      </c>
      <c r="AH5768" s="7">
        <v>0.55723270440251571</v>
      </c>
    </row>
    <row r="5769" spans="1:34">
      <c r="A5769">
        <v>2736</v>
      </c>
      <c r="B5769" t="s">
        <v>142</v>
      </c>
      <c r="C5769">
        <v>56.687399999995201</v>
      </c>
      <c r="D5769">
        <v>57.129400000005198</v>
      </c>
      <c r="E5769">
        <v>0.43583100819675702</v>
      </c>
      <c r="F5769" t="s">
        <v>5952</v>
      </c>
      <c r="G5769">
        <v>0</v>
      </c>
      <c r="H5769">
        <v>0</v>
      </c>
      <c r="I5769">
        <v>0</v>
      </c>
      <c r="J5769">
        <v>3</v>
      </c>
      <c r="K5769">
        <v>0.212052002549171</v>
      </c>
      <c r="L5769">
        <v>0.69553804397582997</v>
      </c>
      <c r="M5769">
        <v>1.8375989198684599</v>
      </c>
      <c r="N5769">
        <v>0</v>
      </c>
      <c r="O5769">
        <v>0</v>
      </c>
      <c r="P5769">
        <v>0</v>
      </c>
      <c r="T5769">
        <v>0.60605245828628496</v>
      </c>
      <c r="U5769">
        <v>0.305091546871266</v>
      </c>
      <c r="V5769">
        <v>0.62475216388702404</v>
      </c>
      <c r="W5769">
        <v>0.31419208201568199</v>
      </c>
      <c r="X5769">
        <v>0.60802763700485196</v>
      </c>
      <c r="Y5769">
        <v>0.30606324750277503</v>
      </c>
      <c r="Z5769">
        <v>0.67197132110595703</v>
      </c>
      <c r="AA5769">
        <v>0.33801621314796998</v>
      </c>
      <c r="AB5769">
        <v>0</v>
      </c>
      <c r="AD5769" t="s">
        <v>68</v>
      </c>
      <c r="AE5769">
        <v>2</v>
      </c>
      <c r="AF5769">
        <v>9.5193556362152734</v>
      </c>
      <c r="AH5769" s="7">
        <v>0.55702306079664565</v>
      </c>
    </row>
    <row r="5770" spans="1:34">
      <c r="A5770">
        <v>10411</v>
      </c>
      <c r="B5770" t="s">
        <v>997</v>
      </c>
      <c r="C5770">
        <v>47.654200000004401</v>
      </c>
      <c r="D5770">
        <v>48.0883999999932</v>
      </c>
      <c r="E5770">
        <v>0.43421863839049601</v>
      </c>
      <c r="F5770" t="s">
        <v>5953</v>
      </c>
      <c r="L5770">
        <v>0.47686499999999998</v>
      </c>
      <c r="N5770">
        <v>0</v>
      </c>
      <c r="O5770">
        <v>0</v>
      </c>
      <c r="Q5770">
        <v>3</v>
      </c>
      <c r="R5770">
        <v>1.4833860397338801</v>
      </c>
      <c r="S5770">
        <v>1.789167</v>
      </c>
      <c r="T5770">
        <v>0.366869</v>
      </c>
      <c r="U5770">
        <v>9.8557500000000006E-2</v>
      </c>
      <c r="AC5770">
        <v>0</v>
      </c>
      <c r="AD5770" t="s">
        <v>37</v>
      </c>
      <c r="AE5770">
        <v>2</v>
      </c>
      <c r="AF5770">
        <v>7.2148445397338801</v>
      </c>
      <c r="AH5770" s="7">
        <v>0.55681341719077571</v>
      </c>
    </row>
    <row r="5771" spans="1:34">
      <c r="A5771">
        <v>12287</v>
      </c>
      <c r="B5771" t="s">
        <v>2132</v>
      </c>
      <c r="C5771">
        <v>33.2338000000017</v>
      </c>
      <c r="D5771">
        <v>33.655499999993403</v>
      </c>
      <c r="E5771">
        <v>0.43653480357303598</v>
      </c>
      <c r="F5771" t="s">
        <v>5954</v>
      </c>
      <c r="L5771">
        <v>0.36842399999999997</v>
      </c>
      <c r="N5771">
        <v>0</v>
      </c>
      <c r="O5771">
        <v>0</v>
      </c>
      <c r="Q5771">
        <v>3</v>
      </c>
      <c r="R5771">
        <v>1.4758553504943801</v>
      </c>
      <c r="S5771">
        <v>1.6909034999999999</v>
      </c>
      <c r="T5771">
        <v>0.53789799999999999</v>
      </c>
      <c r="U5771">
        <v>0.141403</v>
      </c>
      <c r="AC5771">
        <v>0</v>
      </c>
      <c r="AD5771" t="s">
        <v>37</v>
      </c>
      <c r="AE5771">
        <v>2</v>
      </c>
      <c r="AF5771">
        <v>7.2144838504943802</v>
      </c>
      <c r="AH5771" s="7">
        <v>0.55660377358490565</v>
      </c>
    </row>
    <row r="5772" spans="1:34">
      <c r="A5772">
        <v>2977</v>
      </c>
      <c r="B5772" t="s">
        <v>1061</v>
      </c>
      <c r="C5772">
        <v>0</v>
      </c>
      <c r="D5772">
        <v>0.431200000006356</v>
      </c>
      <c r="E5772">
        <v>0.43715489727784002</v>
      </c>
      <c r="F5772" t="s">
        <v>5955</v>
      </c>
      <c r="G5772">
        <v>0</v>
      </c>
      <c r="H5772">
        <v>0</v>
      </c>
      <c r="I5772">
        <v>0</v>
      </c>
      <c r="J5772">
        <v>3</v>
      </c>
      <c r="K5772">
        <v>0.441126018762589</v>
      </c>
      <c r="L5772">
        <v>0.69553804397582997</v>
      </c>
      <c r="M5772">
        <v>1.8375989198684599</v>
      </c>
      <c r="N5772">
        <v>0</v>
      </c>
      <c r="O5772">
        <v>0</v>
      </c>
      <c r="P5772">
        <v>3.6529000000000002E-3</v>
      </c>
      <c r="T5772">
        <v>0.78166735172271695</v>
      </c>
      <c r="U5772">
        <v>0.39111509125022897</v>
      </c>
      <c r="V5772">
        <v>0.77147805690765403</v>
      </c>
      <c r="W5772">
        <v>0.38598123577854798</v>
      </c>
      <c r="X5772">
        <v>2.7667662128806E-2</v>
      </c>
      <c r="Y5772">
        <v>1.42835520557E-2</v>
      </c>
      <c r="Z5772">
        <v>0.77524846792221103</v>
      </c>
      <c r="AA5772">
        <v>0.38788549465226602</v>
      </c>
      <c r="AB5772">
        <v>0</v>
      </c>
      <c r="AD5772" t="s">
        <v>68</v>
      </c>
      <c r="AE5772">
        <v>2</v>
      </c>
      <c r="AF5772">
        <v>9.5132427950250111</v>
      </c>
      <c r="AH5772" s="7">
        <v>0.55639412997903559</v>
      </c>
    </row>
    <row r="5773" spans="1:34">
      <c r="A5773">
        <v>8233</v>
      </c>
      <c r="B5773" t="s">
        <v>959</v>
      </c>
      <c r="C5773">
        <v>36.424400000003502</v>
      </c>
      <c r="D5773">
        <v>36.8824000000022</v>
      </c>
      <c r="E5773">
        <v>0.43685206884947497</v>
      </c>
      <c r="F5773" t="s">
        <v>5956</v>
      </c>
      <c r="L5773">
        <v>0.36842399999999997</v>
      </c>
      <c r="N5773">
        <v>0</v>
      </c>
      <c r="O5773">
        <v>0</v>
      </c>
      <c r="Q5773">
        <v>3</v>
      </c>
      <c r="R5773">
        <v>1.4771707057952801</v>
      </c>
      <c r="S5773">
        <v>1.77986025</v>
      </c>
      <c r="T5773">
        <v>0.465808</v>
      </c>
      <c r="U5773">
        <v>0.12199375</v>
      </c>
      <c r="AC5773">
        <v>0</v>
      </c>
      <c r="AD5773" t="s">
        <v>37</v>
      </c>
      <c r="AE5773">
        <v>2</v>
      </c>
      <c r="AF5773">
        <v>7.2132567057952794</v>
      </c>
      <c r="AH5773" s="7">
        <v>0.55618448637316564</v>
      </c>
    </row>
    <row r="5774" spans="1:34">
      <c r="A5774">
        <v>1727</v>
      </c>
      <c r="B5774" t="s">
        <v>651</v>
      </c>
      <c r="C5774">
        <v>302.43910000000301</v>
      </c>
      <c r="D5774">
        <v>302.874800000005</v>
      </c>
      <c r="E5774">
        <v>0.43465859047523703</v>
      </c>
      <c r="F5774" t="s">
        <v>5957</v>
      </c>
      <c r="G5774">
        <v>0.28569000959396401</v>
      </c>
      <c r="H5774">
        <v>0</v>
      </c>
      <c r="I5774">
        <v>0</v>
      </c>
      <c r="J5774">
        <v>3</v>
      </c>
      <c r="K5774">
        <v>0.55185902118682895</v>
      </c>
      <c r="L5774">
        <v>3</v>
      </c>
      <c r="M5774">
        <v>1.8375989198684599</v>
      </c>
      <c r="N5774">
        <v>0</v>
      </c>
      <c r="O5774">
        <v>0</v>
      </c>
      <c r="P5774">
        <v>0</v>
      </c>
      <c r="T5774">
        <v>0.15016689896583599</v>
      </c>
      <c r="U5774">
        <v>7.5641072251986005E-2</v>
      </c>
      <c r="V5774">
        <v>9.6368044614791995E-2</v>
      </c>
      <c r="W5774">
        <v>4.8502423918190998E-2</v>
      </c>
      <c r="X5774">
        <v>0.15340948104858401</v>
      </c>
      <c r="Y5774">
        <v>7.7267987167373001E-2</v>
      </c>
      <c r="Z5774">
        <v>0.15374645590782199</v>
      </c>
      <c r="AA5774">
        <v>7.7403670095315E-2</v>
      </c>
      <c r="AB5774">
        <v>0</v>
      </c>
      <c r="AD5774" t="s">
        <v>68</v>
      </c>
      <c r="AE5774">
        <v>2</v>
      </c>
      <c r="AF5774">
        <v>9.5076539846191519</v>
      </c>
      <c r="AH5774" s="7">
        <v>0.55597484276729559</v>
      </c>
    </row>
    <row r="5775" spans="1:34">
      <c r="A5775">
        <v>6557</v>
      </c>
      <c r="B5775" t="s">
        <v>654</v>
      </c>
      <c r="C5775">
        <v>357.777499999996</v>
      </c>
      <c r="D5775">
        <v>358.17909999999301</v>
      </c>
      <c r="E5775">
        <v>0.43550409736628798</v>
      </c>
      <c r="F5775" t="s">
        <v>5958</v>
      </c>
      <c r="L5775">
        <v>0.36842399999999997</v>
      </c>
      <c r="N5775">
        <v>0</v>
      </c>
      <c r="O5775">
        <v>0</v>
      </c>
      <c r="Q5775">
        <v>3</v>
      </c>
      <c r="R5775">
        <v>1.2789833545684799</v>
      </c>
      <c r="S5775">
        <v>1.6140977999999999</v>
      </c>
      <c r="T5775">
        <v>0.75993920000000004</v>
      </c>
      <c r="U5775">
        <v>0.1905454</v>
      </c>
      <c r="AC5775">
        <v>0</v>
      </c>
      <c r="AD5775" t="s">
        <v>37</v>
      </c>
      <c r="AE5775">
        <v>2</v>
      </c>
      <c r="AF5775">
        <v>7.2119897545684797</v>
      </c>
      <c r="AH5775" s="7">
        <v>0.55576519916142553</v>
      </c>
    </row>
    <row r="5776" spans="1:34">
      <c r="A5776">
        <v>4614</v>
      </c>
      <c r="B5776" t="s">
        <v>668</v>
      </c>
      <c r="C5776">
        <v>25.825400000001501</v>
      </c>
      <c r="D5776">
        <v>26.212700000003601</v>
      </c>
      <c r="E5776">
        <v>0.43843024112136803</v>
      </c>
      <c r="F5776" t="s">
        <v>5959</v>
      </c>
      <c r="G5776">
        <v>0</v>
      </c>
      <c r="H5776">
        <v>0</v>
      </c>
      <c r="I5776">
        <v>0</v>
      </c>
      <c r="J5776">
        <v>3</v>
      </c>
      <c r="K5776">
        <v>0.212052002549171</v>
      </c>
      <c r="L5776">
        <v>0.69553804397582997</v>
      </c>
      <c r="M5776">
        <v>1.8375989198684599</v>
      </c>
      <c r="N5776">
        <v>0</v>
      </c>
      <c r="O5776">
        <v>0</v>
      </c>
      <c r="P5776">
        <v>0</v>
      </c>
      <c r="T5776">
        <v>0.60246884822845503</v>
      </c>
      <c r="U5776">
        <v>0.30226142619877899</v>
      </c>
      <c r="V5776">
        <v>0.64218896627426103</v>
      </c>
      <c r="W5776">
        <v>0.32201416481529199</v>
      </c>
      <c r="X5776">
        <v>0.60528647899627697</v>
      </c>
      <c r="Y5776">
        <v>0.30366319427557198</v>
      </c>
      <c r="Z5776">
        <v>0.65498250722885099</v>
      </c>
      <c r="AA5776">
        <v>0.32849164446191598</v>
      </c>
      <c r="AB5776">
        <v>0</v>
      </c>
      <c r="AD5776" t="s">
        <v>68</v>
      </c>
      <c r="AE5776">
        <v>2</v>
      </c>
      <c r="AF5776">
        <v>9.5065461968728648</v>
      </c>
      <c r="AH5776" s="7">
        <v>0.55555555555555558</v>
      </c>
    </row>
    <row r="5777" spans="1:34">
      <c r="A5777">
        <v>613</v>
      </c>
      <c r="B5777" t="s">
        <v>651</v>
      </c>
      <c r="C5777">
        <v>305.04660000000098</v>
      </c>
      <c r="D5777">
        <v>305.48540000000497</v>
      </c>
      <c r="E5777">
        <v>0.434658590475202</v>
      </c>
      <c r="F5777" t="s">
        <v>5960</v>
      </c>
      <c r="G5777">
        <v>0</v>
      </c>
      <c r="H5777">
        <v>0</v>
      </c>
      <c r="I5777">
        <v>0</v>
      </c>
      <c r="J5777">
        <v>3</v>
      </c>
      <c r="K5777">
        <v>0.55185902118682895</v>
      </c>
      <c r="L5777">
        <v>3</v>
      </c>
      <c r="M5777">
        <v>1.8375989198684599</v>
      </c>
      <c r="N5777">
        <v>0</v>
      </c>
      <c r="O5777">
        <v>0</v>
      </c>
      <c r="P5777">
        <v>0</v>
      </c>
      <c r="T5777">
        <v>0.19427713751792899</v>
      </c>
      <c r="U5777">
        <v>9.7842659853024996E-2</v>
      </c>
      <c r="V5777">
        <v>0.14339840412139901</v>
      </c>
      <c r="W5777">
        <v>7.2161216121212998E-2</v>
      </c>
      <c r="X5777">
        <v>0.197543665766716</v>
      </c>
      <c r="Y5777">
        <v>9.9479660455897997E-2</v>
      </c>
      <c r="Z5777">
        <v>0.20773276686668399</v>
      </c>
      <c r="AA5777">
        <v>0.10456198084498899</v>
      </c>
      <c r="AB5777">
        <v>0</v>
      </c>
      <c r="AD5777" t="s">
        <v>68</v>
      </c>
      <c r="AE5777">
        <v>2</v>
      </c>
      <c r="AF5777">
        <v>9.5064554326031416</v>
      </c>
      <c r="AH5777" s="7">
        <v>0.55534591194968552</v>
      </c>
    </row>
    <row r="5778" spans="1:34">
      <c r="A5778">
        <v>2601</v>
      </c>
      <c r="B5778" t="s">
        <v>2162</v>
      </c>
      <c r="C5778">
        <v>7.1337999999959703</v>
      </c>
      <c r="D5778">
        <v>7.5470000000059301</v>
      </c>
      <c r="E5778">
        <v>0.44568216616117601</v>
      </c>
      <c r="F5778" t="s">
        <v>5961</v>
      </c>
      <c r="G5778">
        <v>0</v>
      </c>
      <c r="H5778">
        <v>0</v>
      </c>
      <c r="I5778">
        <v>0</v>
      </c>
      <c r="J5778">
        <v>3</v>
      </c>
      <c r="K5778">
        <v>0.212052002549171</v>
      </c>
      <c r="L5778">
        <v>0.69553804397582997</v>
      </c>
      <c r="M5778">
        <v>1.8375989198684599</v>
      </c>
      <c r="N5778">
        <v>0</v>
      </c>
      <c r="O5778">
        <v>0</v>
      </c>
      <c r="P5778">
        <v>0</v>
      </c>
      <c r="T5778">
        <v>0.613436579704285</v>
      </c>
      <c r="U5778">
        <v>0.30993501942046298</v>
      </c>
      <c r="V5778">
        <v>0.63603717088699296</v>
      </c>
      <c r="W5778">
        <v>0.32085455526008699</v>
      </c>
      <c r="X5778">
        <v>0.61693066358566295</v>
      </c>
      <c r="Y5778">
        <v>0.31166146429059799</v>
      </c>
      <c r="Z5778">
        <v>0.63218015432357799</v>
      </c>
      <c r="AA5778">
        <v>0.31913408129392401</v>
      </c>
      <c r="AB5778">
        <v>0</v>
      </c>
      <c r="AD5778" t="s">
        <v>68</v>
      </c>
      <c r="AE5778">
        <v>2</v>
      </c>
      <c r="AF5778">
        <v>9.5053586551590517</v>
      </c>
      <c r="AH5778" s="7">
        <v>0.55513626834381546</v>
      </c>
    </row>
    <row r="5779" spans="1:34">
      <c r="A5779">
        <v>6901</v>
      </c>
      <c r="B5779" t="s">
        <v>959</v>
      </c>
      <c r="C5779">
        <v>39.0212000000028</v>
      </c>
      <c r="D5779">
        <v>39.492499999993001</v>
      </c>
      <c r="E5779">
        <v>0.43685206884945099</v>
      </c>
      <c r="F5779" t="s">
        <v>5962</v>
      </c>
      <c r="L5779">
        <v>0.36842399999999997</v>
      </c>
      <c r="N5779">
        <v>0</v>
      </c>
      <c r="O5779">
        <v>0</v>
      </c>
      <c r="Q5779">
        <v>3</v>
      </c>
      <c r="R5779">
        <v>1.48157882690429</v>
      </c>
      <c r="S5779">
        <v>1.7819609999999999</v>
      </c>
      <c r="T5779">
        <v>0.4582232</v>
      </c>
      <c r="U5779">
        <v>0.12002259999999999</v>
      </c>
      <c r="AC5779">
        <v>0</v>
      </c>
      <c r="AD5779" t="s">
        <v>37</v>
      </c>
      <c r="AE5779">
        <v>2</v>
      </c>
      <c r="AF5779">
        <v>7.2102096269042901</v>
      </c>
      <c r="AH5779" s="7">
        <v>0.55492662473794552</v>
      </c>
    </row>
    <row r="5780" spans="1:34">
      <c r="A5780">
        <v>2808</v>
      </c>
      <c r="B5780" t="s">
        <v>664</v>
      </c>
      <c r="C5780">
        <v>47.464800000001503</v>
      </c>
      <c r="D5780">
        <v>47.8702000000048</v>
      </c>
      <c r="E5780">
        <v>0.43503164898163799</v>
      </c>
      <c r="F5780" t="s">
        <v>5963</v>
      </c>
      <c r="G5780">
        <v>0</v>
      </c>
      <c r="H5780">
        <v>0</v>
      </c>
      <c r="I5780">
        <v>0</v>
      </c>
      <c r="J5780">
        <v>3</v>
      </c>
      <c r="K5780">
        <v>0.441126018762589</v>
      </c>
      <c r="L5780">
        <v>0.69553804397582997</v>
      </c>
      <c r="M5780">
        <v>1.8375989198684599</v>
      </c>
      <c r="N5780">
        <v>0</v>
      </c>
      <c r="O5780">
        <v>0</v>
      </c>
      <c r="P5780">
        <v>0</v>
      </c>
      <c r="T5780">
        <v>0.53899055719375599</v>
      </c>
      <c r="U5780">
        <v>0.27164404641598</v>
      </c>
      <c r="V5780">
        <v>0.62742400169372603</v>
      </c>
      <c r="W5780">
        <v>0.315742818935694</v>
      </c>
      <c r="X5780">
        <v>0.54315054416656505</v>
      </c>
      <c r="Y5780">
        <v>0.27371388913849698</v>
      </c>
      <c r="Z5780">
        <v>0.63453000783920299</v>
      </c>
      <c r="AA5780">
        <v>0.31946497881132602</v>
      </c>
      <c r="AB5780">
        <v>0</v>
      </c>
      <c r="AD5780" t="s">
        <v>68</v>
      </c>
      <c r="AE5780">
        <v>2</v>
      </c>
      <c r="AF5780">
        <v>9.4989238268016258</v>
      </c>
      <c r="AH5780" s="7">
        <v>0.55471698113207546</v>
      </c>
    </row>
    <row r="5781" spans="1:34">
      <c r="A5781">
        <v>1367</v>
      </c>
      <c r="B5781" t="s">
        <v>142</v>
      </c>
      <c r="C5781">
        <v>21.803299999999499</v>
      </c>
      <c r="D5781">
        <v>22.240699999994799</v>
      </c>
      <c r="E5781">
        <v>0.435831008196782</v>
      </c>
      <c r="F5781" t="s">
        <v>5964</v>
      </c>
      <c r="G5781">
        <v>0</v>
      </c>
      <c r="H5781">
        <v>0</v>
      </c>
      <c r="I5781">
        <v>0</v>
      </c>
      <c r="J5781">
        <v>0.69528299570083596</v>
      </c>
      <c r="K5781">
        <v>3</v>
      </c>
      <c r="L5781">
        <v>0.36842399835586498</v>
      </c>
      <c r="M5781">
        <v>1.4260289669036801</v>
      </c>
      <c r="N5781">
        <v>0</v>
      </c>
      <c r="O5781">
        <v>0</v>
      </c>
      <c r="P5781">
        <v>0</v>
      </c>
      <c r="T5781">
        <v>0.29294699430465698</v>
      </c>
      <c r="U5781">
        <v>0.148554218818716</v>
      </c>
      <c r="V5781">
        <v>0.78865277767181396</v>
      </c>
      <c r="W5781">
        <v>0.39530330684846898</v>
      </c>
      <c r="X5781">
        <v>0.75535607337951705</v>
      </c>
      <c r="Y5781">
        <v>0.37877926489896602</v>
      </c>
      <c r="Z5781">
        <v>0.83016091585159302</v>
      </c>
      <c r="AA5781">
        <v>0.41614960428248898</v>
      </c>
      <c r="AB5781">
        <v>0</v>
      </c>
      <c r="AD5781" t="s">
        <v>68</v>
      </c>
      <c r="AE5781">
        <v>2</v>
      </c>
      <c r="AF5781">
        <v>9.4956391170166015</v>
      </c>
      <c r="AH5781" s="7">
        <v>0.5545073375262054</v>
      </c>
    </row>
    <row r="5782" spans="1:34">
      <c r="A5782">
        <v>6776</v>
      </c>
      <c r="B5782" t="s">
        <v>959</v>
      </c>
      <c r="C5782">
        <v>31.6447999999945</v>
      </c>
      <c r="D5782">
        <v>32.085699999995903</v>
      </c>
      <c r="E5782">
        <v>0.43685206884939598</v>
      </c>
      <c r="F5782" t="s">
        <v>5965</v>
      </c>
      <c r="L5782">
        <v>0.36842399999999997</v>
      </c>
      <c r="N5782">
        <v>0</v>
      </c>
      <c r="O5782">
        <v>0</v>
      </c>
      <c r="Q5782">
        <v>3</v>
      </c>
      <c r="R5782">
        <v>1.3913445472717201</v>
      </c>
      <c r="S5782">
        <v>1.74857475</v>
      </c>
      <c r="T5782">
        <v>0.55446899999999999</v>
      </c>
      <c r="U5782">
        <v>0.14503975</v>
      </c>
      <c r="AC5782">
        <v>0</v>
      </c>
      <c r="AD5782" t="s">
        <v>37</v>
      </c>
      <c r="AE5782">
        <v>2</v>
      </c>
      <c r="AF5782">
        <v>7.2078520472717198</v>
      </c>
      <c r="AH5782" s="7">
        <v>0.55429769392033545</v>
      </c>
    </row>
    <row r="5783" spans="1:34">
      <c r="A5783">
        <v>392</v>
      </c>
      <c r="B5783" t="s">
        <v>631</v>
      </c>
      <c r="C5783">
        <v>31.0751000000018</v>
      </c>
      <c r="D5783">
        <v>31.617599999997701</v>
      </c>
      <c r="E5783">
        <v>0.43620152561270498</v>
      </c>
      <c r="F5783" t="s">
        <v>5966</v>
      </c>
      <c r="G5783">
        <v>0.58159798383712802</v>
      </c>
      <c r="H5783">
        <v>0.53885102272033703</v>
      </c>
      <c r="I5783">
        <v>0</v>
      </c>
      <c r="J5783">
        <v>2.7308580875396702</v>
      </c>
      <c r="K5783">
        <v>0.97524297237396196</v>
      </c>
      <c r="L5783">
        <v>0.72279602289199796</v>
      </c>
      <c r="M5783">
        <v>2.4378600120544398</v>
      </c>
      <c r="N5783">
        <v>0</v>
      </c>
      <c r="O5783">
        <v>0</v>
      </c>
      <c r="P5783">
        <v>0</v>
      </c>
      <c r="T5783">
        <v>0.30155357718467701</v>
      </c>
      <c r="U5783">
        <v>0.151019540629757</v>
      </c>
      <c r="V5783">
        <v>0.19363313913345301</v>
      </c>
      <c r="W5783">
        <v>9.7679664632516996E-2</v>
      </c>
      <c r="X5783">
        <v>0.30595126748085</v>
      </c>
      <c r="Y5783">
        <v>0.15321895736973201</v>
      </c>
      <c r="Z5783">
        <v>0.20185399055480999</v>
      </c>
      <c r="AA5783">
        <v>0.103517236722624</v>
      </c>
      <c r="AB5783">
        <v>0</v>
      </c>
      <c r="AD5783" t="s">
        <v>68</v>
      </c>
      <c r="AE5783">
        <v>2</v>
      </c>
      <c r="AF5783">
        <v>9.4956334751259561</v>
      </c>
      <c r="AH5783" s="7">
        <v>0.5540880503144654</v>
      </c>
    </row>
    <row r="5784" spans="1:34">
      <c r="A5784">
        <v>12786</v>
      </c>
      <c r="B5784" t="s">
        <v>997</v>
      </c>
      <c r="C5784">
        <v>48.943899999998301</v>
      </c>
      <c r="D5784">
        <v>49.477899999998002</v>
      </c>
      <c r="E5784">
        <v>0.43421863839060698</v>
      </c>
      <c r="F5784" t="s">
        <v>5967</v>
      </c>
      <c r="L5784">
        <v>0.47686499999999998</v>
      </c>
      <c r="N5784">
        <v>0</v>
      </c>
      <c r="O5784">
        <v>0</v>
      </c>
      <c r="Q5784">
        <v>3</v>
      </c>
      <c r="R5784">
        <v>1.4882947206497099</v>
      </c>
      <c r="S5784">
        <v>1.7818162500000001</v>
      </c>
      <c r="T5784">
        <v>0.36233199999999999</v>
      </c>
      <c r="U5784">
        <v>9.7360749999999996E-2</v>
      </c>
      <c r="AC5784">
        <v>0</v>
      </c>
      <c r="AD5784" t="s">
        <v>37</v>
      </c>
      <c r="AE5784">
        <v>2</v>
      </c>
      <c r="AF5784">
        <v>7.2066687206497102</v>
      </c>
      <c r="AH5784" s="7">
        <v>0.55387840670859534</v>
      </c>
    </row>
    <row r="5785" spans="1:34">
      <c r="A5785">
        <v>11996</v>
      </c>
      <c r="B5785" t="s">
        <v>4625</v>
      </c>
      <c r="C5785">
        <v>2.3019000000058401</v>
      </c>
      <c r="D5785">
        <v>2.7627999999967798</v>
      </c>
      <c r="E5785">
        <v>0.460032016244319</v>
      </c>
      <c r="F5785" t="s">
        <v>5968</v>
      </c>
      <c r="L5785">
        <v>0.36842399999999997</v>
      </c>
      <c r="N5785">
        <v>0</v>
      </c>
      <c r="O5785">
        <v>0</v>
      </c>
      <c r="Q5785">
        <v>3</v>
      </c>
      <c r="R5785">
        <v>1.31815505027771</v>
      </c>
      <c r="S5785">
        <v>1.6466864999999999</v>
      </c>
      <c r="T5785">
        <v>0.69120599999999999</v>
      </c>
      <c r="U5785">
        <v>0.1811045</v>
      </c>
      <c r="AC5785">
        <v>0</v>
      </c>
      <c r="AD5785" t="s">
        <v>37</v>
      </c>
      <c r="AE5785">
        <v>2</v>
      </c>
      <c r="AF5785">
        <v>7.2055760502777098</v>
      </c>
      <c r="AH5785" s="7">
        <v>0.55366876310272539</v>
      </c>
    </row>
    <row r="5786" spans="1:34">
      <c r="A5786">
        <v>2064</v>
      </c>
      <c r="B5786" t="s">
        <v>724</v>
      </c>
      <c r="C5786">
        <v>8.8028999999951303</v>
      </c>
      <c r="D5786">
        <v>9.2041000000026507</v>
      </c>
      <c r="E5786">
        <v>0.43488777259473299</v>
      </c>
      <c r="F5786" t="s">
        <v>5969</v>
      </c>
      <c r="G5786">
        <v>0.28569000959396401</v>
      </c>
      <c r="H5786">
        <v>0</v>
      </c>
      <c r="I5786">
        <v>0</v>
      </c>
      <c r="J5786">
        <v>3</v>
      </c>
      <c r="K5786">
        <v>0.212052002549171</v>
      </c>
      <c r="L5786">
        <v>0.69553804397582997</v>
      </c>
      <c r="M5786">
        <v>1.8375989198684599</v>
      </c>
      <c r="N5786">
        <v>0</v>
      </c>
      <c r="O5786">
        <v>0</v>
      </c>
      <c r="P5786">
        <v>0</v>
      </c>
      <c r="T5786">
        <v>0.113532900810242</v>
      </c>
      <c r="U5786">
        <v>5.7338684067498001E-2</v>
      </c>
      <c r="V5786">
        <v>0.72052919864654497</v>
      </c>
      <c r="W5786">
        <v>0.36061804496842098</v>
      </c>
      <c r="X5786">
        <v>0.76876932382583596</v>
      </c>
      <c r="Y5786">
        <v>0.38480028913154302</v>
      </c>
      <c r="Z5786">
        <v>0.70580112934112504</v>
      </c>
      <c r="AA5786">
        <v>0.35327760656386498</v>
      </c>
      <c r="AB5786">
        <v>0</v>
      </c>
      <c r="AD5786" t="s">
        <v>68</v>
      </c>
      <c r="AE5786">
        <v>2</v>
      </c>
      <c r="AF5786">
        <v>9.4955461533425005</v>
      </c>
      <c r="AH5786" s="7">
        <v>0.55345911949685533</v>
      </c>
    </row>
    <row r="5787" spans="1:34">
      <c r="A5787">
        <v>11326</v>
      </c>
      <c r="B5787" t="s">
        <v>941</v>
      </c>
      <c r="C5787">
        <v>158.20570000000501</v>
      </c>
      <c r="D5787">
        <v>158.67080000000701</v>
      </c>
      <c r="E5787">
        <v>0.43545342702931</v>
      </c>
      <c r="F5787" t="s">
        <v>5970</v>
      </c>
      <c r="L5787">
        <v>0.92094900000000002</v>
      </c>
      <c r="N5787">
        <v>0</v>
      </c>
      <c r="O5787">
        <v>0</v>
      </c>
      <c r="Q5787">
        <v>3</v>
      </c>
      <c r="R5787">
        <v>1.4546422958373999</v>
      </c>
      <c r="S5787">
        <v>1.7265705</v>
      </c>
      <c r="T5787">
        <v>8.0840999999999996E-2</v>
      </c>
      <c r="U5787">
        <v>2.1684249999999999E-2</v>
      </c>
      <c r="AC5787">
        <v>0</v>
      </c>
      <c r="AD5787" t="s">
        <v>37</v>
      </c>
      <c r="AE5787">
        <v>2</v>
      </c>
      <c r="AF5787">
        <v>7.2046870458373995</v>
      </c>
      <c r="AH5787" s="7">
        <v>0.55324947589098528</v>
      </c>
    </row>
    <row r="5788" spans="1:34">
      <c r="A5788">
        <v>2827</v>
      </c>
      <c r="B5788" t="s">
        <v>1061</v>
      </c>
      <c r="C5788">
        <v>51.450800000005898</v>
      </c>
      <c r="D5788">
        <v>51.9011000000027</v>
      </c>
      <c r="E5788">
        <v>0.43715489727786</v>
      </c>
      <c r="F5788" t="s">
        <v>5971</v>
      </c>
      <c r="G5788">
        <v>0.28569000959396401</v>
      </c>
      <c r="H5788">
        <v>0</v>
      </c>
      <c r="I5788">
        <v>0</v>
      </c>
      <c r="J5788">
        <v>3</v>
      </c>
      <c r="K5788">
        <v>0.212052002549171</v>
      </c>
      <c r="L5788">
        <v>0.69553804397582997</v>
      </c>
      <c r="M5788">
        <v>1.8375989198684599</v>
      </c>
      <c r="N5788">
        <v>0</v>
      </c>
      <c r="O5788">
        <v>0</v>
      </c>
      <c r="P5788">
        <v>0</v>
      </c>
      <c r="T5788">
        <v>0.107792153954506</v>
      </c>
      <c r="U5788">
        <v>5.4475560370471E-2</v>
      </c>
      <c r="V5788">
        <v>1</v>
      </c>
      <c r="W5788">
        <v>0.5</v>
      </c>
      <c r="X5788">
        <v>0.19686298072338099</v>
      </c>
      <c r="Y5788">
        <v>9.9175148393863002E-2</v>
      </c>
      <c r="Z5788">
        <v>1</v>
      </c>
      <c r="AA5788">
        <v>0.5</v>
      </c>
      <c r="AB5788">
        <v>0</v>
      </c>
      <c r="AD5788" t="s">
        <v>68</v>
      </c>
      <c r="AE5788">
        <v>2</v>
      </c>
      <c r="AF5788">
        <v>9.4891848194296475</v>
      </c>
      <c r="AH5788" s="7">
        <v>0.55303983228511533</v>
      </c>
    </row>
    <row r="5789" spans="1:34">
      <c r="A5789">
        <v>1643</v>
      </c>
      <c r="B5789" t="s">
        <v>724</v>
      </c>
      <c r="C5789">
        <v>42.236999999993699</v>
      </c>
      <c r="D5789">
        <v>42.585699999995903</v>
      </c>
      <c r="E5789">
        <v>0.43488777259460698</v>
      </c>
      <c r="F5789" t="s">
        <v>5972</v>
      </c>
      <c r="G5789">
        <v>0.28542900085449202</v>
      </c>
      <c r="H5789">
        <v>0</v>
      </c>
      <c r="I5789">
        <v>0</v>
      </c>
      <c r="J5789">
        <v>0</v>
      </c>
      <c r="K5789">
        <v>0.55185902118682895</v>
      </c>
      <c r="L5789">
        <v>3</v>
      </c>
      <c r="M5789">
        <v>0.471368998289108</v>
      </c>
      <c r="N5789">
        <v>0</v>
      </c>
      <c r="O5789">
        <v>0</v>
      </c>
      <c r="P5789">
        <v>0</v>
      </c>
      <c r="T5789">
        <v>0.91377645730972301</v>
      </c>
      <c r="U5789">
        <v>0.45852978839108099</v>
      </c>
      <c r="V5789">
        <v>1</v>
      </c>
      <c r="W5789">
        <v>0.5</v>
      </c>
      <c r="X5789">
        <v>0.53244245052337602</v>
      </c>
      <c r="Y5789">
        <v>0.27331848850574803</v>
      </c>
      <c r="Z5789">
        <v>1</v>
      </c>
      <c r="AA5789">
        <v>0.5</v>
      </c>
      <c r="AB5789">
        <v>0</v>
      </c>
      <c r="AD5789" t="s">
        <v>68</v>
      </c>
      <c r="AE5789">
        <v>2</v>
      </c>
      <c r="AF5789">
        <v>9.4867242050603569</v>
      </c>
      <c r="AH5789" s="7">
        <v>0.55283018867924527</v>
      </c>
    </row>
    <row r="5790" spans="1:34">
      <c r="A5790">
        <v>4645</v>
      </c>
      <c r="B5790" t="s">
        <v>142</v>
      </c>
      <c r="C5790">
        <v>44.530499999993403</v>
      </c>
      <c r="D5790">
        <v>44.965299999996198</v>
      </c>
      <c r="E5790">
        <v>0.43583100819664</v>
      </c>
      <c r="F5790" t="s">
        <v>5973</v>
      </c>
      <c r="G5790">
        <v>0</v>
      </c>
      <c r="H5790">
        <v>0</v>
      </c>
      <c r="I5790">
        <v>0</v>
      </c>
      <c r="J5790">
        <v>0.69528299570083596</v>
      </c>
      <c r="K5790">
        <v>3</v>
      </c>
      <c r="L5790">
        <v>0.36842399835586498</v>
      </c>
      <c r="M5790">
        <v>1.4260289669036801</v>
      </c>
      <c r="N5790">
        <v>0</v>
      </c>
      <c r="O5790">
        <v>0</v>
      </c>
      <c r="P5790">
        <v>0</v>
      </c>
      <c r="T5790">
        <v>0.74950146675109897</v>
      </c>
      <c r="U5790">
        <v>0.37653925035736302</v>
      </c>
      <c r="V5790">
        <v>0.75155651569366499</v>
      </c>
      <c r="W5790">
        <v>0.37732656483796101</v>
      </c>
      <c r="X5790">
        <v>0.36534383893013</v>
      </c>
      <c r="Y5790">
        <v>0.18665223665060399</v>
      </c>
      <c r="Z5790">
        <v>0.79215455055236805</v>
      </c>
      <c r="AA5790">
        <v>0.39777700080726303</v>
      </c>
      <c r="AB5790">
        <v>0</v>
      </c>
      <c r="AD5790" t="s">
        <v>68</v>
      </c>
      <c r="AE5790">
        <v>2</v>
      </c>
      <c r="AF5790">
        <v>9.4865873855408331</v>
      </c>
      <c r="AH5790" s="7">
        <v>0.55262054507337521</v>
      </c>
    </row>
    <row r="5791" spans="1:34">
      <c r="A5791">
        <v>11545</v>
      </c>
      <c r="B5791" t="s">
        <v>2132</v>
      </c>
      <c r="C5791">
        <v>46.049799999993397</v>
      </c>
      <c r="D5791">
        <v>46.487800000002601</v>
      </c>
      <c r="E5791">
        <v>0.43653480357299101</v>
      </c>
      <c r="F5791" t="s">
        <v>5974</v>
      </c>
      <c r="L5791">
        <v>0.36842399999999997</v>
      </c>
      <c r="N5791">
        <v>0</v>
      </c>
      <c r="O5791">
        <v>0</v>
      </c>
      <c r="Q5791">
        <v>3</v>
      </c>
      <c r="R5791">
        <v>1.34189796447753</v>
      </c>
      <c r="S5791">
        <v>1.669565</v>
      </c>
      <c r="T5791">
        <v>0.65213600000000005</v>
      </c>
      <c r="U5791">
        <v>0.17104900000000001</v>
      </c>
      <c r="AC5791">
        <v>0</v>
      </c>
      <c r="AD5791" t="s">
        <v>37</v>
      </c>
      <c r="AE5791">
        <v>2</v>
      </c>
      <c r="AF5791">
        <v>7.2030719644775303</v>
      </c>
      <c r="AH5791" s="7">
        <v>0.55241090146750527</v>
      </c>
    </row>
    <row r="5792" spans="1:34">
      <c r="A5792">
        <v>3304</v>
      </c>
      <c r="B5792" t="s">
        <v>664</v>
      </c>
      <c r="C5792">
        <v>58.791100000002103</v>
      </c>
      <c r="D5792">
        <v>59.227799999993202</v>
      </c>
      <c r="E5792">
        <v>0.43503164898130398</v>
      </c>
      <c r="F5792" t="s">
        <v>5975</v>
      </c>
      <c r="G5792">
        <v>0</v>
      </c>
      <c r="H5792">
        <v>0</v>
      </c>
      <c r="I5792">
        <v>0</v>
      </c>
      <c r="J5792">
        <v>3</v>
      </c>
      <c r="K5792">
        <v>0.441126018762589</v>
      </c>
      <c r="L5792">
        <v>0.69553804397582997</v>
      </c>
      <c r="M5792">
        <v>1.8375989198684599</v>
      </c>
      <c r="N5792">
        <v>0</v>
      </c>
      <c r="O5792">
        <v>0</v>
      </c>
      <c r="P5792">
        <v>3.8311999999999999E-3</v>
      </c>
      <c r="T5792">
        <v>0.15506869554519701</v>
      </c>
      <c r="U5792">
        <v>8.0001464091678007E-2</v>
      </c>
      <c r="V5792">
        <v>1</v>
      </c>
      <c r="W5792">
        <v>0.5</v>
      </c>
      <c r="X5792">
        <v>0.17911411821842199</v>
      </c>
      <c r="Y5792">
        <v>9.2880953383024004E-2</v>
      </c>
      <c r="Z5792">
        <v>1</v>
      </c>
      <c r="AA5792">
        <v>0.5</v>
      </c>
      <c r="AB5792">
        <v>0</v>
      </c>
      <c r="AD5792" t="s">
        <v>68</v>
      </c>
      <c r="AE5792">
        <v>2</v>
      </c>
      <c r="AF5792">
        <v>9.4851594138452011</v>
      </c>
      <c r="AH5792" s="7">
        <v>0.55220125786163521</v>
      </c>
    </row>
    <row r="5793" spans="1:34">
      <c r="A5793">
        <v>12068</v>
      </c>
      <c r="B5793" t="s">
        <v>2132</v>
      </c>
      <c r="C5793">
        <v>24.191600000005501</v>
      </c>
      <c r="D5793">
        <v>24.645000000004</v>
      </c>
      <c r="E5793">
        <v>0.436534803572873</v>
      </c>
      <c r="F5793" t="s">
        <v>5976</v>
      </c>
      <c r="L5793">
        <v>0.36842399999999997</v>
      </c>
      <c r="N5793">
        <v>0</v>
      </c>
      <c r="O5793">
        <v>0</v>
      </c>
      <c r="Q5793">
        <v>3</v>
      </c>
      <c r="R5793">
        <v>1.4699797630310001</v>
      </c>
      <c r="S5793">
        <v>1.7665267499999999</v>
      </c>
      <c r="T5793">
        <v>0.47300799999999998</v>
      </c>
      <c r="U5793">
        <v>0.12448875</v>
      </c>
      <c r="AC5793">
        <v>0</v>
      </c>
      <c r="AD5793" t="s">
        <v>37</v>
      </c>
      <c r="AE5793">
        <v>2</v>
      </c>
      <c r="AF5793">
        <v>7.2024272630309998</v>
      </c>
      <c r="AH5793" s="7">
        <v>0.55199161425576515</v>
      </c>
    </row>
    <row r="5794" spans="1:34">
      <c r="A5794">
        <v>4493</v>
      </c>
      <c r="B5794" t="s">
        <v>142</v>
      </c>
      <c r="C5794">
        <v>45.405400000003198</v>
      </c>
      <c r="D5794">
        <v>45.847099999999003</v>
      </c>
      <c r="E5794">
        <v>0.43583100819666598</v>
      </c>
      <c r="F5794" t="s">
        <v>5977</v>
      </c>
      <c r="G5794">
        <v>0</v>
      </c>
      <c r="H5794">
        <v>0</v>
      </c>
      <c r="I5794">
        <v>0</v>
      </c>
      <c r="J5794">
        <v>0.69528299570083596</v>
      </c>
      <c r="K5794">
        <v>3</v>
      </c>
      <c r="L5794">
        <v>0.36842399835586498</v>
      </c>
      <c r="M5794">
        <v>1.4260289669036801</v>
      </c>
      <c r="N5794">
        <v>0</v>
      </c>
      <c r="O5794">
        <v>0</v>
      </c>
      <c r="P5794">
        <v>0</v>
      </c>
      <c r="T5794">
        <v>0.65198183059692405</v>
      </c>
      <c r="U5794">
        <v>0.32850921093648999</v>
      </c>
      <c r="V5794">
        <v>0.64236027002334595</v>
      </c>
      <c r="W5794">
        <v>0.32334082113003698</v>
      </c>
      <c r="X5794">
        <v>0.65410339832305897</v>
      </c>
      <c r="Y5794">
        <v>0.329550225497313</v>
      </c>
      <c r="Z5794">
        <v>0.70747673511505105</v>
      </c>
      <c r="AA5794">
        <v>0.35617703587600702</v>
      </c>
      <c r="AB5794">
        <v>0</v>
      </c>
      <c r="AD5794" t="s">
        <v>68</v>
      </c>
      <c r="AE5794">
        <v>2</v>
      </c>
      <c r="AF5794">
        <v>9.4832354884586074</v>
      </c>
      <c r="AH5794" s="7">
        <v>0.5517819706498952</v>
      </c>
    </row>
    <row r="5795" spans="1:34">
      <c r="A5795">
        <v>11887</v>
      </c>
      <c r="B5795" t="s">
        <v>4224</v>
      </c>
      <c r="C5795">
        <v>97.743700000006299</v>
      </c>
      <c r="D5795">
        <v>98.057599999999994</v>
      </c>
      <c r="E5795">
        <v>0.434420009823898</v>
      </c>
      <c r="F5795" t="s">
        <v>5978</v>
      </c>
      <c r="L5795">
        <v>0.47686499999999998</v>
      </c>
      <c r="N5795">
        <v>0</v>
      </c>
      <c r="O5795">
        <v>0</v>
      </c>
      <c r="Q5795">
        <v>3</v>
      </c>
      <c r="R5795">
        <v>1.1675159931182799</v>
      </c>
      <c r="S5795">
        <v>1.3193988000000001</v>
      </c>
      <c r="T5795">
        <v>0.98199519999999996</v>
      </c>
      <c r="U5795">
        <v>0.24886359999999999</v>
      </c>
      <c r="AC5795">
        <v>0</v>
      </c>
      <c r="AD5795" t="s">
        <v>37</v>
      </c>
      <c r="AE5795">
        <v>2</v>
      </c>
      <c r="AF5795">
        <v>7.1946385931182801</v>
      </c>
      <c r="AH5795" s="7">
        <v>0.55157232704402515</v>
      </c>
    </row>
    <row r="5796" spans="1:34">
      <c r="A5796">
        <v>3661</v>
      </c>
      <c r="B5796" t="s">
        <v>4303</v>
      </c>
      <c r="C5796">
        <v>81.770900000003095</v>
      </c>
      <c r="D5796">
        <v>82.103199999997699</v>
      </c>
      <c r="E5796">
        <v>0.43465903899722103</v>
      </c>
      <c r="F5796" t="s">
        <v>5979</v>
      </c>
      <c r="G5796">
        <v>0.28542900085449202</v>
      </c>
      <c r="H5796">
        <v>0.56576704978942904</v>
      </c>
      <c r="I5796">
        <v>0</v>
      </c>
      <c r="J5796">
        <v>0</v>
      </c>
      <c r="K5796">
        <v>0.55185902118682895</v>
      </c>
      <c r="L5796">
        <v>3</v>
      </c>
      <c r="M5796">
        <v>0.471368998289108</v>
      </c>
      <c r="N5796">
        <v>0</v>
      </c>
      <c r="O5796">
        <v>0</v>
      </c>
      <c r="P5796">
        <v>0</v>
      </c>
      <c r="T5796">
        <v>0.71183115243911699</v>
      </c>
      <c r="U5796">
        <v>0.35809009927908803</v>
      </c>
      <c r="V5796">
        <v>0.80773836374282804</v>
      </c>
      <c r="W5796">
        <v>0.40584320337083102</v>
      </c>
      <c r="X5796">
        <v>0.71765744686126698</v>
      </c>
      <c r="Y5796">
        <v>0.36099033527595797</v>
      </c>
      <c r="Z5796">
        <v>0.81970989704132102</v>
      </c>
      <c r="AA5796">
        <v>0.41199009705006401</v>
      </c>
      <c r="AB5796">
        <v>0</v>
      </c>
      <c r="AD5796" t="s">
        <v>68</v>
      </c>
      <c r="AE5796">
        <v>2</v>
      </c>
      <c r="AF5796">
        <v>9.4682746651803313</v>
      </c>
      <c r="AH5796" s="7">
        <v>0.55136268343815509</v>
      </c>
    </row>
    <row r="5797" spans="1:34">
      <c r="A5797">
        <v>1576</v>
      </c>
      <c r="B5797" t="s">
        <v>664</v>
      </c>
      <c r="C5797">
        <v>61.890499999993999</v>
      </c>
      <c r="D5797">
        <v>62.315900000001399</v>
      </c>
      <c r="E5797">
        <v>0.43503164898160701</v>
      </c>
      <c r="F5797" t="s">
        <v>5980</v>
      </c>
      <c r="G5797">
        <v>0</v>
      </c>
      <c r="H5797">
        <v>0</v>
      </c>
      <c r="I5797">
        <v>0</v>
      </c>
      <c r="J5797">
        <v>3</v>
      </c>
      <c r="K5797">
        <v>0.441126018762589</v>
      </c>
      <c r="L5797">
        <v>0.69553804397582997</v>
      </c>
      <c r="M5797">
        <v>1.8375989198684599</v>
      </c>
      <c r="N5797">
        <v>0</v>
      </c>
      <c r="O5797">
        <v>0</v>
      </c>
      <c r="P5797">
        <v>0</v>
      </c>
      <c r="T5797">
        <v>0.56265527009964</v>
      </c>
      <c r="U5797">
        <v>0.28344005506342301</v>
      </c>
      <c r="V5797">
        <v>0.59206742048263505</v>
      </c>
      <c r="W5797">
        <v>0.29791600454172701</v>
      </c>
      <c r="X5797">
        <v>0.56635534763336204</v>
      </c>
      <c r="Y5797">
        <v>0.28527833271226399</v>
      </c>
      <c r="Z5797">
        <v>0.60135918855667103</v>
      </c>
      <c r="AA5797">
        <v>0.30272456498871297</v>
      </c>
      <c r="AB5797">
        <v>0</v>
      </c>
      <c r="AD5797" t="s">
        <v>68</v>
      </c>
      <c r="AE5797">
        <v>2</v>
      </c>
      <c r="AF5797">
        <v>9.466059166685314</v>
      </c>
      <c r="AH5797" s="7">
        <v>0.55115303983228514</v>
      </c>
    </row>
    <row r="5798" spans="1:34">
      <c r="A5798">
        <v>6753</v>
      </c>
      <c r="B5798" t="s">
        <v>654</v>
      </c>
      <c r="C5798">
        <v>386.57120000000498</v>
      </c>
      <c r="D5798">
        <v>386.99390000000102</v>
      </c>
      <c r="E5798">
        <v>0.43550409736630202</v>
      </c>
      <c r="F5798" t="s">
        <v>5981</v>
      </c>
      <c r="L5798">
        <v>0.47686499999999998</v>
      </c>
      <c r="N5798">
        <v>0</v>
      </c>
      <c r="O5798">
        <v>0</v>
      </c>
      <c r="Q5798">
        <v>3</v>
      </c>
      <c r="R5798">
        <v>1.5466500520706099</v>
      </c>
      <c r="S5798">
        <v>1.7380580000000001</v>
      </c>
      <c r="T5798">
        <v>0.34475333333333302</v>
      </c>
      <c r="U5798">
        <v>8.6548333333333005E-2</v>
      </c>
      <c r="AC5798">
        <v>0</v>
      </c>
      <c r="AD5798" t="s">
        <v>37</v>
      </c>
      <c r="AE5798">
        <v>2</v>
      </c>
      <c r="AF5798">
        <v>7.1928747187372757</v>
      </c>
      <c r="AH5798" s="7">
        <v>0.55094339622641508</v>
      </c>
    </row>
    <row r="5799" spans="1:34">
      <c r="A5799">
        <v>11983</v>
      </c>
      <c r="B5799" t="s">
        <v>997</v>
      </c>
      <c r="C5799">
        <v>36.734800000005599</v>
      </c>
      <c r="D5799">
        <v>37.197199999995</v>
      </c>
      <c r="E5799">
        <v>0.43421863839043101</v>
      </c>
      <c r="F5799" t="s">
        <v>5982</v>
      </c>
      <c r="L5799">
        <v>0.47686499999999998</v>
      </c>
      <c r="N5799">
        <v>0</v>
      </c>
      <c r="O5799">
        <v>0</v>
      </c>
      <c r="Q5799">
        <v>3</v>
      </c>
      <c r="R5799">
        <v>1.32847499847412</v>
      </c>
      <c r="S5799">
        <v>1.5103979999999999</v>
      </c>
      <c r="T5799">
        <v>0.69211333333333303</v>
      </c>
      <c r="U5799">
        <v>0.184544666666667</v>
      </c>
      <c r="AC5799">
        <v>0</v>
      </c>
      <c r="AD5799" t="s">
        <v>37</v>
      </c>
      <c r="AE5799">
        <v>2</v>
      </c>
      <c r="AF5799">
        <v>7.1923959984741206</v>
      </c>
      <c r="AH5799" s="7">
        <v>0.55073375262054503</v>
      </c>
    </row>
    <row r="5800" spans="1:34">
      <c r="A5800">
        <v>353</v>
      </c>
      <c r="B5800" t="s">
        <v>900</v>
      </c>
      <c r="C5800">
        <v>6.0847999999968998</v>
      </c>
      <c r="D5800">
        <v>6.5798999999969903</v>
      </c>
      <c r="E5800">
        <v>0.43668137950372599</v>
      </c>
      <c r="F5800" t="s">
        <v>5983</v>
      </c>
      <c r="G5800">
        <v>0</v>
      </c>
      <c r="H5800">
        <v>0.34742400050163302</v>
      </c>
      <c r="I5800">
        <v>0</v>
      </c>
      <c r="J5800">
        <v>3</v>
      </c>
      <c r="K5800">
        <v>0.212052002549171</v>
      </c>
      <c r="L5800">
        <v>0.69553804397582997</v>
      </c>
      <c r="M5800">
        <v>1.8375989198684599</v>
      </c>
      <c r="N5800">
        <v>0</v>
      </c>
      <c r="O5800">
        <v>0</v>
      </c>
      <c r="P5800">
        <v>0</v>
      </c>
      <c r="T5800">
        <v>0.588051617145538</v>
      </c>
      <c r="U5800">
        <v>0.29732037278580697</v>
      </c>
      <c r="V5800">
        <v>0.50651097297668501</v>
      </c>
      <c r="W5800">
        <v>0.25585176852584302</v>
      </c>
      <c r="X5800">
        <v>0.59820258617401101</v>
      </c>
      <c r="Y5800">
        <v>0.30239672582994997</v>
      </c>
      <c r="Z5800">
        <v>0.54698944091796897</v>
      </c>
      <c r="AA5800">
        <v>0.27643142691334799</v>
      </c>
      <c r="AB5800">
        <v>0</v>
      </c>
      <c r="AD5800" t="s">
        <v>68</v>
      </c>
      <c r="AE5800">
        <v>2</v>
      </c>
      <c r="AF5800">
        <v>9.4643678781642464</v>
      </c>
      <c r="AH5800" s="7">
        <v>0.55052410901467508</v>
      </c>
    </row>
    <row r="5801" spans="1:34">
      <c r="A5801">
        <v>11450</v>
      </c>
      <c r="B5801" t="s">
        <v>997</v>
      </c>
      <c r="C5801">
        <v>50.300000000002903</v>
      </c>
      <c r="D5801">
        <v>50.804300000003401</v>
      </c>
      <c r="E5801">
        <v>0.43421863839059199</v>
      </c>
      <c r="F5801" t="s">
        <v>5984</v>
      </c>
      <c r="L5801">
        <v>0.47686499999999998</v>
      </c>
      <c r="N5801">
        <v>0</v>
      </c>
      <c r="O5801">
        <v>0</v>
      </c>
      <c r="Q5801">
        <v>3</v>
      </c>
      <c r="R5801">
        <v>1.47303891181945</v>
      </c>
      <c r="S5801">
        <v>1.76785875</v>
      </c>
      <c r="T5801">
        <v>0.37387900000000002</v>
      </c>
      <c r="U5801">
        <v>0.10041825</v>
      </c>
      <c r="AC5801">
        <v>0</v>
      </c>
      <c r="AD5801" t="s">
        <v>37</v>
      </c>
      <c r="AE5801">
        <v>2</v>
      </c>
      <c r="AF5801">
        <v>7.1920599118194506</v>
      </c>
      <c r="AH5801" s="7">
        <v>0.55031446540880502</v>
      </c>
    </row>
    <row r="5802" spans="1:34">
      <c r="A5802">
        <v>11932</v>
      </c>
      <c r="B5802" t="s">
        <v>4224</v>
      </c>
      <c r="C5802">
        <v>121.07649999999499</v>
      </c>
      <c r="D5802">
        <v>121.510800000003</v>
      </c>
      <c r="E5802">
        <v>0.43442000982381201</v>
      </c>
      <c r="F5802" t="s">
        <v>5985</v>
      </c>
      <c r="L5802">
        <v>0.47686499999999998</v>
      </c>
      <c r="N5802">
        <v>0</v>
      </c>
      <c r="O5802">
        <v>0</v>
      </c>
      <c r="Q5802">
        <v>3</v>
      </c>
      <c r="R5802">
        <v>1.2444832324981601</v>
      </c>
      <c r="S5802">
        <v>1.5008677500000001</v>
      </c>
      <c r="T5802">
        <v>0.77078800000000003</v>
      </c>
      <c r="U5802">
        <v>0.19888975</v>
      </c>
      <c r="AC5802">
        <v>0</v>
      </c>
      <c r="AD5802" t="s">
        <v>37</v>
      </c>
      <c r="AE5802">
        <v>2</v>
      </c>
      <c r="AF5802">
        <v>7.1918937324981602</v>
      </c>
      <c r="AH5802" s="7">
        <v>0.55010482180293496</v>
      </c>
    </row>
    <row r="5803" spans="1:34">
      <c r="A5803">
        <v>4750</v>
      </c>
      <c r="B5803" t="s">
        <v>654</v>
      </c>
      <c r="C5803">
        <v>423.624800000005</v>
      </c>
      <c r="D5803">
        <v>424.09600000000501</v>
      </c>
      <c r="E5803">
        <v>0.435504097366327</v>
      </c>
      <c r="F5803" t="s">
        <v>5986</v>
      </c>
      <c r="L5803">
        <v>0.47686499999999998</v>
      </c>
      <c r="N5803">
        <v>0</v>
      </c>
      <c r="O5803">
        <v>0</v>
      </c>
      <c r="Q5803">
        <v>3</v>
      </c>
      <c r="R5803">
        <v>1.18400943279266</v>
      </c>
      <c r="S5803">
        <v>1.3170828000000001</v>
      </c>
      <c r="T5803">
        <v>0.96972159999999996</v>
      </c>
      <c r="U5803">
        <v>0.24369199999999999</v>
      </c>
      <c r="AC5803">
        <v>0</v>
      </c>
      <c r="AD5803" t="s">
        <v>37</v>
      </c>
      <c r="AE5803">
        <v>2</v>
      </c>
      <c r="AF5803">
        <v>7.1913708327926607</v>
      </c>
      <c r="AH5803" s="7">
        <v>0.54989517819706502</v>
      </c>
    </row>
    <row r="5804" spans="1:34">
      <c r="A5804">
        <v>1343</v>
      </c>
      <c r="B5804" t="s">
        <v>66</v>
      </c>
      <c r="C5804">
        <v>188.789199999999</v>
      </c>
      <c r="D5804">
        <v>189.22139999999399</v>
      </c>
      <c r="E5804">
        <v>0.43538467648389501</v>
      </c>
      <c r="F5804" t="s">
        <v>5987</v>
      </c>
      <c r="G5804">
        <v>0</v>
      </c>
      <c r="H5804">
        <v>0.64868098497390703</v>
      </c>
      <c r="I5804">
        <v>0</v>
      </c>
      <c r="J5804">
        <v>0.224555999040604</v>
      </c>
      <c r="K5804">
        <v>0.16363200545310999</v>
      </c>
      <c r="L5804">
        <v>0.222269982099533</v>
      </c>
      <c r="M5804">
        <v>2.1751108169555602</v>
      </c>
      <c r="N5804">
        <v>1.69615566730499</v>
      </c>
      <c r="O5804">
        <v>0</v>
      </c>
      <c r="P5804">
        <v>0</v>
      </c>
      <c r="T5804">
        <v>0.89709281921386697</v>
      </c>
      <c r="U5804">
        <v>0.44955493984337802</v>
      </c>
      <c r="V5804">
        <v>0.97323954105377197</v>
      </c>
      <c r="W5804">
        <v>0.48750057262120999</v>
      </c>
      <c r="X5804">
        <v>0.240662381052971</v>
      </c>
      <c r="Y5804">
        <v>0.124671246753982</v>
      </c>
      <c r="Z5804">
        <v>0.76678669452667203</v>
      </c>
      <c r="AA5804">
        <v>0.38608888732406699</v>
      </c>
      <c r="AB5804">
        <v>0</v>
      </c>
      <c r="AD5804" t="s">
        <v>68</v>
      </c>
      <c r="AE5804">
        <v>2</v>
      </c>
      <c r="AF5804">
        <v>9.4560025382176232</v>
      </c>
      <c r="AH5804" s="7">
        <v>0.54968553459119496</v>
      </c>
    </row>
    <row r="5805" spans="1:34">
      <c r="A5805">
        <v>11306</v>
      </c>
      <c r="B5805" t="s">
        <v>997</v>
      </c>
      <c r="C5805">
        <v>41.567699999999597</v>
      </c>
      <c r="D5805">
        <v>42</v>
      </c>
      <c r="E5805">
        <v>0.43421863839046798</v>
      </c>
      <c r="F5805" t="s">
        <v>5988</v>
      </c>
      <c r="L5805">
        <v>0.47686499999999998</v>
      </c>
      <c r="N5805">
        <v>0</v>
      </c>
      <c r="O5805">
        <v>0</v>
      </c>
      <c r="Q5805">
        <v>3</v>
      </c>
      <c r="R5805">
        <v>1.4623613357543901</v>
      </c>
      <c r="S5805">
        <v>1.7283915000000001</v>
      </c>
      <c r="T5805">
        <v>0.41120699999999999</v>
      </c>
      <c r="U5805">
        <v>0.11038125</v>
      </c>
      <c r="AC5805">
        <v>0</v>
      </c>
      <c r="AD5805" t="s">
        <v>37</v>
      </c>
      <c r="AE5805">
        <v>2</v>
      </c>
      <c r="AF5805">
        <v>7.1892060857543898</v>
      </c>
      <c r="AH5805" s="7">
        <v>0.5494758909853249</v>
      </c>
    </row>
    <row r="5806" spans="1:34">
      <c r="A5806">
        <v>10048</v>
      </c>
      <c r="B5806" t="s">
        <v>941</v>
      </c>
      <c r="C5806">
        <v>117.392099999997</v>
      </c>
      <c r="D5806">
        <v>117.793699999994</v>
      </c>
      <c r="E5806">
        <v>0.43545342702935003</v>
      </c>
      <c r="F5806" t="s">
        <v>5989</v>
      </c>
      <c r="L5806">
        <v>0.92094900000000002</v>
      </c>
      <c r="N5806">
        <v>0</v>
      </c>
      <c r="O5806">
        <v>0</v>
      </c>
      <c r="Q5806">
        <v>3</v>
      </c>
      <c r="R5806">
        <v>1.4850382804870601</v>
      </c>
      <c r="S5806">
        <v>1.7830582500000001</v>
      </c>
      <c r="T5806">
        <v>0</v>
      </c>
      <c r="U5806">
        <v>0</v>
      </c>
      <c r="AC5806">
        <v>0</v>
      </c>
      <c r="AD5806" t="s">
        <v>37</v>
      </c>
      <c r="AE5806">
        <v>2</v>
      </c>
      <c r="AF5806">
        <v>7.1890455304870606</v>
      </c>
      <c r="AH5806" s="7">
        <v>0.54926624737945495</v>
      </c>
    </row>
    <row r="5807" spans="1:34">
      <c r="A5807">
        <v>1550</v>
      </c>
      <c r="B5807" t="s">
        <v>640</v>
      </c>
      <c r="C5807">
        <v>283.07080000000099</v>
      </c>
      <c r="D5807">
        <v>283.48330000000698</v>
      </c>
      <c r="E5807">
        <v>0.43490039055082003</v>
      </c>
      <c r="F5807" t="s">
        <v>5990</v>
      </c>
      <c r="G5807">
        <v>0</v>
      </c>
      <c r="H5807">
        <v>0.56576704978942904</v>
      </c>
      <c r="I5807">
        <v>0</v>
      </c>
      <c r="J5807">
        <v>0</v>
      </c>
      <c r="K5807">
        <v>0.55185902118682895</v>
      </c>
      <c r="L5807">
        <v>3</v>
      </c>
      <c r="M5807">
        <v>0.471368998289108</v>
      </c>
      <c r="N5807">
        <v>0</v>
      </c>
      <c r="O5807">
        <v>0</v>
      </c>
      <c r="P5807">
        <v>0</v>
      </c>
      <c r="T5807">
        <v>1</v>
      </c>
      <c r="U5807">
        <v>0.5</v>
      </c>
      <c r="V5807">
        <v>1</v>
      </c>
      <c r="W5807">
        <v>0.5</v>
      </c>
      <c r="X5807">
        <v>0.23946186900138899</v>
      </c>
      <c r="Y5807">
        <v>0.12598005739381399</v>
      </c>
      <c r="Z5807">
        <v>1</v>
      </c>
      <c r="AA5807">
        <v>0.5</v>
      </c>
      <c r="AB5807">
        <v>0</v>
      </c>
      <c r="AD5807" t="s">
        <v>68</v>
      </c>
      <c r="AE5807">
        <v>2</v>
      </c>
      <c r="AF5807">
        <v>9.4544369956605685</v>
      </c>
      <c r="AH5807" s="7">
        <v>0.54905660377358489</v>
      </c>
    </row>
    <row r="5808" spans="1:34">
      <c r="A5808">
        <v>11497</v>
      </c>
      <c r="B5808" t="s">
        <v>2132</v>
      </c>
      <c r="C5808">
        <v>6.72019999999611</v>
      </c>
      <c r="D5808">
        <v>7.1478000000061002</v>
      </c>
      <c r="E5808">
        <v>0.43653480357290098</v>
      </c>
      <c r="F5808" t="s">
        <v>5991</v>
      </c>
      <c r="L5808">
        <v>0.36842399999999997</v>
      </c>
      <c r="N5808">
        <v>0</v>
      </c>
      <c r="O5808">
        <v>0</v>
      </c>
      <c r="Q5808">
        <v>3</v>
      </c>
      <c r="R5808">
        <v>1.4758540391921999</v>
      </c>
      <c r="S5808">
        <v>1.7073590000000001</v>
      </c>
      <c r="T5808">
        <v>0.50215200000000004</v>
      </c>
      <c r="U5808">
        <v>0.133658</v>
      </c>
      <c r="AC5808">
        <v>0</v>
      </c>
      <c r="AD5808" t="s">
        <v>37</v>
      </c>
      <c r="AE5808">
        <v>2</v>
      </c>
      <c r="AF5808">
        <v>7.1874470391922003</v>
      </c>
      <c r="AH5808" s="7">
        <v>0.54884696016771484</v>
      </c>
    </row>
    <row r="5809" spans="1:34">
      <c r="A5809">
        <v>9944</v>
      </c>
      <c r="B5809" t="s">
        <v>941</v>
      </c>
      <c r="C5809">
        <v>118.252099999997</v>
      </c>
      <c r="D5809">
        <v>118.728199999997</v>
      </c>
      <c r="E5809">
        <v>0.43545342702937601</v>
      </c>
      <c r="F5809" t="s">
        <v>5992</v>
      </c>
      <c r="L5809">
        <v>0.92094900000000002</v>
      </c>
      <c r="N5809">
        <v>0</v>
      </c>
      <c r="O5809">
        <v>0</v>
      </c>
      <c r="Q5809">
        <v>3</v>
      </c>
      <c r="R5809">
        <v>1.4826911687850901</v>
      </c>
      <c r="S5809">
        <v>1.7836428</v>
      </c>
      <c r="T5809">
        <v>0</v>
      </c>
      <c r="U5809">
        <v>0</v>
      </c>
      <c r="AC5809">
        <v>0</v>
      </c>
      <c r="AD5809" t="s">
        <v>37</v>
      </c>
      <c r="AE5809">
        <v>2</v>
      </c>
      <c r="AF5809">
        <v>7.1872829687850901</v>
      </c>
      <c r="AH5809" s="7">
        <v>0.54863731656184489</v>
      </c>
    </row>
    <row r="5810" spans="1:34">
      <c r="A5810">
        <v>3714</v>
      </c>
      <c r="B5810" t="s">
        <v>664</v>
      </c>
      <c r="C5810">
        <v>55.328999999997897</v>
      </c>
      <c r="D5810">
        <v>55.716199999995197</v>
      </c>
      <c r="E5810">
        <v>0.43503164898131902</v>
      </c>
      <c r="F5810" t="s">
        <v>5993</v>
      </c>
      <c r="G5810">
        <v>0</v>
      </c>
      <c r="H5810">
        <v>0</v>
      </c>
      <c r="I5810">
        <v>0</v>
      </c>
      <c r="J5810">
        <v>3</v>
      </c>
      <c r="K5810">
        <v>0.441126018762589</v>
      </c>
      <c r="L5810">
        <v>0.69553804397582997</v>
      </c>
      <c r="M5810">
        <v>1.8375989198684599</v>
      </c>
      <c r="N5810">
        <v>0</v>
      </c>
      <c r="O5810">
        <v>0</v>
      </c>
      <c r="P5810">
        <v>0</v>
      </c>
      <c r="T5810">
        <v>0.55392932891845703</v>
      </c>
      <c r="U5810">
        <v>0.28097909070136901</v>
      </c>
      <c r="V5810">
        <v>0.59105032682418801</v>
      </c>
      <c r="W5810">
        <v>0.29913135245540901</v>
      </c>
      <c r="X5810">
        <v>0.55722689628601096</v>
      </c>
      <c r="Y5810">
        <v>0.282604089083972</v>
      </c>
      <c r="Z5810">
        <v>0.60475367307662997</v>
      </c>
      <c r="AA5810">
        <v>0.306311304383309</v>
      </c>
      <c r="AB5810">
        <v>0</v>
      </c>
      <c r="AD5810" t="s">
        <v>68</v>
      </c>
      <c r="AE5810">
        <v>2</v>
      </c>
      <c r="AF5810">
        <v>9.4502490443362248</v>
      </c>
      <c r="AH5810" s="7">
        <v>0.54842767295597483</v>
      </c>
    </row>
    <row r="5811" spans="1:34">
      <c r="A5811">
        <v>10554</v>
      </c>
      <c r="B5811" t="s">
        <v>997</v>
      </c>
      <c r="C5811">
        <v>46.346499999999601</v>
      </c>
      <c r="D5811">
        <v>46.782300000006202</v>
      </c>
      <c r="E5811">
        <v>0.43421863839060398</v>
      </c>
      <c r="F5811" t="s">
        <v>5994</v>
      </c>
      <c r="L5811">
        <v>0.47686499999999998</v>
      </c>
      <c r="N5811">
        <v>0</v>
      </c>
      <c r="O5811">
        <v>0</v>
      </c>
      <c r="Q5811">
        <v>3</v>
      </c>
      <c r="R5811">
        <v>1.4909317493438701</v>
      </c>
      <c r="S5811">
        <v>1.7863169999999999</v>
      </c>
      <c r="T5811">
        <v>0.34114899999999998</v>
      </c>
      <c r="U5811">
        <v>9.1679750000000004E-2</v>
      </c>
      <c r="AC5811">
        <v>0</v>
      </c>
      <c r="AD5811" t="s">
        <v>37</v>
      </c>
      <c r="AE5811">
        <v>2</v>
      </c>
      <c r="AF5811">
        <v>7.1869424993438695</v>
      </c>
      <c r="AH5811" s="7">
        <v>0.54821802935010477</v>
      </c>
    </row>
    <row r="5812" spans="1:34">
      <c r="A5812">
        <v>10861</v>
      </c>
      <c r="B5812" t="s">
        <v>941</v>
      </c>
      <c r="C5812">
        <v>153.86310000000199</v>
      </c>
      <c r="D5812">
        <v>154.26619999999801</v>
      </c>
      <c r="E5812">
        <v>0.43545342702935702</v>
      </c>
      <c r="F5812" t="s">
        <v>5995</v>
      </c>
      <c r="L5812">
        <v>0.92094900000000002</v>
      </c>
      <c r="N5812">
        <v>0</v>
      </c>
      <c r="O5812">
        <v>0</v>
      </c>
      <c r="Q5812">
        <v>3</v>
      </c>
      <c r="R5812">
        <v>1.5269411802291799</v>
      </c>
      <c r="S5812">
        <v>1.7389308000000001</v>
      </c>
      <c r="T5812">
        <v>0</v>
      </c>
      <c r="U5812">
        <v>0</v>
      </c>
      <c r="AC5812">
        <v>0</v>
      </c>
      <c r="AD5812" t="s">
        <v>37</v>
      </c>
      <c r="AE5812">
        <v>2</v>
      </c>
      <c r="AF5812">
        <v>7.1868209802291805</v>
      </c>
      <c r="AH5812" s="7">
        <v>0.54800838574423483</v>
      </c>
    </row>
    <row r="5813" spans="1:34">
      <c r="A5813">
        <v>1619</v>
      </c>
      <c r="B5813" t="s">
        <v>664</v>
      </c>
      <c r="C5813">
        <v>52.281199999997597</v>
      </c>
      <c r="D5813">
        <v>52.687900000004397</v>
      </c>
      <c r="E5813">
        <v>0.43503164898136798</v>
      </c>
      <c r="F5813" t="s">
        <v>5996</v>
      </c>
      <c r="G5813">
        <v>0.28569000959396401</v>
      </c>
      <c r="H5813">
        <v>0</v>
      </c>
      <c r="I5813">
        <v>0</v>
      </c>
      <c r="J5813">
        <v>3</v>
      </c>
      <c r="K5813">
        <v>0.441126018762589</v>
      </c>
      <c r="L5813">
        <v>0.69553804397582997</v>
      </c>
      <c r="M5813">
        <v>1.8375989198684599</v>
      </c>
      <c r="N5813">
        <v>0</v>
      </c>
      <c r="O5813">
        <v>0</v>
      </c>
      <c r="P5813">
        <v>0</v>
      </c>
      <c r="T5813">
        <v>0.50671988725662198</v>
      </c>
      <c r="U5813">
        <v>0.25552988351651101</v>
      </c>
      <c r="V5813">
        <v>0.55699032545089699</v>
      </c>
      <c r="W5813">
        <v>0.280487325227952</v>
      </c>
      <c r="X5813">
        <v>0.51223403215408303</v>
      </c>
      <c r="Y5813">
        <v>0.25828161576356601</v>
      </c>
      <c r="Z5813">
        <v>0.54202657938003496</v>
      </c>
      <c r="AA5813">
        <v>0.27312268865529599</v>
      </c>
      <c r="AB5813">
        <v>0</v>
      </c>
      <c r="AD5813" t="s">
        <v>68</v>
      </c>
      <c r="AE5813">
        <v>2</v>
      </c>
      <c r="AF5813">
        <v>9.4453453296058054</v>
      </c>
      <c r="AH5813" s="7">
        <v>0.54779874213836477</v>
      </c>
    </row>
    <row r="5814" spans="1:34">
      <c r="A5814">
        <v>11309</v>
      </c>
      <c r="B5814" t="s">
        <v>941</v>
      </c>
      <c r="C5814">
        <v>117.793699999994</v>
      </c>
      <c r="D5814">
        <v>118.252099999997</v>
      </c>
      <c r="E5814">
        <v>0.43545342702930601</v>
      </c>
      <c r="F5814" t="s">
        <v>5997</v>
      </c>
      <c r="L5814">
        <v>0.92094900000000002</v>
      </c>
      <c r="N5814">
        <v>0</v>
      </c>
      <c r="O5814">
        <v>0</v>
      </c>
      <c r="Q5814">
        <v>3</v>
      </c>
      <c r="R5814">
        <v>1.4829585552215501</v>
      </c>
      <c r="S5814">
        <v>1.7825865000000001</v>
      </c>
      <c r="T5814">
        <v>0</v>
      </c>
      <c r="U5814">
        <v>0</v>
      </c>
      <c r="AC5814">
        <v>0</v>
      </c>
      <c r="AD5814" t="s">
        <v>37</v>
      </c>
      <c r="AE5814">
        <v>2</v>
      </c>
      <c r="AF5814">
        <v>7.1864940552215506</v>
      </c>
      <c r="AH5814" s="7">
        <v>0.54758909853249471</v>
      </c>
    </row>
    <row r="5815" spans="1:34">
      <c r="A5815">
        <v>10212</v>
      </c>
      <c r="B5815" t="s">
        <v>941</v>
      </c>
      <c r="C5815">
        <v>158.67080000000701</v>
      </c>
      <c r="D5815">
        <v>159.06879999999299</v>
      </c>
      <c r="E5815">
        <v>0.43545342702936501</v>
      </c>
      <c r="F5815" t="s">
        <v>5998</v>
      </c>
      <c r="L5815">
        <v>0.92094900000000002</v>
      </c>
      <c r="N5815">
        <v>0</v>
      </c>
      <c r="O5815">
        <v>0</v>
      </c>
      <c r="Q5815">
        <v>3</v>
      </c>
      <c r="R5815">
        <v>1.4478497505187899</v>
      </c>
      <c r="S5815">
        <v>1.7114532</v>
      </c>
      <c r="T5815">
        <v>8.3255200000000001E-2</v>
      </c>
      <c r="U5815">
        <v>2.23328E-2</v>
      </c>
      <c r="AC5815">
        <v>0</v>
      </c>
      <c r="AD5815" t="s">
        <v>37</v>
      </c>
      <c r="AE5815">
        <v>2</v>
      </c>
      <c r="AF5815">
        <v>7.1858399505187904</v>
      </c>
      <c r="AH5815" s="7">
        <v>0.54737945492662476</v>
      </c>
    </row>
    <row r="5816" spans="1:34">
      <c r="A5816">
        <v>1825</v>
      </c>
      <c r="B5816" t="s">
        <v>1959</v>
      </c>
      <c r="C5816">
        <v>0</v>
      </c>
      <c r="D5816">
        <v>0.43799999999464501</v>
      </c>
      <c r="E5816">
        <v>0.43535992302555399</v>
      </c>
      <c r="F5816" t="s">
        <v>5999</v>
      </c>
      <c r="G5816">
        <v>0</v>
      </c>
      <c r="H5816">
        <v>0</v>
      </c>
      <c r="I5816">
        <v>0</v>
      </c>
      <c r="J5816">
        <v>0.69528299570083596</v>
      </c>
      <c r="K5816">
        <v>3</v>
      </c>
      <c r="L5816">
        <v>0.36842399835586498</v>
      </c>
      <c r="M5816">
        <v>1.4260289669036801</v>
      </c>
      <c r="N5816">
        <v>0</v>
      </c>
      <c r="O5816">
        <v>0</v>
      </c>
      <c r="P5816">
        <v>0</v>
      </c>
      <c r="T5816">
        <v>0.60690069198608398</v>
      </c>
      <c r="U5816">
        <v>0.30368281844085898</v>
      </c>
      <c r="V5816">
        <v>0.74969798326492298</v>
      </c>
      <c r="W5816">
        <v>0.37507188753801202</v>
      </c>
      <c r="X5816">
        <v>0.61159074306488004</v>
      </c>
      <c r="Y5816">
        <v>0.306026627063682</v>
      </c>
      <c r="Z5816">
        <v>0.66561198234558105</v>
      </c>
      <c r="AA5816">
        <v>0.333033387779681</v>
      </c>
      <c r="AB5816">
        <v>0</v>
      </c>
      <c r="AD5816" t="s">
        <v>68</v>
      </c>
      <c r="AE5816">
        <v>2</v>
      </c>
      <c r="AF5816">
        <v>9.441352082444082</v>
      </c>
      <c r="AH5816" s="7">
        <v>0.54716981132075471</v>
      </c>
    </row>
    <row r="5817" spans="1:34">
      <c r="A5817">
        <v>10474</v>
      </c>
      <c r="B5817" t="s">
        <v>941</v>
      </c>
      <c r="C5817">
        <v>154.26619999999801</v>
      </c>
      <c r="D5817">
        <v>154.70230000000399</v>
      </c>
      <c r="E5817">
        <v>0.43545342702930401</v>
      </c>
      <c r="F5817" t="s">
        <v>6000</v>
      </c>
      <c r="L5817">
        <v>0.92094900000000002</v>
      </c>
      <c r="N5817">
        <v>0</v>
      </c>
      <c r="O5817">
        <v>0</v>
      </c>
      <c r="Q5817">
        <v>3</v>
      </c>
      <c r="R5817">
        <v>1.5195232629776001</v>
      </c>
      <c r="S5817">
        <v>1.7434207500000001</v>
      </c>
      <c r="T5817">
        <v>0</v>
      </c>
      <c r="U5817">
        <v>0</v>
      </c>
      <c r="AC5817">
        <v>0</v>
      </c>
      <c r="AD5817" t="s">
        <v>37</v>
      </c>
      <c r="AE5817">
        <v>2</v>
      </c>
      <c r="AF5817">
        <v>7.1838930129776006</v>
      </c>
      <c r="AH5817" s="7">
        <v>0.54696016771488465</v>
      </c>
    </row>
    <row r="5818" spans="1:34">
      <c r="A5818">
        <v>2295</v>
      </c>
      <c r="B5818" t="s">
        <v>142</v>
      </c>
      <c r="C5818">
        <v>28.0127000000065</v>
      </c>
      <c r="D5818">
        <v>28.476599999994502</v>
      </c>
      <c r="E5818">
        <v>0.43583100819660697</v>
      </c>
      <c r="F5818" t="s">
        <v>6001</v>
      </c>
      <c r="G5818">
        <v>0</v>
      </c>
      <c r="H5818">
        <v>0</v>
      </c>
      <c r="I5818">
        <v>0</v>
      </c>
      <c r="J5818">
        <v>0.69528299570083596</v>
      </c>
      <c r="K5818">
        <v>3</v>
      </c>
      <c r="L5818">
        <v>0.36842399835586498</v>
      </c>
      <c r="M5818">
        <v>1.4260289669036801</v>
      </c>
      <c r="N5818">
        <v>0</v>
      </c>
      <c r="O5818">
        <v>0</v>
      </c>
      <c r="P5818">
        <v>0</v>
      </c>
      <c r="T5818">
        <v>0.63423615694045998</v>
      </c>
      <c r="U5818">
        <v>0.31865569488359902</v>
      </c>
      <c r="V5818">
        <v>0.65078413486480702</v>
      </c>
      <c r="W5818">
        <v>0.32673975080166401</v>
      </c>
      <c r="X5818">
        <v>0.63624948263168302</v>
      </c>
      <c r="Y5818">
        <v>0.31965034699612499</v>
      </c>
      <c r="Z5818">
        <v>0.70585608482360795</v>
      </c>
      <c r="AA5818">
        <v>0.35443741648018101</v>
      </c>
      <c r="AB5818">
        <v>0</v>
      </c>
      <c r="AD5818" t="s">
        <v>68</v>
      </c>
      <c r="AE5818">
        <v>2</v>
      </c>
      <c r="AF5818">
        <v>9.4363450293825064</v>
      </c>
      <c r="AH5818" s="7">
        <v>0.5467505241090147</v>
      </c>
    </row>
    <row r="5819" spans="1:34">
      <c r="A5819">
        <v>1524</v>
      </c>
      <c r="B5819" t="s">
        <v>668</v>
      </c>
      <c r="C5819">
        <v>6.9992000000056498</v>
      </c>
      <c r="D5819">
        <v>7.4391000000032301</v>
      </c>
      <c r="E5819">
        <v>0.43843024112143397</v>
      </c>
      <c r="F5819" t="s">
        <v>6002</v>
      </c>
      <c r="G5819">
        <v>0.28569000959396401</v>
      </c>
      <c r="H5819">
        <v>0.34742400050163302</v>
      </c>
      <c r="I5819">
        <v>0</v>
      </c>
      <c r="J5819">
        <v>3</v>
      </c>
      <c r="K5819">
        <v>0.212052002549171</v>
      </c>
      <c r="L5819">
        <v>0.69553804397582997</v>
      </c>
      <c r="M5819">
        <v>1.8375989198684599</v>
      </c>
      <c r="N5819">
        <v>0</v>
      </c>
      <c r="O5819">
        <v>0</v>
      </c>
      <c r="P5819">
        <v>0</v>
      </c>
      <c r="T5819">
        <v>0.51746934652328502</v>
      </c>
      <c r="U5819">
        <v>0.262950468839319</v>
      </c>
      <c r="V5819">
        <v>0.59833651781082198</v>
      </c>
      <c r="W5819">
        <v>0.30314828380757602</v>
      </c>
      <c r="X5819">
        <v>0.50619274377822898</v>
      </c>
      <c r="Y5819">
        <v>0.25721259920271899</v>
      </c>
      <c r="Z5819">
        <v>0.40606909990310702</v>
      </c>
      <c r="AA5819">
        <v>0.20634902820411399</v>
      </c>
      <c r="AB5819">
        <v>0</v>
      </c>
      <c r="AD5819" t="s">
        <v>68</v>
      </c>
      <c r="AE5819">
        <v>2</v>
      </c>
      <c r="AF5819">
        <v>9.4360310645582306</v>
      </c>
      <c r="AH5819" s="7">
        <v>0.54654088050314464</v>
      </c>
    </row>
    <row r="5820" spans="1:34">
      <c r="A5820">
        <v>11205</v>
      </c>
      <c r="B5820" t="s">
        <v>941</v>
      </c>
      <c r="C5820">
        <v>118.728199999997</v>
      </c>
      <c r="D5820">
        <v>119.15679999999701</v>
      </c>
      <c r="E5820">
        <v>0.435453427029383</v>
      </c>
      <c r="F5820" t="s">
        <v>6003</v>
      </c>
      <c r="L5820">
        <v>0.92094900000000002</v>
      </c>
      <c r="N5820">
        <v>0</v>
      </c>
      <c r="O5820">
        <v>0</v>
      </c>
      <c r="Q5820">
        <v>3</v>
      </c>
      <c r="R5820">
        <v>1.48133480548858</v>
      </c>
      <c r="S5820">
        <v>1.7758072499999999</v>
      </c>
      <c r="T5820">
        <v>0</v>
      </c>
      <c r="U5820">
        <v>0</v>
      </c>
      <c r="AC5820">
        <v>0</v>
      </c>
      <c r="AD5820" t="s">
        <v>37</v>
      </c>
      <c r="AE5820">
        <v>2</v>
      </c>
      <c r="AF5820">
        <v>7.1780910554885802</v>
      </c>
      <c r="AH5820" s="7">
        <v>0.54633123689727459</v>
      </c>
    </row>
    <row r="5821" spans="1:34">
      <c r="A5821">
        <v>11471</v>
      </c>
      <c r="B5821" t="s">
        <v>941</v>
      </c>
      <c r="C5821">
        <v>153.45299999999401</v>
      </c>
      <c r="D5821">
        <v>153.86310000000199</v>
      </c>
      <c r="E5821">
        <v>0.43545342702932399</v>
      </c>
      <c r="F5821" t="s">
        <v>6004</v>
      </c>
      <c r="L5821">
        <v>0.92094900000000002</v>
      </c>
      <c r="N5821">
        <v>0</v>
      </c>
      <c r="O5821">
        <v>0</v>
      </c>
      <c r="Q5821">
        <v>3</v>
      </c>
      <c r="R5821">
        <v>1.5263632535934399</v>
      </c>
      <c r="S5821">
        <v>1.72968075</v>
      </c>
      <c r="T5821">
        <v>0</v>
      </c>
      <c r="U5821">
        <v>0</v>
      </c>
      <c r="AC5821">
        <v>0</v>
      </c>
      <c r="AD5821" t="s">
        <v>37</v>
      </c>
      <c r="AE5821">
        <v>2</v>
      </c>
      <c r="AF5821">
        <v>7.1769930035934397</v>
      </c>
      <c r="AH5821" s="7">
        <v>0.54612159329140464</v>
      </c>
    </row>
    <row r="5822" spans="1:34">
      <c r="A5822">
        <v>1466</v>
      </c>
      <c r="B5822" t="s">
        <v>664</v>
      </c>
      <c r="C5822">
        <v>54.890499999993999</v>
      </c>
      <c r="D5822">
        <v>55.328999999997897</v>
      </c>
      <c r="E5822">
        <v>0.43503164898157698</v>
      </c>
      <c r="F5822" t="s">
        <v>6005</v>
      </c>
      <c r="G5822">
        <v>0</v>
      </c>
      <c r="H5822">
        <v>0</v>
      </c>
      <c r="I5822">
        <v>0</v>
      </c>
      <c r="J5822">
        <v>3</v>
      </c>
      <c r="K5822">
        <v>0.441126018762589</v>
      </c>
      <c r="L5822">
        <v>0.69553804397582997</v>
      </c>
      <c r="M5822">
        <v>1.8375989198684599</v>
      </c>
      <c r="N5822">
        <v>0</v>
      </c>
      <c r="O5822">
        <v>0</v>
      </c>
      <c r="P5822">
        <v>0</v>
      </c>
      <c r="T5822">
        <v>0.55728167295455899</v>
      </c>
      <c r="U5822">
        <v>0.28188005027472401</v>
      </c>
      <c r="V5822">
        <v>0.57855331897735596</v>
      </c>
      <c r="W5822">
        <v>0.292140377248988</v>
      </c>
      <c r="X5822">
        <v>0.56081742048263505</v>
      </c>
      <c r="Y5822">
        <v>0.283629454586524</v>
      </c>
      <c r="Z5822">
        <v>0.59845626354217496</v>
      </c>
      <c r="AA5822">
        <v>0.30237296711211298</v>
      </c>
      <c r="AB5822">
        <v>0</v>
      </c>
      <c r="AD5822" t="s">
        <v>68</v>
      </c>
      <c r="AE5822">
        <v>2</v>
      </c>
      <c r="AF5822">
        <v>9.429394507785954</v>
      </c>
      <c r="AH5822" s="7">
        <v>0.54591194968553458</v>
      </c>
    </row>
    <row r="5823" spans="1:34">
      <c r="A5823">
        <v>12278</v>
      </c>
      <c r="B5823" t="s">
        <v>2132</v>
      </c>
      <c r="C5823">
        <v>69.622600000002393</v>
      </c>
      <c r="D5823">
        <v>70.090200000006007</v>
      </c>
      <c r="E5823">
        <v>0.43653480357276903</v>
      </c>
      <c r="F5823" t="s">
        <v>6006</v>
      </c>
      <c r="L5823">
        <v>0.36842399999999997</v>
      </c>
      <c r="N5823">
        <v>0</v>
      </c>
      <c r="O5823">
        <v>0</v>
      </c>
      <c r="Q5823">
        <v>3</v>
      </c>
      <c r="R5823">
        <v>1.4075520038604701</v>
      </c>
      <c r="S5823">
        <v>1.6922759999999999</v>
      </c>
      <c r="T5823">
        <v>0.56243600000000005</v>
      </c>
      <c r="U5823">
        <v>0.145009</v>
      </c>
      <c r="AC5823">
        <v>0</v>
      </c>
      <c r="AD5823" t="s">
        <v>37</v>
      </c>
      <c r="AE5823">
        <v>2</v>
      </c>
      <c r="AF5823">
        <v>7.1756970038604697</v>
      </c>
      <c r="AH5823" s="7">
        <v>0.54570230607966452</v>
      </c>
    </row>
    <row r="5824" spans="1:34">
      <c r="A5824">
        <v>1923</v>
      </c>
      <c r="B5824" t="s">
        <v>142</v>
      </c>
      <c r="C5824">
        <v>42.434999999997601</v>
      </c>
      <c r="D5824">
        <v>42.820600000006301</v>
      </c>
      <c r="E5824">
        <v>0.43583100819670001</v>
      </c>
      <c r="F5824" t="s">
        <v>6007</v>
      </c>
      <c r="G5824">
        <v>0</v>
      </c>
      <c r="H5824">
        <v>0</v>
      </c>
      <c r="I5824">
        <v>0</v>
      </c>
      <c r="J5824">
        <v>0.69528299570083596</v>
      </c>
      <c r="K5824">
        <v>3</v>
      </c>
      <c r="L5824">
        <v>0.36842399835586498</v>
      </c>
      <c r="M5824">
        <v>1.4260289669036801</v>
      </c>
      <c r="N5824">
        <v>0</v>
      </c>
      <c r="O5824">
        <v>0</v>
      </c>
      <c r="P5824">
        <v>0</v>
      </c>
      <c r="T5824">
        <v>0.74791049957275402</v>
      </c>
      <c r="U5824">
        <v>0.37574226120182003</v>
      </c>
      <c r="V5824">
        <v>0.77120238542556796</v>
      </c>
      <c r="W5824">
        <v>0.38716487207702199</v>
      </c>
      <c r="X5824">
        <v>0.30187630653381298</v>
      </c>
      <c r="Y5824">
        <v>0.15435759026231899</v>
      </c>
      <c r="Z5824">
        <v>0.79797989130020097</v>
      </c>
      <c r="AA5824">
        <v>0.40069387083050001</v>
      </c>
      <c r="AB5824">
        <v>0</v>
      </c>
      <c r="AD5824" t="s">
        <v>68</v>
      </c>
      <c r="AE5824">
        <v>2</v>
      </c>
      <c r="AF5824">
        <v>9.4266636381643778</v>
      </c>
      <c r="AH5824" s="7">
        <v>0.54549266247379458</v>
      </c>
    </row>
    <row r="5825" spans="1:34">
      <c r="A5825">
        <v>10433</v>
      </c>
      <c r="B5825" t="s">
        <v>941</v>
      </c>
      <c r="C5825">
        <v>152.994000000006</v>
      </c>
      <c r="D5825">
        <v>153.45299999999401</v>
      </c>
      <c r="E5825">
        <v>0.435453427029313</v>
      </c>
      <c r="F5825" t="s">
        <v>6008</v>
      </c>
      <c r="L5825">
        <v>0.92094900000000002</v>
      </c>
      <c r="N5825">
        <v>0</v>
      </c>
      <c r="O5825">
        <v>0</v>
      </c>
      <c r="Q5825">
        <v>3</v>
      </c>
      <c r="R5825">
        <v>1.5157275199890099</v>
      </c>
      <c r="S5825">
        <v>1.7385712499999999</v>
      </c>
      <c r="T5825">
        <v>0</v>
      </c>
      <c r="U5825">
        <v>0</v>
      </c>
      <c r="AC5825">
        <v>0</v>
      </c>
      <c r="AD5825" t="s">
        <v>37</v>
      </c>
      <c r="AE5825">
        <v>2</v>
      </c>
      <c r="AF5825">
        <v>7.17524776998901</v>
      </c>
      <c r="AH5825" s="7">
        <v>0.54528301886792452</v>
      </c>
    </row>
    <row r="5826" spans="1:34">
      <c r="A5826">
        <v>10065</v>
      </c>
      <c r="B5826" t="s">
        <v>941</v>
      </c>
      <c r="C5826">
        <v>157.756599999993</v>
      </c>
      <c r="D5826">
        <v>158.20570000000501</v>
      </c>
      <c r="E5826">
        <v>0.43545342702930501</v>
      </c>
      <c r="F5826" t="s">
        <v>6009</v>
      </c>
      <c r="L5826">
        <v>0.92094900000000002</v>
      </c>
      <c r="N5826">
        <v>0</v>
      </c>
      <c r="O5826">
        <v>0</v>
      </c>
      <c r="Q5826">
        <v>3</v>
      </c>
      <c r="R5826">
        <v>1.31562399864196</v>
      </c>
      <c r="S5826">
        <v>1.7263630000000001</v>
      </c>
      <c r="T5826">
        <v>0.16619600000000001</v>
      </c>
      <c r="U5826">
        <v>4.4491333333333001E-2</v>
      </c>
      <c r="AC5826">
        <v>0</v>
      </c>
      <c r="AD5826" t="s">
        <v>37</v>
      </c>
      <c r="AE5826">
        <v>2</v>
      </c>
      <c r="AF5826">
        <v>7.1736233319752927</v>
      </c>
      <c r="AH5826" s="7">
        <v>0.54507337526205446</v>
      </c>
    </row>
    <row r="5827" spans="1:34">
      <c r="A5827">
        <v>10471</v>
      </c>
      <c r="B5827" t="s">
        <v>2132</v>
      </c>
      <c r="C5827">
        <v>44.293799999999401</v>
      </c>
      <c r="D5827">
        <v>44.736600000003797</v>
      </c>
      <c r="E5827">
        <v>0.43653480357296598</v>
      </c>
      <c r="F5827" t="s">
        <v>6010</v>
      </c>
      <c r="L5827">
        <v>0.36842399999999997</v>
      </c>
      <c r="N5827">
        <v>0</v>
      </c>
      <c r="O5827">
        <v>0</v>
      </c>
      <c r="Q5827">
        <v>3</v>
      </c>
      <c r="R5827">
        <v>1.45694160461425</v>
      </c>
      <c r="S5827">
        <v>1.7082402000000001</v>
      </c>
      <c r="T5827">
        <v>0.50533119999999998</v>
      </c>
      <c r="U5827">
        <v>0.132914</v>
      </c>
      <c r="AC5827">
        <v>0</v>
      </c>
      <c r="AD5827" t="s">
        <v>37</v>
      </c>
      <c r="AE5827">
        <v>2</v>
      </c>
      <c r="AF5827">
        <v>7.1718510046142505</v>
      </c>
      <c r="AH5827" s="7">
        <v>0.54486373165618451</v>
      </c>
    </row>
    <row r="5828" spans="1:34">
      <c r="A5828">
        <v>2509</v>
      </c>
      <c r="B5828" t="s">
        <v>664</v>
      </c>
      <c r="C5828">
        <v>77.893899999995398</v>
      </c>
      <c r="D5828">
        <v>78.313500000003799</v>
      </c>
      <c r="E5828">
        <v>0.43503164898174701</v>
      </c>
      <c r="F5828" t="s">
        <v>6011</v>
      </c>
      <c r="G5828">
        <v>0.57134401798248302</v>
      </c>
      <c r="H5828">
        <v>0.570762038230896</v>
      </c>
      <c r="I5828">
        <v>0</v>
      </c>
      <c r="J5828">
        <v>3</v>
      </c>
      <c r="K5828">
        <v>0.441126018762589</v>
      </c>
      <c r="L5828">
        <v>0.69553804397582997</v>
      </c>
      <c r="M5828">
        <v>0.211086004972458</v>
      </c>
      <c r="N5828">
        <v>0</v>
      </c>
      <c r="O5828">
        <v>0</v>
      </c>
      <c r="P5828">
        <v>5.50719E-2</v>
      </c>
      <c r="T5828">
        <v>0.70421177148819003</v>
      </c>
      <c r="U5828">
        <v>0.35567657345850701</v>
      </c>
      <c r="V5828">
        <v>0.53126764297485396</v>
      </c>
      <c r="W5828">
        <v>0.26662297414978098</v>
      </c>
      <c r="X5828">
        <v>0.74302482604980502</v>
      </c>
      <c r="Y5828">
        <v>0.37513121228320701</v>
      </c>
      <c r="Z5828">
        <v>0.60004800558090199</v>
      </c>
      <c r="AA5828">
        <v>0.30117039958741099</v>
      </c>
      <c r="AB5828">
        <v>0</v>
      </c>
      <c r="AD5828" t="s">
        <v>68</v>
      </c>
      <c r="AE5828">
        <v>2</v>
      </c>
      <c r="AF5828">
        <v>9.4220814294969113</v>
      </c>
      <c r="AH5828" s="7">
        <v>0.54465408805031446</v>
      </c>
    </row>
    <row r="5829" spans="1:34">
      <c r="A5829">
        <v>12342</v>
      </c>
      <c r="B5829" t="s">
        <v>941</v>
      </c>
      <c r="C5829">
        <v>152.587100000004</v>
      </c>
      <c r="D5829">
        <v>152.994000000006</v>
      </c>
      <c r="E5829">
        <v>0.43545342702936801</v>
      </c>
      <c r="F5829" t="s">
        <v>6012</v>
      </c>
      <c r="L5829">
        <v>0.92094900000000002</v>
      </c>
      <c r="N5829">
        <v>0</v>
      </c>
      <c r="O5829">
        <v>0</v>
      </c>
      <c r="Q5829">
        <v>3</v>
      </c>
      <c r="R5829">
        <v>1.50689697265625</v>
      </c>
      <c r="S5829">
        <v>1.7422434</v>
      </c>
      <c r="T5829">
        <v>0</v>
      </c>
      <c r="U5829">
        <v>0</v>
      </c>
      <c r="AC5829">
        <v>0</v>
      </c>
      <c r="AD5829" t="s">
        <v>37</v>
      </c>
      <c r="AE5829">
        <v>2</v>
      </c>
      <c r="AF5829">
        <v>7.1700893726562498</v>
      </c>
      <c r="AH5829" s="7">
        <v>0.5444444444444444</v>
      </c>
    </row>
    <row r="5830" spans="1:34">
      <c r="A5830">
        <v>838</v>
      </c>
      <c r="B5830" t="s">
        <v>631</v>
      </c>
      <c r="C5830">
        <v>41.693100000004002</v>
      </c>
      <c r="D5830">
        <v>42.125599999999302</v>
      </c>
      <c r="E5830">
        <v>0.43620152561294601</v>
      </c>
      <c r="F5830" t="s">
        <v>6013</v>
      </c>
      <c r="G5830">
        <v>0.58159798383712802</v>
      </c>
      <c r="H5830">
        <v>0</v>
      </c>
      <c r="I5830">
        <v>0</v>
      </c>
      <c r="J5830">
        <v>2.7308580875396702</v>
      </c>
      <c r="K5830">
        <v>0.97524297237396196</v>
      </c>
      <c r="L5830">
        <v>0.72279602289199796</v>
      </c>
      <c r="M5830">
        <v>2.4378600120544398</v>
      </c>
      <c r="N5830">
        <v>0</v>
      </c>
      <c r="O5830">
        <v>0</v>
      </c>
      <c r="P5830">
        <v>8.5261999999999994E-3</v>
      </c>
      <c r="T5830">
        <v>0.39994725584983798</v>
      </c>
      <c r="U5830">
        <v>0.20098588845600701</v>
      </c>
      <c r="V5830">
        <v>0.327303856611252</v>
      </c>
      <c r="W5830">
        <v>0.16440086446451899</v>
      </c>
      <c r="X5830">
        <v>0.18725529313087499</v>
      </c>
      <c r="Y5830">
        <v>9.5502199148663994E-2</v>
      </c>
      <c r="Z5830">
        <v>0.389519542455673</v>
      </c>
      <c r="AA5830">
        <v>0.19568364476956199</v>
      </c>
      <c r="AB5830">
        <v>0</v>
      </c>
      <c r="AD5830" t="s">
        <v>68</v>
      </c>
      <c r="AE5830">
        <v>2</v>
      </c>
      <c r="AF5830">
        <v>9.417479823583589</v>
      </c>
      <c r="AH5830" s="7">
        <v>0.54423480083857445</v>
      </c>
    </row>
    <row r="5831" spans="1:34">
      <c r="A5831">
        <v>10414</v>
      </c>
      <c r="B5831" t="s">
        <v>941</v>
      </c>
      <c r="C5831">
        <v>119.15679999999701</v>
      </c>
      <c r="D5831">
        <v>119.5279</v>
      </c>
      <c r="E5831">
        <v>0.43545342702926598</v>
      </c>
      <c r="F5831" t="s">
        <v>6014</v>
      </c>
      <c r="L5831">
        <v>0.92094900000000002</v>
      </c>
      <c r="N5831">
        <v>0</v>
      </c>
      <c r="O5831">
        <v>0</v>
      </c>
      <c r="Q5831">
        <v>3</v>
      </c>
      <c r="R5831">
        <v>1.48022580146789</v>
      </c>
      <c r="S5831">
        <v>1.7671829999999999</v>
      </c>
      <c r="T5831">
        <v>0</v>
      </c>
      <c r="U5831">
        <v>0</v>
      </c>
      <c r="AC5831">
        <v>0</v>
      </c>
      <c r="AD5831" t="s">
        <v>37</v>
      </c>
      <c r="AE5831">
        <v>2</v>
      </c>
      <c r="AF5831">
        <v>7.1683578014678906</v>
      </c>
      <c r="AH5831" s="7">
        <v>0.54402515723270439</v>
      </c>
    </row>
    <row r="5832" spans="1:34">
      <c r="A5832">
        <v>11134</v>
      </c>
      <c r="B5832" t="s">
        <v>997</v>
      </c>
      <c r="C5832">
        <v>57.323000000003901</v>
      </c>
      <c r="D5832">
        <v>57.763300000005898</v>
      </c>
      <c r="E5832">
        <v>0.434218638390516</v>
      </c>
      <c r="F5832" t="s">
        <v>6015</v>
      </c>
      <c r="L5832">
        <v>0.47686499999999998</v>
      </c>
      <c r="N5832">
        <v>0</v>
      </c>
      <c r="O5832">
        <v>0</v>
      </c>
      <c r="Q5832">
        <v>3</v>
      </c>
      <c r="R5832">
        <v>1.2668213844299301</v>
      </c>
      <c r="S5832">
        <v>1.5710964000000001</v>
      </c>
      <c r="T5832">
        <v>0.67916080000000001</v>
      </c>
      <c r="U5832">
        <v>0.172596</v>
      </c>
      <c r="AC5832">
        <v>0</v>
      </c>
      <c r="AD5832" t="s">
        <v>37</v>
      </c>
      <c r="AE5832">
        <v>2</v>
      </c>
      <c r="AF5832">
        <v>7.1665395844299304</v>
      </c>
      <c r="AH5832" s="7">
        <v>0.54381551362683433</v>
      </c>
    </row>
    <row r="5833" spans="1:34">
      <c r="A5833">
        <v>2697</v>
      </c>
      <c r="B5833" t="s">
        <v>651</v>
      </c>
      <c r="C5833">
        <v>288.51519999999402</v>
      </c>
      <c r="D5833">
        <v>288.88719999999699</v>
      </c>
      <c r="E5833">
        <v>0.43465859047516398</v>
      </c>
      <c r="F5833" t="s">
        <v>6016</v>
      </c>
      <c r="G5833">
        <v>0.28569000959396401</v>
      </c>
      <c r="H5833">
        <v>0</v>
      </c>
      <c r="I5833">
        <v>0</v>
      </c>
      <c r="J5833">
        <v>3</v>
      </c>
      <c r="K5833">
        <v>0.55185902118682895</v>
      </c>
      <c r="L5833">
        <v>3</v>
      </c>
      <c r="M5833">
        <v>1.8375989198684599</v>
      </c>
      <c r="N5833">
        <v>0</v>
      </c>
      <c r="O5833">
        <v>0</v>
      </c>
      <c r="P5833">
        <v>0</v>
      </c>
      <c r="T5833">
        <v>0.13809083402156799</v>
      </c>
      <c r="U5833">
        <v>6.9401164530341994E-2</v>
      </c>
      <c r="V5833">
        <v>8.0672115087509003E-2</v>
      </c>
      <c r="W5833">
        <v>4.0521308717942003E-2</v>
      </c>
      <c r="X5833">
        <v>0.1413394510746</v>
      </c>
      <c r="Y5833">
        <v>7.1029750618269993E-2</v>
      </c>
      <c r="Z5833">
        <v>0.132727101445198</v>
      </c>
      <c r="AA5833">
        <v>6.6682802998933005E-2</v>
      </c>
      <c r="AB5833">
        <v>0</v>
      </c>
      <c r="AD5833" t="s">
        <v>68</v>
      </c>
      <c r="AE5833">
        <v>2</v>
      </c>
      <c r="AF5833">
        <v>9.4156124791436149</v>
      </c>
      <c r="AH5833" s="7">
        <v>0.54360587002096439</v>
      </c>
    </row>
    <row r="5834" spans="1:34">
      <c r="A5834">
        <v>11916</v>
      </c>
      <c r="B5834" t="s">
        <v>997</v>
      </c>
      <c r="C5834">
        <v>50.804300000003401</v>
      </c>
      <c r="D5834">
        <v>51.125700000004102</v>
      </c>
      <c r="E5834">
        <v>0.43421863839033098</v>
      </c>
      <c r="F5834" t="s">
        <v>6017</v>
      </c>
      <c r="L5834">
        <v>0.47686499999999998</v>
      </c>
      <c r="N5834">
        <v>0</v>
      </c>
      <c r="O5834">
        <v>0</v>
      </c>
      <c r="Q5834">
        <v>3</v>
      </c>
      <c r="R5834">
        <v>1.4642868041992101</v>
      </c>
      <c r="S5834">
        <v>1.7599368</v>
      </c>
      <c r="T5834">
        <v>0.3655368</v>
      </c>
      <c r="U5834">
        <v>9.8213800000000004E-2</v>
      </c>
      <c r="AC5834">
        <v>0</v>
      </c>
      <c r="AD5834" t="s">
        <v>37</v>
      </c>
      <c r="AE5834">
        <v>2</v>
      </c>
      <c r="AF5834">
        <v>7.1648392041992102</v>
      </c>
      <c r="AH5834" s="7">
        <v>0.54339622641509433</v>
      </c>
    </row>
    <row r="5835" spans="1:34">
      <c r="A5835">
        <v>1071</v>
      </c>
      <c r="B5835" t="s">
        <v>142</v>
      </c>
      <c r="C5835">
        <v>54.919999999998197</v>
      </c>
      <c r="D5835">
        <v>55.3613000000041</v>
      </c>
      <c r="E5835">
        <v>0.435831008196783</v>
      </c>
      <c r="F5835" t="s">
        <v>6018</v>
      </c>
      <c r="G5835">
        <v>0</v>
      </c>
      <c r="H5835">
        <v>0</v>
      </c>
      <c r="I5835">
        <v>0</v>
      </c>
      <c r="J5835">
        <v>3</v>
      </c>
      <c r="K5835">
        <v>0.212052002549171</v>
      </c>
      <c r="L5835">
        <v>0.69553804397582997</v>
      </c>
      <c r="M5835">
        <v>1.8375989198684599</v>
      </c>
      <c r="N5835">
        <v>0</v>
      </c>
      <c r="O5835">
        <v>0</v>
      </c>
      <c r="P5835">
        <v>0</v>
      </c>
      <c r="T5835">
        <v>0.59498643875122104</v>
      </c>
      <c r="U5835">
        <v>0.299537044823941</v>
      </c>
      <c r="V5835">
        <v>0.60278058052062999</v>
      </c>
      <c r="W5835">
        <v>0.30317060228953702</v>
      </c>
      <c r="X5835">
        <v>0.59722471237182595</v>
      </c>
      <c r="Y5835">
        <v>0.300641099320196</v>
      </c>
      <c r="Z5835">
        <v>0.64562010765075695</v>
      </c>
      <c r="AA5835">
        <v>0.32479991757183502</v>
      </c>
      <c r="AB5835">
        <v>0</v>
      </c>
      <c r="AD5835" t="s">
        <v>68</v>
      </c>
      <c r="AE5835">
        <v>2</v>
      </c>
      <c r="AF5835">
        <v>9.4139494696934047</v>
      </c>
      <c r="AH5835" s="7">
        <v>0.54318658280922427</v>
      </c>
    </row>
    <row r="5836" spans="1:34">
      <c r="A5836">
        <v>278</v>
      </c>
      <c r="B5836" t="s">
        <v>66</v>
      </c>
      <c r="C5836">
        <v>182.75620000000299</v>
      </c>
      <c r="D5836">
        <v>183.10920000000601</v>
      </c>
      <c r="E5836">
        <v>0.43538467648363699</v>
      </c>
      <c r="F5836" t="s">
        <v>6019</v>
      </c>
      <c r="G5836">
        <v>0</v>
      </c>
      <c r="H5836">
        <v>0</v>
      </c>
      <c r="I5836">
        <v>0</v>
      </c>
      <c r="J5836">
        <v>2.7308580875396702</v>
      </c>
      <c r="K5836">
        <v>0.16363200545310999</v>
      </c>
      <c r="L5836">
        <v>0.72279602289199796</v>
      </c>
      <c r="M5836">
        <v>2.4378600120544398</v>
      </c>
      <c r="N5836">
        <v>0</v>
      </c>
      <c r="O5836">
        <v>0</v>
      </c>
      <c r="P5836">
        <v>8.0508999999999997E-3</v>
      </c>
      <c r="T5836">
        <v>0.71425062417983998</v>
      </c>
      <c r="U5836">
        <v>0.35812422460796001</v>
      </c>
      <c r="V5836">
        <v>0.69513946771621704</v>
      </c>
      <c r="W5836">
        <v>0.34842300767769202</v>
      </c>
      <c r="X5836">
        <v>9.8255313932895993E-2</v>
      </c>
      <c r="Y5836">
        <v>5.1876643354394E-2</v>
      </c>
      <c r="Z5836">
        <v>0.71840494871139504</v>
      </c>
      <c r="AA5836">
        <v>0.36013493521022899</v>
      </c>
      <c r="AB5836">
        <v>0</v>
      </c>
      <c r="AD5836" t="s">
        <v>68</v>
      </c>
      <c r="AE5836">
        <v>2</v>
      </c>
      <c r="AF5836">
        <v>9.4078061933298418</v>
      </c>
      <c r="AH5836" s="7">
        <v>0.54297693920335433</v>
      </c>
    </row>
    <row r="5837" spans="1:34">
      <c r="A5837">
        <v>5360</v>
      </c>
      <c r="B5837" t="s">
        <v>654</v>
      </c>
      <c r="C5837">
        <v>396.151199999992</v>
      </c>
      <c r="D5837">
        <v>396.58169999999501</v>
      </c>
      <c r="E5837">
        <v>0.43550409736634699</v>
      </c>
      <c r="F5837" t="s">
        <v>6020</v>
      </c>
      <c r="L5837">
        <v>0.47686499999999998</v>
      </c>
      <c r="N5837">
        <v>0</v>
      </c>
      <c r="O5837">
        <v>0</v>
      </c>
      <c r="Q5837">
        <v>3</v>
      </c>
      <c r="R5837">
        <v>1.33366203308105</v>
      </c>
      <c r="S5837">
        <v>1.5619069999999999</v>
      </c>
      <c r="T5837">
        <v>0.63133466666666704</v>
      </c>
      <c r="U5837">
        <v>0.15830133333333299</v>
      </c>
      <c r="AC5837">
        <v>0</v>
      </c>
      <c r="AD5837" t="s">
        <v>37</v>
      </c>
      <c r="AE5837">
        <v>2</v>
      </c>
      <c r="AF5837">
        <v>7.1620700330810498</v>
      </c>
      <c r="AH5837" s="7">
        <v>0.54276729559748427</v>
      </c>
    </row>
    <row r="5838" spans="1:34">
      <c r="A5838">
        <v>3540</v>
      </c>
      <c r="B5838" t="s">
        <v>640</v>
      </c>
      <c r="C5838">
        <v>296.67350000000403</v>
      </c>
      <c r="D5838">
        <v>297.03440000000398</v>
      </c>
      <c r="E5838">
        <v>0.43490039055074498</v>
      </c>
      <c r="F5838" t="s">
        <v>6021</v>
      </c>
      <c r="G5838">
        <v>0</v>
      </c>
      <c r="H5838">
        <v>0</v>
      </c>
      <c r="I5838">
        <v>0</v>
      </c>
      <c r="J5838">
        <v>0</v>
      </c>
      <c r="K5838">
        <v>0.55185902118682895</v>
      </c>
      <c r="L5838">
        <v>3</v>
      </c>
      <c r="M5838">
        <v>0.471368998289108</v>
      </c>
      <c r="N5838">
        <v>0</v>
      </c>
      <c r="O5838">
        <v>0</v>
      </c>
      <c r="P5838">
        <v>0</v>
      </c>
      <c r="T5838">
        <v>1</v>
      </c>
      <c r="U5838">
        <v>0.5</v>
      </c>
      <c r="V5838">
        <v>1</v>
      </c>
      <c r="W5838">
        <v>0.5</v>
      </c>
      <c r="X5838">
        <v>0.57649815082550004</v>
      </c>
      <c r="Y5838">
        <v>0.295189379061496</v>
      </c>
      <c r="Z5838">
        <v>1</v>
      </c>
      <c r="AA5838">
        <v>0.5</v>
      </c>
      <c r="AB5838">
        <v>0</v>
      </c>
      <c r="AD5838" t="s">
        <v>68</v>
      </c>
      <c r="AE5838">
        <v>2</v>
      </c>
      <c r="AF5838">
        <v>9.394915549362933</v>
      </c>
      <c r="AH5838" s="7">
        <v>0.54255765199161421</v>
      </c>
    </row>
    <row r="5839" spans="1:34">
      <c r="A5839">
        <v>10791</v>
      </c>
      <c r="B5839" t="s">
        <v>2132</v>
      </c>
      <c r="C5839">
        <v>46.925900000002002</v>
      </c>
      <c r="D5839">
        <v>47.381800000002798</v>
      </c>
      <c r="E5839">
        <v>0.43653480357298902</v>
      </c>
      <c r="F5839" t="s">
        <v>6022</v>
      </c>
      <c r="L5839">
        <v>0.36842399999999997</v>
      </c>
      <c r="N5839">
        <v>0</v>
      </c>
      <c r="O5839">
        <v>0</v>
      </c>
      <c r="Q5839">
        <v>3</v>
      </c>
      <c r="R5839">
        <v>1.3217872381210301</v>
      </c>
      <c r="S5839">
        <v>1.647081</v>
      </c>
      <c r="T5839">
        <v>0.65317599999999998</v>
      </c>
      <c r="U5839">
        <v>0.17109250000000001</v>
      </c>
      <c r="AC5839">
        <v>0</v>
      </c>
      <c r="AD5839" t="s">
        <v>37</v>
      </c>
      <c r="AE5839">
        <v>2</v>
      </c>
      <c r="AF5839">
        <v>7.1615607381210298</v>
      </c>
      <c r="AH5839" s="7">
        <v>0.54234800838574426</v>
      </c>
    </row>
    <row r="5840" spans="1:34">
      <c r="A5840">
        <v>11485</v>
      </c>
      <c r="B5840" t="s">
        <v>2132</v>
      </c>
      <c r="C5840">
        <v>5.8442999999970198</v>
      </c>
      <c r="D5840">
        <v>6.2798999999940799</v>
      </c>
      <c r="E5840">
        <v>0.43653480357292701</v>
      </c>
      <c r="F5840" t="s">
        <v>6023</v>
      </c>
      <c r="L5840">
        <v>0.36842399999999997</v>
      </c>
      <c r="N5840">
        <v>0</v>
      </c>
      <c r="O5840">
        <v>0</v>
      </c>
      <c r="Q5840">
        <v>3</v>
      </c>
      <c r="R5840">
        <v>1.40694296360015</v>
      </c>
      <c r="S5840">
        <v>1.660209</v>
      </c>
      <c r="T5840">
        <v>0.57279999999999998</v>
      </c>
      <c r="U5840">
        <v>0.152255</v>
      </c>
      <c r="AC5840">
        <v>0</v>
      </c>
      <c r="AD5840" t="s">
        <v>37</v>
      </c>
      <c r="AE5840">
        <v>2</v>
      </c>
      <c r="AF5840">
        <v>7.1606309636001502</v>
      </c>
      <c r="AH5840" s="7">
        <v>0.5421383647798742</v>
      </c>
    </row>
    <row r="5841" spans="1:34">
      <c r="A5841">
        <v>11672</v>
      </c>
      <c r="B5841" t="s">
        <v>941</v>
      </c>
      <c r="C5841">
        <v>119.5279</v>
      </c>
      <c r="D5841">
        <v>120.06590000000099</v>
      </c>
      <c r="E5841">
        <v>0.43545342702929701</v>
      </c>
      <c r="F5841" t="s">
        <v>6024</v>
      </c>
      <c r="L5841">
        <v>0.92094900000000002</v>
      </c>
      <c r="N5841">
        <v>0</v>
      </c>
      <c r="O5841">
        <v>0</v>
      </c>
      <c r="Q5841">
        <v>3</v>
      </c>
      <c r="R5841">
        <v>1.4817698001861499</v>
      </c>
      <c r="S5841">
        <v>1.7571067499999999</v>
      </c>
      <c r="T5841">
        <v>0</v>
      </c>
      <c r="U5841">
        <v>0</v>
      </c>
      <c r="AC5841">
        <v>0</v>
      </c>
      <c r="AD5841" t="s">
        <v>37</v>
      </c>
      <c r="AE5841">
        <v>2</v>
      </c>
      <c r="AF5841">
        <v>7.1598255501861505</v>
      </c>
      <c r="AH5841" s="7">
        <v>0.54192872117400415</v>
      </c>
    </row>
    <row r="5842" spans="1:34">
      <c r="A5842">
        <v>4417</v>
      </c>
      <c r="B5842" t="s">
        <v>4303</v>
      </c>
      <c r="C5842">
        <v>83.498800000001197</v>
      </c>
      <c r="D5842">
        <v>83.875</v>
      </c>
      <c r="E5842">
        <v>0.43465903899719599</v>
      </c>
      <c r="F5842" t="s">
        <v>6025</v>
      </c>
      <c r="G5842">
        <v>0.28542900085449202</v>
      </c>
      <c r="H5842">
        <v>1.13233506679534</v>
      </c>
      <c r="I5842">
        <v>0</v>
      </c>
      <c r="J5842">
        <v>0</v>
      </c>
      <c r="K5842">
        <v>0.55185902118682895</v>
      </c>
      <c r="L5842">
        <v>3</v>
      </c>
      <c r="M5842">
        <v>0.471368998289108</v>
      </c>
      <c r="N5842">
        <v>0</v>
      </c>
      <c r="O5842">
        <v>0</v>
      </c>
      <c r="P5842">
        <v>0</v>
      </c>
      <c r="T5842">
        <v>0.68728798627853405</v>
      </c>
      <c r="U5842">
        <v>0.34435656559171501</v>
      </c>
      <c r="V5842">
        <v>0.72880756855010997</v>
      </c>
      <c r="W5842">
        <v>0.36820724327694698</v>
      </c>
      <c r="X5842">
        <v>0.44497779011726402</v>
      </c>
      <c r="Y5842">
        <v>0.22575211370463799</v>
      </c>
      <c r="Z5842">
        <v>0.76623576879501298</v>
      </c>
      <c r="AA5842">
        <v>0.38381300166513199</v>
      </c>
      <c r="AB5842">
        <v>0</v>
      </c>
      <c r="AD5842" t="s">
        <v>68</v>
      </c>
      <c r="AE5842">
        <v>2</v>
      </c>
      <c r="AF5842">
        <v>9.390430125105123</v>
      </c>
      <c r="AH5842" s="7">
        <v>0.5417190775681342</v>
      </c>
    </row>
    <row r="5843" spans="1:34">
      <c r="A5843">
        <v>10725</v>
      </c>
      <c r="B5843" t="s">
        <v>997</v>
      </c>
      <c r="C5843">
        <v>36.292100000006002</v>
      </c>
      <c r="D5843">
        <v>36.734800000005599</v>
      </c>
      <c r="E5843">
        <v>0.43421863839060898</v>
      </c>
      <c r="F5843" t="s">
        <v>6026</v>
      </c>
      <c r="L5843">
        <v>0.47686499999999998</v>
      </c>
      <c r="N5843">
        <v>0</v>
      </c>
      <c r="O5843">
        <v>0</v>
      </c>
      <c r="Q5843">
        <v>3</v>
      </c>
      <c r="R5843">
        <v>1.3206697702407799</v>
      </c>
      <c r="S5843">
        <v>1.49868</v>
      </c>
      <c r="T5843">
        <v>0.67997300000000005</v>
      </c>
      <c r="U5843">
        <v>0.18148375</v>
      </c>
      <c r="AC5843">
        <v>0</v>
      </c>
      <c r="AD5843" t="s">
        <v>37</v>
      </c>
      <c r="AE5843">
        <v>2</v>
      </c>
      <c r="AF5843">
        <v>7.1576715202407808</v>
      </c>
      <c r="AH5843" s="7">
        <v>0.54150943396226414</v>
      </c>
    </row>
    <row r="5844" spans="1:34">
      <c r="A5844">
        <v>4081</v>
      </c>
      <c r="B5844" t="s">
        <v>664</v>
      </c>
      <c r="C5844">
        <v>54.445300000006597</v>
      </c>
      <c r="D5844">
        <v>54.890499999993999</v>
      </c>
      <c r="E5844">
        <v>0.43503164898133301</v>
      </c>
      <c r="F5844" t="s">
        <v>6027</v>
      </c>
      <c r="G5844">
        <v>0</v>
      </c>
      <c r="H5844">
        <v>0</v>
      </c>
      <c r="I5844">
        <v>0</v>
      </c>
      <c r="J5844">
        <v>3</v>
      </c>
      <c r="K5844">
        <v>0.441126018762589</v>
      </c>
      <c r="L5844">
        <v>0.69553804397582997</v>
      </c>
      <c r="M5844">
        <v>1.8375989198684599</v>
      </c>
      <c r="N5844">
        <v>0</v>
      </c>
      <c r="O5844">
        <v>0</v>
      </c>
      <c r="P5844">
        <v>0</v>
      </c>
      <c r="T5844">
        <v>0.553386390209198</v>
      </c>
      <c r="U5844">
        <v>0.27972207939804999</v>
      </c>
      <c r="V5844">
        <v>0.56185096502304099</v>
      </c>
      <c r="W5844">
        <v>0.28356823020266902</v>
      </c>
      <c r="X5844">
        <v>0.55687242746353105</v>
      </c>
      <c r="Y5844">
        <v>0.281447848076536</v>
      </c>
      <c r="Z5844">
        <v>0.59033697843551602</v>
      </c>
      <c r="AA5844">
        <v>0.29809884559171801</v>
      </c>
      <c r="AB5844">
        <v>0</v>
      </c>
      <c r="AD5844" t="s">
        <v>68</v>
      </c>
      <c r="AE5844">
        <v>2</v>
      </c>
      <c r="AF5844">
        <v>9.3795467470071383</v>
      </c>
      <c r="AH5844" s="7">
        <v>0.54129979035639408</v>
      </c>
    </row>
    <row r="5845" spans="1:34">
      <c r="A5845">
        <v>2990</v>
      </c>
      <c r="B5845" t="s">
        <v>142</v>
      </c>
      <c r="C5845">
        <v>44.126799999998099</v>
      </c>
      <c r="D5845">
        <v>44.530499999993403</v>
      </c>
      <c r="E5845">
        <v>0.43583100819672399</v>
      </c>
      <c r="F5845" t="s">
        <v>6028</v>
      </c>
      <c r="G5845">
        <v>0</v>
      </c>
      <c r="H5845">
        <v>0</v>
      </c>
      <c r="I5845">
        <v>0</v>
      </c>
      <c r="J5845">
        <v>0.69528299570083596</v>
      </c>
      <c r="K5845">
        <v>3</v>
      </c>
      <c r="L5845">
        <v>0.36842399835586498</v>
      </c>
      <c r="M5845">
        <v>1.4260289669036801</v>
      </c>
      <c r="N5845">
        <v>0</v>
      </c>
      <c r="O5845">
        <v>0</v>
      </c>
      <c r="P5845">
        <v>0</v>
      </c>
      <c r="T5845">
        <v>0.63316363096237205</v>
      </c>
      <c r="U5845">
        <v>0.319061830370027</v>
      </c>
      <c r="V5845">
        <v>0.63291966915130604</v>
      </c>
      <c r="W5845">
        <v>0.31860365728096202</v>
      </c>
      <c r="X5845">
        <v>0.63547205924987804</v>
      </c>
      <c r="Y5845">
        <v>0.32019724895789398</v>
      </c>
      <c r="Z5845">
        <v>0.68315291404724099</v>
      </c>
      <c r="AA5845">
        <v>0.34397591333119099</v>
      </c>
      <c r="AB5845">
        <v>0</v>
      </c>
      <c r="AD5845" t="s">
        <v>68</v>
      </c>
      <c r="AE5845">
        <v>2</v>
      </c>
      <c r="AF5845">
        <v>9.3762828843112516</v>
      </c>
      <c r="AH5845" s="7">
        <v>0.54109014675052414</v>
      </c>
    </row>
    <row r="5846" spans="1:34">
      <c r="A5846">
        <v>11691</v>
      </c>
      <c r="B5846" t="s">
        <v>941</v>
      </c>
      <c r="C5846">
        <v>154.70230000000399</v>
      </c>
      <c r="D5846">
        <v>155.15200000000101</v>
      </c>
      <c r="E5846">
        <v>0.43545342702929501</v>
      </c>
      <c r="F5846" t="s">
        <v>6029</v>
      </c>
      <c r="L5846">
        <v>0.92094900000000002</v>
      </c>
      <c r="N5846">
        <v>0</v>
      </c>
      <c r="O5846">
        <v>0</v>
      </c>
      <c r="Q5846">
        <v>3</v>
      </c>
      <c r="R5846">
        <v>1.5086964368820099</v>
      </c>
      <c r="S5846">
        <v>1.7247732</v>
      </c>
      <c r="T5846">
        <v>0</v>
      </c>
      <c r="U5846">
        <v>0</v>
      </c>
      <c r="AC5846">
        <v>0</v>
      </c>
      <c r="AD5846" t="s">
        <v>37</v>
      </c>
      <c r="AE5846">
        <v>2</v>
      </c>
      <c r="AF5846">
        <v>7.15441863688201</v>
      </c>
      <c r="AH5846" s="7">
        <v>0.54088050314465408</v>
      </c>
    </row>
    <row r="5847" spans="1:34">
      <c r="A5847">
        <v>4085</v>
      </c>
      <c r="B5847" t="s">
        <v>900</v>
      </c>
      <c r="C5847">
        <v>0.43180000000575097</v>
      </c>
      <c r="D5847">
        <v>0.86400000000139698</v>
      </c>
      <c r="E5847">
        <v>0.43668137950364999</v>
      </c>
      <c r="F5847" t="s">
        <v>6030</v>
      </c>
      <c r="G5847">
        <v>0</v>
      </c>
      <c r="H5847">
        <v>0.34742400050163302</v>
      </c>
      <c r="I5847">
        <v>0</v>
      </c>
      <c r="J5847">
        <v>3</v>
      </c>
      <c r="K5847">
        <v>0.212052002549171</v>
      </c>
      <c r="L5847">
        <v>0.69553804397582997</v>
      </c>
      <c r="M5847">
        <v>1.8375989198684599</v>
      </c>
      <c r="N5847">
        <v>0</v>
      </c>
      <c r="O5847">
        <v>0</v>
      </c>
      <c r="P5847">
        <v>0</v>
      </c>
      <c r="T5847">
        <v>0.59346050024032604</v>
      </c>
      <c r="U5847">
        <v>0.30004223249478401</v>
      </c>
      <c r="V5847">
        <v>0.50085294246673595</v>
      </c>
      <c r="W5847">
        <v>0.25300358642811699</v>
      </c>
      <c r="X5847">
        <v>0.58104312419891402</v>
      </c>
      <c r="Y5847">
        <v>0.293762086226595</v>
      </c>
      <c r="Z5847">
        <v>0.50496417284011796</v>
      </c>
      <c r="AA5847">
        <v>0.25527244475761801</v>
      </c>
      <c r="AB5847">
        <v>0</v>
      </c>
      <c r="AD5847" t="s">
        <v>68</v>
      </c>
      <c r="AE5847">
        <v>2</v>
      </c>
      <c r="AF5847">
        <v>9.3750140565483022</v>
      </c>
      <c r="AH5847" s="7">
        <v>0.54067085953878402</v>
      </c>
    </row>
    <row r="5848" spans="1:34">
      <c r="A5848">
        <v>646</v>
      </c>
      <c r="B5848" t="s">
        <v>640</v>
      </c>
      <c r="C5848">
        <v>282.21959999999598</v>
      </c>
      <c r="D5848">
        <v>282.62039999999899</v>
      </c>
      <c r="E5848">
        <v>0.43490039055061702</v>
      </c>
      <c r="F5848" t="s">
        <v>6031</v>
      </c>
      <c r="G5848">
        <v>0</v>
      </c>
      <c r="H5848">
        <v>0.56576704978942904</v>
      </c>
      <c r="I5848">
        <v>0</v>
      </c>
      <c r="J5848">
        <v>0</v>
      </c>
      <c r="K5848">
        <v>0.55185902118682895</v>
      </c>
      <c r="L5848">
        <v>3</v>
      </c>
      <c r="M5848">
        <v>0.471368998289108</v>
      </c>
      <c r="N5848">
        <v>0</v>
      </c>
      <c r="O5848">
        <v>0</v>
      </c>
      <c r="P5848">
        <v>0</v>
      </c>
      <c r="T5848">
        <v>0.372766613960266</v>
      </c>
      <c r="U5848">
        <v>0.19359166082689599</v>
      </c>
      <c r="V5848">
        <v>1</v>
      </c>
      <c r="W5848">
        <v>0.5</v>
      </c>
      <c r="X5848">
        <v>0.81077313423156705</v>
      </c>
      <c r="Y5848">
        <v>0.40818581558798001</v>
      </c>
      <c r="Z5848">
        <v>1</v>
      </c>
      <c r="AA5848">
        <v>0.5</v>
      </c>
      <c r="AB5848">
        <v>0</v>
      </c>
      <c r="AD5848" t="s">
        <v>68</v>
      </c>
      <c r="AE5848">
        <v>2</v>
      </c>
      <c r="AF5848">
        <v>9.3743122938720749</v>
      </c>
      <c r="AH5848" s="7">
        <v>0.54046121593291407</v>
      </c>
    </row>
    <row r="5849" spans="1:34">
      <c r="A5849">
        <v>467</v>
      </c>
      <c r="B5849" t="s">
        <v>724</v>
      </c>
      <c r="C5849">
        <v>38.616800000003401</v>
      </c>
      <c r="D5849">
        <v>39.064499999993103</v>
      </c>
      <c r="E5849">
        <v>0.43488777259494998</v>
      </c>
      <c r="F5849" t="s">
        <v>6032</v>
      </c>
      <c r="G5849">
        <v>0.28542900085449202</v>
      </c>
      <c r="H5849">
        <v>0</v>
      </c>
      <c r="I5849">
        <v>0</v>
      </c>
      <c r="J5849">
        <v>0</v>
      </c>
      <c r="K5849">
        <v>0.55185902118682895</v>
      </c>
      <c r="L5849">
        <v>3</v>
      </c>
      <c r="M5849">
        <v>0.471368998289108</v>
      </c>
      <c r="N5849">
        <v>0</v>
      </c>
      <c r="O5849">
        <v>0</v>
      </c>
      <c r="P5849">
        <v>0</v>
      </c>
      <c r="T5849">
        <v>0.88271558284759499</v>
      </c>
      <c r="U5849">
        <v>0.44268784040571602</v>
      </c>
      <c r="V5849">
        <v>1</v>
      </c>
      <c r="W5849">
        <v>0.5</v>
      </c>
      <c r="X5849">
        <v>0.48376107215881298</v>
      </c>
      <c r="Y5849">
        <v>0.246811760278593</v>
      </c>
      <c r="Z5849">
        <v>1</v>
      </c>
      <c r="AA5849">
        <v>0.5</v>
      </c>
      <c r="AB5849">
        <v>0</v>
      </c>
      <c r="AD5849" t="s">
        <v>68</v>
      </c>
      <c r="AE5849">
        <v>2</v>
      </c>
      <c r="AF5849">
        <v>9.364633276021145</v>
      </c>
      <c r="AH5849" s="7">
        <v>0.54025157232704402</v>
      </c>
    </row>
    <row r="5850" spans="1:34">
      <c r="A5850">
        <v>12586</v>
      </c>
      <c r="B5850" t="s">
        <v>2132</v>
      </c>
      <c r="C5850">
        <v>41.555900000006602</v>
      </c>
      <c r="D5850">
        <v>41.9888000000064</v>
      </c>
      <c r="E5850">
        <v>0.43653480357304802</v>
      </c>
      <c r="F5850" t="s">
        <v>6033</v>
      </c>
      <c r="L5850">
        <v>0.36842399999999997</v>
      </c>
      <c r="N5850">
        <v>0</v>
      </c>
      <c r="O5850">
        <v>0</v>
      </c>
      <c r="Q5850">
        <v>3</v>
      </c>
      <c r="R5850">
        <v>1.4170386791229199</v>
      </c>
      <c r="S5850">
        <v>1.6963845</v>
      </c>
      <c r="T5850">
        <v>0.53089500000000001</v>
      </c>
      <c r="U5850">
        <v>0.13948425</v>
      </c>
      <c r="AC5850">
        <v>0</v>
      </c>
      <c r="AD5850" t="s">
        <v>37</v>
      </c>
      <c r="AE5850">
        <v>2</v>
      </c>
      <c r="AF5850">
        <v>7.1522264291229201</v>
      </c>
      <c r="AH5850" s="7">
        <v>0.54004192872117396</v>
      </c>
    </row>
    <row r="5851" spans="1:34">
      <c r="A5851">
        <v>492</v>
      </c>
      <c r="B5851" t="s">
        <v>668</v>
      </c>
      <c r="C5851">
        <v>30.595900000000199</v>
      </c>
      <c r="D5851">
        <v>31.0390000000043</v>
      </c>
      <c r="E5851">
        <v>0.43843024112121098</v>
      </c>
      <c r="F5851" t="s">
        <v>6034</v>
      </c>
      <c r="G5851">
        <v>0</v>
      </c>
      <c r="H5851">
        <v>0</v>
      </c>
      <c r="I5851">
        <v>0</v>
      </c>
      <c r="J5851">
        <v>3</v>
      </c>
      <c r="K5851">
        <v>0.212052002549171</v>
      </c>
      <c r="L5851">
        <v>0.69553804397582997</v>
      </c>
      <c r="M5851">
        <v>1.8375989198684599</v>
      </c>
      <c r="N5851">
        <v>0</v>
      </c>
      <c r="O5851">
        <v>0</v>
      </c>
      <c r="P5851">
        <v>0</v>
      </c>
      <c r="T5851">
        <v>0.59766006469726596</v>
      </c>
      <c r="U5851">
        <v>0.30230774213829298</v>
      </c>
      <c r="V5851">
        <v>0.60033565759658802</v>
      </c>
      <c r="W5851">
        <v>0.303181858734625</v>
      </c>
      <c r="X5851">
        <v>0.60182821750640902</v>
      </c>
      <c r="Y5851">
        <v>0.30437231222801497</v>
      </c>
      <c r="Z5851">
        <v>0.604192614555359</v>
      </c>
      <c r="AA5851">
        <v>0.30535375787734298</v>
      </c>
      <c r="AB5851">
        <v>0</v>
      </c>
      <c r="AD5851" t="s">
        <v>68</v>
      </c>
      <c r="AE5851">
        <v>2</v>
      </c>
      <c r="AF5851">
        <v>9.3644211917273594</v>
      </c>
      <c r="AH5851" s="7">
        <v>0.53983228511530401</v>
      </c>
    </row>
    <row r="5852" spans="1:34">
      <c r="A5852">
        <v>7342</v>
      </c>
      <c r="B5852" t="s">
        <v>959</v>
      </c>
      <c r="C5852">
        <v>17.037100000001299</v>
      </c>
      <c r="D5852">
        <v>17.4551000000064</v>
      </c>
      <c r="E5852">
        <v>0.43685206884944799</v>
      </c>
      <c r="F5852" t="s">
        <v>6035</v>
      </c>
      <c r="L5852">
        <v>0.36842399999999997</v>
      </c>
      <c r="N5852">
        <v>0</v>
      </c>
      <c r="O5852">
        <v>0</v>
      </c>
      <c r="Q5852">
        <v>3</v>
      </c>
      <c r="R5852">
        <v>1.45303726196289</v>
      </c>
      <c r="S5852">
        <v>1.72352025</v>
      </c>
      <c r="T5852">
        <v>0.48059200000000002</v>
      </c>
      <c r="U5852">
        <v>0.12580925000000001</v>
      </c>
      <c r="AC5852">
        <v>0</v>
      </c>
      <c r="AD5852" t="s">
        <v>37</v>
      </c>
      <c r="AE5852">
        <v>2</v>
      </c>
      <c r="AF5852">
        <v>7.15138276196289</v>
      </c>
      <c r="AH5852" s="7">
        <v>0.53962264150943395</v>
      </c>
    </row>
    <row r="5853" spans="1:34">
      <c r="A5853">
        <v>1382</v>
      </c>
      <c r="B5853" t="s">
        <v>142</v>
      </c>
      <c r="C5853">
        <v>48.473899999997201</v>
      </c>
      <c r="D5853">
        <v>48.903900000004697</v>
      </c>
      <c r="E5853">
        <v>0.43583100819679699</v>
      </c>
      <c r="F5853" t="s">
        <v>6036</v>
      </c>
      <c r="G5853">
        <v>0</v>
      </c>
      <c r="H5853">
        <v>0</v>
      </c>
      <c r="I5853">
        <v>0</v>
      </c>
      <c r="J5853">
        <v>0.69528299570083596</v>
      </c>
      <c r="K5853">
        <v>3</v>
      </c>
      <c r="L5853">
        <v>0.36842399835586498</v>
      </c>
      <c r="M5853">
        <v>1.4260289669036801</v>
      </c>
      <c r="N5853">
        <v>0</v>
      </c>
      <c r="O5853">
        <v>0</v>
      </c>
      <c r="P5853">
        <v>0</v>
      </c>
      <c r="T5853">
        <v>0.64027518033981301</v>
      </c>
      <c r="U5853">
        <v>0.32263232046252199</v>
      </c>
      <c r="V5853">
        <v>0.62035799026489302</v>
      </c>
      <c r="W5853">
        <v>0.31229972526121103</v>
      </c>
      <c r="X5853">
        <v>0.64238280057907104</v>
      </c>
      <c r="Y5853">
        <v>0.32366669896831202</v>
      </c>
      <c r="Z5853">
        <v>0.67314362525939897</v>
      </c>
      <c r="AA5853">
        <v>0.33895422718906698</v>
      </c>
      <c r="AB5853">
        <v>0</v>
      </c>
      <c r="AD5853" t="s">
        <v>68</v>
      </c>
      <c r="AE5853">
        <v>2</v>
      </c>
      <c r="AF5853">
        <v>9.3634485292846676</v>
      </c>
      <c r="AH5853" s="7">
        <v>0.5394129979035639</v>
      </c>
    </row>
    <row r="5854" spans="1:34">
      <c r="A5854">
        <v>5779</v>
      </c>
      <c r="B5854" t="s">
        <v>959</v>
      </c>
      <c r="C5854">
        <v>7.6199999999953398</v>
      </c>
      <c r="D5854">
        <v>7.9937999999965497</v>
      </c>
      <c r="E5854">
        <v>0.43685206884947297</v>
      </c>
      <c r="F5854" t="s">
        <v>6037</v>
      </c>
      <c r="L5854">
        <v>0.36842399999999997</v>
      </c>
      <c r="N5854">
        <v>0</v>
      </c>
      <c r="O5854">
        <v>0</v>
      </c>
      <c r="Q5854">
        <v>3</v>
      </c>
      <c r="R5854">
        <v>1.2951400279998699</v>
      </c>
      <c r="S5854">
        <v>1.656128</v>
      </c>
      <c r="T5854">
        <v>0.65594799999999998</v>
      </c>
      <c r="U5854">
        <v>0.17121266666666701</v>
      </c>
      <c r="AC5854">
        <v>0</v>
      </c>
      <c r="AD5854" t="s">
        <v>37</v>
      </c>
      <c r="AE5854">
        <v>2</v>
      </c>
      <c r="AF5854">
        <v>7.1468526946665367</v>
      </c>
      <c r="AH5854" s="7">
        <v>0.53920335429769395</v>
      </c>
    </row>
    <row r="5855" spans="1:34">
      <c r="A5855">
        <v>897</v>
      </c>
      <c r="B5855" t="s">
        <v>651</v>
      </c>
      <c r="C5855">
        <v>236.46749999999801</v>
      </c>
      <c r="D5855">
        <v>236.90790000000499</v>
      </c>
      <c r="E5855">
        <v>0.43465859047513</v>
      </c>
      <c r="F5855" t="s">
        <v>6038</v>
      </c>
      <c r="G5855">
        <v>0.29077500104904203</v>
      </c>
      <c r="H5855">
        <v>0</v>
      </c>
      <c r="I5855">
        <v>0</v>
      </c>
      <c r="J5855">
        <v>3</v>
      </c>
      <c r="K5855">
        <v>0.97524297237396196</v>
      </c>
      <c r="L5855">
        <v>0.72279602289199796</v>
      </c>
      <c r="M5855">
        <v>2.4378600120544398</v>
      </c>
      <c r="N5855">
        <v>0</v>
      </c>
      <c r="O5855">
        <v>0</v>
      </c>
      <c r="P5855">
        <v>0</v>
      </c>
      <c r="T5855">
        <v>0.38384202122688299</v>
      </c>
      <c r="U5855">
        <v>0.19232474820793599</v>
      </c>
      <c r="V5855">
        <v>0.17897847294807401</v>
      </c>
      <c r="W5855">
        <v>8.9672712541831998E-2</v>
      </c>
      <c r="X5855">
        <v>0.41516745090484602</v>
      </c>
      <c r="Y5855">
        <v>0.20836180466882001</v>
      </c>
      <c r="Z5855">
        <v>0.31101781129836997</v>
      </c>
      <c r="AA5855">
        <v>0.155561919490322</v>
      </c>
      <c r="AB5855">
        <v>0</v>
      </c>
      <c r="AD5855" t="s">
        <v>68</v>
      </c>
      <c r="AE5855">
        <v>2</v>
      </c>
      <c r="AF5855">
        <v>9.3616009496565251</v>
      </c>
      <c r="AH5855" s="7">
        <v>0.53899371069182389</v>
      </c>
    </row>
    <row r="5856" spans="1:34">
      <c r="A5856">
        <v>5775</v>
      </c>
      <c r="B5856" t="s">
        <v>654</v>
      </c>
      <c r="C5856">
        <v>385.69449999999699</v>
      </c>
      <c r="D5856">
        <v>386.14710000000099</v>
      </c>
      <c r="E5856">
        <v>0.43550409736620599</v>
      </c>
      <c r="F5856" t="s">
        <v>6039</v>
      </c>
      <c r="L5856">
        <v>0.47686499999999998</v>
      </c>
      <c r="N5856">
        <v>0</v>
      </c>
      <c r="O5856">
        <v>0</v>
      </c>
      <c r="Q5856">
        <v>3</v>
      </c>
      <c r="R5856">
        <v>1.53041100502014</v>
      </c>
      <c r="S5856">
        <v>1.7485614</v>
      </c>
      <c r="T5856">
        <v>0.31129519999999999</v>
      </c>
      <c r="U5856">
        <v>7.8091400000000005E-2</v>
      </c>
      <c r="AC5856">
        <v>0</v>
      </c>
      <c r="AD5856" t="s">
        <v>37</v>
      </c>
      <c r="AE5856">
        <v>2</v>
      </c>
      <c r="AF5856">
        <v>7.1452240050201397</v>
      </c>
      <c r="AH5856" s="7">
        <v>0.53878406708595383</v>
      </c>
    </row>
    <row r="5857" spans="1:34">
      <c r="A5857">
        <v>3333</v>
      </c>
      <c r="B5857" t="s">
        <v>1068</v>
      </c>
      <c r="C5857">
        <v>10.6689000000042</v>
      </c>
      <c r="D5857">
        <v>11.0470000000059</v>
      </c>
      <c r="E5857">
        <v>0.44213166179368102</v>
      </c>
      <c r="F5857" t="s">
        <v>6040</v>
      </c>
      <c r="G5857">
        <v>0.28569000959396401</v>
      </c>
      <c r="H5857">
        <v>0</v>
      </c>
      <c r="I5857">
        <v>0</v>
      </c>
      <c r="J5857">
        <v>3</v>
      </c>
      <c r="K5857">
        <v>0.212052002549171</v>
      </c>
      <c r="L5857">
        <v>0.69553804397582997</v>
      </c>
      <c r="M5857">
        <v>1.8375989198684599</v>
      </c>
      <c r="N5857">
        <v>0</v>
      </c>
      <c r="O5857">
        <v>0</v>
      </c>
      <c r="P5857">
        <v>0</v>
      </c>
      <c r="T5857">
        <v>0.68908727169036899</v>
      </c>
      <c r="U5857">
        <v>0.34531413761812801</v>
      </c>
      <c r="V5857">
        <v>0.63101303577423096</v>
      </c>
      <c r="W5857">
        <v>0.31614375037373899</v>
      </c>
      <c r="X5857">
        <v>0.29292157292366</v>
      </c>
      <c r="Y5857">
        <v>0.147590336843997</v>
      </c>
      <c r="Z5857">
        <v>0.60386002063751198</v>
      </c>
      <c r="AA5857">
        <v>0.30259963436532</v>
      </c>
      <c r="AB5857">
        <v>0</v>
      </c>
      <c r="AD5857" t="s">
        <v>68</v>
      </c>
      <c r="AE5857">
        <v>2</v>
      </c>
      <c r="AF5857">
        <v>9.3594087362143821</v>
      </c>
      <c r="AH5857" s="7">
        <v>0.53857442348008389</v>
      </c>
    </row>
    <row r="5858" spans="1:34">
      <c r="A5858">
        <v>379</v>
      </c>
      <c r="B5858" t="s">
        <v>142</v>
      </c>
      <c r="C5858">
        <v>46.725500000000402</v>
      </c>
      <c r="D5858">
        <v>47.165500000002702</v>
      </c>
      <c r="E5858">
        <v>0.43583100819665299</v>
      </c>
      <c r="F5858" t="s">
        <v>6041</v>
      </c>
      <c r="G5858">
        <v>0</v>
      </c>
      <c r="H5858">
        <v>0</v>
      </c>
      <c r="I5858">
        <v>0</v>
      </c>
      <c r="J5858">
        <v>0.69528299570083596</v>
      </c>
      <c r="K5858">
        <v>3</v>
      </c>
      <c r="L5858">
        <v>0.36842399835586498</v>
      </c>
      <c r="M5858">
        <v>1.4260289669036801</v>
      </c>
      <c r="N5858">
        <v>0</v>
      </c>
      <c r="O5858">
        <v>0</v>
      </c>
      <c r="P5858">
        <v>0</v>
      </c>
      <c r="T5858">
        <v>0.80883151292800903</v>
      </c>
      <c r="U5858">
        <v>0.40579409681191603</v>
      </c>
      <c r="V5858">
        <v>0.80044382810592696</v>
      </c>
      <c r="W5858">
        <v>0.40140985018672898</v>
      </c>
      <c r="X5858">
        <v>0.46585747599601701</v>
      </c>
      <c r="Y5858">
        <v>0.23649020433363499</v>
      </c>
      <c r="Z5858">
        <v>0.49486425518989602</v>
      </c>
      <c r="AA5858">
        <v>0.25091925133012399</v>
      </c>
      <c r="AB5858">
        <v>0</v>
      </c>
      <c r="AD5858" t="s">
        <v>68</v>
      </c>
      <c r="AE5858">
        <v>2</v>
      </c>
      <c r="AF5858">
        <v>9.3543464358426327</v>
      </c>
      <c r="AH5858" s="7">
        <v>0.53836477987421383</v>
      </c>
    </row>
    <row r="5859" spans="1:34">
      <c r="A5859">
        <v>6602</v>
      </c>
      <c r="B5859" t="s">
        <v>654</v>
      </c>
      <c r="C5859">
        <v>345.900200000003</v>
      </c>
      <c r="D5859">
        <v>346.36579999999901</v>
      </c>
      <c r="E5859">
        <v>0.435504097366469</v>
      </c>
      <c r="F5859" t="s">
        <v>6042</v>
      </c>
      <c r="L5859">
        <v>0.36842399999999997</v>
      </c>
      <c r="N5859">
        <v>0</v>
      </c>
      <c r="O5859">
        <v>0</v>
      </c>
      <c r="Q5859">
        <v>3</v>
      </c>
      <c r="R5859">
        <v>1.4580260515212999</v>
      </c>
      <c r="S5859">
        <v>1.7264660000000001</v>
      </c>
      <c r="T5859">
        <v>0.47228399999999998</v>
      </c>
      <c r="U5859">
        <v>0.118500333333333</v>
      </c>
      <c r="AC5859">
        <v>0</v>
      </c>
      <c r="AD5859" t="s">
        <v>37</v>
      </c>
      <c r="AE5859">
        <v>2</v>
      </c>
      <c r="AF5859">
        <v>7.1437003848546325</v>
      </c>
      <c r="AH5859" s="7">
        <v>0.53815513626834377</v>
      </c>
    </row>
    <row r="5860" spans="1:34">
      <c r="A5860">
        <v>5556</v>
      </c>
      <c r="B5860" t="s">
        <v>654</v>
      </c>
      <c r="C5860">
        <v>441.87260000000202</v>
      </c>
      <c r="D5860">
        <v>442.30280000000403</v>
      </c>
      <c r="E5860">
        <v>0.43550409736635998</v>
      </c>
      <c r="F5860" t="s">
        <v>6043</v>
      </c>
      <c r="L5860">
        <v>0.47686499999999998</v>
      </c>
      <c r="N5860">
        <v>0</v>
      </c>
      <c r="O5860">
        <v>0</v>
      </c>
      <c r="Q5860">
        <v>3</v>
      </c>
      <c r="R5860">
        <v>0.944513440132141</v>
      </c>
      <c r="S5860">
        <v>1.44108872727272</v>
      </c>
      <c r="T5860">
        <v>1.02149672727273</v>
      </c>
      <c r="U5860">
        <v>0.259719363636364</v>
      </c>
      <c r="AC5860">
        <v>0</v>
      </c>
      <c r="AD5860" t="s">
        <v>37</v>
      </c>
      <c r="AE5860">
        <v>2</v>
      </c>
      <c r="AF5860">
        <v>7.1436832583139553</v>
      </c>
      <c r="AH5860" s="7">
        <v>0.53794549266247382</v>
      </c>
    </row>
    <row r="5861" spans="1:34">
      <c r="A5861">
        <v>11669</v>
      </c>
      <c r="B5861" t="s">
        <v>997</v>
      </c>
      <c r="C5861">
        <v>48.516099999993401</v>
      </c>
      <c r="D5861">
        <v>48.943899999998301</v>
      </c>
      <c r="E5861">
        <v>0.43421863839045999</v>
      </c>
      <c r="F5861" t="s">
        <v>6044</v>
      </c>
      <c r="L5861">
        <v>0.47686499999999998</v>
      </c>
      <c r="N5861">
        <v>0</v>
      </c>
      <c r="O5861">
        <v>0</v>
      </c>
      <c r="Q5861">
        <v>3</v>
      </c>
      <c r="R5861">
        <v>1.4884282350540099</v>
      </c>
      <c r="S5861">
        <v>1.7840009999999999</v>
      </c>
      <c r="T5861">
        <v>0.31017299999999998</v>
      </c>
      <c r="U5861">
        <v>8.3435999999999996E-2</v>
      </c>
      <c r="AC5861">
        <v>0</v>
      </c>
      <c r="AD5861" t="s">
        <v>37</v>
      </c>
      <c r="AE5861">
        <v>2</v>
      </c>
      <c r="AF5861">
        <v>7.1429032350540096</v>
      </c>
      <c r="AH5861" s="7">
        <v>0.53773584905660377</v>
      </c>
    </row>
    <row r="5862" spans="1:34">
      <c r="A5862">
        <v>10575</v>
      </c>
      <c r="B5862" t="s">
        <v>941</v>
      </c>
      <c r="C5862">
        <v>159.06879999999299</v>
      </c>
      <c r="D5862">
        <v>159.53019999999299</v>
      </c>
      <c r="E5862">
        <v>0.43545342702936402</v>
      </c>
      <c r="F5862" t="s">
        <v>6045</v>
      </c>
      <c r="L5862">
        <v>0.92094900000000002</v>
      </c>
      <c r="N5862">
        <v>0</v>
      </c>
      <c r="O5862">
        <v>0</v>
      </c>
      <c r="Q5862">
        <v>3</v>
      </c>
      <c r="R5862">
        <v>1.4029312133789</v>
      </c>
      <c r="S5862">
        <v>1.713117</v>
      </c>
      <c r="T5862">
        <v>8.3116999999999996E-2</v>
      </c>
      <c r="U5862">
        <v>2.2296E-2</v>
      </c>
      <c r="AC5862">
        <v>0</v>
      </c>
      <c r="AD5862" t="s">
        <v>37</v>
      </c>
      <c r="AE5862">
        <v>2</v>
      </c>
      <c r="AF5862">
        <v>7.1424102133789003</v>
      </c>
      <c r="AH5862" s="7">
        <v>0.53752620545073371</v>
      </c>
    </row>
    <row r="5863" spans="1:34">
      <c r="A5863">
        <v>932</v>
      </c>
      <c r="B5863" t="s">
        <v>664</v>
      </c>
      <c r="C5863">
        <v>57.4397999999928</v>
      </c>
      <c r="D5863">
        <v>57.876699999993399</v>
      </c>
      <c r="E5863">
        <v>0.43503164898164598</v>
      </c>
      <c r="F5863" t="s">
        <v>6046</v>
      </c>
      <c r="G5863">
        <v>0</v>
      </c>
      <c r="H5863">
        <v>0</v>
      </c>
      <c r="I5863">
        <v>0</v>
      </c>
      <c r="J5863">
        <v>3</v>
      </c>
      <c r="K5863">
        <v>0.441126018762589</v>
      </c>
      <c r="L5863">
        <v>0.69553804397582997</v>
      </c>
      <c r="M5863">
        <v>1.8375989198684599</v>
      </c>
      <c r="N5863">
        <v>0</v>
      </c>
      <c r="O5863">
        <v>0</v>
      </c>
      <c r="P5863">
        <v>0</v>
      </c>
      <c r="T5863">
        <v>0.61920243501663197</v>
      </c>
      <c r="U5863">
        <v>0.31280979332530401</v>
      </c>
      <c r="V5863">
        <v>0.63251256942749001</v>
      </c>
      <c r="W5863">
        <v>0.319062253899557</v>
      </c>
      <c r="X5863">
        <v>0.34180316329002403</v>
      </c>
      <c r="Y5863">
        <v>0.176576943151697</v>
      </c>
      <c r="Z5863">
        <v>0.639617919921875</v>
      </c>
      <c r="AA5863">
        <v>0.322848430377776</v>
      </c>
      <c r="AB5863">
        <v>0</v>
      </c>
      <c r="AD5863" t="s">
        <v>68</v>
      </c>
      <c r="AE5863">
        <v>2</v>
      </c>
      <c r="AF5863">
        <v>9.3386964910172345</v>
      </c>
      <c r="AH5863" s="7">
        <v>0.53731656184486376</v>
      </c>
    </row>
    <row r="5864" spans="1:34">
      <c r="A5864">
        <v>9799</v>
      </c>
      <c r="B5864" t="s">
        <v>997</v>
      </c>
      <c r="C5864">
        <v>48.0883999999932</v>
      </c>
      <c r="D5864">
        <v>48.516099999993401</v>
      </c>
      <c r="E5864">
        <v>0.43421863839043401</v>
      </c>
      <c r="F5864" t="s">
        <v>6047</v>
      </c>
      <c r="L5864">
        <v>0.47686499999999998</v>
      </c>
      <c r="N5864">
        <v>0</v>
      </c>
      <c r="O5864">
        <v>0</v>
      </c>
      <c r="Q5864">
        <v>3</v>
      </c>
      <c r="R5864">
        <v>1.4852616786956701</v>
      </c>
      <c r="S5864">
        <v>1.78780575</v>
      </c>
      <c r="T5864">
        <v>0.307284</v>
      </c>
      <c r="U5864">
        <v>8.2661999999999999E-2</v>
      </c>
      <c r="AC5864">
        <v>0</v>
      </c>
      <c r="AD5864" t="s">
        <v>37</v>
      </c>
      <c r="AE5864">
        <v>2</v>
      </c>
      <c r="AF5864">
        <v>7.1398784286956705</v>
      </c>
      <c r="AH5864" s="7">
        <v>0.5371069182389937</v>
      </c>
    </row>
    <row r="5865" spans="1:34">
      <c r="A5865">
        <v>10617</v>
      </c>
      <c r="B5865" t="s">
        <v>997</v>
      </c>
      <c r="C5865">
        <v>51.125700000004102</v>
      </c>
      <c r="D5865">
        <v>51.574600000007102</v>
      </c>
      <c r="E5865">
        <v>0.43421863839077401</v>
      </c>
      <c r="F5865" t="s">
        <v>6048</v>
      </c>
      <c r="L5865">
        <v>0.47686499999999998</v>
      </c>
      <c r="N5865">
        <v>0</v>
      </c>
      <c r="O5865">
        <v>0</v>
      </c>
      <c r="Q5865">
        <v>3</v>
      </c>
      <c r="R5865">
        <v>1.4538660049438401</v>
      </c>
      <c r="S5865">
        <v>1.75145025</v>
      </c>
      <c r="T5865">
        <v>0.35805500000000001</v>
      </c>
      <c r="U5865">
        <v>9.6198500000000006E-2</v>
      </c>
      <c r="AC5865">
        <v>0</v>
      </c>
      <c r="AD5865" t="s">
        <v>37</v>
      </c>
      <c r="AE5865">
        <v>2</v>
      </c>
      <c r="AF5865">
        <v>7.1364347549438403</v>
      </c>
      <c r="AH5865" s="7">
        <v>0.53689727463312364</v>
      </c>
    </row>
    <row r="5866" spans="1:34">
      <c r="A5866">
        <v>5859</v>
      </c>
      <c r="B5866" t="s">
        <v>654</v>
      </c>
      <c r="C5866">
        <v>423.19710000000401</v>
      </c>
      <c r="D5866">
        <v>423.624800000005</v>
      </c>
      <c r="E5866">
        <v>0.43550409736631901</v>
      </c>
      <c r="F5866" t="s">
        <v>6049</v>
      </c>
      <c r="L5866">
        <v>0.47686499999999998</v>
      </c>
      <c r="N5866">
        <v>0</v>
      </c>
      <c r="O5866">
        <v>0</v>
      </c>
      <c r="Q5866">
        <v>3</v>
      </c>
      <c r="R5866">
        <v>1.16482210159301</v>
      </c>
      <c r="S5866">
        <v>1.3384244999999999</v>
      </c>
      <c r="T5866">
        <v>0.92426200000000003</v>
      </c>
      <c r="U5866">
        <v>0.231993</v>
      </c>
      <c r="AC5866">
        <v>0</v>
      </c>
      <c r="AD5866" t="s">
        <v>37</v>
      </c>
      <c r="AE5866">
        <v>2</v>
      </c>
      <c r="AF5866">
        <v>7.1363666015930107</v>
      </c>
      <c r="AH5866" s="7">
        <v>0.5366876310272537</v>
      </c>
    </row>
    <row r="5867" spans="1:34">
      <c r="A5867">
        <v>12121</v>
      </c>
      <c r="B5867" t="s">
        <v>941</v>
      </c>
      <c r="C5867">
        <v>155.15200000000101</v>
      </c>
      <c r="D5867">
        <v>155.63060000000399</v>
      </c>
      <c r="E5867">
        <v>0.435453427029308</v>
      </c>
      <c r="F5867" t="s">
        <v>6050</v>
      </c>
      <c r="L5867">
        <v>0.92094900000000002</v>
      </c>
      <c r="N5867">
        <v>0</v>
      </c>
      <c r="O5867">
        <v>0</v>
      </c>
      <c r="Q5867">
        <v>3</v>
      </c>
      <c r="R5867">
        <v>1.4988217353820801</v>
      </c>
      <c r="S5867">
        <v>1.7157285</v>
      </c>
      <c r="T5867">
        <v>0</v>
      </c>
      <c r="U5867">
        <v>0</v>
      </c>
      <c r="AC5867">
        <v>0</v>
      </c>
      <c r="AD5867" t="s">
        <v>37</v>
      </c>
      <c r="AE5867">
        <v>2</v>
      </c>
      <c r="AF5867">
        <v>7.1354992353820803</v>
      </c>
      <c r="AH5867" s="7">
        <v>0.53647798742138364</v>
      </c>
    </row>
    <row r="5868" spans="1:34">
      <c r="A5868">
        <v>2950</v>
      </c>
      <c r="B5868" t="s">
        <v>142</v>
      </c>
      <c r="C5868">
        <v>55.803299999999503</v>
      </c>
      <c r="D5868">
        <v>56.245299999994998</v>
      </c>
      <c r="E5868">
        <v>0.435831008196717</v>
      </c>
      <c r="F5868" t="s">
        <v>6051</v>
      </c>
      <c r="G5868">
        <v>0</v>
      </c>
      <c r="H5868">
        <v>0</v>
      </c>
      <c r="I5868">
        <v>0</v>
      </c>
      <c r="J5868">
        <v>3</v>
      </c>
      <c r="K5868">
        <v>0.212052002549171</v>
      </c>
      <c r="L5868">
        <v>0.69553804397582997</v>
      </c>
      <c r="M5868">
        <v>1.8375989198684599</v>
      </c>
      <c r="N5868">
        <v>0</v>
      </c>
      <c r="O5868">
        <v>0</v>
      </c>
      <c r="P5868">
        <v>0</v>
      </c>
      <c r="T5868">
        <v>0.57589972019195601</v>
      </c>
      <c r="U5868">
        <v>0.28995517223883399</v>
      </c>
      <c r="V5868">
        <v>0.59436196088790905</v>
      </c>
      <c r="W5868">
        <v>0.29894705589621101</v>
      </c>
      <c r="X5868">
        <v>0.57754367589950595</v>
      </c>
      <c r="Y5868">
        <v>0.29076144299406897</v>
      </c>
      <c r="Z5868">
        <v>0.63754814863205</v>
      </c>
      <c r="AA5868">
        <v>0.32075086021513799</v>
      </c>
      <c r="AB5868">
        <v>0</v>
      </c>
      <c r="AD5868" t="s">
        <v>68</v>
      </c>
      <c r="AE5868">
        <v>2</v>
      </c>
      <c r="AF5868">
        <v>9.330957003349134</v>
      </c>
      <c r="AH5868" s="7">
        <v>0.53626834381551358</v>
      </c>
    </row>
    <row r="5869" spans="1:34">
      <c r="A5869">
        <v>3586</v>
      </c>
      <c r="B5869" t="s">
        <v>142</v>
      </c>
      <c r="C5869">
        <v>47.6070999999938</v>
      </c>
      <c r="D5869">
        <v>48.046100000006803</v>
      </c>
      <c r="E5869">
        <v>0.43583100819659398</v>
      </c>
      <c r="F5869" t="s">
        <v>6052</v>
      </c>
      <c r="G5869">
        <v>0</v>
      </c>
      <c r="H5869">
        <v>0</v>
      </c>
      <c r="I5869">
        <v>0</v>
      </c>
      <c r="J5869">
        <v>0.69528299570083596</v>
      </c>
      <c r="K5869">
        <v>3</v>
      </c>
      <c r="L5869">
        <v>0.36842399835586498</v>
      </c>
      <c r="M5869">
        <v>1.4260289669036801</v>
      </c>
      <c r="N5869">
        <v>0</v>
      </c>
      <c r="O5869">
        <v>0</v>
      </c>
      <c r="P5869">
        <v>0</v>
      </c>
      <c r="T5869">
        <v>0.70366376638412498</v>
      </c>
      <c r="U5869">
        <v>0.35379078199986103</v>
      </c>
      <c r="V5869">
        <v>0.68688064813613903</v>
      </c>
      <c r="W5869">
        <v>0.34511530070976398</v>
      </c>
      <c r="X5869">
        <v>0.42679962515830999</v>
      </c>
      <c r="Y5869">
        <v>0.21722831132362799</v>
      </c>
      <c r="Z5869">
        <v>0.73677498102188099</v>
      </c>
      <c r="AA5869">
        <v>0.37024812771531601</v>
      </c>
      <c r="AB5869">
        <v>0</v>
      </c>
      <c r="AD5869" t="s">
        <v>68</v>
      </c>
      <c r="AE5869">
        <v>2</v>
      </c>
      <c r="AF5869">
        <v>9.3302375034094034</v>
      </c>
      <c r="AH5869" s="7">
        <v>0.53605870020964363</v>
      </c>
    </row>
    <row r="5870" spans="1:34">
      <c r="A5870">
        <v>9798</v>
      </c>
      <c r="B5870" t="s">
        <v>2319</v>
      </c>
      <c r="C5870">
        <v>121.774699999994</v>
      </c>
      <c r="D5870">
        <v>122.195600000006</v>
      </c>
      <c r="E5870">
        <v>0.436530865054857</v>
      </c>
      <c r="F5870" t="s">
        <v>6053</v>
      </c>
      <c r="L5870">
        <v>0.92094900000000002</v>
      </c>
      <c r="N5870">
        <v>0</v>
      </c>
      <c r="O5870">
        <v>0</v>
      </c>
      <c r="Q5870">
        <v>3</v>
      </c>
      <c r="R5870">
        <v>1.2430214881896899</v>
      </c>
      <c r="S5870">
        <v>1.3921334999999999</v>
      </c>
      <c r="T5870">
        <v>0.45926699999999998</v>
      </c>
      <c r="U5870">
        <v>0.119478</v>
      </c>
      <c r="AC5870">
        <v>0</v>
      </c>
      <c r="AD5870" t="s">
        <v>37</v>
      </c>
      <c r="AE5870">
        <v>2</v>
      </c>
      <c r="AF5870">
        <v>7.1348489881896899</v>
      </c>
      <c r="AH5870" s="7">
        <v>0.53584905660377358</v>
      </c>
    </row>
    <row r="5871" spans="1:34">
      <c r="A5871">
        <v>2648</v>
      </c>
      <c r="B5871" t="s">
        <v>668</v>
      </c>
      <c r="C5871">
        <v>8.3182999999989899</v>
      </c>
      <c r="D5871">
        <v>8.7581000000063796</v>
      </c>
      <c r="E5871">
        <v>0.43843024112134699</v>
      </c>
      <c r="F5871" t="s">
        <v>6054</v>
      </c>
      <c r="G5871">
        <v>0.28569000959396401</v>
      </c>
      <c r="H5871">
        <v>0.34742400050163302</v>
      </c>
      <c r="I5871">
        <v>0</v>
      </c>
      <c r="J5871">
        <v>3</v>
      </c>
      <c r="K5871">
        <v>0.212052002549171</v>
      </c>
      <c r="L5871">
        <v>0.69553804397582997</v>
      </c>
      <c r="M5871">
        <v>1.8375989198684599</v>
      </c>
      <c r="N5871">
        <v>0</v>
      </c>
      <c r="O5871">
        <v>0</v>
      </c>
      <c r="P5871">
        <v>0</v>
      </c>
      <c r="T5871">
        <v>0.51281076669693004</v>
      </c>
      <c r="U5871">
        <v>0.26059658062888003</v>
      </c>
      <c r="V5871">
        <v>0.50077486038207997</v>
      </c>
      <c r="W5871">
        <v>0.253953647386988</v>
      </c>
      <c r="X5871">
        <v>0.52523547410964999</v>
      </c>
      <c r="Y5871">
        <v>0.26683348167919102</v>
      </c>
      <c r="Z5871">
        <v>0.41843560338020303</v>
      </c>
      <c r="AA5871">
        <v>0.21260629766004799</v>
      </c>
      <c r="AB5871">
        <v>0</v>
      </c>
      <c r="AD5871" t="s">
        <v>68</v>
      </c>
      <c r="AE5871">
        <v>2</v>
      </c>
      <c r="AF5871">
        <v>9.3295496884130298</v>
      </c>
      <c r="AH5871" s="7">
        <v>0.53563941299790352</v>
      </c>
    </row>
    <row r="5872" spans="1:34">
      <c r="A5872">
        <v>12422</v>
      </c>
      <c r="B5872" t="s">
        <v>2319</v>
      </c>
      <c r="C5872">
        <v>111.8695</v>
      </c>
      <c r="D5872">
        <v>112.287200000006</v>
      </c>
      <c r="E5872">
        <v>0.436530865055064</v>
      </c>
      <c r="F5872" t="s">
        <v>6055</v>
      </c>
      <c r="L5872">
        <v>0.47686499999999998</v>
      </c>
      <c r="N5872">
        <v>0</v>
      </c>
      <c r="O5872">
        <v>0</v>
      </c>
      <c r="Q5872">
        <v>3</v>
      </c>
      <c r="R5872">
        <v>1.21968793869018</v>
      </c>
      <c r="S5872">
        <v>1.560964</v>
      </c>
      <c r="T5872">
        <v>0.69720266666666697</v>
      </c>
      <c r="U5872">
        <v>0.179172</v>
      </c>
      <c r="AC5872">
        <v>0</v>
      </c>
      <c r="AD5872" t="s">
        <v>37</v>
      </c>
      <c r="AE5872">
        <v>2</v>
      </c>
      <c r="AF5872">
        <v>7.1338916053568475</v>
      </c>
      <c r="AH5872" s="7">
        <v>0.53542976939203357</v>
      </c>
    </row>
    <row r="5873" spans="1:34">
      <c r="A5873">
        <v>10218</v>
      </c>
      <c r="B5873" t="s">
        <v>997</v>
      </c>
      <c r="C5873">
        <v>28.992299999998</v>
      </c>
      <c r="D5873">
        <v>29.415900000007198</v>
      </c>
      <c r="E5873">
        <v>0.43421863839050201</v>
      </c>
      <c r="F5873" t="s">
        <v>6056</v>
      </c>
      <c r="L5873">
        <v>0.47686499999999998</v>
      </c>
      <c r="N5873">
        <v>0</v>
      </c>
      <c r="O5873">
        <v>0</v>
      </c>
      <c r="Q5873">
        <v>3</v>
      </c>
      <c r="R5873">
        <v>1.3080708980560301</v>
      </c>
      <c r="S5873">
        <v>1.656148</v>
      </c>
      <c r="T5873">
        <v>0.54868933333333303</v>
      </c>
      <c r="U5873">
        <v>0.14364533333333299</v>
      </c>
      <c r="AC5873">
        <v>0</v>
      </c>
      <c r="AD5873" t="s">
        <v>37</v>
      </c>
      <c r="AE5873">
        <v>2</v>
      </c>
      <c r="AF5873">
        <v>7.133418564722696</v>
      </c>
      <c r="AH5873" s="7">
        <v>0.53522012578616351</v>
      </c>
    </row>
    <row r="5874" spans="1:34">
      <c r="A5874">
        <v>10822</v>
      </c>
      <c r="B5874" t="s">
        <v>941</v>
      </c>
      <c r="C5874">
        <v>152.09549999999501</v>
      </c>
      <c r="D5874">
        <v>152.587100000004</v>
      </c>
      <c r="E5874">
        <v>0.43545342702933698</v>
      </c>
      <c r="F5874" t="s">
        <v>6057</v>
      </c>
      <c r="L5874">
        <v>0.92094900000000002</v>
      </c>
      <c r="N5874">
        <v>0</v>
      </c>
      <c r="O5874">
        <v>0</v>
      </c>
      <c r="Q5874">
        <v>3</v>
      </c>
      <c r="R5874">
        <v>1.47170257568359</v>
      </c>
      <c r="S5874">
        <v>1.73901225</v>
      </c>
      <c r="T5874">
        <v>0</v>
      </c>
      <c r="U5874">
        <v>0</v>
      </c>
      <c r="AC5874">
        <v>0</v>
      </c>
      <c r="AD5874" t="s">
        <v>37</v>
      </c>
      <c r="AE5874">
        <v>2</v>
      </c>
      <c r="AF5874">
        <v>7.1316638256835905</v>
      </c>
      <c r="AH5874" s="7">
        <v>0.53501048218029346</v>
      </c>
    </row>
    <row r="5875" spans="1:34">
      <c r="A5875">
        <v>3209</v>
      </c>
      <c r="B5875" t="s">
        <v>651</v>
      </c>
      <c r="C5875">
        <v>247.29750000000001</v>
      </c>
      <c r="D5875">
        <v>247.73110000000401</v>
      </c>
      <c r="E5875">
        <v>0.43465859047516298</v>
      </c>
      <c r="F5875" t="s">
        <v>6058</v>
      </c>
      <c r="G5875">
        <v>0.29077500104904203</v>
      </c>
      <c r="H5875">
        <v>0</v>
      </c>
      <c r="I5875">
        <v>0</v>
      </c>
      <c r="J5875">
        <v>3</v>
      </c>
      <c r="K5875">
        <v>0.97524297237396196</v>
      </c>
      <c r="L5875">
        <v>0.72279602289199796</v>
      </c>
      <c r="M5875">
        <v>2.4378600120544398</v>
      </c>
      <c r="N5875">
        <v>0</v>
      </c>
      <c r="O5875">
        <v>0</v>
      </c>
      <c r="P5875">
        <v>0</v>
      </c>
      <c r="T5875">
        <v>0.39781579375267001</v>
      </c>
      <c r="U5875">
        <v>0.19912490157753099</v>
      </c>
      <c r="V5875">
        <v>0.27497133612632801</v>
      </c>
      <c r="W5875">
        <v>0.13762533306092201</v>
      </c>
      <c r="X5875">
        <v>0.28004363179206798</v>
      </c>
      <c r="Y5875">
        <v>0.140455343111763</v>
      </c>
      <c r="Z5875">
        <v>0.30977785587310802</v>
      </c>
      <c r="AA5875">
        <v>0.15505492401403401</v>
      </c>
      <c r="AB5875">
        <v>0</v>
      </c>
      <c r="AD5875" t="s">
        <v>68</v>
      </c>
      <c r="AE5875">
        <v>2</v>
      </c>
      <c r="AF5875">
        <v>9.3215431276778666</v>
      </c>
      <c r="AH5875" s="7">
        <v>0.53480083857442351</v>
      </c>
    </row>
    <row r="5876" spans="1:34">
      <c r="A5876">
        <v>9248</v>
      </c>
      <c r="B5876" t="s">
        <v>654</v>
      </c>
      <c r="C5876">
        <v>387.44969999999699</v>
      </c>
      <c r="D5876">
        <v>387.89939999999399</v>
      </c>
      <c r="E5876">
        <v>0.43550409736629397</v>
      </c>
      <c r="F5876" t="s">
        <v>6059</v>
      </c>
      <c r="L5876">
        <v>0.47686499999999998</v>
      </c>
      <c r="N5876">
        <v>0</v>
      </c>
      <c r="O5876">
        <v>0</v>
      </c>
      <c r="Q5876">
        <v>3</v>
      </c>
      <c r="R5876">
        <v>1.5023570060729901</v>
      </c>
      <c r="S5876">
        <v>1.7342660000000001</v>
      </c>
      <c r="T5876">
        <v>0.3337</v>
      </c>
      <c r="U5876">
        <v>8.3777000000000004E-2</v>
      </c>
      <c r="AC5876">
        <v>0</v>
      </c>
      <c r="AD5876" t="s">
        <v>37</v>
      </c>
      <c r="AE5876">
        <v>2</v>
      </c>
      <c r="AF5876">
        <v>7.1309650060729899</v>
      </c>
      <c r="AH5876" s="7">
        <v>0.53459119496855345</v>
      </c>
    </row>
    <row r="5877" spans="1:34">
      <c r="A5877">
        <v>4034</v>
      </c>
      <c r="B5877" t="s">
        <v>142</v>
      </c>
      <c r="C5877">
        <v>14.423500000004401</v>
      </c>
      <c r="D5877">
        <v>14.877200000002601</v>
      </c>
      <c r="E5877">
        <v>0.43583100819682102</v>
      </c>
      <c r="F5877" t="s">
        <v>6060</v>
      </c>
      <c r="G5877">
        <v>0.140891999006271</v>
      </c>
      <c r="H5877">
        <v>0</v>
      </c>
      <c r="I5877">
        <v>0</v>
      </c>
      <c r="J5877">
        <v>0.69528299570083596</v>
      </c>
      <c r="K5877">
        <v>3</v>
      </c>
      <c r="L5877">
        <v>0.36842399835586498</v>
      </c>
      <c r="M5877">
        <v>1.4260289669036801</v>
      </c>
      <c r="N5877">
        <v>0</v>
      </c>
      <c r="O5877">
        <v>0</v>
      </c>
      <c r="P5877">
        <v>0</v>
      </c>
      <c r="T5877">
        <v>0.782850682735443</v>
      </c>
      <c r="U5877">
        <v>0.39215894117014499</v>
      </c>
      <c r="V5877">
        <v>0.75247716903686501</v>
      </c>
      <c r="W5877">
        <v>0.37686366569485802</v>
      </c>
      <c r="X5877">
        <v>0.15891207754612</v>
      </c>
      <c r="Y5877">
        <v>8.0804651423883003E-2</v>
      </c>
      <c r="Z5877">
        <v>0.76118278503418002</v>
      </c>
      <c r="AA5877">
        <v>0.38126740128612102</v>
      </c>
      <c r="AB5877">
        <v>0</v>
      </c>
      <c r="AD5877" t="s">
        <v>68</v>
      </c>
      <c r="AE5877">
        <v>2</v>
      </c>
      <c r="AF5877">
        <v>9.3171453338942669</v>
      </c>
      <c r="AH5877" s="7">
        <v>0.53438155136268339</v>
      </c>
    </row>
    <row r="5878" spans="1:34">
      <c r="A5878">
        <v>12506</v>
      </c>
      <c r="B5878" t="s">
        <v>6061</v>
      </c>
      <c r="C5878">
        <v>186.11870000000599</v>
      </c>
      <c r="D5878">
        <v>186.553700000004</v>
      </c>
      <c r="E5878">
        <v>0.43437364960188501</v>
      </c>
      <c r="F5878" t="s">
        <v>6062</v>
      </c>
      <c r="L5878">
        <v>0.47686499999999998</v>
      </c>
      <c r="N5878">
        <v>0</v>
      </c>
      <c r="O5878">
        <v>0</v>
      </c>
      <c r="Q5878">
        <v>3</v>
      </c>
      <c r="R5878">
        <v>1.3743907213211</v>
      </c>
      <c r="S5878">
        <v>1.6602254999999999</v>
      </c>
      <c r="T5878">
        <v>0.48904900000000001</v>
      </c>
      <c r="U5878">
        <v>0.13014375</v>
      </c>
      <c r="AC5878">
        <v>0</v>
      </c>
      <c r="AD5878" t="s">
        <v>37</v>
      </c>
      <c r="AE5878">
        <v>2</v>
      </c>
      <c r="AF5878">
        <v>7.1306739713210998</v>
      </c>
      <c r="AH5878" s="7">
        <v>0.53417190775681345</v>
      </c>
    </row>
    <row r="5879" spans="1:34">
      <c r="A5879">
        <v>4294</v>
      </c>
      <c r="B5879" t="s">
        <v>640</v>
      </c>
      <c r="C5879">
        <v>295.33699999999902</v>
      </c>
      <c r="D5879">
        <v>295.805200000002</v>
      </c>
      <c r="E5879">
        <v>0.434900390550856</v>
      </c>
      <c r="F5879" t="s">
        <v>6063</v>
      </c>
      <c r="G5879">
        <v>0</v>
      </c>
      <c r="H5879">
        <v>0</v>
      </c>
      <c r="I5879">
        <v>0</v>
      </c>
      <c r="J5879">
        <v>0</v>
      </c>
      <c r="K5879">
        <v>0.55185902118682895</v>
      </c>
      <c r="L5879">
        <v>3</v>
      </c>
      <c r="M5879">
        <v>0.471368998289108</v>
      </c>
      <c r="N5879">
        <v>0</v>
      </c>
      <c r="O5879">
        <v>0</v>
      </c>
      <c r="P5879">
        <v>0</v>
      </c>
      <c r="T5879">
        <v>1</v>
      </c>
      <c r="U5879">
        <v>0.5</v>
      </c>
      <c r="V5879">
        <v>1</v>
      </c>
      <c r="W5879">
        <v>0.5</v>
      </c>
      <c r="X5879">
        <v>0.52390199899673495</v>
      </c>
      <c r="Y5879">
        <v>0.268496980363298</v>
      </c>
      <c r="Z5879">
        <v>1</v>
      </c>
      <c r="AA5879">
        <v>0.5</v>
      </c>
      <c r="AB5879">
        <v>0</v>
      </c>
      <c r="AD5879" t="s">
        <v>68</v>
      </c>
      <c r="AE5879">
        <v>2</v>
      </c>
      <c r="AF5879">
        <v>9.3156269988359703</v>
      </c>
      <c r="AH5879" s="7">
        <v>0.53396226415094339</v>
      </c>
    </row>
    <row r="5880" spans="1:34">
      <c r="A5880">
        <v>3767</v>
      </c>
      <c r="B5880" t="s">
        <v>1061</v>
      </c>
      <c r="C5880">
        <v>3.0574000000051398</v>
      </c>
      <c r="D5880">
        <v>3.49400000000605</v>
      </c>
      <c r="E5880">
        <v>0.43715489727782603</v>
      </c>
      <c r="F5880" t="s">
        <v>6064</v>
      </c>
      <c r="G5880">
        <v>0</v>
      </c>
      <c r="H5880">
        <v>0</v>
      </c>
      <c r="I5880">
        <v>0</v>
      </c>
      <c r="J5880">
        <v>3</v>
      </c>
      <c r="K5880">
        <v>0.212052002549171</v>
      </c>
      <c r="L5880">
        <v>0.69553804397582997</v>
      </c>
      <c r="M5880">
        <v>1.8375989198684599</v>
      </c>
      <c r="N5880">
        <v>0</v>
      </c>
      <c r="O5880">
        <v>0</v>
      </c>
      <c r="P5880">
        <v>0</v>
      </c>
      <c r="T5880">
        <v>0.58921808004379295</v>
      </c>
      <c r="U5880">
        <v>0.29639889538375902</v>
      </c>
      <c r="V5880">
        <v>0.58678978681564298</v>
      </c>
      <c r="W5880">
        <v>0.29493877769572902</v>
      </c>
      <c r="X5880">
        <v>0.59258997440338101</v>
      </c>
      <c r="Y5880">
        <v>0.29807370884242301</v>
      </c>
      <c r="Z5880">
        <v>0.60628557205200195</v>
      </c>
      <c r="AA5880">
        <v>0.30483657907736</v>
      </c>
      <c r="AB5880">
        <v>0</v>
      </c>
      <c r="AD5880" t="s">
        <v>68</v>
      </c>
      <c r="AE5880">
        <v>2</v>
      </c>
      <c r="AF5880">
        <v>9.3143203407075514</v>
      </c>
      <c r="AH5880" s="7">
        <v>0.53375262054507333</v>
      </c>
    </row>
    <row r="5881" spans="1:34">
      <c r="A5881">
        <v>12135</v>
      </c>
      <c r="B5881" t="s">
        <v>2132</v>
      </c>
      <c r="C5881">
        <v>0.91330000000016298</v>
      </c>
      <c r="D5881">
        <v>1.4184999999997601</v>
      </c>
      <c r="E5881">
        <v>0.43653480357301599</v>
      </c>
      <c r="F5881" t="s">
        <v>6065</v>
      </c>
      <c r="L5881">
        <v>0.36842399999999997</v>
      </c>
      <c r="N5881">
        <v>0</v>
      </c>
      <c r="O5881">
        <v>0</v>
      </c>
      <c r="Q5881">
        <v>3</v>
      </c>
      <c r="R5881">
        <v>1.33516001701355</v>
      </c>
      <c r="S5881">
        <v>1.6203510000000001</v>
      </c>
      <c r="T5881">
        <v>0.63951466666666701</v>
      </c>
      <c r="U5881">
        <v>0.16568033333333301</v>
      </c>
      <c r="AC5881">
        <v>0</v>
      </c>
      <c r="AD5881" t="s">
        <v>37</v>
      </c>
      <c r="AE5881">
        <v>2</v>
      </c>
      <c r="AF5881">
        <v>7.1291300170135505</v>
      </c>
      <c r="AH5881" s="7">
        <v>0.53354297693920338</v>
      </c>
    </row>
    <row r="5882" spans="1:34">
      <c r="A5882">
        <v>2817</v>
      </c>
      <c r="B5882" t="s">
        <v>724</v>
      </c>
      <c r="C5882">
        <v>19.687699999994901</v>
      </c>
      <c r="D5882">
        <v>20.0060999999986</v>
      </c>
      <c r="E5882">
        <v>0.43488777259462402</v>
      </c>
      <c r="F5882" t="s">
        <v>6066</v>
      </c>
      <c r="G5882">
        <v>0.28542900085449202</v>
      </c>
      <c r="H5882">
        <v>0</v>
      </c>
      <c r="I5882">
        <v>0</v>
      </c>
      <c r="J5882">
        <v>0</v>
      </c>
      <c r="K5882">
        <v>0.55185902118682895</v>
      </c>
      <c r="L5882">
        <v>3</v>
      </c>
      <c r="M5882">
        <v>0.471368998289108</v>
      </c>
      <c r="N5882">
        <v>0</v>
      </c>
      <c r="O5882">
        <v>0</v>
      </c>
      <c r="P5882">
        <v>0</v>
      </c>
      <c r="T5882">
        <v>0.81978011131286599</v>
      </c>
      <c r="U5882">
        <v>0.41202854500390501</v>
      </c>
      <c r="V5882">
        <v>0.85286402702331499</v>
      </c>
      <c r="W5882">
        <v>0.42713293099598698</v>
      </c>
      <c r="X5882">
        <v>0.82477152347564697</v>
      </c>
      <c r="Y5882">
        <v>0.41450780796244202</v>
      </c>
      <c r="Z5882">
        <v>0.83498525619506803</v>
      </c>
      <c r="AA5882">
        <v>0.418242987275667</v>
      </c>
      <c r="AB5882">
        <v>0</v>
      </c>
      <c r="AD5882" t="s">
        <v>68</v>
      </c>
      <c r="AE5882">
        <v>2</v>
      </c>
      <c r="AF5882">
        <v>9.312970209575326</v>
      </c>
      <c r="AH5882" s="7">
        <v>0.53333333333333333</v>
      </c>
    </row>
    <row r="5883" spans="1:34">
      <c r="A5883">
        <v>9567</v>
      </c>
      <c r="B5883" t="s">
        <v>2150</v>
      </c>
      <c r="C5883">
        <v>12.707200000004301</v>
      </c>
      <c r="D5883">
        <v>13.148900000000101</v>
      </c>
      <c r="E5883">
        <v>0.44264632364636802</v>
      </c>
      <c r="F5883" t="s">
        <v>6067</v>
      </c>
      <c r="L5883">
        <v>0.36842399999999997</v>
      </c>
      <c r="N5883">
        <v>0</v>
      </c>
      <c r="O5883">
        <v>0</v>
      </c>
      <c r="Q5883">
        <v>3</v>
      </c>
      <c r="R5883">
        <v>1.3848960399627599</v>
      </c>
      <c r="S5883">
        <v>1.482251</v>
      </c>
      <c r="T5883">
        <v>0.71092666666666704</v>
      </c>
      <c r="U5883">
        <v>0.182009</v>
      </c>
      <c r="AC5883">
        <v>0</v>
      </c>
      <c r="AD5883" t="s">
        <v>37</v>
      </c>
      <c r="AE5883">
        <v>2</v>
      </c>
      <c r="AF5883">
        <v>7.1285067066294268</v>
      </c>
      <c r="AH5883" s="7">
        <v>0.53312368972746327</v>
      </c>
    </row>
    <row r="5884" spans="1:34">
      <c r="A5884">
        <v>1517</v>
      </c>
      <c r="B5884" t="s">
        <v>651</v>
      </c>
      <c r="C5884">
        <v>304.17900000000299</v>
      </c>
      <c r="D5884">
        <v>304.61259999999299</v>
      </c>
      <c r="E5884">
        <v>0.43465859047516697</v>
      </c>
      <c r="F5884" t="s">
        <v>6068</v>
      </c>
      <c r="G5884">
        <v>0</v>
      </c>
      <c r="H5884">
        <v>0</v>
      </c>
      <c r="I5884">
        <v>0</v>
      </c>
      <c r="J5884">
        <v>3</v>
      </c>
      <c r="K5884">
        <v>0.55185902118682895</v>
      </c>
      <c r="L5884">
        <v>3</v>
      </c>
      <c r="M5884">
        <v>1.8375989198684599</v>
      </c>
      <c r="N5884">
        <v>0</v>
      </c>
      <c r="O5884">
        <v>0</v>
      </c>
      <c r="P5884">
        <v>0</v>
      </c>
      <c r="T5884">
        <v>0.162706479430199</v>
      </c>
      <c r="U5884">
        <v>8.1953301617514004E-2</v>
      </c>
      <c r="V5884">
        <v>0.113294377923012</v>
      </c>
      <c r="W5884">
        <v>5.7018164534891003E-2</v>
      </c>
      <c r="X5884">
        <v>0.16572336852550501</v>
      </c>
      <c r="Y5884">
        <v>8.3466052317479E-2</v>
      </c>
      <c r="Z5884">
        <v>0.17215831577777899</v>
      </c>
      <c r="AA5884">
        <v>8.6667159345755002E-2</v>
      </c>
      <c r="AB5884">
        <v>0</v>
      </c>
      <c r="AD5884" t="s">
        <v>68</v>
      </c>
      <c r="AE5884">
        <v>2</v>
      </c>
      <c r="AF5884">
        <v>9.3124451605274228</v>
      </c>
      <c r="AH5884" s="7">
        <v>0.53291404612159332</v>
      </c>
    </row>
    <row r="5885" spans="1:34">
      <c r="A5885">
        <v>4348</v>
      </c>
      <c r="B5885" t="s">
        <v>633</v>
      </c>
      <c r="C5885">
        <v>68.077699999994294</v>
      </c>
      <c r="D5885">
        <v>68.623200000001802</v>
      </c>
      <c r="E5885">
        <v>0.434492860357374</v>
      </c>
      <c r="F5885" t="s">
        <v>6069</v>
      </c>
      <c r="G5885">
        <v>0.140891999006271</v>
      </c>
      <c r="H5885">
        <v>0</v>
      </c>
      <c r="I5885">
        <v>0</v>
      </c>
      <c r="J5885">
        <v>0.69528299570083596</v>
      </c>
      <c r="K5885">
        <v>3</v>
      </c>
      <c r="L5885">
        <v>0.24086099863052399</v>
      </c>
      <c r="M5885">
        <v>0.62531101703643799</v>
      </c>
      <c r="N5885">
        <v>0</v>
      </c>
      <c r="O5885">
        <v>0</v>
      </c>
      <c r="P5885">
        <v>0</v>
      </c>
      <c r="T5885">
        <v>7.1047388017177998E-2</v>
      </c>
      <c r="U5885">
        <v>3.7436726474043003E-2</v>
      </c>
      <c r="V5885">
        <v>1</v>
      </c>
      <c r="W5885">
        <v>0.5</v>
      </c>
      <c r="X5885">
        <v>1</v>
      </c>
      <c r="Y5885">
        <v>0.5</v>
      </c>
      <c r="Z5885">
        <v>1</v>
      </c>
      <c r="AA5885">
        <v>0.5</v>
      </c>
      <c r="AB5885">
        <v>0</v>
      </c>
      <c r="AD5885" t="s">
        <v>68</v>
      </c>
      <c r="AE5885">
        <v>2</v>
      </c>
      <c r="AF5885">
        <v>9.31083112486529</v>
      </c>
      <c r="AH5885" s="7">
        <v>0.53270440251572326</v>
      </c>
    </row>
    <row r="5886" spans="1:34">
      <c r="A5886">
        <v>10501</v>
      </c>
      <c r="B5886" t="s">
        <v>941</v>
      </c>
      <c r="C5886">
        <v>142.48489999999501</v>
      </c>
      <c r="D5886">
        <v>142.92110000000599</v>
      </c>
      <c r="E5886">
        <v>0.43545342702937301</v>
      </c>
      <c r="F5886" t="s">
        <v>6070</v>
      </c>
      <c r="L5886">
        <v>0.92094900000000002</v>
      </c>
      <c r="N5886">
        <v>0</v>
      </c>
      <c r="O5886">
        <v>0</v>
      </c>
      <c r="Q5886">
        <v>3</v>
      </c>
      <c r="R5886">
        <v>1.47542023658752</v>
      </c>
      <c r="S5886">
        <v>1.7290672499999999</v>
      </c>
      <c r="T5886">
        <v>0</v>
      </c>
      <c r="U5886">
        <v>0</v>
      </c>
      <c r="AC5886">
        <v>0</v>
      </c>
      <c r="AD5886" t="s">
        <v>37</v>
      </c>
      <c r="AE5886">
        <v>2</v>
      </c>
      <c r="AF5886">
        <v>7.1254364865875202</v>
      </c>
      <c r="AH5886" s="7">
        <v>0.53249475890985321</v>
      </c>
    </row>
    <row r="5887" spans="1:34">
      <c r="A5887">
        <v>3476</v>
      </c>
      <c r="B5887" t="s">
        <v>640</v>
      </c>
      <c r="C5887">
        <v>271.77929999999401</v>
      </c>
      <c r="D5887">
        <v>272.20780000000298</v>
      </c>
      <c r="E5887">
        <v>0.43490039055105301</v>
      </c>
      <c r="F5887" t="s">
        <v>6071</v>
      </c>
      <c r="G5887">
        <v>0</v>
      </c>
      <c r="H5887">
        <v>0.56576704978942904</v>
      </c>
      <c r="I5887">
        <v>0</v>
      </c>
      <c r="J5887">
        <v>2.7308580875396702</v>
      </c>
      <c r="K5887">
        <v>0.55185902118682895</v>
      </c>
      <c r="L5887">
        <v>3</v>
      </c>
      <c r="M5887">
        <v>0.471368998289108</v>
      </c>
      <c r="N5887">
        <v>0</v>
      </c>
      <c r="O5887">
        <v>0</v>
      </c>
      <c r="P5887">
        <v>0</v>
      </c>
      <c r="T5887">
        <v>0.183293417096138</v>
      </c>
      <c r="U5887">
        <v>9.3093781448523996E-2</v>
      </c>
      <c r="V5887">
        <v>0.34429708123207098</v>
      </c>
      <c r="W5887">
        <v>0.17275723434413301</v>
      </c>
      <c r="X5887">
        <v>0.38189741969108598</v>
      </c>
      <c r="Y5887">
        <v>0.19170449736349701</v>
      </c>
      <c r="Z5887">
        <v>0.41513380408286998</v>
      </c>
      <c r="AA5887">
        <v>0.20832323013201601</v>
      </c>
      <c r="AB5887">
        <v>0</v>
      </c>
      <c r="AD5887" t="s">
        <v>68</v>
      </c>
      <c r="AE5887">
        <v>2</v>
      </c>
      <c r="AF5887">
        <v>9.3103536221953718</v>
      </c>
      <c r="AH5887" s="7">
        <v>0.53228511530398326</v>
      </c>
    </row>
    <row r="5888" spans="1:34">
      <c r="A5888">
        <v>3757</v>
      </c>
      <c r="B5888" t="s">
        <v>1621</v>
      </c>
      <c r="C5888">
        <v>283.47049999999501</v>
      </c>
      <c r="D5888">
        <v>283.90780000000001</v>
      </c>
      <c r="E5888">
        <v>0.43679516195943202</v>
      </c>
      <c r="F5888" t="s">
        <v>6072</v>
      </c>
      <c r="G5888">
        <v>0.140891999006271</v>
      </c>
      <c r="H5888">
        <v>2.1379740238189702</v>
      </c>
      <c r="I5888">
        <v>0</v>
      </c>
      <c r="J5888">
        <v>0.69528299570083596</v>
      </c>
      <c r="K5888">
        <v>3</v>
      </c>
      <c r="L5888">
        <v>0.24086099863052399</v>
      </c>
      <c r="M5888">
        <v>0.62531101703643799</v>
      </c>
      <c r="N5888">
        <v>0</v>
      </c>
      <c r="O5888">
        <v>0</v>
      </c>
      <c r="P5888">
        <v>0</v>
      </c>
      <c r="T5888">
        <v>0.25007152557373002</v>
      </c>
      <c r="U5888">
        <v>0.12693635959180399</v>
      </c>
      <c r="V5888">
        <v>0.436190575361252</v>
      </c>
      <c r="W5888">
        <v>0.21882349508483101</v>
      </c>
      <c r="X5888">
        <v>0.34001478552818298</v>
      </c>
      <c r="Y5888">
        <v>0.17069777746364401</v>
      </c>
      <c r="Z5888">
        <v>0.61746048927307096</v>
      </c>
      <c r="AA5888">
        <v>0.30971111107305999</v>
      </c>
      <c r="AB5888">
        <v>0</v>
      </c>
      <c r="AD5888" t="s">
        <v>68</v>
      </c>
      <c r="AE5888">
        <v>2</v>
      </c>
      <c r="AF5888">
        <v>9.3102271531426144</v>
      </c>
      <c r="AH5888" s="7">
        <v>0.5320754716981132</v>
      </c>
    </row>
    <row r="5889" spans="1:34">
      <c r="A5889">
        <v>9759</v>
      </c>
      <c r="B5889" t="s">
        <v>1938</v>
      </c>
      <c r="C5889">
        <v>33.150099999998901</v>
      </c>
      <c r="D5889">
        <v>33.5770999999949</v>
      </c>
      <c r="E5889">
        <v>0.43613775150127199</v>
      </c>
      <c r="F5889" t="s">
        <v>6073</v>
      </c>
      <c r="L5889">
        <v>0.47686499999999998</v>
      </c>
      <c r="N5889">
        <v>0</v>
      </c>
      <c r="O5889">
        <v>0</v>
      </c>
      <c r="Q5889">
        <v>3</v>
      </c>
      <c r="R5889">
        <v>1.3324958086013701</v>
      </c>
      <c r="S5889">
        <v>1.5584527500000001</v>
      </c>
      <c r="T5889">
        <v>0.59928400000000004</v>
      </c>
      <c r="U5889">
        <v>0.15589525000000001</v>
      </c>
      <c r="AC5889">
        <v>0</v>
      </c>
      <c r="AD5889" t="s">
        <v>37</v>
      </c>
      <c r="AE5889">
        <v>2</v>
      </c>
      <c r="AF5889">
        <v>7.1229928086013699</v>
      </c>
      <c r="AH5889" s="7">
        <v>0.53186582809224314</v>
      </c>
    </row>
    <row r="5890" spans="1:34">
      <c r="A5890">
        <v>1016</v>
      </c>
      <c r="B5890" t="s">
        <v>66</v>
      </c>
      <c r="C5890">
        <v>177.007800000006</v>
      </c>
      <c r="D5890">
        <v>177.43949999999299</v>
      </c>
      <c r="E5890">
        <v>0.43538467648364798</v>
      </c>
      <c r="F5890" t="s">
        <v>6074</v>
      </c>
      <c r="G5890">
        <v>0</v>
      </c>
      <c r="H5890">
        <v>0</v>
      </c>
      <c r="I5890">
        <v>0</v>
      </c>
      <c r="J5890">
        <v>2.7308580875396702</v>
      </c>
      <c r="K5890">
        <v>0.16363200545310999</v>
      </c>
      <c r="L5890">
        <v>0.72279602289199796</v>
      </c>
      <c r="M5890">
        <v>2.4378600120544398</v>
      </c>
      <c r="N5890">
        <v>0</v>
      </c>
      <c r="O5890">
        <v>0</v>
      </c>
      <c r="P5890">
        <v>0</v>
      </c>
      <c r="T5890">
        <v>0.56736725568771396</v>
      </c>
      <c r="U5890">
        <v>0.28555435918871103</v>
      </c>
      <c r="V5890">
        <v>0.56856173276901201</v>
      </c>
      <c r="W5890">
        <v>0.28590038307077098</v>
      </c>
      <c r="X5890">
        <v>0.57127457857132002</v>
      </c>
      <c r="Y5890">
        <v>0.28749789794112302</v>
      </c>
      <c r="Z5890">
        <v>0.45631897449493403</v>
      </c>
      <c r="AA5890">
        <v>0.232201924233574</v>
      </c>
      <c r="AB5890">
        <v>0</v>
      </c>
      <c r="AD5890" t="s">
        <v>68</v>
      </c>
      <c r="AE5890">
        <v>2</v>
      </c>
      <c r="AF5890">
        <v>9.3098232338963776</v>
      </c>
      <c r="AH5890" s="7">
        <v>0.5316561844863732</v>
      </c>
    </row>
    <row r="5891" spans="1:34">
      <c r="A5891">
        <v>3739</v>
      </c>
      <c r="B5891" t="s">
        <v>142</v>
      </c>
      <c r="C5891">
        <v>47.165500000002702</v>
      </c>
      <c r="D5891">
        <v>47.6070999999938</v>
      </c>
      <c r="E5891">
        <v>0.43583100819666598</v>
      </c>
      <c r="F5891" t="s">
        <v>6075</v>
      </c>
      <c r="G5891">
        <v>0</v>
      </c>
      <c r="H5891">
        <v>0</v>
      </c>
      <c r="I5891">
        <v>0</v>
      </c>
      <c r="J5891">
        <v>0.69528299570083596</v>
      </c>
      <c r="K5891">
        <v>3</v>
      </c>
      <c r="L5891">
        <v>0.36842399835586498</v>
      </c>
      <c r="M5891">
        <v>1.4260289669036801</v>
      </c>
      <c r="N5891">
        <v>0</v>
      </c>
      <c r="O5891">
        <v>0</v>
      </c>
      <c r="P5891">
        <v>0</v>
      </c>
      <c r="T5891">
        <v>0.62788933515548695</v>
      </c>
      <c r="U5891">
        <v>0.316413613527668</v>
      </c>
      <c r="V5891">
        <v>0.61083710193634</v>
      </c>
      <c r="W5891">
        <v>0.30752123906582102</v>
      </c>
      <c r="X5891">
        <v>0.629905045032501</v>
      </c>
      <c r="Y5891">
        <v>0.317402206449168</v>
      </c>
      <c r="Z5891">
        <v>0.67182374000549305</v>
      </c>
      <c r="AA5891">
        <v>0.33829197028324798</v>
      </c>
      <c r="AB5891">
        <v>0</v>
      </c>
      <c r="AD5891" t="s">
        <v>68</v>
      </c>
      <c r="AE5891">
        <v>2</v>
      </c>
      <c r="AF5891">
        <v>9.3098202124161062</v>
      </c>
      <c r="AH5891" s="7">
        <v>0.53144654088050314</v>
      </c>
    </row>
    <row r="5892" spans="1:34">
      <c r="A5892">
        <v>8465</v>
      </c>
      <c r="B5892" t="s">
        <v>959</v>
      </c>
      <c r="C5892">
        <v>45.858300000007098</v>
      </c>
      <c r="D5892">
        <v>46.453999999997897</v>
      </c>
      <c r="E5892">
        <v>0.43685206884947297</v>
      </c>
      <c r="F5892" t="s">
        <v>6076</v>
      </c>
      <c r="L5892">
        <v>0.36842399999999997</v>
      </c>
      <c r="N5892">
        <v>0</v>
      </c>
      <c r="O5892">
        <v>0</v>
      </c>
      <c r="Q5892">
        <v>3</v>
      </c>
      <c r="R5892">
        <v>1.4801340103149401</v>
      </c>
      <c r="S5892">
        <v>1.7872950000000001</v>
      </c>
      <c r="T5892">
        <v>0.38656099999999999</v>
      </c>
      <c r="U5892">
        <v>9.9639500000000006E-2</v>
      </c>
      <c r="AC5892">
        <v>0</v>
      </c>
      <c r="AD5892" t="s">
        <v>37</v>
      </c>
      <c r="AE5892">
        <v>2</v>
      </c>
      <c r="AF5892">
        <v>7.1220535103149398</v>
      </c>
      <c r="AH5892" s="7">
        <v>0.53123689727463308</v>
      </c>
    </row>
    <row r="5893" spans="1:34">
      <c r="A5893">
        <v>2854</v>
      </c>
      <c r="B5893" t="s">
        <v>651</v>
      </c>
      <c r="C5893">
        <v>299.84110000000499</v>
      </c>
      <c r="D5893">
        <v>300.288400000004</v>
      </c>
      <c r="E5893">
        <v>0.43465859047521399</v>
      </c>
      <c r="F5893" t="s">
        <v>6077</v>
      </c>
      <c r="G5893">
        <v>0</v>
      </c>
      <c r="H5893">
        <v>0</v>
      </c>
      <c r="I5893">
        <v>0</v>
      </c>
      <c r="J5893">
        <v>3</v>
      </c>
      <c r="K5893">
        <v>0.55185902118682895</v>
      </c>
      <c r="L5893">
        <v>3</v>
      </c>
      <c r="M5893">
        <v>1.8375989198684599</v>
      </c>
      <c r="N5893">
        <v>0</v>
      </c>
      <c r="O5893">
        <v>0</v>
      </c>
      <c r="P5893">
        <v>0</v>
      </c>
      <c r="T5893">
        <v>0.19061541557312001</v>
      </c>
      <c r="U5893">
        <v>9.5826464225575003E-2</v>
      </c>
      <c r="V5893">
        <v>0.14071281254291501</v>
      </c>
      <c r="W5893">
        <v>7.0696670437015996E-2</v>
      </c>
      <c r="X5893">
        <v>6.7941069602966003E-2</v>
      </c>
      <c r="Y5893">
        <v>3.4494635324759E-2</v>
      </c>
      <c r="Z5893">
        <v>0.20846731960773501</v>
      </c>
      <c r="AA5893">
        <v>0.104756602507764</v>
      </c>
      <c r="AB5893">
        <v>0</v>
      </c>
      <c r="AD5893" t="s">
        <v>68</v>
      </c>
      <c r="AE5893">
        <v>2</v>
      </c>
      <c r="AF5893">
        <v>9.3029689308771388</v>
      </c>
      <c r="AH5893" s="7">
        <v>0.53102725366876313</v>
      </c>
    </row>
    <row r="5894" spans="1:34">
      <c r="A5894">
        <v>12792</v>
      </c>
      <c r="B5894" t="s">
        <v>2132</v>
      </c>
      <c r="C5894">
        <v>31.274499999999499</v>
      </c>
      <c r="D5894">
        <v>31.7148000000015</v>
      </c>
      <c r="E5894">
        <v>0.43653480357292601</v>
      </c>
      <c r="F5894" t="s">
        <v>6078</v>
      </c>
      <c r="L5894">
        <v>0.36842399999999997</v>
      </c>
      <c r="N5894">
        <v>0</v>
      </c>
      <c r="O5894">
        <v>0</v>
      </c>
      <c r="Q5894">
        <v>3</v>
      </c>
      <c r="R5894">
        <v>1.43994176387786</v>
      </c>
      <c r="S5894">
        <v>1.704021</v>
      </c>
      <c r="T5894">
        <v>0.48130800000000001</v>
      </c>
      <c r="U5894">
        <v>0.1266554</v>
      </c>
      <c r="AC5894">
        <v>0</v>
      </c>
      <c r="AD5894" t="s">
        <v>37</v>
      </c>
      <c r="AE5894">
        <v>2</v>
      </c>
      <c r="AF5894">
        <v>7.1203501638778599</v>
      </c>
      <c r="AH5894" s="7">
        <v>0.53081761006289307</v>
      </c>
    </row>
    <row r="5895" spans="1:34">
      <c r="A5895">
        <v>9122</v>
      </c>
      <c r="B5895" t="s">
        <v>959</v>
      </c>
      <c r="C5895">
        <v>67.9352000000071</v>
      </c>
      <c r="D5895">
        <v>68.3383999999932</v>
      </c>
      <c r="E5895">
        <v>0.43685206884942501</v>
      </c>
      <c r="F5895" t="s">
        <v>6079</v>
      </c>
      <c r="L5895">
        <v>0.36842399999999997</v>
      </c>
      <c r="N5895">
        <v>0</v>
      </c>
      <c r="O5895">
        <v>0</v>
      </c>
      <c r="Q5895">
        <v>3</v>
      </c>
      <c r="R5895">
        <v>1.10333931446075</v>
      </c>
      <c r="S5895">
        <v>1.533774</v>
      </c>
      <c r="T5895">
        <v>0.88559299999999996</v>
      </c>
      <c r="U5895">
        <v>0.22880175</v>
      </c>
      <c r="AC5895">
        <v>0</v>
      </c>
      <c r="AD5895" t="s">
        <v>37</v>
      </c>
      <c r="AE5895">
        <v>2</v>
      </c>
      <c r="AF5895">
        <v>7.11993206446075</v>
      </c>
      <c r="AH5895" s="7">
        <v>0.53060796645702302</v>
      </c>
    </row>
    <row r="5896" spans="1:34">
      <c r="A5896">
        <v>1321</v>
      </c>
      <c r="B5896" t="s">
        <v>631</v>
      </c>
      <c r="C5896">
        <v>37.792700000005397</v>
      </c>
      <c r="D5896">
        <v>38.229200000001498</v>
      </c>
      <c r="E5896">
        <v>0.436201525612604</v>
      </c>
      <c r="F5896" t="s">
        <v>6080</v>
      </c>
      <c r="G5896">
        <v>0.58159798383712802</v>
      </c>
      <c r="H5896">
        <v>0</v>
      </c>
      <c r="I5896">
        <v>0</v>
      </c>
      <c r="J5896">
        <v>2.7308580875396702</v>
      </c>
      <c r="K5896">
        <v>0.97524297237396196</v>
      </c>
      <c r="L5896">
        <v>0.72279602289199796</v>
      </c>
      <c r="M5896">
        <v>2.4378600120544398</v>
      </c>
      <c r="N5896">
        <v>0</v>
      </c>
      <c r="O5896">
        <v>0</v>
      </c>
      <c r="P5896">
        <v>4.4795599999999998E-2</v>
      </c>
      <c r="T5896">
        <v>0.37084248661994901</v>
      </c>
      <c r="U5896">
        <v>0.186376996446909</v>
      </c>
      <c r="V5896">
        <v>0.31033706665039101</v>
      </c>
      <c r="W5896">
        <v>0.15588588252599</v>
      </c>
      <c r="X5896">
        <v>0.37589809298515298</v>
      </c>
      <c r="Y5896">
        <v>0.18890563455359799</v>
      </c>
      <c r="Z5896">
        <v>0.14570447802543601</v>
      </c>
      <c r="AA5896">
        <v>7.4254682122940993E-2</v>
      </c>
      <c r="AB5896">
        <v>0</v>
      </c>
      <c r="AD5896" t="s">
        <v>68</v>
      </c>
      <c r="AE5896">
        <v>2</v>
      </c>
      <c r="AF5896">
        <v>9.3013559986275656</v>
      </c>
      <c r="AH5896" s="7">
        <v>0.53039832285115307</v>
      </c>
    </row>
    <row r="5897" spans="1:34">
      <c r="A5897">
        <v>2671</v>
      </c>
      <c r="B5897" t="s">
        <v>633</v>
      </c>
      <c r="C5897">
        <v>0.434399999998277</v>
      </c>
      <c r="D5897">
        <v>0.85950000000593696</v>
      </c>
      <c r="E5897">
        <v>0.43449286035725099</v>
      </c>
      <c r="F5897" t="s">
        <v>6081</v>
      </c>
      <c r="G5897">
        <v>0.140891999006271</v>
      </c>
      <c r="H5897">
        <v>0</v>
      </c>
      <c r="I5897">
        <v>0</v>
      </c>
      <c r="J5897">
        <v>0.69528299570083596</v>
      </c>
      <c r="K5897">
        <v>3</v>
      </c>
      <c r="L5897">
        <v>0.24086099863052399</v>
      </c>
      <c r="M5897">
        <v>0.62531101703643799</v>
      </c>
      <c r="N5897">
        <v>0</v>
      </c>
      <c r="O5897">
        <v>0</v>
      </c>
      <c r="P5897">
        <v>0</v>
      </c>
      <c r="T5897">
        <v>0.62061405181884799</v>
      </c>
      <c r="U5897">
        <v>0.31281255406111402</v>
      </c>
      <c r="V5897">
        <v>1</v>
      </c>
      <c r="W5897">
        <v>0.5</v>
      </c>
      <c r="X5897">
        <v>0.61411941051483199</v>
      </c>
      <c r="Y5897">
        <v>0.30952709664369199</v>
      </c>
      <c r="Z5897">
        <v>0.82671946287155196</v>
      </c>
      <c r="AA5897">
        <v>0.414679157137263</v>
      </c>
      <c r="AB5897">
        <v>0</v>
      </c>
      <c r="AD5897" t="s">
        <v>68</v>
      </c>
      <c r="AE5897">
        <v>2</v>
      </c>
      <c r="AF5897">
        <v>9.3008187434213703</v>
      </c>
      <c r="AH5897" s="7">
        <v>0.53018867924528301</v>
      </c>
    </row>
    <row r="5898" spans="1:34">
      <c r="A5898">
        <v>10563</v>
      </c>
      <c r="B5898" t="s">
        <v>4209</v>
      </c>
      <c r="C5898">
        <v>0.97719999999389995</v>
      </c>
      <c r="D5898">
        <v>1.4358999999967601</v>
      </c>
      <c r="E5898">
        <v>0.46278128029992899</v>
      </c>
      <c r="F5898" t="s">
        <v>6082</v>
      </c>
      <c r="L5898">
        <v>0.36842399999999997</v>
      </c>
      <c r="N5898">
        <v>0</v>
      </c>
      <c r="O5898">
        <v>0</v>
      </c>
      <c r="Q5898">
        <v>3</v>
      </c>
      <c r="R5898">
        <v>1.40998399257659</v>
      </c>
      <c r="S5898">
        <v>1.5449520000000001</v>
      </c>
      <c r="T5898">
        <v>0.63247866666666697</v>
      </c>
      <c r="U5898">
        <v>0.16233400000000001</v>
      </c>
      <c r="AC5898">
        <v>0</v>
      </c>
      <c r="AD5898" t="s">
        <v>37</v>
      </c>
      <c r="AE5898">
        <v>2</v>
      </c>
      <c r="AF5898">
        <v>7.1181726592432577</v>
      </c>
      <c r="AH5898" s="7">
        <v>0.52997903563941295</v>
      </c>
    </row>
    <row r="5899" spans="1:34">
      <c r="A5899">
        <v>2370</v>
      </c>
      <c r="B5899" t="s">
        <v>651</v>
      </c>
      <c r="C5899">
        <v>278.01499999999902</v>
      </c>
      <c r="D5899">
        <v>278.43570000000102</v>
      </c>
      <c r="E5899">
        <v>0.434658590475062</v>
      </c>
      <c r="F5899" t="s">
        <v>6083</v>
      </c>
      <c r="G5899">
        <v>0.29077500104904203</v>
      </c>
      <c r="H5899">
        <v>0</v>
      </c>
      <c r="I5899">
        <v>0</v>
      </c>
      <c r="J5899">
        <v>2.7308580875396702</v>
      </c>
      <c r="K5899">
        <v>0.55185902118682895</v>
      </c>
      <c r="L5899">
        <v>0.72279602289199796</v>
      </c>
      <c r="M5899">
        <v>1.8375989198684599</v>
      </c>
      <c r="N5899">
        <v>0</v>
      </c>
      <c r="O5899">
        <v>0</v>
      </c>
      <c r="P5899">
        <v>0</v>
      </c>
      <c r="T5899">
        <v>0.32508814334869401</v>
      </c>
      <c r="U5899">
        <v>0.16604224509733101</v>
      </c>
      <c r="V5899">
        <v>0.70790290832519498</v>
      </c>
      <c r="W5899">
        <v>0.35416479633590298</v>
      </c>
      <c r="X5899">
        <v>0.33212617039680498</v>
      </c>
      <c r="Y5899">
        <v>0.16845609451723501</v>
      </c>
      <c r="Z5899">
        <v>0.74069899320602395</v>
      </c>
      <c r="AA5899">
        <v>0.37058370451737999</v>
      </c>
      <c r="AB5899">
        <v>0</v>
      </c>
      <c r="AD5899" t="s">
        <v>68</v>
      </c>
      <c r="AE5899">
        <v>2</v>
      </c>
      <c r="AF5899">
        <v>9.2989501082805663</v>
      </c>
      <c r="AH5899" s="7">
        <v>0.52976939203354301</v>
      </c>
    </row>
    <row r="5900" spans="1:34">
      <c r="A5900">
        <v>1290</v>
      </c>
      <c r="B5900" t="s">
        <v>142</v>
      </c>
      <c r="C5900">
        <v>53.183199999999403</v>
      </c>
      <c r="D5900">
        <v>53.633600000001003</v>
      </c>
      <c r="E5900">
        <v>0.43583100819682902</v>
      </c>
      <c r="F5900" t="s">
        <v>6084</v>
      </c>
      <c r="G5900">
        <v>0</v>
      </c>
      <c r="H5900">
        <v>0</v>
      </c>
      <c r="I5900">
        <v>0</v>
      </c>
      <c r="J5900">
        <v>3</v>
      </c>
      <c r="K5900">
        <v>0.212052002549171</v>
      </c>
      <c r="L5900">
        <v>0.69553804397582997</v>
      </c>
      <c r="M5900">
        <v>1.8375989198684599</v>
      </c>
      <c r="N5900">
        <v>0</v>
      </c>
      <c r="O5900">
        <v>0</v>
      </c>
      <c r="P5900">
        <v>0</v>
      </c>
      <c r="T5900">
        <v>0.58517086505889904</v>
      </c>
      <c r="U5900">
        <v>0.29460966335071298</v>
      </c>
      <c r="V5900">
        <v>0.56062442064285301</v>
      </c>
      <c r="W5900">
        <v>0.282018266440209</v>
      </c>
      <c r="X5900">
        <v>0.586719810962677</v>
      </c>
      <c r="Y5900">
        <v>0.29536801450782202</v>
      </c>
      <c r="Z5900">
        <v>0.62936609983444203</v>
      </c>
      <c r="AA5900">
        <v>0.31664624855256901</v>
      </c>
      <c r="AB5900">
        <v>0</v>
      </c>
      <c r="AD5900" t="s">
        <v>68</v>
      </c>
      <c r="AE5900">
        <v>2</v>
      </c>
      <c r="AF5900">
        <v>9.2957123557436461</v>
      </c>
      <c r="AH5900" s="7">
        <v>0.52955974842767295</v>
      </c>
    </row>
    <row r="5901" spans="1:34">
      <c r="A5901">
        <v>414</v>
      </c>
      <c r="B5901" t="s">
        <v>1061</v>
      </c>
      <c r="C5901">
        <v>46.1159999999945</v>
      </c>
      <c r="D5901">
        <v>46.613100000002298</v>
      </c>
      <c r="E5901">
        <v>0.43715489727783102</v>
      </c>
      <c r="F5901" t="s">
        <v>6085</v>
      </c>
      <c r="G5901">
        <v>0</v>
      </c>
      <c r="H5901">
        <v>0</v>
      </c>
      <c r="I5901">
        <v>0</v>
      </c>
      <c r="J5901">
        <v>3</v>
      </c>
      <c r="K5901">
        <v>0.212052002549171</v>
      </c>
      <c r="L5901">
        <v>0.69553804397582997</v>
      </c>
      <c r="M5901">
        <v>1.8375989198684599</v>
      </c>
      <c r="N5901">
        <v>0</v>
      </c>
      <c r="O5901">
        <v>0</v>
      </c>
      <c r="P5901">
        <v>0</v>
      </c>
      <c r="T5901">
        <v>0.572138130664825</v>
      </c>
      <c r="U5901">
        <v>0.28679374947508501</v>
      </c>
      <c r="V5901">
        <v>0.60543376207351696</v>
      </c>
      <c r="W5901">
        <v>0.30336454169364102</v>
      </c>
      <c r="X5901">
        <v>0.57620978355407704</v>
      </c>
      <c r="Y5901">
        <v>0.28882573597188599</v>
      </c>
      <c r="Z5901">
        <v>0.60899639129638705</v>
      </c>
      <c r="AA5901">
        <v>0.30519783947074602</v>
      </c>
      <c r="AB5901">
        <v>0</v>
      </c>
      <c r="AD5901" t="s">
        <v>68</v>
      </c>
      <c r="AE5901">
        <v>2</v>
      </c>
      <c r="AF5901">
        <v>9.2921489005936255</v>
      </c>
      <c r="AH5901" s="7">
        <v>0.52935010482180289</v>
      </c>
    </row>
    <row r="5902" spans="1:34">
      <c r="A5902">
        <v>12226</v>
      </c>
      <c r="B5902" t="s">
        <v>941</v>
      </c>
      <c r="C5902">
        <v>143.38969999999901</v>
      </c>
      <c r="D5902">
        <v>143.84020000000601</v>
      </c>
      <c r="E5902">
        <v>0.43545342702925199</v>
      </c>
      <c r="F5902" t="s">
        <v>6086</v>
      </c>
      <c r="L5902">
        <v>0.92094900000000002</v>
      </c>
      <c r="N5902">
        <v>0</v>
      </c>
      <c r="O5902">
        <v>0</v>
      </c>
      <c r="Q5902">
        <v>3</v>
      </c>
      <c r="R5902">
        <v>1.4592832326889</v>
      </c>
      <c r="S5902">
        <v>1.73102025</v>
      </c>
      <c r="T5902">
        <v>0</v>
      </c>
      <c r="U5902">
        <v>0</v>
      </c>
      <c r="AC5902">
        <v>0</v>
      </c>
      <c r="AD5902" t="s">
        <v>37</v>
      </c>
      <c r="AE5902">
        <v>2</v>
      </c>
      <c r="AF5902">
        <v>7.1112524826889008</v>
      </c>
      <c r="AH5902" s="7">
        <v>0.52914046121593294</v>
      </c>
    </row>
    <row r="5903" spans="1:34">
      <c r="A5903">
        <v>1155</v>
      </c>
      <c r="B5903" t="s">
        <v>1621</v>
      </c>
      <c r="C5903">
        <v>301.01399999999501</v>
      </c>
      <c r="D5903">
        <v>301.44929999999198</v>
      </c>
      <c r="E5903">
        <v>0.43679516195947599</v>
      </c>
      <c r="F5903" t="s">
        <v>6087</v>
      </c>
      <c r="G5903">
        <v>0.140891999006271</v>
      </c>
      <c r="H5903">
        <v>0</v>
      </c>
      <c r="I5903">
        <v>0</v>
      </c>
      <c r="J5903">
        <v>0.69528299570083596</v>
      </c>
      <c r="K5903">
        <v>3</v>
      </c>
      <c r="L5903">
        <v>0.24086099863052399</v>
      </c>
      <c r="M5903">
        <v>0.62531101703643799</v>
      </c>
      <c r="N5903">
        <v>0</v>
      </c>
      <c r="O5903">
        <v>0</v>
      </c>
      <c r="P5903">
        <v>0</v>
      </c>
      <c r="T5903">
        <v>0.64681226015090898</v>
      </c>
      <c r="U5903">
        <v>0.32542297152838401</v>
      </c>
      <c r="V5903">
        <v>1</v>
      </c>
      <c r="W5903">
        <v>0.5</v>
      </c>
      <c r="X5903">
        <v>0.40029609203338601</v>
      </c>
      <c r="Y5903">
        <v>0.203082430443603</v>
      </c>
      <c r="Z5903">
        <v>1</v>
      </c>
      <c r="AA5903">
        <v>0.5</v>
      </c>
      <c r="AB5903">
        <v>0</v>
      </c>
      <c r="AD5903" t="s">
        <v>68</v>
      </c>
      <c r="AE5903">
        <v>2</v>
      </c>
      <c r="AF5903">
        <v>9.2779607645303521</v>
      </c>
      <c r="AH5903" s="7">
        <v>0.52893081761006289</v>
      </c>
    </row>
    <row r="5904" spans="1:34">
      <c r="A5904">
        <v>2574</v>
      </c>
      <c r="B5904" t="s">
        <v>2367</v>
      </c>
      <c r="C5904">
        <v>17.678700000004</v>
      </c>
      <c r="D5904">
        <v>18.120500000004501</v>
      </c>
      <c r="E5904">
        <v>0.43764100015374302</v>
      </c>
      <c r="F5904" t="s">
        <v>6088</v>
      </c>
      <c r="G5904">
        <v>0</v>
      </c>
      <c r="H5904">
        <v>0</v>
      </c>
      <c r="I5904">
        <v>0</v>
      </c>
      <c r="J5904">
        <v>1.5322140455245901</v>
      </c>
      <c r="K5904">
        <v>0.35810399055481001</v>
      </c>
      <c r="L5904">
        <v>0.77236801385879505</v>
      </c>
      <c r="M5904">
        <v>3</v>
      </c>
      <c r="N5904">
        <v>0</v>
      </c>
      <c r="O5904">
        <v>0</v>
      </c>
      <c r="P5904">
        <v>0.99996059999999998</v>
      </c>
      <c r="T5904">
        <v>0.28532940149307301</v>
      </c>
      <c r="U5904">
        <v>0.14472946514499599</v>
      </c>
      <c r="V5904">
        <v>0.40824097394943198</v>
      </c>
      <c r="W5904">
        <v>0.20648827834295899</v>
      </c>
      <c r="X5904">
        <v>0.23562495410442399</v>
      </c>
      <c r="Y5904">
        <v>0.119550982112422</v>
      </c>
      <c r="Z5904">
        <v>0.29449814558029203</v>
      </c>
      <c r="AA5904">
        <v>0.149221873802829</v>
      </c>
      <c r="AB5904">
        <v>0</v>
      </c>
      <c r="AD5904" t="s">
        <v>68</v>
      </c>
      <c r="AE5904">
        <v>1</v>
      </c>
      <c r="AF5904">
        <v>8.5063307244686222</v>
      </c>
      <c r="AG5904" s="1">
        <v>0.60322436184505146</v>
      </c>
    </row>
    <row r="5905" spans="1:33">
      <c r="A5905">
        <v>3666</v>
      </c>
      <c r="B5905" t="s">
        <v>3777</v>
      </c>
      <c r="C5905">
        <v>22.771299999993001</v>
      </c>
      <c r="D5905">
        <v>23.212599999998901</v>
      </c>
      <c r="E5905">
        <v>0.43788462675616902</v>
      </c>
      <c r="F5905" t="s">
        <v>6089</v>
      </c>
      <c r="G5905">
        <v>0.71092200279235795</v>
      </c>
      <c r="H5905">
        <v>0.49690201878547702</v>
      </c>
      <c r="I5905">
        <v>0</v>
      </c>
      <c r="J5905">
        <v>0.93747299909591697</v>
      </c>
      <c r="K5905">
        <v>0.116726994514465</v>
      </c>
      <c r="L5905">
        <v>0.29151299595832803</v>
      </c>
      <c r="M5905">
        <v>0.81700497865676902</v>
      </c>
      <c r="N5905">
        <v>0</v>
      </c>
      <c r="O5905">
        <v>0</v>
      </c>
      <c r="P5905">
        <v>0.74807670000000004</v>
      </c>
      <c r="T5905">
        <v>0.75892394781112704</v>
      </c>
      <c r="U5905">
        <v>0.381762885001801</v>
      </c>
      <c r="V5905">
        <v>0.72847467660903897</v>
      </c>
      <c r="W5905">
        <v>0.366194264424412</v>
      </c>
      <c r="X5905">
        <v>0.74292433261871305</v>
      </c>
      <c r="Y5905">
        <v>0.37372212559637602</v>
      </c>
      <c r="Z5905">
        <v>0.68857330083847001</v>
      </c>
      <c r="AA5905">
        <v>0.34634121871844697</v>
      </c>
      <c r="AB5905">
        <v>0</v>
      </c>
      <c r="AD5905" t="s">
        <v>68</v>
      </c>
      <c r="AE5905">
        <v>1</v>
      </c>
      <c r="AF5905">
        <v>8.5055354414216993</v>
      </c>
      <c r="AG5905" s="1">
        <v>0.60277653381101659</v>
      </c>
    </row>
    <row r="5906" spans="1:33">
      <c r="A5906">
        <v>5067</v>
      </c>
      <c r="B5906" t="s">
        <v>35</v>
      </c>
      <c r="C5906">
        <v>6.2701999999990203</v>
      </c>
      <c r="D5906">
        <v>6.7229999999981302</v>
      </c>
      <c r="E5906">
        <v>0.43589569149315899</v>
      </c>
      <c r="F5906" t="s">
        <v>6090</v>
      </c>
      <c r="L5906">
        <v>0.132852</v>
      </c>
      <c r="N5906">
        <v>0</v>
      </c>
      <c r="O5906">
        <v>0</v>
      </c>
      <c r="Q5906">
        <v>3</v>
      </c>
      <c r="R5906">
        <v>0.42896324396133401</v>
      </c>
      <c r="S5906">
        <v>0.44900774999999998</v>
      </c>
      <c r="T5906">
        <v>2.129051</v>
      </c>
      <c r="U5906">
        <v>0.54405700000000001</v>
      </c>
      <c r="AC5906">
        <v>0</v>
      </c>
      <c r="AD5906" t="s">
        <v>37</v>
      </c>
      <c r="AE5906">
        <v>1</v>
      </c>
      <c r="AF5906">
        <v>6.6839309939613347</v>
      </c>
      <c r="AG5906" s="1">
        <v>0.60232870577698161</v>
      </c>
    </row>
    <row r="5907" spans="1:33">
      <c r="A5907">
        <v>9445</v>
      </c>
      <c r="B5907" t="s">
        <v>82</v>
      </c>
      <c r="C5907">
        <v>15.0619000000006</v>
      </c>
      <c r="D5907">
        <v>15.4995999999955</v>
      </c>
      <c r="E5907">
        <v>0.43925046767166598</v>
      </c>
      <c r="F5907" t="s">
        <v>6091</v>
      </c>
      <c r="L5907">
        <v>0.132852</v>
      </c>
      <c r="N5907">
        <v>0</v>
      </c>
      <c r="O5907">
        <v>0</v>
      </c>
      <c r="Q5907">
        <v>3</v>
      </c>
      <c r="R5907">
        <v>1.28111636638641</v>
      </c>
      <c r="S5907">
        <v>0.9119796</v>
      </c>
      <c r="T5907">
        <v>1.0673280000000001</v>
      </c>
      <c r="U5907">
        <v>0.28770059999999997</v>
      </c>
      <c r="AC5907">
        <v>0</v>
      </c>
      <c r="AD5907" t="s">
        <v>37</v>
      </c>
      <c r="AE5907">
        <v>1</v>
      </c>
      <c r="AF5907">
        <v>6.6809765663864109</v>
      </c>
      <c r="AG5907" s="1">
        <v>0.60188087774294674</v>
      </c>
    </row>
    <row r="5908" spans="1:33">
      <c r="A5908">
        <v>331</v>
      </c>
      <c r="B5908" t="s">
        <v>71</v>
      </c>
      <c r="C5908">
        <v>280.54270000000503</v>
      </c>
      <c r="D5908">
        <v>280.98810000000202</v>
      </c>
      <c r="E5908">
        <v>0.44003818354215302</v>
      </c>
      <c r="F5908" t="s">
        <v>6092</v>
      </c>
      <c r="G5908">
        <v>0.71092200279235795</v>
      </c>
      <c r="H5908">
        <v>0.49690201878547702</v>
      </c>
      <c r="I5908">
        <v>0</v>
      </c>
      <c r="J5908">
        <v>0.93747299909591697</v>
      </c>
      <c r="K5908">
        <v>0.116726994514465</v>
      </c>
      <c r="L5908">
        <v>0.29151299595832803</v>
      </c>
      <c r="M5908">
        <v>0.81700497865676902</v>
      </c>
      <c r="N5908">
        <v>0</v>
      </c>
      <c r="O5908">
        <v>0</v>
      </c>
      <c r="P5908">
        <v>0</v>
      </c>
      <c r="T5908">
        <v>0.92332577705383301</v>
      </c>
      <c r="U5908">
        <v>0.46184508179329198</v>
      </c>
      <c r="V5908">
        <v>0.86255097389221203</v>
      </c>
      <c r="W5908">
        <v>0.431431009819504</v>
      </c>
      <c r="X5908">
        <v>0.79229408502578702</v>
      </c>
      <c r="Y5908">
        <v>0.39675513780219601</v>
      </c>
      <c r="Z5908">
        <v>0.83896130323410001</v>
      </c>
      <c r="AA5908">
        <v>0.41964689606223099</v>
      </c>
      <c r="AB5908">
        <v>0</v>
      </c>
      <c r="AD5908" t="s">
        <v>68</v>
      </c>
      <c r="AE5908">
        <v>1</v>
      </c>
      <c r="AF5908">
        <v>8.4973522544864686</v>
      </c>
      <c r="AG5908" s="1">
        <v>0.60143304970891176</v>
      </c>
    </row>
    <row r="5909" spans="1:33">
      <c r="A5909">
        <v>2203</v>
      </c>
      <c r="B5909" t="s">
        <v>2679</v>
      </c>
      <c r="C5909">
        <v>229.10830000000701</v>
      </c>
      <c r="D5909">
        <v>229.512300000002</v>
      </c>
      <c r="E5909">
        <v>0.44132461448624599</v>
      </c>
      <c r="F5909" t="s">
        <v>6093</v>
      </c>
      <c r="G5909">
        <v>0</v>
      </c>
      <c r="H5909">
        <v>0</v>
      </c>
      <c r="I5909">
        <v>0</v>
      </c>
      <c r="J5909">
        <v>1.5322140455245901</v>
      </c>
      <c r="K5909">
        <v>0.35810399055481001</v>
      </c>
      <c r="L5909">
        <v>0.77236801385879505</v>
      </c>
      <c r="M5909">
        <v>3</v>
      </c>
      <c r="N5909">
        <v>0</v>
      </c>
      <c r="O5909">
        <v>0</v>
      </c>
      <c r="P5909">
        <v>0.87607780000000002</v>
      </c>
      <c r="T5909">
        <v>0.31416952610015902</v>
      </c>
      <c r="U5909">
        <v>0.15806674054422601</v>
      </c>
      <c r="V5909">
        <v>0.312020003795624</v>
      </c>
      <c r="W5909">
        <v>0.15685424573756901</v>
      </c>
      <c r="X5909">
        <v>0.320203006267548</v>
      </c>
      <c r="Y5909">
        <v>0.16108925548649999</v>
      </c>
      <c r="Z5909">
        <v>0.349401414394379</v>
      </c>
      <c r="AA5909">
        <v>0.175696046998464</v>
      </c>
      <c r="AB5909">
        <v>0</v>
      </c>
      <c r="AD5909" t="s">
        <v>68</v>
      </c>
      <c r="AE5909">
        <v>1</v>
      </c>
      <c r="AF5909">
        <v>8.4862640892626651</v>
      </c>
      <c r="AG5909" s="1">
        <v>0.60098522167487689</v>
      </c>
    </row>
    <row r="5910" spans="1:33">
      <c r="A5910">
        <v>1124</v>
      </c>
      <c r="B5910" t="s">
        <v>4190</v>
      </c>
      <c r="C5910">
        <v>6.53239999999641</v>
      </c>
      <c r="D5910">
        <v>6.9661999999952897</v>
      </c>
      <c r="E5910">
        <v>0.43445789127422202</v>
      </c>
      <c r="F5910" t="s">
        <v>6094</v>
      </c>
      <c r="G5910">
        <v>0</v>
      </c>
      <c r="H5910">
        <v>0</v>
      </c>
      <c r="I5910">
        <v>0</v>
      </c>
      <c r="J5910">
        <v>1.5322140455245901</v>
      </c>
      <c r="K5910">
        <v>0.35810399055481001</v>
      </c>
      <c r="L5910">
        <v>0.77236801385879505</v>
      </c>
      <c r="M5910">
        <v>3</v>
      </c>
      <c r="N5910">
        <v>0</v>
      </c>
      <c r="O5910">
        <v>0</v>
      </c>
      <c r="P5910">
        <v>0</v>
      </c>
      <c r="T5910">
        <v>0.49792188405990601</v>
      </c>
      <c r="U5910">
        <v>0.24936646235290399</v>
      </c>
      <c r="V5910">
        <v>0.445979744195938</v>
      </c>
      <c r="W5910">
        <v>0.22331486813576601</v>
      </c>
      <c r="X5910">
        <v>0.50126045942306496</v>
      </c>
      <c r="Y5910">
        <v>0.25103369391668201</v>
      </c>
      <c r="Z5910">
        <v>0.43350726366043102</v>
      </c>
      <c r="AA5910">
        <v>0.21709649259333899</v>
      </c>
      <c r="AB5910">
        <v>0</v>
      </c>
      <c r="AD5910" t="s">
        <v>68</v>
      </c>
      <c r="AE5910">
        <v>1</v>
      </c>
      <c r="AF5910">
        <v>8.482166918276226</v>
      </c>
      <c r="AG5910" s="1">
        <v>0.60053739364084191</v>
      </c>
    </row>
    <row r="5911" spans="1:33">
      <c r="A5911">
        <v>2804</v>
      </c>
      <c r="B5911" t="s">
        <v>3777</v>
      </c>
      <c r="C5911">
        <v>10.9205999999976</v>
      </c>
      <c r="D5911">
        <v>11.3414000000047</v>
      </c>
      <c r="E5911">
        <v>0.43788462675626699</v>
      </c>
      <c r="F5911" t="s">
        <v>6095</v>
      </c>
      <c r="G5911">
        <v>0.71092200279235795</v>
      </c>
      <c r="H5911">
        <v>0.49690201878547702</v>
      </c>
      <c r="I5911">
        <v>0</v>
      </c>
      <c r="J5911">
        <v>0.93747299909591697</v>
      </c>
      <c r="K5911">
        <v>0.116726994514465</v>
      </c>
      <c r="L5911">
        <v>0.29151299595832803</v>
      </c>
      <c r="M5911">
        <v>0.81700497865676902</v>
      </c>
      <c r="N5911">
        <v>0</v>
      </c>
      <c r="O5911">
        <v>0</v>
      </c>
      <c r="P5911">
        <v>0</v>
      </c>
      <c r="T5911">
        <v>0.96870803833007801</v>
      </c>
      <c r="U5911">
        <v>0.48519033175245202</v>
      </c>
      <c r="V5911">
        <v>0.95093441009521495</v>
      </c>
      <c r="W5911">
        <v>0.476189503966165</v>
      </c>
      <c r="X5911">
        <v>0.97020208835601796</v>
      </c>
      <c r="Y5911">
        <v>0.48592951791917399</v>
      </c>
      <c r="Z5911">
        <v>0.51114475727081299</v>
      </c>
      <c r="AA5911">
        <v>0.26215190300645802</v>
      </c>
      <c r="AB5911">
        <v>0</v>
      </c>
      <c r="AD5911" t="s">
        <v>68</v>
      </c>
      <c r="AE5911">
        <v>1</v>
      </c>
      <c r="AF5911">
        <v>8.4809925404996864</v>
      </c>
      <c r="AG5911" s="1">
        <v>0.60008956560680704</v>
      </c>
    </row>
    <row r="5912" spans="1:33">
      <c r="A5912">
        <v>916</v>
      </c>
      <c r="B5912" t="s">
        <v>3887</v>
      </c>
      <c r="C5912">
        <v>2.420100000003</v>
      </c>
      <c r="D5912">
        <v>2.8331000000034599</v>
      </c>
      <c r="E5912">
        <v>0.43714294143181698</v>
      </c>
      <c r="F5912" t="s">
        <v>6096</v>
      </c>
      <c r="G5912">
        <v>0</v>
      </c>
      <c r="H5912">
        <v>0</v>
      </c>
      <c r="I5912">
        <v>0</v>
      </c>
      <c r="J5912">
        <v>0.93747299909591697</v>
      </c>
      <c r="K5912">
        <v>0.116726994514465</v>
      </c>
      <c r="L5912">
        <v>0.29151299595832803</v>
      </c>
      <c r="M5912">
        <v>0.81700497865676902</v>
      </c>
      <c r="N5912">
        <v>0</v>
      </c>
      <c r="O5912">
        <v>0</v>
      </c>
      <c r="P5912">
        <v>0</v>
      </c>
      <c r="T5912">
        <v>0.79412925243377697</v>
      </c>
      <c r="U5912">
        <v>0.39964952603125298</v>
      </c>
      <c r="V5912">
        <v>1</v>
      </c>
      <c r="W5912">
        <v>0.5</v>
      </c>
      <c r="X5912">
        <v>0.59715598821640004</v>
      </c>
      <c r="Y5912">
        <v>0.30307185635630801</v>
      </c>
      <c r="Z5912">
        <v>1</v>
      </c>
      <c r="AA5912">
        <v>0.5</v>
      </c>
      <c r="AB5912">
        <v>0</v>
      </c>
      <c r="AD5912" t="s">
        <v>68</v>
      </c>
      <c r="AE5912">
        <v>1</v>
      </c>
      <c r="AF5912">
        <v>7.2567245912632172</v>
      </c>
      <c r="AG5912" s="1">
        <v>0.48141513658755036</v>
      </c>
    </row>
    <row r="5913" spans="1:33">
      <c r="A5913">
        <v>3270</v>
      </c>
      <c r="B5913" t="s">
        <v>3887</v>
      </c>
      <c r="C5913">
        <v>2.8331000000034599</v>
      </c>
      <c r="D5913">
        <v>3.0510999999969499</v>
      </c>
      <c r="E5913">
        <v>0.43714294143179599</v>
      </c>
      <c r="F5913" t="s">
        <v>6097</v>
      </c>
      <c r="G5913">
        <v>0</v>
      </c>
      <c r="H5913">
        <v>0</v>
      </c>
      <c r="I5913">
        <v>0</v>
      </c>
      <c r="J5913">
        <v>0.93747299909591697</v>
      </c>
      <c r="K5913">
        <v>0.116726994514465</v>
      </c>
      <c r="L5913">
        <v>0.29151299595832803</v>
      </c>
      <c r="M5913">
        <v>0.81700497865676902</v>
      </c>
      <c r="N5913">
        <v>0</v>
      </c>
      <c r="O5913">
        <v>0</v>
      </c>
      <c r="P5913">
        <v>0</v>
      </c>
      <c r="T5913">
        <v>0.90761268138885498</v>
      </c>
      <c r="U5913">
        <v>0.45541081451851501</v>
      </c>
      <c r="V5913">
        <v>0.97383373975753795</v>
      </c>
      <c r="W5913">
        <v>0.48714991083534298</v>
      </c>
      <c r="X5913">
        <v>0.51665651798248302</v>
      </c>
      <c r="Y5913">
        <v>0.26264985503044003</v>
      </c>
      <c r="Z5913">
        <v>0.96708995103836104</v>
      </c>
      <c r="AA5913">
        <v>0.48379578335795798</v>
      </c>
      <c r="AB5913">
        <v>0</v>
      </c>
      <c r="AD5913" t="s">
        <v>68</v>
      </c>
      <c r="AE5913">
        <v>1</v>
      </c>
      <c r="AF5913">
        <v>7.2169172221349722</v>
      </c>
      <c r="AG5913" s="1">
        <v>0.47917599641737574</v>
      </c>
    </row>
    <row r="5914" spans="1:33">
      <c r="A5914">
        <v>2164</v>
      </c>
      <c r="B5914" t="s">
        <v>142</v>
      </c>
      <c r="C5914">
        <v>183.715899999995</v>
      </c>
      <c r="D5914">
        <v>184.15279999999601</v>
      </c>
      <c r="E5914">
        <v>0.43583100819658399</v>
      </c>
      <c r="F5914" t="s">
        <v>6098</v>
      </c>
      <c r="G5914">
        <v>0</v>
      </c>
      <c r="H5914">
        <v>0</v>
      </c>
      <c r="I5914">
        <v>0</v>
      </c>
      <c r="J5914">
        <v>1.5322140455245901</v>
      </c>
      <c r="K5914">
        <v>0</v>
      </c>
      <c r="L5914">
        <v>0.77236801385879505</v>
      </c>
      <c r="M5914">
        <v>1.5031589269637999</v>
      </c>
      <c r="N5914">
        <v>0</v>
      </c>
      <c r="O5914">
        <v>0</v>
      </c>
      <c r="P5914">
        <v>0</v>
      </c>
      <c r="T5914">
        <v>0.98414289951324496</v>
      </c>
      <c r="U5914">
        <v>0.49245461969413601</v>
      </c>
      <c r="V5914">
        <v>0.97886735200882002</v>
      </c>
      <c r="W5914">
        <v>0.48976500993677902</v>
      </c>
      <c r="X5914">
        <v>0.162579506635666</v>
      </c>
      <c r="Y5914">
        <v>8.6661444323441E-2</v>
      </c>
      <c r="Z5914">
        <v>0.98070788383483898</v>
      </c>
      <c r="AA5914">
        <v>0.49071070228345098</v>
      </c>
      <c r="AB5914">
        <v>0</v>
      </c>
      <c r="AD5914" t="s">
        <v>68</v>
      </c>
      <c r="AE5914">
        <v>1</v>
      </c>
      <c r="AF5914">
        <v>8.4736304045775626</v>
      </c>
      <c r="AG5914" s="1">
        <v>0.59874608150470221</v>
      </c>
    </row>
    <row r="5915" spans="1:33">
      <c r="A5915">
        <v>1285</v>
      </c>
      <c r="B5915" t="s">
        <v>4159</v>
      </c>
      <c r="C5915">
        <v>0.84500000000116404</v>
      </c>
      <c r="D5915">
        <v>1.26859999999578</v>
      </c>
      <c r="E5915">
        <v>0.43170771847836498</v>
      </c>
      <c r="F5915" t="s">
        <v>6099</v>
      </c>
      <c r="G5915">
        <v>0</v>
      </c>
      <c r="H5915">
        <v>0</v>
      </c>
      <c r="I5915">
        <v>0</v>
      </c>
      <c r="J5915">
        <v>1.5322140455245901</v>
      </c>
      <c r="K5915">
        <v>0.35810399055481001</v>
      </c>
      <c r="L5915">
        <v>0.77236801385879505</v>
      </c>
      <c r="M5915">
        <v>3</v>
      </c>
      <c r="N5915">
        <v>0</v>
      </c>
      <c r="O5915">
        <v>0</v>
      </c>
      <c r="P5915">
        <v>0</v>
      </c>
      <c r="T5915">
        <v>0.499427109956741</v>
      </c>
      <c r="U5915">
        <v>0.249885616538397</v>
      </c>
      <c r="V5915">
        <v>0.44359013438224798</v>
      </c>
      <c r="W5915">
        <v>0.22193215141334799</v>
      </c>
      <c r="X5915">
        <v>0.49372094869613598</v>
      </c>
      <c r="Y5915">
        <v>0.24702959879606701</v>
      </c>
      <c r="Z5915">
        <v>0.429336458444595</v>
      </c>
      <c r="AA5915">
        <v>0.214812396412906</v>
      </c>
      <c r="AB5915">
        <v>0</v>
      </c>
      <c r="AD5915" t="s">
        <v>68</v>
      </c>
      <c r="AE5915">
        <v>1</v>
      </c>
      <c r="AF5915">
        <v>8.4624204645786332</v>
      </c>
      <c r="AG5915" s="1">
        <v>0.59829825347066723</v>
      </c>
    </row>
    <row r="5916" spans="1:33">
      <c r="A5916">
        <v>9245</v>
      </c>
      <c r="B5916" t="s">
        <v>35</v>
      </c>
      <c r="C5916">
        <v>15.342399999994001</v>
      </c>
      <c r="D5916">
        <v>15.802200000005501</v>
      </c>
      <c r="E5916">
        <v>0.43589569149320401</v>
      </c>
      <c r="F5916" t="s">
        <v>6100</v>
      </c>
      <c r="L5916">
        <v>0.132852</v>
      </c>
      <c r="N5916">
        <v>0</v>
      </c>
      <c r="O5916">
        <v>0</v>
      </c>
      <c r="Q5916">
        <v>3</v>
      </c>
      <c r="R5916">
        <v>0.607272028923035</v>
      </c>
      <c r="S5916">
        <v>0.68563425</v>
      </c>
      <c r="T5916">
        <v>1.7670170000000001</v>
      </c>
      <c r="U5916">
        <v>0.46561775</v>
      </c>
      <c r="AC5916">
        <v>0</v>
      </c>
      <c r="AD5916" t="s">
        <v>37</v>
      </c>
      <c r="AE5916">
        <v>1</v>
      </c>
      <c r="AF5916">
        <v>6.6583930289230349</v>
      </c>
      <c r="AG5916" s="1">
        <v>0.59785042543663236</v>
      </c>
    </row>
    <row r="5917" spans="1:33">
      <c r="A5917">
        <v>723</v>
      </c>
      <c r="B5917" t="s">
        <v>4190</v>
      </c>
      <c r="C5917">
        <v>2.1098999999958301</v>
      </c>
      <c r="D5917">
        <v>2.5478000000002701</v>
      </c>
      <c r="E5917">
        <v>0.434457891274172</v>
      </c>
      <c r="F5917" t="s">
        <v>6101</v>
      </c>
      <c r="G5917">
        <v>0</v>
      </c>
      <c r="H5917">
        <v>0</v>
      </c>
      <c r="I5917">
        <v>0</v>
      </c>
      <c r="J5917">
        <v>1.5322140455245901</v>
      </c>
      <c r="K5917">
        <v>0.35810399055481001</v>
      </c>
      <c r="L5917">
        <v>0.77236801385879505</v>
      </c>
      <c r="M5917">
        <v>3</v>
      </c>
      <c r="N5917">
        <v>0</v>
      </c>
      <c r="O5917">
        <v>0</v>
      </c>
      <c r="P5917">
        <v>0</v>
      </c>
      <c r="T5917">
        <v>0.68748080730438199</v>
      </c>
      <c r="U5917">
        <v>0.34399634186821898</v>
      </c>
      <c r="V5917">
        <v>0.210402056574821</v>
      </c>
      <c r="W5917">
        <v>0.10547841156292399</v>
      </c>
      <c r="X5917">
        <v>0.75813466310501099</v>
      </c>
      <c r="Y5917">
        <v>0.37982523401047202</v>
      </c>
      <c r="Z5917">
        <v>0.20594607293605799</v>
      </c>
      <c r="AA5917">
        <v>0.103631438258918</v>
      </c>
      <c r="AB5917">
        <v>0</v>
      </c>
      <c r="AD5917" t="s">
        <v>68</v>
      </c>
      <c r="AE5917">
        <v>1</v>
      </c>
      <c r="AF5917">
        <v>8.4575810755590002</v>
      </c>
      <c r="AG5917" s="1">
        <v>0.59740259740259738</v>
      </c>
    </row>
    <row r="5918" spans="1:33">
      <c r="A5918">
        <v>10001</v>
      </c>
      <c r="B5918" t="s">
        <v>77</v>
      </c>
      <c r="C5918">
        <v>12.2675000000017</v>
      </c>
      <c r="D5918">
        <v>12.7063999999954</v>
      </c>
      <c r="E5918">
        <v>0.43668338225240999</v>
      </c>
      <c r="F5918" t="s">
        <v>6102</v>
      </c>
      <c r="L5918">
        <v>0.132852</v>
      </c>
      <c r="N5918">
        <v>0</v>
      </c>
      <c r="O5918">
        <v>0</v>
      </c>
      <c r="Q5918">
        <v>3</v>
      </c>
      <c r="R5918">
        <v>1.29017174243927</v>
      </c>
      <c r="S5918">
        <v>0.92157900000000004</v>
      </c>
      <c r="T5918">
        <v>1.034721</v>
      </c>
      <c r="U5918">
        <v>0.27424274999999998</v>
      </c>
      <c r="AC5918">
        <v>0</v>
      </c>
      <c r="AD5918" t="s">
        <v>37</v>
      </c>
      <c r="AE5918">
        <v>1</v>
      </c>
      <c r="AF5918">
        <v>6.6535664924392703</v>
      </c>
      <c r="AG5918" s="1">
        <v>0.59695476936856251</v>
      </c>
    </row>
    <row r="5919" spans="1:33">
      <c r="A5919">
        <v>1419</v>
      </c>
      <c r="B5919" t="s">
        <v>3777</v>
      </c>
      <c r="C5919">
        <v>24.5265000000072</v>
      </c>
      <c r="D5919">
        <v>24.949299999992899</v>
      </c>
      <c r="E5919">
        <v>0.43788462675633599</v>
      </c>
      <c r="F5919" t="s">
        <v>6103</v>
      </c>
      <c r="G5919">
        <v>0.71092200279235795</v>
      </c>
      <c r="H5919">
        <v>0.49690201878547702</v>
      </c>
      <c r="I5919">
        <v>0</v>
      </c>
      <c r="J5919">
        <v>0.93747299909591697</v>
      </c>
      <c r="K5919">
        <v>0.116726994514465</v>
      </c>
      <c r="L5919">
        <v>0.29151299595832803</v>
      </c>
      <c r="M5919">
        <v>0.81700497865676902</v>
      </c>
      <c r="N5919">
        <v>0</v>
      </c>
      <c r="O5919">
        <v>0</v>
      </c>
      <c r="P5919">
        <v>0.75287110000000002</v>
      </c>
      <c r="T5919">
        <v>0.76964646577835105</v>
      </c>
      <c r="U5919">
        <v>0.387136389301037</v>
      </c>
      <c r="V5919">
        <v>0.69272369146347001</v>
      </c>
      <c r="W5919">
        <v>0.34827537097537498</v>
      </c>
      <c r="X5919">
        <v>0.74760538339614901</v>
      </c>
      <c r="Y5919">
        <v>0.37606838894260503</v>
      </c>
      <c r="Z5919">
        <v>0.67340785264968905</v>
      </c>
      <c r="AA5919">
        <v>0.33873662106987901</v>
      </c>
      <c r="AB5919">
        <v>0</v>
      </c>
      <c r="AD5919" t="s">
        <v>68</v>
      </c>
      <c r="AE5919">
        <v>1</v>
      </c>
      <c r="AF5919">
        <v>8.4570132533798699</v>
      </c>
      <c r="AG5919" s="1">
        <v>0.59650694133452753</v>
      </c>
    </row>
    <row r="5920" spans="1:33">
      <c r="A5920">
        <v>4452</v>
      </c>
      <c r="B5920" t="s">
        <v>3887</v>
      </c>
      <c r="C5920">
        <v>3.0510999999969499</v>
      </c>
      <c r="D5920">
        <v>3.4946999999956398</v>
      </c>
      <c r="E5920">
        <v>0.43714294143170501</v>
      </c>
      <c r="F5920" t="s">
        <v>6104</v>
      </c>
      <c r="G5920">
        <v>0</v>
      </c>
      <c r="H5920">
        <v>0</v>
      </c>
      <c r="I5920">
        <v>0</v>
      </c>
      <c r="J5920">
        <v>0.93747299909591697</v>
      </c>
      <c r="K5920">
        <v>0.116726994514465</v>
      </c>
      <c r="L5920">
        <v>0.29151299595832803</v>
      </c>
      <c r="M5920">
        <v>0.81700497865676902</v>
      </c>
      <c r="N5920">
        <v>0</v>
      </c>
      <c r="O5920">
        <v>0</v>
      </c>
      <c r="P5920">
        <v>0</v>
      </c>
      <c r="T5920">
        <v>0.81953322887420699</v>
      </c>
      <c r="U5920">
        <v>0.411332623625558</v>
      </c>
      <c r="V5920">
        <v>0.79005157947540305</v>
      </c>
      <c r="W5920">
        <v>0.39636405802239699</v>
      </c>
      <c r="X5920">
        <v>0.82153904438018799</v>
      </c>
      <c r="Y5920">
        <v>0.41232182560476599</v>
      </c>
      <c r="Z5920">
        <v>0.74589419364929199</v>
      </c>
      <c r="AA5920">
        <v>0.37435729650530702</v>
      </c>
      <c r="AB5920">
        <v>0</v>
      </c>
      <c r="AD5920" t="s">
        <v>68</v>
      </c>
      <c r="AE5920">
        <v>1</v>
      </c>
      <c r="AF5920">
        <v>6.9341118183625969</v>
      </c>
      <c r="AG5920" s="1">
        <v>0.45678459471562921</v>
      </c>
    </row>
    <row r="5921" spans="1:33">
      <c r="A5921">
        <v>1361</v>
      </c>
      <c r="B5921" t="s">
        <v>151</v>
      </c>
      <c r="C5921">
        <v>187.725999999995</v>
      </c>
      <c r="D5921">
        <v>188.188299999994</v>
      </c>
      <c r="E5921">
        <v>0.436535622413318</v>
      </c>
      <c r="F5921" t="s">
        <v>6105</v>
      </c>
      <c r="G5921">
        <v>0</v>
      </c>
      <c r="H5921">
        <v>0</v>
      </c>
      <c r="I5921">
        <v>0</v>
      </c>
      <c r="J5921">
        <v>1.5322140455245901</v>
      </c>
      <c r="K5921">
        <v>0</v>
      </c>
      <c r="L5921">
        <v>0.77236801385879505</v>
      </c>
      <c r="M5921">
        <v>1.5031589269637999</v>
      </c>
      <c r="N5921">
        <v>0</v>
      </c>
      <c r="O5921">
        <v>0</v>
      </c>
      <c r="P5921">
        <v>0</v>
      </c>
      <c r="T5921">
        <v>1</v>
      </c>
      <c r="U5921">
        <v>0.5</v>
      </c>
      <c r="V5921">
        <v>1</v>
      </c>
      <c r="W5921">
        <v>0.5</v>
      </c>
      <c r="X5921">
        <v>1</v>
      </c>
      <c r="Y5921">
        <v>0.5</v>
      </c>
      <c r="Z5921">
        <v>9.2478826642035994E-2</v>
      </c>
      <c r="AA5921">
        <v>4.8992818123010998E-2</v>
      </c>
      <c r="AB5921">
        <v>0</v>
      </c>
      <c r="AD5921" t="s">
        <v>68</v>
      </c>
      <c r="AE5921">
        <v>1</v>
      </c>
      <c r="AF5921">
        <v>8.449212631112232</v>
      </c>
      <c r="AG5921" s="1">
        <v>0.59561128526645768</v>
      </c>
    </row>
    <row r="5922" spans="1:33">
      <c r="A5922">
        <v>332</v>
      </c>
      <c r="B5922" t="s">
        <v>2367</v>
      </c>
      <c r="C5922">
        <v>14.166299999997101</v>
      </c>
      <c r="D5922">
        <v>14.606299999999401</v>
      </c>
      <c r="E5922">
        <v>0.43764100015384599</v>
      </c>
      <c r="F5922" t="s">
        <v>6106</v>
      </c>
      <c r="G5922">
        <v>0</v>
      </c>
      <c r="H5922">
        <v>0</v>
      </c>
      <c r="I5922">
        <v>0</v>
      </c>
      <c r="J5922">
        <v>1.5322140455245901</v>
      </c>
      <c r="K5922">
        <v>0.35810399055481001</v>
      </c>
      <c r="L5922">
        <v>0.77236801385879505</v>
      </c>
      <c r="M5922">
        <v>3</v>
      </c>
      <c r="N5922">
        <v>0</v>
      </c>
      <c r="O5922">
        <v>0</v>
      </c>
      <c r="P5922">
        <v>0.23926159999999999</v>
      </c>
      <c r="T5922">
        <v>0.38807857036590598</v>
      </c>
      <c r="U5922">
        <v>0.196677025199746</v>
      </c>
      <c r="V5922">
        <v>0.53307634592056297</v>
      </c>
      <c r="W5922">
        <v>0.269384935328571</v>
      </c>
      <c r="X5922">
        <v>0.32310536503791798</v>
      </c>
      <c r="Y5922">
        <v>0.16381677703681799</v>
      </c>
      <c r="Z5922">
        <v>0.44002357125282299</v>
      </c>
      <c r="AA5922">
        <v>0.222704848139677</v>
      </c>
      <c r="AB5922">
        <v>0</v>
      </c>
      <c r="AD5922" t="s">
        <v>68</v>
      </c>
      <c r="AE5922">
        <v>1</v>
      </c>
      <c r="AF5922">
        <v>8.4388150882202169</v>
      </c>
      <c r="AG5922" s="1">
        <v>0.5951634572324227</v>
      </c>
    </row>
    <row r="5923" spans="1:33">
      <c r="A5923">
        <v>8784</v>
      </c>
      <c r="B5923" t="s">
        <v>51</v>
      </c>
      <c r="C5923">
        <v>295.91629999999702</v>
      </c>
      <c r="D5923">
        <v>296.36040000000497</v>
      </c>
      <c r="E5923">
        <v>0.43507017036363099</v>
      </c>
      <c r="F5923" t="s">
        <v>6107</v>
      </c>
      <c r="L5923">
        <v>0.132852</v>
      </c>
      <c r="N5923">
        <v>0</v>
      </c>
      <c r="O5923">
        <v>0</v>
      </c>
      <c r="Q5923">
        <v>3</v>
      </c>
      <c r="R5923">
        <v>1.1818773746490401</v>
      </c>
      <c r="S5923">
        <v>1.102779</v>
      </c>
      <c r="T5923">
        <v>0.97497314285714298</v>
      </c>
      <c r="U5923">
        <v>0.25430028571428598</v>
      </c>
      <c r="AC5923">
        <v>0</v>
      </c>
      <c r="AD5923" t="s">
        <v>37</v>
      </c>
      <c r="AE5923">
        <v>1</v>
      </c>
      <c r="AF5923">
        <v>6.6467818032204686</v>
      </c>
      <c r="AG5923" s="1">
        <v>0.59471562919838783</v>
      </c>
    </row>
    <row r="5924" spans="1:33">
      <c r="A5924">
        <v>3221</v>
      </c>
      <c r="B5924" t="s">
        <v>2679</v>
      </c>
      <c r="C5924">
        <v>226.86819999999699</v>
      </c>
      <c r="D5924">
        <v>227.30779999999501</v>
      </c>
      <c r="E5924">
        <v>0.44132461448605198</v>
      </c>
      <c r="F5924" t="s">
        <v>6108</v>
      </c>
      <c r="G5924">
        <v>0</v>
      </c>
      <c r="H5924">
        <v>0</v>
      </c>
      <c r="I5924">
        <v>0</v>
      </c>
      <c r="J5924">
        <v>1.5322140455245901</v>
      </c>
      <c r="K5924">
        <v>0.35810399055481001</v>
      </c>
      <c r="L5924">
        <v>0.77236801385879505</v>
      </c>
      <c r="M5924">
        <v>3</v>
      </c>
      <c r="N5924">
        <v>0</v>
      </c>
      <c r="O5924">
        <v>0</v>
      </c>
      <c r="P5924">
        <v>0.98191430000000002</v>
      </c>
      <c r="T5924">
        <v>0.26654091477394098</v>
      </c>
      <c r="U5924">
        <v>0.13412725141472001</v>
      </c>
      <c r="V5924">
        <v>0.35351061820983898</v>
      </c>
      <c r="W5924">
        <v>0.17768819300927999</v>
      </c>
      <c r="X5924">
        <v>0.25480431318283098</v>
      </c>
      <c r="Y5924">
        <v>0.128218969827984</v>
      </c>
      <c r="Z5924">
        <v>0.31658855080604598</v>
      </c>
      <c r="AA5924">
        <v>0.159214179489057</v>
      </c>
      <c r="AB5924">
        <v>0</v>
      </c>
      <c r="AD5924" t="s">
        <v>68</v>
      </c>
      <c r="AE5924">
        <v>1</v>
      </c>
      <c r="AF5924">
        <v>8.4352933406518922</v>
      </c>
      <c r="AG5924" s="1">
        <v>0.59426780116435285</v>
      </c>
    </row>
    <row r="5925" spans="1:33">
      <c r="A5925">
        <v>7799</v>
      </c>
      <c r="B5925" t="s">
        <v>35</v>
      </c>
      <c r="C5925">
        <v>15.802200000005501</v>
      </c>
      <c r="D5925">
        <v>16.229900000005699</v>
      </c>
      <c r="E5925">
        <v>0.435895691493278</v>
      </c>
      <c r="F5925" t="s">
        <v>6109</v>
      </c>
      <c r="L5925">
        <v>0.132852</v>
      </c>
      <c r="N5925">
        <v>0</v>
      </c>
      <c r="O5925">
        <v>0</v>
      </c>
      <c r="Q5925">
        <v>3</v>
      </c>
      <c r="R5925">
        <v>0.75437819957733199</v>
      </c>
      <c r="S5925">
        <v>0.69326220000000005</v>
      </c>
      <c r="T5925">
        <v>1.6323544000000001</v>
      </c>
      <c r="U5925">
        <v>0.4314866</v>
      </c>
      <c r="AC5925">
        <v>0</v>
      </c>
      <c r="AD5925" t="s">
        <v>37</v>
      </c>
      <c r="AE5925">
        <v>1</v>
      </c>
      <c r="AF5925">
        <v>6.6443333995773317</v>
      </c>
      <c r="AG5925" s="1">
        <v>0.59381997313031798</v>
      </c>
    </row>
    <row r="5926" spans="1:33">
      <c r="A5926">
        <v>12758</v>
      </c>
      <c r="B5926" t="s">
        <v>122</v>
      </c>
      <c r="C5926">
        <v>6.59769999999844</v>
      </c>
      <c r="D5926">
        <v>7.0544999999983702</v>
      </c>
      <c r="E5926">
        <v>0.43413355861085001</v>
      </c>
      <c r="F5926" t="s">
        <v>6110</v>
      </c>
      <c r="L5926">
        <v>0.132852</v>
      </c>
      <c r="N5926">
        <v>0</v>
      </c>
      <c r="O5926">
        <v>0</v>
      </c>
      <c r="Q5926">
        <v>3</v>
      </c>
      <c r="R5926">
        <v>1.4214239120483401</v>
      </c>
      <c r="S5926">
        <v>1.1659740000000001</v>
      </c>
      <c r="T5926">
        <v>0.73067466666666703</v>
      </c>
      <c r="U5926">
        <v>0.187879666666667</v>
      </c>
      <c r="AC5926">
        <v>0</v>
      </c>
      <c r="AD5926" t="s">
        <v>37</v>
      </c>
      <c r="AE5926">
        <v>1</v>
      </c>
      <c r="AF5926">
        <v>6.6388042453816745</v>
      </c>
      <c r="AG5926" s="1">
        <v>0.593372145096283</v>
      </c>
    </row>
    <row r="5927" spans="1:33">
      <c r="A5927">
        <v>4248</v>
      </c>
      <c r="B5927" t="s">
        <v>3777</v>
      </c>
      <c r="C5927">
        <v>10.491200000004</v>
      </c>
      <c r="D5927">
        <v>10.9205999999976</v>
      </c>
      <c r="E5927">
        <v>0.43788462675623402</v>
      </c>
      <c r="F5927" t="s">
        <v>6111</v>
      </c>
      <c r="G5927">
        <v>0.71092200279235795</v>
      </c>
      <c r="H5927">
        <v>0.49690201878547702</v>
      </c>
      <c r="I5927">
        <v>0</v>
      </c>
      <c r="J5927">
        <v>0.93747299909591697</v>
      </c>
      <c r="K5927">
        <v>0.116726994514465</v>
      </c>
      <c r="L5927">
        <v>0.29151299595832803</v>
      </c>
      <c r="M5927">
        <v>0.81700497865676902</v>
      </c>
      <c r="N5927">
        <v>0</v>
      </c>
      <c r="O5927">
        <v>0</v>
      </c>
      <c r="P5927">
        <v>0</v>
      </c>
      <c r="T5927">
        <v>1</v>
      </c>
      <c r="U5927">
        <v>0.5</v>
      </c>
      <c r="V5927">
        <v>0.68746638298034701</v>
      </c>
      <c r="W5927">
        <v>0.348649147591584</v>
      </c>
      <c r="X5927">
        <v>1</v>
      </c>
      <c r="Y5927">
        <v>0.5</v>
      </c>
      <c r="Z5927">
        <v>0.66913229227065996</v>
      </c>
      <c r="AA5927">
        <v>0.33979208284743101</v>
      </c>
      <c r="AB5927">
        <v>0</v>
      </c>
      <c r="AD5927" t="s">
        <v>68</v>
      </c>
      <c r="AE5927">
        <v>1</v>
      </c>
      <c r="AF5927">
        <v>8.4155818954933359</v>
      </c>
      <c r="AG5927" s="1">
        <v>0.59292431706224813</v>
      </c>
    </row>
    <row r="5928" spans="1:33">
      <c r="A5928">
        <v>6235</v>
      </c>
      <c r="B5928" t="s">
        <v>111</v>
      </c>
      <c r="C5928">
        <v>64.087799999993805</v>
      </c>
      <c r="D5928">
        <v>64.530599999998202</v>
      </c>
      <c r="E5928">
        <v>0.436946075409537</v>
      </c>
      <c r="F5928" t="s">
        <v>6112</v>
      </c>
      <c r="L5928">
        <v>0.132852</v>
      </c>
      <c r="N5928">
        <v>0</v>
      </c>
      <c r="O5928">
        <v>0</v>
      </c>
      <c r="Q5928">
        <v>3</v>
      </c>
      <c r="R5928">
        <v>1.33697998523712</v>
      </c>
      <c r="S5928">
        <v>0.84002175000000001</v>
      </c>
      <c r="T5928">
        <v>1.0550820000000001</v>
      </c>
      <c r="U5928">
        <v>0.27228174999999999</v>
      </c>
      <c r="AC5928">
        <v>0</v>
      </c>
      <c r="AD5928" t="s">
        <v>37</v>
      </c>
      <c r="AE5928">
        <v>1</v>
      </c>
      <c r="AF5928">
        <v>6.6372174852371195</v>
      </c>
      <c r="AG5928" s="1">
        <v>0.59247648902821315</v>
      </c>
    </row>
    <row r="5929" spans="1:33">
      <c r="A5929">
        <v>1035</v>
      </c>
      <c r="B5929" t="s">
        <v>151</v>
      </c>
      <c r="C5929">
        <v>193.42789999999499</v>
      </c>
      <c r="D5929">
        <v>193.86719999999301</v>
      </c>
      <c r="E5929">
        <v>0.43653562241332799</v>
      </c>
      <c r="F5929" t="s">
        <v>6113</v>
      </c>
      <c r="G5929">
        <v>0</v>
      </c>
      <c r="H5929">
        <v>0</v>
      </c>
      <c r="I5929">
        <v>0</v>
      </c>
      <c r="J5929">
        <v>1.5322140455245901</v>
      </c>
      <c r="K5929">
        <v>0</v>
      </c>
      <c r="L5929">
        <v>0.77236801385879505</v>
      </c>
      <c r="M5929">
        <v>1.5031589269637999</v>
      </c>
      <c r="N5929">
        <v>0</v>
      </c>
      <c r="O5929">
        <v>0</v>
      </c>
      <c r="P5929">
        <v>0</v>
      </c>
      <c r="T5929">
        <v>1</v>
      </c>
      <c r="U5929">
        <v>0.5</v>
      </c>
      <c r="V5929">
        <v>1</v>
      </c>
      <c r="W5929">
        <v>0.5</v>
      </c>
      <c r="X5929">
        <v>6.6426098346709997E-2</v>
      </c>
      <c r="Y5929">
        <v>3.4942169539763E-2</v>
      </c>
      <c r="Z5929">
        <v>1</v>
      </c>
      <c r="AA5929">
        <v>0.5</v>
      </c>
      <c r="AB5929">
        <v>0</v>
      </c>
      <c r="AD5929" t="s">
        <v>68</v>
      </c>
      <c r="AE5929">
        <v>1</v>
      </c>
      <c r="AF5929">
        <v>8.409109254233659</v>
      </c>
      <c r="AG5929" s="1">
        <v>0.59202866099417828</v>
      </c>
    </row>
    <row r="5930" spans="1:33">
      <c r="A5930">
        <v>3723</v>
      </c>
      <c r="B5930" t="s">
        <v>3859</v>
      </c>
      <c r="C5930">
        <v>2.1554999999934799</v>
      </c>
      <c r="D5930">
        <v>2.5985999999975302</v>
      </c>
      <c r="E5930">
        <v>0.43081274654399898</v>
      </c>
      <c r="F5930" t="s">
        <v>6114</v>
      </c>
      <c r="G5930">
        <v>0.71092200279235795</v>
      </c>
      <c r="H5930">
        <v>0.99287998676300004</v>
      </c>
      <c r="I5930">
        <v>0</v>
      </c>
      <c r="J5930">
        <v>0.93747299909591697</v>
      </c>
      <c r="K5930">
        <v>0.116726994514465</v>
      </c>
      <c r="L5930">
        <v>0.29151299595832803</v>
      </c>
      <c r="M5930">
        <v>0.81700497865676902</v>
      </c>
      <c r="N5930">
        <v>0</v>
      </c>
      <c r="O5930">
        <v>0</v>
      </c>
      <c r="P5930">
        <v>0</v>
      </c>
      <c r="T5930">
        <v>0.73185223340988204</v>
      </c>
      <c r="U5930">
        <v>0.36919870866361798</v>
      </c>
      <c r="V5930">
        <v>0.77499377727508501</v>
      </c>
      <c r="W5930">
        <v>0.39039060760096</v>
      </c>
      <c r="X5930">
        <v>0.72754275798797596</v>
      </c>
      <c r="Y5930">
        <v>0.367004848620617</v>
      </c>
      <c r="Z5930">
        <v>0.78380858898162797</v>
      </c>
      <c r="AA5930">
        <v>0.39503269690040099</v>
      </c>
      <c r="AB5930">
        <v>0</v>
      </c>
      <c r="AD5930" t="s">
        <v>68</v>
      </c>
      <c r="AE5930">
        <v>1</v>
      </c>
      <c r="AF5930">
        <v>8.4063441772210048</v>
      </c>
      <c r="AG5930" s="1">
        <v>0.5915808329601433</v>
      </c>
    </row>
    <row r="5931" spans="1:33">
      <c r="A5931">
        <v>1330</v>
      </c>
      <c r="B5931" t="s">
        <v>51</v>
      </c>
      <c r="C5931">
        <v>215.454800000006</v>
      </c>
      <c r="D5931">
        <v>215.865300000004</v>
      </c>
      <c r="E5931">
        <v>0.43610550641697798</v>
      </c>
      <c r="F5931" t="s">
        <v>6115</v>
      </c>
      <c r="G5931">
        <v>0</v>
      </c>
      <c r="H5931">
        <v>0</v>
      </c>
      <c r="I5931">
        <v>0</v>
      </c>
      <c r="J5931">
        <v>1.5322140455245901</v>
      </c>
      <c r="K5931">
        <v>0.35810399055481001</v>
      </c>
      <c r="L5931">
        <v>0.77236801385879505</v>
      </c>
      <c r="M5931">
        <v>3</v>
      </c>
      <c r="N5931">
        <v>0</v>
      </c>
      <c r="O5931">
        <v>0</v>
      </c>
      <c r="P5931">
        <v>0</v>
      </c>
      <c r="T5931">
        <v>0.56972217559814498</v>
      </c>
      <c r="U5931">
        <v>0.28598981359842801</v>
      </c>
      <c r="V5931">
        <v>0.55897247791290305</v>
      </c>
      <c r="W5931">
        <v>0.280451079768544</v>
      </c>
      <c r="X5931">
        <v>8.2572415471076993E-2</v>
      </c>
      <c r="Y5931">
        <v>4.2052326632584999E-2</v>
      </c>
      <c r="Z5931">
        <v>0.61347597837448098</v>
      </c>
      <c r="AA5931">
        <v>0.307834861038006</v>
      </c>
      <c r="AB5931">
        <v>0</v>
      </c>
      <c r="AD5931" t="s">
        <v>68</v>
      </c>
      <c r="AE5931">
        <v>1</v>
      </c>
      <c r="AF5931">
        <v>8.4037571783323646</v>
      </c>
      <c r="AG5931" s="1">
        <v>0.59113300492610843</v>
      </c>
    </row>
    <row r="5932" spans="1:33">
      <c r="A5932">
        <v>11960</v>
      </c>
      <c r="B5932" t="s">
        <v>77</v>
      </c>
      <c r="C5932">
        <v>39.754400000005198</v>
      </c>
      <c r="D5932">
        <v>40.191500000000801</v>
      </c>
      <c r="E5932">
        <v>0.43668338225249598</v>
      </c>
      <c r="F5932" t="s">
        <v>6116</v>
      </c>
      <c r="L5932">
        <v>0.132852</v>
      </c>
      <c r="N5932">
        <v>0</v>
      </c>
      <c r="O5932">
        <v>0</v>
      </c>
      <c r="Q5932">
        <v>3</v>
      </c>
      <c r="R5932">
        <v>1.13426709175109</v>
      </c>
      <c r="S5932">
        <v>0.88672874999999995</v>
      </c>
      <c r="T5932">
        <v>1.162142</v>
      </c>
      <c r="U5932">
        <v>0.314467</v>
      </c>
      <c r="AC5932">
        <v>0</v>
      </c>
      <c r="AD5932" t="s">
        <v>37</v>
      </c>
      <c r="AE5932">
        <v>1</v>
      </c>
      <c r="AF5932">
        <v>6.630456841751089</v>
      </c>
      <c r="AG5932" s="1">
        <v>0.59068517689207345</v>
      </c>
    </row>
    <row r="5933" spans="1:33">
      <c r="A5933">
        <v>9410</v>
      </c>
      <c r="B5933" t="s">
        <v>35</v>
      </c>
      <c r="C5933">
        <v>20.174499999993699</v>
      </c>
      <c r="D5933">
        <v>20.620399999999702</v>
      </c>
      <c r="E5933">
        <v>0.43589569149312202</v>
      </c>
      <c r="F5933" t="s">
        <v>6117</v>
      </c>
      <c r="L5933">
        <v>0.132852</v>
      </c>
      <c r="N5933">
        <v>0</v>
      </c>
      <c r="O5933">
        <v>0</v>
      </c>
      <c r="Q5933">
        <v>3</v>
      </c>
      <c r="R5933">
        <v>0.83241999149322499</v>
      </c>
      <c r="S5933">
        <v>0.85911300000000002</v>
      </c>
      <c r="T5933">
        <v>1.42418133333333</v>
      </c>
      <c r="U5933">
        <v>0.379075</v>
      </c>
      <c r="AC5933">
        <v>0</v>
      </c>
      <c r="AD5933" t="s">
        <v>37</v>
      </c>
      <c r="AE5933">
        <v>1</v>
      </c>
      <c r="AF5933">
        <v>6.6276413248265547</v>
      </c>
      <c r="AG5933" s="1">
        <v>0.59023734885803847</v>
      </c>
    </row>
    <row r="5934" spans="1:33">
      <c r="A5934">
        <v>12525</v>
      </c>
      <c r="B5934" t="s">
        <v>77</v>
      </c>
      <c r="C5934">
        <v>5.9462999999959703</v>
      </c>
      <c r="D5934">
        <v>6.3570999999937996</v>
      </c>
      <c r="E5934">
        <v>0.43668338225261399</v>
      </c>
      <c r="F5934" t="s">
        <v>6118</v>
      </c>
      <c r="L5934">
        <v>0.132852</v>
      </c>
      <c r="N5934">
        <v>0</v>
      </c>
      <c r="O5934">
        <v>0</v>
      </c>
      <c r="Q5934">
        <v>3</v>
      </c>
      <c r="R5934">
        <v>1.5788550376892001</v>
      </c>
      <c r="S5934">
        <v>0.98987400000000003</v>
      </c>
      <c r="T5934">
        <v>0.73094099999999995</v>
      </c>
      <c r="U5934">
        <v>0.19340950000000001</v>
      </c>
      <c r="AC5934">
        <v>0</v>
      </c>
      <c r="AD5934" t="s">
        <v>37</v>
      </c>
      <c r="AE5934">
        <v>1</v>
      </c>
      <c r="AF5934">
        <v>6.6259315376892003</v>
      </c>
      <c r="AG5934" s="1">
        <v>0.5897895208240036</v>
      </c>
    </row>
    <row r="5935" spans="1:33">
      <c r="A5935">
        <v>2526</v>
      </c>
      <c r="B5935" t="s">
        <v>2679</v>
      </c>
      <c r="C5935">
        <v>228.64710000000099</v>
      </c>
      <c r="D5935">
        <v>229.10830000000701</v>
      </c>
      <c r="E5935">
        <v>0.44132461448602001</v>
      </c>
      <c r="F5935" t="s">
        <v>6119</v>
      </c>
      <c r="G5935">
        <v>0</v>
      </c>
      <c r="H5935">
        <v>0</v>
      </c>
      <c r="I5935">
        <v>0</v>
      </c>
      <c r="J5935">
        <v>1.5322140455245901</v>
      </c>
      <c r="K5935">
        <v>0.35810399055481001</v>
      </c>
      <c r="L5935">
        <v>0.77236801385879505</v>
      </c>
      <c r="M5935">
        <v>3</v>
      </c>
      <c r="N5935">
        <v>0</v>
      </c>
      <c r="O5935">
        <v>0</v>
      </c>
      <c r="P5935">
        <v>0.81026699999999996</v>
      </c>
      <c r="T5935">
        <v>0.30631121993064903</v>
      </c>
      <c r="U5935">
        <v>0.15411750781556</v>
      </c>
      <c r="V5935">
        <v>0.311893820762634</v>
      </c>
      <c r="W5935">
        <v>0.156790885937554</v>
      </c>
      <c r="X5935">
        <v>0.31235677003860501</v>
      </c>
      <c r="Y5935">
        <v>0.15714645980476699</v>
      </c>
      <c r="Z5935">
        <v>0.34294876456260698</v>
      </c>
      <c r="AA5935">
        <v>0.17245519090927799</v>
      </c>
      <c r="AB5935">
        <v>0</v>
      </c>
      <c r="AD5935" t="s">
        <v>68</v>
      </c>
      <c r="AE5935">
        <v>1</v>
      </c>
      <c r="AF5935">
        <v>8.3869736696998487</v>
      </c>
      <c r="AG5935" s="1">
        <v>0.58934169278996862</v>
      </c>
    </row>
    <row r="5936" spans="1:33">
      <c r="A5936">
        <v>8004</v>
      </c>
      <c r="B5936" t="s">
        <v>82</v>
      </c>
      <c r="C5936">
        <v>14.1592999999993</v>
      </c>
      <c r="D5936">
        <v>14.613200000007</v>
      </c>
      <c r="E5936">
        <v>0.43925046767153297</v>
      </c>
      <c r="F5936" t="s">
        <v>6120</v>
      </c>
      <c r="L5936">
        <v>0.132852</v>
      </c>
      <c r="N5936">
        <v>0</v>
      </c>
      <c r="O5936">
        <v>0</v>
      </c>
      <c r="Q5936">
        <v>3</v>
      </c>
      <c r="R5936">
        <v>1.3259356021881099</v>
      </c>
      <c r="S5936">
        <v>0.88471049999999996</v>
      </c>
      <c r="T5936">
        <v>1.006399</v>
      </c>
      <c r="U5936">
        <v>0.26837675</v>
      </c>
      <c r="AC5936">
        <v>0</v>
      </c>
      <c r="AD5936" t="s">
        <v>37</v>
      </c>
      <c r="AE5936">
        <v>1</v>
      </c>
      <c r="AF5936">
        <v>6.6182738521881097</v>
      </c>
      <c r="AG5936" s="1">
        <v>0.58889386475593375</v>
      </c>
    </row>
    <row r="5937" spans="1:33">
      <c r="A5937">
        <v>4659</v>
      </c>
      <c r="B5937" t="s">
        <v>3887</v>
      </c>
      <c r="C5937">
        <v>3.4946999999956398</v>
      </c>
      <c r="D5937">
        <v>3.93799999999464</v>
      </c>
      <c r="E5937">
        <v>0.43714294143180799</v>
      </c>
      <c r="F5937" t="s">
        <v>6121</v>
      </c>
      <c r="G5937">
        <v>0</v>
      </c>
      <c r="H5937">
        <v>0</v>
      </c>
      <c r="I5937">
        <v>0</v>
      </c>
      <c r="J5937">
        <v>0.93747299909591697</v>
      </c>
      <c r="K5937">
        <v>0.116726994514465</v>
      </c>
      <c r="L5937">
        <v>0.29151299595832803</v>
      </c>
      <c r="M5937">
        <v>0.81700497865676902</v>
      </c>
      <c r="N5937">
        <v>0</v>
      </c>
      <c r="O5937">
        <v>0</v>
      </c>
      <c r="P5937">
        <v>0</v>
      </c>
      <c r="AB5937">
        <v>0</v>
      </c>
      <c r="AD5937" t="s">
        <v>68</v>
      </c>
      <c r="AE5937">
        <v>1</v>
      </c>
      <c r="AF5937">
        <v>2.1627179682254791</v>
      </c>
      <c r="AG5937" s="1">
        <v>0.32601880877742945</v>
      </c>
    </row>
    <row r="5938" spans="1:33">
      <c r="A5938">
        <v>1817</v>
      </c>
      <c r="B5938" t="s">
        <v>3887</v>
      </c>
      <c r="C5938">
        <v>3.93799999999464</v>
      </c>
      <c r="D5938">
        <v>4.2829999999958002</v>
      </c>
      <c r="E5938">
        <v>0.43714294143153098</v>
      </c>
      <c r="F5938" t="s">
        <v>6122</v>
      </c>
      <c r="G5938">
        <v>0</v>
      </c>
      <c r="H5938">
        <v>0</v>
      </c>
      <c r="I5938">
        <v>0</v>
      </c>
      <c r="J5938">
        <v>0.93747299909591697</v>
      </c>
      <c r="K5938">
        <v>0.116726994514465</v>
      </c>
      <c r="L5938">
        <v>0.29151299595832803</v>
      </c>
      <c r="M5938">
        <v>0.81700497865676902</v>
      </c>
      <c r="N5938">
        <v>0</v>
      </c>
      <c r="O5938">
        <v>0</v>
      </c>
      <c r="P5938">
        <v>0</v>
      </c>
      <c r="T5938">
        <v>0.70166492462158203</v>
      </c>
      <c r="U5938">
        <v>0.35267693736931699</v>
      </c>
      <c r="V5938">
        <v>1</v>
      </c>
      <c r="W5938">
        <v>0.5</v>
      </c>
      <c r="X5938">
        <v>0.34765592217445401</v>
      </c>
      <c r="Y5938">
        <v>0.177135571015128</v>
      </c>
      <c r="Z5938">
        <v>1</v>
      </c>
      <c r="AA5938">
        <v>0.5</v>
      </c>
      <c r="AB5938">
        <v>0</v>
      </c>
      <c r="AD5938" t="s">
        <v>68</v>
      </c>
      <c r="AE5938">
        <v>1</v>
      </c>
      <c r="AF5938">
        <v>6.7418513234059603</v>
      </c>
      <c r="AG5938" s="1">
        <v>0.42812360053739362</v>
      </c>
    </row>
    <row r="5939" spans="1:33">
      <c r="A5939">
        <v>1498</v>
      </c>
      <c r="B5939" t="s">
        <v>66</v>
      </c>
      <c r="C5939">
        <v>261.80009999999299</v>
      </c>
      <c r="D5939">
        <v>262.215800000005</v>
      </c>
      <c r="E5939">
        <v>0.43538467648385698</v>
      </c>
      <c r="F5939" t="s">
        <v>6123</v>
      </c>
      <c r="G5939">
        <v>0</v>
      </c>
      <c r="H5939">
        <v>0</v>
      </c>
      <c r="I5939">
        <v>0</v>
      </c>
      <c r="J5939">
        <v>1.5322140455245901</v>
      </c>
      <c r="K5939">
        <v>0.35810399055481001</v>
      </c>
      <c r="L5939">
        <v>0.77236801385879505</v>
      </c>
      <c r="M5939">
        <v>3</v>
      </c>
      <c r="N5939">
        <v>0</v>
      </c>
      <c r="O5939">
        <v>0</v>
      </c>
      <c r="P5939">
        <v>0</v>
      </c>
      <c r="T5939">
        <v>0.45708498358726501</v>
      </c>
      <c r="U5939">
        <v>0.22916821925585801</v>
      </c>
      <c r="V5939">
        <v>0.42564174532890298</v>
      </c>
      <c r="W5939">
        <v>0.21333503937616999</v>
      </c>
      <c r="X5939">
        <v>0.460881918668747</v>
      </c>
      <c r="Y5939">
        <v>0.23106435663826499</v>
      </c>
      <c r="Z5939">
        <v>0.43112930655479398</v>
      </c>
      <c r="AA5939">
        <v>0.21612344656349899</v>
      </c>
      <c r="AB5939">
        <v>0</v>
      </c>
      <c r="AD5939" t="s">
        <v>68</v>
      </c>
      <c r="AE5939">
        <v>1</v>
      </c>
      <c r="AF5939">
        <v>8.3271150659116966</v>
      </c>
      <c r="AG5939" s="1">
        <v>0.58755038065382892</v>
      </c>
    </row>
    <row r="5940" spans="1:33">
      <c r="A5940">
        <v>3623</v>
      </c>
      <c r="B5940" t="s">
        <v>2484</v>
      </c>
      <c r="C5940">
        <v>117.772800000006</v>
      </c>
      <c r="D5940">
        <v>118.206600000004</v>
      </c>
      <c r="E5940">
        <v>0.43303310723855498</v>
      </c>
      <c r="F5940" t="s">
        <v>6124</v>
      </c>
      <c r="G5940">
        <v>0.49433702230453502</v>
      </c>
      <c r="H5940">
        <v>1.49945104122161</v>
      </c>
      <c r="I5940">
        <v>0</v>
      </c>
      <c r="J5940">
        <v>1.5322140455245901</v>
      </c>
      <c r="K5940">
        <v>0</v>
      </c>
      <c r="L5940">
        <v>0.77236801385879505</v>
      </c>
      <c r="M5940">
        <v>1.5031589269637999</v>
      </c>
      <c r="N5940">
        <v>0</v>
      </c>
      <c r="O5940">
        <v>0</v>
      </c>
      <c r="P5940">
        <v>0</v>
      </c>
      <c r="T5940">
        <v>0.40255573391914401</v>
      </c>
      <c r="U5940">
        <v>0.203123093077508</v>
      </c>
      <c r="V5940">
        <v>0.38477358222007801</v>
      </c>
      <c r="W5940">
        <v>0.19392857081150899</v>
      </c>
      <c r="X5940">
        <v>0.38909983634948703</v>
      </c>
      <c r="Y5940">
        <v>0.196331517080712</v>
      </c>
      <c r="Z5940">
        <v>0.498311787843704</v>
      </c>
      <c r="AA5940">
        <v>0.251153768313849</v>
      </c>
      <c r="AB5940">
        <v>0</v>
      </c>
      <c r="AD5940" t="s">
        <v>68</v>
      </c>
      <c r="AE5940">
        <v>1</v>
      </c>
      <c r="AF5940">
        <v>8.3208069394893212</v>
      </c>
      <c r="AG5940" s="1">
        <v>0.58710255261979405</v>
      </c>
    </row>
    <row r="5941" spans="1:33">
      <c r="A5941">
        <v>2030</v>
      </c>
      <c r="B5941" t="s">
        <v>2708</v>
      </c>
      <c r="C5941">
        <v>1.67489999999816</v>
      </c>
      <c r="D5941">
        <v>2.0620000000053502</v>
      </c>
      <c r="E5941">
        <v>0.43613424177882698</v>
      </c>
      <c r="F5941" t="s">
        <v>6125</v>
      </c>
      <c r="G5941">
        <v>0</v>
      </c>
      <c r="H5941">
        <v>0</v>
      </c>
      <c r="I5941">
        <v>0</v>
      </c>
      <c r="J5941">
        <v>1.5322140455245901</v>
      </c>
      <c r="K5941">
        <v>0.35810399055481001</v>
      </c>
      <c r="L5941">
        <v>0.77236801385879505</v>
      </c>
      <c r="M5941">
        <v>3</v>
      </c>
      <c r="N5941">
        <v>0</v>
      </c>
      <c r="O5941">
        <v>0</v>
      </c>
      <c r="P5941">
        <v>0.86149100000000001</v>
      </c>
      <c r="T5941">
        <v>0.28780362010002097</v>
      </c>
      <c r="U5941">
        <v>0.14772033000723001</v>
      </c>
      <c r="V5941">
        <v>0.35953098535537698</v>
      </c>
      <c r="W5941">
        <v>0.183708612687246</v>
      </c>
      <c r="X5941">
        <v>0.24622854590415999</v>
      </c>
      <c r="Y5941">
        <v>0.126430567305332</v>
      </c>
      <c r="Z5941">
        <v>0.29182240366935702</v>
      </c>
      <c r="AA5941">
        <v>0.14950506574575401</v>
      </c>
      <c r="AB5941">
        <v>0</v>
      </c>
      <c r="AD5941" t="s">
        <v>68</v>
      </c>
      <c r="AE5941">
        <v>1</v>
      </c>
      <c r="AF5941">
        <v>8.3169271807126712</v>
      </c>
      <c r="AG5941" s="1">
        <v>0.58665472458575907</v>
      </c>
    </row>
    <row r="5942" spans="1:33">
      <c r="A5942">
        <v>2457</v>
      </c>
      <c r="B5942" t="s">
        <v>2358</v>
      </c>
      <c r="C5942">
        <v>2.1306999999942402</v>
      </c>
      <c r="D5942">
        <v>2.57140000000072</v>
      </c>
      <c r="E5942">
        <v>0.43468905022256099</v>
      </c>
      <c r="F5942" t="s">
        <v>6126</v>
      </c>
      <c r="G5942">
        <v>1.4219939708709699</v>
      </c>
      <c r="H5942">
        <v>0.49690201878547702</v>
      </c>
      <c r="I5942">
        <v>0</v>
      </c>
      <c r="J5942">
        <v>0.93747299909591697</v>
      </c>
      <c r="K5942">
        <v>0.116726994514465</v>
      </c>
      <c r="L5942">
        <v>0.29151299595832803</v>
      </c>
      <c r="M5942">
        <v>0.81700497865676902</v>
      </c>
      <c r="N5942">
        <v>0</v>
      </c>
      <c r="O5942">
        <v>0</v>
      </c>
      <c r="P5942">
        <v>0.57641900000000001</v>
      </c>
      <c r="T5942">
        <v>0.81434464454650901</v>
      </c>
      <c r="U5942">
        <v>0.40958336887661601</v>
      </c>
      <c r="V5942">
        <v>0.59188657999038696</v>
      </c>
      <c r="W5942">
        <v>0.297744762654363</v>
      </c>
      <c r="X5942">
        <v>0.43070957064628601</v>
      </c>
      <c r="Y5942">
        <v>0.219842319304171</v>
      </c>
      <c r="Z5942">
        <v>0.59494590759277299</v>
      </c>
      <c r="AA5942">
        <v>0.29941850696297601</v>
      </c>
      <c r="AB5942">
        <v>0</v>
      </c>
      <c r="AD5942" t="s">
        <v>68</v>
      </c>
      <c r="AE5942">
        <v>1</v>
      </c>
      <c r="AF5942">
        <v>8.3165086184560053</v>
      </c>
      <c r="AG5942" s="1">
        <v>0.58620689655172409</v>
      </c>
    </row>
    <row r="5943" spans="1:33">
      <c r="A5943">
        <v>4751</v>
      </c>
      <c r="B5943" t="s">
        <v>111</v>
      </c>
      <c r="C5943">
        <v>38.050600000002298</v>
      </c>
      <c r="D5943">
        <v>38.473199999993</v>
      </c>
      <c r="E5943">
        <v>0.436946075409682</v>
      </c>
      <c r="F5943" t="s">
        <v>6127</v>
      </c>
      <c r="L5943">
        <v>0.132852</v>
      </c>
      <c r="N5943">
        <v>0</v>
      </c>
      <c r="O5943">
        <v>0</v>
      </c>
      <c r="Q5943">
        <v>3</v>
      </c>
      <c r="R5943">
        <v>1.6279911994934</v>
      </c>
      <c r="S5943">
        <v>1.2555270000000001</v>
      </c>
      <c r="T5943">
        <v>0.45861099999999999</v>
      </c>
      <c r="U5943">
        <v>0.1223865</v>
      </c>
      <c r="AC5943">
        <v>0</v>
      </c>
      <c r="AD5943" t="s">
        <v>37</v>
      </c>
      <c r="AE5943">
        <v>1</v>
      </c>
      <c r="AF5943">
        <v>6.5973676994933994</v>
      </c>
      <c r="AG5943" s="1">
        <v>0.58575906851768922</v>
      </c>
    </row>
    <row r="5944" spans="1:33">
      <c r="A5944">
        <v>358</v>
      </c>
      <c r="B5944" t="s">
        <v>3859</v>
      </c>
      <c r="C5944">
        <v>6.1079999999928898</v>
      </c>
      <c r="D5944">
        <v>6.6100000000005803</v>
      </c>
      <c r="E5944">
        <v>0.430812746544042</v>
      </c>
      <c r="F5944" t="s">
        <v>6128</v>
      </c>
      <c r="G5944">
        <v>0.71092200279235795</v>
      </c>
      <c r="H5944">
        <v>0.49690201878547702</v>
      </c>
      <c r="I5944">
        <v>0</v>
      </c>
      <c r="J5944">
        <v>0.93747299909591697</v>
      </c>
      <c r="K5944">
        <v>0.116726994514465</v>
      </c>
      <c r="L5944">
        <v>0.29151299595832803</v>
      </c>
      <c r="M5944">
        <v>0.81700497865676902</v>
      </c>
      <c r="N5944">
        <v>0</v>
      </c>
      <c r="O5944">
        <v>0</v>
      </c>
      <c r="P5944">
        <v>0.77826609999999996</v>
      </c>
      <c r="T5944">
        <v>0.77543097734451305</v>
      </c>
      <c r="U5944">
        <v>0.38879536135687998</v>
      </c>
      <c r="V5944">
        <v>0.628750920295715</v>
      </c>
      <c r="W5944">
        <v>0.31522362177887198</v>
      </c>
      <c r="X5944">
        <v>0.74627220630645796</v>
      </c>
      <c r="Y5944">
        <v>0.37419008821671301</v>
      </c>
      <c r="Z5944">
        <v>0.61277443170547496</v>
      </c>
      <c r="AA5944">
        <v>0.30728762132291199</v>
      </c>
      <c r="AB5944">
        <v>0</v>
      </c>
      <c r="AD5944" t="s">
        <v>68</v>
      </c>
      <c r="AE5944">
        <v>1</v>
      </c>
      <c r="AF5944">
        <v>8.297533318130851</v>
      </c>
      <c r="AG5944" s="1">
        <v>0.58531124048365424</v>
      </c>
    </row>
    <row r="5945" spans="1:33">
      <c r="A5945">
        <v>910</v>
      </c>
      <c r="B5945" t="s">
        <v>2708</v>
      </c>
      <c r="C5945">
        <v>0.44359999999869598</v>
      </c>
      <c r="D5945">
        <v>0.885800000003655</v>
      </c>
      <c r="E5945">
        <v>0.43613424177887</v>
      </c>
      <c r="F5945" t="s">
        <v>6129</v>
      </c>
      <c r="G5945">
        <v>0</v>
      </c>
      <c r="H5945">
        <v>0</v>
      </c>
      <c r="I5945">
        <v>0</v>
      </c>
      <c r="J5945">
        <v>1.5322140455245901</v>
      </c>
      <c r="K5945">
        <v>0.35810399055481001</v>
      </c>
      <c r="L5945">
        <v>0.77236801385879505</v>
      </c>
      <c r="M5945">
        <v>3</v>
      </c>
      <c r="N5945">
        <v>0</v>
      </c>
      <c r="O5945">
        <v>0</v>
      </c>
      <c r="P5945">
        <v>0</v>
      </c>
      <c r="T5945">
        <v>0.40350836515426602</v>
      </c>
      <c r="U5945">
        <v>0.20673714483942801</v>
      </c>
      <c r="V5945">
        <v>0.50490635633468595</v>
      </c>
      <c r="W5945">
        <v>0.25749018248159999</v>
      </c>
      <c r="X5945">
        <v>0.40143349766731301</v>
      </c>
      <c r="Y5945">
        <v>0.20563319916890299</v>
      </c>
      <c r="Z5945">
        <v>0.433142900466919</v>
      </c>
      <c r="AA5945">
        <v>0.22145443675672499</v>
      </c>
      <c r="AB5945">
        <v>0</v>
      </c>
      <c r="AD5945" t="s">
        <v>68</v>
      </c>
      <c r="AE5945">
        <v>1</v>
      </c>
      <c r="AF5945">
        <v>8.2969921328080343</v>
      </c>
      <c r="AG5945" s="1">
        <v>0.58486341244961937</v>
      </c>
    </row>
    <row r="5946" spans="1:33">
      <c r="A5946">
        <v>3882</v>
      </c>
      <c r="B5946" t="s">
        <v>3777</v>
      </c>
      <c r="C5946">
        <v>17.9363000000012</v>
      </c>
      <c r="D5946">
        <v>18.377999999996899</v>
      </c>
      <c r="E5946">
        <v>0.43788462675641099</v>
      </c>
      <c r="F5946" t="s">
        <v>6130</v>
      </c>
      <c r="G5946">
        <v>0.71092200279235795</v>
      </c>
      <c r="H5946">
        <v>0.49690201878547702</v>
      </c>
      <c r="I5946">
        <v>0</v>
      </c>
      <c r="J5946">
        <v>0.93747299909591697</v>
      </c>
      <c r="K5946">
        <v>0.116726994514465</v>
      </c>
      <c r="L5946">
        <v>0.29151299595832803</v>
      </c>
      <c r="M5946">
        <v>0.81700497865676902</v>
      </c>
      <c r="N5946">
        <v>0</v>
      </c>
      <c r="O5946">
        <v>0</v>
      </c>
      <c r="P5946">
        <v>0</v>
      </c>
      <c r="T5946">
        <v>1</v>
      </c>
      <c r="U5946">
        <v>0.5</v>
      </c>
      <c r="V5946">
        <v>1</v>
      </c>
      <c r="W5946">
        <v>0.5</v>
      </c>
      <c r="X5946">
        <v>0.27753585577011097</v>
      </c>
      <c r="Y5946">
        <v>0.147153432965796</v>
      </c>
      <c r="Z5946">
        <v>1</v>
      </c>
      <c r="AA5946">
        <v>0.5</v>
      </c>
      <c r="AB5946">
        <v>0</v>
      </c>
      <c r="AD5946" t="s">
        <v>68</v>
      </c>
      <c r="AE5946">
        <v>1</v>
      </c>
      <c r="AF5946">
        <v>8.2952312785392213</v>
      </c>
      <c r="AG5946" s="1">
        <v>0.58441558441558439</v>
      </c>
    </row>
    <row r="5947" spans="1:33">
      <c r="A5947">
        <v>3441</v>
      </c>
      <c r="B5947" t="s">
        <v>3404</v>
      </c>
      <c r="C5947">
        <v>29.455700000005798</v>
      </c>
      <c r="D5947">
        <v>29.9086999999999</v>
      </c>
      <c r="E5947">
        <v>0.44816930170560099</v>
      </c>
      <c r="F5947" t="s">
        <v>6131</v>
      </c>
      <c r="G5947">
        <v>0.49433702230453502</v>
      </c>
      <c r="H5947">
        <v>1.49945104122161</v>
      </c>
      <c r="I5947">
        <v>0</v>
      </c>
      <c r="J5947">
        <v>1.5322140455245901</v>
      </c>
      <c r="K5947">
        <v>0</v>
      </c>
      <c r="L5947">
        <v>0.77236801385879505</v>
      </c>
      <c r="M5947">
        <v>1.5031589269637999</v>
      </c>
      <c r="N5947">
        <v>0</v>
      </c>
      <c r="O5947">
        <v>0</v>
      </c>
      <c r="P5947">
        <v>0</v>
      </c>
      <c r="T5947">
        <v>0.45510241389274603</v>
      </c>
      <c r="U5947">
        <v>0.229421340744421</v>
      </c>
      <c r="V5947">
        <v>0.34796124696731601</v>
      </c>
      <c r="W5947">
        <v>0.17530315452617901</v>
      </c>
      <c r="X5947">
        <v>0.46079981327056901</v>
      </c>
      <c r="Y5947">
        <v>0.232268480165292</v>
      </c>
      <c r="Z5947">
        <v>0.38717284798622098</v>
      </c>
      <c r="AA5947">
        <v>0.19513321435727399</v>
      </c>
      <c r="AB5947">
        <v>0</v>
      </c>
      <c r="AD5947" t="s">
        <v>68</v>
      </c>
      <c r="AE5947">
        <v>1</v>
      </c>
      <c r="AF5947">
        <v>8.2846915617833474</v>
      </c>
      <c r="AG5947" s="1">
        <v>0.58396775638154952</v>
      </c>
    </row>
    <row r="5948" spans="1:33">
      <c r="A5948">
        <v>2946</v>
      </c>
      <c r="B5948" t="s">
        <v>3887</v>
      </c>
      <c r="C5948">
        <v>4.2829999999958002</v>
      </c>
      <c r="D5948">
        <v>4.7915000000066303</v>
      </c>
      <c r="E5948">
        <v>0.43714294143170002</v>
      </c>
      <c r="F5948" t="s">
        <v>6132</v>
      </c>
      <c r="G5948">
        <v>0.71092200279235795</v>
      </c>
      <c r="H5948">
        <v>0</v>
      </c>
      <c r="I5948">
        <v>0</v>
      </c>
      <c r="J5948">
        <v>0.93747299909591697</v>
      </c>
      <c r="K5948">
        <v>0.116726994514465</v>
      </c>
      <c r="L5948">
        <v>0.29151299595832803</v>
      </c>
      <c r="M5948">
        <v>0.81700497865676902</v>
      </c>
      <c r="N5948">
        <v>0</v>
      </c>
      <c r="O5948">
        <v>0</v>
      </c>
      <c r="P5948">
        <v>0</v>
      </c>
      <c r="T5948">
        <v>1</v>
      </c>
      <c r="U5948">
        <v>0.5</v>
      </c>
      <c r="V5948">
        <v>1</v>
      </c>
      <c r="W5948">
        <v>0.5</v>
      </c>
      <c r="X5948">
        <v>0.40740472078323398</v>
      </c>
      <c r="Y5948">
        <v>0.20817389200794301</v>
      </c>
      <c r="Z5948">
        <v>1</v>
      </c>
      <c r="AA5948">
        <v>0.5</v>
      </c>
      <c r="AB5948">
        <v>0</v>
      </c>
      <c r="AD5948" t="s">
        <v>68</v>
      </c>
      <c r="AE5948">
        <v>1</v>
      </c>
      <c r="AF5948">
        <v>7.9892185838090146</v>
      </c>
      <c r="AG5948" s="1">
        <v>0.56336766681594264</v>
      </c>
    </row>
    <row r="5949" spans="1:33">
      <c r="A5949">
        <v>9192</v>
      </c>
      <c r="B5949" t="s">
        <v>3766</v>
      </c>
      <c r="C5949">
        <v>351.831900000004</v>
      </c>
      <c r="D5949">
        <v>352.244999999995</v>
      </c>
      <c r="E5949">
        <v>0.42272886483451499</v>
      </c>
      <c r="F5949" t="s">
        <v>6133</v>
      </c>
      <c r="L5949">
        <v>0.132852</v>
      </c>
      <c r="N5949">
        <v>0</v>
      </c>
      <c r="O5949">
        <v>0</v>
      </c>
      <c r="Q5949">
        <v>3</v>
      </c>
      <c r="R5949">
        <v>1.2833789587020801</v>
      </c>
      <c r="S5949">
        <v>1.603998</v>
      </c>
      <c r="T5949">
        <v>0.43896800000000002</v>
      </c>
      <c r="U5949">
        <v>0.121758333333333</v>
      </c>
      <c r="AC5949">
        <v>0</v>
      </c>
      <c r="AD5949" t="s">
        <v>37</v>
      </c>
      <c r="AE5949">
        <v>1</v>
      </c>
      <c r="AF5949">
        <v>6.5809552920354131</v>
      </c>
      <c r="AG5949" s="1">
        <v>0.58307210031347967</v>
      </c>
    </row>
    <row r="5950" spans="1:33">
      <c r="A5950">
        <v>2207</v>
      </c>
      <c r="B5950" t="s">
        <v>71</v>
      </c>
      <c r="C5950">
        <v>281.42019999999297</v>
      </c>
      <c r="D5950">
        <v>281.85730000000302</v>
      </c>
      <c r="E5950">
        <v>0.44003818354250501</v>
      </c>
      <c r="F5950" t="s">
        <v>6134</v>
      </c>
      <c r="G5950">
        <v>0.71092200279235795</v>
      </c>
      <c r="H5950">
        <v>0.49690201878547702</v>
      </c>
      <c r="I5950">
        <v>0</v>
      </c>
      <c r="J5950">
        <v>0.93747299909591697</v>
      </c>
      <c r="K5950">
        <v>0.116726994514465</v>
      </c>
      <c r="L5950">
        <v>0.29151299595832803</v>
      </c>
      <c r="M5950">
        <v>0.81700497865676902</v>
      </c>
      <c r="N5950">
        <v>0</v>
      </c>
      <c r="O5950">
        <v>0</v>
      </c>
      <c r="P5950">
        <v>0</v>
      </c>
      <c r="T5950">
        <v>0.96637123823165905</v>
      </c>
      <c r="U5950">
        <v>0.48332292460663001</v>
      </c>
      <c r="V5950">
        <v>0.91854381561279297</v>
      </c>
      <c r="W5950">
        <v>0.45938998865900599</v>
      </c>
      <c r="X5950">
        <v>0.97004377841949496</v>
      </c>
      <c r="Y5950">
        <v>0.48515793014967701</v>
      </c>
      <c r="Z5950">
        <v>0.40338486433029203</v>
      </c>
      <c r="AA5950">
        <v>0.20218745627444101</v>
      </c>
      <c r="AB5950">
        <v>0</v>
      </c>
      <c r="AD5950" t="s">
        <v>68</v>
      </c>
      <c r="AE5950">
        <v>1</v>
      </c>
      <c r="AF5950">
        <v>8.2589439860873064</v>
      </c>
      <c r="AG5950" s="1">
        <v>0.58262427227944469</v>
      </c>
    </row>
    <row r="5951" spans="1:33">
      <c r="A5951">
        <v>334</v>
      </c>
      <c r="B5951" t="s">
        <v>3887</v>
      </c>
      <c r="C5951">
        <v>4.7915000000066303</v>
      </c>
      <c r="D5951">
        <v>5.1005000000004603</v>
      </c>
      <c r="E5951">
        <v>0.437142941431651</v>
      </c>
      <c r="F5951" t="s">
        <v>6135</v>
      </c>
      <c r="G5951">
        <v>0.71092200279235795</v>
      </c>
      <c r="H5951">
        <v>0</v>
      </c>
      <c r="I5951">
        <v>0</v>
      </c>
      <c r="J5951">
        <v>0.93747299909591697</v>
      </c>
      <c r="K5951">
        <v>0.116726994514465</v>
      </c>
      <c r="L5951">
        <v>0.29151299595832803</v>
      </c>
      <c r="M5951">
        <v>0.81700497865676902</v>
      </c>
      <c r="N5951">
        <v>0</v>
      </c>
      <c r="O5951">
        <v>0</v>
      </c>
      <c r="P5951">
        <v>0</v>
      </c>
      <c r="T5951">
        <v>1</v>
      </c>
      <c r="U5951">
        <v>0.5</v>
      </c>
      <c r="V5951">
        <v>1</v>
      </c>
      <c r="W5951">
        <v>0.5</v>
      </c>
      <c r="X5951">
        <v>0.86193495988845803</v>
      </c>
      <c r="Y5951">
        <v>0.43768568542178699</v>
      </c>
      <c r="Z5951">
        <v>1</v>
      </c>
      <c r="AA5951">
        <v>0.5</v>
      </c>
      <c r="AB5951">
        <v>0</v>
      </c>
      <c r="AD5951" t="s">
        <v>68</v>
      </c>
      <c r="AE5951">
        <v>1</v>
      </c>
      <c r="AF5951">
        <v>8.6732606163280828</v>
      </c>
      <c r="AG5951" s="1">
        <v>0.61576354679802958</v>
      </c>
    </row>
    <row r="5952" spans="1:33">
      <c r="A5952">
        <v>4231</v>
      </c>
      <c r="B5952" t="s">
        <v>100</v>
      </c>
      <c r="C5952">
        <v>272.47319999999303</v>
      </c>
      <c r="D5952">
        <v>272.89269999999601</v>
      </c>
      <c r="E5952">
        <v>0.43395103237629401</v>
      </c>
      <c r="F5952" t="s">
        <v>6136</v>
      </c>
      <c r="G5952">
        <v>0.71092200279235795</v>
      </c>
      <c r="H5952">
        <v>0.49690201878547702</v>
      </c>
      <c r="I5952">
        <v>0</v>
      </c>
      <c r="J5952">
        <v>0.93747299909591697</v>
      </c>
      <c r="K5952">
        <v>0.116726994514465</v>
      </c>
      <c r="L5952">
        <v>0.29151299595832803</v>
      </c>
      <c r="M5952">
        <v>0.81700497865676902</v>
      </c>
      <c r="N5952">
        <v>0</v>
      </c>
      <c r="O5952">
        <v>0</v>
      </c>
      <c r="P5952">
        <v>0</v>
      </c>
      <c r="T5952">
        <v>0.83806681632995605</v>
      </c>
      <c r="U5952">
        <v>0.42283011299629403</v>
      </c>
      <c r="V5952">
        <v>0.79899996519088701</v>
      </c>
      <c r="W5952">
        <v>0.402736097037103</v>
      </c>
      <c r="X5952">
        <v>0.84630161523819003</v>
      </c>
      <c r="Y5952">
        <v>0.42692127693214998</v>
      </c>
      <c r="Z5952">
        <v>0.757363140583038</v>
      </c>
      <c r="AA5952">
        <v>0.382099998317665</v>
      </c>
      <c r="AB5952">
        <v>0</v>
      </c>
      <c r="AD5952" t="s">
        <v>68</v>
      </c>
      <c r="AE5952">
        <v>1</v>
      </c>
      <c r="AF5952">
        <v>8.2458610124285965</v>
      </c>
      <c r="AG5952" s="1">
        <v>0.58172861621137484</v>
      </c>
    </row>
    <row r="5953" spans="1:33">
      <c r="A5953">
        <v>266</v>
      </c>
      <c r="B5953" t="s">
        <v>2367</v>
      </c>
      <c r="C5953">
        <v>10.6442999999999</v>
      </c>
      <c r="D5953">
        <v>11.0847000000067</v>
      </c>
      <c r="E5953">
        <v>0.437641000153419</v>
      </c>
      <c r="F5953" t="s">
        <v>6137</v>
      </c>
      <c r="G5953">
        <v>0</v>
      </c>
      <c r="H5953">
        <v>0</v>
      </c>
      <c r="I5953">
        <v>0</v>
      </c>
      <c r="J5953">
        <v>1.5322140455245901</v>
      </c>
      <c r="K5953">
        <v>0.35810399055481001</v>
      </c>
      <c r="L5953">
        <v>0.77236801385879505</v>
      </c>
      <c r="M5953">
        <v>3</v>
      </c>
      <c r="N5953">
        <v>0</v>
      </c>
      <c r="O5953">
        <v>0</v>
      </c>
      <c r="P5953">
        <v>0</v>
      </c>
      <c r="T5953">
        <v>0.36768040060996998</v>
      </c>
      <c r="U5953">
        <v>0.18647814429916101</v>
      </c>
      <c r="V5953">
        <v>0.47696709632873502</v>
      </c>
      <c r="W5953">
        <v>0.24124062714286801</v>
      </c>
      <c r="X5953">
        <v>0.34923732280731201</v>
      </c>
      <c r="Y5953">
        <v>0.17712884452157901</v>
      </c>
      <c r="Z5953">
        <v>0.52079790830612205</v>
      </c>
      <c r="AA5953">
        <v>0.26354666085756001</v>
      </c>
      <c r="AB5953">
        <v>0</v>
      </c>
      <c r="AD5953" t="s">
        <v>68</v>
      </c>
      <c r="AE5953">
        <v>1</v>
      </c>
      <c r="AF5953">
        <v>8.2457630548115031</v>
      </c>
      <c r="AG5953" s="1">
        <v>0.58128078817733986</v>
      </c>
    </row>
    <row r="5954" spans="1:33">
      <c r="A5954">
        <v>309</v>
      </c>
      <c r="B5954" t="s">
        <v>51</v>
      </c>
      <c r="C5954">
        <v>214.98880000000599</v>
      </c>
      <c r="D5954">
        <v>215.454800000006</v>
      </c>
      <c r="E5954">
        <v>0.43610550641707102</v>
      </c>
      <c r="F5954" t="s">
        <v>6138</v>
      </c>
      <c r="G5954">
        <v>0</v>
      </c>
      <c r="H5954">
        <v>0</v>
      </c>
      <c r="I5954">
        <v>0</v>
      </c>
      <c r="J5954">
        <v>1.5322140455245901</v>
      </c>
      <c r="K5954">
        <v>0.35810399055481001</v>
      </c>
      <c r="L5954">
        <v>0.77236801385879505</v>
      </c>
      <c r="M5954">
        <v>3</v>
      </c>
      <c r="N5954">
        <v>0</v>
      </c>
      <c r="O5954">
        <v>0</v>
      </c>
      <c r="P5954">
        <v>0</v>
      </c>
      <c r="T5954">
        <v>0.53472328186035201</v>
      </c>
      <c r="U5954">
        <v>0.268447063884027</v>
      </c>
      <c r="V5954">
        <v>0.53688895702362105</v>
      </c>
      <c r="W5954">
        <v>0.26938545171937001</v>
      </c>
      <c r="X5954">
        <v>7.4698999524117002E-2</v>
      </c>
      <c r="Y5954">
        <v>3.8045466220185002E-2</v>
      </c>
      <c r="Z5954">
        <v>0.57303279638290405</v>
      </c>
      <c r="AA5954">
        <v>0.28757096889780398</v>
      </c>
      <c r="AB5954">
        <v>0</v>
      </c>
      <c r="AD5954" t="s">
        <v>68</v>
      </c>
      <c r="AE5954">
        <v>1</v>
      </c>
      <c r="AF5954">
        <v>8.2454790354505754</v>
      </c>
      <c r="AG5954" s="1">
        <v>0.58083296014330499</v>
      </c>
    </row>
    <row r="5955" spans="1:33">
      <c r="A5955">
        <v>9523</v>
      </c>
      <c r="B5955" t="s">
        <v>51</v>
      </c>
      <c r="C5955">
        <v>288.95549999999599</v>
      </c>
      <c r="D5955">
        <v>289.36800000000198</v>
      </c>
      <c r="E5955">
        <v>0.43507017036362899</v>
      </c>
      <c r="F5955" t="s">
        <v>6139</v>
      </c>
      <c r="L5955">
        <v>0.132852</v>
      </c>
      <c r="N5955">
        <v>0</v>
      </c>
      <c r="O5955">
        <v>0</v>
      </c>
      <c r="Q5955">
        <v>3</v>
      </c>
      <c r="R5955">
        <v>0.57299101352691695</v>
      </c>
      <c r="S5955">
        <v>0.87191099999999999</v>
      </c>
      <c r="T5955">
        <v>1.5771580000000001</v>
      </c>
      <c r="U5955">
        <v>0.41087825</v>
      </c>
      <c r="AC5955">
        <v>0</v>
      </c>
      <c r="AD5955" t="s">
        <v>37</v>
      </c>
      <c r="AE5955">
        <v>1</v>
      </c>
      <c r="AF5955">
        <v>6.5657902635269165</v>
      </c>
      <c r="AG5955" s="1">
        <v>0.58038513210927001</v>
      </c>
    </row>
    <row r="5956" spans="1:33">
      <c r="A5956">
        <v>10396</v>
      </c>
      <c r="B5956" t="s">
        <v>77</v>
      </c>
      <c r="C5956">
        <v>12.7063999999954</v>
      </c>
      <c r="D5956">
        <v>13.1456000000034</v>
      </c>
      <c r="E5956">
        <v>0.436683382252671</v>
      </c>
      <c r="F5956" t="s">
        <v>6140</v>
      </c>
      <c r="L5956">
        <v>0.132852</v>
      </c>
      <c r="N5956">
        <v>0</v>
      </c>
      <c r="O5956">
        <v>0</v>
      </c>
      <c r="Q5956">
        <v>3</v>
      </c>
      <c r="R5956">
        <v>1.41852974891662</v>
      </c>
      <c r="S5956">
        <v>0.93509624999999996</v>
      </c>
      <c r="T5956">
        <v>0.849827</v>
      </c>
      <c r="U5956">
        <v>0.2256505</v>
      </c>
      <c r="AC5956">
        <v>0</v>
      </c>
      <c r="AD5956" t="s">
        <v>37</v>
      </c>
      <c r="AE5956">
        <v>1</v>
      </c>
      <c r="AF5956">
        <v>6.5619554989166193</v>
      </c>
      <c r="AG5956" s="1">
        <v>0.57993730407523514</v>
      </c>
    </row>
    <row r="5957" spans="1:33">
      <c r="A5957">
        <v>4345</v>
      </c>
      <c r="B5957" t="s">
        <v>100</v>
      </c>
      <c r="C5957">
        <v>272.89269999999601</v>
      </c>
      <c r="D5957">
        <v>273.306700000001</v>
      </c>
      <c r="E5957">
        <v>0.433951032376308</v>
      </c>
      <c r="F5957" t="s">
        <v>6141</v>
      </c>
      <c r="G5957">
        <v>0.71092200279235795</v>
      </c>
      <c r="H5957">
        <v>0.49690201878547702</v>
      </c>
      <c r="I5957">
        <v>0</v>
      </c>
      <c r="J5957">
        <v>0.93747299909591697</v>
      </c>
      <c r="K5957">
        <v>0.116726994514465</v>
      </c>
      <c r="L5957">
        <v>0.29151299595832803</v>
      </c>
      <c r="M5957">
        <v>0.81700497865676902</v>
      </c>
      <c r="N5957">
        <v>0</v>
      </c>
      <c r="O5957">
        <v>0</v>
      </c>
      <c r="P5957">
        <v>0</v>
      </c>
      <c r="T5957">
        <v>0.84287422895431496</v>
      </c>
      <c r="U5957">
        <v>0.42523965348126302</v>
      </c>
      <c r="V5957">
        <v>0.80437773466110196</v>
      </c>
      <c r="W5957">
        <v>0.40543205457742898</v>
      </c>
      <c r="X5957">
        <v>0.83243560791015603</v>
      </c>
      <c r="Y5957">
        <v>0.41997146202677499</v>
      </c>
      <c r="Z5957">
        <v>0.75283110141754195</v>
      </c>
      <c r="AA5957">
        <v>0.37982603843589202</v>
      </c>
      <c r="AB5957">
        <v>0</v>
      </c>
      <c r="AD5957" t="s">
        <v>68</v>
      </c>
      <c r="AE5957">
        <v>1</v>
      </c>
      <c r="AF5957">
        <v>8.2335298712677876</v>
      </c>
      <c r="AG5957" s="1">
        <v>0.57948947604120016</v>
      </c>
    </row>
    <row r="5958" spans="1:33">
      <c r="A5958">
        <v>10292</v>
      </c>
      <c r="B5958" t="s">
        <v>77</v>
      </c>
      <c r="C5958">
        <v>5.5590999999985797</v>
      </c>
      <c r="D5958">
        <v>5.9462999999959703</v>
      </c>
      <c r="E5958">
        <v>0.43668338225258202</v>
      </c>
      <c r="F5958" t="s">
        <v>6142</v>
      </c>
      <c r="L5958">
        <v>0.132852</v>
      </c>
      <c r="N5958">
        <v>0</v>
      </c>
      <c r="O5958">
        <v>0</v>
      </c>
      <c r="Q5958">
        <v>3</v>
      </c>
      <c r="R5958">
        <v>1.4673330783843901</v>
      </c>
      <c r="S5958">
        <v>1.01191125</v>
      </c>
      <c r="T5958">
        <v>0.74753499999999995</v>
      </c>
      <c r="U5958">
        <v>0.19762625</v>
      </c>
      <c r="AC5958">
        <v>0</v>
      </c>
      <c r="AD5958" t="s">
        <v>37</v>
      </c>
      <c r="AE5958">
        <v>1</v>
      </c>
      <c r="AF5958">
        <v>6.5572575783843901</v>
      </c>
      <c r="AG5958" s="1">
        <v>0.57904164800716529</v>
      </c>
    </row>
    <row r="5959" spans="1:33">
      <c r="A5959">
        <v>1132</v>
      </c>
      <c r="B5959" t="s">
        <v>2367</v>
      </c>
      <c r="C5959">
        <v>14.606299999999401</v>
      </c>
      <c r="D5959">
        <v>15.0463000000017</v>
      </c>
      <c r="E5959">
        <v>0.43764100015354002</v>
      </c>
      <c r="F5959" t="s">
        <v>6143</v>
      </c>
      <c r="G5959">
        <v>0</v>
      </c>
      <c r="H5959">
        <v>0</v>
      </c>
      <c r="I5959">
        <v>0</v>
      </c>
      <c r="J5959">
        <v>1.5322140455245901</v>
      </c>
      <c r="K5959">
        <v>0.35810399055481001</v>
      </c>
      <c r="L5959">
        <v>0.77236801385879505</v>
      </c>
      <c r="M5959">
        <v>3</v>
      </c>
      <c r="N5959">
        <v>0</v>
      </c>
      <c r="O5959">
        <v>0</v>
      </c>
      <c r="P5959">
        <v>0.29754750000000002</v>
      </c>
      <c r="T5959">
        <v>0.34206646680831898</v>
      </c>
      <c r="U5959">
        <v>0.173425525262494</v>
      </c>
      <c r="V5959">
        <v>0.489804267883301</v>
      </c>
      <c r="W5959">
        <v>0.247595813208914</v>
      </c>
      <c r="X5959">
        <v>0.28383734822273299</v>
      </c>
      <c r="Y5959">
        <v>0.14395485736872601</v>
      </c>
      <c r="Z5959">
        <v>0.39081823825836198</v>
      </c>
      <c r="AA5959">
        <v>0.19787742236806199</v>
      </c>
      <c r="AB5959">
        <v>0</v>
      </c>
      <c r="AD5959" t="s">
        <v>68</v>
      </c>
      <c r="AE5959">
        <v>1</v>
      </c>
      <c r="AF5959">
        <v>8.2296134893191066</v>
      </c>
      <c r="AG5959" s="1">
        <v>0.57859381997313031</v>
      </c>
    </row>
    <row r="5960" spans="1:33">
      <c r="A5960">
        <v>1143</v>
      </c>
      <c r="B5960" t="s">
        <v>2358</v>
      </c>
      <c r="C5960">
        <v>13.2850000000034</v>
      </c>
      <c r="D5960">
        <v>13.8580999999976</v>
      </c>
      <c r="E5960">
        <v>0.43468905022242899</v>
      </c>
      <c r="F5960" t="s">
        <v>6144</v>
      </c>
      <c r="G5960">
        <v>0.71092200279235795</v>
      </c>
      <c r="H5960">
        <v>0.49690201878547702</v>
      </c>
      <c r="I5960">
        <v>0</v>
      </c>
      <c r="J5960">
        <v>0.93747299909591697</v>
      </c>
      <c r="K5960">
        <v>0.116726994514465</v>
      </c>
      <c r="L5960">
        <v>0.29151299595832803</v>
      </c>
      <c r="M5960">
        <v>0.81700497865676902</v>
      </c>
      <c r="N5960">
        <v>0</v>
      </c>
      <c r="O5960">
        <v>0</v>
      </c>
      <c r="P5960">
        <v>0.3750696</v>
      </c>
      <c r="T5960">
        <v>0.85709559917449996</v>
      </c>
      <c r="U5960">
        <v>0.42967908855762799</v>
      </c>
      <c r="V5960">
        <v>0.74036526679992698</v>
      </c>
      <c r="W5960">
        <v>0.371114274113858</v>
      </c>
      <c r="X5960">
        <v>0.64668893814086903</v>
      </c>
      <c r="Y5960">
        <v>0.32601899177237498</v>
      </c>
      <c r="Z5960">
        <v>0.73858624696731601</v>
      </c>
      <c r="AA5960">
        <v>0.37029521297632301</v>
      </c>
      <c r="AB5960">
        <v>0</v>
      </c>
      <c r="AD5960" t="s">
        <v>68</v>
      </c>
      <c r="AE5960">
        <v>1</v>
      </c>
      <c r="AF5960">
        <v>8.2254552083061103</v>
      </c>
      <c r="AG5960" s="1">
        <v>0.57814599193909544</v>
      </c>
    </row>
    <row r="5961" spans="1:33">
      <c r="A5961">
        <v>9755</v>
      </c>
      <c r="B5961" t="s">
        <v>77</v>
      </c>
      <c r="C5961">
        <v>15.377800000002001</v>
      </c>
      <c r="D5961">
        <v>15.8141999999934</v>
      </c>
      <c r="E5961">
        <v>0.43668338225234099</v>
      </c>
      <c r="F5961" t="s">
        <v>6145</v>
      </c>
      <c r="L5961">
        <v>0.132852</v>
      </c>
      <c r="N5961">
        <v>0</v>
      </c>
      <c r="O5961">
        <v>0</v>
      </c>
      <c r="Q5961">
        <v>3</v>
      </c>
      <c r="R5961">
        <v>1.4471688270568801</v>
      </c>
      <c r="S5961">
        <v>0.95183580000000001</v>
      </c>
      <c r="T5961">
        <v>0.80132720000000002</v>
      </c>
      <c r="U5961">
        <v>0.2135186</v>
      </c>
      <c r="AC5961">
        <v>0</v>
      </c>
      <c r="AD5961" t="s">
        <v>37</v>
      </c>
      <c r="AE5961">
        <v>1</v>
      </c>
      <c r="AF5961">
        <v>6.5467024270568803</v>
      </c>
      <c r="AG5961" s="1">
        <v>0.57769816390506046</v>
      </c>
    </row>
    <row r="5962" spans="1:33">
      <c r="A5962">
        <v>6</v>
      </c>
      <c r="B5962" t="s">
        <v>3887</v>
      </c>
      <c r="C5962">
        <v>5.1005000000004603</v>
      </c>
      <c r="D5962">
        <v>5.5341000000043996</v>
      </c>
      <c r="E5962">
        <v>0.43714294143183502</v>
      </c>
      <c r="F5962" t="s">
        <v>6146</v>
      </c>
      <c r="G5962">
        <v>0.71092200279235795</v>
      </c>
      <c r="H5962">
        <v>0</v>
      </c>
      <c r="I5962">
        <v>0</v>
      </c>
      <c r="J5962">
        <v>0.93747299909591697</v>
      </c>
      <c r="K5962">
        <v>0.116726994514465</v>
      </c>
      <c r="L5962">
        <v>0.29151299595832803</v>
      </c>
      <c r="M5962">
        <v>0.81700497865676902</v>
      </c>
      <c r="N5962">
        <v>0</v>
      </c>
      <c r="O5962">
        <v>0</v>
      </c>
      <c r="P5962">
        <v>0</v>
      </c>
      <c r="T5962">
        <v>1</v>
      </c>
      <c r="U5962">
        <v>0.5</v>
      </c>
      <c r="V5962">
        <v>1</v>
      </c>
      <c r="W5962">
        <v>0.5</v>
      </c>
      <c r="X5962">
        <v>0.546536445617676</v>
      </c>
      <c r="Y5962">
        <v>0.27873229428763602</v>
      </c>
      <c r="Z5962">
        <v>1</v>
      </c>
      <c r="AA5962">
        <v>0.5</v>
      </c>
      <c r="AB5962">
        <v>0</v>
      </c>
      <c r="AD5962" t="s">
        <v>68</v>
      </c>
      <c r="AE5962">
        <v>1</v>
      </c>
      <c r="AF5962">
        <v>8.1989087109231491</v>
      </c>
      <c r="AG5962" s="1">
        <v>0.57635467980295563</v>
      </c>
    </row>
    <row r="5963" spans="1:33">
      <c r="A5963">
        <v>6148</v>
      </c>
      <c r="B5963" t="s">
        <v>82</v>
      </c>
      <c r="C5963">
        <v>17.663199999995399</v>
      </c>
      <c r="D5963">
        <v>18.097699999998401</v>
      </c>
      <c r="E5963">
        <v>0.43925046767160902</v>
      </c>
      <c r="F5963" t="s">
        <v>6147</v>
      </c>
      <c r="L5963">
        <v>0.132852</v>
      </c>
      <c r="N5963">
        <v>0</v>
      </c>
      <c r="O5963">
        <v>0</v>
      </c>
      <c r="Q5963">
        <v>3</v>
      </c>
      <c r="R5963">
        <v>1.3652210235595701</v>
      </c>
      <c r="S5963">
        <v>1.001458</v>
      </c>
      <c r="T5963">
        <v>0.81539066666666704</v>
      </c>
      <c r="U5963">
        <v>0.22148499999999999</v>
      </c>
      <c r="AC5963">
        <v>0</v>
      </c>
      <c r="AD5963" t="s">
        <v>37</v>
      </c>
      <c r="AE5963">
        <v>1</v>
      </c>
      <c r="AF5963">
        <v>6.5364066902262365</v>
      </c>
      <c r="AG5963" s="1">
        <v>0.57680250783699061</v>
      </c>
    </row>
    <row r="5964" spans="1:33">
      <c r="A5964">
        <v>1449</v>
      </c>
      <c r="B5964" t="s">
        <v>3887</v>
      </c>
      <c r="C5964">
        <v>5.5341000000043996</v>
      </c>
      <c r="D5964">
        <v>5.9346999999979699</v>
      </c>
      <c r="E5964">
        <v>0.43714294143180599</v>
      </c>
      <c r="F5964" t="s">
        <v>6148</v>
      </c>
      <c r="G5964">
        <v>0.71092200279235795</v>
      </c>
      <c r="H5964">
        <v>0</v>
      </c>
      <c r="I5964">
        <v>0</v>
      </c>
      <c r="J5964">
        <v>0.93747299909591697</v>
      </c>
      <c r="K5964">
        <v>0.116726994514465</v>
      </c>
      <c r="L5964">
        <v>0.29151299595832803</v>
      </c>
      <c r="M5964">
        <v>0.81700497865676902</v>
      </c>
      <c r="N5964">
        <v>0</v>
      </c>
      <c r="O5964">
        <v>0</v>
      </c>
      <c r="P5964">
        <v>0</v>
      </c>
      <c r="T5964">
        <v>1</v>
      </c>
      <c r="U5964">
        <v>0.5</v>
      </c>
      <c r="V5964">
        <v>1</v>
      </c>
      <c r="W5964">
        <v>0.5</v>
      </c>
      <c r="X5964">
        <v>0.80939972400665305</v>
      </c>
      <c r="Y5964">
        <v>0.409099331144056</v>
      </c>
      <c r="Z5964">
        <v>0.59445297718048096</v>
      </c>
      <c r="AA5964">
        <v>0.29901943123041702</v>
      </c>
      <c r="AB5964">
        <v>0</v>
      </c>
      <c r="AD5964" t="s">
        <v>68</v>
      </c>
      <c r="AE5964">
        <v>1</v>
      </c>
      <c r="AF5964">
        <v>7.9856114345794449</v>
      </c>
      <c r="AG5964" s="1">
        <v>0.56291983878190777</v>
      </c>
    </row>
    <row r="5965" spans="1:33">
      <c r="A5965">
        <v>4600</v>
      </c>
      <c r="B5965" t="s">
        <v>142</v>
      </c>
      <c r="C5965">
        <v>193.3021</v>
      </c>
      <c r="D5965">
        <v>193.733900000006</v>
      </c>
      <c r="E5965">
        <v>0.43583100819660198</v>
      </c>
      <c r="F5965" t="s">
        <v>6149</v>
      </c>
      <c r="G5965">
        <v>0</v>
      </c>
      <c r="H5965">
        <v>0</v>
      </c>
      <c r="I5965">
        <v>0</v>
      </c>
      <c r="J5965">
        <v>1.5322140455245901</v>
      </c>
      <c r="K5965">
        <v>0</v>
      </c>
      <c r="L5965">
        <v>0.77236801385879505</v>
      </c>
      <c r="M5965">
        <v>1.5031589269637999</v>
      </c>
      <c r="N5965">
        <v>0</v>
      </c>
      <c r="O5965">
        <v>0</v>
      </c>
      <c r="P5965">
        <v>0</v>
      </c>
      <c r="T5965">
        <v>0.74774050712585405</v>
      </c>
      <c r="U5965">
        <v>0.37642241119152298</v>
      </c>
      <c r="V5965">
        <v>0.69884866476059004</v>
      </c>
      <c r="W5965">
        <v>0.35156790166857599</v>
      </c>
      <c r="X5965">
        <v>0.74003559350967396</v>
      </c>
      <c r="Y5965">
        <v>0.37253517264458902</v>
      </c>
      <c r="Z5965">
        <v>0.72707438468933105</v>
      </c>
      <c r="AA5965">
        <v>0.36588608490769797</v>
      </c>
      <c r="AB5965">
        <v>0</v>
      </c>
      <c r="AD5965" t="s">
        <v>68</v>
      </c>
      <c r="AE5965">
        <v>1</v>
      </c>
      <c r="AF5965">
        <v>8.1878517068450201</v>
      </c>
      <c r="AG5965" s="1">
        <v>0.57590685176892076</v>
      </c>
    </row>
    <row r="5966" spans="1:33">
      <c r="A5966">
        <v>2741</v>
      </c>
      <c r="B5966" t="s">
        <v>2358</v>
      </c>
      <c r="C5966">
        <v>14.3142999999981</v>
      </c>
      <c r="D5966">
        <v>14.826100000005599</v>
      </c>
      <c r="E5966">
        <v>0.43468905022247001</v>
      </c>
      <c r="F5966" t="s">
        <v>6150</v>
      </c>
      <c r="G5966">
        <v>0.71092200279235795</v>
      </c>
      <c r="H5966">
        <v>0.49690201878547702</v>
      </c>
      <c r="I5966">
        <v>0</v>
      </c>
      <c r="J5966">
        <v>0.93747299909591697</v>
      </c>
      <c r="K5966">
        <v>0.116726994514465</v>
      </c>
      <c r="L5966">
        <v>0.29151299595832803</v>
      </c>
      <c r="M5966">
        <v>0.81700497865676902</v>
      </c>
      <c r="N5966">
        <v>0</v>
      </c>
      <c r="O5966">
        <v>0</v>
      </c>
      <c r="P5966">
        <v>0.25425609999999998</v>
      </c>
      <c r="T5966">
        <v>1</v>
      </c>
      <c r="U5966">
        <v>0.5</v>
      </c>
      <c r="V5966">
        <v>1</v>
      </c>
      <c r="W5966">
        <v>0.5</v>
      </c>
      <c r="X5966">
        <v>1</v>
      </c>
      <c r="Y5966">
        <v>0.5</v>
      </c>
      <c r="Z5966">
        <v>3.4229628741741E-2</v>
      </c>
      <c r="AA5966">
        <v>1.7603771516578999E-2</v>
      </c>
      <c r="AB5966">
        <v>0</v>
      </c>
      <c r="AD5966" t="s">
        <v>68</v>
      </c>
      <c r="AE5966">
        <v>1</v>
      </c>
      <c r="AF5966">
        <v>8.1766314900616326</v>
      </c>
      <c r="AG5966" s="1">
        <v>0.57545902373488578</v>
      </c>
    </row>
    <row r="5967" spans="1:33">
      <c r="A5967">
        <v>15</v>
      </c>
      <c r="B5967" t="s">
        <v>2358</v>
      </c>
      <c r="C5967">
        <v>19.9759999999951</v>
      </c>
      <c r="D5967">
        <v>20.463199999998299</v>
      </c>
      <c r="E5967">
        <v>0.43468905022254101</v>
      </c>
      <c r="F5967" t="s">
        <v>6151</v>
      </c>
      <c r="G5967">
        <v>0.71092200279235795</v>
      </c>
      <c r="H5967">
        <v>0.49690201878547702</v>
      </c>
      <c r="I5967">
        <v>0</v>
      </c>
      <c r="J5967">
        <v>0.93747299909591697</v>
      </c>
      <c r="K5967">
        <v>0.116726994514465</v>
      </c>
      <c r="L5967">
        <v>0.29151299595832803</v>
      </c>
      <c r="M5967">
        <v>0.81700497865676902</v>
      </c>
      <c r="N5967">
        <v>0</v>
      </c>
      <c r="O5967">
        <v>0</v>
      </c>
      <c r="P5967">
        <v>0.78220529999999999</v>
      </c>
      <c r="T5967">
        <v>0.75448030233383201</v>
      </c>
      <c r="U5967">
        <v>0.37868776034520302</v>
      </c>
      <c r="V5967">
        <v>0.61237293481826804</v>
      </c>
      <c r="W5967">
        <v>0.30731890908659298</v>
      </c>
      <c r="X5967">
        <v>0.74175870418548595</v>
      </c>
      <c r="Y5967">
        <v>0.37230351286463598</v>
      </c>
      <c r="Z5967">
        <v>0.56770813465118397</v>
      </c>
      <c r="AA5967">
        <v>0.28502097424244299</v>
      </c>
      <c r="AB5967">
        <v>0</v>
      </c>
      <c r="AD5967" t="s">
        <v>68</v>
      </c>
      <c r="AE5967">
        <v>1</v>
      </c>
      <c r="AF5967">
        <v>8.1723985223309583</v>
      </c>
      <c r="AG5967" s="1">
        <v>0.57501119570085091</v>
      </c>
    </row>
    <row r="5968" spans="1:33">
      <c r="A5968">
        <v>11427</v>
      </c>
      <c r="B5968" t="s">
        <v>77</v>
      </c>
      <c r="C5968">
        <v>43.336599999995002</v>
      </c>
      <c r="D5968">
        <v>43.854999999995897</v>
      </c>
      <c r="E5968">
        <v>0.436683382252609</v>
      </c>
      <c r="F5968" t="s">
        <v>6152</v>
      </c>
      <c r="L5968">
        <v>0.132852</v>
      </c>
      <c r="N5968">
        <v>0</v>
      </c>
      <c r="O5968">
        <v>0</v>
      </c>
      <c r="Q5968">
        <v>3</v>
      </c>
      <c r="R5968">
        <v>0.87380993366241499</v>
      </c>
      <c r="S5968">
        <v>0.8212815</v>
      </c>
      <c r="T5968">
        <v>1.333666</v>
      </c>
      <c r="U5968">
        <v>0.35921575</v>
      </c>
      <c r="AC5968">
        <v>0</v>
      </c>
      <c r="AD5968" t="s">
        <v>37</v>
      </c>
      <c r="AE5968">
        <v>1</v>
      </c>
      <c r="AF5968">
        <v>6.5208251836624136</v>
      </c>
      <c r="AG5968" s="1">
        <v>0.57456336766681593</v>
      </c>
    </row>
    <row r="5969" spans="1:33">
      <c r="A5969">
        <v>5342</v>
      </c>
      <c r="B5969" t="s">
        <v>51</v>
      </c>
      <c r="C5969">
        <v>328.76839999999999</v>
      </c>
      <c r="D5969">
        <v>329.20089999999601</v>
      </c>
      <c r="E5969">
        <v>0.43507017036384199</v>
      </c>
      <c r="F5969" t="s">
        <v>6153</v>
      </c>
      <c r="L5969">
        <v>0.132852</v>
      </c>
      <c r="N5969">
        <v>0</v>
      </c>
      <c r="O5969">
        <v>0</v>
      </c>
      <c r="Q5969">
        <v>3</v>
      </c>
      <c r="R5969">
        <v>1.2445492744445801</v>
      </c>
      <c r="S5969">
        <v>1.5679004999999999</v>
      </c>
      <c r="T5969">
        <v>0.45153599999999999</v>
      </c>
      <c r="U5969">
        <v>0.12015199999999999</v>
      </c>
      <c r="AC5969">
        <v>0</v>
      </c>
      <c r="AD5969" t="s">
        <v>37</v>
      </c>
      <c r="AE5969">
        <v>1</v>
      </c>
      <c r="AF5969">
        <v>6.5169897744445802</v>
      </c>
      <c r="AG5969" s="1">
        <v>0.57411553963278106</v>
      </c>
    </row>
    <row r="5970" spans="1:33">
      <c r="A5970">
        <v>3783</v>
      </c>
      <c r="B5970" t="s">
        <v>51</v>
      </c>
      <c r="C5970">
        <v>214.50919999999999</v>
      </c>
      <c r="D5970">
        <v>214.98880000000599</v>
      </c>
      <c r="E5970">
        <v>0.43610550641696799</v>
      </c>
      <c r="F5970" t="s">
        <v>6154</v>
      </c>
      <c r="G5970">
        <v>0</v>
      </c>
      <c r="H5970">
        <v>0</v>
      </c>
      <c r="I5970">
        <v>0</v>
      </c>
      <c r="J5970">
        <v>1.5322140455245901</v>
      </c>
      <c r="K5970">
        <v>0.35810399055481001</v>
      </c>
      <c r="L5970">
        <v>0.77236801385879505</v>
      </c>
      <c r="M5970">
        <v>3</v>
      </c>
      <c r="N5970">
        <v>0</v>
      </c>
      <c r="O5970">
        <v>0</v>
      </c>
      <c r="P5970">
        <v>0</v>
      </c>
      <c r="T5970">
        <v>0.36230868101120001</v>
      </c>
      <c r="U5970">
        <v>0.18238897416664801</v>
      </c>
      <c r="V5970">
        <v>0.46923768520355202</v>
      </c>
      <c r="W5970">
        <v>0.23591051018095099</v>
      </c>
      <c r="X5970">
        <v>0.36684474349021901</v>
      </c>
      <c r="Y5970">
        <v>0.18465712785058799</v>
      </c>
      <c r="Z5970">
        <v>0.45697951316833502</v>
      </c>
      <c r="AA5970">
        <v>0.229855193156323</v>
      </c>
      <c r="AB5970">
        <v>0</v>
      </c>
      <c r="AD5970" t="s">
        <v>68</v>
      </c>
      <c r="AE5970">
        <v>1</v>
      </c>
      <c r="AF5970">
        <v>8.1508684781660108</v>
      </c>
      <c r="AG5970" s="1">
        <v>0.57366771159874608</v>
      </c>
    </row>
    <row r="5971" spans="1:33">
      <c r="A5971">
        <v>2005</v>
      </c>
      <c r="B5971" t="s">
        <v>3777</v>
      </c>
      <c r="C5971">
        <v>17.484400000001099</v>
      </c>
      <c r="D5971">
        <v>17.9363000000012</v>
      </c>
      <c r="E5971">
        <v>0.437884626756461</v>
      </c>
      <c r="F5971" t="s">
        <v>6155</v>
      </c>
      <c r="G5971">
        <v>0.71092200279235795</v>
      </c>
      <c r="H5971">
        <v>0.49690201878547702</v>
      </c>
      <c r="I5971">
        <v>0</v>
      </c>
      <c r="J5971">
        <v>0.93747299909591697</v>
      </c>
      <c r="K5971">
        <v>0.116726994514465</v>
      </c>
      <c r="L5971">
        <v>0.29151299595832803</v>
      </c>
      <c r="M5971">
        <v>0.81700497865676902</v>
      </c>
      <c r="N5971">
        <v>0</v>
      </c>
      <c r="O5971">
        <v>0</v>
      </c>
      <c r="P5971">
        <v>0</v>
      </c>
      <c r="T5971">
        <v>0.82115298509597801</v>
      </c>
      <c r="U5971">
        <v>0.413925662410707</v>
      </c>
      <c r="V5971">
        <v>0.77679795026779197</v>
      </c>
      <c r="W5971">
        <v>0.39124247044281601</v>
      </c>
      <c r="X5971">
        <v>0.829650819301605</v>
      </c>
      <c r="Y5971">
        <v>0.41815277994474298</v>
      </c>
      <c r="Z5971">
        <v>0.73407244682312001</v>
      </c>
      <c r="AA5971">
        <v>0.370031430253635</v>
      </c>
      <c r="AB5971">
        <v>0</v>
      </c>
      <c r="AD5971" t="s">
        <v>68</v>
      </c>
      <c r="AE5971">
        <v>1</v>
      </c>
      <c r="AF5971">
        <v>8.1255685343437101</v>
      </c>
      <c r="AG5971" s="1">
        <v>0.5732198835647111</v>
      </c>
    </row>
    <row r="5972" spans="1:33">
      <c r="A5972">
        <v>9718</v>
      </c>
      <c r="B5972" t="s">
        <v>111</v>
      </c>
      <c r="C5972">
        <v>37.604200000001498</v>
      </c>
      <c r="D5972">
        <v>38.050600000002298</v>
      </c>
      <c r="E5972">
        <v>0.43694607540942199</v>
      </c>
      <c r="F5972" t="s">
        <v>6156</v>
      </c>
      <c r="L5972">
        <v>0.132852</v>
      </c>
      <c r="N5972">
        <v>0</v>
      </c>
      <c r="O5972">
        <v>0</v>
      </c>
      <c r="Q5972">
        <v>3</v>
      </c>
      <c r="R5972">
        <v>1.6356458663940401</v>
      </c>
      <c r="S5972">
        <v>1.2397769999999999</v>
      </c>
      <c r="T5972">
        <v>0.38819066666666702</v>
      </c>
      <c r="U5972">
        <v>0.105801333333333</v>
      </c>
      <c r="AC5972">
        <v>0</v>
      </c>
      <c r="AD5972" t="s">
        <v>37</v>
      </c>
      <c r="AE5972">
        <v>1</v>
      </c>
      <c r="AF5972">
        <v>6.5022668663940406</v>
      </c>
      <c r="AG5972" s="1">
        <v>0.57277205553067623</v>
      </c>
    </row>
    <row r="5973" spans="1:33">
      <c r="A5973">
        <v>12574</v>
      </c>
      <c r="B5973" t="s">
        <v>77</v>
      </c>
      <c r="C5973">
        <v>39.321100000001003</v>
      </c>
      <c r="D5973">
        <v>39.754400000005198</v>
      </c>
      <c r="E5973">
        <v>0.436683382252464</v>
      </c>
      <c r="F5973" t="s">
        <v>6157</v>
      </c>
      <c r="L5973">
        <v>0.132852</v>
      </c>
      <c r="N5973">
        <v>0</v>
      </c>
      <c r="O5973">
        <v>0</v>
      </c>
      <c r="Q5973">
        <v>3</v>
      </c>
      <c r="R5973">
        <v>1.13013803958892</v>
      </c>
      <c r="S5973">
        <v>0.87214800000000003</v>
      </c>
      <c r="T5973">
        <v>1.07542933333333</v>
      </c>
      <c r="U5973">
        <v>0.29033833333333298</v>
      </c>
      <c r="AC5973">
        <v>0</v>
      </c>
      <c r="AD5973" t="s">
        <v>37</v>
      </c>
      <c r="AE5973">
        <v>1</v>
      </c>
      <c r="AF5973">
        <v>6.5009057062555833</v>
      </c>
      <c r="AG5973" s="1">
        <v>0.57232422749664125</v>
      </c>
    </row>
    <row r="5974" spans="1:33">
      <c r="A5974">
        <v>1059</v>
      </c>
      <c r="B5974" t="s">
        <v>3881</v>
      </c>
      <c r="C5974">
        <v>5.6931000000040504</v>
      </c>
      <c r="D5974">
        <v>6.1110000000044202</v>
      </c>
      <c r="E5974">
        <v>0.42402890742336502</v>
      </c>
      <c r="F5974" t="s">
        <v>6158</v>
      </c>
      <c r="G5974">
        <v>0</v>
      </c>
      <c r="H5974">
        <v>0</v>
      </c>
      <c r="I5974">
        <v>0</v>
      </c>
      <c r="J5974">
        <v>1.5322140455245901</v>
      </c>
      <c r="K5974">
        <v>0.35810399055481001</v>
      </c>
      <c r="L5974">
        <v>0.77236801385879505</v>
      </c>
      <c r="M5974">
        <v>3</v>
      </c>
      <c r="N5974">
        <v>0</v>
      </c>
      <c r="O5974">
        <v>0</v>
      </c>
      <c r="P5974">
        <v>0</v>
      </c>
      <c r="T5974">
        <v>0.42082858085632302</v>
      </c>
      <c r="U5974">
        <v>0.21053670720568499</v>
      </c>
      <c r="V5974">
        <v>0.399009048938751</v>
      </c>
      <c r="W5974">
        <v>0.19960629593443199</v>
      </c>
      <c r="X5974">
        <v>0.42477864027023299</v>
      </c>
      <c r="Y5974">
        <v>0.212511413953277</v>
      </c>
      <c r="Z5974">
        <v>0.39403757452964799</v>
      </c>
      <c r="AA5974">
        <v>0.19712732696181301</v>
      </c>
      <c r="AB5974">
        <v>0</v>
      </c>
      <c r="AD5974" t="s">
        <v>68</v>
      </c>
      <c r="AE5974">
        <v>1</v>
      </c>
      <c r="AF5974">
        <v>8.1211216385883578</v>
      </c>
      <c r="AG5974" s="1">
        <v>0.57187639946260638</v>
      </c>
    </row>
    <row r="5975" spans="1:33">
      <c r="A5975">
        <v>6089</v>
      </c>
      <c r="B5975" t="s">
        <v>106</v>
      </c>
      <c r="C5975">
        <v>98.318899999998294</v>
      </c>
      <c r="D5975">
        <v>98.7522999999928</v>
      </c>
      <c r="E5975">
        <v>0.435267974208499</v>
      </c>
      <c r="F5975" t="s">
        <v>6159</v>
      </c>
      <c r="L5975">
        <v>0.132852</v>
      </c>
      <c r="N5975">
        <v>0</v>
      </c>
      <c r="O5975">
        <v>0</v>
      </c>
      <c r="Q5975">
        <v>3</v>
      </c>
      <c r="R5975">
        <v>1.00019478797912</v>
      </c>
      <c r="S5975">
        <v>1.46497875</v>
      </c>
      <c r="T5975">
        <v>0.71501800000000004</v>
      </c>
      <c r="U5975">
        <v>0.18350649999999999</v>
      </c>
      <c r="AC5975">
        <v>0</v>
      </c>
      <c r="AD5975" t="s">
        <v>37</v>
      </c>
      <c r="AE5975">
        <v>1</v>
      </c>
      <c r="AF5975">
        <v>6.4965500379791203</v>
      </c>
      <c r="AG5975" s="1">
        <v>0.5714285714285714</v>
      </c>
    </row>
    <row r="5976" spans="1:33">
      <c r="A5976">
        <v>2543</v>
      </c>
      <c r="B5976" t="s">
        <v>151</v>
      </c>
      <c r="C5976">
        <v>188.68489999999201</v>
      </c>
      <c r="D5976">
        <v>189.138600000005</v>
      </c>
      <c r="E5976">
        <v>0.43653562241340799</v>
      </c>
      <c r="F5976" t="s">
        <v>6160</v>
      </c>
      <c r="G5976">
        <v>0</v>
      </c>
      <c r="H5976">
        <v>0</v>
      </c>
      <c r="I5976">
        <v>0</v>
      </c>
      <c r="J5976">
        <v>1.5322140455245901</v>
      </c>
      <c r="K5976">
        <v>0</v>
      </c>
      <c r="L5976">
        <v>0.77236801385879505</v>
      </c>
      <c r="M5976">
        <v>1.5031589269637999</v>
      </c>
      <c r="N5976">
        <v>0</v>
      </c>
      <c r="O5976">
        <v>0</v>
      </c>
      <c r="P5976">
        <v>0</v>
      </c>
      <c r="T5976">
        <v>1</v>
      </c>
      <c r="U5976">
        <v>0.5</v>
      </c>
      <c r="V5976">
        <v>0.79042732715606701</v>
      </c>
      <c r="W5976">
        <v>0.39714140632155098</v>
      </c>
      <c r="X5976">
        <v>0.42506426572799699</v>
      </c>
      <c r="Y5976">
        <v>0.218776251793488</v>
      </c>
      <c r="Z5976">
        <v>0.64430510997772195</v>
      </c>
      <c r="AA5976">
        <v>0.32595335356324301</v>
      </c>
      <c r="AB5976">
        <v>0</v>
      </c>
      <c r="AD5976" t="s">
        <v>68</v>
      </c>
      <c r="AE5976">
        <v>1</v>
      </c>
      <c r="AF5976">
        <v>8.1094087008872542</v>
      </c>
      <c r="AG5976" s="1">
        <v>0.57098074339453653</v>
      </c>
    </row>
    <row r="5977" spans="1:33">
      <c r="A5977">
        <v>1943</v>
      </c>
      <c r="B5977" t="s">
        <v>575</v>
      </c>
      <c r="C5977">
        <v>274.16220000000601</v>
      </c>
      <c r="D5977">
        <v>274.59020000000601</v>
      </c>
      <c r="E5977">
        <v>0.43647589140790299</v>
      </c>
      <c r="F5977" t="s">
        <v>6161</v>
      </c>
      <c r="G5977">
        <v>1.4219939708709699</v>
      </c>
      <c r="H5977">
        <v>0</v>
      </c>
      <c r="I5977">
        <v>0</v>
      </c>
      <c r="J5977">
        <v>0.93747299909591697</v>
      </c>
      <c r="K5977">
        <v>0.116726994514465</v>
      </c>
      <c r="L5977">
        <v>0.29151299595832803</v>
      </c>
      <c r="M5977">
        <v>0.81700497865676902</v>
      </c>
      <c r="N5977">
        <v>0</v>
      </c>
      <c r="O5977">
        <v>0</v>
      </c>
      <c r="P5977">
        <v>0</v>
      </c>
      <c r="T5977">
        <v>1</v>
      </c>
      <c r="U5977">
        <v>0.5</v>
      </c>
      <c r="V5977">
        <v>1.4646279625594999E-2</v>
      </c>
      <c r="W5977">
        <v>7.5394622305669998E-3</v>
      </c>
      <c r="X5977">
        <v>1</v>
      </c>
      <c r="Y5977">
        <v>0.5</v>
      </c>
      <c r="Z5977">
        <v>1</v>
      </c>
      <c r="AA5977">
        <v>0.5</v>
      </c>
      <c r="AB5977">
        <v>0</v>
      </c>
      <c r="AD5977" t="s">
        <v>68</v>
      </c>
      <c r="AE5977">
        <v>1</v>
      </c>
      <c r="AF5977">
        <v>8.1068976809526117</v>
      </c>
      <c r="AG5977" s="1">
        <v>0.57053291536050155</v>
      </c>
    </row>
    <row r="5978" spans="1:33">
      <c r="A5978">
        <v>1844</v>
      </c>
      <c r="B5978" t="s">
        <v>3859</v>
      </c>
      <c r="C5978">
        <v>1.726800000004</v>
      </c>
      <c r="D5978">
        <v>2.1554999999934799</v>
      </c>
      <c r="E5978">
        <v>0.43081274654412599</v>
      </c>
      <c r="F5978" t="s">
        <v>6162</v>
      </c>
      <c r="G5978">
        <v>0.71092200279235795</v>
      </c>
      <c r="H5978">
        <v>0.99287998676300004</v>
      </c>
      <c r="I5978">
        <v>0</v>
      </c>
      <c r="J5978">
        <v>0.93747299909591697</v>
      </c>
      <c r="K5978">
        <v>0.116726994514465</v>
      </c>
      <c r="L5978">
        <v>0.29151299595832803</v>
      </c>
      <c r="M5978">
        <v>0.81700497865676902</v>
      </c>
      <c r="N5978">
        <v>0</v>
      </c>
      <c r="O5978">
        <v>0</v>
      </c>
      <c r="P5978">
        <v>0.60037370000000001</v>
      </c>
      <c r="T5978">
        <v>0.73143929243087802</v>
      </c>
      <c r="U5978">
        <v>0.36789951705287299</v>
      </c>
      <c r="V5978">
        <v>0.30846214294433599</v>
      </c>
      <c r="W5978">
        <v>0.157973458753979</v>
      </c>
      <c r="X5978">
        <v>0.72647291421890303</v>
      </c>
      <c r="Y5978">
        <v>0.36538941850852602</v>
      </c>
      <c r="Z5978">
        <v>0.64351814985275302</v>
      </c>
      <c r="AA5978">
        <v>0.32366917208002</v>
      </c>
      <c r="AB5978">
        <v>0</v>
      </c>
      <c r="AD5978" t="s">
        <v>68</v>
      </c>
      <c r="AE5978">
        <v>1</v>
      </c>
      <c r="AF5978">
        <v>8.0917177236231055</v>
      </c>
      <c r="AG5978" s="1">
        <v>0.57008508732646668</v>
      </c>
    </row>
    <row r="5979" spans="1:33">
      <c r="A5979">
        <v>8371</v>
      </c>
      <c r="B5979" t="s">
        <v>3766</v>
      </c>
      <c r="C5979">
        <v>349.703399999998</v>
      </c>
      <c r="D5979">
        <v>350.11299999999699</v>
      </c>
      <c r="E5979">
        <v>0.42272886483541</v>
      </c>
      <c r="F5979" t="s">
        <v>6163</v>
      </c>
      <c r="L5979">
        <v>0.132852</v>
      </c>
      <c r="N5979">
        <v>0</v>
      </c>
      <c r="O5979">
        <v>0</v>
      </c>
      <c r="Q5979">
        <v>3</v>
      </c>
      <c r="R5979">
        <v>1.4700239896774201</v>
      </c>
      <c r="S5979">
        <v>1.5748511999999999</v>
      </c>
      <c r="T5979">
        <v>0.23243440000000001</v>
      </c>
      <c r="U5979">
        <v>6.4396200000000001E-2</v>
      </c>
      <c r="AC5979">
        <v>0</v>
      </c>
      <c r="AD5979" t="s">
        <v>37</v>
      </c>
      <c r="AE5979">
        <v>1</v>
      </c>
      <c r="AF5979">
        <v>6.4745577896774194</v>
      </c>
      <c r="AG5979" s="1">
        <v>0.5696372592924317</v>
      </c>
    </row>
    <row r="5980" spans="1:33">
      <c r="A5980">
        <v>599</v>
      </c>
      <c r="B5980" t="s">
        <v>2358</v>
      </c>
      <c r="C5980">
        <v>15.2271000000037</v>
      </c>
      <c r="D5980">
        <v>15.663700000004599</v>
      </c>
      <c r="E5980">
        <v>0.43468905022268001</v>
      </c>
      <c r="F5980" t="s">
        <v>6164</v>
      </c>
      <c r="G5980">
        <v>0.71092200279235795</v>
      </c>
      <c r="H5980">
        <v>0.49690201878547702</v>
      </c>
      <c r="I5980">
        <v>0</v>
      </c>
      <c r="J5980">
        <v>0.93747299909591697</v>
      </c>
      <c r="K5980">
        <v>0.116726994514465</v>
      </c>
      <c r="L5980">
        <v>0.29151299595832803</v>
      </c>
      <c r="M5980">
        <v>0.81700497865676902</v>
      </c>
      <c r="N5980">
        <v>0</v>
      </c>
      <c r="O5980">
        <v>0</v>
      </c>
      <c r="P5980">
        <v>0.31363960000000002</v>
      </c>
      <c r="T5980">
        <v>0.76708596944809004</v>
      </c>
      <c r="U5980">
        <v>0.38499984813339899</v>
      </c>
      <c r="V5980">
        <v>0.74648934602737405</v>
      </c>
      <c r="W5980">
        <v>0.37449124825758201</v>
      </c>
      <c r="X5980">
        <v>0.74539411067962602</v>
      </c>
      <c r="Y5980">
        <v>0.37412405306642399</v>
      </c>
      <c r="Z5980">
        <v>0.66426056623458896</v>
      </c>
      <c r="AA5980">
        <v>0.33340325050804198</v>
      </c>
      <c r="AB5980">
        <v>0</v>
      </c>
      <c r="AD5980" t="s">
        <v>68</v>
      </c>
      <c r="AE5980">
        <v>1</v>
      </c>
      <c r="AF5980">
        <v>8.0744299821584402</v>
      </c>
      <c r="AG5980" s="1">
        <v>0.56918943125839683</v>
      </c>
    </row>
    <row r="5981" spans="1:33">
      <c r="A5981">
        <v>11455</v>
      </c>
      <c r="B5981" t="s">
        <v>77</v>
      </c>
      <c r="C5981">
        <v>28.372300000002699</v>
      </c>
      <c r="D5981">
        <v>28.7890000000043</v>
      </c>
      <c r="E5981">
        <v>0.43668338225273801</v>
      </c>
      <c r="F5981" t="s">
        <v>6165</v>
      </c>
      <c r="L5981">
        <v>0.132852</v>
      </c>
      <c r="N5981">
        <v>0</v>
      </c>
      <c r="O5981">
        <v>0</v>
      </c>
      <c r="Q5981">
        <v>3</v>
      </c>
      <c r="R5981">
        <v>1.2000644207000699</v>
      </c>
      <c r="S5981">
        <v>1.0564335</v>
      </c>
      <c r="T5981">
        <v>0.85349799999999998</v>
      </c>
      <c r="U5981">
        <v>0.23060600000000001</v>
      </c>
      <c r="AC5981">
        <v>0</v>
      </c>
      <c r="AD5981" t="s">
        <v>37</v>
      </c>
      <c r="AE5981">
        <v>1</v>
      </c>
      <c r="AF5981">
        <v>6.4734539207000692</v>
      </c>
      <c r="AG5981" s="1">
        <v>0.56874160322436185</v>
      </c>
    </row>
    <row r="5982" spans="1:33">
      <c r="A5982">
        <v>399</v>
      </c>
      <c r="B5982" t="s">
        <v>575</v>
      </c>
      <c r="C5982">
        <v>268.01480000000402</v>
      </c>
      <c r="D5982">
        <v>268.45849999999302</v>
      </c>
      <c r="E5982">
        <v>0.43647589140788901</v>
      </c>
      <c r="F5982" t="s">
        <v>6166</v>
      </c>
      <c r="G5982">
        <v>0.71092200279235795</v>
      </c>
      <c r="H5982">
        <v>0.49690201878547702</v>
      </c>
      <c r="I5982">
        <v>0</v>
      </c>
      <c r="J5982">
        <v>0.93747299909591697</v>
      </c>
      <c r="K5982">
        <v>0.116726994514465</v>
      </c>
      <c r="L5982">
        <v>0.29151299595832803</v>
      </c>
      <c r="M5982">
        <v>0.81700497865676902</v>
      </c>
      <c r="N5982">
        <v>0</v>
      </c>
      <c r="O5982">
        <v>0</v>
      </c>
      <c r="P5982">
        <v>0</v>
      </c>
      <c r="T5982">
        <v>0.85997849702835105</v>
      </c>
      <c r="U5982">
        <v>0.43134305285772601</v>
      </c>
      <c r="V5982">
        <v>0.70077317953109697</v>
      </c>
      <c r="W5982">
        <v>0.35147427915963297</v>
      </c>
      <c r="X5982">
        <v>0.85705661773681596</v>
      </c>
      <c r="Y5982">
        <v>0.42986813758002002</v>
      </c>
      <c r="Z5982">
        <v>0.70979356765747104</v>
      </c>
      <c r="AA5982">
        <v>0.35607470956383902</v>
      </c>
      <c r="AB5982">
        <v>0</v>
      </c>
      <c r="AD5982" t="s">
        <v>68</v>
      </c>
      <c r="AE5982">
        <v>1</v>
      </c>
      <c r="AF5982">
        <v>8.0669040309182662</v>
      </c>
      <c r="AG5982" s="1">
        <v>0.56829377519032687</v>
      </c>
    </row>
    <row r="5983" spans="1:33">
      <c r="A5983">
        <v>925</v>
      </c>
      <c r="B5983" t="s">
        <v>2358</v>
      </c>
      <c r="C5983">
        <v>17.849300000001602</v>
      </c>
      <c r="D5983">
        <v>18.295700000002299</v>
      </c>
      <c r="E5983">
        <v>0.43468905022284998</v>
      </c>
      <c r="F5983" t="s">
        <v>6167</v>
      </c>
      <c r="G5983">
        <v>0.71092200279235795</v>
      </c>
      <c r="H5983">
        <v>0.49690201878547702</v>
      </c>
      <c r="I5983">
        <v>0</v>
      </c>
      <c r="J5983">
        <v>0.93747299909591697</v>
      </c>
      <c r="K5983">
        <v>0.116726994514465</v>
      </c>
      <c r="L5983">
        <v>0.29151299595832803</v>
      </c>
      <c r="M5983">
        <v>0.81700497865676902</v>
      </c>
      <c r="N5983">
        <v>0</v>
      </c>
      <c r="O5983">
        <v>0</v>
      </c>
      <c r="P5983">
        <v>0.55415550000000002</v>
      </c>
      <c r="T5983">
        <v>0.76165586709976196</v>
      </c>
      <c r="U5983">
        <v>0.38228086157907298</v>
      </c>
      <c r="V5983">
        <v>0.64736032485961903</v>
      </c>
      <c r="W5983">
        <v>0.32484699569124098</v>
      </c>
      <c r="X5983">
        <v>0.74290138483047496</v>
      </c>
      <c r="Y5983">
        <v>0.37287575232016301</v>
      </c>
      <c r="Z5983">
        <v>0.60316866636276201</v>
      </c>
      <c r="AA5983">
        <v>0.30279331386549302</v>
      </c>
      <c r="AB5983">
        <v>0</v>
      </c>
      <c r="AD5983" t="s">
        <v>68</v>
      </c>
      <c r="AE5983">
        <v>1</v>
      </c>
      <c r="AF5983">
        <v>8.0625806564119031</v>
      </c>
      <c r="AG5983" s="1">
        <v>0.567845947156292</v>
      </c>
    </row>
    <row r="5984" spans="1:33">
      <c r="A5984">
        <v>11989</v>
      </c>
      <c r="B5984" t="s">
        <v>77</v>
      </c>
      <c r="C5984">
        <v>14.053199999994799</v>
      </c>
      <c r="D5984">
        <v>14.505099999994799</v>
      </c>
      <c r="E5984">
        <v>0.43668338225257802</v>
      </c>
      <c r="F5984" t="s">
        <v>6168</v>
      </c>
      <c r="L5984">
        <v>0.132852</v>
      </c>
      <c r="N5984">
        <v>0</v>
      </c>
      <c r="O5984">
        <v>0</v>
      </c>
      <c r="Q5984">
        <v>3</v>
      </c>
      <c r="R5984">
        <v>1.4222894906997601</v>
      </c>
      <c r="S5984">
        <v>0.97051350000000003</v>
      </c>
      <c r="T5984">
        <v>0.73662099999999997</v>
      </c>
      <c r="U5984">
        <v>0.19626774999999999</v>
      </c>
      <c r="AC5984">
        <v>0</v>
      </c>
      <c r="AD5984" t="s">
        <v>37</v>
      </c>
      <c r="AE5984">
        <v>1</v>
      </c>
      <c r="AF5984">
        <v>6.4585437406997599</v>
      </c>
      <c r="AG5984" s="1">
        <v>0.56739811912225702</v>
      </c>
    </row>
    <row r="5985" spans="1:33">
      <c r="A5985">
        <v>11512</v>
      </c>
      <c r="B5985" t="s">
        <v>77</v>
      </c>
      <c r="C5985">
        <v>6.3570999999937996</v>
      </c>
      <c r="D5985">
        <v>6.8224000000045599</v>
      </c>
      <c r="E5985">
        <v>0.436683382252537</v>
      </c>
      <c r="F5985" t="s">
        <v>6169</v>
      </c>
      <c r="L5985">
        <v>0.132852</v>
      </c>
      <c r="N5985">
        <v>0</v>
      </c>
      <c r="O5985">
        <v>0</v>
      </c>
      <c r="Q5985">
        <v>3</v>
      </c>
      <c r="R5985">
        <v>1.56698870658874</v>
      </c>
      <c r="S5985">
        <v>0.98458266666666705</v>
      </c>
      <c r="T5985">
        <v>0.59683288888888897</v>
      </c>
      <c r="U5985">
        <v>0.158235777777778</v>
      </c>
      <c r="AC5985">
        <v>0</v>
      </c>
      <c r="AD5985" t="s">
        <v>37</v>
      </c>
      <c r="AE5985">
        <v>1</v>
      </c>
      <c r="AF5985">
        <v>6.4394920399220741</v>
      </c>
      <c r="AG5985" s="1">
        <v>0.56695029108822215</v>
      </c>
    </row>
    <row r="5986" spans="1:33">
      <c r="A5986">
        <v>4201</v>
      </c>
      <c r="B5986" t="s">
        <v>151</v>
      </c>
      <c r="C5986">
        <v>195.56780000000401</v>
      </c>
      <c r="D5986">
        <v>195.998300000006</v>
      </c>
      <c r="E5986">
        <v>0.436535622413254</v>
      </c>
      <c r="F5986" t="s">
        <v>6170</v>
      </c>
      <c r="G5986">
        <v>0</v>
      </c>
      <c r="H5986">
        <v>0</v>
      </c>
      <c r="I5986">
        <v>0</v>
      </c>
      <c r="J5986">
        <v>1.5322140455245901</v>
      </c>
      <c r="K5986">
        <v>0</v>
      </c>
      <c r="L5986">
        <v>0.77236801385879505</v>
      </c>
      <c r="M5986">
        <v>1.5031589269637999</v>
      </c>
      <c r="N5986">
        <v>0</v>
      </c>
      <c r="O5986">
        <v>0</v>
      </c>
      <c r="P5986">
        <v>0</v>
      </c>
      <c r="T5986">
        <v>0.31118172407150302</v>
      </c>
      <c r="U5986">
        <v>0.16022979418984001</v>
      </c>
      <c r="V5986">
        <v>0.78824090957641602</v>
      </c>
      <c r="W5986">
        <v>0.395562392283211</v>
      </c>
      <c r="X5986">
        <v>0.69642919301986705</v>
      </c>
      <c r="Y5986">
        <v>0.35135839146394998</v>
      </c>
      <c r="Z5986">
        <v>1</v>
      </c>
      <c r="AA5986">
        <v>0.5</v>
      </c>
      <c r="AB5986">
        <v>0</v>
      </c>
      <c r="AD5986" t="s">
        <v>68</v>
      </c>
      <c r="AE5986">
        <v>1</v>
      </c>
      <c r="AF5986">
        <v>8.0107433909519727</v>
      </c>
      <c r="AG5986" s="1">
        <v>0.56650246305418717</v>
      </c>
    </row>
    <row r="5987" spans="1:33">
      <c r="A5987">
        <v>454</v>
      </c>
      <c r="B5987" t="s">
        <v>3777</v>
      </c>
      <c r="C5987">
        <v>22.326799999995199</v>
      </c>
      <c r="D5987">
        <v>22.771299999993001</v>
      </c>
      <c r="E5987">
        <v>0.43788462675624401</v>
      </c>
      <c r="F5987" t="s">
        <v>6171</v>
      </c>
      <c r="G5987">
        <v>0.71092200279235795</v>
      </c>
      <c r="H5987">
        <v>0.49690201878547702</v>
      </c>
      <c r="I5987">
        <v>0</v>
      </c>
      <c r="J5987">
        <v>0.93747299909591697</v>
      </c>
      <c r="K5987">
        <v>0.116726994514465</v>
      </c>
      <c r="L5987">
        <v>0.29151299595832803</v>
      </c>
      <c r="M5987">
        <v>0.81700497865676902</v>
      </c>
      <c r="N5987">
        <v>0</v>
      </c>
      <c r="O5987">
        <v>0</v>
      </c>
      <c r="P5987">
        <v>0.66216050000000004</v>
      </c>
      <c r="T5987">
        <v>0.682866811752319</v>
      </c>
      <c r="U5987">
        <v>0.34363144121164302</v>
      </c>
      <c r="V5987">
        <v>0.68260413408279397</v>
      </c>
      <c r="W5987">
        <v>0.34320230176175098</v>
      </c>
      <c r="X5987">
        <v>0.68104243278503396</v>
      </c>
      <c r="Y5987">
        <v>0.34269559420155399</v>
      </c>
      <c r="Z5987">
        <v>0.59797573089599598</v>
      </c>
      <c r="AA5987">
        <v>0.30089615785996798</v>
      </c>
      <c r="AB5987">
        <v>0</v>
      </c>
      <c r="AD5987" t="s">
        <v>68</v>
      </c>
      <c r="AE5987">
        <v>1</v>
      </c>
      <c r="AF5987">
        <v>8.007617094354373</v>
      </c>
      <c r="AG5987" s="1">
        <v>0.5660546350201523</v>
      </c>
    </row>
    <row r="5988" spans="1:33">
      <c r="A5988">
        <v>6004</v>
      </c>
      <c r="B5988" t="s">
        <v>111</v>
      </c>
      <c r="C5988">
        <v>65.836899999994699</v>
      </c>
      <c r="D5988">
        <v>66.385599999994099</v>
      </c>
      <c r="E5988">
        <v>0.43694607540942898</v>
      </c>
      <c r="F5988" t="s">
        <v>6172</v>
      </c>
      <c r="L5988">
        <v>0.132852</v>
      </c>
      <c r="N5988">
        <v>0</v>
      </c>
      <c r="O5988">
        <v>0</v>
      </c>
      <c r="Q5988">
        <v>3</v>
      </c>
      <c r="R5988">
        <v>1.1315490007400499</v>
      </c>
      <c r="S5988">
        <v>0.75747149999999996</v>
      </c>
      <c r="T5988">
        <v>1.1264540000000001</v>
      </c>
      <c r="U5988">
        <v>0.28818450000000001</v>
      </c>
      <c r="AC5988">
        <v>0</v>
      </c>
      <c r="AD5988" t="s">
        <v>37</v>
      </c>
      <c r="AE5988">
        <v>1</v>
      </c>
      <c r="AF5988">
        <v>6.4365110007400501</v>
      </c>
      <c r="AG5988" s="1">
        <v>0.56560680698611732</v>
      </c>
    </row>
    <row r="5989" spans="1:33">
      <c r="A5989">
        <v>6119</v>
      </c>
      <c r="B5989" t="s">
        <v>3766</v>
      </c>
      <c r="C5989">
        <v>351.41629999999702</v>
      </c>
      <c r="D5989">
        <v>351.831900000004</v>
      </c>
      <c r="E5989">
        <v>0.422728864835278</v>
      </c>
      <c r="F5989" t="s">
        <v>6173</v>
      </c>
      <c r="L5989">
        <v>0.132852</v>
      </c>
      <c r="N5989">
        <v>0</v>
      </c>
      <c r="O5989">
        <v>0</v>
      </c>
      <c r="Q5989">
        <v>3</v>
      </c>
      <c r="R5989">
        <v>1.28188800811767</v>
      </c>
      <c r="S5989">
        <v>1.5880755</v>
      </c>
      <c r="T5989">
        <v>0.33716600000000002</v>
      </c>
      <c r="U5989">
        <v>9.3844250000000004E-2</v>
      </c>
      <c r="AC5989">
        <v>0</v>
      </c>
      <c r="AD5989" t="s">
        <v>37</v>
      </c>
      <c r="AE5989">
        <v>1</v>
      </c>
      <c r="AF5989">
        <v>6.4338257581176705</v>
      </c>
      <c r="AG5989" s="1">
        <v>0.56515897895208245</v>
      </c>
    </row>
    <row r="5990" spans="1:33">
      <c r="A5990">
        <v>9278</v>
      </c>
      <c r="B5990" t="s">
        <v>106</v>
      </c>
      <c r="C5990">
        <v>104.088199999998</v>
      </c>
      <c r="D5990">
        <v>104.50699999999701</v>
      </c>
      <c r="E5990">
        <v>0.435267974208493</v>
      </c>
      <c r="F5990" t="s">
        <v>6174</v>
      </c>
      <c r="L5990">
        <v>2.5404840000000002</v>
      </c>
      <c r="N5990">
        <v>0.43491170000000001</v>
      </c>
      <c r="O5990">
        <v>0</v>
      </c>
      <c r="Q5990">
        <v>0</v>
      </c>
      <c r="R5990">
        <v>1.26348400115966</v>
      </c>
      <c r="S5990">
        <v>1.342352</v>
      </c>
      <c r="T5990">
        <v>0.67765066666666696</v>
      </c>
      <c r="U5990">
        <v>0.16956499999999999</v>
      </c>
      <c r="AC5990">
        <v>0</v>
      </c>
      <c r="AD5990" t="s">
        <v>37</v>
      </c>
      <c r="AE5990">
        <v>1</v>
      </c>
      <c r="AF5990">
        <v>6.428447367826327</v>
      </c>
      <c r="AG5990" s="1">
        <v>0.56471115091804747</v>
      </c>
    </row>
    <row r="5991" spans="1:33">
      <c r="A5991">
        <v>1078</v>
      </c>
      <c r="B5991" t="s">
        <v>2358</v>
      </c>
      <c r="C5991">
        <v>12.962700000003601</v>
      </c>
      <c r="D5991">
        <v>13.2850000000034</v>
      </c>
      <c r="E5991">
        <v>0.434689050222549</v>
      </c>
      <c r="F5991" t="s">
        <v>6175</v>
      </c>
      <c r="G5991">
        <v>0.71092200279235795</v>
      </c>
      <c r="H5991">
        <v>0.49690201878547702</v>
      </c>
      <c r="I5991">
        <v>0</v>
      </c>
      <c r="J5991">
        <v>0.93747299909591697</v>
      </c>
      <c r="K5991">
        <v>0.116726994514465</v>
      </c>
      <c r="L5991">
        <v>0.29151299595832803</v>
      </c>
      <c r="M5991">
        <v>0.81700497865676902</v>
      </c>
      <c r="N5991">
        <v>0</v>
      </c>
      <c r="O5991">
        <v>0</v>
      </c>
      <c r="P5991">
        <v>0.40152759999999998</v>
      </c>
      <c r="T5991">
        <v>0.77509486675262496</v>
      </c>
      <c r="U5991">
        <v>0.38900990242385902</v>
      </c>
      <c r="V5991">
        <v>0.62685769796371504</v>
      </c>
      <c r="W5991">
        <v>0.31457592704371901</v>
      </c>
      <c r="X5991">
        <v>0.78171235322952304</v>
      </c>
      <c r="Y5991">
        <v>0.39230922406920998</v>
      </c>
      <c r="Z5991">
        <v>0.62885332107543901</v>
      </c>
      <c r="AA5991">
        <v>0.31566385788446999</v>
      </c>
      <c r="AB5991">
        <v>0</v>
      </c>
      <c r="AD5991" t="s">
        <v>68</v>
      </c>
      <c r="AE5991">
        <v>1</v>
      </c>
      <c r="AF5991">
        <v>7.996146740245873</v>
      </c>
      <c r="AG5991" s="1">
        <v>0.56426332288401249</v>
      </c>
    </row>
    <row r="5992" spans="1:33">
      <c r="A5992">
        <v>1445</v>
      </c>
      <c r="B5992" t="s">
        <v>100</v>
      </c>
      <c r="C5992">
        <v>273.306700000001</v>
      </c>
      <c r="D5992">
        <v>273.73230000000302</v>
      </c>
      <c r="E5992">
        <v>0.43395103237633598</v>
      </c>
      <c r="F5992" t="s">
        <v>6176</v>
      </c>
      <c r="G5992">
        <v>0.71092200279235795</v>
      </c>
      <c r="H5992">
        <v>0.49690201878547702</v>
      </c>
      <c r="I5992">
        <v>0</v>
      </c>
      <c r="J5992">
        <v>0.93747299909591697</v>
      </c>
      <c r="K5992">
        <v>0.116726994514465</v>
      </c>
      <c r="L5992">
        <v>0.29151299595832803</v>
      </c>
      <c r="M5992">
        <v>0.81700497865676902</v>
      </c>
      <c r="N5992">
        <v>0</v>
      </c>
      <c r="O5992">
        <v>0</v>
      </c>
      <c r="P5992">
        <v>0</v>
      </c>
      <c r="T5992">
        <v>0.81300055980682395</v>
      </c>
      <c r="U5992">
        <v>0.41026359328564399</v>
      </c>
      <c r="V5992">
        <v>0.74795162677764904</v>
      </c>
      <c r="W5992">
        <v>0.37713501546144501</v>
      </c>
      <c r="X5992">
        <v>0.82199990749359098</v>
      </c>
      <c r="Y5992">
        <v>0.41473997588960299</v>
      </c>
      <c r="Z5992">
        <v>0.68793433904647805</v>
      </c>
      <c r="AA5992">
        <v>0.34724735289455899</v>
      </c>
      <c r="AB5992">
        <v>0</v>
      </c>
      <c r="AD5992" t="s">
        <v>68</v>
      </c>
      <c r="AE5992">
        <v>1</v>
      </c>
      <c r="AF5992">
        <v>7.9908143604591082</v>
      </c>
      <c r="AG5992" s="1">
        <v>0.56381549484997762</v>
      </c>
    </row>
    <row r="5993" spans="1:33">
      <c r="A5993">
        <v>3697</v>
      </c>
      <c r="B5993" t="s">
        <v>3887</v>
      </c>
      <c r="C5993">
        <v>5.9346999999979699</v>
      </c>
      <c r="D5993">
        <v>6.3239999999932399</v>
      </c>
      <c r="E5993">
        <v>0.43714294143182097</v>
      </c>
      <c r="F5993" t="s">
        <v>6177</v>
      </c>
      <c r="G5993">
        <v>0.71092200279235795</v>
      </c>
      <c r="H5993">
        <v>0</v>
      </c>
      <c r="I5993">
        <v>0</v>
      </c>
      <c r="J5993">
        <v>0.93747299909591697</v>
      </c>
      <c r="K5993">
        <v>0.116726994514465</v>
      </c>
      <c r="L5993">
        <v>0.29151299595832803</v>
      </c>
      <c r="M5993">
        <v>0.81700497865676902</v>
      </c>
      <c r="N5993">
        <v>0</v>
      </c>
      <c r="O5993">
        <v>0</v>
      </c>
      <c r="P5993">
        <v>0</v>
      </c>
      <c r="T5993">
        <v>0.99987769126892101</v>
      </c>
      <c r="U5993">
        <v>0.50038204161185895</v>
      </c>
      <c r="V5993">
        <v>0.77753752470016502</v>
      </c>
      <c r="W5993">
        <v>0.390957014675196</v>
      </c>
      <c r="X5993">
        <v>0.99919426441192605</v>
      </c>
      <c r="Y5993">
        <v>0.50442603756539395</v>
      </c>
      <c r="Z5993">
        <v>0.95406651496887196</v>
      </c>
      <c r="AA5993">
        <v>0.47744507923990598</v>
      </c>
      <c r="AB5993">
        <v>0</v>
      </c>
      <c r="AD5993" t="s">
        <v>68</v>
      </c>
      <c r="AE5993">
        <v>1</v>
      </c>
      <c r="AF5993">
        <v>8.4775261394600765</v>
      </c>
      <c r="AG5993" s="1">
        <v>0.59919390953873708</v>
      </c>
    </row>
    <row r="5994" spans="1:33">
      <c r="A5994">
        <v>2732</v>
      </c>
      <c r="B5994" t="s">
        <v>3887</v>
      </c>
      <c r="C5994">
        <v>6.3239999999932399</v>
      </c>
      <c r="D5994">
        <v>6.6931000000040504</v>
      </c>
      <c r="E5994">
        <v>0.43714294143205901</v>
      </c>
      <c r="F5994" t="s">
        <v>6178</v>
      </c>
      <c r="G5994">
        <v>0.71092200279235795</v>
      </c>
      <c r="H5994">
        <v>0</v>
      </c>
      <c r="I5994">
        <v>0</v>
      </c>
      <c r="J5994">
        <v>0.93747299909591697</v>
      </c>
      <c r="K5994">
        <v>0.116726994514465</v>
      </c>
      <c r="L5994">
        <v>0.29151299595832803</v>
      </c>
      <c r="M5994">
        <v>0.81700497865676902</v>
      </c>
      <c r="N5994">
        <v>0</v>
      </c>
      <c r="O5994">
        <v>0</v>
      </c>
      <c r="P5994">
        <v>0</v>
      </c>
      <c r="T5994">
        <v>0.97227174043655396</v>
      </c>
      <c r="U5994">
        <v>0.48746455472626299</v>
      </c>
      <c r="V5994">
        <v>0.87080466747283902</v>
      </c>
      <c r="W5994">
        <v>0.43653338939733499</v>
      </c>
      <c r="X5994">
        <v>0.92467474937438998</v>
      </c>
      <c r="Y5994">
        <v>0.46583123519927699</v>
      </c>
      <c r="Z5994">
        <v>0.83304017782211304</v>
      </c>
      <c r="AA5994">
        <v>0.41772410935579002</v>
      </c>
      <c r="AB5994">
        <v>0</v>
      </c>
      <c r="AD5994" t="s">
        <v>68</v>
      </c>
      <c r="AE5994">
        <v>1</v>
      </c>
      <c r="AF5994">
        <v>8.2819845948023989</v>
      </c>
      <c r="AG5994" s="1">
        <v>0.58351992834751454</v>
      </c>
    </row>
    <row r="5995" spans="1:33">
      <c r="A5995">
        <v>12256</v>
      </c>
      <c r="B5995" t="s">
        <v>77</v>
      </c>
      <c r="C5995">
        <v>42.8125</v>
      </c>
      <c r="D5995">
        <v>43.336599999995002</v>
      </c>
      <c r="E5995">
        <v>0.43668338225256298</v>
      </c>
      <c r="F5995" t="s">
        <v>6179</v>
      </c>
      <c r="L5995">
        <v>0.132852</v>
      </c>
      <c r="N5995">
        <v>0</v>
      </c>
      <c r="O5995">
        <v>0</v>
      </c>
      <c r="Q5995">
        <v>3</v>
      </c>
      <c r="R5995">
        <v>0.89959347248077404</v>
      </c>
      <c r="S5995">
        <v>0.82714200000000004</v>
      </c>
      <c r="T5995">
        <v>1.2240340000000001</v>
      </c>
      <c r="U5995">
        <v>0.33070450000000001</v>
      </c>
      <c r="AC5995">
        <v>0</v>
      </c>
      <c r="AD5995" t="s">
        <v>37</v>
      </c>
      <c r="AE5995">
        <v>1</v>
      </c>
      <c r="AF5995">
        <v>6.414325972480774</v>
      </c>
      <c r="AG5995" s="1">
        <v>0.56247201074787279</v>
      </c>
    </row>
    <row r="5996" spans="1:33">
      <c r="A5996">
        <v>3353</v>
      </c>
      <c r="B5996" t="s">
        <v>3859</v>
      </c>
      <c r="C5996">
        <v>4.7946999999985502</v>
      </c>
      <c r="D5996">
        <v>5.2808999999979198</v>
      </c>
      <c r="E5996">
        <v>0.43081274654380503</v>
      </c>
      <c r="F5996" t="s">
        <v>6180</v>
      </c>
      <c r="G5996">
        <v>0.71092200279235795</v>
      </c>
      <c r="H5996">
        <v>0.99287998676300004</v>
      </c>
      <c r="I5996">
        <v>0</v>
      </c>
      <c r="J5996">
        <v>0.93747299909591697</v>
      </c>
      <c r="K5996">
        <v>0.116726994514465</v>
      </c>
      <c r="L5996">
        <v>0.29151299595832803</v>
      </c>
      <c r="M5996">
        <v>0.81700497865676902</v>
      </c>
      <c r="N5996">
        <v>0</v>
      </c>
      <c r="O5996">
        <v>0</v>
      </c>
      <c r="P5996">
        <v>0.91635789999999995</v>
      </c>
      <c r="T5996">
        <v>0.61608505249023404</v>
      </c>
      <c r="U5996">
        <v>0.31000341865369702</v>
      </c>
      <c r="V5996">
        <v>0.43095591664314298</v>
      </c>
      <c r="W5996">
        <v>0.21682361879039899</v>
      </c>
      <c r="X5996">
        <v>0.62784987688064597</v>
      </c>
      <c r="Y5996">
        <v>0.31588737850092902</v>
      </c>
      <c r="Z5996">
        <v>0.44800063967704801</v>
      </c>
      <c r="AA5996">
        <v>0.22549020489483401</v>
      </c>
      <c r="AB5996">
        <v>0</v>
      </c>
      <c r="AD5996" t="s">
        <v>68</v>
      </c>
      <c r="AE5996">
        <v>1</v>
      </c>
      <c r="AF5996">
        <v>7.9739739643117673</v>
      </c>
      <c r="AG5996" s="1">
        <v>0.56202418271383792</v>
      </c>
    </row>
    <row r="5997" spans="1:33">
      <c r="A5997">
        <v>7725</v>
      </c>
      <c r="B5997" t="s">
        <v>111</v>
      </c>
      <c r="C5997">
        <v>57.528300000005402</v>
      </c>
      <c r="D5997">
        <v>58.040500000002702</v>
      </c>
      <c r="E5997">
        <v>0.43694607540952202</v>
      </c>
      <c r="F5997" t="s">
        <v>6181</v>
      </c>
      <c r="L5997">
        <v>0.132852</v>
      </c>
      <c r="N5997">
        <v>0</v>
      </c>
      <c r="O5997">
        <v>0</v>
      </c>
      <c r="Q5997">
        <v>3</v>
      </c>
      <c r="R5997">
        <v>1.16949498653411</v>
      </c>
      <c r="S5997">
        <v>1.13776225</v>
      </c>
      <c r="T5997">
        <v>0.77106466666666695</v>
      </c>
      <c r="U5997">
        <v>0.19932866666666699</v>
      </c>
      <c r="AC5997">
        <v>0</v>
      </c>
      <c r="AD5997" t="s">
        <v>37</v>
      </c>
      <c r="AE5997">
        <v>1</v>
      </c>
      <c r="AF5997">
        <v>0</v>
      </c>
      <c r="AG5997" s="1">
        <v>0.56157635467980294</v>
      </c>
    </row>
    <row r="5998" spans="1:33">
      <c r="A5998">
        <v>8886</v>
      </c>
      <c r="B5998" t="s">
        <v>111</v>
      </c>
      <c r="C5998">
        <v>61.014400000000002</v>
      </c>
      <c r="D5998">
        <v>61.453500000003203</v>
      </c>
      <c r="E5998">
        <v>0.43694607540981401</v>
      </c>
      <c r="F5998" t="s">
        <v>6182</v>
      </c>
      <c r="L5998">
        <v>0.132852</v>
      </c>
      <c r="N5998">
        <v>0</v>
      </c>
      <c r="O5998">
        <v>0</v>
      </c>
      <c r="Q5998">
        <v>3</v>
      </c>
      <c r="R5998">
        <v>1.2809325456619201</v>
      </c>
      <c r="S5998">
        <v>1.06972010526315</v>
      </c>
      <c r="T5998">
        <v>0.73430399999999996</v>
      </c>
      <c r="U5998">
        <v>0.19036442105263199</v>
      </c>
      <c r="AC5998">
        <v>0</v>
      </c>
      <c r="AD5998" t="s">
        <v>37</v>
      </c>
      <c r="AE5998">
        <v>1</v>
      </c>
      <c r="AF5998">
        <v>6.4081730719777017</v>
      </c>
      <c r="AG5998" s="1">
        <v>0.56112852664576807</v>
      </c>
    </row>
    <row r="5999" spans="1:33">
      <c r="A5999">
        <v>7457</v>
      </c>
      <c r="B5999" t="s">
        <v>3483</v>
      </c>
      <c r="C5999">
        <v>68.436600000000894</v>
      </c>
      <c r="D5999">
        <v>68.841700000004394</v>
      </c>
      <c r="E5999">
        <v>0.437011629605214</v>
      </c>
      <c r="F5999" t="s">
        <v>6183</v>
      </c>
      <c r="L5999">
        <v>1.2136260000000001</v>
      </c>
      <c r="N5999">
        <v>0</v>
      </c>
      <c r="O5999">
        <v>0</v>
      </c>
      <c r="Q5999">
        <v>3</v>
      </c>
      <c r="R5999">
        <v>0.61054438352584794</v>
      </c>
      <c r="S5999">
        <v>0.81333299999999997</v>
      </c>
      <c r="T5999">
        <v>0.61017520000000003</v>
      </c>
      <c r="U5999">
        <v>0.16001000000000001</v>
      </c>
      <c r="AC5999">
        <v>0</v>
      </c>
      <c r="AD5999" t="s">
        <v>37</v>
      </c>
      <c r="AE5999">
        <v>1</v>
      </c>
      <c r="AF5999">
        <v>6.4076885835258484</v>
      </c>
      <c r="AG5999" s="1">
        <v>0.56068069861173309</v>
      </c>
    </row>
    <row r="6000" spans="1:33">
      <c r="A6000">
        <v>8981</v>
      </c>
      <c r="B6000" t="s">
        <v>82</v>
      </c>
      <c r="C6000">
        <v>17.235799999994899</v>
      </c>
      <c r="D6000">
        <v>17.663199999995399</v>
      </c>
      <c r="E6000">
        <v>0.43925046767145698</v>
      </c>
      <c r="F6000" t="s">
        <v>6184</v>
      </c>
      <c r="L6000">
        <v>0.132852</v>
      </c>
      <c r="N6000">
        <v>0</v>
      </c>
      <c r="O6000">
        <v>0</v>
      </c>
      <c r="Q6000">
        <v>3</v>
      </c>
      <c r="R6000">
        <v>1.31472063064575</v>
      </c>
      <c r="S6000">
        <v>1.0029060000000001</v>
      </c>
      <c r="T6000">
        <v>0.75037359999999997</v>
      </c>
      <c r="U6000">
        <v>0.20415839999999999</v>
      </c>
      <c r="AC6000">
        <v>0</v>
      </c>
      <c r="AD6000" t="s">
        <v>37</v>
      </c>
      <c r="AE6000">
        <v>1</v>
      </c>
      <c r="AF6000">
        <v>6.4050106306457506</v>
      </c>
      <c r="AG6000" s="1">
        <v>0.56023287057769822</v>
      </c>
    </row>
    <row r="6001" spans="1:33">
      <c r="A6001">
        <v>124</v>
      </c>
      <c r="B6001" t="s">
        <v>151</v>
      </c>
      <c r="C6001">
        <v>194.199999999997</v>
      </c>
      <c r="D6001">
        <v>194.623399999996</v>
      </c>
      <c r="E6001">
        <v>0.436535622413251</v>
      </c>
      <c r="F6001" t="s">
        <v>6185</v>
      </c>
      <c r="G6001">
        <v>0</v>
      </c>
      <c r="H6001">
        <v>0</v>
      </c>
      <c r="I6001">
        <v>0</v>
      </c>
      <c r="J6001">
        <v>1.5322140455245901</v>
      </c>
      <c r="K6001">
        <v>0</v>
      </c>
      <c r="L6001">
        <v>0.77236801385879505</v>
      </c>
      <c r="M6001">
        <v>1.5031589269637999</v>
      </c>
      <c r="N6001">
        <v>0</v>
      </c>
      <c r="O6001">
        <v>0</v>
      </c>
      <c r="P6001">
        <v>0</v>
      </c>
      <c r="T6001">
        <v>0.34106981754303001</v>
      </c>
      <c r="U6001">
        <v>0.17532491417975399</v>
      </c>
      <c r="V6001">
        <v>1</v>
      </c>
      <c r="W6001">
        <v>0.5</v>
      </c>
      <c r="X6001">
        <v>0.42451649904251099</v>
      </c>
      <c r="Y6001">
        <v>0.21597977973506799</v>
      </c>
      <c r="Z6001">
        <v>1</v>
      </c>
      <c r="AA6001">
        <v>0.5</v>
      </c>
      <c r="AB6001">
        <v>0</v>
      </c>
      <c r="AD6001" t="s">
        <v>68</v>
      </c>
      <c r="AE6001">
        <v>1</v>
      </c>
      <c r="AF6001">
        <v>7.9646319968475483</v>
      </c>
      <c r="AG6001" s="1">
        <v>0.55978504254366324</v>
      </c>
    </row>
    <row r="6002" spans="1:33">
      <c r="A6002">
        <v>2512</v>
      </c>
      <c r="B6002" t="s">
        <v>203</v>
      </c>
      <c r="C6002">
        <v>3.1919999999954598</v>
      </c>
      <c r="D6002">
        <v>3.6661000000021802</v>
      </c>
      <c r="E6002">
        <v>0.42487734437059999</v>
      </c>
      <c r="F6002" t="s">
        <v>6186</v>
      </c>
      <c r="G6002">
        <v>0</v>
      </c>
      <c r="H6002">
        <v>0</v>
      </c>
      <c r="I6002">
        <v>0</v>
      </c>
      <c r="J6002">
        <v>0.93747299909591697</v>
      </c>
      <c r="K6002">
        <v>0.116726994514465</v>
      </c>
      <c r="L6002">
        <v>0.29151299595832803</v>
      </c>
      <c r="M6002">
        <v>0.81700497865676902</v>
      </c>
      <c r="N6002">
        <v>0</v>
      </c>
      <c r="O6002">
        <v>0</v>
      </c>
      <c r="P6002">
        <v>0</v>
      </c>
      <c r="T6002">
        <v>1</v>
      </c>
      <c r="U6002">
        <v>0.5</v>
      </c>
      <c r="V6002">
        <v>1</v>
      </c>
      <c r="W6002">
        <v>0.5</v>
      </c>
      <c r="X6002">
        <v>0.84577953815460205</v>
      </c>
      <c r="Y6002">
        <v>0.43840977736713199</v>
      </c>
      <c r="Z6002">
        <v>1</v>
      </c>
      <c r="AA6002">
        <v>0.5</v>
      </c>
      <c r="AB6002">
        <v>0</v>
      </c>
      <c r="AD6002" t="s">
        <v>68</v>
      </c>
      <c r="AE6002">
        <v>1</v>
      </c>
      <c r="AF6002">
        <v>7.9469072837472137</v>
      </c>
      <c r="AG6002" s="1">
        <v>0.55933721450962826</v>
      </c>
    </row>
    <row r="6003" spans="1:33">
      <c r="A6003">
        <v>9201</v>
      </c>
      <c r="B6003" t="s">
        <v>57</v>
      </c>
      <c r="C6003">
        <v>230.722200000003</v>
      </c>
      <c r="D6003">
        <v>231.13599999999801</v>
      </c>
      <c r="E6003">
        <v>0.43770008428145502</v>
      </c>
      <c r="F6003" t="s">
        <v>6187</v>
      </c>
      <c r="L6003">
        <v>0.132852</v>
      </c>
      <c r="N6003">
        <v>0</v>
      </c>
      <c r="O6003">
        <v>0</v>
      </c>
      <c r="Q6003">
        <v>3</v>
      </c>
      <c r="R6003">
        <v>0.69612997770309404</v>
      </c>
      <c r="S6003">
        <v>0.81278799999999995</v>
      </c>
      <c r="T6003">
        <v>1.39465066666667</v>
      </c>
      <c r="U6003">
        <v>0.36057400000000001</v>
      </c>
      <c r="AC6003">
        <v>0</v>
      </c>
      <c r="AD6003" t="s">
        <v>37</v>
      </c>
      <c r="AE6003">
        <v>1</v>
      </c>
      <c r="AF6003">
        <v>6.3969946443697649</v>
      </c>
      <c r="AG6003" s="1">
        <v>0.55888938647559339</v>
      </c>
    </row>
    <row r="6004" spans="1:33">
      <c r="A6004">
        <v>1674</v>
      </c>
      <c r="B6004" t="s">
        <v>3777</v>
      </c>
      <c r="C6004">
        <v>8.2479000000021099</v>
      </c>
      <c r="D6004">
        <v>8.6987999999983003</v>
      </c>
      <c r="E6004">
        <v>0.43788462675625101</v>
      </c>
      <c r="F6004" t="s">
        <v>6188</v>
      </c>
      <c r="G6004">
        <v>0.71092200279235795</v>
      </c>
      <c r="H6004">
        <v>0.49690201878547702</v>
      </c>
      <c r="I6004">
        <v>0</v>
      </c>
      <c r="J6004">
        <v>0.93747299909591697</v>
      </c>
      <c r="K6004">
        <v>0.116726994514465</v>
      </c>
      <c r="L6004">
        <v>0.29151299595832803</v>
      </c>
      <c r="M6004">
        <v>0.81700497865676902</v>
      </c>
      <c r="N6004">
        <v>0</v>
      </c>
      <c r="O6004">
        <v>0</v>
      </c>
      <c r="P6004">
        <v>0</v>
      </c>
      <c r="T6004">
        <v>0.83331346511840798</v>
      </c>
      <c r="U6004">
        <v>0.41896095376368397</v>
      </c>
      <c r="V6004">
        <v>0.69418478012085005</v>
      </c>
      <c r="W6004">
        <v>0.34895133332874201</v>
      </c>
      <c r="X6004">
        <v>0.83732801675796498</v>
      </c>
      <c r="Y6004">
        <v>0.42094943171544302</v>
      </c>
      <c r="Z6004">
        <v>0.66876137256622303</v>
      </c>
      <c r="AA6004">
        <v>0.33634674964260403</v>
      </c>
      <c r="AB6004">
        <v>0</v>
      </c>
      <c r="AD6004" t="s">
        <v>68</v>
      </c>
      <c r="AE6004">
        <v>1</v>
      </c>
      <c r="AF6004">
        <v>7.9293380928172326</v>
      </c>
      <c r="AG6004" s="1">
        <v>0.55844155844155841</v>
      </c>
    </row>
    <row r="6005" spans="1:33">
      <c r="A6005">
        <v>8619</v>
      </c>
      <c r="B6005" t="s">
        <v>51</v>
      </c>
      <c r="C6005">
        <v>289.77190000000701</v>
      </c>
      <c r="D6005">
        <v>290.19340000000301</v>
      </c>
      <c r="E6005">
        <v>0.43507017036364898</v>
      </c>
      <c r="F6005" t="s">
        <v>6189</v>
      </c>
      <c r="L6005">
        <v>0.132852</v>
      </c>
      <c r="N6005">
        <v>0</v>
      </c>
      <c r="O6005">
        <v>0</v>
      </c>
      <c r="Q6005">
        <v>3</v>
      </c>
      <c r="R6005">
        <v>0.72874647378921498</v>
      </c>
      <c r="S6005">
        <v>0.87191099999999999</v>
      </c>
      <c r="T6005">
        <v>1.3170820000000001</v>
      </c>
      <c r="U6005">
        <v>0.34292850000000002</v>
      </c>
      <c r="AC6005">
        <v>0</v>
      </c>
      <c r="AD6005" t="s">
        <v>37</v>
      </c>
      <c r="AE6005">
        <v>1</v>
      </c>
      <c r="AF6005">
        <v>6.393519973789215</v>
      </c>
      <c r="AG6005" s="1">
        <v>0.55799373040752354</v>
      </c>
    </row>
    <row r="6006" spans="1:33">
      <c r="A6006">
        <v>4613</v>
      </c>
      <c r="B6006" t="s">
        <v>2358</v>
      </c>
      <c r="C6006">
        <v>18.706799999999902</v>
      </c>
      <c r="D6006">
        <v>19.114199999996298</v>
      </c>
      <c r="E6006">
        <v>0.43468905022277399</v>
      </c>
      <c r="F6006" t="s">
        <v>6190</v>
      </c>
      <c r="G6006">
        <v>0.71092200279235795</v>
      </c>
      <c r="H6006">
        <v>0.49690201878547702</v>
      </c>
      <c r="I6006">
        <v>0</v>
      </c>
      <c r="J6006">
        <v>0.93747299909591697</v>
      </c>
      <c r="K6006">
        <v>0.116726994514465</v>
      </c>
      <c r="L6006">
        <v>0.29151299595832803</v>
      </c>
      <c r="M6006">
        <v>0.81700497865676902</v>
      </c>
      <c r="N6006">
        <v>0</v>
      </c>
      <c r="O6006">
        <v>0</v>
      </c>
      <c r="P6006">
        <v>0.6951193</v>
      </c>
      <c r="T6006">
        <v>0.71602338552474998</v>
      </c>
      <c r="U6006">
        <v>0.35942810619968502</v>
      </c>
      <c r="V6006">
        <v>0.59988075494766202</v>
      </c>
      <c r="W6006">
        <v>0.30105972493541799</v>
      </c>
      <c r="X6006">
        <v>0.69334173202514604</v>
      </c>
      <c r="Y6006">
        <v>0.34805350090271597</v>
      </c>
      <c r="Z6006">
        <v>0.55518823862075795</v>
      </c>
      <c r="AA6006">
        <v>0.27874531370135303</v>
      </c>
      <c r="AB6006">
        <v>0</v>
      </c>
      <c r="AD6006" t="s">
        <v>68</v>
      </c>
      <c r="AE6006">
        <v>1</v>
      </c>
      <c r="AF6006">
        <v>7.9173820466608014</v>
      </c>
      <c r="AG6006" s="1">
        <v>0.55754590237348856</v>
      </c>
    </row>
    <row r="6007" spans="1:33">
      <c r="A6007">
        <v>3325</v>
      </c>
      <c r="B6007" t="s">
        <v>100</v>
      </c>
      <c r="C6007">
        <v>273.73230000000302</v>
      </c>
      <c r="D6007">
        <v>274.15700000000601</v>
      </c>
      <c r="E6007">
        <v>0.43395103237635202</v>
      </c>
      <c r="F6007" t="s">
        <v>6191</v>
      </c>
      <c r="G6007">
        <v>0.71092200279235795</v>
      </c>
      <c r="H6007">
        <v>0.49690201878547702</v>
      </c>
      <c r="I6007">
        <v>0</v>
      </c>
      <c r="J6007">
        <v>0.93747299909591697</v>
      </c>
      <c r="K6007">
        <v>0.116726994514465</v>
      </c>
      <c r="L6007">
        <v>0.29151299595832803</v>
      </c>
      <c r="M6007">
        <v>0.81700497865676902</v>
      </c>
      <c r="N6007">
        <v>0</v>
      </c>
      <c r="O6007">
        <v>0</v>
      </c>
      <c r="P6007">
        <v>0</v>
      </c>
      <c r="T6007">
        <v>0.80108016729354903</v>
      </c>
      <c r="U6007">
        <v>0.404285812118025</v>
      </c>
      <c r="V6007">
        <v>0.74835360050201405</v>
      </c>
      <c r="W6007">
        <v>0.377336692680526</v>
      </c>
      <c r="X6007">
        <v>0.78236424922943104</v>
      </c>
      <c r="Y6007">
        <v>0.394862710428729</v>
      </c>
      <c r="Z6007">
        <v>0.68884098529815696</v>
      </c>
      <c r="AA6007">
        <v>0.34770271010993598</v>
      </c>
      <c r="AB6007">
        <v>0</v>
      </c>
      <c r="AD6007" t="s">
        <v>68</v>
      </c>
      <c r="AE6007">
        <v>1</v>
      </c>
      <c r="AF6007">
        <v>7.915368917463681</v>
      </c>
      <c r="AG6007" s="1">
        <v>0.55709807433945369</v>
      </c>
    </row>
    <row r="6008" spans="1:33">
      <c r="A6008">
        <v>1530</v>
      </c>
      <c r="B6008" t="s">
        <v>2484</v>
      </c>
      <c r="C6008">
        <v>117.349000000001</v>
      </c>
      <c r="D6008">
        <v>117.772800000006</v>
      </c>
      <c r="E6008">
        <v>0.43303310723857302</v>
      </c>
      <c r="F6008" t="s">
        <v>6192</v>
      </c>
      <c r="G6008">
        <v>0.49433702230453502</v>
      </c>
      <c r="H6008">
        <v>1.49945104122161</v>
      </c>
      <c r="I6008">
        <v>0</v>
      </c>
      <c r="J6008">
        <v>1.5322140455245901</v>
      </c>
      <c r="K6008">
        <v>0</v>
      </c>
      <c r="L6008">
        <v>0.77236801385879505</v>
      </c>
      <c r="M6008">
        <v>1.5031589269637999</v>
      </c>
      <c r="N6008">
        <v>0</v>
      </c>
      <c r="O6008">
        <v>0</v>
      </c>
      <c r="P6008">
        <v>0</v>
      </c>
      <c r="T6008">
        <v>0.32762387394905101</v>
      </c>
      <c r="U6008">
        <v>0.16538481731127699</v>
      </c>
      <c r="V6008">
        <v>0.32847994565963701</v>
      </c>
      <c r="W6008">
        <v>0.165602425271449</v>
      </c>
      <c r="X6008">
        <v>0.32015261054039001</v>
      </c>
      <c r="Y6008">
        <v>0.16160555617685601</v>
      </c>
      <c r="Z6008">
        <v>0.42650476098060602</v>
      </c>
      <c r="AA6008">
        <v>0.215044815253359</v>
      </c>
      <c r="AB6008">
        <v>0</v>
      </c>
      <c r="AD6008" t="s">
        <v>68</v>
      </c>
      <c r="AE6008">
        <v>1</v>
      </c>
      <c r="AF6008">
        <v>7.9119278550159553</v>
      </c>
      <c r="AG6008" s="1">
        <v>0.55665024630541871</v>
      </c>
    </row>
    <row r="6009" spans="1:33">
      <c r="A6009">
        <v>2334</v>
      </c>
      <c r="B6009" t="s">
        <v>3777</v>
      </c>
      <c r="C6009">
        <v>24.0899999999965</v>
      </c>
      <c r="D6009">
        <v>24.5265000000072</v>
      </c>
      <c r="E6009">
        <v>0.43788462675624901</v>
      </c>
      <c r="F6009" t="s">
        <v>6193</v>
      </c>
      <c r="G6009">
        <v>0.71092200279235795</v>
      </c>
      <c r="H6009">
        <v>0.49690201878547702</v>
      </c>
      <c r="I6009">
        <v>0</v>
      </c>
      <c r="J6009">
        <v>0.93747299909591697</v>
      </c>
      <c r="K6009">
        <v>0.116726994514465</v>
      </c>
      <c r="L6009">
        <v>0.29151299595832803</v>
      </c>
      <c r="M6009">
        <v>0.81700497865676902</v>
      </c>
      <c r="N6009">
        <v>0</v>
      </c>
      <c r="O6009">
        <v>0</v>
      </c>
      <c r="P6009">
        <v>0.6161683</v>
      </c>
      <c r="T6009">
        <v>0.67798751592636097</v>
      </c>
      <c r="U6009">
        <v>0.34118422681856098</v>
      </c>
      <c r="V6009">
        <v>0.67066830396652199</v>
      </c>
      <c r="W6009">
        <v>0.33721817213337102</v>
      </c>
      <c r="X6009">
        <v>0.68059808015823398</v>
      </c>
      <c r="Y6009">
        <v>0.34247273392216099</v>
      </c>
      <c r="Z6009">
        <v>0.57315731048583995</v>
      </c>
      <c r="AA6009">
        <v>0.28844031966081501</v>
      </c>
      <c r="AB6009">
        <v>0</v>
      </c>
      <c r="AD6009" t="s">
        <v>68</v>
      </c>
      <c r="AE6009">
        <v>1</v>
      </c>
      <c r="AF6009">
        <v>7.898436952875179</v>
      </c>
      <c r="AG6009" s="1">
        <v>0.55620241827138384</v>
      </c>
    </row>
    <row r="6010" spans="1:33">
      <c r="A6010">
        <v>3383</v>
      </c>
      <c r="B6010" t="s">
        <v>2358</v>
      </c>
      <c r="C6010">
        <v>14.826100000005599</v>
      </c>
      <c r="D6010">
        <v>15.2271000000037</v>
      </c>
      <c r="E6010">
        <v>0.43468905022284099</v>
      </c>
      <c r="F6010" t="s">
        <v>6194</v>
      </c>
      <c r="G6010">
        <v>0.71092200279235795</v>
      </c>
      <c r="H6010">
        <v>0.49690201878547702</v>
      </c>
      <c r="I6010">
        <v>0</v>
      </c>
      <c r="J6010">
        <v>0.93747299909591697</v>
      </c>
      <c r="K6010">
        <v>0.116726994514465</v>
      </c>
      <c r="L6010">
        <v>0.29151299595832803</v>
      </c>
      <c r="M6010">
        <v>0.81700497865676902</v>
      </c>
      <c r="N6010">
        <v>0</v>
      </c>
      <c r="O6010">
        <v>0</v>
      </c>
      <c r="P6010">
        <v>0.30758089999999999</v>
      </c>
      <c r="T6010">
        <v>0.78199535608291604</v>
      </c>
      <c r="U6010">
        <v>0.39246482065476501</v>
      </c>
      <c r="V6010">
        <v>0.62386614084243797</v>
      </c>
      <c r="W6010">
        <v>0.31307716068400698</v>
      </c>
      <c r="X6010">
        <v>0.78847128152847301</v>
      </c>
      <c r="Y6010">
        <v>0.395693094413472</v>
      </c>
      <c r="Z6010">
        <v>0.61122667789459195</v>
      </c>
      <c r="AA6010">
        <v>0.30683138701239798</v>
      </c>
      <c r="AB6010">
        <v>0</v>
      </c>
      <c r="AD6010" t="s">
        <v>68</v>
      </c>
      <c r="AE6010">
        <v>1</v>
      </c>
      <c r="AF6010">
        <v>7.8917488089163754</v>
      </c>
      <c r="AG6010" s="1">
        <v>0.55575459023734886</v>
      </c>
    </row>
    <row r="6011" spans="1:33">
      <c r="A6011">
        <v>12546</v>
      </c>
      <c r="B6011" t="s">
        <v>77</v>
      </c>
      <c r="C6011">
        <v>42.379700000004902</v>
      </c>
      <c r="D6011">
        <v>42.8125</v>
      </c>
      <c r="E6011">
        <v>0.436683382252463</v>
      </c>
      <c r="F6011" t="s">
        <v>6195</v>
      </c>
      <c r="L6011">
        <v>0.132852</v>
      </c>
      <c r="N6011">
        <v>0</v>
      </c>
      <c r="O6011">
        <v>0</v>
      </c>
      <c r="Q6011">
        <v>3</v>
      </c>
      <c r="R6011">
        <v>0.93330752849578902</v>
      </c>
      <c r="S6011">
        <v>0.85031999999999996</v>
      </c>
      <c r="T6011">
        <v>1.152261</v>
      </c>
      <c r="U6011">
        <v>0.31122925000000001</v>
      </c>
      <c r="AC6011">
        <v>0</v>
      </c>
      <c r="AD6011" t="s">
        <v>37</v>
      </c>
      <c r="AE6011">
        <v>1</v>
      </c>
      <c r="AF6011">
        <v>6.3799697784957896</v>
      </c>
      <c r="AG6011" s="1">
        <v>0.55530676220331388</v>
      </c>
    </row>
    <row r="6012" spans="1:33">
      <c r="A6012">
        <v>2221</v>
      </c>
      <c r="B6012" t="s">
        <v>3777</v>
      </c>
      <c r="C6012">
        <v>25.860700000004702</v>
      </c>
      <c r="D6012">
        <v>26.267000000007101</v>
      </c>
      <c r="E6012">
        <v>0.43788462675621598</v>
      </c>
      <c r="F6012" t="s">
        <v>6196</v>
      </c>
      <c r="G6012">
        <v>0.71092200279235795</v>
      </c>
      <c r="H6012">
        <v>0.49690201878547702</v>
      </c>
      <c r="I6012">
        <v>0</v>
      </c>
      <c r="J6012">
        <v>0.93747299909591697</v>
      </c>
      <c r="K6012">
        <v>0.116726994514465</v>
      </c>
      <c r="L6012">
        <v>0.29151299595832803</v>
      </c>
      <c r="M6012">
        <v>0.81700497865676902</v>
      </c>
      <c r="N6012">
        <v>0</v>
      </c>
      <c r="O6012">
        <v>0</v>
      </c>
      <c r="P6012">
        <v>0</v>
      </c>
      <c r="T6012">
        <v>0.78398376703262296</v>
      </c>
      <c r="U6012">
        <v>0.39411307604603601</v>
      </c>
      <c r="V6012">
        <v>0.76220482587814298</v>
      </c>
      <c r="W6012">
        <v>0.38291786805392902</v>
      </c>
      <c r="X6012">
        <v>0.765697002410889</v>
      </c>
      <c r="Y6012">
        <v>0.38493159337819899</v>
      </c>
      <c r="Z6012">
        <v>0.68809896707534801</v>
      </c>
      <c r="AA6012">
        <v>0.345920355630846</v>
      </c>
      <c r="AB6012">
        <v>0</v>
      </c>
      <c r="AD6012" t="s">
        <v>68</v>
      </c>
      <c r="AE6012">
        <v>1</v>
      </c>
      <c r="AF6012">
        <v>7.8784094453093267</v>
      </c>
      <c r="AG6012" s="1">
        <v>0.55485893416927901</v>
      </c>
    </row>
    <row r="6013" spans="1:33">
      <c r="A6013">
        <v>9505</v>
      </c>
      <c r="B6013" t="s">
        <v>106</v>
      </c>
      <c r="C6013">
        <v>99.147700000001294</v>
      </c>
      <c r="D6013">
        <v>99.585600000005698</v>
      </c>
      <c r="E6013">
        <v>0.435267974208502</v>
      </c>
      <c r="F6013" t="s">
        <v>6197</v>
      </c>
      <c r="L6013">
        <v>0.132852</v>
      </c>
      <c r="N6013">
        <v>0</v>
      </c>
      <c r="O6013">
        <v>0</v>
      </c>
      <c r="Q6013">
        <v>3</v>
      </c>
      <c r="R6013">
        <v>1.0178259611129701</v>
      </c>
      <c r="S6013">
        <v>1.4381280000000001</v>
      </c>
      <c r="T6013">
        <v>0.626112</v>
      </c>
      <c r="U6013">
        <v>0.160936</v>
      </c>
      <c r="AC6013">
        <v>0</v>
      </c>
      <c r="AD6013" t="s">
        <v>37</v>
      </c>
      <c r="AE6013">
        <v>1</v>
      </c>
      <c r="AF6013">
        <v>6.3758539611129699</v>
      </c>
      <c r="AG6013" s="1">
        <v>0.55441110613524403</v>
      </c>
    </row>
    <row r="6014" spans="1:33">
      <c r="A6014">
        <v>9591</v>
      </c>
      <c r="B6014" t="s">
        <v>35</v>
      </c>
      <c r="C6014">
        <v>18.399999999994101</v>
      </c>
      <c r="D6014">
        <v>18.850699999995399</v>
      </c>
      <c r="E6014">
        <v>0.43589569149331298</v>
      </c>
      <c r="F6014" t="s">
        <v>6198</v>
      </c>
      <c r="L6014">
        <v>0.132852</v>
      </c>
      <c r="N6014">
        <v>0</v>
      </c>
      <c r="O6014">
        <v>0</v>
      </c>
      <c r="Q6014">
        <v>3</v>
      </c>
      <c r="R6014">
        <v>0.94536399841308605</v>
      </c>
      <c r="S6014">
        <v>0.84750800000000004</v>
      </c>
      <c r="T6014">
        <v>1.1435186666666699</v>
      </c>
      <c r="U6014">
        <v>0.30543233333333297</v>
      </c>
      <c r="AC6014">
        <v>0</v>
      </c>
      <c r="AD6014" t="s">
        <v>37</v>
      </c>
      <c r="AE6014">
        <v>1</v>
      </c>
      <c r="AF6014">
        <v>6.3746749984130888</v>
      </c>
      <c r="AG6014" s="1">
        <v>0.55396327810120916</v>
      </c>
    </row>
    <row r="6015" spans="1:33">
      <c r="A6015">
        <v>2702</v>
      </c>
      <c r="B6015" t="s">
        <v>3777</v>
      </c>
      <c r="C6015">
        <v>23.212599999998901</v>
      </c>
      <c r="D6015">
        <v>23.651700000002101</v>
      </c>
      <c r="E6015">
        <v>0.43788462675606199</v>
      </c>
      <c r="F6015" t="s">
        <v>6199</v>
      </c>
      <c r="G6015">
        <v>0.71092200279235795</v>
      </c>
      <c r="H6015">
        <v>0.49690201878547702</v>
      </c>
      <c r="I6015">
        <v>0</v>
      </c>
      <c r="J6015">
        <v>0.93747299909591697</v>
      </c>
      <c r="K6015">
        <v>0.116726994514465</v>
      </c>
      <c r="L6015">
        <v>0.29151299595832803</v>
      </c>
      <c r="M6015">
        <v>0.81700497865676902</v>
      </c>
      <c r="N6015">
        <v>0</v>
      </c>
      <c r="O6015">
        <v>0</v>
      </c>
      <c r="P6015">
        <v>0.54931289999999999</v>
      </c>
      <c r="T6015">
        <v>0.67262321710586503</v>
      </c>
      <c r="U6015">
        <v>0.33849359497050602</v>
      </c>
      <c r="V6015">
        <v>0.69860482215881303</v>
      </c>
      <c r="W6015">
        <v>0.35122342862849298</v>
      </c>
      <c r="X6015">
        <v>0.66085356473922696</v>
      </c>
      <c r="Y6015">
        <v>0.33256918859284001</v>
      </c>
      <c r="Z6015">
        <v>0.59389770030975297</v>
      </c>
      <c r="AA6015">
        <v>0.29884966989671902</v>
      </c>
      <c r="AB6015">
        <v>0</v>
      </c>
      <c r="AD6015" t="s">
        <v>68</v>
      </c>
      <c r="AE6015">
        <v>1</v>
      </c>
      <c r="AF6015">
        <v>7.866970076205531</v>
      </c>
      <c r="AG6015" s="1">
        <v>0.55351545006717418</v>
      </c>
    </row>
    <row r="6016" spans="1:33">
      <c r="A6016">
        <v>9878</v>
      </c>
      <c r="B6016" t="s">
        <v>77</v>
      </c>
      <c r="C6016">
        <v>41.500400000004397</v>
      </c>
      <c r="D6016">
        <v>41.938399999999</v>
      </c>
      <c r="E6016">
        <v>0.43668338225250802</v>
      </c>
      <c r="F6016" t="s">
        <v>6200</v>
      </c>
      <c r="L6016">
        <v>0.132852</v>
      </c>
      <c r="N6016">
        <v>0</v>
      </c>
      <c r="O6016">
        <v>0</v>
      </c>
      <c r="Q6016">
        <v>3</v>
      </c>
      <c r="R6016">
        <v>1.0108289718627901</v>
      </c>
      <c r="S6016">
        <v>0.89304824999999999</v>
      </c>
      <c r="T6016">
        <v>1.0500670000000001</v>
      </c>
      <c r="U6016">
        <v>0.28498875000000001</v>
      </c>
      <c r="AC6016">
        <v>0</v>
      </c>
      <c r="AD6016" t="s">
        <v>37</v>
      </c>
      <c r="AE6016">
        <v>1</v>
      </c>
      <c r="AF6016">
        <v>6.3717849718627901</v>
      </c>
      <c r="AG6016" s="1">
        <v>0.55306762203313931</v>
      </c>
    </row>
    <row r="6017" spans="1:33">
      <c r="A6017">
        <v>9164</v>
      </c>
      <c r="B6017" t="s">
        <v>111</v>
      </c>
      <c r="C6017">
        <v>35.8173999999999</v>
      </c>
      <c r="D6017">
        <v>36.2799999999988</v>
      </c>
      <c r="E6017">
        <v>0.436946075409685</v>
      </c>
      <c r="F6017" t="s">
        <v>6201</v>
      </c>
      <c r="L6017">
        <v>0.132852</v>
      </c>
      <c r="N6017">
        <v>0</v>
      </c>
      <c r="O6017">
        <v>0</v>
      </c>
      <c r="Q6017">
        <v>3</v>
      </c>
      <c r="R6017">
        <v>1.6278262138366699</v>
      </c>
      <c r="S6017">
        <v>1.131624</v>
      </c>
      <c r="T6017">
        <v>0.377417</v>
      </c>
      <c r="U6017">
        <v>0.10174800000000001</v>
      </c>
      <c r="AC6017">
        <v>0</v>
      </c>
      <c r="AD6017" t="s">
        <v>37</v>
      </c>
      <c r="AE6017">
        <v>1</v>
      </c>
      <c r="AF6017">
        <v>6.3714672138366701</v>
      </c>
      <c r="AG6017" s="1">
        <v>0.55261979399910433</v>
      </c>
    </row>
    <row r="6018" spans="1:33">
      <c r="A6018">
        <v>4016</v>
      </c>
      <c r="B6018" t="s">
        <v>71</v>
      </c>
      <c r="C6018">
        <v>279.65459999999399</v>
      </c>
      <c r="D6018">
        <v>280.09960000000098</v>
      </c>
      <c r="E6018">
        <v>0.44003818354239799</v>
      </c>
      <c r="F6018" t="s">
        <v>6202</v>
      </c>
      <c r="G6018">
        <v>0.71092200279235795</v>
      </c>
      <c r="H6018">
        <v>0.49690201878547702</v>
      </c>
      <c r="I6018">
        <v>0</v>
      </c>
      <c r="J6018">
        <v>0.93747299909591697</v>
      </c>
      <c r="K6018">
        <v>0.116726994514465</v>
      </c>
      <c r="L6018">
        <v>0.29151299595832803</v>
      </c>
      <c r="M6018">
        <v>0.81700497865676902</v>
      </c>
      <c r="N6018">
        <v>0</v>
      </c>
      <c r="O6018">
        <v>0</v>
      </c>
      <c r="P6018">
        <v>0</v>
      </c>
      <c r="T6018">
        <v>1</v>
      </c>
      <c r="U6018">
        <v>0.5</v>
      </c>
      <c r="V6018">
        <v>1</v>
      </c>
      <c r="W6018">
        <v>0.5</v>
      </c>
      <c r="X6018">
        <v>0.44813054800033603</v>
      </c>
      <c r="Y6018">
        <v>0.224539044353529</v>
      </c>
      <c r="Z6018">
        <v>0.54633140563964799</v>
      </c>
      <c r="AA6018">
        <v>0.27367422735616298</v>
      </c>
      <c r="AB6018">
        <v>0</v>
      </c>
      <c r="AD6018" t="s">
        <v>68</v>
      </c>
      <c r="AE6018">
        <v>1</v>
      </c>
      <c r="AF6018">
        <v>7.8632172151529893</v>
      </c>
      <c r="AG6018" s="1">
        <v>0.55217196596506946</v>
      </c>
    </row>
    <row r="6019" spans="1:33">
      <c r="A6019">
        <v>1347</v>
      </c>
      <c r="B6019" t="s">
        <v>2679</v>
      </c>
      <c r="C6019">
        <v>227.75010000000401</v>
      </c>
      <c r="D6019">
        <v>228.19599999999599</v>
      </c>
      <c r="E6019">
        <v>0.441324614486031</v>
      </c>
      <c r="F6019" t="s">
        <v>6203</v>
      </c>
      <c r="G6019">
        <v>0</v>
      </c>
      <c r="H6019">
        <v>0</v>
      </c>
      <c r="I6019">
        <v>0</v>
      </c>
      <c r="J6019">
        <v>1.5322140455245901</v>
      </c>
      <c r="K6019">
        <v>0.35810399055481001</v>
      </c>
      <c r="L6019">
        <v>0.77236801385879505</v>
      </c>
      <c r="M6019">
        <v>3</v>
      </c>
      <c r="N6019">
        <v>0</v>
      </c>
      <c r="O6019">
        <v>0</v>
      </c>
      <c r="P6019">
        <v>0</v>
      </c>
      <c r="T6019">
        <v>0.31859436631202698</v>
      </c>
      <c r="U6019">
        <v>0.16029035778220599</v>
      </c>
      <c r="V6019">
        <v>0.42795711755752602</v>
      </c>
      <c r="W6019">
        <v>0.215056576511644</v>
      </c>
      <c r="X6019">
        <v>0.324401885271072</v>
      </c>
      <c r="Y6019">
        <v>0.163199134477543</v>
      </c>
      <c r="Z6019">
        <v>0.38966140151023898</v>
      </c>
      <c r="AA6019">
        <v>0.19591350766250901</v>
      </c>
      <c r="AB6019">
        <v>0</v>
      </c>
      <c r="AD6019" t="s">
        <v>68</v>
      </c>
      <c r="AE6019">
        <v>1</v>
      </c>
      <c r="AF6019">
        <v>7.857760397022961</v>
      </c>
      <c r="AG6019" s="1">
        <v>0.55172413793103448</v>
      </c>
    </row>
    <row r="6020" spans="1:33">
      <c r="A6020">
        <v>4602</v>
      </c>
      <c r="B6020" t="s">
        <v>2367</v>
      </c>
      <c r="C6020">
        <v>15.4821999999985</v>
      </c>
      <c r="D6020">
        <v>15.918099999995301</v>
      </c>
      <c r="E6020">
        <v>0.43764100015344898</v>
      </c>
      <c r="F6020" t="s">
        <v>6204</v>
      </c>
      <c r="G6020">
        <v>0</v>
      </c>
      <c r="H6020">
        <v>0</v>
      </c>
      <c r="I6020">
        <v>0</v>
      </c>
      <c r="J6020">
        <v>1.5322140455245901</v>
      </c>
      <c r="K6020">
        <v>0.35810399055481001</v>
      </c>
      <c r="L6020">
        <v>0.77236801385879505</v>
      </c>
      <c r="M6020">
        <v>3</v>
      </c>
      <c r="N6020">
        <v>0</v>
      </c>
      <c r="O6020">
        <v>0</v>
      </c>
      <c r="P6020">
        <v>0.23626559999999999</v>
      </c>
      <c r="T6020">
        <v>0.30290195345878601</v>
      </c>
      <c r="U6020">
        <v>0.15362012195320901</v>
      </c>
      <c r="V6020">
        <v>0.42040064930915799</v>
      </c>
      <c r="W6020">
        <v>0.2126197902559</v>
      </c>
      <c r="X6020">
        <v>0.250334292650223</v>
      </c>
      <c r="Y6020">
        <v>0.12699855912001201</v>
      </c>
      <c r="Z6020">
        <v>0.32334032654762301</v>
      </c>
      <c r="AA6020">
        <v>0.163799061602874</v>
      </c>
      <c r="AB6020">
        <v>0</v>
      </c>
      <c r="AD6020" t="s">
        <v>68</v>
      </c>
      <c r="AE6020">
        <v>1</v>
      </c>
      <c r="AF6020">
        <v>7.8529664048359802</v>
      </c>
      <c r="AG6020" s="1">
        <v>0.55127630989699961</v>
      </c>
    </row>
    <row r="6021" spans="1:33">
      <c r="A6021">
        <v>10635</v>
      </c>
      <c r="B6021" t="s">
        <v>77</v>
      </c>
      <c r="C6021">
        <v>43.854999999995897</v>
      </c>
      <c r="D6021">
        <v>44.126600000003201</v>
      </c>
      <c r="E6021">
        <v>0.43668338225254999</v>
      </c>
      <c r="F6021" t="s">
        <v>6205</v>
      </c>
      <c r="L6021">
        <v>0.132852</v>
      </c>
      <c r="N6021">
        <v>0</v>
      </c>
      <c r="O6021">
        <v>0</v>
      </c>
      <c r="Q6021">
        <v>3</v>
      </c>
      <c r="R6021">
        <v>0.79787194728851296</v>
      </c>
      <c r="S6021">
        <v>0.814249</v>
      </c>
      <c r="T6021">
        <v>1.2693239999999999</v>
      </c>
      <c r="U6021">
        <v>0.342849666666667</v>
      </c>
      <c r="AC6021">
        <v>0</v>
      </c>
      <c r="AD6021" t="s">
        <v>37</v>
      </c>
      <c r="AE6021">
        <v>1</v>
      </c>
      <c r="AF6021">
        <v>6.3571466139551802</v>
      </c>
      <c r="AG6021" s="1">
        <v>0.55082848186296463</v>
      </c>
    </row>
    <row r="6022" spans="1:33">
      <c r="A6022">
        <v>3170</v>
      </c>
      <c r="B6022" t="s">
        <v>2358</v>
      </c>
      <c r="C6022">
        <v>15.663700000004599</v>
      </c>
      <c r="D6022">
        <v>16.087499999994101</v>
      </c>
      <c r="E6022">
        <v>0.43468905022271498</v>
      </c>
      <c r="F6022" t="s">
        <v>6206</v>
      </c>
      <c r="G6022">
        <v>0.71092200279235795</v>
      </c>
      <c r="H6022">
        <v>0.49690201878547702</v>
      </c>
      <c r="I6022">
        <v>0</v>
      </c>
      <c r="J6022">
        <v>0.93747299909591697</v>
      </c>
      <c r="K6022">
        <v>0.116726994514465</v>
      </c>
      <c r="L6022">
        <v>0.29151299595832803</v>
      </c>
      <c r="M6022">
        <v>0.81700497865676902</v>
      </c>
      <c r="N6022">
        <v>0</v>
      </c>
      <c r="O6022">
        <v>0</v>
      </c>
      <c r="P6022">
        <v>0.17530970000000001</v>
      </c>
      <c r="T6022">
        <v>0.75537341833114602</v>
      </c>
      <c r="U6022">
        <v>0.37913501325554499</v>
      </c>
      <c r="V6022">
        <v>0.768285572528839</v>
      </c>
      <c r="W6022">
        <v>0.38540336102079398</v>
      </c>
      <c r="X6022">
        <v>0.745833039283752</v>
      </c>
      <c r="Y6022">
        <v>0.37434384651394598</v>
      </c>
      <c r="Z6022">
        <v>0.59335696697235096</v>
      </c>
      <c r="AA6022">
        <v>0.29787619172871399</v>
      </c>
      <c r="AB6022">
        <v>0</v>
      </c>
      <c r="AD6022" t="s">
        <v>68</v>
      </c>
      <c r="AE6022">
        <v>1</v>
      </c>
      <c r="AF6022">
        <v>7.8454590994384006</v>
      </c>
      <c r="AG6022" s="1">
        <v>0.55038065382892964</v>
      </c>
    </row>
    <row r="6023" spans="1:33">
      <c r="A6023">
        <v>7579</v>
      </c>
      <c r="B6023" t="s">
        <v>3483</v>
      </c>
      <c r="C6023">
        <v>72.3263000000006</v>
      </c>
      <c r="D6023">
        <v>72.761499999993205</v>
      </c>
      <c r="E6023">
        <v>0.43701162960532203</v>
      </c>
      <c r="F6023" t="s">
        <v>6207</v>
      </c>
      <c r="L6023">
        <v>1.2136260000000001</v>
      </c>
      <c r="N6023">
        <v>0</v>
      </c>
      <c r="O6023">
        <v>0</v>
      </c>
      <c r="Q6023">
        <v>3</v>
      </c>
      <c r="R6023">
        <v>0.86296582221984897</v>
      </c>
      <c r="S6023">
        <v>0.881664</v>
      </c>
      <c r="T6023">
        <v>0.31189099999999997</v>
      </c>
      <c r="U6023">
        <v>8.3307000000000006E-2</v>
      </c>
      <c r="AC6023">
        <v>0</v>
      </c>
      <c r="AD6023" t="s">
        <v>37</v>
      </c>
      <c r="AE6023">
        <v>1</v>
      </c>
      <c r="AF6023">
        <v>6.3534538222198487</v>
      </c>
      <c r="AG6023" s="1">
        <v>0.54993282579489478</v>
      </c>
    </row>
    <row r="6024" spans="1:33">
      <c r="A6024">
        <v>451</v>
      </c>
      <c r="B6024" t="s">
        <v>151</v>
      </c>
      <c r="C6024">
        <v>194.623399999996</v>
      </c>
      <c r="D6024">
        <v>195.19950000000199</v>
      </c>
      <c r="E6024">
        <v>0.436535622413319</v>
      </c>
      <c r="F6024" t="s">
        <v>6208</v>
      </c>
      <c r="G6024">
        <v>0</v>
      </c>
      <c r="H6024">
        <v>0</v>
      </c>
      <c r="I6024">
        <v>0</v>
      </c>
      <c r="J6024">
        <v>1.5322140455245901</v>
      </c>
      <c r="K6024">
        <v>0</v>
      </c>
      <c r="L6024">
        <v>0.77236801385879505</v>
      </c>
      <c r="M6024">
        <v>1.5031589269637999</v>
      </c>
      <c r="N6024">
        <v>0</v>
      </c>
      <c r="O6024">
        <v>0</v>
      </c>
      <c r="P6024">
        <v>0</v>
      </c>
      <c r="T6024">
        <v>0.54690510034561202</v>
      </c>
      <c r="U6024">
        <v>0.27773870098060599</v>
      </c>
      <c r="V6024">
        <v>0.77458113431930498</v>
      </c>
      <c r="W6024">
        <v>0.389054492418832</v>
      </c>
      <c r="X6024">
        <v>0.69390428066253695</v>
      </c>
      <c r="Y6024">
        <v>0.34984876844722002</v>
      </c>
      <c r="Z6024">
        <v>0.66832917928695701</v>
      </c>
      <c r="AA6024">
        <v>0.33683867436866799</v>
      </c>
      <c r="AB6024">
        <v>0</v>
      </c>
      <c r="AD6024" t="s">
        <v>68</v>
      </c>
      <c r="AE6024">
        <v>1</v>
      </c>
      <c r="AF6024">
        <v>7.8449413171769224</v>
      </c>
      <c r="AG6024" s="1">
        <v>0.54948499776085979</v>
      </c>
    </row>
    <row r="6025" spans="1:33">
      <c r="A6025">
        <v>2415</v>
      </c>
      <c r="B6025" t="s">
        <v>2358</v>
      </c>
      <c r="C6025">
        <v>20.463199999998299</v>
      </c>
      <c r="D6025">
        <v>20.8947999999945</v>
      </c>
      <c r="E6025">
        <v>0.434689050222833</v>
      </c>
      <c r="F6025" t="s">
        <v>6209</v>
      </c>
      <c r="G6025">
        <v>0.71092200279235795</v>
      </c>
      <c r="H6025">
        <v>0.49690201878547702</v>
      </c>
      <c r="I6025">
        <v>0</v>
      </c>
      <c r="J6025">
        <v>0.93747299909591697</v>
      </c>
      <c r="K6025">
        <v>0.116726994514465</v>
      </c>
      <c r="L6025">
        <v>0.29151299595832803</v>
      </c>
      <c r="M6025">
        <v>0.81700497865676902</v>
      </c>
      <c r="N6025">
        <v>0</v>
      </c>
      <c r="O6025">
        <v>0</v>
      </c>
      <c r="P6025">
        <v>0</v>
      </c>
      <c r="T6025">
        <v>0.794791579246521</v>
      </c>
      <c r="U6025">
        <v>0.39887121756954902</v>
      </c>
      <c r="V6025">
        <v>0.70123583078384399</v>
      </c>
      <c r="W6025">
        <v>0.35183134972831798</v>
      </c>
      <c r="X6025">
        <v>0.78921800851821899</v>
      </c>
      <c r="Y6025">
        <v>0.39606692521671799</v>
      </c>
      <c r="Z6025">
        <v>0.69373238086700395</v>
      </c>
      <c r="AA6025">
        <v>0.34816619144272298</v>
      </c>
      <c r="AB6025">
        <v>0</v>
      </c>
      <c r="AD6025" t="s">
        <v>68</v>
      </c>
      <c r="AE6025">
        <v>1</v>
      </c>
      <c r="AF6025">
        <v>7.8444554731762093</v>
      </c>
      <c r="AG6025" s="1">
        <v>0.54903716972682493</v>
      </c>
    </row>
    <row r="6026" spans="1:33">
      <c r="A6026">
        <v>751</v>
      </c>
      <c r="B6026" t="s">
        <v>2358</v>
      </c>
      <c r="C6026">
        <v>13.8580999999976</v>
      </c>
      <c r="D6026">
        <v>14.3142999999981</v>
      </c>
      <c r="E6026">
        <v>0.43468905022259702</v>
      </c>
      <c r="F6026" t="s">
        <v>6210</v>
      </c>
      <c r="G6026">
        <v>0.71092200279235795</v>
      </c>
      <c r="H6026">
        <v>0</v>
      </c>
      <c r="I6026">
        <v>0</v>
      </c>
      <c r="J6026">
        <v>0.93747299909591697</v>
      </c>
      <c r="K6026">
        <v>0.116726994514465</v>
      </c>
      <c r="L6026">
        <v>0.29151299595832803</v>
      </c>
      <c r="M6026">
        <v>0.81700497865676902</v>
      </c>
      <c r="N6026">
        <v>0</v>
      </c>
      <c r="O6026">
        <v>0</v>
      </c>
      <c r="P6026">
        <v>0.57926949999999999</v>
      </c>
      <c r="T6026">
        <v>0.75730717182159402</v>
      </c>
      <c r="U6026">
        <v>0.380683814714739</v>
      </c>
      <c r="V6026">
        <v>0.86130648851394698</v>
      </c>
      <c r="W6026">
        <v>0.431175599755588</v>
      </c>
      <c r="X6026">
        <v>0.75776576995849598</v>
      </c>
      <c r="Y6026">
        <v>0.38089433077837898</v>
      </c>
      <c r="Z6026">
        <v>0.54417532682418801</v>
      </c>
      <c r="AA6026">
        <v>0.27368028441151598</v>
      </c>
      <c r="AB6026">
        <v>0</v>
      </c>
      <c r="AD6026" t="s">
        <v>68</v>
      </c>
      <c r="AE6026">
        <v>1</v>
      </c>
      <c r="AF6026">
        <v>7.8398982577962828</v>
      </c>
      <c r="AG6026" s="1">
        <v>0.54858934169278994</v>
      </c>
    </row>
    <row r="6027" spans="1:33">
      <c r="A6027">
        <v>1660</v>
      </c>
      <c r="B6027" t="s">
        <v>2367</v>
      </c>
      <c r="C6027">
        <v>18.557899999999702</v>
      </c>
      <c r="D6027">
        <v>18.994600000005398</v>
      </c>
      <c r="E6027">
        <v>0.43764100015378898</v>
      </c>
      <c r="F6027" t="s">
        <v>6211</v>
      </c>
      <c r="G6027">
        <v>0</v>
      </c>
      <c r="H6027">
        <v>0</v>
      </c>
      <c r="I6027">
        <v>0</v>
      </c>
      <c r="J6027">
        <v>1.5322140455245901</v>
      </c>
      <c r="K6027">
        <v>0.35810399055481001</v>
      </c>
      <c r="L6027">
        <v>0.77236801385879505</v>
      </c>
      <c r="M6027">
        <v>3</v>
      </c>
      <c r="N6027">
        <v>0</v>
      </c>
      <c r="O6027">
        <v>0</v>
      </c>
      <c r="P6027">
        <v>0</v>
      </c>
      <c r="T6027">
        <v>0.33713957667350802</v>
      </c>
      <c r="U6027">
        <v>0.17093472485460601</v>
      </c>
      <c r="V6027">
        <v>0.47447109222412098</v>
      </c>
      <c r="W6027">
        <v>0.23987169223118199</v>
      </c>
      <c r="X6027">
        <v>0.27966704964637801</v>
      </c>
      <c r="Y6027">
        <v>0.14184472514659799</v>
      </c>
      <c r="Z6027">
        <v>0.35343149304389998</v>
      </c>
      <c r="AA6027">
        <v>0.179000464586552</v>
      </c>
      <c r="AB6027">
        <v>0</v>
      </c>
      <c r="AD6027" t="s">
        <v>68</v>
      </c>
      <c r="AE6027">
        <v>1</v>
      </c>
      <c r="AF6027">
        <v>7.8390468683450401</v>
      </c>
      <c r="AG6027" s="1">
        <v>0.54814151365875508</v>
      </c>
    </row>
    <row r="6028" spans="1:33">
      <c r="A6028">
        <v>7455</v>
      </c>
      <c r="B6028" t="s">
        <v>51</v>
      </c>
      <c r="C6028">
        <v>295.472399999998</v>
      </c>
      <c r="D6028">
        <v>295.91629999999702</v>
      </c>
      <c r="E6028">
        <v>0.43507017036361501</v>
      </c>
      <c r="F6028" t="s">
        <v>6212</v>
      </c>
      <c r="L6028">
        <v>0.132852</v>
      </c>
      <c r="N6028">
        <v>0</v>
      </c>
      <c r="O6028">
        <v>0</v>
      </c>
      <c r="Q6028">
        <v>3</v>
      </c>
      <c r="R6028">
        <v>1.0611209869384699</v>
      </c>
      <c r="S6028">
        <v>1.1475569999999999</v>
      </c>
      <c r="T6028">
        <v>0.79659599999999997</v>
      </c>
      <c r="U6028">
        <v>0.20841199999999999</v>
      </c>
      <c r="AC6028">
        <v>0</v>
      </c>
      <c r="AD6028" t="s">
        <v>37</v>
      </c>
      <c r="AE6028">
        <v>1</v>
      </c>
      <c r="AF6028">
        <v>6.3465379869384693</v>
      </c>
      <c r="AG6028" s="1">
        <v>0.54769368562472009</v>
      </c>
    </row>
    <row r="6029" spans="1:33">
      <c r="A6029">
        <v>4319</v>
      </c>
      <c r="B6029" t="s">
        <v>151</v>
      </c>
      <c r="C6029">
        <v>195.998300000006</v>
      </c>
      <c r="D6029">
        <v>196.380099999994</v>
      </c>
      <c r="E6029">
        <v>0.43653562241309402</v>
      </c>
      <c r="F6029" t="s">
        <v>6213</v>
      </c>
      <c r="G6029">
        <v>0</v>
      </c>
      <c r="H6029">
        <v>0</v>
      </c>
      <c r="I6029">
        <v>0</v>
      </c>
      <c r="J6029">
        <v>1.5322140455245901</v>
      </c>
      <c r="K6029">
        <v>0</v>
      </c>
      <c r="L6029">
        <v>0.77236801385879505</v>
      </c>
      <c r="M6029">
        <v>1.5031589269637999</v>
      </c>
      <c r="N6029">
        <v>0</v>
      </c>
      <c r="O6029">
        <v>0</v>
      </c>
      <c r="P6029">
        <v>0</v>
      </c>
      <c r="T6029">
        <v>0.48906964063644398</v>
      </c>
      <c r="U6029">
        <v>0.24859015534817899</v>
      </c>
      <c r="V6029">
        <v>0.93594241142272905</v>
      </c>
      <c r="W6029">
        <v>0.46837187893906201</v>
      </c>
      <c r="X6029">
        <v>0.31523844599723799</v>
      </c>
      <c r="Y6029">
        <v>0.16184872537401701</v>
      </c>
      <c r="Z6029">
        <v>0.93806272745132402</v>
      </c>
      <c r="AA6029">
        <v>0.46946285764017698</v>
      </c>
      <c r="AB6029">
        <v>0</v>
      </c>
      <c r="AD6029" t="s">
        <v>68</v>
      </c>
      <c r="AE6029">
        <v>1</v>
      </c>
      <c r="AF6029">
        <v>7.8343278291563552</v>
      </c>
      <c r="AG6029" s="1">
        <v>0.54724585759068523</v>
      </c>
    </row>
    <row r="6030" spans="1:33">
      <c r="A6030">
        <v>2331</v>
      </c>
      <c r="B6030" t="s">
        <v>151</v>
      </c>
      <c r="C6030">
        <v>195.19950000000199</v>
      </c>
      <c r="D6030">
        <v>195.56780000000401</v>
      </c>
      <c r="E6030">
        <v>0.43653562241327598</v>
      </c>
      <c r="F6030" t="s">
        <v>6214</v>
      </c>
      <c r="G6030">
        <v>0</v>
      </c>
      <c r="H6030">
        <v>0</v>
      </c>
      <c r="I6030">
        <v>0</v>
      </c>
      <c r="J6030">
        <v>1.5322140455245901</v>
      </c>
      <c r="K6030">
        <v>0</v>
      </c>
      <c r="L6030">
        <v>0.77236801385879505</v>
      </c>
      <c r="M6030">
        <v>1.5031589269637999</v>
      </c>
      <c r="N6030">
        <v>0</v>
      </c>
      <c r="O6030">
        <v>0</v>
      </c>
      <c r="P6030">
        <v>0</v>
      </c>
      <c r="T6030">
        <v>0.62447369098663297</v>
      </c>
      <c r="U6030">
        <v>0.31567198564267901</v>
      </c>
      <c r="V6030">
        <v>1</v>
      </c>
      <c r="W6030">
        <v>0.5</v>
      </c>
      <c r="X6030">
        <v>0.48536881804466198</v>
      </c>
      <c r="Y6030">
        <v>0.24706604775625399</v>
      </c>
      <c r="Z6030">
        <v>0.56653219461440996</v>
      </c>
      <c r="AA6030">
        <v>0.28629082573330999</v>
      </c>
      <c r="AB6030">
        <v>0</v>
      </c>
      <c r="AD6030" t="s">
        <v>68</v>
      </c>
      <c r="AE6030">
        <v>1</v>
      </c>
      <c r="AF6030">
        <v>7.8331445491251328</v>
      </c>
      <c r="AG6030" s="1">
        <v>0.54679802955665024</v>
      </c>
    </row>
    <row r="6031" spans="1:33">
      <c r="A6031">
        <v>6244</v>
      </c>
      <c r="B6031" t="s">
        <v>3483</v>
      </c>
      <c r="C6031">
        <v>74.956999999994807</v>
      </c>
      <c r="D6031">
        <v>75.446700000000405</v>
      </c>
      <c r="E6031">
        <v>0.43701162960533502</v>
      </c>
      <c r="F6031" t="s">
        <v>6215</v>
      </c>
      <c r="L6031">
        <v>1.2136260000000001</v>
      </c>
      <c r="N6031">
        <v>0</v>
      </c>
      <c r="O6031">
        <v>0</v>
      </c>
      <c r="Q6031">
        <v>3</v>
      </c>
      <c r="R6031">
        <v>0.72325098514556896</v>
      </c>
      <c r="S6031">
        <v>0.775675</v>
      </c>
      <c r="T6031">
        <v>0.49930533333333299</v>
      </c>
      <c r="U6031">
        <v>0.132889333333333</v>
      </c>
      <c r="AC6031">
        <v>0</v>
      </c>
      <c r="AD6031" t="s">
        <v>37</v>
      </c>
      <c r="AE6031">
        <v>1</v>
      </c>
      <c r="AF6031">
        <v>6.3447466518122351</v>
      </c>
      <c r="AG6031" s="1">
        <v>0.54635020152261526</v>
      </c>
    </row>
    <row r="6032" spans="1:33">
      <c r="A6032">
        <v>8171</v>
      </c>
      <c r="B6032" t="s">
        <v>82</v>
      </c>
      <c r="C6032">
        <v>16.3889000000053</v>
      </c>
      <c r="D6032">
        <v>16.800499999997498</v>
      </c>
      <c r="E6032">
        <v>0.43925046767167503</v>
      </c>
      <c r="F6032" t="s">
        <v>6216</v>
      </c>
      <c r="L6032">
        <v>0.132852</v>
      </c>
      <c r="N6032">
        <v>0</v>
      </c>
      <c r="O6032">
        <v>0</v>
      </c>
      <c r="Q6032">
        <v>3</v>
      </c>
      <c r="R6032">
        <v>1.1282261610031099</v>
      </c>
      <c r="S6032">
        <v>0.95722260000000003</v>
      </c>
      <c r="T6032">
        <v>0.88510480000000002</v>
      </c>
      <c r="U6032">
        <v>0.23993400000000001</v>
      </c>
      <c r="AC6032">
        <v>0</v>
      </c>
      <c r="AD6032" t="s">
        <v>37</v>
      </c>
      <c r="AE6032">
        <v>1</v>
      </c>
      <c r="AF6032">
        <v>6.34333956100311</v>
      </c>
      <c r="AG6032" s="1">
        <v>0.54590237348858039</v>
      </c>
    </row>
    <row r="6033" spans="1:33">
      <c r="A6033">
        <v>1711</v>
      </c>
      <c r="B6033" t="s">
        <v>2358</v>
      </c>
      <c r="C6033">
        <v>19.513000000006201</v>
      </c>
      <c r="D6033">
        <v>19.9759999999951</v>
      </c>
      <c r="E6033">
        <v>0.434689050222686</v>
      </c>
      <c r="F6033" t="s">
        <v>6217</v>
      </c>
      <c r="G6033">
        <v>0.71092200279235795</v>
      </c>
      <c r="H6033">
        <v>0.49690201878547702</v>
      </c>
      <c r="I6033">
        <v>0</v>
      </c>
      <c r="J6033">
        <v>0.93747299909591697</v>
      </c>
      <c r="K6033">
        <v>0.116726994514465</v>
      </c>
      <c r="L6033">
        <v>0.29151299595832803</v>
      </c>
      <c r="M6033">
        <v>0.81700497865676902</v>
      </c>
      <c r="N6033">
        <v>0</v>
      </c>
      <c r="O6033">
        <v>0</v>
      </c>
      <c r="P6033">
        <v>0.75965050000000001</v>
      </c>
      <c r="T6033">
        <v>0.70747530460357699</v>
      </c>
      <c r="U6033">
        <v>0.35514652883643899</v>
      </c>
      <c r="V6033">
        <v>0.56281113624572798</v>
      </c>
      <c r="W6033">
        <v>0.28248365029894801</v>
      </c>
      <c r="X6033">
        <v>0.68541246652603105</v>
      </c>
      <c r="Y6033">
        <v>0.34408136655058003</v>
      </c>
      <c r="Z6033">
        <v>0.50470620393753096</v>
      </c>
      <c r="AA6033">
        <v>0.25343634384891001</v>
      </c>
      <c r="AB6033">
        <v>0</v>
      </c>
      <c r="AD6033" t="s">
        <v>68</v>
      </c>
      <c r="AE6033">
        <v>1</v>
      </c>
      <c r="AF6033">
        <v>7.825745490651058</v>
      </c>
      <c r="AG6033" s="1">
        <v>0.54545454545454541</v>
      </c>
    </row>
    <row r="6034" spans="1:33">
      <c r="A6034">
        <v>10992</v>
      </c>
      <c r="B6034" t="s">
        <v>6218</v>
      </c>
      <c r="C6034">
        <v>20.7164000000047</v>
      </c>
      <c r="D6034">
        <v>21.2639000000053</v>
      </c>
      <c r="E6034">
        <v>0.430655991367135</v>
      </c>
      <c r="F6034" t="s">
        <v>6219</v>
      </c>
      <c r="L6034">
        <v>0.132852</v>
      </c>
      <c r="N6034">
        <v>0</v>
      </c>
      <c r="O6034">
        <v>0</v>
      </c>
      <c r="Q6034">
        <v>3</v>
      </c>
      <c r="R6034">
        <v>1.01369500160217</v>
      </c>
      <c r="S6034">
        <v>0.76990400000000003</v>
      </c>
      <c r="T6034">
        <v>1.1362093333333301</v>
      </c>
      <c r="U6034">
        <v>0.28980466666666699</v>
      </c>
      <c r="AC6034">
        <v>0</v>
      </c>
      <c r="AD6034" t="s">
        <v>37</v>
      </c>
      <c r="AE6034">
        <v>1</v>
      </c>
      <c r="AF6034">
        <v>6.3424650016021671</v>
      </c>
      <c r="AG6034" s="1">
        <v>0.54500671742051054</v>
      </c>
    </row>
    <row r="6035" spans="1:33">
      <c r="A6035">
        <v>3300</v>
      </c>
      <c r="B6035" t="s">
        <v>3777</v>
      </c>
      <c r="C6035">
        <v>24.949299999992899</v>
      </c>
      <c r="D6035">
        <v>25.4208999999973</v>
      </c>
      <c r="E6035">
        <v>0.43788462675636403</v>
      </c>
      <c r="F6035" t="s">
        <v>6220</v>
      </c>
      <c r="G6035">
        <v>0.71092200279235795</v>
      </c>
      <c r="H6035">
        <v>0.49690201878547702</v>
      </c>
      <c r="I6035">
        <v>0</v>
      </c>
      <c r="J6035">
        <v>0.93747299909591697</v>
      </c>
      <c r="K6035">
        <v>0.116726994514465</v>
      </c>
      <c r="L6035">
        <v>0.29151299595832803</v>
      </c>
      <c r="M6035">
        <v>0.81700497865676902</v>
      </c>
      <c r="N6035">
        <v>0</v>
      </c>
      <c r="O6035">
        <v>0</v>
      </c>
      <c r="P6035">
        <v>0</v>
      </c>
      <c r="T6035">
        <v>0.77572226524353005</v>
      </c>
      <c r="U6035">
        <v>0.39018096297074301</v>
      </c>
      <c r="V6035">
        <v>0.75552052259445202</v>
      </c>
      <c r="W6035">
        <v>0.37974644574042399</v>
      </c>
      <c r="X6035">
        <v>0.74511694908142101</v>
      </c>
      <c r="Y6035">
        <v>0.37482115029732999</v>
      </c>
      <c r="Z6035">
        <v>0.683618783950806</v>
      </c>
      <c r="AA6035">
        <v>0.34385690901775101</v>
      </c>
      <c r="AB6035">
        <v>0</v>
      </c>
      <c r="AD6035" t="s">
        <v>68</v>
      </c>
      <c r="AE6035">
        <v>1</v>
      </c>
      <c r="AF6035">
        <v>7.8191259786997716</v>
      </c>
      <c r="AG6035" s="1">
        <v>0.54455888938647556</v>
      </c>
    </row>
    <row r="6036" spans="1:33">
      <c r="A6036">
        <v>4361</v>
      </c>
      <c r="B6036" t="s">
        <v>3777</v>
      </c>
      <c r="C6036">
        <v>18.377999999996899</v>
      </c>
      <c r="D6036">
        <v>18.825800000005898</v>
      </c>
      <c r="E6036">
        <v>0.43788462675615702</v>
      </c>
      <c r="F6036" t="s">
        <v>6221</v>
      </c>
      <c r="G6036">
        <v>0.71092200279235795</v>
      </c>
      <c r="H6036">
        <v>0.49690201878547702</v>
      </c>
      <c r="I6036">
        <v>0</v>
      </c>
      <c r="J6036">
        <v>0.93747299909591697</v>
      </c>
      <c r="K6036">
        <v>0.116726994514465</v>
      </c>
      <c r="L6036">
        <v>0.29151299595832803</v>
      </c>
      <c r="M6036">
        <v>0.81700497865676902</v>
      </c>
      <c r="N6036">
        <v>0</v>
      </c>
      <c r="O6036">
        <v>0</v>
      </c>
      <c r="P6036">
        <v>0</v>
      </c>
      <c r="T6036">
        <v>0.85665458440780595</v>
      </c>
      <c r="U6036">
        <v>0.43058517817136899</v>
      </c>
      <c r="V6036">
        <v>0.82708007097244296</v>
      </c>
      <c r="W6036">
        <v>0.41547419847585898</v>
      </c>
      <c r="X6036">
        <v>0.47022926807403598</v>
      </c>
      <c r="Y6036">
        <v>0.23976983395114301</v>
      </c>
      <c r="Z6036">
        <v>0.80037385225295998</v>
      </c>
      <c r="AA6036">
        <v>0.40224831698610902</v>
      </c>
      <c r="AB6036">
        <v>0</v>
      </c>
      <c r="AD6036" t="s">
        <v>68</v>
      </c>
      <c r="AE6036">
        <v>1</v>
      </c>
      <c r="AF6036">
        <v>7.8129572930950388</v>
      </c>
      <c r="AG6036" s="1">
        <v>0.54411106135244069</v>
      </c>
    </row>
    <row r="6037" spans="1:33">
      <c r="A6037">
        <v>10165</v>
      </c>
      <c r="B6037" t="s">
        <v>6218</v>
      </c>
      <c r="C6037">
        <v>18.9689000000071</v>
      </c>
      <c r="D6037">
        <v>19.358699999997</v>
      </c>
      <c r="E6037">
        <v>0.430655991367135</v>
      </c>
      <c r="F6037" t="s">
        <v>6222</v>
      </c>
      <c r="L6037">
        <v>0.132852</v>
      </c>
      <c r="N6037">
        <v>0</v>
      </c>
      <c r="O6037">
        <v>0</v>
      </c>
      <c r="Q6037">
        <v>3</v>
      </c>
      <c r="R6037">
        <v>1.07969999313354</v>
      </c>
      <c r="S6037">
        <v>0.70070600000000005</v>
      </c>
      <c r="T6037">
        <v>1.1319346666666701</v>
      </c>
      <c r="U6037">
        <v>0.28855033333333302</v>
      </c>
      <c r="AC6037">
        <v>0</v>
      </c>
      <c r="AD6037" t="s">
        <v>37</v>
      </c>
      <c r="AE6037">
        <v>1</v>
      </c>
      <c r="AF6037">
        <v>6.3337429931335425</v>
      </c>
      <c r="AG6037" s="1">
        <v>0.54366323331840571</v>
      </c>
    </row>
    <row r="6038" spans="1:33">
      <c r="A6038">
        <v>4766</v>
      </c>
      <c r="B6038" t="s">
        <v>3494</v>
      </c>
      <c r="C6038">
        <v>85.042100000006002</v>
      </c>
      <c r="D6038">
        <v>85.481199999994701</v>
      </c>
      <c r="E6038">
        <v>0.43952643880593001</v>
      </c>
      <c r="F6038" t="s">
        <v>6223</v>
      </c>
      <c r="L6038">
        <v>0.132852</v>
      </c>
      <c r="N6038">
        <v>0</v>
      </c>
      <c r="O6038">
        <v>0</v>
      </c>
      <c r="Q6038">
        <v>3</v>
      </c>
      <c r="R6038">
        <v>1.40881979465484</v>
      </c>
      <c r="S6038">
        <v>1.1179559999999999</v>
      </c>
      <c r="T6038">
        <v>0.52894479999999999</v>
      </c>
      <c r="U6038">
        <v>0.14068919999999999</v>
      </c>
      <c r="AC6038">
        <v>0</v>
      </c>
      <c r="AD6038" t="s">
        <v>37</v>
      </c>
      <c r="AE6038">
        <v>1</v>
      </c>
      <c r="AF6038">
        <v>6.3292617946548404</v>
      </c>
      <c r="AG6038" s="1">
        <v>0.54321540528437084</v>
      </c>
    </row>
    <row r="6039" spans="1:33">
      <c r="A6039">
        <v>5951</v>
      </c>
      <c r="B6039" t="s">
        <v>3766</v>
      </c>
      <c r="C6039">
        <v>350.11299999999699</v>
      </c>
      <c r="D6039">
        <v>350.52430000000402</v>
      </c>
      <c r="E6039">
        <v>0.422728864835069</v>
      </c>
      <c r="F6039" t="s">
        <v>6224</v>
      </c>
      <c r="L6039">
        <v>0.132852</v>
      </c>
      <c r="N6039">
        <v>0</v>
      </c>
      <c r="O6039">
        <v>0</v>
      </c>
      <c r="Q6039">
        <v>3</v>
      </c>
      <c r="R6039">
        <v>1.41114449501037</v>
      </c>
      <c r="S6039">
        <v>1.5716602500000001</v>
      </c>
      <c r="T6039">
        <v>0.16288900000000001</v>
      </c>
      <c r="U6039">
        <v>4.5220249999999997E-2</v>
      </c>
      <c r="AC6039">
        <v>0</v>
      </c>
      <c r="AD6039" t="s">
        <v>37</v>
      </c>
      <c r="AE6039">
        <v>1</v>
      </c>
      <c r="AF6039">
        <v>6.32376599501037</v>
      </c>
      <c r="AG6039" s="1">
        <v>0.54276757725033586</v>
      </c>
    </row>
    <row r="6040" spans="1:33">
      <c r="A6040">
        <v>885</v>
      </c>
      <c r="B6040" t="s">
        <v>3777</v>
      </c>
      <c r="C6040">
        <v>15.7339000000065</v>
      </c>
      <c r="D6040">
        <v>16.2163</v>
      </c>
      <c r="E6040">
        <v>0.43788462675642797</v>
      </c>
      <c r="F6040" t="s">
        <v>6225</v>
      </c>
      <c r="G6040">
        <v>0.71092200279235795</v>
      </c>
      <c r="H6040">
        <v>0.49690201878547702</v>
      </c>
      <c r="I6040">
        <v>0</v>
      </c>
      <c r="J6040">
        <v>0.93747299909591697</v>
      </c>
      <c r="K6040">
        <v>0.116726994514465</v>
      </c>
      <c r="L6040">
        <v>0.29151299595832803</v>
      </c>
      <c r="M6040">
        <v>0.81700497865676902</v>
      </c>
      <c r="N6040">
        <v>0</v>
      </c>
      <c r="O6040">
        <v>0</v>
      </c>
      <c r="P6040">
        <v>0</v>
      </c>
      <c r="T6040">
        <v>0.89121007919311501</v>
      </c>
      <c r="U6040">
        <v>0.44684616294798402</v>
      </c>
      <c r="V6040">
        <v>0.803824663162231</v>
      </c>
      <c r="W6040">
        <v>0.40295694983067398</v>
      </c>
      <c r="X6040">
        <v>0.41969406604766801</v>
      </c>
      <c r="Y6040">
        <v>0.21483937832653499</v>
      </c>
      <c r="Z6040">
        <v>0.82299983501434304</v>
      </c>
      <c r="AA6040">
        <v>0.41263295133245897</v>
      </c>
      <c r="AB6040">
        <v>0</v>
      </c>
      <c r="AD6040" t="s">
        <v>68</v>
      </c>
      <c r="AE6040">
        <v>1</v>
      </c>
      <c r="AF6040">
        <v>7.7855460756583224</v>
      </c>
      <c r="AG6040" s="1">
        <v>0.54231974921630099</v>
      </c>
    </row>
    <row r="6041" spans="1:33">
      <c r="A6041">
        <v>9244</v>
      </c>
      <c r="B6041" t="s">
        <v>111</v>
      </c>
      <c r="C6041">
        <v>62.348700000002196</v>
      </c>
      <c r="D6041">
        <v>62.769799999994497</v>
      </c>
      <c r="E6041">
        <v>0.43694607540968899</v>
      </c>
      <c r="F6041" t="s">
        <v>6226</v>
      </c>
      <c r="L6041">
        <v>0.132852</v>
      </c>
      <c r="N6041">
        <v>0</v>
      </c>
      <c r="O6041">
        <v>0</v>
      </c>
      <c r="Q6041">
        <v>3</v>
      </c>
      <c r="R6041">
        <v>1.5339329242706301</v>
      </c>
      <c r="S6041">
        <v>0.98537200000000003</v>
      </c>
      <c r="T6041">
        <v>0.52758000000000005</v>
      </c>
      <c r="U6041">
        <v>0.13867133333333301</v>
      </c>
      <c r="AC6041">
        <v>0</v>
      </c>
      <c r="AD6041" t="s">
        <v>37</v>
      </c>
      <c r="AE6041">
        <v>1</v>
      </c>
      <c r="AF6041">
        <v>6.3184082576039629</v>
      </c>
      <c r="AG6041" s="1">
        <v>0.54187192118226601</v>
      </c>
    </row>
    <row r="6042" spans="1:33">
      <c r="A6042">
        <v>4558</v>
      </c>
      <c r="B6042" t="s">
        <v>142</v>
      </c>
      <c r="C6042">
        <v>228.208599999998</v>
      </c>
      <c r="D6042">
        <v>228.658200000005</v>
      </c>
      <c r="E6042">
        <v>0.43583100819666198</v>
      </c>
      <c r="F6042" t="s">
        <v>6227</v>
      </c>
      <c r="G6042">
        <v>0</v>
      </c>
      <c r="H6042">
        <v>0</v>
      </c>
      <c r="I6042">
        <v>0</v>
      </c>
      <c r="J6042">
        <v>0.93747299909591697</v>
      </c>
      <c r="K6042">
        <v>0.116726994514465</v>
      </c>
      <c r="L6042">
        <v>0.29151299595832803</v>
      </c>
      <c r="M6042">
        <v>1.5031589269637999</v>
      </c>
      <c r="N6042">
        <v>0</v>
      </c>
      <c r="O6042">
        <v>0</v>
      </c>
      <c r="P6042">
        <v>0</v>
      </c>
      <c r="T6042">
        <v>0.82515949010848999</v>
      </c>
      <c r="U6042">
        <v>0.415995834023767</v>
      </c>
      <c r="V6042">
        <v>0.79848194122314498</v>
      </c>
      <c r="W6042">
        <v>0.40216482683181398</v>
      </c>
      <c r="X6042">
        <v>0.82317334413528398</v>
      </c>
      <c r="Y6042">
        <v>0.41496796640976003</v>
      </c>
      <c r="Z6042">
        <v>0.81940579414367698</v>
      </c>
      <c r="AA6042">
        <v>0.41287688934162903</v>
      </c>
      <c r="AB6042">
        <v>0</v>
      </c>
      <c r="AD6042" t="s">
        <v>68</v>
      </c>
      <c r="AE6042">
        <v>1</v>
      </c>
      <c r="AF6042">
        <v>7.7610980027500762</v>
      </c>
      <c r="AG6042" s="1">
        <v>0.54142409314823103</v>
      </c>
    </row>
    <row r="6043" spans="1:33">
      <c r="A6043">
        <v>1364</v>
      </c>
      <c r="B6043" t="s">
        <v>3777</v>
      </c>
      <c r="C6043">
        <v>13.5255000000033</v>
      </c>
      <c r="D6043">
        <v>13.9645000000018</v>
      </c>
      <c r="E6043">
        <v>0.437884626756255</v>
      </c>
      <c r="F6043" t="s">
        <v>6228</v>
      </c>
      <c r="G6043">
        <v>0.71092200279235795</v>
      </c>
      <c r="H6043">
        <v>0.49690201878547702</v>
      </c>
      <c r="I6043">
        <v>0</v>
      </c>
      <c r="J6043">
        <v>0.93747299909591697</v>
      </c>
      <c r="K6043">
        <v>0.116726994514465</v>
      </c>
      <c r="L6043">
        <v>0.29151299595832803</v>
      </c>
      <c r="M6043">
        <v>0.81700497865676902</v>
      </c>
      <c r="N6043">
        <v>0</v>
      </c>
      <c r="O6043">
        <v>0</v>
      </c>
      <c r="P6043">
        <v>0</v>
      </c>
      <c r="T6043">
        <v>0.80788058042526201</v>
      </c>
      <c r="U6043">
        <v>0.40636122974951</v>
      </c>
      <c r="V6043">
        <v>0.64628672599792503</v>
      </c>
      <c r="W6043">
        <v>0.32504646575970497</v>
      </c>
      <c r="X6043">
        <v>0.79902344942092896</v>
      </c>
      <c r="Y6043">
        <v>0.40190112876751399</v>
      </c>
      <c r="Z6043">
        <v>0.66697621345519997</v>
      </c>
      <c r="AA6043">
        <v>0.33557036428167403</v>
      </c>
      <c r="AB6043">
        <v>0</v>
      </c>
      <c r="AD6043" t="s">
        <v>68</v>
      </c>
      <c r="AE6043">
        <v>1</v>
      </c>
      <c r="AF6043">
        <v>7.7595881476610327</v>
      </c>
      <c r="AG6043" s="1">
        <v>0.54097626511419616</v>
      </c>
    </row>
    <row r="6044" spans="1:33">
      <c r="A6044">
        <v>7914</v>
      </c>
      <c r="B6044" t="s">
        <v>3766</v>
      </c>
      <c r="C6044">
        <v>350.96629999999999</v>
      </c>
      <c r="D6044">
        <v>351.41629999999702</v>
      </c>
      <c r="E6044">
        <v>0.42272886483505601</v>
      </c>
      <c r="F6044" t="s">
        <v>6229</v>
      </c>
      <c r="L6044">
        <v>0.132852</v>
      </c>
      <c r="N6044">
        <v>0</v>
      </c>
      <c r="O6044">
        <v>0</v>
      </c>
      <c r="Q6044">
        <v>3</v>
      </c>
      <c r="R6044">
        <v>1.3415946960449201</v>
      </c>
      <c r="S6044">
        <v>1.5632152500000001</v>
      </c>
      <c r="T6044">
        <v>0.213642</v>
      </c>
      <c r="U6044">
        <v>5.9893000000000002E-2</v>
      </c>
      <c r="AC6044">
        <v>0</v>
      </c>
      <c r="AD6044" t="s">
        <v>37</v>
      </c>
      <c r="AE6044">
        <v>1</v>
      </c>
      <c r="AF6044">
        <v>6.3111969460449204</v>
      </c>
      <c r="AG6044" s="1">
        <v>0.54052843708016118</v>
      </c>
    </row>
    <row r="6045" spans="1:33">
      <c r="A6045">
        <v>1962</v>
      </c>
      <c r="B6045" t="s">
        <v>151</v>
      </c>
      <c r="C6045">
        <v>196.380099999994</v>
      </c>
      <c r="D6045">
        <v>196.89780000000599</v>
      </c>
      <c r="E6045">
        <v>0.43653562241317501</v>
      </c>
      <c r="F6045" t="s">
        <v>6230</v>
      </c>
      <c r="G6045">
        <v>0</v>
      </c>
      <c r="H6045">
        <v>0</v>
      </c>
      <c r="I6045">
        <v>0</v>
      </c>
      <c r="J6045">
        <v>1.5322140455245901</v>
      </c>
      <c r="K6045">
        <v>0</v>
      </c>
      <c r="L6045">
        <v>0.77236801385879505</v>
      </c>
      <c r="M6045">
        <v>1.5031589269637999</v>
      </c>
      <c r="N6045">
        <v>0</v>
      </c>
      <c r="O6045">
        <v>0</v>
      </c>
      <c r="P6045">
        <v>0</v>
      </c>
      <c r="T6045">
        <v>0.65682220458984397</v>
      </c>
      <c r="U6045">
        <v>0.33172289260215199</v>
      </c>
      <c r="V6045">
        <v>0.56056129932403598</v>
      </c>
      <c r="W6045">
        <v>0.28290103257614602</v>
      </c>
      <c r="X6045">
        <v>0.40561854839325001</v>
      </c>
      <c r="Y6045">
        <v>0.207648640883386</v>
      </c>
      <c r="Z6045">
        <v>1</v>
      </c>
      <c r="AA6045">
        <v>0.5</v>
      </c>
      <c r="AB6045">
        <v>0</v>
      </c>
      <c r="AD6045" t="s">
        <v>68</v>
      </c>
      <c r="AE6045">
        <v>1</v>
      </c>
      <c r="AF6045">
        <v>7.7530156047159986</v>
      </c>
      <c r="AG6045" s="1">
        <v>0.54008060904612631</v>
      </c>
    </row>
    <row r="6046" spans="1:33">
      <c r="A6046">
        <v>7343</v>
      </c>
      <c r="B6046" t="s">
        <v>51</v>
      </c>
      <c r="C6046">
        <v>290.61579999999901</v>
      </c>
      <c r="D6046">
        <v>291.14949999999902</v>
      </c>
      <c r="E6046">
        <v>0.43507017036362999</v>
      </c>
      <c r="F6046" t="s">
        <v>6231</v>
      </c>
      <c r="L6046">
        <v>0.132852</v>
      </c>
      <c r="N6046">
        <v>0</v>
      </c>
      <c r="O6046">
        <v>0</v>
      </c>
      <c r="Q6046">
        <v>3</v>
      </c>
      <c r="R6046">
        <v>0.95700407028198198</v>
      </c>
      <c r="S6046">
        <v>0.82215499999999997</v>
      </c>
      <c r="T6046">
        <v>1.107348</v>
      </c>
      <c r="U6046">
        <v>0.289155</v>
      </c>
      <c r="AC6046">
        <v>0</v>
      </c>
      <c r="AD6046" t="s">
        <v>37</v>
      </c>
      <c r="AE6046">
        <v>1</v>
      </c>
      <c r="AF6046">
        <v>6.3085140702819817</v>
      </c>
      <c r="AG6046" s="1">
        <v>0.53963278101209133</v>
      </c>
    </row>
    <row r="6047" spans="1:33">
      <c r="A6047">
        <v>7422</v>
      </c>
      <c r="B6047" t="s">
        <v>82</v>
      </c>
      <c r="C6047">
        <v>16.800499999997498</v>
      </c>
      <c r="D6047">
        <v>17.235799999994899</v>
      </c>
      <c r="E6047">
        <v>0.43925046767186599</v>
      </c>
      <c r="F6047" t="s">
        <v>6232</v>
      </c>
      <c r="L6047">
        <v>0.132852</v>
      </c>
      <c r="N6047">
        <v>0</v>
      </c>
      <c r="O6047">
        <v>0</v>
      </c>
      <c r="Q6047">
        <v>3</v>
      </c>
      <c r="R6047">
        <v>1.1725275516510001</v>
      </c>
      <c r="S6047">
        <v>0.99050925000000001</v>
      </c>
      <c r="T6047">
        <v>0.79608800000000002</v>
      </c>
      <c r="U6047">
        <v>0.21634175</v>
      </c>
      <c r="AC6047">
        <v>0</v>
      </c>
      <c r="AD6047" t="s">
        <v>37</v>
      </c>
      <c r="AE6047">
        <v>1</v>
      </c>
      <c r="AF6047">
        <v>6.3083185516509994</v>
      </c>
      <c r="AG6047" s="1">
        <v>0.53918495297805646</v>
      </c>
    </row>
    <row r="6048" spans="1:33">
      <c r="A6048">
        <v>1242</v>
      </c>
      <c r="B6048" t="s">
        <v>2367</v>
      </c>
      <c r="C6048">
        <v>16.356599999999101</v>
      </c>
      <c r="D6048">
        <v>16.795700000002299</v>
      </c>
      <c r="E6048">
        <v>0.43764100015357199</v>
      </c>
      <c r="F6048" t="s">
        <v>6233</v>
      </c>
      <c r="G6048">
        <v>0</v>
      </c>
      <c r="H6048">
        <v>0</v>
      </c>
      <c r="I6048">
        <v>0</v>
      </c>
      <c r="J6048">
        <v>1.5322140455245901</v>
      </c>
      <c r="K6048">
        <v>0.35810399055481001</v>
      </c>
      <c r="L6048">
        <v>0.77236801385879505</v>
      </c>
      <c r="M6048">
        <v>3</v>
      </c>
      <c r="N6048">
        <v>0</v>
      </c>
      <c r="O6048">
        <v>0</v>
      </c>
      <c r="P6048">
        <v>0</v>
      </c>
      <c r="T6048">
        <v>0.41332086920738198</v>
      </c>
      <c r="U6048">
        <v>0.208731435116397</v>
      </c>
      <c r="V6048">
        <v>0.52011018991470304</v>
      </c>
      <c r="W6048">
        <v>0.26215504009986401</v>
      </c>
      <c r="X6048">
        <v>3.4212406724691002E-2</v>
      </c>
      <c r="Y6048">
        <v>1.7674197025722E-2</v>
      </c>
      <c r="Z6048">
        <v>0.42129600048065202</v>
      </c>
      <c r="AA6048">
        <v>0.21260312748557</v>
      </c>
      <c r="AB6048">
        <v>0</v>
      </c>
      <c r="AD6048" t="s">
        <v>68</v>
      </c>
      <c r="AE6048">
        <v>1</v>
      </c>
      <c r="AF6048">
        <v>7.7527893159931756</v>
      </c>
      <c r="AG6048" s="1">
        <v>0.53873712494402148</v>
      </c>
    </row>
    <row r="6049" spans="1:33">
      <c r="A6049">
        <v>6013</v>
      </c>
      <c r="B6049" t="s">
        <v>51</v>
      </c>
      <c r="C6049">
        <v>299.885699999998</v>
      </c>
      <c r="D6049">
        <v>300.30009999999299</v>
      </c>
      <c r="E6049">
        <v>0.43507017036366002</v>
      </c>
      <c r="F6049" t="s">
        <v>6234</v>
      </c>
      <c r="L6049">
        <v>0.132852</v>
      </c>
      <c r="N6049">
        <v>0</v>
      </c>
      <c r="O6049">
        <v>0</v>
      </c>
      <c r="Q6049">
        <v>3</v>
      </c>
      <c r="R6049">
        <v>1.60731077194213</v>
      </c>
      <c r="S6049">
        <v>1.05155175</v>
      </c>
      <c r="T6049">
        <v>0.40652899999999997</v>
      </c>
      <c r="U6049">
        <v>0.106337</v>
      </c>
      <c r="AC6049">
        <v>0</v>
      </c>
      <c r="AD6049" t="s">
        <v>37</v>
      </c>
      <c r="AE6049">
        <v>1</v>
      </c>
      <c r="AF6049">
        <v>6.30458052194213</v>
      </c>
      <c r="AG6049" s="1">
        <v>0.53828929690998661</v>
      </c>
    </row>
    <row r="6050" spans="1:33">
      <c r="A6050">
        <v>8459</v>
      </c>
      <c r="B6050" t="s">
        <v>106</v>
      </c>
      <c r="C6050">
        <v>98.7522999999928</v>
      </c>
      <c r="D6050">
        <v>99.147700000001294</v>
      </c>
      <c r="E6050">
        <v>0.43526797420860902</v>
      </c>
      <c r="F6050" t="s">
        <v>6235</v>
      </c>
      <c r="L6050">
        <v>0.132852</v>
      </c>
      <c r="N6050">
        <v>0</v>
      </c>
      <c r="O6050">
        <v>0</v>
      </c>
      <c r="Q6050">
        <v>3</v>
      </c>
      <c r="R6050">
        <v>1.0205388069152801</v>
      </c>
      <c r="S6050">
        <v>1.4663303999999999</v>
      </c>
      <c r="T6050">
        <v>0.54362880000000002</v>
      </c>
      <c r="U6050">
        <v>0.13981940000000001</v>
      </c>
      <c r="AC6050">
        <v>0</v>
      </c>
      <c r="AD6050" t="s">
        <v>37</v>
      </c>
      <c r="AE6050">
        <v>1</v>
      </c>
      <c r="AF6050">
        <v>6.3031694069152806</v>
      </c>
      <c r="AG6050" s="1">
        <v>0.53784146887595163</v>
      </c>
    </row>
    <row r="6051" spans="1:33">
      <c r="A6051">
        <v>1559</v>
      </c>
      <c r="B6051" t="s">
        <v>3404</v>
      </c>
      <c r="C6051">
        <v>28.605299999995601</v>
      </c>
      <c r="D6051">
        <v>29.0475000000005</v>
      </c>
      <c r="E6051">
        <v>0.448169301705243</v>
      </c>
      <c r="F6051" t="s">
        <v>6236</v>
      </c>
      <c r="G6051">
        <v>0.49433702230453502</v>
      </c>
      <c r="H6051">
        <v>0</v>
      </c>
      <c r="I6051">
        <v>0</v>
      </c>
      <c r="J6051">
        <v>1.5322140455245901</v>
      </c>
      <c r="K6051">
        <v>0</v>
      </c>
      <c r="L6051">
        <v>0.77236801385879505</v>
      </c>
      <c r="M6051">
        <v>1.5031589269637999</v>
      </c>
      <c r="N6051">
        <v>0</v>
      </c>
      <c r="O6051">
        <v>0</v>
      </c>
      <c r="P6051">
        <v>0</v>
      </c>
      <c r="T6051">
        <v>0.83631306886672996</v>
      </c>
      <c r="U6051">
        <v>0.41901716083527601</v>
      </c>
      <c r="V6051">
        <v>0.75039583444595304</v>
      </c>
      <c r="W6051">
        <v>0.37591516896982702</v>
      </c>
      <c r="X6051">
        <v>0.44501629471778897</v>
      </c>
      <c r="Y6051">
        <v>0.226165184958939</v>
      </c>
      <c r="Z6051">
        <v>0.25749453902244601</v>
      </c>
      <c r="AA6051">
        <v>0.13097971547326301</v>
      </c>
      <c r="AB6051">
        <v>0</v>
      </c>
      <c r="AD6051" t="s">
        <v>68</v>
      </c>
      <c r="AE6051">
        <v>1</v>
      </c>
      <c r="AF6051">
        <v>7.7433749759419426</v>
      </c>
      <c r="AG6051" s="1">
        <v>0.53739364084191665</v>
      </c>
    </row>
    <row r="6052" spans="1:33">
      <c r="A6052">
        <v>5782</v>
      </c>
      <c r="B6052" t="s">
        <v>3483</v>
      </c>
      <c r="C6052">
        <v>68.841700000004394</v>
      </c>
      <c r="D6052">
        <v>69.268299999996003</v>
      </c>
      <c r="E6052">
        <v>0.43701162960531498</v>
      </c>
      <c r="F6052" t="s">
        <v>6237</v>
      </c>
      <c r="L6052">
        <v>1.2136260000000001</v>
      </c>
      <c r="N6052">
        <v>0</v>
      </c>
      <c r="O6052">
        <v>0</v>
      </c>
      <c r="Q6052">
        <v>3</v>
      </c>
      <c r="R6052">
        <v>0.58976173400878895</v>
      </c>
      <c r="S6052">
        <v>0.80095875000000005</v>
      </c>
      <c r="T6052">
        <v>0.54882500000000001</v>
      </c>
      <c r="U6052">
        <v>0.14408075000000001</v>
      </c>
      <c r="AC6052">
        <v>0</v>
      </c>
      <c r="AD6052" t="s">
        <v>37</v>
      </c>
      <c r="AE6052">
        <v>1</v>
      </c>
      <c r="AF6052">
        <v>6.2972522340087895</v>
      </c>
      <c r="AG6052" s="1">
        <v>0.53694581280788178</v>
      </c>
    </row>
    <row r="6053" spans="1:33">
      <c r="A6053">
        <v>12409</v>
      </c>
      <c r="B6053" t="s">
        <v>77</v>
      </c>
      <c r="C6053">
        <v>13.1456000000034</v>
      </c>
      <c r="D6053">
        <v>13.594800000006201</v>
      </c>
      <c r="E6053">
        <v>0.43668338225268999</v>
      </c>
      <c r="F6053" t="s">
        <v>6238</v>
      </c>
      <c r="L6053">
        <v>0.132852</v>
      </c>
      <c r="N6053">
        <v>0</v>
      </c>
      <c r="O6053">
        <v>0</v>
      </c>
      <c r="Q6053">
        <v>3</v>
      </c>
      <c r="R6053">
        <v>1.4564779996871899</v>
      </c>
      <c r="S6053">
        <v>0.94814799999999999</v>
      </c>
      <c r="T6053">
        <v>0.59703733333333298</v>
      </c>
      <c r="U6053">
        <v>0.15953066666666699</v>
      </c>
      <c r="AC6053">
        <v>0</v>
      </c>
      <c r="AD6053" t="s">
        <v>37</v>
      </c>
      <c r="AE6053">
        <v>1</v>
      </c>
      <c r="AF6053">
        <v>6.2940459996871896</v>
      </c>
      <c r="AG6053" s="1">
        <v>0.5364979847738468</v>
      </c>
    </row>
    <row r="6054" spans="1:33">
      <c r="A6054">
        <v>534</v>
      </c>
      <c r="B6054" t="s">
        <v>2358</v>
      </c>
      <c r="C6054">
        <v>12.5684999999939</v>
      </c>
      <c r="D6054">
        <v>12.962700000003601</v>
      </c>
      <c r="E6054">
        <v>0.43468905022258197</v>
      </c>
      <c r="F6054" t="s">
        <v>6239</v>
      </c>
      <c r="G6054">
        <v>0.71092200279235795</v>
      </c>
      <c r="H6054">
        <v>0</v>
      </c>
      <c r="I6054">
        <v>0</v>
      </c>
      <c r="J6054">
        <v>0.93747299909591697</v>
      </c>
      <c r="K6054">
        <v>0.116726994514465</v>
      </c>
      <c r="L6054">
        <v>0.29151299595832803</v>
      </c>
      <c r="M6054">
        <v>0.81700497865676902</v>
      </c>
      <c r="N6054">
        <v>0</v>
      </c>
      <c r="O6054">
        <v>0</v>
      </c>
      <c r="P6054">
        <v>0.61015189999999997</v>
      </c>
      <c r="T6054">
        <v>0.77125096321106001</v>
      </c>
      <c r="U6054">
        <v>0.38708528821549798</v>
      </c>
      <c r="V6054">
        <v>0.63032615184783902</v>
      </c>
      <c r="W6054">
        <v>0.316313580900489</v>
      </c>
      <c r="X6054">
        <v>0.77816677093505904</v>
      </c>
      <c r="Y6054">
        <v>0.39053405687518999</v>
      </c>
      <c r="Z6054">
        <v>0.65132707357406605</v>
      </c>
      <c r="AA6054">
        <v>0.32692386754528802</v>
      </c>
      <c r="AB6054">
        <v>0</v>
      </c>
      <c r="AD6054" t="s">
        <v>68</v>
      </c>
      <c r="AE6054">
        <v>1</v>
      </c>
      <c r="AF6054">
        <v>7.7357196241223267</v>
      </c>
      <c r="AG6054" s="1">
        <v>0.53605015673981193</v>
      </c>
    </row>
    <row r="6055" spans="1:33">
      <c r="A6055">
        <v>12380</v>
      </c>
      <c r="B6055" t="s">
        <v>77</v>
      </c>
      <c r="C6055">
        <v>13.594800000006201</v>
      </c>
      <c r="D6055">
        <v>14.053199999994799</v>
      </c>
      <c r="E6055">
        <v>0.43668338225237602</v>
      </c>
      <c r="F6055" t="s">
        <v>6240</v>
      </c>
      <c r="L6055">
        <v>0.132852</v>
      </c>
      <c r="N6055">
        <v>0</v>
      </c>
      <c r="O6055">
        <v>0</v>
      </c>
      <c r="Q6055">
        <v>3</v>
      </c>
      <c r="R6055">
        <v>1.4548270702362001</v>
      </c>
      <c r="S6055">
        <v>0.96314200000000005</v>
      </c>
      <c r="T6055">
        <v>0.57972000000000001</v>
      </c>
      <c r="U6055">
        <v>0.154730333333333</v>
      </c>
      <c r="AC6055">
        <v>0</v>
      </c>
      <c r="AD6055" t="s">
        <v>37</v>
      </c>
      <c r="AE6055">
        <v>1</v>
      </c>
      <c r="AF6055">
        <v>6.2852714035695332</v>
      </c>
      <c r="AG6055" s="1">
        <v>0.53560232870577695</v>
      </c>
    </row>
    <row r="6056" spans="1:33">
      <c r="A6056">
        <v>1947</v>
      </c>
      <c r="B6056" t="s">
        <v>142</v>
      </c>
      <c r="C6056">
        <v>226.46450000000101</v>
      </c>
      <c r="D6056">
        <v>226.902499999996</v>
      </c>
      <c r="E6056">
        <v>0.43583100819663601</v>
      </c>
      <c r="F6056" t="s">
        <v>6241</v>
      </c>
      <c r="G6056">
        <v>0</v>
      </c>
      <c r="H6056">
        <v>0</v>
      </c>
      <c r="I6056">
        <v>0</v>
      </c>
      <c r="J6056">
        <v>0.93747299909591697</v>
      </c>
      <c r="K6056">
        <v>0.116726994514465</v>
      </c>
      <c r="L6056">
        <v>0.29151299595832803</v>
      </c>
      <c r="M6056">
        <v>1.5031589269637999</v>
      </c>
      <c r="N6056">
        <v>0</v>
      </c>
      <c r="O6056">
        <v>0</v>
      </c>
      <c r="P6056">
        <v>0</v>
      </c>
      <c r="T6056">
        <v>0.82668876647949197</v>
      </c>
      <c r="U6056">
        <v>0.41670016022196399</v>
      </c>
      <c r="V6056">
        <v>0.78643065690994296</v>
      </c>
      <c r="W6056">
        <v>0.396071252569906</v>
      </c>
      <c r="X6056">
        <v>0.82473963499069203</v>
      </c>
      <c r="Y6056">
        <v>0.415691487289507</v>
      </c>
      <c r="Z6056">
        <v>0.80742770433425903</v>
      </c>
      <c r="AA6056">
        <v>0.40681600144522601</v>
      </c>
      <c r="AB6056">
        <v>0</v>
      </c>
      <c r="AD6056" t="s">
        <v>68</v>
      </c>
      <c r="AE6056">
        <v>1</v>
      </c>
      <c r="AF6056">
        <v>7.7294375807734994</v>
      </c>
      <c r="AG6056" s="1">
        <v>0.53515450067174208</v>
      </c>
    </row>
    <row r="6057" spans="1:33">
      <c r="A6057">
        <v>8470</v>
      </c>
      <c r="B6057" t="s">
        <v>111</v>
      </c>
      <c r="C6057">
        <v>58.964699999996803</v>
      </c>
      <c r="D6057">
        <v>59.414499999998903</v>
      </c>
      <c r="E6057">
        <v>0.436946075409682</v>
      </c>
      <c r="F6057" t="s">
        <v>6242</v>
      </c>
      <c r="L6057">
        <v>0.132852</v>
      </c>
      <c r="N6057">
        <v>0</v>
      </c>
      <c r="O6057">
        <v>0</v>
      </c>
      <c r="Q6057">
        <v>3</v>
      </c>
      <c r="R6057">
        <v>1.0041201114654501</v>
      </c>
      <c r="S6057">
        <v>1.11921</v>
      </c>
      <c r="T6057">
        <v>0.81283309090909095</v>
      </c>
      <c r="U6057">
        <v>0.20955245454545501</v>
      </c>
      <c r="AC6057">
        <v>0</v>
      </c>
      <c r="AD6057" t="s">
        <v>37</v>
      </c>
      <c r="AE6057">
        <v>1</v>
      </c>
      <c r="AF6057">
        <v>0</v>
      </c>
      <c r="AG6057" s="1">
        <v>0.5347066726377071</v>
      </c>
    </row>
    <row r="6058" spans="1:33">
      <c r="A6058">
        <v>10975</v>
      </c>
      <c r="B6058" t="s">
        <v>77</v>
      </c>
      <c r="C6058">
        <v>26.258100000006301</v>
      </c>
      <c r="D6058">
        <v>26.676000000006699</v>
      </c>
      <c r="E6058">
        <v>0.436683382252473</v>
      </c>
      <c r="F6058" t="s">
        <v>6243</v>
      </c>
      <c r="L6058">
        <v>0.132852</v>
      </c>
      <c r="N6058">
        <v>0</v>
      </c>
      <c r="O6058">
        <v>0</v>
      </c>
      <c r="Q6058">
        <v>3</v>
      </c>
      <c r="R6058">
        <v>1.0539188385009699</v>
      </c>
      <c r="S6058">
        <v>0.99531974999999995</v>
      </c>
      <c r="T6058">
        <v>0.86062799999999995</v>
      </c>
      <c r="U6058">
        <v>0.233651</v>
      </c>
      <c r="AC6058">
        <v>0</v>
      </c>
      <c r="AD6058" t="s">
        <v>37</v>
      </c>
      <c r="AE6058">
        <v>1</v>
      </c>
      <c r="AF6058">
        <v>6.2763695885009696</v>
      </c>
      <c r="AG6058" s="1">
        <v>0.53425884460367223</v>
      </c>
    </row>
    <row r="6059" spans="1:33">
      <c r="A6059">
        <v>7189</v>
      </c>
      <c r="B6059" t="s">
        <v>82</v>
      </c>
      <c r="C6059">
        <v>18.097699999998401</v>
      </c>
      <c r="D6059">
        <v>18.5835999999981</v>
      </c>
      <c r="E6059">
        <v>0.43925046767180198</v>
      </c>
      <c r="F6059" t="s">
        <v>6244</v>
      </c>
      <c r="L6059">
        <v>0.132852</v>
      </c>
      <c r="N6059">
        <v>0</v>
      </c>
      <c r="O6059">
        <v>0</v>
      </c>
      <c r="Q6059">
        <v>3</v>
      </c>
      <c r="R6059">
        <v>1.4154524803161599</v>
      </c>
      <c r="S6059">
        <v>0.99964200000000003</v>
      </c>
      <c r="T6059">
        <v>0.56788700000000003</v>
      </c>
      <c r="U6059">
        <v>0.15515200000000001</v>
      </c>
      <c r="AC6059">
        <v>0</v>
      </c>
      <c r="AD6059" t="s">
        <v>37</v>
      </c>
      <c r="AE6059">
        <v>1</v>
      </c>
      <c r="AF6059">
        <v>6.2709854803161598</v>
      </c>
      <c r="AG6059" s="1">
        <v>0.53381101656963725</v>
      </c>
    </row>
    <row r="6060" spans="1:33">
      <c r="A6060">
        <v>9721</v>
      </c>
      <c r="B6060" t="s">
        <v>51</v>
      </c>
      <c r="C6060">
        <v>307.78389999999399</v>
      </c>
      <c r="D6060">
        <v>308.22729999999802</v>
      </c>
      <c r="E6060">
        <v>0.43507017036366902</v>
      </c>
      <c r="F6060" t="s">
        <v>6245</v>
      </c>
      <c r="L6060">
        <v>0.132852</v>
      </c>
      <c r="N6060">
        <v>0</v>
      </c>
      <c r="O6060">
        <v>0</v>
      </c>
      <c r="Q6060">
        <v>3</v>
      </c>
      <c r="R6060">
        <v>1.18387651443481</v>
      </c>
      <c r="S6060">
        <v>1.1729145000000001</v>
      </c>
      <c r="T6060">
        <v>0.61291399999999996</v>
      </c>
      <c r="U6060">
        <v>0.16115475000000001</v>
      </c>
      <c r="AC6060">
        <v>0</v>
      </c>
      <c r="AD6060" t="s">
        <v>37</v>
      </c>
      <c r="AE6060">
        <v>1</v>
      </c>
      <c r="AF6060">
        <v>6.2637117644348104</v>
      </c>
      <c r="AG6060" s="1">
        <v>0.53336318853560238</v>
      </c>
    </row>
    <row r="6061" spans="1:33">
      <c r="A6061">
        <v>4964</v>
      </c>
      <c r="B6061" t="s">
        <v>3483</v>
      </c>
      <c r="C6061">
        <v>76.192599999994798</v>
      </c>
      <c r="D6061">
        <v>76.602599999998304</v>
      </c>
      <c r="E6061">
        <v>0.43701162960531797</v>
      </c>
      <c r="F6061" t="s">
        <v>6246</v>
      </c>
      <c r="L6061">
        <v>1.2136260000000001</v>
      </c>
      <c r="N6061">
        <v>0</v>
      </c>
      <c r="O6061">
        <v>0</v>
      </c>
      <c r="Q6061">
        <v>3</v>
      </c>
      <c r="R6061">
        <v>0.82571399211883501</v>
      </c>
      <c r="S6061">
        <v>0.74739299999999997</v>
      </c>
      <c r="T6061">
        <v>0.36902400000000002</v>
      </c>
      <c r="U6061">
        <v>9.8352800000000004E-2</v>
      </c>
      <c r="AC6061">
        <v>0</v>
      </c>
      <c r="AD6061" t="s">
        <v>37</v>
      </c>
      <c r="AE6061">
        <v>1</v>
      </c>
      <c r="AF6061">
        <v>6.2541097921188351</v>
      </c>
      <c r="AG6061" s="1">
        <v>0.5329153605015674</v>
      </c>
    </row>
    <row r="6062" spans="1:33">
      <c r="A6062">
        <v>6979</v>
      </c>
      <c r="B6062" t="s">
        <v>35</v>
      </c>
      <c r="C6062">
        <v>21.8850999999995</v>
      </c>
      <c r="D6062">
        <v>22.329199999992799</v>
      </c>
      <c r="E6062">
        <v>0.435895691492931</v>
      </c>
      <c r="F6062" t="s">
        <v>6247</v>
      </c>
      <c r="L6062">
        <v>0.132852</v>
      </c>
      <c r="N6062">
        <v>0</v>
      </c>
      <c r="O6062">
        <v>0</v>
      </c>
      <c r="Q6062">
        <v>3</v>
      </c>
      <c r="R6062">
        <v>0.90143698453903198</v>
      </c>
      <c r="S6062">
        <v>0.86959050000000004</v>
      </c>
      <c r="T6062">
        <v>1.0595680000000001</v>
      </c>
      <c r="U6062">
        <v>0.28590749999999998</v>
      </c>
      <c r="AC6062">
        <v>0</v>
      </c>
      <c r="AD6062" t="s">
        <v>37</v>
      </c>
      <c r="AE6062">
        <v>1</v>
      </c>
      <c r="AF6062">
        <v>6.2493549845390319</v>
      </c>
      <c r="AG6062" s="1">
        <v>0.53246753246753242</v>
      </c>
    </row>
    <row r="6063" spans="1:33">
      <c r="A6063">
        <v>2856</v>
      </c>
      <c r="B6063" t="s">
        <v>142</v>
      </c>
      <c r="C6063">
        <v>227.34699999999401</v>
      </c>
      <c r="D6063">
        <v>227.76910000000399</v>
      </c>
      <c r="E6063">
        <v>0.43583100819644899</v>
      </c>
      <c r="F6063" t="s">
        <v>6248</v>
      </c>
      <c r="G6063">
        <v>0</v>
      </c>
      <c r="H6063">
        <v>0</v>
      </c>
      <c r="I6063">
        <v>0</v>
      </c>
      <c r="J6063">
        <v>0.93747299909591697</v>
      </c>
      <c r="K6063">
        <v>0.116726994514465</v>
      </c>
      <c r="L6063">
        <v>0.29151299595832803</v>
      </c>
      <c r="M6063">
        <v>1.5031589269637999</v>
      </c>
      <c r="N6063">
        <v>0</v>
      </c>
      <c r="O6063">
        <v>0</v>
      </c>
      <c r="P6063">
        <v>0</v>
      </c>
      <c r="T6063">
        <v>0.81567025184631303</v>
      </c>
      <c r="U6063">
        <v>0.41117754197503598</v>
      </c>
      <c r="V6063">
        <v>0.788047015666962</v>
      </c>
      <c r="W6063">
        <v>0.39688144367163303</v>
      </c>
      <c r="X6063">
        <v>0.81358271837234497</v>
      </c>
      <c r="Y6063">
        <v>0.410099429139137</v>
      </c>
      <c r="Z6063">
        <v>0.80859690904617298</v>
      </c>
      <c r="AA6063">
        <v>0.40740201286633798</v>
      </c>
      <c r="AB6063">
        <v>0</v>
      </c>
      <c r="AD6063" t="s">
        <v>68</v>
      </c>
      <c r="AE6063">
        <v>1</v>
      </c>
      <c r="AF6063">
        <v>7.7003292391164475</v>
      </c>
      <c r="AG6063" s="1">
        <v>0.53201970443349755</v>
      </c>
    </row>
    <row r="6064" spans="1:33">
      <c r="A6064">
        <v>85</v>
      </c>
      <c r="B6064" t="s">
        <v>151</v>
      </c>
      <c r="C6064">
        <v>196.89780000000599</v>
      </c>
      <c r="D6064">
        <v>197.33740000000299</v>
      </c>
      <c r="E6064">
        <v>0.43653562241326199</v>
      </c>
      <c r="F6064" t="s">
        <v>6249</v>
      </c>
      <c r="G6064">
        <v>0</v>
      </c>
      <c r="H6064">
        <v>0</v>
      </c>
      <c r="I6064">
        <v>0</v>
      </c>
      <c r="J6064">
        <v>1.5322140455245901</v>
      </c>
      <c r="K6064">
        <v>0</v>
      </c>
      <c r="L6064">
        <v>0.77236801385879505</v>
      </c>
      <c r="M6064">
        <v>1.5031589269637999</v>
      </c>
      <c r="N6064">
        <v>0</v>
      </c>
      <c r="O6064">
        <v>0</v>
      </c>
      <c r="P6064">
        <v>0</v>
      </c>
      <c r="T6064">
        <v>1</v>
      </c>
      <c r="U6064">
        <v>0.5</v>
      </c>
      <c r="V6064">
        <v>0.32800647616386402</v>
      </c>
      <c r="W6064">
        <v>0.16686460167077599</v>
      </c>
      <c r="X6064">
        <v>0.26125624775886502</v>
      </c>
      <c r="Y6064">
        <v>0.13481738311591401</v>
      </c>
      <c r="Z6064">
        <v>1</v>
      </c>
      <c r="AA6064">
        <v>0.5</v>
      </c>
      <c r="AB6064">
        <v>0</v>
      </c>
      <c r="AD6064" t="s">
        <v>68</v>
      </c>
      <c r="AE6064">
        <v>1</v>
      </c>
      <c r="AF6064">
        <v>7.6986856950566045</v>
      </c>
      <c r="AG6064" s="1">
        <v>0.53157187639946257</v>
      </c>
    </row>
    <row r="6065" spans="1:33">
      <c r="A6065">
        <v>2245</v>
      </c>
      <c r="B6065" t="s">
        <v>6250</v>
      </c>
      <c r="C6065">
        <v>0</v>
      </c>
      <c r="D6065">
        <v>0.354800000000978</v>
      </c>
      <c r="E6065">
        <v>0.43368442903786603</v>
      </c>
      <c r="F6065" t="s">
        <v>6251</v>
      </c>
      <c r="G6065">
        <v>0.71092200279235795</v>
      </c>
      <c r="H6065">
        <v>0</v>
      </c>
      <c r="I6065">
        <v>0</v>
      </c>
      <c r="J6065">
        <v>0.93747299909591697</v>
      </c>
      <c r="K6065">
        <v>0.116726994514465</v>
      </c>
      <c r="L6065">
        <v>0.29151299595832803</v>
      </c>
      <c r="M6065">
        <v>0.81700497865676902</v>
      </c>
      <c r="N6065">
        <v>0</v>
      </c>
      <c r="O6065">
        <v>0</v>
      </c>
      <c r="P6065">
        <v>0</v>
      </c>
      <c r="T6065">
        <v>0.92757785320282005</v>
      </c>
      <c r="U6065">
        <v>0.46553991437238601</v>
      </c>
      <c r="V6065">
        <v>0.85399216413497903</v>
      </c>
      <c r="W6065">
        <v>0.42848623752492798</v>
      </c>
      <c r="X6065">
        <v>0.55436390638351396</v>
      </c>
      <c r="Y6065">
        <v>0.285641126237487</v>
      </c>
      <c r="Z6065">
        <v>0.83890664577484098</v>
      </c>
      <c r="AA6065">
        <v>0.42105022123976998</v>
      </c>
      <c r="AB6065">
        <v>0</v>
      </c>
      <c r="AD6065" t="s">
        <v>68</v>
      </c>
      <c r="AE6065">
        <v>1</v>
      </c>
      <c r="AF6065">
        <v>7.649198039888562</v>
      </c>
      <c r="AG6065" s="1">
        <v>0.52306314375279894</v>
      </c>
    </row>
    <row r="6066" spans="1:33">
      <c r="A6066">
        <v>3819</v>
      </c>
      <c r="B6066" t="s">
        <v>3777</v>
      </c>
      <c r="C6066">
        <v>18.825800000005898</v>
      </c>
      <c r="D6066">
        <v>19.245599999994699</v>
      </c>
      <c r="E6066">
        <v>0.43788462675607098</v>
      </c>
      <c r="F6066" t="s">
        <v>6252</v>
      </c>
      <c r="G6066">
        <v>0.71092200279235795</v>
      </c>
      <c r="H6066">
        <v>0.49690201878547702</v>
      </c>
      <c r="I6066">
        <v>0</v>
      </c>
      <c r="J6066">
        <v>0.93747299909591697</v>
      </c>
      <c r="K6066">
        <v>0.116726994514465</v>
      </c>
      <c r="L6066">
        <v>0.29151299595832803</v>
      </c>
      <c r="M6066">
        <v>0.81700497865676902</v>
      </c>
      <c r="N6066">
        <v>0</v>
      </c>
      <c r="O6066">
        <v>0</v>
      </c>
      <c r="P6066">
        <v>0</v>
      </c>
      <c r="T6066">
        <v>0.73551064729690596</v>
      </c>
      <c r="U6066">
        <v>0.37009402935095898</v>
      </c>
      <c r="V6066">
        <v>0.75846016407012895</v>
      </c>
      <c r="W6066">
        <v>0.381277430924233</v>
      </c>
      <c r="X6066">
        <v>0.73005855083465598</v>
      </c>
      <c r="Y6066">
        <v>0.36733859910467598</v>
      </c>
      <c r="Z6066">
        <v>0.65528345108032204</v>
      </c>
      <c r="AA6066">
        <v>0.32970556103446003</v>
      </c>
      <c r="AB6066">
        <v>0</v>
      </c>
      <c r="AD6066" t="s">
        <v>68</v>
      </c>
      <c r="AE6066">
        <v>1</v>
      </c>
      <c r="AF6066">
        <v>7.698270423499654</v>
      </c>
      <c r="AG6066" s="1">
        <v>0.53067622033139272</v>
      </c>
    </row>
    <row r="6067" spans="1:33">
      <c r="A6067">
        <v>3116</v>
      </c>
      <c r="B6067" t="s">
        <v>100</v>
      </c>
      <c r="C6067">
        <v>274.61569999999398</v>
      </c>
      <c r="D6067">
        <v>275.03919999999903</v>
      </c>
      <c r="E6067">
        <v>0.433951032376452</v>
      </c>
      <c r="F6067" t="s">
        <v>6253</v>
      </c>
      <c r="G6067">
        <v>0.71092200279235795</v>
      </c>
      <c r="H6067">
        <v>0.49690201878547702</v>
      </c>
      <c r="I6067">
        <v>0</v>
      </c>
      <c r="J6067">
        <v>0.93747299909591697</v>
      </c>
      <c r="K6067">
        <v>0.116726994514465</v>
      </c>
      <c r="L6067">
        <v>0.29151299595832803</v>
      </c>
      <c r="M6067">
        <v>0.81700497865676902</v>
      </c>
      <c r="N6067">
        <v>0</v>
      </c>
      <c r="O6067">
        <v>0</v>
      </c>
      <c r="P6067">
        <v>0</v>
      </c>
      <c r="T6067">
        <v>0.766071796417236</v>
      </c>
      <c r="U6067">
        <v>0.38672353439255303</v>
      </c>
      <c r="V6067">
        <v>0.69418323040008501</v>
      </c>
      <c r="W6067">
        <v>0.35015072476279602</v>
      </c>
      <c r="X6067">
        <v>0.77509611845016502</v>
      </c>
      <c r="Y6067">
        <v>0.39121641713916999</v>
      </c>
      <c r="Z6067">
        <v>0.63867926597595204</v>
      </c>
      <c r="AA6067">
        <v>0.32250043976403098</v>
      </c>
      <c r="AB6067">
        <v>0</v>
      </c>
      <c r="AD6067" t="s">
        <v>68</v>
      </c>
      <c r="AE6067">
        <v>1</v>
      </c>
      <c r="AF6067">
        <v>7.6951635171053017</v>
      </c>
      <c r="AG6067" s="1">
        <v>0.53022839229735785</v>
      </c>
    </row>
    <row r="6068" spans="1:33">
      <c r="A6068">
        <v>3236</v>
      </c>
      <c r="B6068" t="s">
        <v>151</v>
      </c>
      <c r="C6068">
        <v>193.86719999999301</v>
      </c>
      <c r="D6068">
        <v>194.199999999997</v>
      </c>
      <c r="E6068">
        <v>0.436535622413535</v>
      </c>
      <c r="F6068" t="s">
        <v>6254</v>
      </c>
      <c r="G6068">
        <v>0</v>
      </c>
      <c r="H6068">
        <v>0</v>
      </c>
      <c r="I6068">
        <v>0</v>
      </c>
      <c r="J6068">
        <v>1.5322140455245901</v>
      </c>
      <c r="K6068">
        <v>0</v>
      </c>
      <c r="L6068">
        <v>0.77236801385879505</v>
      </c>
      <c r="M6068">
        <v>1.5031589269637999</v>
      </c>
      <c r="N6068">
        <v>0</v>
      </c>
      <c r="O6068">
        <v>0</v>
      </c>
      <c r="P6068">
        <v>0</v>
      </c>
      <c r="T6068">
        <v>0.42398706078529402</v>
      </c>
      <c r="U6068">
        <v>0.21511850635962601</v>
      </c>
      <c r="V6068">
        <v>1</v>
      </c>
      <c r="W6068">
        <v>0.5</v>
      </c>
      <c r="X6068">
        <v>0.163514494895935</v>
      </c>
      <c r="Y6068">
        <v>8.4496586215323993E-2</v>
      </c>
      <c r="Z6068">
        <v>1</v>
      </c>
      <c r="AA6068">
        <v>0.5</v>
      </c>
      <c r="AB6068">
        <v>0</v>
      </c>
      <c r="AD6068" t="s">
        <v>68</v>
      </c>
      <c r="AE6068">
        <v>1</v>
      </c>
      <c r="AF6068">
        <v>7.6948576346033644</v>
      </c>
      <c r="AG6068" s="1">
        <v>0.52978056426332287</v>
      </c>
    </row>
    <row r="6069" spans="1:33">
      <c r="A6069">
        <v>1255</v>
      </c>
      <c r="B6069" t="s">
        <v>3777</v>
      </c>
      <c r="C6069">
        <v>13.0901000000012</v>
      </c>
      <c r="D6069">
        <v>13.5255000000033</v>
      </c>
      <c r="E6069">
        <v>0.43788462675625101</v>
      </c>
      <c r="F6069" t="s">
        <v>6255</v>
      </c>
      <c r="G6069">
        <v>0.71092200279235795</v>
      </c>
      <c r="H6069">
        <v>0.49690201878547702</v>
      </c>
      <c r="I6069">
        <v>0</v>
      </c>
      <c r="J6069">
        <v>0.93747299909591697</v>
      </c>
      <c r="K6069">
        <v>0.116726994514465</v>
      </c>
      <c r="L6069">
        <v>0.29151299595832803</v>
      </c>
      <c r="M6069">
        <v>0.81700497865676902</v>
      </c>
      <c r="N6069">
        <v>0</v>
      </c>
      <c r="O6069">
        <v>0</v>
      </c>
      <c r="P6069">
        <v>0</v>
      </c>
      <c r="T6069">
        <v>0.79616349935531605</v>
      </c>
      <c r="U6069">
        <v>0.40290540845027101</v>
      </c>
      <c r="V6069">
        <v>0.83846437931060802</v>
      </c>
      <c r="W6069">
        <v>0.41993745331653998</v>
      </c>
      <c r="X6069">
        <v>0.89620733261108398</v>
      </c>
      <c r="Y6069">
        <v>0.44892403291579802</v>
      </c>
      <c r="Z6069">
        <v>0.34451082348823497</v>
      </c>
      <c r="AA6069">
        <v>0.17493910249179301</v>
      </c>
      <c r="AB6069">
        <v>0</v>
      </c>
      <c r="AD6069" t="s">
        <v>68</v>
      </c>
      <c r="AE6069">
        <v>1</v>
      </c>
      <c r="AF6069">
        <v>7.6925940217429591</v>
      </c>
      <c r="AG6069" s="1">
        <v>0.529332736229288</v>
      </c>
    </row>
    <row r="6070" spans="1:33">
      <c r="A6070">
        <v>12035</v>
      </c>
      <c r="B6070" t="s">
        <v>6218</v>
      </c>
      <c r="C6070">
        <v>21.2639000000053</v>
      </c>
      <c r="D6070">
        <v>21.733999999996701</v>
      </c>
      <c r="E6070">
        <v>0.43065599136716198</v>
      </c>
      <c r="F6070" t="s">
        <v>6256</v>
      </c>
      <c r="L6070">
        <v>0.132852</v>
      </c>
      <c r="N6070">
        <v>0</v>
      </c>
      <c r="O6070">
        <v>0</v>
      </c>
      <c r="Q6070">
        <v>3</v>
      </c>
      <c r="R6070">
        <v>1.0662150382995601</v>
      </c>
      <c r="S6070">
        <v>0.770733</v>
      </c>
      <c r="T6070">
        <v>1.00859066666667</v>
      </c>
      <c r="U6070">
        <v>0.25749566666666701</v>
      </c>
      <c r="AC6070">
        <v>0</v>
      </c>
      <c r="AD6070" t="s">
        <v>37</v>
      </c>
      <c r="AE6070">
        <v>1</v>
      </c>
      <c r="AF6070">
        <v>6.2358863716328976</v>
      </c>
      <c r="AG6070" s="1">
        <v>0.52888490819525302</v>
      </c>
    </row>
    <row r="6071" spans="1:33">
      <c r="A6071">
        <v>5106</v>
      </c>
      <c r="B6071" t="s">
        <v>111</v>
      </c>
      <c r="C6071">
        <v>35.384300000005098</v>
      </c>
      <c r="D6071">
        <v>35.8173999999999</v>
      </c>
      <c r="E6071">
        <v>0.43694607540974301</v>
      </c>
      <c r="F6071" t="s">
        <v>6257</v>
      </c>
      <c r="L6071">
        <v>0.132852</v>
      </c>
      <c r="N6071">
        <v>0</v>
      </c>
      <c r="O6071">
        <v>0</v>
      </c>
      <c r="Q6071">
        <v>3</v>
      </c>
      <c r="R6071">
        <v>1.6091790199279701</v>
      </c>
      <c r="S6071">
        <v>1.09974975</v>
      </c>
      <c r="T6071">
        <v>0.30657499999999999</v>
      </c>
      <c r="U6071">
        <v>8.3393499999999995E-2</v>
      </c>
      <c r="AC6071">
        <v>0</v>
      </c>
      <c r="AD6071" t="s">
        <v>37</v>
      </c>
      <c r="AE6071">
        <v>1</v>
      </c>
      <c r="AF6071">
        <v>6.2317492699279695</v>
      </c>
      <c r="AG6071" s="1">
        <v>0.52843708016121804</v>
      </c>
    </row>
    <row r="6072" spans="1:33">
      <c r="A6072">
        <v>3974</v>
      </c>
      <c r="B6072" t="s">
        <v>142</v>
      </c>
      <c r="C6072">
        <v>226.902499999996</v>
      </c>
      <c r="D6072">
        <v>227.34699999999401</v>
      </c>
      <c r="E6072">
        <v>0.43583100819655901</v>
      </c>
      <c r="F6072" t="s">
        <v>6258</v>
      </c>
      <c r="G6072">
        <v>0</v>
      </c>
      <c r="H6072">
        <v>0</v>
      </c>
      <c r="I6072">
        <v>0</v>
      </c>
      <c r="J6072">
        <v>0.93747299909591697</v>
      </c>
      <c r="K6072">
        <v>0.116726994514465</v>
      </c>
      <c r="L6072">
        <v>0.29151299595832803</v>
      </c>
      <c r="M6072">
        <v>1.5031589269637999</v>
      </c>
      <c r="N6072">
        <v>0</v>
      </c>
      <c r="O6072">
        <v>0</v>
      </c>
      <c r="P6072">
        <v>0</v>
      </c>
      <c r="T6072">
        <v>0.81626319885253895</v>
      </c>
      <c r="U6072">
        <v>0.41147475696465102</v>
      </c>
      <c r="V6072">
        <v>0.77650427818298295</v>
      </c>
      <c r="W6072">
        <v>0.39109523447392802</v>
      </c>
      <c r="X6072">
        <v>0.81412512063980103</v>
      </c>
      <c r="Y6072">
        <v>0.41037133164192102</v>
      </c>
      <c r="Z6072">
        <v>0.80123555660247803</v>
      </c>
      <c r="AA6072">
        <v>0.40371223638557602</v>
      </c>
      <c r="AB6072">
        <v>0</v>
      </c>
      <c r="AD6072" t="s">
        <v>68</v>
      </c>
      <c r="AE6072">
        <v>1</v>
      </c>
      <c r="AF6072">
        <v>7.6736536302763882</v>
      </c>
      <c r="AG6072" s="1">
        <v>0.52798925212718317</v>
      </c>
    </row>
    <row r="6073" spans="1:33">
      <c r="A6073">
        <v>3057</v>
      </c>
      <c r="B6073" t="s">
        <v>2358</v>
      </c>
      <c r="C6073">
        <v>5.6218999999982699</v>
      </c>
      <c r="D6073">
        <v>6.0549999999930098</v>
      </c>
      <c r="E6073">
        <v>0.43468905022236398</v>
      </c>
      <c r="F6073" t="s">
        <v>6259</v>
      </c>
      <c r="G6073">
        <v>0.71092200279235795</v>
      </c>
      <c r="H6073">
        <v>0.49690201878547702</v>
      </c>
      <c r="I6073">
        <v>0</v>
      </c>
      <c r="J6073">
        <v>0.93747299909591697</v>
      </c>
      <c r="K6073">
        <v>0.116726994514465</v>
      </c>
      <c r="L6073">
        <v>0.29151299595832803</v>
      </c>
      <c r="M6073">
        <v>0.81700497865676902</v>
      </c>
      <c r="N6073">
        <v>0</v>
      </c>
      <c r="O6073">
        <v>0</v>
      </c>
      <c r="P6073">
        <v>0.84745029999999999</v>
      </c>
      <c r="T6073">
        <v>0.67900866270065297</v>
      </c>
      <c r="U6073">
        <v>0.34249438489697298</v>
      </c>
      <c r="V6073">
        <v>0.48529660701751698</v>
      </c>
      <c r="W6073">
        <v>0.24476932116660899</v>
      </c>
      <c r="X6073">
        <v>0.65149086713790905</v>
      </c>
      <c r="Y6073">
        <v>0.32864676935696102</v>
      </c>
      <c r="Z6073">
        <v>0.47960108518600503</v>
      </c>
      <c r="AA6073">
        <v>0.242066386268978</v>
      </c>
      <c r="AB6073">
        <v>0</v>
      </c>
      <c r="AD6073" t="s">
        <v>68</v>
      </c>
      <c r="AE6073">
        <v>1</v>
      </c>
      <c r="AF6073">
        <v>7.6713663735349193</v>
      </c>
      <c r="AG6073" s="1">
        <v>0.52754142409314819</v>
      </c>
    </row>
    <row r="6074" spans="1:33">
      <c r="A6074">
        <v>10340</v>
      </c>
      <c r="B6074" t="s">
        <v>77</v>
      </c>
      <c r="C6074">
        <v>34.578399999998503</v>
      </c>
      <c r="D6074">
        <v>34.999100000000901</v>
      </c>
      <c r="E6074">
        <v>0.43668338225243503</v>
      </c>
      <c r="F6074" t="s">
        <v>6260</v>
      </c>
      <c r="L6074">
        <v>0.132852</v>
      </c>
      <c r="N6074">
        <v>0</v>
      </c>
      <c r="O6074">
        <v>0</v>
      </c>
      <c r="Q6074">
        <v>3</v>
      </c>
      <c r="R6074">
        <v>0.81652355194091797</v>
      </c>
      <c r="S6074">
        <v>0.86093850000000005</v>
      </c>
      <c r="T6074">
        <v>1.116579</v>
      </c>
      <c r="U6074">
        <v>0.30178149999999998</v>
      </c>
      <c r="AC6074">
        <v>0</v>
      </c>
      <c r="AD6074" t="s">
        <v>37</v>
      </c>
      <c r="AE6074">
        <v>1</v>
      </c>
      <c r="AF6074">
        <v>6.2286745519409177</v>
      </c>
      <c r="AG6074" s="1">
        <v>0.52709359605911332</v>
      </c>
    </row>
    <row r="6075" spans="1:33">
      <c r="A6075">
        <v>1697</v>
      </c>
      <c r="B6075" t="s">
        <v>2484</v>
      </c>
      <c r="C6075">
        <v>127.047600000005</v>
      </c>
      <c r="D6075">
        <v>127.44899999999301</v>
      </c>
      <c r="E6075">
        <v>0.43303310723788602</v>
      </c>
      <c r="F6075" t="s">
        <v>6261</v>
      </c>
      <c r="G6075">
        <v>0.49433702230453502</v>
      </c>
      <c r="H6075">
        <v>0</v>
      </c>
      <c r="I6075">
        <v>0</v>
      </c>
      <c r="J6075">
        <v>1.5322140455245901</v>
      </c>
      <c r="K6075">
        <v>0</v>
      </c>
      <c r="L6075">
        <v>0.77236801385879505</v>
      </c>
      <c r="M6075">
        <v>1.5031589269637999</v>
      </c>
      <c r="N6075">
        <v>0</v>
      </c>
      <c r="O6075">
        <v>0</v>
      </c>
      <c r="P6075">
        <v>0</v>
      </c>
      <c r="T6075">
        <v>0.42117771506309498</v>
      </c>
      <c r="U6075">
        <v>0.21539356147173699</v>
      </c>
      <c r="V6075">
        <v>0.77444136142730702</v>
      </c>
      <c r="W6075">
        <v>0.38820152776775702</v>
      </c>
      <c r="X6075">
        <v>0.264427930116653</v>
      </c>
      <c r="Y6075">
        <v>0.13550568051452799</v>
      </c>
      <c r="Z6075">
        <v>0.77695924043655396</v>
      </c>
      <c r="AA6075">
        <v>0.38953690712591899</v>
      </c>
      <c r="AB6075">
        <v>0</v>
      </c>
      <c r="AD6075" t="s">
        <v>68</v>
      </c>
      <c r="AE6075">
        <v>1</v>
      </c>
      <c r="AF6075">
        <v>7.6677219325752697</v>
      </c>
      <c r="AG6075" s="1">
        <v>0.52664576802507834</v>
      </c>
    </row>
    <row r="6076" spans="1:33">
      <c r="A6076">
        <v>4018</v>
      </c>
      <c r="B6076" t="s">
        <v>2367</v>
      </c>
      <c r="C6076">
        <v>15.0463000000017</v>
      </c>
      <c r="D6076">
        <v>15.4821999999985</v>
      </c>
      <c r="E6076">
        <v>0.43764100015353902</v>
      </c>
      <c r="F6076" t="s">
        <v>6262</v>
      </c>
      <c r="G6076">
        <v>0</v>
      </c>
      <c r="H6076">
        <v>0</v>
      </c>
      <c r="I6076">
        <v>0</v>
      </c>
      <c r="J6076">
        <v>1.5322140455245901</v>
      </c>
      <c r="K6076">
        <v>0.35810399055481001</v>
      </c>
      <c r="L6076">
        <v>0.77236801385879505</v>
      </c>
      <c r="M6076">
        <v>3</v>
      </c>
      <c r="N6076">
        <v>0</v>
      </c>
      <c r="O6076">
        <v>0</v>
      </c>
      <c r="P6076">
        <v>0</v>
      </c>
      <c r="T6076">
        <v>0.30555632710456798</v>
      </c>
      <c r="U6076">
        <v>0.154962851326164</v>
      </c>
      <c r="V6076">
        <v>0.42911997437477101</v>
      </c>
      <c r="W6076">
        <v>0.217015849962471</v>
      </c>
      <c r="X6076">
        <v>0.252530187368393</v>
      </c>
      <c r="Y6076">
        <v>0.12811021523623201</v>
      </c>
      <c r="Z6076">
        <v>0.34157866239547702</v>
      </c>
      <c r="AA6076">
        <v>0.17301352076499801</v>
      </c>
      <c r="AB6076">
        <v>0</v>
      </c>
      <c r="AD6076" t="s">
        <v>68</v>
      </c>
      <c r="AE6076">
        <v>1</v>
      </c>
      <c r="AF6076">
        <v>7.6645736384712695</v>
      </c>
      <c r="AG6076" s="1">
        <v>0.52619793999104347</v>
      </c>
    </row>
    <row r="6077" spans="1:33">
      <c r="A6077">
        <v>5849</v>
      </c>
      <c r="B6077" t="s">
        <v>57</v>
      </c>
      <c r="C6077">
        <v>232.46199999999899</v>
      </c>
      <c r="D6077">
        <v>232.897599999996</v>
      </c>
      <c r="E6077">
        <v>0.43770008428132501</v>
      </c>
      <c r="F6077" t="s">
        <v>6263</v>
      </c>
      <c r="L6077">
        <v>0.132852</v>
      </c>
      <c r="N6077">
        <v>0</v>
      </c>
      <c r="O6077">
        <v>0</v>
      </c>
      <c r="Q6077">
        <v>3</v>
      </c>
      <c r="R6077">
        <v>0.74861901998519897</v>
      </c>
      <c r="S6077">
        <v>0.81741200000000003</v>
      </c>
      <c r="T6077">
        <v>1.2096480000000001</v>
      </c>
      <c r="U6077">
        <v>0.31298166666666699</v>
      </c>
      <c r="AC6077">
        <v>0</v>
      </c>
      <c r="AD6077" t="s">
        <v>37</v>
      </c>
      <c r="AE6077">
        <v>1</v>
      </c>
      <c r="AF6077">
        <v>6.2215126866518657</v>
      </c>
      <c r="AG6077" s="1">
        <v>0.52575011195700849</v>
      </c>
    </row>
    <row r="6078" spans="1:33">
      <c r="A6078">
        <v>2100</v>
      </c>
      <c r="B6078" t="s">
        <v>142</v>
      </c>
      <c r="C6078">
        <v>225.59329999999301</v>
      </c>
      <c r="D6078">
        <v>226.02719999999599</v>
      </c>
      <c r="E6078">
        <v>0.435831008196917</v>
      </c>
      <c r="F6078" t="s">
        <v>6264</v>
      </c>
      <c r="G6078">
        <v>0</v>
      </c>
      <c r="H6078">
        <v>0</v>
      </c>
      <c r="I6078">
        <v>0</v>
      </c>
      <c r="J6078">
        <v>0.93747299909591697</v>
      </c>
      <c r="K6078">
        <v>0.116726994514465</v>
      </c>
      <c r="L6078">
        <v>0.29151299595832803</v>
      </c>
      <c r="M6078">
        <v>1.5031589269637999</v>
      </c>
      <c r="N6078">
        <v>0</v>
      </c>
      <c r="O6078">
        <v>0</v>
      </c>
      <c r="P6078">
        <v>0</v>
      </c>
      <c r="T6078">
        <v>0.88330340385437001</v>
      </c>
      <c r="U6078">
        <v>0.44392526818037398</v>
      </c>
      <c r="V6078">
        <v>0.85056591033935502</v>
      </c>
      <c r="W6078">
        <v>0.42723201754100698</v>
      </c>
      <c r="X6078">
        <v>0.59319603443145796</v>
      </c>
      <c r="Y6078">
        <v>0.30330600284825698</v>
      </c>
      <c r="Z6078">
        <v>0.86986654996871904</v>
      </c>
      <c r="AA6078">
        <v>0.43704320790684797</v>
      </c>
      <c r="AB6078">
        <v>0</v>
      </c>
      <c r="AD6078" t="s">
        <v>68</v>
      </c>
      <c r="AE6078">
        <v>1</v>
      </c>
      <c r="AF6078">
        <v>7.657310311602898</v>
      </c>
      <c r="AG6078" s="1">
        <v>0.52530228392297362</v>
      </c>
    </row>
    <row r="6079" spans="1:33">
      <c r="A6079">
        <v>3511</v>
      </c>
      <c r="B6079" t="s">
        <v>3859</v>
      </c>
      <c r="C6079">
        <v>3.4658000000053999</v>
      </c>
      <c r="D6079">
        <v>3.88469999999506</v>
      </c>
      <c r="E6079">
        <v>0.43081274654385399</v>
      </c>
      <c r="F6079" t="s">
        <v>6265</v>
      </c>
      <c r="G6079">
        <v>0.71092200279235795</v>
      </c>
      <c r="H6079">
        <v>0.99287998676300004</v>
      </c>
      <c r="I6079">
        <v>0</v>
      </c>
      <c r="J6079">
        <v>0.93747299909591697</v>
      </c>
      <c r="K6079">
        <v>0.116726994514465</v>
      </c>
      <c r="L6079">
        <v>0.29151299595832803</v>
      </c>
      <c r="M6079">
        <v>0.81700497865676902</v>
      </c>
      <c r="N6079">
        <v>0</v>
      </c>
      <c r="O6079">
        <v>0</v>
      </c>
      <c r="P6079">
        <v>0</v>
      </c>
      <c r="T6079">
        <v>0.708959341049194</v>
      </c>
      <c r="U6079">
        <v>0.35742655589134997</v>
      </c>
      <c r="V6079">
        <v>0.53181558847427401</v>
      </c>
      <c r="W6079">
        <v>0.268083546025358</v>
      </c>
      <c r="X6079">
        <v>0.69810187816619895</v>
      </c>
      <c r="Y6079">
        <v>0.35194948908463902</v>
      </c>
      <c r="Z6079">
        <v>0.57979220151901201</v>
      </c>
      <c r="AA6079">
        <v>0.29236623400865602</v>
      </c>
      <c r="AB6079">
        <v>0</v>
      </c>
      <c r="AD6079" t="s">
        <v>68</v>
      </c>
      <c r="AE6079">
        <v>1</v>
      </c>
      <c r="AF6079">
        <v>7.6550147919995197</v>
      </c>
      <c r="AG6079" s="1">
        <v>0.52485445588893864</v>
      </c>
    </row>
    <row r="6080" spans="1:33">
      <c r="A6080">
        <v>1827</v>
      </c>
      <c r="B6080" t="s">
        <v>2358</v>
      </c>
      <c r="C6080">
        <v>19.114199999996298</v>
      </c>
      <c r="D6080">
        <v>19.513000000006201</v>
      </c>
      <c r="E6080">
        <v>0.43468905022269899</v>
      </c>
      <c r="F6080" t="s">
        <v>6266</v>
      </c>
      <c r="G6080">
        <v>0.71092200279235795</v>
      </c>
      <c r="H6080">
        <v>0.49690201878547702</v>
      </c>
      <c r="I6080">
        <v>0</v>
      </c>
      <c r="J6080">
        <v>0.93747299909591697</v>
      </c>
      <c r="K6080">
        <v>0.116726994514465</v>
      </c>
      <c r="L6080">
        <v>0.29151299595832803</v>
      </c>
      <c r="M6080">
        <v>0.81700497865676902</v>
      </c>
      <c r="N6080">
        <v>0</v>
      </c>
      <c r="O6080">
        <v>0</v>
      </c>
      <c r="P6080">
        <v>0.57089659999999998</v>
      </c>
      <c r="T6080">
        <v>0.70848387479782104</v>
      </c>
      <c r="U6080">
        <v>0.35565171059364598</v>
      </c>
      <c r="V6080">
        <v>0.559708952903748</v>
      </c>
      <c r="W6080">
        <v>0.28092894639747001</v>
      </c>
      <c r="X6080">
        <v>0.69109678268432595</v>
      </c>
      <c r="Y6080">
        <v>0.346928921635134</v>
      </c>
      <c r="Z6080">
        <v>0.51221281290054299</v>
      </c>
      <c r="AA6080">
        <v>0.25720022299786199</v>
      </c>
      <c r="AB6080">
        <v>0</v>
      </c>
      <c r="AD6080" t="s">
        <v>68</v>
      </c>
      <c r="AE6080">
        <v>1</v>
      </c>
      <c r="AF6080">
        <v>7.6536508147138642</v>
      </c>
      <c r="AG6080" s="1">
        <v>0.52440662785490366</v>
      </c>
    </row>
    <row r="6081" spans="1:33">
      <c r="A6081">
        <v>6015</v>
      </c>
      <c r="B6081" t="s">
        <v>3483</v>
      </c>
      <c r="C6081">
        <v>71.872600000002393</v>
      </c>
      <c r="D6081">
        <v>72.3263000000006</v>
      </c>
      <c r="E6081">
        <v>0.43701162960530598</v>
      </c>
      <c r="F6081" t="s">
        <v>6267</v>
      </c>
      <c r="L6081">
        <v>1.2136260000000001</v>
      </c>
      <c r="N6081">
        <v>0</v>
      </c>
      <c r="O6081">
        <v>0</v>
      </c>
      <c r="Q6081">
        <v>3</v>
      </c>
      <c r="R6081">
        <v>0.93002939224243197</v>
      </c>
      <c r="S6081">
        <v>0.8567496</v>
      </c>
      <c r="T6081">
        <v>0.17084079999999999</v>
      </c>
      <c r="U6081">
        <v>4.5751199999999999E-2</v>
      </c>
      <c r="AC6081">
        <v>0</v>
      </c>
      <c r="AD6081" t="s">
        <v>37</v>
      </c>
      <c r="AE6081">
        <v>1</v>
      </c>
      <c r="AF6081">
        <v>6.2169969922424313</v>
      </c>
      <c r="AG6081" s="1">
        <v>0.52395879982086879</v>
      </c>
    </row>
    <row r="6082" spans="1:33">
      <c r="A6082">
        <v>9915</v>
      </c>
      <c r="B6082" t="s">
        <v>6218</v>
      </c>
      <c r="C6082">
        <v>19.358699999997</v>
      </c>
      <c r="D6082">
        <v>19.797999999995199</v>
      </c>
      <c r="E6082">
        <v>0.430655991367144</v>
      </c>
      <c r="F6082" t="s">
        <v>6268</v>
      </c>
      <c r="L6082">
        <v>0.132852</v>
      </c>
      <c r="N6082">
        <v>0</v>
      </c>
      <c r="O6082">
        <v>0</v>
      </c>
      <c r="Q6082">
        <v>3</v>
      </c>
      <c r="R6082">
        <v>1.0197997093200599</v>
      </c>
      <c r="S6082">
        <v>0.72785325000000001</v>
      </c>
      <c r="T6082">
        <v>1.061248</v>
      </c>
      <c r="U6082">
        <v>0.27132424999999999</v>
      </c>
      <c r="AC6082">
        <v>0</v>
      </c>
      <c r="AD6082" t="s">
        <v>37</v>
      </c>
      <c r="AE6082">
        <v>1</v>
      </c>
      <c r="AF6082">
        <v>6.2130772093200592</v>
      </c>
      <c r="AG6082" s="1">
        <v>0.52351097178683381</v>
      </c>
    </row>
    <row r="6083" spans="1:33">
      <c r="A6083">
        <v>581</v>
      </c>
      <c r="B6083" t="s">
        <v>6250</v>
      </c>
      <c r="C6083">
        <v>0.354800000000978</v>
      </c>
      <c r="D6083">
        <v>0.81570000000647302</v>
      </c>
      <c r="E6083">
        <v>0.43368442903788301</v>
      </c>
      <c r="F6083" t="s">
        <v>6269</v>
      </c>
      <c r="G6083">
        <v>0.71092200279235795</v>
      </c>
      <c r="H6083">
        <v>0</v>
      </c>
      <c r="I6083">
        <v>0</v>
      </c>
      <c r="J6083">
        <v>0.93747299909591697</v>
      </c>
      <c r="K6083">
        <v>0.116726994514465</v>
      </c>
      <c r="L6083">
        <v>0.29151299595832803</v>
      </c>
      <c r="M6083">
        <v>0.81700497865676902</v>
      </c>
      <c r="N6083">
        <v>0</v>
      </c>
      <c r="O6083">
        <v>0</v>
      </c>
      <c r="P6083">
        <v>0</v>
      </c>
      <c r="T6083">
        <v>0.92260783910751298</v>
      </c>
      <c r="U6083">
        <v>0.46305360814742202</v>
      </c>
      <c r="V6083">
        <v>0.85370546579360995</v>
      </c>
      <c r="W6083">
        <v>0.42834277672437698</v>
      </c>
      <c r="X6083">
        <v>0.92493367195129395</v>
      </c>
      <c r="Y6083">
        <v>0.46420055860756898</v>
      </c>
      <c r="Z6083">
        <v>0.23796515166759499</v>
      </c>
      <c r="AA6083">
        <v>0.123167127263506</v>
      </c>
      <c r="AB6083">
        <v>0</v>
      </c>
      <c r="AD6083" t="s">
        <v>68</v>
      </c>
      <c r="AE6083">
        <v>1</v>
      </c>
      <c r="AF6083">
        <v>7.2916161702807223</v>
      </c>
      <c r="AG6083" s="1">
        <v>0.48410210479175997</v>
      </c>
    </row>
    <row r="6084" spans="1:33">
      <c r="A6084">
        <v>11093</v>
      </c>
      <c r="B6084" t="s">
        <v>77</v>
      </c>
      <c r="C6084">
        <v>41.0647999999928</v>
      </c>
      <c r="D6084">
        <v>41.500400000004397</v>
      </c>
      <c r="E6084">
        <v>0.43668338225251302</v>
      </c>
      <c r="F6084" t="s">
        <v>6270</v>
      </c>
      <c r="L6084">
        <v>0.132852</v>
      </c>
      <c r="N6084">
        <v>0</v>
      </c>
      <c r="O6084">
        <v>0</v>
      </c>
      <c r="Q6084">
        <v>3</v>
      </c>
      <c r="R6084">
        <v>0.93724000453948997</v>
      </c>
      <c r="S6084">
        <v>0.90991200000000005</v>
      </c>
      <c r="T6084">
        <v>0.96509066666666699</v>
      </c>
      <c r="U6084">
        <v>0.26266600000000001</v>
      </c>
      <c r="AC6084">
        <v>0</v>
      </c>
      <c r="AD6084" t="s">
        <v>37</v>
      </c>
      <c r="AE6084">
        <v>1</v>
      </c>
      <c r="AF6084">
        <v>6.2077606712061568</v>
      </c>
      <c r="AG6084" s="1">
        <v>0.52261531571876396</v>
      </c>
    </row>
    <row r="6085" spans="1:33">
      <c r="A6085">
        <v>2745</v>
      </c>
      <c r="B6085" t="s">
        <v>100</v>
      </c>
      <c r="C6085">
        <v>275.47530000000501</v>
      </c>
      <c r="D6085">
        <v>275.91130000000697</v>
      </c>
      <c r="E6085">
        <v>0.43395103237606097</v>
      </c>
      <c r="F6085" t="s">
        <v>6271</v>
      </c>
      <c r="G6085">
        <v>0.71092200279235795</v>
      </c>
      <c r="H6085">
        <v>0.49690201878547702</v>
      </c>
      <c r="I6085">
        <v>0</v>
      </c>
      <c r="J6085">
        <v>0.93747299909591697</v>
      </c>
      <c r="K6085">
        <v>0.116726994514465</v>
      </c>
      <c r="L6085">
        <v>0.29151299595832803</v>
      </c>
      <c r="M6085">
        <v>0.81700497865676902</v>
      </c>
      <c r="N6085">
        <v>0</v>
      </c>
      <c r="O6085">
        <v>0</v>
      </c>
      <c r="P6085">
        <v>0</v>
      </c>
      <c r="T6085">
        <v>0.76216483116149902</v>
      </c>
      <c r="U6085">
        <v>0.384762970098316</v>
      </c>
      <c r="V6085">
        <v>0.70010435581207298</v>
      </c>
      <c r="W6085">
        <v>0.353123268768471</v>
      </c>
      <c r="X6085">
        <v>0.73236149549484297</v>
      </c>
      <c r="Y6085">
        <v>0.369768968553424</v>
      </c>
      <c r="Z6085">
        <v>0.63818544149398804</v>
      </c>
      <c r="AA6085">
        <v>0.322252226715187</v>
      </c>
      <c r="AB6085">
        <v>0</v>
      </c>
      <c r="AD6085" t="s">
        <v>68</v>
      </c>
      <c r="AE6085">
        <v>1</v>
      </c>
      <c r="AF6085">
        <v>7.6332655479011144</v>
      </c>
      <c r="AG6085" s="1">
        <v>0.52216748768472909</v>
      </c>
    </row>
    <row r="6086" spans="1:33">
      <c r="A6086">
        <v>4</v>
      </c>
      <c r="B6086" t="s">
        <v>2367</v>
      </c>
      <c r="C6086">
        <v>13.702199999999699</v>
      </c>
      <c r="D6086">
        <v>14.166299999997101</v>
      </c>
      <c r="E6086">
        <v>0.437641000153629</v>
      </c>
      <c r="F6086" t="s">
        <v>6272</v>
      </c>
      <c r="G6086">
        <v>0</v>
      </c>
      <c r="H6086">
        <v>0</v>
      </c>
      <c r="I6086">
        <v>0</v>
      </c>
      <c r="J6086">
        <v>1.5322140455245901</v>
      </c>
      <c r="K6086">
        <v>0.35810399055481001</v>
      </c>
      <c r="L6086">
        <v>0.77236801385879505</v>
      </c>
      <c r="M6086">
        <v>3</v>
      </c>
      <c r="N6086">
        <v>0</v>
      </c>
      <c r="O6086">
        <v>0</v>
      </c>
      <c r="P6086">
        <v>0</v>
      </c>
      <c r="T6086">
        <v>0.32942107319831798</v>
      </c>
      <c r="U6086">
        <v>0.167032204914979</v>
      </c>
      <c r="V6086">
        <v>0.35497337579727201</v>
      </c>
      <c r="W6086">
        <v>0.17961524666694201</v>
      </c>
      <c r="X6086">
        <v>0.31044724583625799</v>
      </c>
      <c r="Y6086">
        <v>0.15741568002586001</v>
      </c>
      <c r="Z6086">
        <v>0.31246224045753501</v>
      </c>
      <c r="AA6086">
        <v>0.158301913614453</v>
      </c>
      <c r="AB6086">
        <v>0</v>
      </c>
      <c r="AD6086" t="s">
        <v>68</v>
      </c>
      <c r="AE6086">
        <v>1</v>
      </c>
      <c r="AF6086">
        <v>7.632355030449812</v>
      </c>
      <c r="AG6086" s="1">
        <v>0.52171965965069411</v>
      </c>
    </row>
    <row r="6087" spans="1:33">
      <c r="A6087">
        <v>11790</v>
      </c>
      <c r="B6087" t="s">
        <v>77</v>
      </c>
      <c r="C6087">
        <v>45.883000000001601</v>
      </c>
      <c r="D6087">
        <v>46.299700000003199</v>
      </c>
      <c r="E6087">
        <v>0.43668338225186598</v>
      </c>
      <c r="F6087" t="s">
        <v>6273</v>
      </c>
      <c r="L6087">
        <v>0.132852</v>
      </c>
      <c r="N6087">
        <v>0</v>
      </c>
      <c r="O6087">
        <v>0</v>
      </c>
      <c r="Q6087">
        <v>3</v>
      </c>
      <c r="R6087">
        <v>0.58803075551986705</v>
      </c>
      <c r="S6087">
        <v>0.70363799999999999</v>
      </c>
      <c r="T6087">
        <v>1.3948879999999999</v>
      </c>
      <c r="U6087">
        <v>0.3753705</v>
      </c>
      <c r="AC6087">
        <v>0</v>
      </c>
      <c r="AD6087" t="s">
        <v>37</v>
      </c>
      <c r="AE6087">
        <v>1</v>
      </c>
      <c r="AF6087">
        <v>6.1947792555198671</v>
      </c>
      <c r="AG6087" s="1">
        <v>0.52127183161665924</v>
      </c>
    </row>
    <row r="6088" spans="1:33">
      <c r="A6088">
        <v>9858</v>
      </c>
      <c r="B6088" t="s">
        <v>77</v>
      </c>
      <c r="C6088">
        <v>11.8274999999994</v>
      </c>
      <c r="D6088">
        <v>12.2675000000017</v>
      </c>
      <c r="E6088">
        <v>0.43668338225229297</v>
      </c>
      <c r="F6088" t="s">
        <v>6274</v>
      </c>
      <c r="L6088">
        <v>0.132852</v>
      </c>
      <c r="N6088">
        <v>0</v>
      </c>
      <c r="O6088">
        <v>0</v>
      </c>
      <c r="Q6088">
        <v>3</v>
      </c>
      <c r="R6088">
        <v>1.1218688488006501</v>
      </c>
      <c r="S6088">
        <v>0.90979425000000003</v>
      </c>
      <c r="T6088">
        <v>0.81331900000000001</v>
      </c>
      <c r="U6088">
        <v>0.21630425</v>
      </c>
      <c r="AC6088">
        <v>0</v>
      </c>
      <c r="AD6088" t="s">
        <v>37</v>
      </c>
      <c r="AE6088">
        <v>1</v>
      </c>
      <c r="AF6088">
        <v>6.1941383488006503</v>
      </c>
      <c r="AG6088" s="1">
        <v>0.52082400358262426</v>
      </c>
    </row>
    <row r="6089" spans="1:33">
      <c r="A6089">
        <v>10168</v>
      </c>
      <c r="B6089" t="s">
        <v>77</v>
      </c>
      <c r="C6089">
        <v>44.558900000003597</v>
      </c>
      <c r="D6089">
        <v>44.994800000000303</v>
      </c>
      <c r="E6089">
        <v>0.43668338225251702</v>
      </c>
      <c r="F6089" t="s">
        <v>6275</v>
      </c>
      <c r="L6089">
        <v>0.132852</v>
      </c>
      <c r="N6089">
        <v>0</v>
      </c>
      <c r="O6089">
        <v>0</v>
      </c>
      <c r="Q6089">
        <v>3</v>
      </c>
      <c r="R6089">
        <v>0.71706825494766202</v>
      </c>
      <c r="S6089">
        <v>0.75643499999999997</v>
      </c>
      <c r="T6089">
        <v>1.2488170000000001</v>
      </c>
      <c r="U6089">
        <v>0.33695924999999999</v>
      </c>
      <c r="AC6089">
        <v>0</v>
      </c>
      <c r="AD6089" t="s">
        <v>37</v>
      </c>
      <c r="AE6089">
        <v>1</v>
      </c>
      <c r="AF6089">
        <v>6.1921315049476622</v>
      </c>
      <c r="AG6089" s="1">
        <v>0.52037617554858939</v>
      </c>
    </row>
    <row r="6090" spans="1:33">
      <c r="A6090">
        <v>2444</v>
      </c>
      <c r="B6090" t="s">
        <v>2484</v>
      </c>
      <c r="C6090">
        <v>119.092199999999</v>
      </c>
      <c r="D6090">
        <v>119.516499999997</v>
      </c>
      <c r="E6090">
        <v>0.43303310723858301</v>
      </c>
      <c r="F6090" t="s">
        <v>6276</v>
      </c>
      <c r="G6090">
        <v>0.49433702230453502</v>
      </c>
      <c r="H6090">
        <v>1.49945104122161</v>
      </c>
      <c r="I6090">
        <v>0</v>
      </c>
      <c r="J6090">
        <v>1.5322140455245901</v>
      </c>
      <c r="K6090">
        <v>0</v>
      </c>
      <c r="L6090">
        <v>0.77236801385879505</v>
      </c>
      <c r="M6090">
        <v>1.5031589269637999</v>
      </c>
      <c r="N6090">
        <v>0</v>
      </c>
      <c r="O6090">
        <v>0</v>
      </c>
      <c r="P6090">
        <v>0</v>
      </c>
      <c r="T6090">
        <v>0.402464538812637</v>
      </c>
      <c r="U6090">
        <v>0.202460822710156</v>
      </c>
      <c r="V6090">
        <v>0.33398452401161199</v>
      </c>
      <c r="W6090">
        <v>0.16791171229984</v>
      </c>
      <c r="X6090">
        <v>5.7564187794923997E-2</v>
      </c>
      <c r="Y6090">
        <v>2.9530390943266999E-2</v>
      </c>
      <c r="Z6090">
        <v>0.40938711166381803</v>
      </c>
      <c r="AA6090">
        <v>0.20585192466977301</v>
      </c>
      <c r="AB6090">
        <v>0</v>
      </c>
      <c r="AD6090" t="s">
        <v>68</v>
      </c>
      <c r="AE6090">
        <v>1</v>
      </c>
      <c r="AF6090">
        <v>7.6106842627793574</v>
      </c>
      <c r="AG6090" s="1">
        <v>0.51992834751455441</v>
      </c>
    </row>
    <row r="6091" spans="1:33">
      <c r="A6091">
        <v>1167</v>
      </c>
      <c r="B6091" t="s">
        <v>2484</v>
      </c>
      <c r="C6091">
        <v>118.65099999999801</v>
      </c>
      <c r="D6091">
        <v>119.092199999999</v>
      </c>
      <c r="E6091">
        <v>0.43303310723861499</v>
      </c>
      <c r="F6091" t="s">
        <v>6277</v>
      </c>
      <c r="G6091">
        <v>0.49433702230453502</v>
      </c>
      <c r="H6091">
        <v>1.49945104122161</v>
      </c>
      <c r="I6091">
        <v>0</v>
      </c>
      <c r="J6091">
        <v>1.5322140455245901</v>
      </c>
      <c r="K6091">
        <v>0</v>
      </c>
      <c r="L6091">
        <v>0.77236801385879505</v>
      </c>
      <c r="M6091">
        <v>1.5031589269637999</v>
      </c>
      <c r="N6091">
        <v>0</v>
      </c>
      <c r="O6091">
        <v>0</v>
      </c>
      <c r="P6091">
        <v>0</v>
      </c>
      <c r="T6091">
        <v>0.29773747920990001</v>
      </c>
      <c r="U6091">
        <v>0.15032393546216899</v>
      </c>
      <c r="V6091">
        <v>0.26179391145706199</v>
      </c>
      <c r="W6091">
        <v>0.13202650477593</v>
      </c>
      <c r="X6091">
        <v>0.29557925462722801</v>
      </c>
      <c r="Y6091">
        <v>0.14922235023404501</v>
      </c>
      <c r="Z6091">
        <v>0.34383398294448902</v>
      </c>
      <c r="AA6091">
        <v>0.17343858801439899</v>
      </c>
      <c r="AB6091">
        <v>0</v>
      </c>
      <c r="AD6091" t="s">
        <v>68</v>
      </c>
      <c r="AE6091">
        <v>1</v>
      </c>
      <c r="AF6091">
        <v>7.6054850565985523</v>
      </c>
      <c r="AG6091" s="1">
        <v>0.51948051948051943</v>
      </c>
    </row>
    <row r="6092" spans="1:33">
      <c r="A6092">
        <v>7765</v>
      </c>
      <c r="B6092" t="s">
        <v>51</v>
      </c>
      <c r="C6092">
        <v>308.22729999999802</v>
      </c>
      <c r="D6092">
        <v>308.67119999999699</v>
      </c>
      <c r="E6092">
        <v>0.43507017036366102</v>
      </c>
      <c r="F6092" t="s">
        <v>6278</v>
      </c>
      <c r="L6092">
        <v>0.132852</v>
      </c>
      <c r="N6092">
        <v>0</v>
      </c>
      <c r="O6092">
        <v>0</v>
      </c>
      <c r="Q6092">
        <v>3</v>
      </c>
      <c r="R6092">
        <v>1.20339226722717</v>
      </c>
      <c r="S6092">
        <v>1.1835217499999999</v>
      </c>
      <c r="T6092">
        <v>0.52517899999999995</v>
      </c>
      <c r="U6092">
        <v>0.13827600000000001</v>
      </c>
      <c r="AC6092">
        <v>0</v>
      </c>
      <c r="AD6092" t="s">
        <v>37</v>
      </c>
      <c r="AE6092">
        <v>1</v>
      </c>
      <c r="AF6092">
        <v>6.1832210172271695</v>
      </c>
      <c r="AG6092" s="1">
        <v>0.51903269144648456</v>
      </c>
    </row>
    <row r="6093" spans="1:33">
      <c r="A6093">
        <v>1771</v>
      </c>
      <c r="B6093" t="s">
        <v>100</v>
      </c>
      <c r="C6093">
        <v>274.15700000000601</v>
      </c>
      <c r="D6093">
        <v>274.61569999999398</v>
      </c>
      <c r="E6093">
        <v>0.43395103237629201</v>
      </c>
      <c r="F6093" t="s">
        <v>6279</v>
      </c>
      <c r="G6093">
        <v>0.71092200279235795</v>
      </c>
      <c r="H6093">
        <v>0.49690201878547702</v>
      </c>
      <c r="I6093">
        <v>0</v>
      </c>
      <c r="J6093">
        <v>0.93747299909591697</v>
      </c>
      <c r="K6093">
        <v>0.116726994514465</v>
      </c>
      <c r="L6093">
        <v>0.29151299595832803</v>
      </c>
      <c r="M6093">
        <v>0.81700497865676902</v>
      </c>
      <c r="N6093">
        <v>0</v>
      </c>
      <c r="O6093">
        <v>0</v>
      </c>
      <c r="P6093">
        <v>0</v>
      </c>
      <c r="T6093">
        <v>0.75292164087295499</v>
      </c>
      <c r="U6093">
        <v>0.380124157574459</v>
      </c>
      <c r="V6093">
        <v>0.67750865221023604</v>
      </c>
      <c r="W6093">
        <v>0.34177844822131298</v>
      </c>
      <c r="X6093">
        <v>0.76229703426361095</v>
      </c>
      <c r="Y6093">
        <v>0.38479436486360002</v>
      </c>
      <c r="Z6093">
        <v>0.61664462089538596</v>
      </c>
      <c r="AA6093">
        <v>0.31142393686981701</v>
      </c>
      <c r="AB6093">
        <v>0</v>
      </c>
      <c r="AD6093" t="s">
        <v>68</v>
      </c>
      <c r="AE6093">
        <v>1</v>
      </c>
      <c r="AF6093">
        <v>7.5980348455746896</v>
      </c>
      <c r="AG6093" s="1">
        <v>0.51858486341244958</v>
      </c>
    </row>
    <row r="6094" spans="1:33">
      <c r="A6094">
        <v>9253</v>
      </c>
      <c r="B6094" t="s">
        <v>3483</v>
      </c>
      <c r="C6094">
        <v>73.195900000006006</v>
      </c>
      <c r="D6094">
        <v>73.633900000000693</v>
      </c>
      <c r="E6094">
        <v>0.43701162960531498</v>
      </c>
      <c r="F6094" t="s">
        <v>6280</v>
      </c>
      <c r="L6094">
        <v>1.2136260000000001</v>
      </c>
      <c r="N6094">
        <v>0</v>
      </c>
      <c r="O6094">
        <v>0</v>
      </c>
      <c r="Q6094">
        <v>3</v>
      </c>
      <c r="R6094">
        <v>0.74788981676101696</v>
      </c>
      <c r="S6094">
        <v>0.8953584</v>
      </c>
      <c r="T6094">
        <v>0.25481199999999998</v>
      </c>
      <c r="U6094">
        <v>6.8070199999999997E-2</v>
      </c>
      <c r="AC6094">
        <v>0</v>
      </c>
      <c r="AD6094" t="s">
        <v>37</v>
      </c>
      <c r="AE6094">
        <v>1</v>
      </c>
      <c r="AF6094">
        <v>6.1797564167610171</v>
      </c>
      <c r="AG6094" s="1">
        <v>0.51813703537841471</v>
      </c>
    </row>
    <row r="6095" spans="1:33">
      <c r="A6095">
        <v>12038</v>
      </c>
      <c r="B6095" t="s">
        <v>77</v>
      </c>
      <c r="C6095">
        <v>44.126600000003201</v>
      </c>
      <c r="D6095">
        <v>44.558900000003597</v>
      </c>
      <c r="E6095">
        <v>0.43668338225255698</v>
      </c>
      <c r="F6095" t="s">
        <v>6281</v>
      </c>
      <c r="L6095">
        <v>0.132852</v>
      </c>
      <c r="N6095">
        <v>0</v>
      </c>
      <c r="O6095">
        <v>0</v>
      </c>
      <c r="Q6095">
        <v>3</v>
      </c>
      <c r="R6095">
        <v>0.73211097717285201</v>
      </c>
      <c r="S6095">
        <v>0.79323074999999998</v>
      </c>
      <c r="T6095">
        <v>1.1966239999999999</v>
      </c>
      <c r="U6095">
        <v>0.32395374999999998</v>
      </c>
      <c r="AC6095">
        <v>0</v>
      </c>
      <c r="AD6095" t="s">
        <v>37</v>
      </c>
      <c r="AE6095">
        <v>1</v>
      </c>
      <c r="AF6095">
        <v>6.1787714771728526</v>
      </c>
      <c r="AG6095" s="1">
        <v>0.51768920734437973</v>
      </c>
    </row>
    <row r="6096" spans="1:33">
      <c r="A6096">
        <v>9354</v>
      </c>
      <c r="B6096" t="s">
        <v>3766</v>
      </c>
      <c r="C6096">
        <v>350.52430000000402</v>
      </c>
      <c r="D6096">
        <v>350.96629999999999</v>
      </c>
      <c r="E6096">
        <v>0.42272886483524003</v>
      </c>
      <c r="F6096" t="s">
        <v>6282</v>
      </c>
      <c r="L6096">
        <v>0.132852</v>
      </c>
      <c r="N6096">
        <v>0</v>
      </c>
      <c r="O6096">
        <v>0</v>
      </c>
      <c r="Q6096">
        <v>3</v>
      </c>
      <c r="R6096">
        <v>1.3766872882843</v>
      </c>
      <c r="S6096">
        <v>1.5681404999999999</v>
      </c>
      <c r="T6096">
        <v>7.7240000000000003E-2</v>
      </c>
      <c r="U6096">
        <v>2.1447250000000001E-2</v>
      </c>
      <c r="AC6096">
        <v>0</v>
      </c>
      <c r="AD6096" t="s">
        <v>37</v>
      </c>
      <c r="AE6096">
        <v>1</v>
      </c>
      <c r="AF6096">
        <v>6.1763670382843001</v>
      </c>
      <c r="AG6096" s="1">
        <v>0.51724137931034486</v>
      </c>
    </row>
    <row r="6097" spans="1:33">
      <c r="A6097">
        <v>4638</v>
      </c>
      <c r="B6097" t="s">
        <v>2484</v>
      </c>
      <c r="C6097">
        <v>119.94090000000099</v>
      </c>
      <c r="D6097">
        <v>120.38550000000301</v>
      </c>
      <c r="E6097">
        <v>0.43303310723858701</v>
      </c>
      <c r="F6097" t="s">
        <v>6283</v>
      </c>
      <c r="G6097">
        <v>0.49433702230453502</v>
      </c>
      <c r="H6097">
        <v>1.49945104122161</v>
      </c>
      <c r="I6097">
        <v>0</v>
      </c>
      <c r="J6097">
        <v>1.5322140455245901</v>
      </c>
      <c r="K6097">
        <v>0</v>
      </c>
      <c r="L6097">
        <v>0.77236801385879505</v>
      </c>
      <c r="M6097">
        <v>1.5031589269637999</v>
      </c>
      <c r="N6097">
        <v>0</v>
      </c>
      <c r="O6097">
        <v>0</v>
      </c>
      <c r="P6097">
        <v>0</v>
      </c>
      <c r="T6097">
        <v>0.267272919416428</v>
      </c>
      <c r="U6097">
        <v>0.13496636140909199</v>
      </c>
      <c r="V6097">
        <v>0.29541587829589799</v>
      </c>
      <c r="W6097">
        <v>0.14895769685253099</v>
      </c>
      <c r="X6097">
        <v>0.26574820280075101</v>
      </c>
      <c r="Y6097">
        <v>0.13418499288046501</v>
      </c>
      <c r="Z6097">
        <v>0.352143704891205</v>
      </c>
      <c r="AA6097">
        <v>0.17762233724447099</v>
      </c>
      <c r="AB6097">
        <v>0</v>
      </c>
      <c r="AD6097" t="s">
        <v>68</v>
      </c>
      <c r="AE6097">
        <v>1</v>
      </c>
      <c r="AF6097">
        <v>7.5778411436641715</v>
      </c>
      <c r="AG6097" s="1">
        <v>0.51679355127630988</v>
      </c>
    </row>
    <row r="6098" spans="1:33">
      <c r="A6098">
        <v>11236</v>
      </c>
      <c r="B6098" t="s">
        <v>77</v>
      </c>
      <c r="C6098">
        <v>15.8141999999934</v>
      </c>
      <c r="D6098">
        <v>16.2014000000053</v>
      </c>
      <c r="E6098">
        <v>0.43668338225276998</v>
      </c>
      <c r="F6098" t="s">
        <v>6284</v>
      </c>
      <c r="L6098">
        <v>0.132852</v>
      </c>
      <c r="N6098">
        <v>0</v>
      </c>
      <c r="O6098">
        <v>0</v>
      </c>
      <c r="Q6098">
        <v>3</v>
      </c>
      <c r="R6098">
        <v>1.4059759378433201</v>
      </c>
      <c r="S6098">
        <v>0.94672699999999999</v>
      </c>
      <c r="T6098">
        <v>0.54076400000000002</v>
      </c>
      <c r="U6098">
        <v>0.14465233333333299</v>
      </c>
      <c r="AC6098">
        <v>0</v>
      </c>
      <c r="AD6098" t="s">
        <v>37</v>
      </c>
      <c r="AE6098">
        <v>1</v>
      </c>
      <c r="AF6098">
        <v>6.1709712711766533</v>
      </c>
      <c r="AG6098" s="1">
        <v>0.51634572324227501</v>
      </c>
    </row>
    <row r="6099" spans="1:33">
      <c r="A6099">
        <v>2967</v>
      </c>
      <c r="B6099" t="s">
        <v>142</v>
      </c>
      <c r="C6099">
        <v>166.74390000000099</v>
      </c>
      <c r="D6099">
        <v>167.15170000000199</v>
      </c>
      <c r="E6099">
        <v>0.43583100819694898</v>
      </c>
      <c r="F6099" t="s">
        <v>6285</v>
      </c>
      <c r="G6099">
        <v>0</v>
      </c>
      <c r="H6099">
        <v>0</v>
      </c>
      <c r="I6099">
        <v>0</v>
      </c>
      <c r="J6099">
        <v>1.5322140455245901</v>
      </c>
      <c r="K6099">
        <v>0</v>
      </c>
      <c r="L6099">
        <v>0.77236801385879505</v>
      </c>
      <c r="M6099">
        <v>1.5031589269637999</v>
      </c>
      <c r="N6099">
        <v>0</v>
      </c>
      <c r="O6099">
        <v>0</v>
      </c>
      <c r="P6099">
        <v>0</v>
      </c>
      <c r="T6099">
        <v>0.799463510513306</v>
      </c>
      <c r="U6099">
        <v>0.400749211791528</v>
      </c>
      <c r="V6099">
        <v>0.76536357402801503</v>
      </c>
      <c r="W6099">
        <v>0.38354812702521301</v>
      </c>
      <c r="X6099">
        <v>0.269270479679108</v>
      </c>
      <c r="Y6099">
        <v>0.14010716297912901</v>
      </c>
      <c r="Z6099">
        <v>0.66515338420867898</v>
      </c>
      <c r="AA6099">
        <v>0.33564986630336102</v>
      </c>
      <c r="AB6099">
        <v>0</v>
      </c>
      <c r="AD6099" t="s">
        <v>68</v>
      </c>
      <c r="AE6099">
        <v>1</v>
      </c>
      <c r="AF6099">
        <v>7.567046302875525</v>
      </c>
      <c r="AG6099" s="1">
        <v>0.51589789520824003</v>
      </c>
    </row>
    <row r="6100" spans="1:33">
      <c r="A6100">
        <v>1279</v>
      </c>
      <c r="B6100" t="s">
        <v>6250</v>
      </c>
      <c r="C6100">
        <v>0.81570000000647302</v>
      </c>
      <c r="D6100">
        <v>1.2737000000051899</v>
      </c>
      <c r="E6100">
        <v>0.43368442903776599</v>
      </c>
      <c r="F6100" t="s">
        <v>6286</v>
      </c>
      <c r="G6100">
        <v>0.71092200279235795</v>
      </c>
      <c r="H6100">
        <v>0</v>
      </c>
      <c r="I6100">
        <v>0</v>
      </c>
      <c r="J6100">
        <v>0.93747299909591697</v>
      </c>
      <c r="K6100">
        <v>0.116726994514465</v>
      </c>
      <c r="L6100">
        <v>0.29151299595832803</v>
      </c>
      <c r="M6100">
        <v>0.81700497865676902</v>
      </c>
      <c r="N6100">
        <v>0</v>
      </c>
      <c r="O6100">
        <v>0</v>
      </c>
      <c r="P6100">
        <v>0</v>
      </c>
      <c r="T6100">
        <v>0.876487135887146</v>
      </c>
      <c r="U6100">
        <v>0.44171237266898</v>
      </c>
      <c r="V6100">
        <v>0.73704588413238503</v>
      </c>
      <c r="W6100">
        <v>0.37136088851133198</v>
      </c>
      <c r="X6100">
        <v>0.88115191459655795</v>
      </c>
      <c r="Y6100">
        <v>0.44401569085626702</v>
      </c>
      <c r="Z6100">
        <v>0.71336531639099099</v>
      </c>
      <c r="AA6100">
        <v>0.35969620690708298</v>
      </c>
      <c r="AB6100">
        <v>0</v>
      </c>
      <c r="AD6100" t="s">
        <v>68</v>
      </c>
      <c r="AE6100">
        <v>1</v>
      </c>
      <c r="AF6100">
        <v>7.6984753809685795</v>
      </c>
      <c r="AG6100" s="1">
        <v>0.5311240483654277</v>
      </c>
    </row>
    <row r="6101" spans="1:33">
      <c r="A6101">
        <v>4574</v>
      </c>
      <c r="B6101" t="s">
        <v>3777</v>
      </c>
      <c r="C6101">
        <v>23.651700000002101</v>
      </c>
      <c r="D6101">
        <v>24.0899999999965</v>
      </c>
      <c r="E6101">
        <v>0.43788462675622802</v>
      </c>
      <c r="F6101" t="s">
        <v>6287</v>
      </c>
      <c r="G6101">
        <v>0.71092200279235795</v>
      </c>
      <c r="H6101">
        <v>0.49690201878547702</v>
      </c>
      <c r="I6101">
        <v>0</v>
      </c>
      <c r="J6101">
        <v>0.93747299909591697</v>
      </c>
      <c r="K6101">
        <v>0.116726994514465</v>
      </c>
      <c r="L6101">
        <v>0.29151299595832803</v>
      </c>
      <c r="M6101">
        <v>0.81700497865676902</v>
      </c>
      <c r="N6101">
        <v>0</v>
      </c>
      <c r="O6101">
        <v>0</v>
      </c>
      <c r="P6101">
        <v>0.75421879999999997</v>
      </c>
      <c r="T6101">
        <v>0.63264721632003795</v>
      </c>
      <c r="U6101">
        <v>0.31843815606961401</v>
      </c>
      <c r="V6101">
        <v>0.51270848512649503</v>
      </c>
      <c r="W6101">
        <v>0.25796675272726299</v>
      </c>
      <c r="X6101">
        <v>0.64448606967926003</v>
      </c>
      <c r="Y6101">
        <v>0.324358078496853</v>
      </c>
      <c r="Z6101">
        <v>0.497589021921158</v>
      </c>
      <c r="AA6101">
        <v>0.25049691120635698</v>
      </c>
      <c r="AB6101">
        <v>0</v>
      </c>
      <c r="AD6101" t="s">
        <v>68</v>
      </c>
      <c r="AE6101">
        <v>1</v>
      </c>
      <c r="AF6101">
        <v>7.5634514813503522</v>
      </c>
      <c r="AG6101" s="1">
        <v>0.51500223914017018</v>
      </c>
    </row>
    <row r="6102" spans="1:33">
      <c r="A6102">
        <v>10675</v>
      </c>
      <c r="B6102" t="s">
        <v>77</v>
      </c>
      <c r="C6102">
        <v>44.994800000000303</v>
      </c>
      <c r="D6102">
        <v>45.440600000001702</v>
      </c>
      <c r="E6102">
        <v>0.43668338225251802</v>
      </c>
      <c r="F6102" t="s">
        <v>6288</v>
      </c>
      <c r="L6102">
        <v>0.132852</v>
      </c>
      <c r="N6102">
        <v>0</v>
      </c>
      <c r="O6102">
        <v>0</v>
      </c>
      <c r="Q6102">
        <v>3</v>
      </c>
      <c r="R6102">
        <v>0.67308300733566295</v>
      </c>
      <c r="S6102">
        <v>0.73711649999999995</v>
      </c>
      <c r="T6102">
        <v>1.2777493333333301</v>
      </c>
      <c r="U6102">
        <v>0.34503299999999998</v>
      </c>
      <c r="AC6102">
        <v>0</v>
      </c>
      <c r="AD6102" t="s">
        <v>37</v>
      </c>
      <c r="AE6102">
        <v>1</v>
      </c>
      <c r="AF6102">
        <v>6.1658338406689923</v>
      </c>
      <c r="AG6102" s="1">
        <v>0.5145544111061352</v>
      </c>
    </row>
    <row r="6103" spans="1:33">
      <c r="A6103">
        <v>5194</v>
      </c>
      <c r="B6103" t="s">
        <v>51</v>
      </c>
      <c r="C6103">
        <v>300.30009999999299</v>
      </c>
      <c r="D6103">
        <v>300.75209999999697</v>
      </c>
      <c r="E6103">
        <v>0.43507017036362899</v>
      </c>
      <c r="F6103" t="s">
        <v>6289</v>
      </c>
      <c r="L6103">
        <v>0.132852</v>
      </c>
      <c r="N6103">
        <v>0</v>
      </c>
      <c r="O6103">
        <v>0</v>
      </c>
      <c r="Q6103">
        <v>3</v>
      </c>
      <c r="R6103">
        <v>1.57790803909301</v>
      </c>
      <c r="S6103">
        <v>1.072959</v>
      </c>
      <c r="T6103">
        <v>0.29891733333333298</v>
      </c>
      <c r="U6103">
        <v>7.8097666666666996E-2</v>
      </c>
      <c r="AC6103">
        <v>0</v>
      </c>
      <c r="AD6103" t="s">
        <v>37</v>
      </c>
      <c r="AE6103">
        <v>1</v>
      </c>
      <c r="AF6103">
        <v>6.1607340390930103</v>
      </c>
      <c r="AG6103" s="1">
        <v>0.51410658307210033</v>
      </c>
    </row>
    <row r="6104" spans="1:33">
      <c r="A6104">
        <v>5500</v>
      </c>
      <c r="B6104" t="s">
        <v>3494</v>
      </c>
      <c r="C6104">
        <v>85.955600000001098</v>
      </c>
      <c r="D6104">
        <v>86.410300000003105</v>
      </c>
      <c r="E6104">
        <v>0.43952643880599601</v>
      </c>
      <c r="F6104" t="s">
        <v>6290</v>
      </c>
      <c r="L6104">
        <v>0.132852</v>
      </c>
      <c r="N6104">
        <v>0</v>
      </c>
      <c r="O6104">
        <v>0</v>
      </c>
      <c r="Q6104">
        <v>3</v>
      </c>
      <c r="R6104">
        <v>1.18286037445068</v>
      </c>
      <c r="S6104">
        <v>1.0976766</v>
      </c>
      <c r="T6104">
        <v>0.5867888</v>
      </c>
      <c r="U6104">
        <v>0.15592400000000001</v>
      </c>
      <c r="AC6104">
        <v>0</v>
      </c>
      <c r="AD6104" t="s">
        <v>37</v>
      </c>
      <c r="AE6104">
        <v>1</v>
      </c>
      <c r="AF6104">
        <v>6.1561017744506801</v>
      </c>
      <c r="AG6104" s="1">
        <v>0.51365875503806535</v>
      </c>
    </row>
    <row r="6105" spans="1:33">
      <c r="A6105">
        <v>8203</v>
      </c>
      <c r="B6105" t="s">
        <v>3483</v>
      </c>
      <c r="C6105">
        <v>72.761499999993205</v>
      </c>
      <c r="D6105">
        <v>73.195900000006006</v>
      </c>
      <c r="E6105">
        <v>0.43701162960532502</v>
      </c>
      <c r="F6105" t="s">
        <v>6291</v>
      </c>
      <c r="L6105">
        <v>1.2136260000000001</v>
      </c>
      <c r="N6105">
        <v>0</v>
      </c>
      <c r="O6105">
        <v>0</v>
      </c>
      <c r="Q6105">
        <v>3</v>
      </c>
      <c r="R6105">
        <v>0.80675178766250599</v>
      </c>
      <c r="S6105">
        <v>0.89594324999999997</v>
      </c>
      <c r="T6105">
        <v>0.18712500000000001</v>
      </c>
      <c r="U6105">
        <v>5.0092749999999998E-2</v>
      </c>
      <c r="AC6105">
        <v>0</v>
      </c>
      <c r="AD6105" t="s">
        <v>37</v>
      </c>
      <c r="AE6105">
        <v>1</v>
      </c>
      <c r="AF6105">
        <v>6.1535387876625069</v>
      </c>
      <c r="AG6105" s="1">
        <v>0.51321092700403048</v>
      </c>
    </row>
    <row r="6106" spans="1:33">
      <c r="A6106">
        <v>9905</v>
      </c>
      <c r="B6106" t="s">
        <v>77</v>
      </c>
      <c r="C6106">
        <v>32.794399999998802</v>
      </c>
      <c r="D6106">
        <v>33.232600000003004</v>
      </c>
      <c r="E6106">
        <v>0.43668338225241798</v>
      </c>
      <c r="F6106" t="s">
        <v>6292</v>
      </c>
      <c r="L6106">
        <v>0.132852</v>
      </c>
      <c r="N6106">
        <v>0</v>
      </c>
      <c r="O6106">
        <v>0</v>
      </c>
      <c r="Q6106">
        <v>3</v>
      </c>
      <c r="R6106">
        <v>0.89576399326324496</v>
      </c>
      <c r="S6106">
        <v>0.87144825000000004</v>
      </c>
      <c r="T6106">
        <v>0.98108200000000001</v>
      </c>
      <c r="U6106">
        <v>0.26696175</v>
      </c>
      <c r="AC6106">
        <v>0</v>
      </c>
      <c r="AD6106" t="s">
        <v>37</v>
      </c>
      <c r="AE6106">
        <v>1</v>
      </c>
      <c r="AF6106">
        <v>6.1481079932632445</v>
      </c>
      <c r="AG6106" s="1">
        <v>0.5127630989699955</v>
      </c>
    </row>
    <row r="6107" spans="1:33">
      <c r="A6107">
        <v>10224</v>
      </c>
      <c r="B6107" t="s">
        <v>77</v>
      </c>
      <c r="C6107">
        <v>20.6588000000047</v>
      </c>
      <c r="D6107">
        <v>21.083400000003099</v>
      </c>
      <c r="E6107">
        <v>0.436683382252604</v>
      </c>
      <c r="F6107" t="s">
        <v>6293</v>
      </c>
      <c r="L6107">
        <v>0.132852</v>
      </c>
      <c r="N6107">
        <v>0</v>
      </c>
      <c r="O6107">
        <v>0</v>
      </c>
      <c r="Q6107">
        <v>3</v>
      </c>
      <c r="R6107">
        <v>0.57537221908569303</v>
      </c>
      <c r="S6107">
        <v>0.85472925</v>
      </c>
      <c r="T6107">
        <v>1.250955</v>
      </c>
      <c r="U6107">
        <v>0.33382475</v>
      </c>
      <c r="AC6107">
        <v>0</v>
      </c>
      <c r="AD6107" t="s">
        <v>37</v>
      </c>
      <c r="AE6107">
        <v>1</v>
      </c>
      <c r="AF6107">
        <v>6.1477332190856933</v>
      </c>
      <c r="AG6107" s="1">
        <v>0.51231527093596063</v>
      </c>
    </row>
    <row r="6108" spans="1:33">
      <c r="A6108">
        <v>1600</v>
      </c>
      <c r="B6108" t="s">
        <v>2367</v>
      </c>
      <c r="C6108">
        <v>15.918099999995301</v>
      </c>
      <c r="D6108">
        <v>16.356599999999101</v>
      </c>
      <c r="E6108">
        <v>0.437641000153633</v>
      </c>
      <c r="F6108" t="s">
        <v>6294</v>
      </c>
      <c r="G6108">
        <v>0</v>
      </c>
      <c r="H6108">
        <v>0</v>
      </c>
      <c r="I6108">
        <v>0</v>
      </c>
      <c r="J6108">
        <v>1.5322140455245901</v>
      </c>
      <c r="K6108">
        <v>0.35810399055481001</v>
      </c>
      <c r="L6108">
        <v>0.77236801385879505</v>
      </c>
      <c r="M6108">
        <v>3</v>
      </c>
      <c r="N6108">
        <v>0</v>
      </c>
      <c r="O6108">
        <v>0</v>
      </c>
      <c r="P6108">
        <v>0</v>
      </c>
      <c r="T6108">
        <v>0.29642745852470398</v>
      </c>
      <c r="U6108">
        <v>0.15034472506805699</v>
      </c>
      <c r="V6108">
        <v>0.414910078048706</v>
      </c>
      <c r="W6108">
        <v>0.209851314896635</v>
      </c>
      <c r="X6108">
        <v>0.23304563760757399</v>
      </c>
      <c r="Y6108">
        <v>0.118244837997987</v>
      </c>
      <c r="Z6108">
        <v>0.30893531441688499</v>
      </c>
      <c r="AA6108">
        <v>0.15651942417711101</v>
      </c>
      <c r="AB6108">
        <v>0</v>
      </c>
      <c r="AD6108" t="s">
        <v>68</v>
      </c>
      <c r="AE6108">
        <v>1</v>
      </c>
      <c r="AF6108">
        <v>7.5509648406758538</v>
      </c>
      <c r="AG6108" s="1">
        <v>0.51186744290192565</v>
      </c>
    </row>
    <row r="6109" spans="1:33">
      <c r="A6109">
        <v>6725</v>
      </c>
      <c r="B6109" t="s">
        <v>82</v>
      </c>
      <c r="C6109">
        <v>14.613200000007</v>
      </c>
      <c r="D6109">
        <v>15.0619000000006</v>
      </c>
      <c r="E6109">
        <v>0.43925046767182802</v>
      </c>
      <c r="F6109" t="s">
        <v>6295</v>
      </c>
      <c r="L6109">
        <v>0.132852</v>
      </c>
      <c r="N6109">
        <v>0</v>
      </c>
      <c r="O6109">
        <v>0</v>
      </c>
      <c r="Q6109">
        <v>3</v>
      </c>
      <c r="R6109">
        <v>1.2886289358139</v>
      </c>
      <c r="S6109">
        <v>0.87852074999999996</v>
      </c>
      <c r="T6109">
        <v>0.66023500000000002</v>
      </c>
      <c r="U6109">
        <v>0.17855399999999999</v>
      </c>
      <c r="AC6109">
        <v>0</v>
      </c>
      <c r="AD6109" t="s">
        <v>37</v>
      </c>
      <c r="AE6109">
        <v>1</v>
      </c>
      <c r="AF6109">
        <v>6.1387906858139001</v>
      </c>
      <c r="AG6109" s="1">
        <v>0.51141961486789078</v>
      </c>
    </row>
    <row r="6110" spans="1:33">
      <c r="A6110">
        <v>2473</v>
      </c>
      <c r="B6110" t="s">
        <v>2358</v>
      </c>
      <c r="C6110">
        <v>18.295700000002299</v>
      </c>
      <c r="D6110">
        <v>18.706799999999902</v>
      </c>
      <c r="E6110">
        <v>0.43468905022271598</v>
      </c>
      <c r="F6110" t="s">
        <v>6296</v>
      </c>
      <c r="G6110">
        <v>0.71092200279235795</v>
      </c>
      <c r="H6110">
        <v>0.49690201878547702</v>
      </c>
      <c r="I6110">
        <v>0</v>
      </c>
      <c r="J6110">
        <v>0.93747299909591697</v>
      </c>
      <c r="K6110">
        <v>0.116726994514465</v>
      </c>
      <c r="L6110">
        <v>0.29151299595832803</v>
      </c>
      <c r="M6110">
        <v>0.81700497865676902</v>
      </c>
      <c r="N6110">
        <v>0</v>
      </c>
      <c r="O6110">
        <v>0</v>
      </c>
      <c r="P6110">
        <v>0</v>
      </c>
      <c r="T6110">
        <v>0.74704742431640603</v>
      </c>
      <c r="U6110">
        <v>0.374965656786169</v>
      </c>
      <c r="V6110">
        <v>0.67503267526626598</v>
      </c>
      <c r="W6110">
        <v>0.33870805913150498</v>
      </c>
      <c r="X6110">
        <v>0.74191039800643899</v>
      </c>
      <c r="Y6110">
        <v>0.37237949265459003</v>
      </c>
      <c r="Z6110">
        <v>0.61060214042663596</v>
      </c>
      <c r="AA6110">
        <v>0.30651841955439502</v>
      </c>
      <c r="AB6110">
        <v>0</v>
      </c>
      <c r="AD6110" t="s">
        <v>68</v>
      </c>
      <c r="AE6110">
        <v>1</v>
      </c>
      <c r="AF6110">
        <v>7.5377062559457197</v>
      </c>
      <c r="AG6110" s="1">
        <v>0.5109717868338558</v>
      </c>
    </row>
    <row r="6111" spans="1:33">
      <c r="A6111">
        <v>1296</v>
      </c>
      <c r="B6111" t="s">
        <v>2358</v>
      </c>
      <c r="C6111">
        <v>12.060400000002099</v>
      </c>
      <c r="D6111">
        <v>12.5684999999939</v>
      </c>
      <c r="E6111">
        <v>0.43468905022262699</v>
      </c>
      <c r="F6111" t="s">
        <v>6297</v>
      </c>
      <c r="G6111">
        <v>0.71092200279235795</v>
      </c>
      <c r="H6111">
        <v>0</v>
      </c>
      <c r="I6111">
        <v>0</v>
      </c>
      <c r="J6111">
        <v>0.93747299909591697</v>
      </c>
      <c r="K6111">
        <v>0.116726994514465</v>
      </c>
      <c r="L6111">
        <v>0.29151299595832803</v>
      </c>
      <c r="M6111">
        <v>0.81700497865676902</v>
      </c>
      <c r="N6111">
        <v>0</v>
      </c>
      <c r="O6111">
        <v>0</v>
      </c>
      <c r="P6111">
        <v>0.56868739999999995</v>
      </c>
      <c r="T6111">
        <v>0.764867663383484</v>
      </c>
      <c r="U6111">
        <v>0.383028466206636</v>
      </c>
      <c r="V6111">
        <v>0.60455727577209495</v>
      </c>
      <c r="W6111">
        <v>0.302737925169343</v>
      </c>
      <c r="X6111">
        <v>0.75818145275116</v>
      </c>
      <c r="Y6111">
        <v>0.37967774192436898</v>
      </c>
      <c r="Z6111">
        <v>0.597861528396606</v>
      </c>
      <c r="AA6111">
        <v>0.29942216115193898</v>
      </c>
      <c r="AB6111">
        <v>0</v>
      </c>
      <c r="AD6111" t="s">
        <v>68</v>
      </c>
      <c r="AE6111">
        <v>1</v>
      </c>
      <c r="AF6111">
        <v>7.5326615857734698</v>
      </c>
      <c r="AG6111" s="1">
        <v>0.51052395879982082</v>
      </c>
    </row>
    <row r="6112" spans="1:33">
      <c r="A6112">
        <v>11674</v>
      </c>
      <c r="B6112" t="s">
        <v>77</v>
      </c>
      <c r="C6112">
        <v>41.938399999999</v>
      </c>
      <c r="D6112">
        <v>42.379700000004902</v>
      </c>
      <c r="E6112">
        <v>0.43668338225241599</v>
      </c>
      <c r="F6112" t="s">
        <v>6298</v>
      </c>
      <c r="L6112">
        <v>0.132852</v>
      </c>
      <c r="N6112">
        <v>0</v>
      </c>
      <c r="O6112">
        <v>0</v>
      </c>
      <c r="Q6112">
        <v>3</v>
      </c>
      <c r="R6112">
        <v>0.95387202501296997</v>
      </c>
      <c r="S6112">
        <v>0.86437299999999995</v>
      </c>
      <c r="T6112">
        <v>0.93053333333333299</v>
      </c>
      <c r="U6112">
        <v>0.25332966666666701</v>
      </c>
      <c r="AC6112">
        <v>0</v>
      </c>
      <c r="AD6112" t="s">
        <v>37</v>
      </c>
      <c r="AE6112">
        <v>1</v>
      </c>
      <c r="AF6112">
        <v>6.1349600250129699</v>
      </c>
      <c r="AG6112" s="1">
        <v>0.51007613076578595</v>
      </c>
    </row>
    <row r="6113" spans="1:35">
      <c r="A6113">
        <v>149</v>
      </c>
      <c r="B6113" t="s">
        <v>6250</v>
      </c>
      <c r="C6113">
        <v>1.2737000000051899</v>
      </c>
      <c r="D6113">
        <v>1.7204000000056101</v>
      </c>
      <c r="E6113">
        <v>0.43368442903763998</v>
      </c>
      <c r="F6113" t="s">
        <v>6299</v>
      </c>
      <c r="G6113">
        <v>0.71092200279235795</v>
      </c>
      <c r="H6113">
        <v>0</v>
      </c>
      <c r="I6113">
        <v>0</v>
      </c>
      <c r="J6113">
        <v>0.93747299909591697</v>
      </c>
      <c r="K6113">
        <v>0.116726994514465</v>
      </c>
      <c r="L6113">
        <v>0.29151299595832803</v>
      </c>
      <c r="M6113">
        <v>0.81700497865676902</v>
      </c>
      <c r="N6113">
        <v>0</v>
      </c>
      <c r="O6113">
        <v>0</v>
      </c>
      <c r="P6113">
        <v>0</v>
      </c>
      <c r="T6113">
        <v>0.901295125484467</v>
      </c>
      <c r="U6113">
        <v>0.45297212997175701</v>
      </c>
      <c r="V6113">
        <v>0.80924522876739502</v>
      </c>
      <c r="W6113">
        <v>0.40657956175739901</v>
      </c>
      <c r="X6113">
        <v>0.61979126930236805</v>
      </c>
      <c r="Y6113">
        <v>0.316896818912139</v>
      </c>
      <c r="Z6113">
        <v>0.78804469108581499</v>
      </c>
      <c r="AA6113">
        <v>0.39611088607565098</v>
      </c>
      <c r="AB6113">
        <v>0</v>
      </c>
      <c r="AD6113" t="s">
        <v>68</v>
      </c>
      <c r="AE6113">
        <v>1</v>
      </c>
      <c r="AF6113">
        <v>7.5645756823748282</v>
      </c>
      <c r="AG6113" s="1">
        <v>0.51545006717420505</v>
      </c>
    </row>
    <row r="6114" spans="1:35">
      <c r="A6114">
        <v>264</v>
      </c>
      <c r="B6114" t="s">
        <v>100</v>
      </c>
      <c r="C6114">
        <v>275.03919999999903</v>
      </c>
      <c r="D6114">
        <v>275.47530000000501</v>
      </c>
      <c r="E6114">
        <v>0.43395103237620802</v>
      </c>
      <c r="F6114" t="s">
        <v>6300</v>
      </c>
      <c r="G6114">
        <v>0.71092200279235795</v>
      </c>
      <c r="H6114">
        <v>0.49690201878547702</v>
      </c>
      <c r="I6114">
        <v>0</v>
      </c>
      <c r="J6114">
        <v>0.93747299909591697</v>
      </c>
      <c r="K6114">
        <v>0.116726994514465</v>
      </c>
      <c r="L6114">
        <v>0.29151299595832803</v>
      </c>
      <c r="M6114">
        <v>0.81700497865676902</v>
      </c>
      <c r="N6114">
        <v>0</v>
      </c>
      <c r="O6114">
        <v>0</v>
      </c>
      <c r="P6114">
        <v>0</v>
      </c>
      <c r="T6114">
        <v>0.73311370611190796</v>
      </c>
      <c r="U6114">
        <v>0.37018102597048902</v>
      </c>
      <c r="V6114">
        <v>0.66978186368942305</v>
      </c>
      <c r="W6114">
        <v>0.33789816606745599</v>
      </c>
      <c r="X6114">
        <v>0.74331998825073198</v>
      </c>
      <c r="Y6114">
        <v>0.37527013069417098</v>
      </c>
      <c r="Z6114">
        <v>0.61513853073120095</v>
      </c>
      <c r="AA6114">
        <v>0.310666715715395</v>
      </c>
      <c r="AB6114">
        <v>0</v>
      </c>
      <c r="AD6114" t="s">
        <v>68</v>
      </c>
      <c r="AE6114">
        <v>1</v>
      </c>
      <c r="AF6114">
        <v>7.525912117034089</v>
      </c>
      <c r="AG6114" s="1">
        <v>0.5091804746977161</v>
      </c>
    </row>
    <row r="6115" spans="1:35">
      <c r="A6115">
        <v>1770</v>
      </c>
      <c r="B6115" t="s">
        <v>142</v>
      </c>
      <c r="C6115">
        <v>227.76910000000399</v>
      </c>
      <c r="D6115">
        <v>228.208599999998</v>
      </c>
      <c r="E6115">
        <v>0.43583100819659898</v>
      </c>
      <c r="F6115" t="s">
        <v>6301</v>
      </c>
      <c r="G6115">
        <v>0</v>
      </c>
      <c r="H6115">
        <v>0</v>
      </c>
      <c r="I6115">
        <v>0</v>
      </c>
      <c r="J6115">
        <v>0.93747299909591697</v>
      </c>
      <c r="K6115">
        <v>0.116726994514465</v>
      </c>
      <c r="L6115">
        <v>0.29151299595832803</v>
      </c>
      <c r="M6115">
        <v>1.5031589269637999</v>
      </c>
      <c r="N6115">
        <v>0</v>
      </c>
      <c r="O6115">
        <v>0</v>
      </c>
      <c r="P6115">
        <v>0</v>
      </c>
      <c r="T6115">
        <v>0.78985089063644398</v>
      </c>
      <c r="U6115">
        <v>0.39829448587752297</v>
      </c>
      <c r="V6115">
        <v>0.76341044902801503</v>
      </c>
      <c r="W6115">
        <v>0.38458285519638402</v>
      </c>
      <c r="X6115">
        <v>0.768532574176788</v>
      </c>
      <c r="Y6115">
        <v>0.38757096685145298</v>
      </c>
      <c r="Z6115">
        <v>0.78751111030578602</v>
      </c>
      <c r="AA6115">
        <v>0.39688908244138299</v>
      </c>
      <c r="AB6115">
        <v>0</v>
      </c>
      <c r="AD6115" t="s">
        <v>68</v>
      </c>
      <c r="AE6115">
        <v>1</v>
      </c>
      <c r="AF6115">
        <v>7.5255143310462858</v>
      </c>
      <c r="AG6115" s="1">
        <v>0.50873264666368112</v>
      </c>
    </row>
    <row r="6116" spans="1:35">
      <c r="A6116">
        <v>2503</v>
      </c>
      <c r="B6116" t="s">
        <v>151</v>
      </c>
      <c r="C6116">
        <v>199.542799999995</v>
      </c>
      <c r="D6116">
        <v>199.955600000001</v>
      </c>
      <c r="E6116">
        <v>0.436535622413184</v>
      </c>
      <c r="F6116" t="s">
        <v>6302</v>
      </c>
      <c r="G6116">
        <v>0</v>
      </c>
      <c r="H6116">
        <v>0</v>
      </c>
      <c r="I6116">
        <v>0</v>
      </c>
      <c r="J6116">
        <v>1.5322140455245901</v>
      </c>
      <c r="K6116">
        <v>0</v>
      </c>
      <c r="L6116">
        <v>0.77236801385879505</v>
      </c>
      <c r="M6116">
        <v>1.5031589269637999</v>
      </c>
      <c r="N6116">
        <v>0</v>
      </c>
      <c r="O6116">
        <v>0</v>
      </c>
      <c r="P6116">
        <v>0</v>
      </c>
      <c r="T6116">
        <v>0.65047317743301403</v>
      </c>
      <c r="U6116">
        <v>0.32719093793706999</v>
      </c>
      <c r="V6116">
        <v>0.58862817287445102</v>
      </c>
      <c r="W6116">
        <v>0.29591378049193601</v>
      </c>
      <c r="X6116">
        <v>0.65528309345245395</v>
      </c>
      <c r="Y6116">
        <v>0.32958468216214798</v>
      </c>
      <c r="Z6116">
        <v>0.57729637622833296</v>
      </c>
      <c r="AA6116">
        <v>0.290351162531028</v>
      </c>
      <c r="AB6116">
        <v>0</v>
      </c>
      <c r="AD6116" t="s">
        <v>68</v>
      </c>
      <c r="AE6116">
        <v>1</v>
      </c>
      <c r="AF6116">
        <v>7.5224623694576191</v>
      </c>
      <c r="AG6116" s="1">
        <v>0.50828481862964625</v>
      </c>
    </row>
    <row r="6117" spans="1:35">
      <c r="A6117">
        <v>1350</v>
      </c>
      <c r="B6117" t="s">
        <v>142</v>
      </c>
      <c r="C6117">
        <v>226.02719999999599</v>
      </c>
      <c r="D6117">
        <v>226.46450000000101</v>
      </c>
      <c r="E6117">
        <v>0.43583100819675302</v>
      </c>
      <c r="F6117" t="s">
        <v>6303</v>
      </c>
      <c r="G6117">
        <v>0</v>
      </c>
      <c r="H6117">
        <v>0</v>
      </c>
      <c r="I6117">
        <v>0</v>
      </c>
      <c r="J6117">
        <v>0.93747299909591697</v>
      </c>
      <c r="K6117">
        <v>0.116726994514465</v>
      </c>
      <c r="L6117">
        <v>0.29151299595832803</v>
      </c>
      <c r="M6117">
        <v>1.5031589269637999</v>
      </c>
      <c r="N6117">
        <v>0</v>
      </c>
      <c r="O6117">
        <v>0</v>
      </c>
      <c r="P6117">
        <v>0</v>
      </c>
      <c r="T6117">
        <v>0.79083251953125</v>
      </c>
      <c r="U6117">
        <v>0.39872542045415499</v>
      </c>
      <c r="V6117">
        <v>0.74718546867370605</v>
      </c>
      <c r="W6117">
        <v>0.37639453482123802</v>
      </c>
      <c r="X6117">
        <v>0.788721323013306</v>
      </c>
      <c r="Y6117">
        <v>0.39763540452931401</v>
      </c>
      <c r="Z6117">
        <v>0.77527534961700395</v>
      </c>
      <c r="AA6117">
        <v>0.39069723145135299</v>
      </c>
      <c r="AB6117">
        <v>0</v>
      </c>
      <c r="AD6117" t="s">
        <v>68</v>
      </c>
      <c r="AE6117">
        <v>1</v>
      </c>
      <c r="AF6117">
        <v>7.5143391686238363</v>
      </c>
      <c r="AG6117" s="1">
        <v>0.50783699059561127</v>
      </c>
    </row>
    <row r="6118" spans="1:35">
      <c r="A6118">
        <v>7689</v>
      </c>
      <c r="B6118" t="s">
        <v>3483</v>
      </c>
      <c r="C6118">
        <v>73.633900000000693</v>
      </c>
      <c r="D6118">
        <v>74.146699999997495</v>
      </c>
      <c r="E6118">
        <v>0.43701162960533901</v>
      </c>
      <c r="F6118" t="s">
        <v>6304</v>
      </c>
      <c r="L6118">
        <v>1.2136260000000001</v>
      </c>
      <c r="N6118">
        <v>0</v>
      </c>
      <c r="O6118">
        <v>0</v>
      </c>
      <c r="Q6118">
        <v>3</v>
      </c>
      <c r="R6118">
        <v>0.71875572204589799</v>
      </c>
      <c r="S6118">
        <v>0.87653024999999996</v>
      </c>
      <c r="T6118">
        <v>0.246396</v>
      </c>
      <c r="U6118">
        <v>6.5888500000000003E-2</v>
      </c>
      <c r="AC6118">
        <v>0</v>
      </c>
      <c r="AD6118" t="s">
        <v>37</v>
      </c>
      <c r="AE6118">
        <v>1</v>
      </c>
      <c r="AF6118">
        <v>6.1211964720458987</v>
      </c>
      <c r="AG6118" s="1">
        <v>0.5073891625615764</v>
      </c>
    </row>
    <row r="6119" spans="1:35">
      <c r="A6119">
        <v>6375</v>
      </c>
      <c r="B6119" t="s">
        <v>82</v>
      </c>
      <c r="C6119">
        <v>19.048099999999899</v>
      </c>
      <c r="D6119">
        <v>19.4262000000017</v>
      </c>
      <c r="E6119">
        <v>0.43925046767183301</v>
      </c>
      <c r="F6119" t="s">
        <v>6305</v>
      </c>
      <c r="L6119">
        <v>0.132852</v>
      </c>
      <c r="N6119">
        <v>0</v>
      </c>
      <c r="O6119">
        <v>0</v>
      </c>
      <c r="Q6119">
        <v>3</v>
      </c>
      <c r="R6119">
        <v>1.4546039104461601</v>
      </c>
      <c r="S6119">
        <v>0.99360824999999997</v>
      </c>
      <c r="T6119">
        <v>0.41952400000000001</v>
      </c>
      <c r="U6119">
        <v>0.11515499999999999</v>
      </c>
      <c r="AC6119">
        <v>0</v>
      </c>
      <c r="AD6119" t="s">
        <v>37</v>
      </c>
      <c r="AE6119">
        <v>1</v>
      </c>
      <c r="AF6119">
        <v>6.1157431604461605</v>
      </c>
      <c r="AG6119" s="1">
        <v>0.50694133452754142</v>
      </c>
    </row>
    <row r="6120" spans="1:35">
      <c r="A6120">
        <v>11311</v>
      </c>
      <c r="B6120" t="s">
        <v>77</v>
      </c>
      <c r="C6120">
        <v>38.4649999999965</v>
      </c>
      <c r="D6120">
        <v>38.887100000007102</v>
      </c>
      <c r="E6120">
        <v>0.43668338225234299</v>
      </c>
      <c r="F6120" t="s">
        <v>6306</v>
      </c>
      <c r="L6120">
        <v>0.132852</v>
      </c>
      <c r="N6120">
        <v>0</v>
      </c>
      <c r="O6120">
        <v>0</v>
      </c>
      <c r="Q6120">
        <v>3</v>
      </c>
      <c r="R6120">
        <v>0.83917105197906505</v>
      </c>
      <c r="S6120">
        <v>0.83100600000000002</v>
      </c>
      <c r="T6120">
        <v>1.03016</v>
      </c>
      <c r="U6120">
        <v>0.27804333333333298</v>
      </c>
      <c r="AC6120">
        <v>0</v>
      </c>
      <c r="AD6120" t="s">
        <v>37</v>
      </c>
      <c r="AE6120">
        <v>1</v>
      </c>
      <c r="AF6120">
        <v>6.1112323853123982</v>
      </c>
      <c r="AG6120" s="1">
        <v>0.50649350649350644</v>
      </c>
    </row>
    <row r="6121" spans="1:35">
      <c r="A6121">
        <v>12338</v>
      </c>
      <c r="B6121" t="s">
        <v>6307</v>
      </c>
      <c r="C6121">
        <v>4.0023999999975697</v>
      </c>
      <c r="D6121">
        <v>4.4930000000022101</v>
      </c>
      <c r="E6121">
        <v>0.44456662544985798</v>
      </c>
      <c r="F6121" t="s">
        <v>6308</v>
      </c>
      <c r="L6121">
        <v>0.132852</v>
      </c>
      <c r="N6121">
        <v>0</v>
      </c>
      <c r="O6121">
        <v>0</v>
      </c>
      <c r="Q6121">
        <v>3</v>
      </c>
      <c r="R6121">
        <v>0.61075049638748202</v>
      </c>
      <c r="S6121">
        <v>0.54796650000000002</v>
      </c>
      <c r="T6121">
        <v>1.436752</v>
      </c>
      <c r="U6121">
        <v>0.36961899999999998</v>
      </c>
      <c r="AC6121">
        <v>0</v>
      </c>
      <c r="AD6121" t="s">
        <v>37</v>
      </c>
      <c r="AE6121">
        <v>1</v>
      </c>
      <c r="AF6121">
        <v>6.0979399963874821</v>
      </c>
      <c r="AG6121" s="1">
        <v>0.50604567845947157</v>
      </c>
    </row>
    <row r="6122" spans="1:35">
      <c r="A6122">
        <v>4629</v>
      </c>
      <c r="B6122" t="s">
        <v>3859</v>
      </c>
      <c r="C6122">
        <v>1.30349999999452</v>
      </c>
      <c r="D6122">
        <v>1.726800000004</v>
      </c>
      <c r="E6122">
        <v>0.43081274654413299</v>
      </c>
      <c r="F6122" t="s">
        <v>6309</v>
      </c>
      <c r="G6122">
        <v>0.71092200279235795</v>
      </c>
      <c r="H6122">
        <v>0.49690201878547702</v>
      </c>
      <c r="I6122">
        <v>0</v>
      </c>
      <c r="J6122">
        <v>0.93747299909591697</v>
      </c>
      <c r="K6122">
        <v>0.116726994514465</v>
      </c>
      <c r="L6122">
        <v>0.29151299595832803</v>
      </c>
      <c r="M6122">
        <v>0.81700497865676902</v>
      </c>
      <c r="N6122">
        <v>0</v>
      </c>
      <c r="O6122">
        <v>0</v>
      </c>
      <c r="P6122">
        <v>0.4123213</v>
      </c>
      <c r="T6122">
        <v>0.765072822570801</v>
      </c>
      <c r="U6122">
        <v>0.38475571012294701</v>
      </c>
      <c r="V6122">
        <v>0.71849679946899403</v>
      </c>
      <c r="W6122">
        <v>0.36111899412641402</v>
      </c>
      <c r="X6122">
        <v>0.27031886577606201</v>
      </c>
      <c r="Y6122">
        <v>0.13900814663178901</v>
      </c>
      <c r="Z6122">
        <v>0.69719707965850797</v>
      </c>
      <c r="AA6122">
        <v>0.35058562293678502</v>
      </c>
      <c r="AB6122">
        <v>0</v>
      </c>
      <c r="AD6122" t="s">
        <v>68</v>
      </c>
      <c r="AE6122">
        <v>1</v>
      </c>
      <c r="AF6122">
        <v>7.469417331095614</v>
      </c>
      <c r="AG6122" s="1">
        <v>0.50559785042543659</v>
      </c>
    </row>
    <row r="6123" spans="1:35">
      <c r="A6123">
        <v>2209</v>
      </c>
      <c r="B6123" t="s">
        <v>2367</v>
      </c>
      <c r="C6123">
        <v>16.795700000002299</v>
      </c>
      <c r="D6123">
        <v>17.236799999998698</v>
      </c>
      <c r="E6123">
        <v>0.43764100015366197</v>
      </c>
      <c r="F6123" t="s">
        <v>6310</v>
      </c>
      <c r="G6123">
        <v>0</v>
      </c>
      <c r="H6123">
        <v>0</v>
      </c>
      <c r="I6123">
        <v>0</v>
      </c>
      <c r="J6123">
        <v>1.5322140455245901</v>
      </c>
      <c r="K6123">
        <v>0.35810399055481001</v>
      </c>
      <c r="L6123">
        <v>0.77236801385879505</v>
      </c>
      <c r="M6123">
        <v>3</v>
      </c>
      <c r="N6123">
        <v>0</v>
      </c>
      <c r="O6123">
        <v>0</v>
      </c>
      <c r="P6123">
        <v>0</v>
      </c>
      <c r="T6123">
        <v>0.28586941957473799</v>
      </c>
      <c r="U6123">
        <v>0.14500273141397799</v>
      </c>
      <c r="V6123">
        <v>0.38357660174369801</v>
      </c>
      <c r="W6123">
        <v>0.194047908915122</v>
      </c>
      <c r="X6123">
        <v>0.22985340654850001</v>
      </c>
      <c r="Y6123">
        <v>0.116628250207687</v>
      </c>
      <c r="Z6123">
        <v>0.297844678163528</v>
      </c>
      <c r="AA6123">
        <v>0.15091358708222499</v>
      </c>
      <c r="AB6123">
        <v>0</v>
      </c>
      <c r="AD6123" t="s">
        <v>68</v>
      </c>
      <c r="AE6123">
        <v>1</v>
      </c>
      <c r="AF6123">
        <v>7.4664226335876709</v>
      </c>
      <c r="AG6123" s="1">
        <v>0.50515002239140172</v>
      </c>
    </row>
    <row r="6124" spans="1:35">
      <c r="A6124">
        <v>6633</v>
      </c>
      <c r="B6124" t="s">
        <v>35</v>
      </c>
      <c r="C6124">
        <v>8.3634000000020006</v>
      </c>
      <c r="D6124">
        <v>8.8073000000003905</v>
      </c>
      <c r="E6124">
        <v>0.435895691493143</v>
      </c>
      <c r="F6124" t="s">
        <v>6311</v>
      </c>
      <c r="L6124">
        <v>0.132852</v>
      </c>
      <c r="N6124">
        <v>0</v>
      </c>
      <c r="O6124">
        <v>0</v>
      </c>
      <c r="Q6124">
        <v>3</v>
      </c>
      <c r="R6124">
        <v>0.67458599805831898</v>
      </c>
      <c r="S6124">
        <v>0.552006</v>
      </c>
      <c r="T6124">
        <v>1.3698220000000001</v>
      </c>
      <c r="U6124">
        <v>0.35960750000000002</v>
      </c>
      <c r="AC6124">
        <v>0</v>
      </c>
      <c r="AD6124" t="s">
        <v>37</v>
      </c>
      <c r="AE6124">
        <v>1</v>
      </c>
      <c r="AF6124">
        <v>6.0888734980583195</v>
      </c>
      <c r="AG6124" s="1">
        <v>0.50470219435736674</v>
      </c>
    </row>
    <row r="6125" spans="1:35">
      <c r="A6125">
        <v>5979</v>
      </c>
      <c r="B6125" t="s">
        <v>82</v>
      </c>
      <c r="C6125">
        <v>18.5835999999981</v>
      </c>
      <c r="D6125">
        <v>19.048099999999899</v>
      </c>
      <c r="E6125">
        <v>0.43925046767186499</v>
      </c>
      <c r="F6125" t="s">
        <v>6312</v>
      </c>
      <c r="L6125">
        <v>0.132852</v>
      </c>
      <c r="N6125">
        <v>0</v>
      </c>
      <c r="O6125">
        <v>0</v>
      </c>
      <c r="Q6125">
        <v>3</v>
      </c>
      <c r="R6125">
        <v>1.4601142406463601</v>
      </c>
      <c r="S6125">
        <v>0.99958650000000004</v>
      </c>
      <c r="T6125">
        <v>0.387077</v>
      </c>
      <c r="U6125">
        <v>0.1063775</v>
      </c>
      <c r="AC6125">
        <v>0</v>
      </c>
      <c r="AD6125" t="s">
        <v>37</v>
      </c>
      <c r="AE6125">
        <v>1</v>
      </c>
      <c r="AF6125">
        <v>6.086007240646361</v>
      </c>
      <c r="AG6125" s="1">
        <v>0.50425436632333187</v>
      </c>
    </row>
    <row r="6126" spans="1:35">
      <c r="A6126">
        <v>7053</v>
      </c>
      <c r="B6126" t="s">
        <v>57</v>
      </c>
      <c r="C6126">
        <v>232.0334</v>
      </c>
      <c r="D6126">
        <v>232.46199999999899</v>
      </c>
      <c r="E6126">
        <v>0.43770008428106799</v>
      </c>
      <c r="F6126" t="s">
        <v>6313</v>
      </c>
      <c r="L6126">
        <v>0.132852</v>
      </c>
      <c r="N6126">
        <v>0</v>
      </c>
      <c r="O6126">
        <v>0</v>
      </c>
      <c r="Q6126">
        <v>3</v>
      </c>
      <c r="R6126">
        <v>0.75982499122619596</v>
      </c>
      <c r="S6126">
        <v>0.82799400000000001</v>
      </c>
      <c r="T6126">
        <v>1.083674</v>
      </c>
      <c r="U6126">
        <v>0.28061599999999998</v>
      </c>
      <c r="AC6126">
        <v>0</v>
      </c>
      <c r="AD6126" t="s">
        <v>37</v>
      </c>
      <c r="AE6126">
        <v>1</v>
      </c>
      <c r="AF6126">
        <v>6.0849609912261968</v>
      </c>
      <c r="AG6126" s="1">
        <v>0.50380653828929689</v>
      </c>
    </row>
    <row r="6127" spans="1:35">
      <c r="A6127">
        <v>9297</v>
      </c>
      <c r="B6127" t="s">
        <v>375</v>
      </c>
      <c r="C6127">
        <v>11.6821000000054</v>
      </c>
      <c r="D6127">
        <v>12.123000000006799</v>
      </c>
      <c r="E6127">
        <v>0.43341411558660098</v>
      </c>
      <c r="F6127" t="s">
        <v>6314</v>
      </c>
      <c r="L6127">
        <v>2.5404840000000002</v>
      </c>
      <c r="N6127">
        <v>0.65625069999999996</v>
      </c>
      <c r="O6127">
        <v>0</v>
      </c>
      <c r="Q6127">
        <v>0</v>
      </c>
      <c r="R6127">
        <v>1.2153749465942301</v>
      </c>
      <c r="S6127">
        <v>1.1728130000000001</v>
      </c>
      <c r="T6127">
        <v>0.78239066666666701</v>
      </c>
      <c r="U6127">
        <v>0.19769566666666699</v>
      </c>
      <c r="AC6127">
        <v>0</v>
      </c>
      <c r="AD6127" t="s">
        <v>37</v>
      </c>
      <c r="AE6127">
        <v>4</v>
      </c>
      <c r="AF6127">
        <v>6.5650089799275655</v>
      </c>
      <c r="AI6127" s="2">
        <v>0.425982905982906</v>
      </c>
    </row>
    <row r="6128" spans="1:35">
      <c r="A6128">
        <v>12318</v>
      </c>
      <c r="B6128" t="s">
        <v>511</v>
      </c>
      <c r="C6128">
        <v>194.63619999999301</v>
      </c>
      <c r="D6128">
        <v>195.07099999999599</v>
      </c>
      <c r="E6128">
        <v>0.43492305146532101</v>
      </c>
      <c r="F6128" t="s">
        <v>6315</v>
      </c>
      <c r="L6128">
        <v>0.55842599999999998</v>
      </c>
      <c r="N6128">
        <v>0</v>
      </c>
      <c r="O6128">
        <v>0</v>
      </c>
      <c r="Q6128">
        <v>3</v>
      </c>
      <c r="R6128">
        <v>1.38827693462371</v>
      </c>
      <c r="S6128">
        <v>1.614276</v>
      </c>
      <c r="T6128">
        <v>1.0300000000000001E-3</v>
      </c>
      <c r="U6128">
        <v>2.6350000000000001E-4</v>
      </c>
      <c r="AC6128">
        <v>0</v>
      </c>
      <c r="AD6128" t="s">
        <v>37</v>
      </c>
      <c r="AE6128">
        <v>4</v>
      </c>
      <c r="AF6128">
        <v>6.5622724346237105</v>
      </c>
      <c r="AI6128" s="2">
        <v>0.42581196581196579</v>
      </c>
    </row>
    <row r="6129" spans="1:35">
      <c r="A6129">
        <v>7797</v>
      </c>
      <c r="B6129" t="s">
        <v>3134</v>
      </c>
      <c r="C6129">
        <v>21.2698999999993</v>
      </c>
      <c r="D6129">
        <v>21.7081999999936</v>
      </c>
      <c r="E6129">
        <v>0.43456308849561398</v>
      </c>
      <c r="F6129" t="s">
        <v>6316</v>
      </c>
      <c r="L6129">
        <v>0.92094900000000002</v>
      </c>
      <c r="N6129">
        <v>0</v>
      </c>
      <c r="O6129">
        <v>0</v>
      </c>
      <c r="Q6129">
        <v>3</v>
      </c>
      <c r="R6129">
        <v>1.0461184978485101</v>
      </c>
      <c r="S6129">
        <v>1.4392206000000001</v>
      </c>
      <c r="T6129">
        <v>0.12247039999999999</v>
      </c>
      <c r="U6129">
        <v>3.21344E-2</v>
      </c>
      <c r="AC6129">
        <v>0</v>
      </c>
      <c r="AD6129" t="s">
        <v>37</v>
      </c>
      <c r="AE6129">
        <v>4</v>
      </c>
      <c r="AF6129">
        <v>6.5608928978485093</v>
      </c>
      <c r="AI6129" s="2">
        <v>0.42564102564102563</v>
      </c>
    </row>
    <row r="6130" spans="1:35">
      <c r="A6130">
        <v>3915</v>
      </c>
      <c r="B6130" t="s">
        <v>1254</v>
      </c>
      <c r="C6130">
        <v>91.256699999998006</v>
      </c>
      <c r="D6130">
        <v>91.673200000004698</v>
      </c>
      <c r="E6130">
        <v>0.43484969136910301</v>
      </c>
      <c r="F6130" t="s">
        <v>6317</v>
      </c>
      <c r="G6130">
        <v>0.51645600795745805</v>
      </c>
      <c r="H6130">
        <v>0.70136702060699496</v>
      </c>
      <c r="I6130">
        <v>0</v>
      </c>
      <c r="J6130">
        <v>2.4595170021057098</v>
      </c>
      <c r="K6130">
        <v>0.70599001646041903</v>
      </c>
      <c r="L6130">
        <v>0.36325502395629899</v>
      </c>
      <c r="M6130">
        <v>0.458571016788483</v>
      </c>
      <c r="N6130">
        <v>0</v>
      </c>
      <c r="O6130">
        <v>3</v>
      </c>
      <c r="P6130">
        <v>0</v>
      </c>
      <c r="T6130">
        <v>4.0293834172189999E-3</v>
      </c>
      <c r="U6130">
        <v>2.0677532994579999E-3</v>
      </c>
      <c r="V6130">
        <v>1.8544830381870001E-3</v>
      </c>
      <c r="W6130">
        <v>9.3322379422499996E-4</v>
      </c>
      <c r="X6130">
        <v>6.313724443316E-3</v>
      </c>
      <c r="Y6130">
        <v>3.1801469445369998E-3</v>
      </c>
      <c r="Z6130">
        <v>7.1117281913759996E-3</v>
      </c>
      <c r="AA6130">
        <v>3.580504037754E-3</v>
      </c>
      <c r="AB6130">
        <v>0</v>
      </c>
      <c r="AD6130" t="s">
        <v>68</v>
      </c>
      <c r="AE6130">
        <v>4</v>
      </c>
      <c r="AF6130">
        <v>8.2342270350414353</v>
      </c>
      <c r="AI6130" s="2">
        <v>0.42547008547008547</v>
      </c>
    </row>
    <row r="6131" spans="1:35">
      <c r="A6131">
        <v>5572</v>
      </c>
      <c r="B6131" t="s">
        <v>35</v>
      </c>
      <c r="C6131">
        <v>58.928799999994197</v>
      </c>
      <c r="D6131">
        <v>59.363500000006702</v>
      </c>
      <c r="E6131">
        <v>0.43589569149312402</v>
      </c>
      <c r="F6131" t="s">
        <v>6318</v>
      </c>
      <c r="L6131">
        <v>2.5404840000000002</v>
      </c>
      <c r="N6131">
        <v>0</v>
      </c>
      <c r="O6131">
        <v>0</v>
      </c>
      <c r="Q6131">
        <v>0</v>
      </c>
      <c r="R6131">
        <v>1.4865608215332</v>
      </c>
      <c r="S6131">
        <v>1.7510114999999999</v>
      </c>
      <c r="T6131">
        <v>0.61759900000000001</v>
      </c>
      <c r="U6131">
        <v>0.16519200000000001</v>
      </c>
      <c r="AC6131">
        <v>0</v>
      </c>
      <c r="AD6131" t="s">
        <v>37</v>
      </c>
      <c r="AE6131">
        <v>4</v>
      </c>
      <c r="AF6131">
        <v>6.5608473215331999</v>
      </c>
      <c r="AI6131" s="2">
        <v>0.42529914529914531</v>
      </c>
    </row>
    <row r="6132" spans="1:35">
      <c r="A6132">
        <v>1820</v>
      </c>
      <c r="B6132" t="s">
        <v>1254</v>
      </c>
      <c r="C6132">
        <v>89.118000000002198</v>
      </c>
      <c r="D6132">
        <v>89.541899999996502</v>
      </c>
      <c r="E6132">
        <v>0.43484969136910501</v>
      </c>
      <c r="F6132" t="s">
        <v>6319</v>
      </c>
      <c r="G6132">
        <v>0.51645600795745805</v>
      </c>
      <c r="H6132">
        <v>0.70136702060699496</v>
      </c>
      <c r="I6132">
        <v>0</v>
      </c>
      <c r="J6132">
        <v>2.4595170021057098</v>
      </c>
      <c r="K6132">
        <v>0.70599001646041903</v>
      </c>
      <c r="L6132">
        <v>0.36325502395629899</v>
      </c>
      <c r="M6132">
        <v>0.458571016788483</v>
      </c>
      <c r="N6132">
        <v>0</v>
      </c>
      <c r="O6132">
        <v>3</v>
      </c>
      <c r="P6132">
        <v>0</v>
      </c>
      <c r="T6132">
        <v>6.4687444828450003E-3</v>
      </c>
      <c r="U6132">
        <v>3.2522627529949998E-3</v>
      </c>
      <c r="V6132">
        <v>1.9021190237249999E-3</v>
      </c>
      <c r="W6132">
        <v>9.5561801182399999E-4</v>
      </c>
      <c r="X6132">
        <v>3.374057123438E-3</v>
      </c>
      <c r="Y6132">
        <v>1.7196516572630001E-3</v>
      </c>
      <c r="Z6132">
        <v>7.1968561969699999E-3</v>
      </c>
      <c r="AA6132">
        <v>3.6169514155510001E-3</v>
      </c>
      <c r="AB6132">
        <v>0</v>
      </c>
      <c r="AD6132" t="s">
        <v>68</v>
      </c>
      <c r="AE6132">
        <v>4</v>
      </c>
      <c r="AF6132">
        <v>8.2336423485399735</v>
      </c>
      <c r="AI6132" s="2">
        <v>0.42512820512820515</v>
      </c>
    </row>
    <row r="6133" spans="1:35">
      <c r="A6133">
        <v>10135</v>
      </c>
      <c r="B6133" t="s">
        <v>122</v>
      </c>
      <c r="C6133">
        <v>17.545599999997599</v>
      </c>
      <c r="D6133">
        <v>17.9771999999939</v>
      </c>
      <c r="E6133">
        <v>0.43413355861081798</v>
      </c>
      <c r="F6133" t="s">
        <v>6320</v>
      </c>
      <c r="L6133">
        <v>0.132852</v>
      </c>
      <c r="N6133">
        <v>0</v>
      </c>
      <c r="O6133">
        <v>0</v>
      </c>
      <c r="Q6133">
        <v>3</v>
      </c>
      <c r="R6133">
        <v>1.5605392456054601</v>
      </c>
      <c r="S6133">
        <v>1.08653475</v>
      </c>
      <c r="T6133">
        <v>0.62113300000000005</v>
      </c>
      <c r="U6133">
        <v>0.159695</v>
      </c>
      <c r="AC6133">
        <v>0</v>
      </c>
      <c r="AD6133" t="s">
        <v>37</v>
      </c>
      <c r="AE6133">
        <v>4</v>
      </c>
      <c r="AF6133">
        <v>6.5607539956054604</v>
      </c>
      <c r="AI6133" s="2">
        <v>0.42495726495726494</v>
      </c>
    </row>
    <row r="6134" spans="1:35">
      <c r="A6134">
        <v>7707</v>
      </c>
      <c r="B6134" t="s">
        <v>57</v>
      </c>
      <c r="C6134">
        <v>237.72410000000599</v>
      </c>
      <c r="D6134">
        <v>238.142300000006</v>
      </c>
      <c r="E6134">
        <v>0.43770008428160401</v>
      </c>
      <c r="F6134" t="s">
        <v>6321</v>
      </c>
      <c r="L6134">
        <v>1.2136260000000001</v>
      </c>
      <c r="N6134">
        <v>0</v>
      </c>
      <c r="O6134">
        <v>0</v>
      </c>
      <c r="Q6134">
        <v>3</v>
      </c>
      <c r="R6134">
        <v>0.74115222692489602</v>
      </c>
      <c r="S6134">
        <v>0.91183875000000003</v>
      </c>
      <c r="T6134">
        <v>0.54549199999999998</v>
      </c>
      <c r="U6134">
        <v>0.14828350000000001</v>
      </c>
      <c r="AC6134">
        <v>0</v>
      </c>
      <c r="AD6134" t="s">
        <v>37</v>
      </c>
      <c r="AE6134">
        <v>4</v>
      </c>
      <c r="AF6134">
        <v>6.5603924769248971</v>
      </c>
      <c r="AI6134" s="2">
        <v>0.42478632478632478</v>
      </c>
    </row>
    <row r="6135" spans="1:35">
      <c r="A6135">
        <v>5656</v>
      </c>
      <c r="B6135" t="s">
        <v>3229</v>
      </c>
      <c r="C6135">
        <v>422.36530000000403</v>
      </c>
      <c r="D6135">
        <v>422.84410000000202</v>
      </c>
      <c r="E6135">
        <v>0.43294100276276598</v>
      </c>
      <c r="F6135" t="s">
        <v>6322</v>
      </c>
      <c r="L6135">
        <v>0.92094900000000002</v>
      </c>
      <c r="N6135">
        <v>0</v>
      </c>
      <c r="O6135">
        <v>0</v>
      </c>
      <c r="Q6135">
        <v>3</v>
      </c>
      <c r="R6135">
        <v>1.1507039070129299</v>
      </c>
      <c r="S6135">
        <v>1.4869162499999999</v>
      </c>
      <c r="T6135">
        <v>0</v>
      </c>
      <c r="U6135">
        <v>0</v>
      </c>
      <c r="AC6135">
        <v>0</v>
      </c>
      <c r="AD6135" t="s">
        <v>37</v>
      </c>
      <c r="AE6135">
        <v>4</v>
      </c>
      <c r="AF6135">
        <v>6.5585691570129301</v>
      </c>
      <c r="AI6135" s="2">
        <v>0.42461538461538462</v>
      </c>
    </row>
    <row r="6136" spans="1:35">
      <c r="A6136">
        <v>2490</v>
      </c>
      <c r="B6136" t="s">
        <v>142</v>
      </c>
      <c r="C6136">
        <v>243.028999999994</v>
      </c>
      <c r="D6136">
        <v>243.43330000000401</v>
      </c>
      <c r="E6136">
        <v>0.43583100819686699</v>
      </c>
      <c r="F6136" t="s">
        <v>6323</v>
      </c>
      <c r="G6136">
        <v>0</v>
      </c>
      <c r="H6136">
        <v>0</v>
      </c>
      <c r="I6136">
        <v>0</v>
      </c>
      <c r="J6136">
        <v>0.70597195625305198</v>
      </c>
      <c r="K6136">
        <v>0.19597500562667799</v>
      </c>
      <c r="L6136">
        <v>1.2136260271072301</v>
      </c>
      <c r="M6136">
        <v>1.91032195091247</v>
      </c>
      <c r="N6136">
        <v>0</v>
      </c>
      <c r="O6136">
        <v>0</v>
      </c>
      <c r="P6136">
        <v>0</v>
      </c>
      <c r="T6136">
        <v>0.85346132516860995</v>
      </c>
      <c r="U6136">
        <v>0.42863697754240998</v>
      </c>
      <c r="V6136">
        <v>0.84134250879287698</v>
      </c>
      <c r="W6136">
        <v>0.42231365137250199</v>
      </c>
      <c r="X6136">
        <v>0.23339752852916701</v>
      </c>
      <c r="Y6136">
        <v>0.121490327131898</v>
      </c>
      <c r="Z6136">
        <v>0.86821478605270397</v>
      </c>
      <c r="AA6136">
        <v>0.43588971266273402</v>
      </c>
      <c r="AB6136">
        <v>0</v>
      </c>
      <c r="AD6136" t="s">
        <v>68</v>
      </c>
      <c r="AE6136">
        <v>4</v>
      </c>
      <c r="AF6136">
        <v>8.2306417571523305</v>
      </c>
      <c r="AI6136" s="2">
        <v>0.42444444444444446</v>
      </c>
    </row>
    <row r="6137" spans="1:35">
      <c r="A6137">
        <v>7586</v>
      </c>
      <c r="B6137" t="s">
        <v>238</v>
      </c>
      <c r="C6137">
        <v>93.337199999994397</v>
      </c>
      <c r="D6137">
        <v>93.761899999997596</v>
      </c>
      <c r="E6137">
        <v>0.43569952346538698</v>
      </c>
      <c r="F6137" t="s">
        <v>6324</v>
      </c>
      <c r="L6137">
        <v>2.91742199999999</v>
      </c>
      <c r="N6137">
        <v>0</v>
      </c>
      <c r="O6137">
        <v>0</v>
      </c>
      <c r="Q6137">
        <v>0</v>
      </c>
      <c r="R6137">
        <v>1.2620502710342401</v>
      </c>
      <c r="S6137">
        <v>1.4295066000000001</v>
      </c>
      <c r="T6137">
        <v>0.74761840000000002</v>
      </c>
      <c r="U6137">
        <v>0.1996974</v>
      </c>
      <c r="AC6137">
        <v>0</v>
      </c>
      <c r="AD6137" t="s">
        <v>37</v>
      </c>
      <c r="AE6137">
        <v>4</v>
      </c>
      <c r="AF6137">
        <v>6.5562946710342302</v>
      </c>
      <c r="AI6137" s="2">
        <v>0.4242735042735043</v>
      </c>
    </row>
    <row r="6138" spans="1:35">
      <c r="A6138">
        <v>9839</v>
      </c>
      <c r="B6138" t="s">
        <v>469</v>
      </c>
      <c r="C6138">
        <v>283.8125</v>
      </c>
      <c r="D6138">
        <v>284.19019999999699</v>
      </c>
      <c r="E6138">
        <v>0.43549324996746502</v>
      </c>
      <c r="F6138" t="s">
        <v>6325</v>
      </c>
      <c r="L6138">
        <v>1.494861</v>
      </c>
      <c r="N6138">
        <v>0</v>
      </c>
      <c r="O6138">
        <v>0</v>
      </c>
      <c r="Q6138">
        <v>3</v>
      </c>
      <c r="R6138">
        <v>0.92531621456146196</v>
      </c>
      <c r="S6138">
        <v>1.127478</v>
      </c>
      <c r="T6138">
        <v>5.006E-3</v>
      </c>
      <c r="U6138">
        <v>1.3324999999999999E-3</v>
      </c>
      <c r="AC6138">
        <v>0</v>
      </c>
      <c r="AD6138" t="s">
        <v>37</v>
      </c>
      <c r="AE6138">
        <v>4</v>
      </c>
      <c r="AF6138">
        <v>6.5539937145614626</v>
      </c>
      <c r="AI6138" s="2">
        <v>0.42410256410256408</v>
      </c>
    </row>
    <row r="6139" spans="1:35">
      <c r="A6139">
        <v>11363</v>
      </c>
      <c r="B6139" t="s">
        <v>122</v>
      </c>
      <c r="C6139">
        <v>22.7633999999961</v>
      </c>
      <c r="D6139">
        <v>23.192899999994498</v>
      </c>
      <c r="E6139">
        <v>0.43413355861085901</v>
      </c>
      <c r="F6139" t="s">
        <v>6326</v>
      </c>
      <c r="L6139">
        <v>0.132852</v>
      </c>
      <c r="N6139">
        <v>0</v>
      </c>
      <c r="O6139">
        <v>0</v>
      </c>
      <c r="Q6139">
        <v>3</v>
      </c>
      <c r="R6139">
        <v>1.65809798240661</v>
      </c>
      <c r="S6139">
        <v>1.358625</v>
      </c>
      <c r="T6139">
        <v>0.32033066666666699</v>
      </c>
      <c r="U6139">
        <v>8.2552333333333006E-2</v>
      </c>
      <c r="AC6139">
        <v>0</v>
      </c>
      <c r="AD6139" t="s">
        <v>37</v>
      </c>
      <c r="AE6139">
        <v>4</v>
      </c>
      <c r="AF6139">
        <v>6.5524579824066098</v>
      </c>
      <c r="AI6139" s="2">
        <v>0.42393162393162392</v>
      </c>
    </row>
    <row r="6140" spans="1:35">
      <c r="A6140">
        <v>1267</v>
      </c>
      <c r="B6140" t="s">
        <v>142</v>
      </c>
      <c r="C6140">
        <v>257.42250000000001</v>
      </c>
      <c r="D6140">
        <v>257.868499999996</v>
      </c>
      <c r="E6140">
        <v>0.43583100819677101</v>
      </c>
      <c r="F6140" t="s">
        <v>6327</v>
      </c>
      <c r="G6140">
        <v>0</v>
      </c>
      <c r="H6140">
        <v>0</v>
      </c>
      <c r="I6140">
        <v>0</v>
      </c>
      <c r="J6140">
        <v>0.70597195625305198</v>
      </c>
      <c r="K6140">
        <v>0.19597500562667799</v>
      </c>
      <c r="L6140">
        <v>1.2136260271072301</v>
      </c>
      <c r="M6140">
        <v>1.91032195091247</v>
      </c>
      <c r="N6140">
        <v>0</v>
      </c>
      <c r="O6140">
        <v>0</v>
      </c>
      <c r="P6140">
        <v>0</v>
      </c>
      <c r="T6140">
        <v>0.86803764104843095</v>
      </c>
      <c r="U6140">
        <v>0.43507775563118001</v>
      </c>
      <c r="V6140">
        <v>0.84782403707504295</v>
      </c>
      <c r="W6140">
        <v>0.424822512437105</v>
      </c>
      <c r="X6140">
        <v>0.19696889817714699</v>
      </c>
      <c r="Y6140">
        <v>0.103720694004185</v>
      </c>
      <c r="Z6140">
        <v>0.87668323516845703</v>
      </c>
      <c r="AA6140">
        <v>0.43932982092755002</v>
      </c>
      <c r="AB6140">
        <v>0</v>
      </c>
      <c r="AD6140" t="s">
        <v>68</v>
      </c>
      <c r="AE6140">
        <v>4</v>
      </c>
      <c r="AF6140">
        <v>8.2183595343685258</v>
      </c>
      <c r="AI6140" s="2">
        <v>0.42376068376068377</v>
      </c>
    </row>
    <row r="6141" spans="1:35">
      <c r="A6141">
        <v>7528</v>
      </c>
      <c r="B6141" t="s">
        <v>394</v>
      </c>
      <c r="C6141">
        <v>147.39250000000101</v>
      </c>
      <c r="D6141">
        <v>147.82749999999899</v>
      </c>
      <c r="E6141">
        <v>0.43435253673274299</v>
      </c>
      <c r="F6141" t="s">
        <v>6328</v>
      </c>
      <c r="L6141">
        <v>1.2136260000000001</v>
      </c>
      <c r="N6141">
        <v>0</v>
      </c>
      <c r="O6141">
        <v>0</v>
      </c>
      <c r="Q6141">
        <v>3</v>
      </c>
      <c r="R6141">
        <v>1.0134143829345701</v>
      </c>
      <c r="S6141">
        <v>1.1940762</v>
      </c>
      <c r="T6141">
        <v>0.10341839999999999</v>
      </c>
      <c r="U6141">
        <v>2.7798400000000001E-2</v>
      </c>
      <c r="AC6141">
        <v>0</v>
      </c>
      <c r="AD6141" t="s">
        <v>37</v>
      </c>
      <c r="AE6141">
        <v>4</v>
      </c>
      <c r="AF6141">
        <v>6.5523333829345702</v>
      </c>
      <c r="AI6141" s="2">
        <v>0.42358974358974361</v>
      </c>
    </row>
    <row r="6142" spans="1:35">
      <c r="A6142">
        <v>192</v>
      </c>
      <c r="B6142" t="s">
        <v>4108</v>
      </c>
      <c r="C6142">
        <v>6.5240000000048797</v>
      </c>
      <c r="D6142">
        <v>6.9759999999951097</v>
      </c>
      <c r="E6142">
        <v>0.43407559115615901</v>
      </c>
      <c r="F6142" t="s">
        <v>6329</v>
      </c>
      <c r="G6142">
        <v>0</v>
      </c>
      <c r="H6142">
        <v>0</v>
      </c>
      <c r="I6142">
        <v>0</v>
      </c>
      <c r="J6142">
        <v>2.4595170021057098</v>
      </c>
      <c r="K6142">
        <v>0.70599001646041903</v>
      </c>
      <c r="L6142">
        <v>0.36325502395629899</v>
      </c>
      <c r="M6142">
        <v>0.458571016788483</v>
      </c>
      <c r="N6142">
        <v>0</v>
      </c>
      <c r="O6142">
        <v>0</v>
      </c>
      <c r="P6142">
        <v>0</v>
      </c>
      <c r="T6142">
        <v>0.41584399342536899</v>
      </c>
      <c r="U6142">
        <v>0.21245828328240199</v>
      </c>
      <c r="V6142">
        <v>0.81350350379943803</v>
      </c>
      <c r="W6142">
        <v>0.40838216203065902</v>
      </c>
      <c r="X6142">
        <v>0.79681205749511697</v>
      </c>
      <c r="Y6142">
        <v>0.40026102119989698</v>
      </c>
      <c r="Z6142">
        <v>0.787902891635895</v>
      </c>
      <c r="AA6142">
        <v>0.39568848122359201</v>
      </c>
      <c r="AB6142">
        <v>0</v>
      </c>
      <c r="AD6142" t="s">
        <v>68</v>
      </c>
      <c r="AE6142">
        <v>4</v>
      </c>
      <c r="AF6142">
        <v>8.2181854534032794</v>
      </c>
      <c r="AI6142" s="2">
        <v>0.42341880341880339</v>
      </c>
    </row>
    <row r="6143" spans="1:35">
      <c r="A6143">
        <v>7852</v>
      </c>
      <c r="B6143" t="s">
        <v>234</v>
      </c>
      <c r="C6143">
        <v>118.952199999999</v>
      </c>
      <c r="D6143">
        <v>119.394100000004</v>
      </c>
      <c r="E6143">
        <v>0.43631679785084498</v>
      </c>
      <c r="F6143" t="s">
        <v>6330</v>
      </c>
      <c r="L6143">
        <v>0.92094900000000002</v>
      </c>
      <c r="N6143">
        <v>0</v>
      </c>
      <c r="O6143">
        <v>0</v>
      </c>
      <c r="Q6143">
        <v>3</v>
      </c>
      <c r="R6143">
        <v>1.1755830049514699</v>
      </c>
      <c r="S6143">
        <v>1.45106475</v>
      </c>
      <c r="T6143">
        <v>2.4290000000000002E-3</v>
      </c>
      <c r="U6143">
        <v>6.4099999999999997E-4</v>
      </c>
      <c r="AC6143">
        <v>0</v>
      </c>
      <c r="AD6143" t="s">
        <v>37</v>
      </c>
      <c r="AE6143">
        <v>4</v>
      </c>
      <c r="AF6143">
        <v>6.5506667549514699</v>
      </c>
      <c r="AI6143" s="2">
        <v>0.42324786324786323</v>
      </c>
    </row>
    <row r="6144" spans="1:35">
      <c r="A6144">
        <v>1696</v>
      </c>
      <c r="B6144" t="s">
        <v>4108</v>
      </c>
      <c r="C6144">
        <v>6.9759999999951097</v>
      </c>
      <c r="D6144">
        <v>7.4144999999989496</v>
      </c>
      <c r="E6144">
        <v>0.434075591155892</v>
      </c>
      <c r="F6144" t="s">
        <v>6331</v>
      </c>
      <c r="G6144">
        <v>0</v>
      </c>
      <c r="H6144">
        <v>0</v>
      </c>
      <c r="I6144">
        <v>0</v>
      </c>
      <c r="J6144">
        <v>2.4595170021057098</v>
      </c>
      <c r="K6144">
        <v>0.70599001646041903</v>
      </c>
      <c r="L6144">
        <v>0.36325502395629899</v>
      </c>
      <c r="M6144">
        <v>0.458571016788483</v>
      </c>
      <c r="N6144">
        <v>0</v>
      </c>
      <c r="O6144">
        <v>0</v>
      </c>
      <c r="P6144">
        <v>0</v>
      </c>
      <c r="T6144">
        <v>0.70085763931274403</v>
      </c>
      <c r="U6144">
        <v>0.353099285926187</v>
      </c>
      <c r="V6144">
        <v>0.72252923250198398</v>
      </c>
      <c r="W6144">
        <v>0.36360507997805702</v>
      </c>
      <c r="X6144">
        <v>0.70410758256912198</v>
      </c>
      <c r="Y6144">
        <v>0.35470446006228801</v>
      </c>
      <c r="Z6144">
        <v>0.68579506874084495</v>
      </c>
      <c r="AA6144">
        <v>0.345358785349209</v>
      </c>
      <c r="AB6144">
        <v>0</v>
      </c>
      <c r="AD6144" t="s">
        <v>68</v>
      </c>
      <c r="AE6144">
        <v>4</v>
      </c>
      <c r="AF6144">
        <v>8.2173901937513456</v>
      </c>
      <c r="AI6144" s="2">
        <v>0.42307692307692307</v>
      </c>
    </row>
    <row r="6145" spans="1:35">
      <c r="A6145">
        <v>2949</v>
      </c>
      <c r="B6145" t="s">
        <v>1254</v>
      </c>
      <c r="C6145">
        <v>86.138099999996399</v>
      </c>
      <c r="D6145">
        <v>86.564199999993406</v>
      </c>
      <c r="E6145">
        <v>0.43484969136912899</v>
      </c>
      <c r="F6145" t="s">
        <v>6332</v>
      </c>
      <c r="G6145">
        <v>0.51645600795745805</v>
      </c>
      <c r="H6145">
        <v>0.70136702060699496</v>
      </c>
      <c r="I6145">
        <v>0</v>
      </c>
      <c r="J6145">
        <v>2.4595170021057098</v>
      </c>
      <c r="K6145">
        <v>0.70599001646041903</v>
      </c>
      <c r="L6145">
        <v>0.36325502395629899</v>
      </c>
      <c r="M6145">
        <v>0.458571016788483</v>
      </c>
      <c r="N6145">
        <v>0</v>
      </c>
      <c r="O6145">
        <v>3</v>
      </c>
      <c r="P6145">
        <v>0</v>
      </c>
      <c r="T6145">
        <v>2.698407508433E-3</v>
      </c>
      <c r="U6145">
        <v>1.357618467962E-3</v>
      </c>
      <c r="V6145">
        <v>6.8292306968900001E-4</v>
      </c>
      <c r="W6145">
        <v>3.4330444875E-4</v>
      </c>
      <c r="X6145">
        <v>1.268325839192E-3</v>
      </c>
      <c r="Y6145">
        <v>6.4467108012099998E-4</v>
      </c>
      <c r="Z6145">
        <v>3.0454932712019999E-3</v>
      </c>
      <c r="AA6145">
        <v>1.5315863226269999E-3</v>
      </c>
      <c r="AB6145">
        <v>0</v>
      </c>
      <c r="AD6145" t="s">
        <v>68</v>
      </c>
      <c r="AE6145">
        <v>4</v>
      </c>
      <c r="AF6145">
        <v>8.2167284178833384</v>
      </c>
      <c r="AI6145" s="2">
        <v>0.42290598290598291</v>
      </c>
    </row>
    <row r="6146" spans="1:35">
      <c r="A6146">
        <v>2469</v>
      </c>
      <c r="B6146" t="s">
        <v>166</v>
      </c>
      <c r="C6146">
        <v>14.2940999999991</v>
      </c>
      <c r="D6146">
        <v>14.7321999999985</v>
      </c>
      <c r="E6146">
        <v>0.43521165441076698</v>
      </c>
      <c r="F6146" t="s">
        <v>6333</v>
      </c>
      <c r="G6146">
        <v>0.396906018257141</v>
      </c>
      <c r="H6146">
        <v>0.34742400050163302</v>
      </c>
      <c r="I6146">
        <v>0</v>
      </c>
      <c r="J6146">
        <v>0.70597195625305198</v>
      </c>
      <c r="K6146">
        <v>0.19597500562667799</v>
      </c>
      <c r="L6146">
        <v>0.54210901260375999</v>
      </c>
      <c r="M6146">
        <v>1.91032195091247</v>
      </c>
      <c r="N6146">
        <v>0</v>
      </c>
      <c r="O6146">
        <v>0</v>
      </c>
      <c r="P6146">
        <v>0</v>
      </c>
      <c r="T6146">
        <v>0.431446313858032</v>
      </c>
      <c r="U6146">
        <v>0.21916094303153699</v>
      </c>
      <c r="V6146">
        <v>0.95912766456604004</v>
      </c>
      <c r="W6146">
        <v>0.479960299197356</v>
      </c>
      <c r="X6146">
        <v>0.40062123537063599</v>
      </c>
      <c r="Y6146">
        <v>0.20353549237740101</v>
      </c>
      <c r="Z6146">
        <v>0.94869583845138505</v>
      </c>
      <c r="AA6146">
        <v>0.474774362327127</v>
      </c>
      <c r="AB6146">
        <v>0</v>
      </c>
      <c r="AD6146" t="s">
        <v>68</v>
      </c>
      <c r="AE6146">
        <v>4</v>
      </c>
      <c r="AF6146">
        <v>8.2160300933342469</v>
      </c>
      <c r="AI6146" s="2">
        <v>0.42273504273504275</v>
      </c>
    </row>
    <row r="6147" spans="1:35">
      <c r="A6147">
        <v>7571</v>
      </c>
      <c r="B6147" t="s">
        <v>3229</v>
      </c>
      <c r="C6147">
        <v>429.655400000003</v>
      </c>
      <c r="D6147">
        <v>430.03680000000099</v>
      </c>
      <c r="E6147">
        <v>0.43294100276277397</v>
      </c>
      <c r="F6147" t="s">
        <v>6334</v>
      </c>
      <c r="L6147">
        <v>0.55842599999999998</v>
      </c>
      <c r="N6147">
        <v>0</v>
      </c>
      <c r="O6147">
        <v>0</v>
      </c>
      <c r="Q6147">
        <v>3</v>
      </c>
      <c r="R6147">
        <v>1.31459617614746</v>
      </c>
      <c r="S6147">
        <v>1.3753545</v>
      </c>
      <c r="T6147">
        <v>0.23552899999999999</v>
      </c>
      <c r="U6147">
        <v>6.11885E-2</v>
      </c>
      <c r="AC6147">
        <v>0</v>
      </c>
      <c r="AD6147" t="s">
        <v>37</v>
      </c>
      <c r="AE6147">
        <v>4</v>
      </c>
      <c r="AF6147">
        <v>6.5450941761474599</v>
      </c>
      <c r="AI6147" s="2">
        <v>0.42256410256410254</v>
      </c>
    </row>
    <row r="6148" spans="1:35">
      <c r="A6148">
        <v>11711</v>
      </c>
      <c r="B6148" t="s">
        <v>469</v>
      </c>
      <c r="C6148">
        <v>285.8741</v>
      </c>
      <c r="D6148">
        <v>286.30980000000199</v>
      </c>
      <c r="E6148">
        <v>0.43549324996729999</v>
      </c>
      <c r="F6148" t="s">
        <v>6335</v>
      </c>
      <c r="L6148">
        <v>1.494861</v>
      </c>
      <c r="N6148">
        <v>0</v>
      </c>
      <c r="O6148">
        <v>0</v>
      </c>
      <c r="Q6148">
        <v>3</v>
      </c>
      <c r="R6148">
        <v>0.93978297710418701</v>
      </c>
      <c r="S6148">
        <v>1.0956554999999999</v>
      </c>
      <c r="T6148">
        <v>9.7490000000000007E-3</v>
      </c>
      <c r="U6148">
        <v>2.598E-3</v>
      </c>
      <c r="AC6148">
        <v>0</v>
      </c>
      <c r="AD6148" t="s">
        <v>37</v>
      </c>
      <c r="AE6148">
        <v>4</v>
      </c>
      <c r="AF6148">
        <v>6.5426464771041868</v>
      </c>
      <c r="AI6148" s="2">
        <v>0.42239316239316238</v>
      </c>
    </row>
    <row r="6149" spans="1:35">
      <c r="A6149">
        <v>12734</v>
      </c>
      <c r="B6149" t="s">
        <v>511</v>
      </c>
      <c r="C6149">
        <v>172.45089999999601</v>
      </c>
      <c r="D6149">
        <v>172.86259999999299</v>
      </c>
      <c r="E6149">
        <v>0.43492305146516003</v>
      </c>
      <c r="F6149" t="s">
        <v>6336</v>
      </c>
      <c r="L6149">
        <v>0.55842599999999998</v>
      </c>
      <c r="N6149">
        <v>0</v>
      </c>
      <c r="O6149">
        <v>0</v>
      </c>
      <c r="Q6149">
        <v>3</v>
      </c>
      <c r="R6149">
        <v>1.28707647323608</v>
      </c>
      <c r="S6149">
        <v>1.5452632500000001</v>
      </c>
      <c r="T6149">
        <v>0.12044199999999999</v>
      </c>
      <c r="U6149">
        <v>3.1189250000000002E-2</v>
      </c>
      <c r="AC6149">
        <v>0</v>
      </c>
      <c r="AD6149" t="s">
        <v>37</v>
      </c>
      <c r="AE6149">
        <v>4</v>
      </c>
      <c r="AF6149">
        <v>6.5423969732360803</v>
      </c>
      <c r="AI6149" s="2">
        <v>0.42222222222222222</v>
      </c>
    </row>
    <row r="6150" spans="1:35">
      <c r="A6150">
        <v>3302</v>
      </c>
      <c r="B6150" t="s">
        <v>483</v>
      </c>
      <c r="C6150">
        <v>137.33599999999501</v>
      </c>
      <c r="D6150">
        <v>137.83000000000101</v>
      </c>
      <c r="E6150">
        <v>0.43323369725120298</v>
      </c>
      <c r="F6150" t="s">
        <v>6337</v>
      </c>
      <c r="G6150">
        <v>0.51645600795745805</v>
      </c>
      <c r="H6150">
        <v>0</v>
      </c>
      <c r="I6150">
        <v>0</v>
      </c>
      <c r="J6150">
        <v>2.4595170021057098</v>
      </c>
      <c r="K6150">
        <v>0.70599001646041903</v>
      </c>
      <c r="L6150">
        <v>0.36325502395629899</v>
      </c>
      <c r="M6150">
        <v>0.458571016788483</v>
      </c>
      <c r="N6150">
        <v>0</v>
      </c>
      <c r="O6150">
        <v>0</v>
      </c>
      <c r="P6150">
        <v>0</v>
      </c>
      <c r="T6150">
        <v>0.68977940082550004</v>
      </c>
      <c r="U6150">
        <v>0.34784212369319201</v>
      </c>
      <c r="V6150">
        <v>0.54316228628158603</v>
      </c>
      <c r="W6150">
        <v>0.273818071365791</v>
      </c>
      <c r="X6150">
        <v>0.69476914405822798</v>
      </c>
      <c r="Y6150">
        <v>0.35031879408483901</v>
      </c>
      <c r="Z6150">
        <v>0.53475457429885898</v>
      </c>
      <c r="AA6150">
        <v>0.26976266202649701</v>
      </c>
      <c r="AB6150">
        <v>0</v>
      </c>
      <c r="AD6150" t="s">
        <v>68</v>
      </c>
      <c r="AE6150">
        <v>4</v>
      </c>
      <c r="AF6150">
        <v>8.2079961239028609</v>
      </c>
      <c r="AI6150" s="2">
        <v>0.42205128205128206</v>
      </c>
    </row>
    <row r="6151" spans="1:35">
      <c r="A6151">
        <v>4922</v>
      </c>
      <c r="B6151" t="s">
        <v>375</v>
      </c>
      <c r="C6151">
        <v>38.717300000003803</v>
      </c>
      <c r="D6151">
        <v>39.0397999999986</v>
      </c>
      <c r="E6151">
        <v>0.43341411558675802</v>
      </c>
      <c r="F6151" t="s">
        <v>6338</v>
      </c>
      <c r="L6151">
        <v>2.5404840000000002</v>
      </c>
      <c r="N6151">
        <v>0</v>
      </c>
      <c r="O6151">
        <v>0</v>
      </c>
      <c r="Q6151">
        <v>0</v>
      </c>
      <c r="R6151">
        <v>1.48481392860412</v>
      </c>
      <c r="S6151">
        <v>1.7473237500000001</v>
      </c>
      <c r="T6151">
        <v>0.60904199999999997</v>
      </c>
      <c r="U6151">
        <v>0.16011</v>
      </c>
      <c r="AC6151">
        <v>0</v>
      </c>
      <c r="AD6151" t="s">
        <v>37</v>
      </c>
      <c r="AE6151">
        <v>4</v>
      </c>
      <c r="AF6151">
        <v>6.5417736786041196</v>
      </c>
      <c r="AI6151" s="2">
        <v>0.4218803418803419</v>
      </c>
    </row>
    <row r="6152" spans="1:35">
      <c r="A6152">
        <v>919</v>
      </c>
      <c r="B6152" t="s">
        <v>1254</v>
      </c>
      <c r="C6152">
        <v>88.694000000003101</v>
      </c>
      <c r="D6152">
        <v>89.118000000002198</v>
      </c>
      <c r="E6152">
        <v>0.43484969136913099</v>
      </c>
      <c r="F6152" t="s">
        <v>6339</v>
      </c>
      <c r="G6152">
        <v>0.51645600795745805</v>
      </c>
      <c r="H6152">
        <v>0.70136702060699496</v>
      </c>
      <c r="I6152">
        <v>0</v>
      </c>
      <c r="J6152">
        <v>2.4595170021057098</v>
      </c>
      <c r="K6152">
        <v>0.70599001646041903</v>
      </c>
      <c r="L6152">
        <v>0.36325502395629899</v>
      </c>
      <c r="M6152">
        <v>0.458571016788483</v>
      </c>
      <c r="N6152">
        <v>0</v>
      </c>
      <c r="O6152">
        <v>3</v>
      </c>
      <c r="P6152">
        <v>0</v>
      </c>
      <c r="T6152">
        <v>3.8882592343700002E-4</v>
      </c>
      <c r="U6152">
        <v>1.9603320930300001E-4</v>
      </c>
      <c r="V6152">
        <v>5.5880562286000001E-5</v>
      </c>
      <c r="W6152">
        <v>2.8141589202999999E-5</v>
      </c>
      <c r="X6152">
        <v>4.2586668860200002E-4</v>
      </c>
      <c r="Y6152">
        <v>2.1469101794E-4</v>
      </c>
      <c r="Z6152">
        <v>4.6131052658899998E-4</v>
      </c>
      <c r="AA6152">
        <v>2.32444602615E-4</v>
      </c>
      <c r="AB6152">
        <v>0</v>
      </c>
      <c r="AD6152" t="s">
        <v>68</v>
      </c>
      <c r="AE6152">
        <v>4</v>
      </c>
      <c r="AF6152">
        <v>8.2071592819953381</v>
      </c>
      <c r="AI6152" s="2">
        <v>0.42170940170940169</v>
      </c>
    </row>
    <row r="6153" spans="1:35">
      <c r="A6153">
        <v>8732</v>
      </c>
      <c r="B6153" t="s">
        <v>3134</v>
      </c>
      <c r="C6153">
        <v>29.5409999999974</v>
      </c>
      <c r="D6153">
        <v>29.991299999994201</v>
      </c>
      <c r="E6153">
        <v>0.43456308849588698</v>
      </c>
      <c r="F6153" t="s">
        <v>6340</v>
      </c>
      <c r="L6153">
        <v>0.92094900000000002</v>
      </c>
      <c r="N6153">
        <v>0</v>
      </c>
      <c r="O6153">
        <v>0</v>
      </c>
      <c r="Q6153">
        <v>3</v>
      </c>
      <c r="R6153">
        <v>1.11274802684783</v>
      </c>
      <c r="S6153">
        <v>1.4055249999999999</v>
      </c>
      <c r="T6153">
        <v>8.0977333333332999E-2</v>
      </c>
      <c r="U6153">
        <v>2.1258333333333001E-2</v>
      </c>
      <c r="AC6153">
        <v>0</v>
      </c>
      <c r="AD6153" t="s">
        <v>37</v>
      </c>
      <c r="AE6153">
        <v>4</v>
      </c>
      <c r="AF6153">
        <v>6.5414576935144959</v>
      </c>
      <c r="AI6153" s="2">
        <v>0.42153846153846153</v>
      </c>
    </row>
    <row r="6154" spans="1:35">
      <c r="A6154">
        <v>2039</v>
      </c>
      <c r="B6154" t="s">
        <v>1254</v>
      </c>
      <c r="C6154">
        <v>84.8684999999968</v>
      </c>
      <c r="D6154">
        <v>85.289799999998607</v>
      </c>
      <c r="E6154">
        <v>0.43484969136910301</v>
      </c>
      <c r="F6154" t="s">
        <v>6341</v>
      </c>
      <c r="G6154">
        <v>0.51645600795745805</v>
      </c>
      <c r="H6154">
        <v>0.70136702060699496</v>
      </c>
      <c r="I6154">
        <v>0</v>
      </c>
      <c r="J6154">
        <v>2.4595170021057098</v>
      </c>
      <c r="K6154">
        <v>0.70599001646041903</v>
      </c>
      <c r="L6154">
        <v>0.36325502395629899</v>
      </c>
      <c r="M6154">
        <v>0.458571016788483</v>
      </c>
      <c r="N6154">
        <v>0</v>
      </c>
      <c r="O6154">
        <v>3</v>
      </c>
      <c r="P6154">
        <v>0</v>
      </c>
      <c r="T6154">
        <v>3.7892820546399998E-4</v>
      </c>
      <c r="U6154">
        <v>1.9104311066300001E-4</v>
      </c>
      <c r="V6154">
        <v>6.0881058744000003E-5</v>
      </c>
      <c r="W6154">
        <v>3.0659850999E-5</v>
      </c>
      <c r="X6154">
        <v>3.9239245234099998E-4</v>
      </c>
      <c r="Y6154">
        <v>1.9781576077200001E-4</v>
      </c>
      <c r="Z6154">
        <v>4.9631990259499999E-4</v>
      </c>
      <c r="AA6154">
        <v>2.5008506368599998E-4</v>
      </c>
      <c r="AB6154">
        <v>0</v>
      </c>
      <c r="AD6154" t="s">
        <v>68</v>
      </c>
      <c r="AE6154">
        <v>4</v>
      </c>
      <c r="AF6154">
        <v>8.2071542132806279</v>
      </c>
      <c r="AI6154" s="2">
        <v>0.42136752136752137</v>
      </c>
    </row>
    <row r="6155" spans="1:35">
      <c r="A6155">
        <v>6129</v>
      </c>
      <c r="B6155" t="s">
        <v>35</v>
      </c>
      <c r="C6155">
        <v>33.232499999998197</v>
      </c>
      <c r="D6155">
        <v>33.664999999993498</v>
      </c>
      <c r="E6155">
        <v>0.43589569149316199</v>
      </c>
      <c r="F6155" t="s">
        <v>6342</v>
      </c>
      <c r="L6155">
        <v>2.5404840000000002</v>
      </c>
      <c r="N6155">
        <v>0</v>
      </c>
      <c r="O6155">
        <v>0</v>
      </c>
      <c r="Q6155">
        <v>0</v>
      </c>
      <c r="R6155">
        <v>0.96477794647216797</v>
      </c>
      <c r="S6155">
        <v>1.254351</v>
      </c>
      <c r="T6155">
        <v>1.409216</v>
      </c>
      <c r="U6155">
        <v>0.37157066666666699</v>
      </c>
      <c r="AC6155">
        <v>0</v>
      </c>
      <c r="AD6155" t="s">
        <v>37</v>
      </c>
      <c r="AE6155">
        <v>4</v>
      </c>
      <c r="AF6155">
        <v>6.5403996131388347</v>
      </c>
      <c r="AI6155" s="2">
        <v>0.42119658119658121</v>
      </c>
    </row>
    <row r="6156" spans="1:35">
      <c r="A6156">
        <v>1289</v>
      </c>
      <c r="B6156" t="s">
        <v>1254</v>
      </c>
      <c r="C6156">
        <v>85.289799999998607</v>
      </c>
      <c r="D6156">
        <v>85.7136000000027</v>
      </c>
      <c r="E6156">
        <v>0.434849691369177</v>
      </c>
      <c r="F6156" t="s">
        <v>6343</v>
      </c>
      <c r="G6156">
        <v>0.51645600795745805</v>
      </c>
      <c r="H6156">
        <v>0.70136702060699496</v>
      </c>
      <c r="I6156">
        <v>0</v>
      </c>
      <c r="J6156">
        <v>2.4595170021057098</v>
      </c>
      <c r="K6156">
        <v>0.70599001646041903</v>
      </c>
      <c r="L6156">
        <v>0.36325502395629899</v>
      </c>
      <c r="M6156">
        <v>0.458571016788483</v>
      </c>
      <c r="N6156">
        <v>0</v>
      </c>
      <c r="O6156">
        <v>3</v>
      </c>
      <c r="P6156">
        <v>0</v>
      </c>
      <c r="T6156">
        <v>3.4328337642399999E-4</v>
      </c>
      <c r="U6156">
        <v>1.73072183686E-4</v>
      </c>
      <c r="V6156">
        <v>5.1600440202000001E-5</v>
      </c>
      <c r="W6156">
        <v>2.5986110003E-5</v>
      </c>
      <c r="X6156">
        <v>3.76880576368E-4</v>
      </c>
      <c r="Y6156">
        <v>1.8999581179400001E-4</v>
      </c>
      <c r="Z6156">
        <v>4.2591101373500002E-4</v>
      </c>
      <c r="AA6156">
        <v>2.14607565103E-4</v>
      </c>
      <c r="AB6156">
        <v>0</v>
      </c>
      <c r="AD6156" t="s">
        <v>68</v>
      </c>
      <c r="AE6156">
        <v>4</v>
      </c>
      <c r="AF6156">
        <v>8.2069574249526784</v>
      </c>
      <c r="AI6156" s="2">
        <v>0.42102564102564105</v>
      </c>
    </row>
    <row r="6157" spans="1:35">
      <c r="A6157">
        <v>2408</v>
      </c>
      <c r="B6157" t="s">
        <v>1254</v>
      </c>
      <c r="C6157">
        <v>87.842900000003198</v>
      </c>
      <c r="D6157">
        <v>88.268299999996003</v>
      </c>
      <c r="E6157">
        <v>0.434849691369116</v>
      </c>
      <c r="F6157" t="s">
        <v>6344</v>
      </c>
      <c r="G6157">
        <v>0.51645600795745805</v>
      </c>
      <c r="H6157">
        <v>0.70136702060699496</v>
      </c>
      <c r="I6157">
        <v>0</v>
      </c>
      <c r="J6157">
        <v>2.4595170021057098</v>
      </c>
      <c r="K6157">
        <v>0.70599001646041903</v>
      </c>
      <c r="L6157">
        <v>0.36325502395629899</v>
      </c>
      <c r="M6157">
        <v>0.458571016788483</v>
      </c>
      <c r="N6157">
        <v>0</v>
      </c>
      <c r="O6157">
        <v>3</v>
      </c>
      <c r="P6157">
        <v>0</v>
      </c>
      <c r="T6157">
        <v>3.3162237377799998E-4</v>
      </c>
      <c r="U6157">
        <v>1.67193107738E-4</v>
      </c>
      <c r="V6157">
        <v>4.7941892261999997E-5</v>
      </c>
      <c r="W6157">
        <v>2.4143656806000002E-5</v>
      </c>
      <c r="X6157">
        <v>3.5053177271E-4</v>
      </c>
      <c r="Y6157">
        <v>1.76712682518E-4</v>
      </c>
      <c r="Z6157">
        <v>3.78449854907E-4</v>
      </c>
      <c r="AA6157">
        <v>1.90692924566E-4</v>
      </c>
      <c r="AB6157">
        <v>0</v>
      </c>
      <c r="AD6157" t="s">
        <v>68</v>
      </c>
      <c r="AE6157">
        <v>4</v>
      </c>
      <c r="AF6157">
        <v>8.2068233761406475</v>
      </c>
      <c r="AI6157" s="2">
        <v>0.42085470085470084</v>
      </c>
    </row>
    <row r="6158" spans="1:35">
      <c r="A6158">
        <v>2069</v>
      </c>
      <c r="B6158" t="s">
        <v>1595</v>
      </c>
      <c r="C6158">
        <v>22.667000000001199</v>
      </c>
      <c r="D6158">
        <v>23.098100000002798</v>
      </c>
      <c r="E6158">
        <v>0.43368841000457797</v>
      </c>
      <c r="F6158" t="s">
        <v>6345</v>
      </c>
      <c r="G6158">
        <v>0.396906018257141</v>
      </c>
      <c r="H6158">
        <v>0.34742400050163302</v>
      </c>
      <c r="I6158">
        <v>0</v>
      </c>
      <c r="J6158">
        <v>0.70597195625305198</v>
      </c>
      <c r="K6158">
        <v>0.19597500562667799</v>
      </c>
      <c r="L6158">
        <v>0.54210901260375999</v>
      </c>
      <c r="M6158">
        <v>1.91032195091247</v>
      </c>
      <c r="N6158">
        <v>0</v>
      </c>
      <c r="O6158">
        <v>0</v>
      </c>
      <c r="P6158">
        <v>0.78747730000000005</v>
      </c>
      <c r="T6158">
        <v>0.57665276527404796</v>
      </c>
      <c r="U6158">
        <v>0.29045029152944501</v>
      </c>
      <c r="V6158">
        <v>0.59555792808532704</v>
      </c>
      <c r="W6158">
        <v>0.29965016626883501</v>
      </c>
      <c r="X6158">
        <v>0.57636362314224199</v>
      </c>
      <c r="Y6158">
        <v>0.29028490166455501</v>
      </c>
      <c r="Z6158">
        <v>0.45932796597480802</v>
      </c>
      <c r="AA6158">
        <v>0.23136982218735699</v>
      </c>
      <c r="AB6158">
        <v>0</v>
      </c>
      <c r="AD6158" t="s">
        <v>68</v>
      </c>
      <c r="AE6158">
        <v>4</v>
      </c>
      <c r="AF6158">
        <v>8.2058427082813505</v>
      </c>
      <c r="AI6158" s="2">
        <v>0.42068376068376068</v>
      </c>
    </row>
    <row r="6159" spans="1:35">
      <c r="A6159">
        <v>516</v>
      </c>
      <c r="B6159" t="s">
        <v>1595</v>
      </c>
      <c r="C6159">
        <v>23.098100000002798</v>
      </c>
      <c r="D6159">
        <v>23.5384999999951</v>
      </c>
      <c r="E6159">
        <v>0.43368841000459402</v>
      </c>
      <c r="F6159" t="s">
        <v>6346</v>
      </c>
      <c r="G6159">
        <v>0.396906018257141</v>
      </c>
      <c r="H6159">
        <v>0.34742400050163302</v>
      </c>
      <c r="I6159">
        <v>0</v>
      </c>
      <c r="J6159">
        <v>0.70597195625305198</v>
      </c>
      <c r="K6159">
        <v>0.19597500562667799</v>
      </c>
      <c r="L6159">
        <v>0.54210901260375999</v>
      </c>
      <c r="M6159">
        <v>1.91032195091247</v>
      </c>
      <c r="N6159">
        <v>0</v>
      </c>
      <c r="O6159">
        <v>0</v>
      </c>
      <c r="P6159">
        <v>0.82308380000000003</v>
      </c>
      <c r="T6159">
        <v>0.57203203439712502</v>
      </c>
      <c r="U6159">
        <v>0.28812977797391198</v>
      </c>
      <c r="V6159">
        <v>0.51921904087066695</v>
      </c>
      <c r="W6159">
        <v>0.26133012739053801</v>
      </c>
      <c r="X6159">
        <v>0.58224844932556197</v>
      </c>
      <c r="Y6159">
        <v>0.29323993439309898</v>
      </c>
      <c r="Z6159">
        <v>0.506100714206696</v>
      </c>
      <c r="AA6159">
        <v>0.25487243462386799</v>
      </c>
      <c r="AB6159">
        <v>0</v>
      </c>
      <c r="AD6159" t="s">
        <v>68</v>
      </c>
      <c r="AE6159">
        <v>4</v>
      </c>
      <c r="AF6159">
        <v>8.1989642573362005</v>
      </c>
      <c r="AI6159" s="2">
        <v>0.42051282051282052</v>
      </c>
    </row>
    <row r="6160" spans="1:35">
      <c r="A6160">
        <v>7475</v>
      </c>
      <c r="B6160" t="s">
        <v>3134</v>
      </c>
      <c r="C6160">
        <v>41.0926000000035</v>
      </c>
      <c r="D6160">
        <v>41.517300000006699</v>
      </c>
      <c r="E6160">
        <v>0.43456308849553699</v>
      </c>
      <c r="F6160" t="s">
        <v>6347</v>
      </c>
      <c r="L6160">
        <v>0.92094900000000002</v>
      </c>
      <c r="N6160">
        <v>0</v>
      </c>
      <c r="O6160">
        <v>0</v>
      </c>
      <c r="Q6160">
        <v>3</v>
      </c>
      <c r="R6160">
        <v>1.08022344112396</v>
      </c>
      <c r="S6160">
        <v>1.48972875</v>
      </c>
      <c r="T6160">
        <v>3.5222999999999997E-2</v>
      </c>
      <c r="U6160">
        <v>9.0442500000000002E-3</v>
      </c>
      <c r="AC6160">
        <v>0</v>
      </c>
      <c r="AD6160" t="s">
        <v>37</v>
      </c>
      <c r="AE6160">
        <v>4</v>
      </c>
      <c r="AF6160">
        <v>6.5351684411239601</v>
      </c>
      <c r="AI6160" s="2">
        <v>0.42034188034188036</v>
      </c>
    </row>
    <row r="6161" spans="1:35">
      <c r="A6161">
        <v>1729</v>
      </c>
      <c r="B6161" t="s">
        <v>142</v>
      </c>
      <c r="C6161">
        <v>248.706999999994</v>
      </c>
      <c r="D6161">
        <v>249.133000000001</v>
      </c>
      <c r="E6161">
        <v>0.43583100819690601</v>
      </c>
      <c r="F6161" t="s">
        <v>6348</v>
      </c>
      <c r="G6161">
        <v>0</v>
      </c>
      <c r="H6161">
        <v>0</v>
      </c>
      <c r="I6161">
        <v>0</v>
      </c>
      <c r="J6161">
        <v>0.70597195625305198</v>
      </c>
      <c r="K6161">
        <v>0.19597500562667799</v>
      </c>
      <c r="L6161">
        <v>1.2136260271072301</v>
      </c>
      <c r="M6161">
        <v>1.91032195091247</v>
      </c>
      <c r="N6161">
        <v>0</v>
      </c>
      <c r="O6161">
        <v>0</v>
      </c>
      <c r="P6161">
        <v>0</v>
      </c>
      <c r="T6161">
        <v>0.85247492790222201</v>
      </c>
      <c r="U6161">
        <v>0.428113152987112</v>
      </c>
      <c r="V6161">
        <v>0.84637838602065996</v>
      </c>
      <c r="W6161">
        <v>0.42480828504436002</v>
      </c>
      <c r="X6161">
        <v>0.201822459697723</v>
      </c>
      <c r="Y6161">
        <v>0.10512028083097701</v>
      </c>
      <c r="Z6161">
        <v>0.87469792366027799</v>
      </c>
      <c r="AA6161">
        <v>0.43910610598842098</v>
      </c>
      <c r="AB6161">
        <v>0</v>
      </c>
      <c r="AD6161" t="s">
        <v>68</v>
      </c>
      <c r="AE6161">
        <v>4</v>
      </c>
      <c r="AF6161">
        <v>8.1984164620311812</v>
      </c>
      <c r="AI6161" s="2">
        <v>0.42017094017094014</v>
      </c>
    </row>
    <row r="6162" spans="1:35">
      <c r="A6162">
        <v>418</v>
      </c>
      <c r="B6162" t="s">
        <v>4055</v>
      </c>
      <c r="C6162">
        <v>41.476299999994801</v>
      </c>
      <c r="D6162">
        <v>41.913000000000402</v>
      </c>
      <c r="E6162">
        <v>0.43249348243555902</v>
      </c>
      <c r="F6162" t="s">
        <v>6349</v>
      </c>
      <c r="G6162">
        <v>0.71092200279235795</v>
      </c>
      <c r="H6162">
        <v>0</v>
      </c>
      <c r="I6162">
        <v>0</v>
      </c>
      <c r="J6162">
        <v>0.93747299909591697</v>
      </c>
      <c r="K6162">
        <v>0.116726994514465</v>
      </c>
      <c r="L6162">
        <v>0.29151299595832803</v>
      </c>
      <c r="M6162">
        <v>0.81700497865676902</v>
      </c>
      <c r="N6162">
        <v>0</v>
      </c>
      <c r="O6162">
        <v>0</v>
      </c>
      <c r="P6162">
        <v>0.76829970000000003</v>
      </c>
      <c r="T6162">
        <v>0.82086694240570102</v>
      </c>
      <c r="U6162">
        <v>0.413593664911383</v>
      </c>
      <c r="V6162">
        <v>0.70927357673644997</v>
      </c>
      <c r="W6162">
        <v>0.35722306038976798</v>
      </c>
      <c r="X6162">
        <v>0.82952249050140403</v>
      </c>
      <c r="Y6162">
        <v>0.41790103675625101</v>
      </c>
      <c r="Z6162">
        <v>0.66666531562805198</v>
      </c>
      <c r="AA6162">
        <v>0.33603730213956601</v>
      </c>
      <c r="AB6162">
        <v>0</v>
      </c>
      <c r="AD6162" t="s">
        <v>68</v>
      </c>
      <c r="AE6162">
        <v>4</v>
      </c>
      <c r="AF6162">
        <v>8.1930230604864125</v>
      </c>
      <c r="AI6162" s="2">
        <v>0.42</v>
      </c>
    </row>
    <row r="6163" spans="1:35">
      <c r="A6163">
        <v>9408</v>
      </c>
      <c r="B6163" t="s">
        <v>403</v>
      </c>
      <c r="C6163">
        <v>3.8969999999971998</v>
      </c>
      <c r="D6163">
        <v>4.3337000000028603</v>
      </c>
      <c r="E6163">
        <v>0.432032205809396</v>
      </c>
      <c r="F6163" t="s">
        <v>6350</v>
      </c>
      <c r="L6163">
        <v>2.5404840000000002</v>
      </c>
      <c r="N6163">
        <v>0</v>
      </c>
      <c r="O6163">
        <v>0</v>
      </c>
      <c r="Q6163">
        <v>0</v>
      </c>
      <c r="R6163">
        <v>1.49081099033355</v>
      </c>
      <c r="S6163">
        <v>1.7638194</v>
      </c>
      <c r="T6163">
        <v>0.57136880000000001</v>
      </c>
      <c r="U6163">
        <v>0.16649639999999999</v>
      </c>
      <c r="AC6163">
        <v>0</v>
      </c>
      <c r="AD6163" t="s">
        <v>37</v>
      </c>
      <c r="AE6163">
        <v>4</v>
      </c>
      <c r="AF6163">
        <v>6.5329795903335501</v>
      </c>
      <c r="AI6163" s="2">
        <v>0.41982905982905983</v>
      </c>
    </row>
    <row r="6164" spans="1:35">
      <c r="A6164">
        <v>2957</v>
      </c>
      <c r="B6164" t="s">
        <v>2358</v>
      </c>
      <c r="C6164">
        <v>23.960200000001301</v>
      </c>
      <c r="D6164">
        <v>24.415299999993199</v>
      </c>
      <c r="E6164">
        <v>0.43468905022232801</v>
      </c>
      <c r="F6164" t="s">
        <v>6351</v>
      </c>
      <c r="G6164">
        <v>0.71092200279235795</v>
      </c>
      <c r="H6164">
        <v>0.99287998676300004</v>
      </c>
      <c r="I6164">
        <v>0</v>
      </c>
      <c r="J6164">
        <v>0.93747299909591697</v>
      </c>
      <c r="K6164">
        <v>0.116726994514465</v>
      </c>
      <c r="L6164">
        <v>0.29151299595832803</v>
      </c>
      <c r="M6164">
        <v>0.81700497865676902</v>
      </c>
      <c r="N6164">
        <v>0</v>
      </c>
      <c r="O6164">
        <v>0</v>
      </c>
      <c r="P6164">
        <v>0.60710589999999998</v>
      </c>
      <c r="T6164">
        <v>0.72170716524124101</v>
      </c>
      <c r="U6164">
        <v>0.36180920966296698</v>
      </c>
      <c r="V6164">
        <v>0.69950282573699996</v>
      </c>
      <c r="W6164">
        <v>0.35056634783889101</v>
      </c>
      <c r="X6164">
        <v>0.36083099246025102</v>
      </c>
      <c r="Y6164">
        <v>0.182038511654431</v>
      </c>
      <c r="Z6164">
        <v>0.694161236286163</v>
      </c>
      <c r="AA6164">
        <v>0.34795492932809102</v>
      </c>
      <c r="AB6164">
        <v>0</v>
      </c>
      <c r="AD6164" t="s">
        <v>68</v>
      </c>
      <c r="AE6164">
        <v>4</v>
      </c>
      <c r="AF6164">
        <v>8.1921970759898723</v>
      </c>
      <c r="AI6164" s="2">
        <v>0.41965811965811967</v>
      </c>
    </row>
    <row r="6165" spans="1:35">
      <c r="A6165">
        <v>4270</v>
      </c>
      <c r="B6165" t="s">
        <v>4108</v>
      </c>
      <c r="C6165">
        <v>5.6595999999990401</v>
      </c>
      <c r="D6165">
        <v>6.0942000000068202</v>
      </c>
      <c r="E6165">
        <v>0.43407559115602401</v>
      </c>
      <c r="F6165" t="s">
        <v>6352</v>
      </c>
      <c r="G6165">
        <v>0</v>
      </c>
      <c r="H6165">
        <v>0</v>
      </c>
      <c r="I6165">
        <v>0</v>
      </c>
      <c r="J6165">
        <v>2.4595170021057098</v>
      </c>
      <c r="K6165">
        <v>0.70599001646041903</v>
      </c>
      <c r="L6165">
        <v>0.36325502395629899</v>
      </c>
      <c r="M6165">
        <v>0.458571016788483</v>
      </c>
      <c r="N6165">
        <v>0</v>
      </c>
      <c r="O6165">
        <v>0</v>
      </c>
      <c r="P6165">
        <v>0</v>
      </c>
      <c r="T6165">
        <v>0.78543215990066495</v>
      </c>
      <c r="U6165">
        <v>0.39457964660866701</v>
      </c>
      <c r="V6165">
        <v>0.802204430103302</v>
      </c>
      <c r="W6165">
        <v>0.40272533142214101</v>
      </c>
      <c r="X6165">
        <v>0.42714178562164301</v>
      </c>
      <c r="Y6165">
        <v>0.21815227847850599</v>
      </c>
      <c r="Z6165">
        <v>0.78135281801223799</v>
      </c>
      <c r="AA6165">
        <v>0.39240834980818101</v>
      </c>
      <c r="AB6165">
        <v>0</v>
      </c>
      <c r="AD6165" t="s">
        <v>68</v>
      </c>
      <c r="AE6165">
        <v>4</v>
      </c>
      <c r="AF6165">
        <v>8.1913298592662525</v>
      </c>
      <c r="AI6165" s="2">
        <v>0.41948717948717951</v>
      </c>
    </row>
    <row r="6166" spans="1:35">
      <c r="A6166">
        <v>39</v>
      </c>
      <c r="B6166" t="s">
        <v>4108</v>
      </c>
      <c r="C6166">
        <v>7.4144999999989496</v>
      </c>
      <c r="D6166">
        <v>7.8472999999939903</v>
      </c>
      <c r="E6166">
        <v>0.43407559115609101</v>
      </c>
      <c r="F6166" t="s">
        <v>6353</v>
      </c>
      <c r="G6166">
        <v>0</v>
      </c>
      <c r="H6166">
        <v>0</v>
      </c>
      <c r="I6166">
        <v>0</v>
      </c>
      <c r="J6166">
        <v>2.4595170021057098</v>
      </c>
      <c r="K6166">
        <v>0.70599001646041903</v>
      </c>
      <c r="L6166">
        <v>0.36325502395629899</v>
      </c>
      <c r="M6166">
        <v>0.458571016788483</v>
      </c>
      <c r="N6166">
        <v>0</v>
      </c>
      <c r="O6166">
        <v>0</v>
      </c>
      <c r="P6166">
        <v>0</v>
      </c>
      <c r="T6166">
        <v>0.83788943290710405</v>
      </c>
      <c r="U6166">
        <v>0.42059669955835999</v>
      </c>
      <c r="V6166">
        <v>0.83842694759368896</v>
      </c>
      <c r="W6166">
        <v>0.42064233497012199</v>
      </c>
      <c r="X6166">
        <v>0.29605671763420099</v>
      </c>
      <c r="Y6166">
        <v>0.15318446832730301</v>
      </c>
      <c r="Z6166">
        <v>0.82256412506103505</v>
      </c>
      <c r="AA6166">
        <v>0.41281206397743297</v>
      </c>
      <c r="AB6166">
        <v>0</v>
      </c>
      <c r="AD6166" t="s">
        <v>68</v>
      </c>
      <c r="AE6166">
        <v>4</v>
      </c>
      <c r="AF6166">
        <v>8.1895058493401578</v>
      </c>
      <c r="AI6166" s="2">
        <v>0.41931623931623929</v>
      </c>
    </row>
    <row r="6167" spans="1:35">
      <c r="A6167">
        <v>11649</v>
      </c>
      <c r="B6167" t="s">
        <v>5451</v>
      </c>
      <c r="C6167">
        <v>0.40660000000207203</v>
      </c>
      <c r="D6167">
        <v>0.77449999999953401</v>
      </c>
      <c r="E6167">
        <v>0.36467286076764299</v>
      </c>
      <c r="F6167" t="s">
        <v>6354</v>
      </c>
      <c r="L6167">
        <v>1.2136260000000001</v>
      </c>
      <c r="N6167">
        <v>0</v>
      </c>
      <c r="O6167">
        <v>0</v>
      </c>
      <c r="Q6167">
        <v>3</v>
      </c>
      <c r="R6167">
        <v>0.94007694721221902</v>
      </c>
      <c r="S6167">
        <v>1.20312375</v>
      </c>
      <c r="T6167">
        <v>0.13686400000000001</v>
      </c>
      <c r="U6167">
        <v>3.7367749999999998E-2</v>
      </c>
      <c r="AC6167">
        <v>0</v>
      </c>
      <c r="AD6167" t="s">
        <v>37</v>
      </c>
      <c r="AE6167">
        <v>4</v>
      </c>
      <c r="AF6167">
        <v>6.5310584472122191</v>
      </c>
      <c r="AI6167" s="2">
        <v>0.41914529914529913</v>
      </c>
    </row>
    <row r="6168" spans="1:35">
      <c r="A6168">
        <v>3308</v>
      </c>
      <c r="B6168" t="s">
        <v>142</v>
      </c>
      <c r="C6168">
        <v>273.14220000000199</v>
      </c>
      <c r="D6168">
        <v>273.57929999999698</v>
      </c>
      <c r="E6168">
        <v>0.435831008196917</v>
      </c>
      <c r="F6168" t="s">
        <v>6355</v>
      </c>
      <c r="G6168">
        <v>0</v>
      </c>
      <c r="H6168">
        <v>0</v>
      </c>
      <c r="I6168">
        <v>0</v>
      </c>
      <c r="J6168">
        <v>2.4595170021057098</v>
      </c>
      <c r="K6168">
        <v>0.70599001646041903</v>
      </c>
      <c r="L6168">
        <v>1.49486100673675</v>
      </c>
      <c r="M6168">
        <v>0.458571016788483</v>
      </c>
      <c r="N6168">
        <v>0</v>
      </c>
      <c r="O6168">
        <v>0</v>
      </c>
      <c r="P6168">
        <v>0</v>
      </c>
      <c r="T6168">
        <v>0.50846087932586703</v>
      </c>
      <c r="U6168">
        <v>0.257470212578497</v>
      </c>
      <c r="V6168">
        <v>0.47100493311882002</v>
      </c>
      <c r="W6168">
        <v>0.238162427993205</v>
      </c>
      <c r="X6168">
        <v>0.51073569059371904</v>
      </c>
      <c r="Y6168">
        <v>0.258586164319626</v>
      </c>
      <c r="Z6168">
        <v>0.54771667718887296</v>
      </c>
      <c r="AA6168">
        <v>0.27702050959729202</v>
      </c>
      <c r="AB6168">
        <v>0</v>
      </c>
      <c r="AD6168" t="s">
        <v>68</v>
      </c>
      <c r="AE6168">
        <v>4</v>
      </c>
      <c r="AF6168">
        <v>8.1880965368072598</v>
      </c>
      <c r="AI6168" s="2">
        <v>0.41897435897435897</v>
      </c>
    </row>
    <row r="6169" spans="1:35">
      <c r="A6169">
        <v>2557</v>
      </c>
      <c r="B6169" t="s">
        <v>142</v>
      </c>
      <c r="C6169">
        <v>272.26820000000498</v>
      </c>
      <c r="D6169">
        <v>272.70489999999597</v>
      </c>
      <c r="E6169">
        <v>0.43583100819670401</v>
      </c>
      <c r="F6169" t="s">
        <v>6356</v>
      </c>
      <c r="G6169">
        <v>0</v>
      </c>
      <c r="H6169">
        <v>0</v>
      </c>
      <c r="I6169">
        <v>0</v>
      </c>
      <c r="J6169">
        <v>2.4595170021057098</v>
      </c>
      <c r="K6169">
        <v>0.70599001646041903</v>
      </c>
      <c r="L6169">
        <v>1.49486100673675</v>
      </c>
      <c r="M6169">
        <v>0.458571016788483</v>
      </c>
      <c r="N6169">
        <v>0</v>
      </c>
      <c r="O6169">
        <v>0</v>
      </c>
      <c r="P6169">
        <v>0</v>
      </c>
      <c r="T6169">
        <v>0.50971454381942705</v>
      </c>
      <c r="U6169">
        <v>0.25810225720456897</v>
      </c>
      <c r="V6169">
        <v>0.46934860944747903</v>
      </c>
      <c r="W6169">
        <v>0.23732781066606101</v>
      </c>
      <c r="X6169">
        <v>0.51196044683456399</v>
      </c>
      <c r="Y6169">
        <v>0.25920356804884398</v>
      </c>
      <c r="Z6169">
        <v>0.54640519618988004</v>
      </c>
      <c r="AA6169">
        <v>0.27636006891012299</v>
      </c>
      <c r="AB6169">
        <v>0</v>
      </c>
      <c r="AD6169" t="s">
        <v>68</v>
      </c>
      <c r="AE6169">
        <v>4</v>
      </c>
      <c r="AF6169">
        <v>8.1873615432123081</v>
      </c>
      <c r="AI6169" s="2">
        <v>0.41880341880341881</v>
      </c>
    </row>
    <row r="6170" spans="1:35">
      <c r="A6170">
        <v>5715</v>
      </c>
      <c r="B6170" t="s">
        <v>238</v>
      </c>
      <c r="C6170">
        <v>70.145999999993293</v>
      </c>
      <c r="D6170">
        <v>70.593900000007096</v>
      </c>
      <c r="E6170">
        <v>0.43569952346525997</v>
      </c>
      <c r="F6170" t="s">
        <v>6357</v>
      </c>
      <c r="L6170">
        <v>2.91742199999999</v>
      </c>
      <c r="N6170">
        <v>0</v>
      </c>
      <c r="O6170">
        <v>0</v>
      </c>
      <c r="Q6170">
        <v>0</v>
      </c>
      <c r="R6170">
        <v>1.4359146356582599</v>
      </c>
      <c r="S6170">
        <v>1.695462</v>
      </c>
      <c r="T6170">
        <v>0.37973040000000002</v>
      </c>
      <c r="U6170">
        <v>0.1015346</v>
      </c>
      <c r="AC6170">
        <v>0</v>
      </c>
      <c r="AD6170" t="s">
        <v>37</v>
      </c>
      <c r="AE6170">
        <v>4</v>
      </c>
      <c r="AF6170">
        <v>6.5300636356582498</v>
      </c>
      <c r="AI6170" s="2">
        <v>0.41863247863247866</v>
      </c>
    </row>
    <row r="6171" spans="1:35">
      <c r="A6171">
        <v>708</v>
      </c>
      <c r="B6171" t="s">
        <v>2358</v>
      </c>
      <c r="C6171">
        <v>31.8163000000058</v>
      </c>
      <c r="D6171">
        <v>32.251699999993399</v>
      </c>
      <c r="E6171">
        <v>0.43468905022262699</v>
      </c>
      <c r="F6171" t="s">
        <v>6358</v>
      </c>
      <c r="G6171">
        <v>0.71092200279235795</v>
      </c>
      <c r="H6171">
        <v>0.49690201878547702</v>
      </c>
      <c r="I6171">
        <v>0</v>
      </c>
      <c r="J6171">
        <v>0.93747299909591697</v>
      </c>
      <c r="K6171">
        <v>0.116726994514465</v>
      </c>
      <c r="L6171">
        <v>0.29151299595832803</v>
      </c>
      <c r="M6171">
        <v>0.81700497865676902</v>
      </c>
      <c r="N6171">
        <v>0</v>
      </c>
      <c r="O6171">
        <v>0</v>
      </c>
      <c r="P6171">
        <v>0.79358430000000002</v>
      </c>
      <c r="T6171">
        <v>0.74215734004974399</v>
      </c>
      <c r="U6171">
        <v>0.37273512838285699</v>
      </c>
      <c r="V6171">
        <v>0.62984526157379195</v>
      </c>
      <c r="W6171">
        <v>0.31624727142794801</v>
      </c>
      <c r="X6171">
        <v>0.75217533111572299</v>
      </c>
      <c r="Y6171">
        <v>0.37773724139744302</v>
      </c>
      <c r="Z6171">
        <v>0.55392116308212302</v>
      </c>
      <c r="AA6171">
        <v>0.278284786319491</v>
      </c>
      <c r="AB6171">
        <v>0</v>
      </c>
      <c r="AD6171" t="s">
        <v>68</v>
      </c>
      <c r="AE6171">
        <v>4</v>
      </c>
      <c r="AF6171">
        <v>8.1872298131524346</v>
      </c>
      <c r="AI6171" s="2">
        <v>0.41846153846153844</v>
      </c>
    </row>
    <row r="6172" spans="1:35">
      <c r="A6172">
        <v>10564</v>
      </c>
      <c r="B6172" t="s">
        <v>469</v>
      </c>
      <c r="C6172">
        <v>286.30980000000199</v>
      </c>
      <c r="D6172">
        <v>286.74539999999899</v>
      </c>
      <c r="E6172">
        <v>0.43549324996724498</v>
      </c>
      <c r="F6172" t="s">
        <v>6359</v>
      </c>
      <c r="L6172">
        <v>1.494861</v>
      </c>
      <c r="N6172">
        <v>0</v>
      </c>
      <c r="O6172">
        <v>0</v>
      </c>
      <c r="Q6172">
        <v>3</v>
      </c>
      <c r="R6172">
        <v>0.93209338188171398</v>
      </c>
      <c r="S6172">
        <v>1.0915086000000001</v>
      </c>
      <c r="T6172">
        <v>8.7615999999999996E-3</v>
      </c>
      <c r="U6172">
        <v>2.3348000000000002E-3</v>
      </c>
      <c r="AC6172">
        <v>0</v>
      </c>
      <c r="AD6172" t="s">
        <v>37</v>
      </c>
      <c r="AE6172">
        <v>4</v>
      </c>
      <c r="AF6172">
        <v>6.5295593818817137</v>
      </c>
      <c r="AI6172" s="2">
        <v>0.41829059829059828</v>
      </c>
    </row>
    <row r="6173" spans="1:35">
      <c r="A6173">
        <v>12123</v>
      </c>
      <c r="B6173" t="s">
        <v>511</v>
      </c>
      <c r="C6173">
        <v>171.62510000000401</v>
      </c>
      <c r="D6173">
        <v>172.029899999994</v>
      </c>
      <c r="E6173">
        <v>0.43492305146558402</v>
      </c>
      <c r="F6173" t="s">
        <v>6360</v>
      </c>
      <c r="L6173">
        <v>0.55842599999999998</v>
      </c>
      <c r="N6173">
        <v>0</v>
      </c>
      <c r="O6173">
        <v>0</v>
      </c>
      <c r="Q6173">
        <v>3</v>
      </c>
      <c r="R6173">
        <v>1.3794741630554199</v>
      </c>
      <c r="S6173">
        <v>1.5902265</v>
      </c>
      <c r="T6173">
        <v>4.37E-4</v>
      </c>
      <c r="U6173">
        <v>1.1325E-4</v>
      </c>
      <c r="AC6173">
        <v>0</v>
      </c>
      <c r="AD6173" t="s">
        <v>37</v>
      </c>
      <c r="AE6173">
        <v>4</v>
      </c>
      <c r="AF6173">
        <v>6.5286769130554196</v>
      </c>
      <c r="AI6173" s="2">
        <v>0.41811965811965812</v>
      </c>
    </row>
    <row r="6174" spans="1:35">
      <c r="A6174">
        <v>4446</v>
      </c>
      <c r="B6174" t="s">
        <v>2358</v>
      </c>
      <c r="C6174">
        <v>33.126699999993399</v>
      </c>
      <c r="D6174">
        <v>33.562300000005003</v>
      </c>
      <c r="E6174">
        <v>0.43468905022258703</v>
      </c>
      <c r="F6174" t="s">
        <v>6361</v>
      </c>
      <c r="G6174">
        <v>0.71092200279235795</v>
      </c>
      <c r="H6174">
        <v>0.49690201878547702</v>
      </c>
      <c r="I6174">
        <v>0</v>
      </c>
      <c r="J6174">
        <v>0.93747299909591697</v>
      </c>
      <c r="K6174">
        <v>0.116726994514465</v>
      </c>
      <c r="L6174">
        <v>0.29151299595832803</v>
      </c>
      <c r="M6174">
        <v>0.81700497865676902</v>
      </c>
      <c r="N6174">
        <v>0</v>
      </c>
      <c r="O6174">
        <v>0</v>
      </c>
      <c r="P6174">
        <v>0.92918350000000005</v>
      </c>
      <c r="T6174">
        <v>0.7247314453125</v>
      </c>
      <c r="U6174">
        <v>0.36400578277126699</v>
      </c>
      <c r="V6174">
        <v>0.57889759540557895</v>
      </c>
      <c r="W6174">
        <v>0.29071177279460603</v>
      </c>
      <c r="X6174">
        <v>0.73609465360641502</v>
      </c>
      <c r="Y6174">
        <v>0.36968253132583601</v>
      </c>
      <c r="Z6174">
        <v>0.54744797945022605</v>
      </c>
      <c r="AA6174">
        <v>0.27503859791743202</v>
      </c>
      <c r="AB6174">
        <v>0</v>
      </c>
      <c r="AD6174" t="s">
        <v>68</v>
      </c>
      <c r="AE6174">
        <v>4</v>
      </c>
      <c r="AF6174">
        <v>8.1863358483871753</v>
      </c>
      <c r="AI6174" s="2">
        <v>0.41794871794871796</v>
      </c>
    </row>
    <row r="6175" spans="1:35">
      <c r="A6175">
        <v>8454</v>
      </c>
      <c r="B6175" t="s">
        <v>35</v>
      </c>
      <c r="C6175">
        <v>45.0071999999927</v>
      </c>
      <c r="D6175">
        <v>45.442699999999597</v>
      </c>
      <c r="E6175">
        <v>0.43589569149319302</v>
      </c>
      <c r="F6175" t="s">
        <v>6362</v>
      </c>
      <c r="L6175">
        <v>2.5404840000000002</v>
      </c>
      <c r="N6175">
        <v>0</v>
      </c>
      <c r="O6175">
        <v>0</v>
      </c>
      <c r="Q6175">
        <v>0</v>
      </c>
      <c r="R6175">
        <v>1.37359654903411</v>
      </c>
      <c r="S6175">
        <v>1.6895685</v>
      </c>
      <c r="T6175">
        <v>0.73141599999999996</v>
      </c>
      <c r="U6175">
        <v>0.192165</v>
      </c>
      <c r="AC6175">
        <v>0</v>
      </c>
      <c r="AD6175" t="s">
        <v>37</v>
      </c>
      <c r="AE6175">
        <v>4</v>
      </c>
      <c r="AF6175">
        <v>6.5272300490341104</v>
      </c>
      <c r="AI6175" s="2">
        <v>0.4177777777777778</v>
      </c>
    </row>
    <row r="6176" spans="1:35">
      <c r="A6176">
        <v>4887</v>
      </c>
      <c r="B6176" t="s">
        <v>234</v>
      </c>
      <c r="C6176">
        <v>115.881399999998</v>
      </c>
      <c r="D6176">
        <v>116.322100000004</v>
      </c>
      <c r="E6176">
        <v>0.43631679785084398</v>
      </c>
      <c r="F6176" t="s">
        <v>6363</v>
      </c>
      <c r="L6176">
        <v>0.92094900000000002</v>
      </c>
      <c r="N6176">
        <v>0</v>
      </c>
      <c r="O6176">
        <v>0</v>
      </c>
      <c r="Q6176">
        <v>3</v>
      </c>
      <c r="R6176">
        <v>1.1157442331314</v>
      </c>
      <c r="S6176">
        <v>1.48430325</v>
      </c>
      <c r="T6176">
        <v>3.5560000000000001E-3</v>
      </c>
      <c r="U6176">
        <v>9.3849999999999999E-4</v>
      </c>
      <c r="AC6176">
        <v>0</v>
      </c>
      <c r="AD6176" t="s">
        <v>37</v>
      </c>
      <c r="AE6176">
        <v>4</v>
      </c>
      <c r="AF6176">
        <v>6.5254909831313999</v>
      </c>
      <c r="AI6176" s="2">
        <v>0.41760683760683759</v>
      </c>
    </row>
    <row r="6177" spans="1:35">
      <c r="A6177">
        <v>7242</v>
      </c>
      <c r="B6177" t="s">
        <v>57</v>
      </c>
      <c r="C6177">
        <v>246.896299999993</v>
      </c>
      <c r="D6177">
        <v>247.32880000000199</v>
      </c>
      <c r="E6177">
        <v>0.43770008428108098</v>
      </c>
      <c r="F6177" t="s">
        <v>6364</v>
      </c>
      <c r="L6177">
        <v>1.2136260000000001</v>
      </c>
      <c r="N6177">
        <v>0</v>
      </c>
      <c r="O6177">
        <v>0</v>
      </c>
      <c r="Q6177">
        <v>3</v>
      </c>
      <c r="R6177">
        <v>1.1766097545623699</v>
      </c>
      <c r="S6177">
        <v>1.1311845</v>
      </c>
      <c r="T6177">
        <v>2.3709999999999998E-3</v>
      </c>
      <c r="U6177">
        <v>6.3100000000000005E-4</v>
      </c>
      <c r="AC6177">
        <v>0</v>
      </c>
      <c r="AD6177" t="s">
        <v>37</v>
      </c>
      <c r="AE6177">
        <v>4</v>
      </c>
      <c r="AF6177">
        <v>6.5244222545623698</v>
      </c>
      <c r="AI6177" s="2">
        <v>0.41743589743589743</v>
      </c>
    </row>
    <row r="6178" spans="1:35">
      <c r="A6178">
        <v>3550</v>
      </c>
      <c r="B6178" t="s">
        <v>142</v>
      </c>
      <c r="C6178">
        <v>232.556599999996</v>
      </c>
      <c r="D6178">
        <v>232.99069999999401</v>
      </c>
      <c r="E6178">
        <v>0.435831008196438</v>
      </c>
      <c r="F6178" t="s">
        <v>6365</v>
      </c>
      <c r="G6178">
        <v>0</v>
      </c>
      <c r="H6178">
        <v>0</v>
      </c>
      <c r="I6178">
        <v>0</v>
      </c>
      <c r="J6178">
        <v>0.93747299909591697</v>
      </c>
      <c r="K6178">
        <v>0.116726994514465</v>
      </c>
      <c r="L6178">
        <v>1.2136260271072301</v>
      </c>
      <c r="M6178">
        <v>0.81700497865676902</v>
      </c>
      <c r="N6178">
        <v>0</v>
      </c>
      <c r="O6178">
        <v>0</v>
      </c>
      <c r="P6178">
        <v>0</v>
      </c>
      <c r="T6178">
        <v>0.85304635763168302</v>
      </c>
      <c r="U6178">
        <v>0.43003245945984397</v>
      </c>
      <c r="V6178">
        <v>0.83046340942382801</v>
      </c>
      <c r="W6178">
        <v>0.41824457431816497</v>
      </c>
      <c r="X6178">
        <v>0.85115623474121105</v>
      </c>
      <c r="Y6178">
        <v>0.42905214501834199</v>
      </c>
      <c r="Z6178">
        <v>0.84915143251419101</v>
      </c>
      <c r="AA6178">
        <v>0.42783931153003402</v>
      </c>
      <c r="AB6178">
        <v>0</v>
      </c>
      <c r="AD6178" t="s">
        <v>68</v>
      </c>
      <c r="AE6178">
        <v>4</v>
      </c>
      <c r="AF6178">
        <v>8.17381692401168</v>
      </c>
      <c r="AI6178" s="2">
        <v>0.41726495726495727</v>
      </c>
    </row>
    <row r="6179" spans="1:35">
      <c r="A6179">
        <v>8225</v>
      </c>
      <c r="B6179" t="s">
        <v>394</v>
      </c>
      <c r="C6179">
        <v>124.431700000001</v>
      </c>
      <c r="D6179">
        <v>124.761199999993</v>
      </c>
      <c r="E6179">
        <v>0.43435253673263602</v>
      </c>
      <c r="F6179" t="s">
        <v>6366</v>
      </c>
      <c r="L6179">
        <v>1.2136260000000001</v>
      </c>
      <c r="N6179">
        <v>0</v>
      </c>
      <c r="O6179">
        <v>0</v>
      </c>
      <c r="Q6179">
        <v>3</v>
      </c>
      <c r="R6179">
        <v>0.94367158412933305</v>
      </c>
      <c r="S6179">
        <v>1.3645301999999999</v>
      </c>
      <c r="T6179">
        <v>0</v>
      </c>
      <c r="U6179">
        <v>0</v>
      </c>
      <c r="AC6179">
        <v>0</v>
      </c>
      <c r="AD6179" t="s">
        <v>37</v>
      </c>
      <c r="AE6179">
        <v>4</v>
      </c>
      <c r="AF6179">
        <v>6.5218277841293331</v>
      </c>
      <c r="AI6179" s="2">
        <v>0.41709401709401711</v>
      </c>
    </row>
    <row r="6180" spans="1:35">
      <c r="A6180">
        <v>347</v>
      </c>
      <c r="B6180" t="s">
        <v>1254</v>
      </c>
      <c r="C6180">
        <v>118.726699999999</v>
      </c>
      <c r="D6180">
        <v>119.14830000000001</v>
      </c>
      <c r="E6180">
        <v>0.43484969136899498</v>
      </c>
      <c r="F6180" t="s">
        <v>6367</v>
      </c>
      <c r="G6180">
        <v>1.0329569578170701</v>
      </c>
      <c r="H6180">
        <v>0.70136702060699496</v>
      </c>
      <c r="I6180">
        <v>0</v>
      </c>
      <c r="J6180">
        <v>2.4595170021057098</v>
      </c>
      <c r="K6180">
        <v>0.70599001646041903</v>
      </c>
      <c r="L6180">
        <v>0.36325502395629899</v>
      </c>
      <c r="M6180">
        <v>0.458571016788483</v>
      </c>
      <c r="N6180">
        <v>0</v>
      </c>
      <c r="O6180">
        <v>0</v>
      </c>
      <c r="P6180">
        <v>0</v>
      </c>
      <c r="T6180">
        <v>0.463218122720718</v>
      </c>
      <c r="U6180">
        <v>0.233601854913455</v>
      </c>
      <c r="V6180">
        <v>0.32585209608077997</v>
      </c>
      <c r="W6180">
        <v>0.16424715436325901</v>
      </c>
      <c r="X6180">
        <v>0.47384175658226002</v>
      </c>
      <c r="Y6180">
        <v>0.23892591660748899</v>
      </c>
      <c r="Z6180">
        <v>0.36440455913543701</v>
      </c>
      <c r="AA6180">
        <v>0.18375635162744799</v>
      </c>
      <c r="AB6180">
        <v>0</v>
      </c>
      <c r="AD6180" t="s">
        <v>68</v>
      </c>
      <c r="AE6180">
        <v>4</v>
      </c>
      <c r="AF6180">
        <v>8.1695048497658203</v>
      </c>
      <c r="AI6180" s="2">
        <v>0.4169230769230769</v>
      </c>
    </row>
    <row r="6181" spans="1:35">
      <c r="A6181">
        <v>6055</v>
      </c>
      <c r="B6181" t="s">
        <v>288</v>
      </c>
      <c r="C6181">
        <v>12.134999999994699</v>
      </c>
      <c r="D6181">
        <v>12.5752999999967</v>
      </c>
      <c r="E6181">
        <v>0.43543651210973799</v>
      </c>
      <c r="F6181" t="s">
        <v>6368</v>
      </c>
      <c r="L6181">
        <v>1.2136260000000001</v>
      </c>
      <c r="N6181">
        <v>0</v>
      </c>
      <c r="O6181">
        <v>0</v>
      </c>
      <c r="Q6181">
        <v>3</v>
      </c>
      <c r="R6181">
        <v>0.59911096096038796</v>
      </c>
      <c r="S6181">
        <v>0.70287200000000005</v>
      </c>
      <c r="T6181">
        <v>0.79537866666666701</v>
      </c>
      <c r="U6181">
        <v>0.20987066666666701</v>
      </c>
      <c r="AC6181">
        <v>0</v>
      </c>
      <c r="AD6181" t="s">
        <v>37</v>
      </c>
      <c r="AE6181">
        <v>4</v>
      </c>
      <c r="AF6181">
        <v>6.5208582942937223</v>
      </c>
      <c r="AI6181" s="2">
        <v>0.41675213675213674</v>
      </c>
    </row>
    <row r="6182" spans="1:35">
      <c r="A6182">
        <v>3127</v>
      </c>
      <c r="B6182" t="s">
        <v>2358</v>
      </c>
      <c r="C6182">
        <v>32.251699999993399</v>
      </c>
      <c r="D6182">
        <v>32.690799999996599</v>
      </c>
      <c r="E6182">
        <v>0.43468905022245902</v>
      </c>
      <c r="F6182" t="s">
        <v>6369</v>
      </c>
      <c r="G6182">
        <v>0.71092200279235795</v>
      </c>
      <c r="H6182">
        <v>0.49690201878547702</v>
      </c>
      <c r="I6182">
        <v>0</v>
      </c>
      <c r="J6182">
        <v>0.93747299909591697</v>
      </c>
      <c r="K6182">
        <v>0.116726994514465</v>
      </c>
      <c r="L6182">
        <v>0.29151299595832803</v>
      </c>
      <c r="M6182">
        <v>0.81700497865676902</v>
      </c>
      <c r="N6182">
        <v>0</v>
      </c>
      <c r="O6182">
        <v>0</v>
      </c>
      <c r="P6182">
        <v>0.94618869999999999</v>
      </c>
      <c r="T6182">
        <v>0.80133968591690097</v>
      </c>
      <c r="U6182">
        <v>0.40194764257380799</v>
      </c>
      <c r="V6182">
        <v>0.67920893430709794</v>
      </c>
      <c r="W6182">
        <v>0.34063680126823798</v>
      </c>
      <c r="X6182">
        <v>0.41777503490447998</v>
      </c>
      <c r="Y6182">
        <v>0.21121850409185799</v>
      </c>
      <c r="Z6182">
        <v>0.66624552011489901</v>
      </c>
      <c r="AA6182">
        <v>0.33422381747325203</v>
      </c>
      <c r="AB6182">
        <v>0</v>
      </c>
      <c r="AD6182" t="s">
        <v>68</v>
      </c>
      <c r="AE6182">
        <v>4</v>
      </c>
      <c r="AF6182">
        <v>8.1693266304538472</v>
      </c>
      <c r="AI6182" s="2">
        <v>0.41658119658119658</v>
      </c>
    </row>
    <row r="6183" spans="1:35">
      <c r="A6183">
        <v>827</v>
      </c>
      <c r="B6183" t="s">
        <v>142</v>
      </c>
      <c r="C6183">
        <v>245.677299999995</v>
      </c>
      <c r="D6183">
        <v>246.08530000000599</v>
      </c>
      <c r="E6183">
        <v>0.43583100819652998</v>
      </c>
      <c r="F6183" t="s">
        <v>6370</v>
      </c>
      <c r="G6183">
        <v>0</v>
      </c>
      <c r="H6183">
        <v>0</v>
      </c>
      <c r="I6183">
        <v>0</v>
      </c>
      <c r="J6183">
        <v>0.70597195625305198</v>
      </c>
      <c r="K6183">
        <v>0.19597500562667799</v>
      </c>
      <c r="L6183">
        <v>1.2136260271072301</v>
      </c>
      <c r="M6183">
        <v>1.91032195091247</v>
      </c>
      <c r="N6183">
        <v>0</v>
      </c>
      <c r="O6183">
        <v>0</v>
      </c>
      <c r="P6183">
        <v>0</v>
      </c>
      <c r="T6183">
        <v>0.87521839141845703</v>
      </c>
      <c r="U6183">
        <v>0.43911898315940501</v>
      </c>
      <c r="V6183">
        <v>0.87372875213623002</v>
      </c>
      <c r="W6183">
        <v>0.43816956105129301</v>
      </c>
      <c r="X6183">
        <v>0.119657337665558</v>
      </c>
      <c r="Y6183">
        <v>6.27997116681E-2</v>
      </c>
      <c r="Z6183">
        <v>0.88769859075546298</v>
      </c>
      <c r="AA6183">
        <v>0.44525925816912298</v>
      </c>
      <c r="AB6183">
        <v>0</v>
      </c>
      <c r="AD6183" t="s">
        <v>68</v>
      </c>
      <c r="AE6183">
        <v>4</v>
      </c>
      <c r="AF6183">
        <v>8.1675455259230585</v>
      </c>
      <c r="AI6183" s="2">
        <v>0.41641025641025642</v>
      </c>
    </row>
    <row r="6184" spans="1:35">
      <c r="A6184">
        <v>5178</v>
      </c>
      <c r="B6184" t="s">
        <v>51</v>
      </c>
      <c r="C6184">
        <v>388.70170000000502</v>
      </c>
      <c r="D6184">
        <v>389.13679999999198</v>
      </c>
      <c r="E6184">
        <v>0.43507017036366702</v>
      </c>
      <c r="F6184" t="s">
        <v>6371</v>
      </c>
      <c r="L6184">
        <v>0.92094900000000002</v>
      </c>
      <c r="N6184">
        <v>0</v>
      </c>
      <c r="O6184">
        <v>0</v>
      </c>
      <c r="Q6184">
        <v>3</v>
      </c>
      <c r="R6184">
        <v>1.13196301460266</v>
      </c>
      <c r="S6184">
        <v>1.313334</v>
      </c>
      <c r="T6184">
        <v>0.121655</v>
      </c>
      <c r="U6184">
        <v>3.1352749999999999E-2</v>
      </c>
      <c r="AC6184">
        <v>0</v>
      </c>
      <c r="AD6184" t="s">
        <v>37</v>
      </c>
      <c r="AE6184">
        <v>4</v>
      </c>
      <c r="AF6184">
        <v>6.5192537646026603</v>
      </c>
      <c r="AI6184" s="2">
        <v>0.41623931623931626</v>
      </c>
    </row>
    <row r="6185" spans="1:35">
      <c r="A6185">
        <v>3635</v>
      </c>
      <c r="B6185" t="s">
        <v>142</v>
      </c>
      <c r="C6185">
        <v>269.61860000000098</v>
      </c>
      <c r="D6185">
        <v>270.077799999999</v>
      </c>
      <c r="E6185">
        <v>0.43583100819647602</v>
      </c>
      <c r="F6185" t="s">
        <v>6372</v>
      </c>
      <c r="G6185">
        <v>0</v>
      </c>
      <c r="H6185">
        <v>0</v>
      </c>
      <c r="I6185">
        <v>0</v>
      </c>
      <c r="J6185">
        <v>2.4595170021057098</v>
      </c>
      <c r="K6185">
        <v>0.70599001646041903</v>
      </c>
      <c r="L6185">
        <v>1.49486100673675</v>
      </c>
      <c r="M6185">
        <v>0.458571016788483</v>
      </c>
      <c r="N6185">
        <v>0</v>
      </c>
      <c r="O6185">
        <v>0</v>
      </c>
      <c r="P6185">
        <v>0</v>
      </c>
      <c r="T6185">
        <v>0.51523214578628496</v>
      </c>
      <c r="U6185">
        <v>0.26074641381332703</v>
      </c>
      <c r="V6185">
        <v>0.46702805161476102</v>
      </c>
      <c r="W6185">
        <v>0.23604723344019399</v>
      </c>
      <c r="X6185">
        <v>0.51764190196991</v>
      </c>
      <c r="Y6185">
        <v>0.26193087984312002</v>
      </c>
      <c r="Z6185">
        <v>0.52252471446991</v>
      </c>
      <c r="AA6185">
        <v>0.26420291832597598</v>
      </c>
      <c r="AB6185">
        <v>0</v>
      </c>
      <c r="AD6185" t="s">
        <v>68</v>
      </c>
      <c r="AE6185">
        <v>4</v>
      </c>
      <c r="AF6185">
        <v>8.164293301354844</v>
      </c>
      <c r="AI6185" s="2">
        <v>0.41606837606837604</v>
      </c>
    </row>
    <row r="6186" spans="1:35">
      <c r="A6186">
        <v>12783</v>
      </c>
      <c r="B6186" t="s">
        <v>511</v>
      </c>
      <c r="C6186">
        <v>190.69449999999699</v>
      </c>
      <c r="D6186">
        <v>191.151899999997</v>
      </c>
      <c r="E6186">
        <v>0.43492305146539301</v>
      </c>
      <c r="F6186" t="s">
        <v>6373</v>
      </c>
      <c r="L6186">
        <v>0.55842599999999998</v>
      </c>
      <c r="N6186">
        <v>0</v>
      </c>
      <c r="O6186">
        <v>0</v>
      </c>
      <c r="Q6186">
        <v>3</v>
      </c>
      <c r="R6186">
        <v>1.37357997894287</v>
      </c>
      <c r="S6186">
        <v>1.583844</v>
      </c>
      <c r="T6186">
        <v>1.57E-3</v>
      </c>
      <c r="U6186">
        <v>4.0475E-4</v>
      </c>
      <c r="AC6186">
        <v>0</v>
      </c>
      <c r="AD6186" t="s">
        <v>37</v>
      </c>
      <c r="AE6186">
        <v>4</v>
      </c>
      <c r="AF6186">
        <v>6.5178247289428697</v>
      </c>
      <c r="AI6186" s="2">
        <v>0.41589743589743589</v>
      </c>
    </row>
    <row r="6187" spans="1:35">
      <c r="A6187">
        <v>3161</v>
      </c>
      <c r="B6187" t="s">
        <v>4055</v>
      </c>
      <c r="C6187">
        <v>52.761199999993501</v>
      </c>
      <c r="D6187">
        <v>53.196299999995901</v>
      </c>
      <c r="E6187">
        <v>0.43249348243574598</v>
      </c>
      <c r="F6187" t="s">
        <v>6374</v>
      </c>
      <c r="G6187">
        <v>0.396906018257141</v>
      </c>
      <c r="H6187">
        <v>0.34742400050163302</v>
      </c>
      <c r="I6187">
        <v>0</v>
      </c>
      <c r="J6187">
        <v>0.70597195625305198</v>
      </c>
      <c r="K6187">
        <v>0.19597500562667799</v>
      </c>
      <c r="L6187">
        <v>0.54210901260375999</v>
      </c>
      <c r="M6187">
        <v>1.91032195091247</v>
      </c>
      <c r="N6187">
        <v>0</v>
      </c>
      <c r="O6187">
        <v>0</v>
      </c>
      <c r="P6187">
        <v>0.45009959999999999</v>
      </c>
      <c r="T6187">
        <v>0.591009020805359</v>
      </c>
      <c r="U6187">
        <v>0.298602195099537</v>
      </c>
      <c r="V6187">
        <v>0.63426727056503296</v>
      </c>
      <c r="W6187">
        <v>0.31991860929139299</v>
      </c>
      <c r="X6187">
        <v>0.57649034261703502</v>
      </c>
      <c r="Y6187">
        <v>0.29126918553499698</v>
      </c>
      <c r="Z6187">
        <v>0.60058003664016701</v>
      </c>
      <c r="AA6187">
        <v>0.30320037295886398</v>
      </c>
      <c r="AB6187">
        <v>0</v>
      </c>
      <c r="AD6187" t="s">
        <v>68</v>
      </c>
      <c r="AE6187">
        <v>4</v>
      </c>
      <c r="AF6187">
        <v>8.164144577667118</v>
      </c>
      <c r="AI6187" s="2">
        <v>0.41572649572649573</v>
      </c>
    </row>
    <row r="6188" spans="1:35">
      <c r="A6188">
        <v>10175</v>
      </c>
      <c r="B6188" t="s">
        <v>469</v>
      </c>
      <c r="C6188">
        <v>286.74539999999899</v>
      </c>
      <c r="D6188">
        <v>287.18039999999701</v>
      </c>
      <c r="E6188">
        <v>0.43549324996719102</v>
      </c>
      <c r="F6188" t="s">
        <v>6375</v>
      </c>
      <c r="L6188">
        <v>1.494861</v>
      </c>
      <c r="N6188">
        <v>0</v>
      </c>
      <c r="O6188">
        <v>0</v>
      </c>
      <c r="Q6188">
        <v>3</v>
      </c>
      <c r="R6188">
        <v>0.91594648361206099</v>
      </c>
      <c r="S6188">
        <v>1.09656675</v>
      </c>
      <c r="T6188">
        <v>8.0389999999999993E-3</v>
      </c>
      <c r="U6188">
        <v>2.1422500000000001E-3</v>
      </c>
      <c r="AC6188">
        <v>0</v>
      </c>
      <c r="AD6188" t="s">
        <v>37</v>
      </c>
      <c r="AE6188">
        <v>4</v>
      </c>
      <c r="AF6188">
        <v>6.5175554836120613</v>
      </c>
      <c r="AI6188" s="2">
        <v>0.41555555555555557</v>
      </c>
    </row>
    <row r="6189" spans="1:35">
      <c r="A6189">
        <v>3523</v>
      </c>
      <c r="B6189" t="s">
        <v>4055</v>
      </c>
      <c r="C6189">
        <v>49.6965000000054</v>
      </c>
      <c r="D6189">
        <v>50.105599999995299</v>
      </c>
      <c r="E6189">
        <v>0.43249348243594898</v>
      </c>
      <c r="F6189" t="s">
        <v>6376</v>
      </c>
      <c r="G6189">
        <v>0.396906018257141</v>
      </c>
      <c r="H6189">
        <v>0.34742400050163302</v>
      </c>
      <c r="I6189">
        <v>0</v>
      </c>
      <c r="J6189">
        <v>0.70597195625305198</v>
      </c>
      <c r="K6189">
        <v>0.19597500562667799</v>
      </c>
      <c r="L6189">
        <v>0.54210901260375999</v>
      </c>
      <c r="M6189">
        <v>1.91032195091247</v>
      </c>
      <c r="N6189">
        <v>0</v>
      </c>
      <c r="O6189">
        <v>0</v>
      </c>
      <c r="P6189">
        <v>0.88785329999999996</v>
      </c>
      <c r="T6189">
        <v>0.49910438060760498</v>
      </c>
      <c r="U6189">
        <v>0.25234070737397502</v>
      </c>
      <c r="V6189">
        <v>0.57566076517105103</v>
      </c>
      <c r="W6189">
        <v>0.290467483827062</v>
      </c>
      <c r="X6189">
        <v>0.49171879887580899</v>
      </c>
      <c r="Y6189">
        <v>0.248594044698522</v>
      </c>
      <c r="Z6189">
        <v>0.54338729381561302</v>
      </c>
      <c r="AA6189">
        <v>0.27443555537024</v>
      </c>
      <c r="AB6189">
        <v>0</v>
      </c>
      <c r="AD6189" t="s">
        <v>68</v>
      </c>
      <c r="AE6189">
        <v>4</v>
      </c>
      <c r="AF6189">
        <v>8.1622702738946113</v>
      </c>
      <c r="AI6189" s="2">
        <v>0.41538461538461541</v>
      </c>
    </row>
    <row r="6190" spans="1:35">
      <c r="A6190">
        <v>6751</v>
      </c>
      <c r="B6190" t="s">
        <v>288</v>
      </c>
      <c r="C6190">
        <v>19.546000000002</v>
      </c>
      <c r="D6190">
        <v>19.974700000006099</v>
      </c>
      <c r="E6190">
        <v>0.435436512109734</v>
      </c>
      <c r="F6190" t="s">
        <v>6377</v>
      </c>
      <c r="L6190">
        <v>1.2136260000000001</v>
      </c>
      <c r="N6190">
        <v>0</v>
      </c>
      <c r="O6190">
        <v>0</v>
      </c>
      <c r="Q6190">
        <v>3</v>
      </c>
      <c r="R6190">
        <v>0.93035006523132302</v>
      </c>
      <c r="S6190">
        <v>0.94054899999999997</v>
      </c>
      <c r="T6190">
        <v>0.34141066666666697</v>
      </c>
      <c r="U6190">
        <v>9.1557333333333005E-2</v>
      </c>
      <c r="AC6190">
        <v>0</v>
      </c>
      <c r="AD6190" t="s">
        <v>37</v>
      </c>
      <c r="AE6190">
        <v>4</v>
      </c>
      <c r="AF6190">
        <v>6.5174930652313234</v>
      </c>
      <c r="AI6190" s="2">
        <v>0.41521367521367519</v>
      </c>
    </row>
    <row r="6191" spans="1:35">
      <c r="A6191">
        <v>837</v>
      </c>
      <c r="B6191" t="s">
        <v>1595</v>
      </c>
      <c r="C6191">
        <v>7.8549999999959201</v>
      </c>
      <c r="D6191">
        <v>8.3159000000014203</v>
      </c>
      <c r="E6191">
        <v>0.43368841000434699</v>
      </c>
      <c r="F6191" t="s">
        <v>6378</v>
      </c>
      <c r="G6191">
        <v>0</v>
      </c>
      <c r="H6191">
        <v>0.34742400050163302</v>
      </c>
      <c r="I6191">
        <v>0</v>
      </c>
      <c r="J6191">
        <v>0.70597195625305198</v>
      </c>
      <c r="K6191">
        <v>0.19597500562667799</v>
      </c>
      <c r="L6191">
        <v>0.54210901260375999</v>
      </c>
      <c r="M6191">
        <v>1.91032195091247</v>
      </c>
      <c r="N6191">
        <v>0</v>
      </c>
      <c r="O6191">
        <v>0</v>
      </c>
      <c r="P6191">
        <v>0.22203999999999999</v>
      </c>
      <c r="T6191">
        <v>0.76046061515808105</v>
      </c>
      <c r="U6191">
        <v>0.380944861871854</v>
      </c>
      <c r="V6191">
        <v>0.85388654470443703</v>
      </c>
      <c r="W6191">
        <v>0.42758476714016203</v>
      </c>
      <c r="X6191">
        <v>0.747136771678925</v>
      </c>
      <c r="Y6191">
        <v>0.37427124367558201</v>
      </c>
      <c r="Z6191">
        <v>0.45921495556831399</v>
      </c>
      <c r="AA6191">
        <v>0.23135948179310101</v>
      </c>
      <c r="AB6191">
        <v>0</v>
      </c>
      <c r="AD6191" t="s">
        <v>68</v>
      </c>
      <c r="AE6191">
        <v>4</v>
      </c>
      <c r="AF6191">
        <v>8.158701167488049</v>
      </c>
      <c r="AI6191" s="2">
        <v>0.41504273504273503</v>
      </c>
    </row>
    <row r="6192" spans="1:35">
      <c r="A6192">
        <v>6584</v>
      </c>
      <c r="B6192" t="s">
        <v>3134</v>
      </c>
      <c r="C6192">
        <v>20.8383999999932</v>
      </c>
      <c r="D6192">
        <v>21.2698999999993</v>
      </c>
      <c r="E6192">
        <v>0.43456308849564301</v>
      </c>
      <c r="F6192" t="s">
        <v>6379</v>
      </c>
      <c r="L6192">
        <v>0.92094900000000002</v>
      </c>
      <c r="N6192">
        <v>0</v>
      </c>
      <c r="O6192">
        <v>0</v>
      </c>
      <c r="Q6192">
        <v>3</v>
      </c>
      <c r="R6192">
        <v>1.03473973274231</v>
      </c>
      <c r="S6192">
        <v>1.41673425</v>
      </c>
      <c r="T6192">
        <v>0.11335099999999999</v>
      </c>
      <c r="U6192">
        <v>2.97445E-2</v>
      </c>
      <c r="AC6192">
        <v>0</v>
      </c>
      <c r="AD6192" t="s">
        <v>37</v>
      </c>
      <c r="AE6192">
        <v>4</v>
      </c>
      <c r="AF6192">
        <v>6.5155184827423094</v>
      </c>
      <c r="AI6192" s="2">
        <v>0.41487179487179487</v>
      </c>
    </row>
    <row r="6193" spans="1:35">
      <c r="A6193">
        <v>4536</v>
      </c>
      <c r="B6193" t="s">
        <v>4055</v>
      </c>
      <c r="C6193">
        <v>39.746799999993499</v>
      </c>
      <c r="D6193">
        <v>40.1622999999963</v>
      </c>
      <c r="E6193">
        <v>0.432493482435719</v>
      </c>
      <c r="F6193" t="s">
        <v>6380</v>
      </c>
      <c r="G6193">
        <v>0.71092200279235795</v>
      </c>
      <c r="H6193">
        <v>0</v>
      </c>
      <c r="I6193">
        <v>0</v>
      </c>
      <c r="J6193">
        <v>0.93747299909591697</v>
      </c>
      <c r="K6193">
        <v>0.116726994514465</v>
      </c>
      <c r="L6193">
        <v>0.29151299595832803</v>
      </c>
      <c r="M6193">
        <v>0.81700497865676902</v>
      </c>
      <c r="N6193">
        <v>0</v>
      </c>
      <c r="O6193">
        <v>0</v>
      </c>
      <c r="P6193">
        <v>0.74963360000000001</v>
      </c>
      <c r="T6193">
        <v>0.80617076158523604</v>
      </c>
      <c r="U6193">
        <v>0.406227960482897</v>
      </c>
      <c r="V6193">
        <v>0.75417828559875499</v>
      </c>
      <c r="W6193">
        <v>0.37974282563971501</v>
      </c>
      <c r="X6193">
        <v>0.814478158950806</v>
      </c>
      <c r="Y6193">
        <v>0.410361866546604</v>
      </c>
      <c r="Z6193">
        <v>0.63947027921676602</v>
      </c>
      <c r="AA6193">
        <v>0.322382800154428</v>
      </c>
      <c r="AB6193">
        <v>0</v>
      </c>
      <c r="AD6193" t="s">
        <v>68</v>
      </c>
      <c r="AE6193">
        <v>4</v>
      </c>
      <c r="AF6193">
        <v>8.156286509193043</v>
      </c>
      <c r="AI6193" s="2">
        <v>0.41470085470085472</v>
      </c>
    </row>
    <row r="6194" spans="1:35">
      <c r="A6194">
        <v>8957</v>
      </c>
      <c r="B6194" t="s">
        <v>106</v>
      </c>
      <c r="C6194">
        <v>221.241899999993</v>
      </c>
      <c r="D6194">
        <v>221.66989999999299</v>
      </c>
      <c r="E6194">
        <v>0.43526797420852797</v>
      </c>
      <c r="F6194" t="s">
        <v>6381</v>
      </c>
      <c r="L6194">
        <v>1.1693039999999999</v>
      </c>
      <c r="N6194">
        <v>0</v>
      </c>
      <c r="O6194">
        <v>0</v>
      </c>
      <c r="Q6194">
        <v>3</v>
      </c>
      <c r="R6194">
        <v>0.89938497543335005</v>
      </c>
      <c r="S6194">
        <v>1.4465954999999999</v>
      </c>
      <c r="T6194">
        <v>0</v>
      </c>
      <c r="U6194">
        <v>0</v>
      </c>
      <c r="AC6194">
        <v>0</v>
      </c>
      <c r="AD6194" t="s">
        <v>37</v>
      </c>
      <c r="AE6194">
        <v>4</v>
      </c>
      <c r="AF6194">
        <v>6.5152844754333499</v>
      </c>
      <c r="AI6194" s="2">
        <v>0.41452991452991456</v>
      </c>
    </row>
    <row r="6195" spans="1:35">
      <c r="A6195">
        <v>11844</v>
      </c>
      <c r="B6195" t="s">
        <v>122</v>
      </c>
      <c r="C6195">
        <v>37.110799999994903</v>
      </c>
      <c r="D6195">
        <v>37.544099999999098</v>
      </c>
      <c r="E6195">
        <v>0.43413355861084202</v>
      </c>
      <c r="F6195" t="s">
        <v>6382</v>
      </c>
      <c r="L6195">
        <v>0.132852</v>
      </c>
      <c r="N6195">
        <v>0</v>
      </c>
      <c r="O6195">
        <v>0</v>
      </c>
      <c r="Q6195">
        <v>3</v>
      </c>
      <c r="R6195">
        <v>1.56377172470092</v>
      </c>
      <c r="S6195">
        <v>1.6101877499999999</v>
      </c>
      <c r="T6195">
        <v>0.16534099999999999</v>
      </c>
      <c r="U6195">
        <v>4.2534500000000003E-2</v>
      </c>
      <c r="AC6195">
        <v>0</v>
      </c>
      <c r="AD6195" t="s">
        <v>37</v>
      </c>
      <c r="AE6195">
        <v>4</v>
      </c>
      <c r="AF6195">
        <v>6.5146869747009193</v>
      </c>
      <c r="AI6195" s="2">
        <v>0.41435897435897434</v>
      </c>
    </row>
    <row r="6196" spans="1:35">
      <c r="A6196">
        <v>5453</v>
      </c>
      <c r="B6196" t="s">
        <v>380</v>
      </c>
      <c r="C6196">
        <v>450.40150000000699</v>
      </c>
      <c r="D6196">
        <v>450.84840000000202</v>
      </c>
      <c r="E6196">
        <v>0.43520555131029698</v>
      </c>
      <c r="F6196" t="s">
        <v>6383</v>
      </c>
      <c r="L6196">
        <v>0.55842599999999998</v>
      </c>
      <c r="N6196">
        <v>0</v>
      </c>
      <c r="O6196">
        <v>0</v>
      </c>
      <c r="Q6196">
        <v>3</v>
      </c>
      <c r="R6196">
        <v>1.2995564937591499</v>
      </c>
      <c r="S6196">
        <v>1.6564207500000001</v>
      </c>
      <c r="T6196">
        <v>3.9999999999999998E-6</v>
      </c>
      <c r="U6196">
        <v>9.9999999999999995E-7</v>
      </c>
      <c r="AC6196">
        <v>0</v>
      </c>
      <c r="AD6196" t="s">
        <v>37</v>
      </c>
      <c r="AE6196">
        <v>4</v>
      </c>
      <c r="AF6196">
        <v>6.5144082437591511</v>
      </c>
      <c r="AI6196" s="2">
        <v>0.41418803418803418</v>
      </c>
    </row>
    <row r="6197" spans="1:35">
      <c r="A6197">
        <v>4304</v>
      </c>
      <c r="B6197" t="s">
        <v>142</v>
      </c>
      <c r="C6197">
        <v>237.77009999999399</v>
      </c>
      <c r="D6197">
        <v>238.21169999999901</v>
      </c>
      <c r="E6197">
        <v>0.43583100819694398</v>
      </c>
      <c r="F6197" t="s">
        <v>6384</v>
      </c>
      <c r="G6197">
        <v>0</v>
      </c>
      <c r="H6197">
        <v>0</v>
      </c>
      <c r="I6197">
        <v>0</v>
      </c>
      <c r="J6197">
        <v>0.70597195625305198</v>
      </c>
      <c r="K6197">
        <v>0.19597500562667799</v>
      </c>
      <c r="L6197">
        <v>1.2136260271072301</v>
      </c>
      <c r="M6197">
        <v>1.91032195091247</v>
      </c>
      <c r="N6197">
        <v>0</v>
      </c>
      <c r="O6197">
        <v>0</v>
      </c>
      <c r="P6197">
        <v>0</v>
      </c>
      <c r="T6197">
        <v>0.95971983671188399</v>
      </c>
      <c r="U6197">
        <v>0.48050791613081201</v>
      </c>
      <c r="V6197">
        <v>0.95467233657836903</v>
      </c>
      <c r="W6197">
        <v>0.47789635188622998</v>
      </c>
      <c r="X6197">
        <v>0.15446440875530201</v>
      </c>
      <c r="Y6197">
        <v>8.1169609085639999E-2</v>
      </c>
      <c r="Z6197">
        <v>0.67205148935318004</v>
      </c>
      <c r="AA6197">
        <v>0.33926935940039898</v>
      </c>
      <c r="AB6197">
        <v>0</v>
      </c>
      <c r="AD6197" t="s">
        <v>68</v>
      </c>
      <c r="AE6197">
        <v>4</v>
      </c>
      <c r="AF6197">
        <v>8.1456462478012455</v>
      </c>
      <c r="AI6197" s="2">
        <v>0.41401709401709402</v>
      </c>
    </row>
    <row r="6198" spans="1:35">
      <c r="A6198">
        <v>5770</v>
      </c>
      <c r="B6198" t="s">
        <v>3134</v>
      </c>
      <c r="C6198">
        <v>20.418000000005101</v>
      </c>
      <c r="D6198">
        <v>20.8383999999932</v>
      </c>
      <c r="E6198">
        <v>0.43456308849563402</v>
      </c>
      <c r="F6198" t="s">
        <v>6385</v>
      </c>
      <c r="L6198">
        <v>0.92094900000000002</v>
      </c>
      <c r="N6198">
        <v>0</v>
      </c>
      <c r="O6198">
        <v>0</v>
      </c>
      <c r="Q6198">
        <v>3</v>
      </c>
      <c r="R6198">
        <v>1.0241940021514799</v>
      </c>
      <c r="S6198">
        <v>1.38737775</v>
      </c>
      <c r="T6198">
        <v>0.143485</v>
      </c>
      <c r="U6198">
        <v>3.7637749999999998E-2</v>
      </c>
      <c r="AC6198">
        <v>0</v>
      </c>
      <c r="AD6198" t="s">
        <v>37</v>
      </c>
      <c r="AE6198">
        <v>4</v>
      </c>
      <c r="AF6198">
        <v>6.5136435021514805</v>
      </c>
      <c r="AI6198" s="2">
        <v>0.41384615384615386</v>
      </c>
    </row>
    <row r="6199" spans="1:35">
      <c r="A6199">
        <v>5781</v>
      </c>
      <c r="B6199" t="s">
        <v>375</v>
      </c>
      <c r="C6199">
        <v>33.8312000000005</v>
      </c>
      <c r="D6199">
        <v>34.2547999999951</v>
      </c>
      <c r="E6199">
        <v>0.43341411558683202</v>
      </c>
      <c r="F6199" t="s">
        <v>6386</v>
      </c>
      <c r="L6199">
        <v>2.5404840000000002</v>
      </c>
      <c r="N6199">
        <v>0</v>
      </c>
      <c r="O6199">
        <v>0</v>
      </c>
      <c r="Q6199">
        <v>0</v>
      </c>
      <c r="R6199">
        <v>1.4744955301284699</v>
      </c>
      <c r="S6199">
        <v>1.7685645000000001</v>
      </c>
      <c r="T6199">
        <v>0.57751200000000003</v>
      </c>
      <c r="U6199">
        <v>0.15008474999999999</v>
      </c>
      <c r="AC6199">
        <v>0</v>
      </c>
      <c r="AD6199" t="s">
        <v>37</v>
      </c>
      <c r="AE6199">
        <v>4</v>
      </c>
      <c r="AF6199">
        <v>6.5111407801284704</v>
      </c>
      <c r="AI6199" s="2">
        <v>0.41367521367521365</v>
      </c>
    </row>
    <row r="6200" spans="1:35">
      <c r="A6200">
        <v>4491</v>
      </c>
      <c r="B6200" t="s">
        <v>4055</v>
      </c>
      <c r="C6200">
        <v>48.8196999999927</v>
      </c>
      <c r="D6200">
        <v>49.259999999994697</v>
      </c>
      <c r="E6200">
        <v>0.43249348243583602</v>
      </c>
      <c r="F6200" t="s">
        <v>6387</v>
      </c>
      <c r="G6200">
        <v>0.396906018257141</v>
      </c>
      <c r="H6200">
        <v>0.34742400050163302</v>
      </c>
      <c r="I6200">
        <v>0</v>
      </c>
      <c r="J6200">
        <v>0.70597195625305198</v>
      </c>
      <c r="K6200">
        <v>0.19597500562667799</v>
      </c>
      <c r="L6200">
        <v>0.54210901260375999</v>
      </c>
      <c r="M6200">
        <v>1.91032195091247</v>
      </c>
      <c r="N6200">
        <v>0</v>
      </c>
      <c r="O6200">
        <v>0</v>
      </c>
      <c r="P6200">
        <v>0</v>
      </c>
      <c r="T6200">
        <v>0.74732661247253396</v>
      </c>
      <c r="U6200">
        <v>0.37598079037382398</v>
      </c>
      <c r="V6200">
        <v>0.76476323604583696</v>
      </c>
      <c r="W6200">
        <v>0.38440365221543998</v>
      </c>
      <c r="X6200">
        <v>0.413260608911514</v>
      </c>
      <c r="Y6200">
        <v>0.21230757268314199</v>
      </c>
      <c r="Z6200">
        <v>0.75878953933715798</v>
      </c>
      <c r="AA6200">
        <v>0.38156541792707099</v>
      </c>
      <c r="AB6200">
        <v>0</v>
      </c>
      <c r="AD6200" t="s">
        <v>68</v>
      </c>
      <c r="AE6200">
        <v>4</v>
      </c>
      <c r="AF6200">
        <v>8.1371053741212531</v>
      </c>
      <c r="AI6200" s="2">
        <v>0.41350427350427349</v>
      </c>
    </row>
    <row r="6201" spans="1:35">
      <c r="A6201">
        <v>6893</v>
      </c>
      <c r="B6201" t="s">
        <v>380</v>
      </c>
      <c r="C6201">
        <v>449.97100000000501</v>
      </c>
      <c r="D6201">
        <v>450.40150000000699</v>
      </c>
      <c r="E6201">
        <v>0.43520555131036798</v>
      </c>
      <c r="F6201" t="s">
        <v>6388</v>
      </c>
      <c r="L6201">
        <v>0.55842599999999998</v>
      </c>
      <c r="N6201">
        <v>0</v>
      </c>
      <c r="O6201">
        <v>0</v>
      </c>
      <c r="Q6201">
        <v>3</v>
      </c>
      <c r="R6201">
        <v>1.3034868240356401</v>
      </c>
      <c r="S6201">
        <v>1.6457501999999999</v>
      </c>
      <c r="T6201">
        <v>3.9999999999999998E-6</v>
      </c>
      <c r="U6201">
        <v>9.9999999999999995E-7</v>
      </c>
      <c r="AC6201">
        <v>0</v>
      </c>
      <c r="AD6201" t="s">
        <v>37</v>
      </c>
      <c r="AE6201">
        <v>4</v>
      </c>
      <c r="AF6201">
        <v>6.5076680240356399</v>
      </c>
      <c r="AI6201" s="2">
        <v>0.41333333333333333</v>
      </c>
    </row>
    <row r="6202" spans="1:35">
      <c r="A6202">
        <v>1964</v>
      </c>
      <c r="B6202" t="s">
        <v>4055</v>
      </c>
      <c r="C6202">
        <v>33.196700000000398</v>
      </c>
      <c r="D6202">
        <v>33.642999999996299</v>
      </c>
      <c r="E6202">
        <v>0.43249348243571001</v>
      </c>
      <c r="F6202" t="s">
        <v>6389</v>
      </c>
      <c r="G6202">
        <v>0.71092200279235795</v>
      </c>
      <c r="H6202">
        <v>0.49690201878547702</v>
      </c>
      <c r="I6202">
        <v>0</v>
      </c>
      <c r="J6202">
        <v>0.93747299909591697</v>
      </c>
      <c r="K6202">
        <v>0.116726994514465</v>
      </c>
      <c r="L6202">
        <v>0.29151299595832803</v>
      </c>
      <c r="M6202">
        <v>0.81700497865676902</v>
      </c>
      <c r="N6202">
        <v>0</v>
      </c>
      <c r="O6202">
        <v>0</v>
      </c>
      <c r="P6202">
        <v>0.19622809999999999</v>
      </c>
      <c r="T6202">
        <v>0.79818975925445601</v>
      </c>
      <c r="U6202">
        <v>0.40222730917793598</v>
      </c>
      <c r="V6202">
        <v>0.72741222381591797</v>
      </c>
      <c r="W6202">
        <v>0.36632099431028697</v>
      </c>
      <c r="X6202">
        <v>0.80487006902694702</v>
      </c>
      <c r="Y6202">
        <v>0.40554619773091599</v>
      </c>
      <c r="Z6202">
        <v>0.704986572265625</v>
      </c>
      <c r="AA6202">
        <v>0.35527054265743802</v>
      </c>
      <c r="AB6202">
        <v>0</v>
      </c>
      <c r="AD6202" t="s">
        <v>68</v>
      </c>
      <c r="AE6202">
        <v>4</v>
      </c>
      <c r="AF6202">
        <v>8.1315937580428379</v>
      </c>
      <c r="AI6202" s="2">
        <v>0.41316239316239317</v>
      </c>
    </row>
    <row r="6203" spans="1:35">
      <c r="A6203">
        <v>11556</v>
      </c>
      <c r="B6203" t="s">
        <v>122</v>
      </c>
      <c r="C6203">
        <v>36.6778000000049</v>
      </c>
      <c r="D6203">
        <v>37.110799999994903</v>
      </c>
      <c r="E6203">
        <v>0.43413355861080599</v>
      </c>
      <c r="F6203" t="s">
        <v>6390</v>
      </c>
      <c r="L6203">
        <v>0.132852</v>
      </c>
      <c r="N6203">
        <v>0</v>
      </c>
      <c r="O6203">
        <v>0</v>
      </c>
      <c r="Q6203">
        <v>3</v>
      </c>
      <c r="R6203">
        <v>1.55803871154785</v>
      </c>
      <c r="S6203">
        <v>1.61429475</v>
      </c>
      <c r="T6203">
        <v>0.159002</v>
      </c>
      <c r="U6203">
        <v>4.0903500000000002E-2</v>
      </c>
      <c r="AC6203">
        <v>0</v>
      </c>
      <c r="AD6203" t="s">
        <v>37</v>
      </c>
      <c r="AE6203">
        <v>4</v>
      </c>
      <c r="AF6203">
        <v>6.5050909615478503</v>
      </c>
      <c r="AI6203" s="2">
        <v>0.41299145299145301</v>
      </c>
    </row>
    <row r="6204" spans="1:35">
      <c r="A6204">
        <v>3336</v>
      </c>
      <c r="B6204" t="s">
        <v>2358</v>
      </c>
      <c r="C6204">
        <v>27.0188000000052</v>
      </c>
      <c r="D6204">
        <v>27.4459999999962</v>
      </c>
      <c r="E6204">
        <v>0.434689050222415</v>
      </c>
      <c r="F6204" t="s">
        <v>6391</v>
      </c>
      <c r="G6204">
        <v>0.71092200279235795</v>
      </c>
      <c r="H6204">
        <v>0.49690201878547702</v>
      </c>
      <c r="I6204">
        <v>0</v>
      </c>
      <c r="J6204">
        <v>0.93747299909591697</v>
      </c>
      <c r="K6204">
        <v>0.116726994514465</v>
      </c>
      <c r="L6204">
        <v>0.29151299595832803</v>
      </c>
      <c r="M6204">
        <v>0.81700497865676902</v>
      </c>
      <c r="N6204">
        <v>0</v>
      </c>
      <c r="O6204">
        <v>0</v>
      </c>
      <c r="P6204">
        <v>0</v>
      </c>
      <c r="T6204">
        <v>0.82023817300796498</v>
      </c>
      <c r="U6204">
        <v>0.41183569639402701</v>
      </c>
      <c r="V6204">
        <v>0.80099928379058805</v>
      </c>
      <c r="W6204">
        <v>0.40197304755938801</v>
      </c>
      <c r="X6204">
        <v>0.814009308815002</v>
      </c>
      <c r="Y6204">
        <v>0.40870101188451902</v>
      </c>
      <c r="Z6204">
        <v>0.73408818244934104</v>
      </c>
      <c r="AA6204">
        <v>0.368579449861064</v>
      </c>
      <c r="AB6204">
        <v>0</v>
      </c>
      <c r="AD6204" t="s">
        <v>68</v>
      </c>
      <c r="AE6204">
        <v>4</v>
      </c>
      <c r="AF6204">
        <v>8.1309661435652085</v>
      </c>
      <c r="AI6204" s="2">
        <v>0.4128205128205128</v>
      </c>
    </row>
    <row r="6205" spans="1:35">
      <c r="A6205">
        <v>5705</v>
      </c>
      <c r="B6205" t="s">
        <v>1450</v>
      </c>
      <c r="C6205">
        <v>50.992899999997398</v>
      </c>
      <c r="D6205">
        <v>51.385999999998603</v>
      </c>
      <c r="E6205">
        <v>0.44000456254967601</v>
      </c>
      <c r="F6205" t="s">
        <v>6392</v>
      </c>
      <c r="L6205">
        <v>1.2136260000000001</v>
      </c>
      <c r="N6205">
        <v>0</v>
      </c>
      <c r="O6205">
        <v>0</v>
      </c>
      <c r="Q6205">
        <v>3</v>
      </c>
      <c r="R6205">
        <v>1.02693748474121</v>
      </c>
      <c r="S6205">
        <v>1.0770225</v>
      </c>
      <c r="T6205">
        <v>0.14710400000000001</v>
      </c>
      <c r="U6205">
        <v>3.9189500000000002E-2</v>
      </c>
      <c r="AC6205">
        <v>0</v>
      </c>
      <c r="AD6205" t="s">
        <v>37</v>
      </c>
      <c r="AE6205">
        <v>4</v>
      </c>
      <c r="AF6205">
        <v>6.5038794847412102</v>
      </c>
      <c r="AI6205" s="2">
        <v>0.41264957264957264</v>
      </c>
    </row>
    <row r="6206" spans="1:35">
      <c r="A6206">
        <v>6432</v>
      </c>
      <c r="B6206" t="s">
        <v>380</v>
      </c>
      <c r="C6206">
        <v>449.53209999999598</v>
      </c>
      <c r="D6206">
        <v>449.97100000000501</v>
      </c>
      <c r="E6206">
        <v>0.43520555131036598</v>
      </c>
      <c r="F6206" t="s">
        <v>6393</v>
      </c>
      <c r="L6206">
        <v>0.55842599999999998</v>
      </c>
      <c r="N6206">
        <v>0</v>
      </c>
      <c r="O6206">
        <v>0</v>
      </c>
      <c r="Q6206">
        <v>3</v>
      </c>
      <c r="R6206">
        <v>1.3078919649124101</v>
      </c>
      <c r="S6206">
        <v>1.6368097500000001</v>
      </c>
      <c r="T6206">
        <v>3.9999999999999998E-6</v>
      </c>
      <c r="U6206">
        <v>9.9999999999999995E-7</v>
      </c>
      <c r="AC6206">
        <v>0</v>
      </c>
      <c r="AD6206" t="s">
        <v>37</v>
      </c>
      <c r="AE6206">
        <v>4</v>
      </c>
      <c r="AF6206">
        <v>6.5031327149124101</v>
      </c>
      <c r="AI6206" s="2">
        <v>0.41247863247863248</v>
      </c>
    </row>
    <row r="6207" spans="1:35">
      <c r="A6207">
        <v>1709</v>
      </c>
      <c r="B6207" t="s">
        <v>142</v>
      </c>
      <c r="C6207">
        <v>277.0625</v>
      </c>
      <c r="D6207">
        <v>277.51270000000602</v>
      </c>
      <c r="E6207">
        <v>0.43583100819684201</v>
      </c>
      <c r="F6207" t="s">
        <v>6394</v>
      </c>
      <c r="G6207">
        <v>0</v>
      </c>
      <c r="H6207">
        <v>0</v>
      </c>
      <c r="I6207">
        <v>0</v>
      </c>
      <c r="J6207">
        <v>2.4595170021057098</v>
      </c>
      <c r="K6207">
        <v>0.70599001646041903</v>
      </c>
      <c r="L6207">
        <v>1.49486100673675</v>
      </c>
      <c r="M6207">
        <v>0.458571016788483</v>
      </c>
      <c r="N6207">
        <v>0</v>
      </c>
      <c r="O6207">
        <v>0</v>
      </c>
      <c r="P6207">
        <v>0</v>
      </c>
      <c r="T6207">
        <v>0.51140618324279796</v>
      </c>
      <c r="U6207">
        <v>0.25895512348986899</v>
      </c>
      <c r="V6207">
        <v>0.44351789355277998</v>
      </c>
      <c r="W6207">
        <v>0.224309218718343</v>
      </c>
      <c r="X6207">
        <v>0.51327282190322898</v>
      </c>
      <c r="Y6207">
        <v>0.25986513837077602</v>
      </c>
      <c r="Z6207">
        <v>0.52728348970413197</v>
      </c>
      <c r="AA6207">
        <v>0.26672926743117098</v>
      </c>
      <c r="AB6207">
        <v>0</v>
      </c>
      <c r="AD6207" t="s">
        <v>68</v>
      </c>
      <c r="AE6207">
        <v>4</v>
      </c>
      <c r="AF6207">
        <v>8.1242781785044595</v>
      </c>
      <c r="AI6207" s="2">
        <v>0.41230769230769232</v>
      </c>
    </row>
    <row r="6208" spans="1:35">
      <c r="A6208">
        <v>11116</v>
      </c>
      <c r="B6208" t="s">
        <v>122</v>
      </c>
      <c r="C6208">
        <v>30.086500000004801</v>
      </c>
      <c r="D6208">
        <v>30.486799999998698</v>
      </c>
      <c r="E6208">
        <v>0.43413355861068298</v>
      </c>
      <c r="F6208" t="s">
        <v>6395</v>
      </c>
      <c r="L6208">
        <v>0.132852</v>
      </c>
      <c r="N6208">
        <v>0</v>
      </c>
      <c r="O6208">
        <v>0</v>
      </c>
      <c r="Q6208">
        <v>3</v>
      </c>
      <c r="R6208">
        <v>1.4223728179931601</v>
      </c>
      <c r="S6208">
        <v>1.6271355000000001</v>
      </c>
      <c r="T6208">
        <v>0.255552</v>
      </c>
      <c r="U6208">
        <v>6.5000249999999996E-2</v>
      </c>
      <c r="AC6208">
        <v>0</v>
      </c>
      <c r="AD6208" t="s">
        <v>37</v>
      </c>
      <c r="AE6208">
        <v>4</v>
      </c>
      <c r="AF6208">
        <v>6.5029125679931603</v>
      </c>
      <c r="AI6208" s="2">
        <v>0.41213675213675216</v>
      </c>
    </row>
    <row r="6209" spans="1:35">
      <c r="A6209">
        <v>31</v>
      </c>
      <c r="B6209" t="s">
        <v>142</v>
      </c>
      <c r="C6209">
        <v>244.78829999999999</v>
      </c>
      <c r="D6209">
        <v>245.22569999999499</v>
      </c>
      <c r="E6209">
        <v>0.435831008196574</v>
      </c>
      <c r="F6209" t="s">
        <v>6396</v>
      </c>
      <c r="G6209">
        <v>0</v>
      </c>
      <c r="H6209">
        <v>0</v>
      </c>
      <c r="I6209">
        <v>0</v>
      </c>
      <c r="J6209">
        <v>0.70597195625305198</v>
      </c>
      <c r="K6209">
        <v>0.19597500562667799</v>
      </c>
      <c r="L6209">
        <v>1.2136260271072301</v>
      </c>
      <c r="M6209">
        <v>1.91032195091247</v>
      </c>
      <c r="N6209">
        <v>0</v>
      </c>
      <c r="O6209">
        <v>0</v>
      </c>
      <c r="P6209">
        <v>0</v>
      </c>
      <c r="T6209">
        <v>0.80143785476684604</v>
      </c>
      <c r="U6209">
        <v>0.40321517860887501</v>
      </c>
      <c r="V6209">
        <v>0.78685384988784801</v>
      </c>
      <c r="W6209">
        <v>0.39557219777612601</v>
      </c>
      <c r="X6209">
        <v>0.30845552682876598</v>
      </c>
      <c r="Y6209">
        <v>0.15898237602565801</v>
      </c>
      <c r="Z6209">
        <v>0.82542061805725098</v>
      </c>
      <c r="AA6209">
        <v>0.41505589255380299</v>
      </c>
      <c r="AB6209">
        <v>0</v>
      </c>
      <c r="AD6209" t="s">
        <v>68</v>
      </c>
      <c r="AE6209">
        <v>4</v>
      </c>
      <c r="AF6209">
        <v>8.120888434404602</v>
      </c>
      <c r="AI6209" s="2">
        <v>0.41196581196581195</v>
      </c>
    </row>
    <row r="6210" spans="1:35">
      <c r="A6210">
        <v>10056</v>
      </c>
      <c r="B6210" t="s">
        <v>469</v>
      </c>
      <c r="C6210">
        <v>285.01279999999599</v>
      </c>
      <c r="D6210">
        <v>285.44319999999402</v>
      </c>
      <c r="E6210">
        <v>0.43549324996720601</v>
      </c>
      <c r="F6210" t="s">
        <v>6397</v>
      </c>
      <c r="L6210">
        <v>1.494861</v>
      </c>
      <c r="N6210">
        <v>0</v>
      </c>
      <c r="O6210">
        <v>0</v>
      </c>
      <c r="Q6210">
        <v>3</v>
      </c>
      <c r="R6210">
        <v>0.87691342830658003</v>
      </c>
      <c r="S6210">
        <v>1.1180865</v>
      </c>
      <c r="T6210">
        <v>7.3000000000000001E-3</v>
      </c>
      <c r="U6210">
        <v>1.9455E-3</v>
      </c>
      <c r="AC6210">
        <v>0</v>
      </c>
      <c r="AD6210" t="s">
        <v>37</v>
      </c>
      <c r="AE6210">
        <v>4</v>
      </c>
      <c r="AF6210">
        <v>6.4991064283065807</v>
      </c>
      <c r="AI6210" s="2">
        <v>0.41179487179487179</v>
      </c>
    </row>
    <row r="6211" spans="1:35">
      <c r="A6211">
        <v>2600</v>
      </c>
      <c r="B6211" t="s">
        <v>142</v>
      </c>
      <c r="C6211">
        <v>249.55699999999999</v>
      </c>
      <c r="D6211">
        <v>250.00590000000301</v>
      </c>
      <c r="E6211">
        <v>0.43583100819660497</v>
      </c>
      <c r="F6211" t="s">
        <v>6398</v>
      </c>
      <c r="G6211">
        <v>0</v>
      </c>
      <c r="H6211">
        <v>0</v>
      </c>
      <c r="I6211">
        <v>0</v>
      </c>
      <c r="J6211">
        <v>0.70597195625305198</v>
      </c>
      <c r="K6211">
        <v>0.19597500562667799</v>
      </c>
      <c r="L6211">
        <v>1.2136260271072301</v>
      </c>
      <c r="M6211">
        <v>1.91032195091247</v>
      </c>
      <c r="N6211">
        <v>0</v>
      </c>
      <c r="O6211">
        <v>0</v>
      </c>
      <c r="P6211">
        <v>0</v>
      </c>
      <c r="T6211">
        <v>0.62657618522643999</v>
      </c>
      <c r="U6211">
        <v>0.31725952245590999</v>
      </c>
      <c r="V6211">
        <v>0.94715380668640103</v>
      </c>
      <c r="W6211">
        <v>0.47423805392246998</v>
      </c>
      <c r="X6211">
        <v>0.18840749561786699</v>
      </c>
      <c r="Y6211">
        <v>9.8432766695707996E-2</v>
      </c>
      <c r="Z6211">
        <v>0.96010690927505504</v>
      </c>
      <c r="AA6211">
        <v>0.48076610924430901</v>
      </c>
      <c r="AB6211">
        <v>0</v>
      </c>
      <c r="AD6211" t="s">
        <v>68</v>
      </c>
      <c r="AE6211">
        <v>4</v>
      </c>
      <c r="AF6211">
        <v>8.1188357890235885</v>
      </c>
      <c r="AI6211" s="2">
        <v>0.41162393162393163</v>
      </c>
    </row>
    <row r="6212" spans="1:35">
      <c r="A6212">
        <v>4063</v>
      </c>
      <c r="B6212" t="s">
        <v>4055</v>
      </c>
      <c r="C6212">
        <v>53.196299999995901</v>
      </c>
      <c r="D6212">
        <v>53.630399999994502</v>
      </c>
      <c r="E6212">
        <v>0.432493482435657</v>
      </c>
      <c r="F6212" t="s">
        <v>6399</v>
      </c>
      <c r="G6212">
        <v>0.396906018257141</v>
      </c>
      <c r="H6212">
        <v>0.34742400050163302</v>
      </c>
      <c r="I6212">
        <v>0</v>
      </c>
      <c r="J6212">
        <v>0.70597195625305198</v>
      </c>
      <c r="K6212">
        <v>0.19597500562667799</v>
      </c>
      <c r="L6212">
        <v>0.54210901260375999</v>
      </c>
      <c r="M6212">
        <v>1.91032195091247</v>
      </c>
      <c r="N6212">
        <v>0</v>
      </c>
      <c r="O6212">
        <v>0</v>
      </c>
      <c r="P6212">
        <v>0.3334993</v>
      </c>
      <c r="T6212">
        <v>0.58974415063857999</v>
      </c>
      <c r="U6212">
        <v>0.29796593303631502</v>
      </c>
      <c r="V6212">
        <v>0.65278458595275901</v>
      </c>
      <c r="W6212">
        <v>0.32921936449943701</v>
      </c>
      <c r="X6212">
        <v>0.59881019592285201</v>
      </c>
      <c r="Y6212">
        <v>0.30249644112235002</v>
      </c>
      <c r="Z6212">
        <v>0.607602119445801</v>
      </c>
      <c r="AA6212">
        <v>0.30673054076761502</v>
      </c>
      <c r="AB6212">
        <v>0</v>
      </c>
      <c r="AD6212" t="s">
        <v>68</v>
      </c>
      <c r="AE6212">
        <v>4</v>
      </c>
      <c r="AF6212">
        <v>8.117560575540443</v>
      </c>
      <c r="AI6212" s="2">
        <v>0.41145299145299147</v>
      </c>
    </row>
    <row r="6213" spans="1:35">
      <c r="A6213">
        <v>12609</v>
      </c>
      <c r="B6213" t="s">
        <v>469</v>
      </c>
      <c r="C6213">
        <v>285.44319999999402</v>
      </c>
      <c r="D6213">
        <v>285.8741</v>
      </c>
      <c r="E6213">
        <v>0.435493249967353</v>
      </c>
      <c r="F6213" t="s">
        <v>6400</v>
      </c>
      <c r="L6213">
        <v>1.494861</v>
      </c>
      <c r="N6213">
        <v>0</v>
      </c>
      <c r="O6213">
        <v>0</v>
      </c>
      <c r="Q6213">
        <v>3</v>
      </c>
      <c r="R6213">
        <v>0.88462918996810902</v>
      </c>
      <c r="S6213">
        <v>1.1070576000000001</v>
      </c>
      <c r="T6213">
        <v>7.4695999999999999E-3</v>
      </c>
      <c r="U6213">
        <v>1.9908E-3</v>
      </c>
      <c r="AC6213">
        <v>0</v>
      </c>
      <c r="AD6213" t="s">
        <v>37</v>
      </c>
      <c r="AE6213">
        <v>4</v>
      </c>
      <c r="AF6213">
        <v>6.4960081899681095</v>
      </c>
      <c r="AI6213" s="2">
        <v>0.41128205128205131</v>
      </c>
    </row>
    <row r="6214" spans="1:35">
      <c r="A6214">
        <v>3590</v>
      </c>
      <c r="B6214" t="s">
        <v>1450</v>
      </c>
      <c r="C6214">
        <v>32.212499999994101</v>
      </c>
      <c r="D6214">
        <v>32.6486000000004</v>
      </c>
      <c r="E6214">
        <v>0.43811577912280902</v>
      </c>
      <c r="F6214" t="s">
        <v>6401</v>
      </c>
      <c r="G6214">
        <v>0.396906018257141</v>
      </c>
      <c r="H6214">
        <v>0</v>
      </c>
      <c r="I6214">
        <v>0</v>
      </c>
      <c r="J6214">
        <v>0.70597195625305198</v>
      </c>
      <c r="K6214">
        <v>0.19597500562667799</v>
      </c>
      <c r="L6214">
        <v>0.54210901260375999</v>
      </c>
      <c r="M6214">
        <v>1.91032195091247</v>
      </c>
      <c r="N6214">
        <v>0</v>
      </c>
      <c r="O6214">
        <v>0</v>
      </c>
      <c r="P6214">
        <v>0</v>
      </c>
      <c r="T6214">
        <v>0.97705614566803001</v>
      </c>
      <c r="U6214">
        <v>0.48870773411677099</v>
      </c>
      <c r="V6214">
        <v>0.97034025192260698</v>
      </c>
      <c r="W6214">
        <v>0.48532545444994601</v>
      </c>
      <c r="X6214">
        <v>0.57624363899231001</v>
      </c>
      <c r="Y6214">
        <v>0.291758263542295</v>
      </c>
      <c r="Z6214">
        <v>0.37920901179313699</v>
      </c>
      <c r="AA6214">
        <v>0.19216903808761701</v>
      </c>
      <c r="AB6214">
        <v>0</v>
      </c>
      <c r="AD6214" t="s">
        <v>68</v>
      </c>
      <c r="AE6214">
        <v>4</v>
      </c>
      <c r="AF6214">
        <v>8.1120934822258128</v>
      </c>
      <c r="AI6214" s="2">
        <v>0.41111111111111109</v>
      </c>
    </row>
    <row r="6215" spans="1:35">
      <c r="A6215">
        <v>6976</v>
      </c>
      <c r="B6215" t="s">
        <v>35</v>
      </c>
      <c r="C6215">
        <v>108.289900000003</v>
      </c>
      <c r="D6215">
        <v>108.723400000002</v>
      </c>
      <c r="E6215">
        <v>0.435895691493284</v>
      </c>
      <c r="F6215" t="s">
        <v>6402</v>
      </c>
      <c r="L6215">
        <v>2.5404840000000002</v>
      </c>
      <c r="N6215">
        <v>0</v>
      </c>
      <c r="O6215">
        <v>0</v>
      </c>
      <c r="Q6215">
        <v>0</v>
      </c>
      <c r="R6215">
        <v>1.40023648738861</v>
      </c>
      <c r="S6215">
        <v>1.6454962500000001</v>
      </c>
      <c r="T6215">
        <v>0.71798600000000001</v>
      </c>
      <c r="U6215">
        <v>0.189107</v>
      </c>
      <c r="AC6215">
        <v>0</v>
      </c>
      <c r="AD6215" t="s">
        <v>37</v>
      </c>
      <c r="AE6215">
        <v>4</v>
      </c>
      <c r="AF6215">
        <v>6.4933097373886097</v>
      </c>
      <c r="AI6215" s="2">
        <v>0.41094017094017093</v>
      </c>
    </row>
    <row r="6216" spans="1:35">
      <c r="A6216">
        <v>7376</v>
      </c>
      <c r="B6216" t="s">
        <v>234</v>
      </c>
      <c r="C6216">
        <v>115.422900000005</v>
      </c>
      <c r="D6216">
        <v>115.881399999998</v>
      </c>
      <c r="E6216">
        <v>0.43631679785083</v>
      </c>
      <c r="F6216" t="s">
        <v>6403</v>
      </c>
      <c r="L6216">
        <v>0.92094900000000002</v>
      </c>
      <c r="N6216">
        <v>0</v>
      </c>
      <c r="O6216">
        <v>0</v>
      </c>
      <c r="Q6216">
        <v>3</v>
      </c>
      <c r="R6216">
        <v>1.05980324745178</v>
      </c>
      <c r="S6216">
        <v>1.50786825</v>
      </c>
      <c r="T6216">
        <v>3.13E-3</v>
      </c>
      <c r="U6216">
        <v>8.2600000000000002E-4</v>
      </c>
      <c r="AC6216">
        <v>0</v>
      </c>
      <c r="AD6216" t="s">
        <v>37</v>
      </c>
      <c r="AE6216">
        <v>4</v>
      </c>
      <c r="AF6216">
        <v>6.492576497451779</v>
      </c>
      <c r="AI6216" s="2">
        <v>0.41076923076923078</v>
      </c>
    </row>
    <row r="6217" spans="1:35">
      <c r="A6217">
        <v>5029</v>
      </c>
      <c r="B6217" t="s">
        <v>35</v>
      </c>
      <c r="C6217">
        <v>53.712599999998901</v>
      </c>
      <c r="D6217">
        <v>54.147299999996903</v>
      </c>
      <c r="E6217">
        <v>0.43589569149315199</v>
      </c>
      <c r="F6217" t="s">
        <v>6404</v>
      </c>
      <c r="L6217">
        <v>2.5404840000000002</v>
      </c>
      <c r="N6217">
        <v>0</v>
      </c>
      <c r="O6217">
        <v>0</v>
      </c>
      <c r="Q6217">
        <v>0</v>
      </c>
      <c r="R6217">
        <v>1.4521579742431601</v>
      </c>
      <c r="S6217">
        <v>1.721263</v>
      </c>
      <c r="T6217">
        <v>0.61433866666666703</v>
      </c>
      <c r="U6217">
        <v>0.162597666666667</v>
      </c>
      <c r="AC6217">
        <v>0</v>
      </c>
      <c r="AD6217" t="s">
        <v>37</v>
      </c>
      <c r="AE6217">
        <v>4</v>
      </c>
      <c r="AF6217">
        <v>6.4908413075764937</v>
      </c>
      <c r="AI6217" s="2">
        <v>0.41059829059829062</v>
      </c>
    </row>
    <row r="6218" spans="1:35">
      <c r="A6218">
        <v>1443</v>
      </c>
      <c r="B6218" t="s">
        <v>2358</v>
      </c>
      <c r="C6218">
        <v>29.179499999998299</v>
      </c>
      <c r="D6218">
        <v>29.6325000000069</v>
      </c>
      <c r="E6218">
        <v>0.434689050222618</v>
      </c>
      <c r="F6218" t="s">
        <v>6405</v>
      </c>
      <c r="G6218">
        <v>0.71092200279235795</v>
      </c>
      <c r="H6218">
        <v>0.49690201878547702</v>
      </c>
      <c r="I6218">
        <v>0</v>
      </c>
      <c r="J6218">
        <v>0.93747299909591697</v>
      </c>
      <c r="K6218">
        <v>0.116726994514465</v>
      </c>
      <c r="L6218">
        <v>0.29151299595832803</v>
      </c>
      <c r="M6218">
        <v>0.81700497865676902</v>
      </c>
      <c r="N6218">
        <v>0</v>
      </c>
      <c r="O6218">
        <v>0</v>
      </c>
      <c r="P6218">
        <v>0.84450360000000002</v>
      </c>
      <c r="T6218">
        <v>0.85403919219970703</v>
      </c>
      <c r="U6218">
        <v>0.427887329834513</v>
      </c>
      <c r="V6218">
        <v>0.74008184671402</v>
      </c>
      <c r="W6218">
        <v>0.37075602530117102</v>
      </c>
      <c r="X6218">
        <v>0.24949549138546001</v>
      </c>
      <c r="Y6218">
        <v>0.12706675999560799</v>
      </c>
      <c r="Z6218">
        <v>0.74874085187911998</v>
      </c>
      <c r="AA6218">
        <v>0.375144006294512</v>
      </c>
      <c r="AB6218">
        <v>0</v>
      </c>
      <c r="AD6218" t="s">
        <v>68</v>
      </c>
      <c r="AE6218">
        <v>4</v>
      </c>
      <c r="AF6218">
        <v>8.1082570934074241</v>
      </c>
      <c r="AI6218" s="2">
        <v>0.4104273504273504</v>
      </c>
    </row>
    <row r="6219" spans="1:35">
      <c r="A6219">
        <v>3293</v>
      </c>
      <c r="B6219" t="s">
        <v>1595</v>
      </c>
      <c r="C6219">
        <v>7.3994999999995299</v>
      </c>
      <c r="D6219">
        <v>7.8549999999959201</v>
      </c>
      <c r="E6219">
        <v>0.43368841000441599</v>
      </c>
      <c r="F6219" t="s">
        <v>6406</v>
      </c>
      <c r="G6219">
        <v>0</v>
      </c>
      <c r="H6219">
        <v>0.34742400050163302</v>
      </c>
      <c r="I6219">
        <v>0</v>
      </c>
      <c r="J6219">
        <v>0.70597195625305198</v>
      </c>
      <c r="K6219">
        <v>0.19597500562667799</v>
      </c>
      <c r="L6219">
        <v>0.54210901260375999</v>
      </c>
      <c r="M6219">
        <v>1.91032195091247</v>
      </c>
      <c r="N6219">
        <v>0</v>
      </c>
      <c r="O6219">
        <v>0</v>
      </c>
      <c r="P6219">
        <v>0</v>
      </c>
      <c r="T6219">
        <v>0.86787015199661299</v>
      </c>
      <c r="U6219">
        <v>0.43430737638073702</v>
      </c>
      <c r="V6219">
        <v>0.92246741056442305</v>
      </c>
      <c r="W6219">
        <v>0.46155944488753903</v>
      </c>
      <c r="X6219">
        <v>0.87057167291641202</v>
      </c>
      <c r="Y6219">
        <v>0.43565487537093001</v>
      </c>
      <c r="Z6219">
        <v>0.27369397878646901</v>
      </c>
      <c r="AA6219">
        <v>0.138690903334836</v>
      </c>
      <c r="AB6219">
        <v>0</v>
      </c>
      <c r="AD6219" t="s">
        <v>68</v>
      </c>
      <c r="AE6219">
        <v>4</v>
      </c>
      <c r="AF6219">
        <v>8.1066177401355493</v>
      </c>
      <c r="AI6219" s="2">
        <v>0.41025641025641024</v>
      </c>
    </row>
    <row r="6220" spans="1:35">
      <c r="A6220">
        <v>940</v>
      </c>
      <c r="B6220" t="s">
        <v>142</v>
      </c>
      <c r="C6220">
        <v>236.89690000000701</v>
      </c>
      <c r="D6220">
        <v>237.33319999999301</v>
      </c>
      <c r="E6220">
        <v>0.43583100819649501</v>
      </c>
      <c r="F6220" t="s">
        <v>6407</v>
      </c>
      <c r="G6220">
        <v>0</v>
      </c>
      <c r="H6220">
        <v>0</v>
      </c>
      <c r="I6220">
        <v>0</v>
      </c>
      <c r="J6220">
        <v>0.70597195625305198</v>
      </c>
      <c r="K6220">
        <v>0.19597500562667799</v>
      </c>
      <c r="L6220">
        <v>1.2136260271072301</v>
      </c>
      <c r="M6220">
        <v>1.91032195091247</v>
      </c>
      <c r="N6220">
        <v>0</v>
      </c>
      <c r="O6220">
        <v>0</v>
      </c>
      <c r="P6220">
        <v>0</v>
      </c>
      <c r="T6220">
        <v>0.77599692344665505</v>
      </c>
      <c r="U6220">
        <v>0.39077607629513</v>
      </c>
      <c r="V6220">
        <v>0.75311005115509</v>
      </c>
      <c r="W6220">
        <v>0.37892987255483002</v>
      </c>
      <c r="X6220">
        <v>0.76636517047882102</v>
      </c>
      <c r="Y6220">
        <v>0.38592124106579001</v>
      </c>
      <c r="Z6220">
        <v>0.41499280929565402</v>
      </c>
      <c r="AA6220">
        <v>0.212306930262147</v>
      </c>
      <c r="AB6220">
        <v>0</v>
      </c>
      <c r="AD6220" t="s">
        <v>68</v>
      </c>
      <c r="AE6220">
        <v>4</v>
      </c>
      <c r="AF6220">
        <v>8.1042940144535454</v>
      </c>
      <c r="AI6220" s="2">
        <v>0.41008547008547008</v>
      </c>
    </row>
    <row r="6221" spans="1:35">
      <c r="A6221">
        <v>8186</v>
      </c>
      <c r="B6221" t="s">
        <v>51</v>
      </c>
      <c r="C6221">
        <v>386.96180000000402</v>
      </c>
      <c r="D6221">
        <v>387.396699999997</v>
      </c>
      <c r="E6221">
        <v>0.43507017036365803</v>
      </c>
      <c r="F6221" t="s">
        <v>6408</v>
      </c>
      <c r="L6221">
        <v>0.92094900000000002</v>
      </c>
      <c r="N6221">
        <v>0</v>
      </c>
      <c r="O6221">
        <v>0</v>
      </c>
      <c r="Q6221">
        <v>3</v>
      </c>
      <c r="R6221">
        <v>0.94906651973724399</v>
      </c>
      <c r="S6221">
        <v>1.3015080000000001</v>
      </c>
      <c r="T6221">
        <v>0.25235400000000002</v>
      </c>
      <c r="U6221">
        <v>6.50255E-2</v>
      </c>
      <c r="AC6221">
        <v>0</v>
      </c>
      <c r="AD6221" t="s">
        <v>37</v>
      </c>
      <c r="AE6221">
        <v>4</v>
      </c>
      <c r="AF6221">
        <v>6.4889030197372435</v>
      </c>
      <c r="AI6221" s="2">
        <v>0.40991452991452992</v>
      </c>
    </row>
    <row r="6222" spans="1:35">
      <c r="A6222">
        <v>3114</v>
      </c>
      <c r="B6222" t="s">
        <v>2358</v>
      </c>
      <c r="C6222">
        <v>37.820399999996802</v>
      </c>
      <c r="D6222">
        <v>38.277799999996198</v>
      </c>
      <c r="E6222">
        <v>0.43468905022278498</v>
      </c>
      <c r="F6222" t="s">
        <v>6409</v>
      </c>
      <c r="G6222">
        <v>0.71092200279235795</v>
      </c>
      <c r="H6222">
        <v>0.49690201878547702</v>
      </c>
      <c r="I6222">
        <v>0</v>
      </c>
      <c r="J6222">
        <v>0.93747299909591697</v>
      </c>
      <c r="K6222">
        <v>0.116726994514465</v>
      </c>
      <c r="L6222">
        <v>0.29151299595832803</v>
      </c>
      <c r="M6222">
        <v>0.81700497865676902</v>
      </c>
      <c r="N6222">
        <v>0</v>
      </c>
      <c r="O6222">
        <v>0</v>
      </c>
      <c r="P6222">
        <v>0</v>
      </c>
      <c r="T6222">
        <v>1</v>
      </c>
      <c r="U6222">
        <v>0.5</v>
      </c>
      <c r="V6222">
        <v>1</v>
      </c>
      <c r="W6222">
        <v>0.5</v>
      </c>
      <c r="X6222">
        <v>0.15273092687129999</v>
      </c>
      <c r="Y6222">
        <v>7.8990009806456998E-2</v>
      </c>
      <c r="Z6222">
        <v>1</v>
      </c>
      <c r="AA6222">
        <v>0.5</v>
      </c>
      <c r="AB6222">
        <v>0</v>
      </c>
      <c r="AD6222" t="s">
        <v>68</v>
      </c>
      <c r="AE6222">
        <v>4</v>
      </c>
      <c r="AF6222">
        <v>8.102262926481071</v>
      </c>
      <c r="AI6222" s="2">
        <v>0.40974358974358976</v>
      </c>
    </row>
    <row r="6223" spans="1:35">
      <c r="A6223">
        <v>12740</v>
      </c>
      <c r="B6223" t="s">
        <v>122</v>
      </c>
      <c r="C6223">
        <v>39.7149999999965</v>
      </c>
      <c r="D6223">
        <v>40.145399999993899</v>
      </c>
      <c r="E6223">
        <v>0.43413355861082797</v>
      </c>
      <c r="F6223" t="s">
        <v>6410</v>
      </c>
      <c r="L6223">
        <v>0.132852</v>
      </c>
      <c r="N6223">
        <v>0</v>
      </c>
      <c r="O6223">
        <v>0</v>
      </c>
      <c r="Q6223">
        <v>3</v>
      </c>
      <c r="R6223">
        <v>1.5274529457092201</v>
      </c>
      <c r="S6223">
        <v>1.6583994</v>
      </c>
      <c r="T6223">
        <v>0.1353152</v>
      </c>
      <c r="U6223">
        <v>3.4676999999999999E-2</v>
      </c>
      <c r="AC6223">
        <v>0</v>
      </c>
      <c r="AD6223" t="s">
        <v>37</v>
      </c>
      <c r="AE6223">
        <v>4</v>
      </c>
      <c r="AF6223">
        <v>6.4886965457092209</v>
      </c>
      <c r="AI6223" s="2">
        <v>0.40957264957264955</v>
      </c>
    </row>
    <row r="6224" spans="1:35">
      <c r="A6224">
        <v>2287</v>
      </c>
      <c r="B6224" t="s">
        <v>4108</v>
      </c>
      <c r="C6224">
        <v>9.5917000000044901</v>
      </c>
      <c r="D6224">
        <v>10.0529999999998</v>
      </c>
      <c r="E6224">
        <v>0.43407559115538202</v>
      </c>
      <c r="F6224" t="s">
        <v>6411</v>
      </c>
      <c r="G6224">
        <v>0</v>
      </c>
      <c r="H6224">
        <v>0</v>
      </c>
      <c r="I6224">
        <v>0</v>
      </c>
      <c r="J6224">
        <v>2.4595170021057098</v>
      </c>
      <c r="K6224">
        <v>0.70599001646041903</v>
      </c>
      <c r="L6224">
        <v>1.49486100673675</v>
      </c>
      <c r="M6224">
        <v>0.458571016788483</v>
      </c>
      <c r="N6224">
        <v>0</v>
      </c>
      <c r="O6224">
        <v>0</v>
      </c>
      <c r="P6224">
        <v>0</v>
      </c>
      <c r="T6224">
        <v>0.14420063793659199</v>
      </c>
      <c r="U6224">
        <v>7.5063069587767997E-2</v>
      </c>
      <c r="V6224">
        <v>0.61585217714309703</v>
      </c>
      <c r="W6224">
        <v>0.31021980878980898</v>
      </c>
      <c r="X6224">
        <v>0.62485915422439597</v>
      </c>
      <c r="Y6224">
        <v>0.31507828491809498</v>
      </c>
      <c r="Z6224">
        <v>0.59414190053939797</v>
      </c>
      <c r="AA6224">
        <v>0.299491452300157</v>
      </c>
      <c r="AB6224">
        <v>0</v>
      </c>
      <c r="AD6224" t="s">
        <v>68</v>
      </c>
      <c r="AE6224">
        <v>4</v>
      </c>
      <c r="AF6224">
        <v>8.0978455275306729</v>
      </c>
      <c r="AI6224" s="2">
        <v>0.40940170940170939</v>
      </c>
    </row>
    <row r="6225" spans="1:35">
      <c r="A6225">
        <v>8354</v>
      </c>
      <c r="B6225" t="s">
        <v>234</v>
      </c>
      <c r="C6225">
        <v>114.56339999999901</v>
      </c>
      <c r="D6225">
        <v>115.00879999999501</v>
      </c>
      <c r="E6225">
        <v>0.43631679785077898</v>
      </c>
      <c r="F6225" t="s">
        <v>6412</v>
      </c>
      <c r="L6225">
        <v>0.92094900000000002</v>
      </c>
      <c r="N6225">
        <v>0</v>
      </c>
      <c r="O6225">
        <v>0</v>
      </c>
      <c r="Q6225">
        <v>3</v>
      </c>
      <c r="R6225">
        <v>1.0294537544250399</v>
      </c>
      <c r="S6225">
        <v>1.5325200000000001</v>
      </c>
      <c r="T6225">
        <v>3.395E-3</v>
      </c>
      <c r="U6225">
        <v>8.9599999999999999E-4</v>
      </c>
      <c r="AC6225">
        <v>0</v>
      </c>
      <c r="AD6225" t="s">
        <v>37</v>
      </c>
      <c r="AE6225">
        <v>4</v>
      </c>
      <c r="AF6225">
        <v>6.4872137544250403</v>
      </c>
      <c r="AI6225" s="2">
        <v>0.40923076923076923</v>
      </c>
    </row>
    <row r="6226" spans="1:35">
      <c r="A6226">
        <v>9435</v>
      </c>
      <c r="B6226" t="s">
        <v>375</v>
      </c>
      <c r="C6226">
        <v>37.865399999995098</v>
      </c>
      <c r="D6226">
        <v>38.292499999995897</v>
      </c>
      <c r="E6226">
        <v>0.43341411558683102</v>
      </c>
      <c r="F6226" t="s">
        <v>6413</v>
      </c>
      <c r="L6226">
        <v>2.5404840000000002</v>
      </c>
      <c r="N6226">
        <v>0</v>
      </c>
      <c r="O6226">
        <v>0</v>
      </c>
      <c r="Q6226">
        <v>0</v>
      </c>
      <c r="R6226">
        <v>1.4904650449752801</v>
      </c>
      <c r="S6226">
        <v>1.763531</v>
      </c>
      <c r="T6226">
        <v>0.54808800000000002</v>
      </c>
      <c r="U6226">
        <v>0.143956</v>
      </c>
      <c r="AC6226">
        <v>0</v>
      </c>
      <c r="AD6226" t="s">
        <v>37</v>
      </c>
      <c r="AE6226">
        <v>4</v>
      </c>
      <c r="AF6226">
        <v>6.4865240449752797</v>
      </c>
      <c r="AI6226" s="2">
        <v>0.40905982905982907</v>
      </c>
    </row>
    <row r="6227" spans="1:35">
      <c r="A6227">
        <v>4635</v>
      </c>
      <c r="B6227" t="s">
        <v>1595</v>
      </c>
      <c r="C6227">
        <v>20.487200000003199</v>
      </c>
      <c r="D6227">
        <v>20.925600000002301</v>
      </c>
      <c r="E6227">
        <v>0.433688410004754</v>
      </c>
      <c r="F6227" t="s">
        <v>6414</v>
      </c>
      <c r="G6227">
        <v>0.396906018257141</v>
      </c>
      <c r="H6227">
        <v>0.34742400050163302</v>
      </c>
      <c r="I6227">
        <v>0</v>
      </c>
      <c r="J6227">
        <v>0.70597195625305198</v>
      </c>
      <c r="K6227">
        <v>0.19597500562667799</v>
      </c>
      <c r="L6227">
        <v>0.54210901260375999</v>
      </c>
      <c r="M6227">
        <v>1.91032195091247</v>
      </c>
      <c r="N6227">
        <v>0</v>
      </c>
      <c r="O6227">
        <v>0</v>
      </c>
      <c r="P6227">
        <v>0</v>
      </c>
      <c r="T6227">
        <v>0.744959115982056</v>
      </c>
      <c r="U6227">
        <v>0.37429191128273598</v>
      </c>
      <c r="V6227">
        <v>0.81591260433196999</v>
      </c>
      <c r="W6227">
        <v>0.40957535398309303</v>
      </c>
      <c r="X6227">
        <v>0.35331222414970398</v>
      </c>
      <c r="Y6227">
        <v>0.179651768270253</v>
      </c>
      <c r="Z6227">
        <v>0.74350708723068204</v>
      </c>
      <c r="AA6227">
        <v>0.37343964264874302</v>
      </c>
      <c r="AB6227">
        <v>0</v>
      </c>
      <c r="AD6227" t="s">
        <v>68</v>
      </c>
      <c r="AE6227">
        <v>4</v>
      </c>
      <c r="AF6227">
        <v>8.0933576520339692</v>
      </c>
      <c r="AI6227" s="2">
        <v>0.40888888888888891</v>
      </c>
    </row>
    <row r="6228" spans="1:35">
      <c r="A6228">
        <v>9267</v>
      </c>
      <c r="B6228" t="s">
        <v>255</v>
      </c>
      <c r="C6228">
        <v>36.0139000000053</v>
      </c>
      <c r="D6228">
        <v>36.4609999999956</v>
      </c>
      <c r="E6228">
        <v>0.434542842774709</v>
      </c>
      <c r="F6228" t="s">
        <v>6415</v>
      </c>
      <c r="L6228">
        <v>2.5404840000000002</v>
      </c>
      <c r="N6228">
        <v>0</v>
      </c>
      <c r="O6228">
        <v>0</v>
      </c>
      <c r="Q6228">
        <v>3</v>
      </c>
      <c r="R6228">
        <v>1.45373523235321</v>
      </c>
      <c r="S6228">
        <v>1.7026836000000001</v>
      </c>
      <c r="T6228">
        <v>3.1695999999999998E-3</v>
      </c>
      <c r="U6228">
        <v>8.4940000000000005E-4</v>
      </c>
      <c r="AC6228">
        <v>0</v>
      </c>
      <c r="AD6228" t="s">
        <v>37</v>
      </c>
      <c r="AE6228">
        <v>4</v>
      </c>
      <c r="AF6228">
        <v>8.7009218323532114</v>
      </c>
      <c r="AI6228" s="2">
        <v>0.85623931623931626</v>
      </c>
    </row>
    <row r="6229" spans="1:35">
      <c r="A6229">
        <v>3719</v>
      </c>
      <c r="B6229" t="s">
        <v>394</v>
      </c>
      <c r="C6229">
        <v>65.522200000006706</v>
      </c>
      <c r="D6229">
        <v>65.984800000005606</v>
      </c>
      <c r="E6229">
        <v>0.43454403783142298</v>
      </c>
      <c r="F6229" t="s">
        <v>6416</v>
      </c>
      <c r="G6229">
        <v>0.396906018257141</v>
      </c>
      <c r="H6229">
        <v>0.93480598926544201</v>
      </c>
      <c r="I6229">
        <v>0</v>
      </c>
      <c r="J6229">
        <v>0.70597195625305198</v>
      </c>
      <c r="K6229">
        <v>0.19597500562667799</v>
      </c>
      <c r="L6229">
        <v>0.54210901260375999</v>
      </c>
      <c r="M6229">
        <v>1.91032195091247</v>
      </c>
      <c r="N6229">
        <v>0</v>
      </c>
      <c r="O6229">
        <v>0</v>
      </c>
      <c r="P6229">
        <v>0.79141050000000002</v>
      </c>
      <c r="T6229">
        <v>0.55909800529480003</v>
      </c>
      <c r="U6229">
        <v>0.28101319300459499</v>
      </c>
      <c r="V6229">
        <v>0.50843572616577104</v>
      </c>
      <c r="W6229">
        <v>0.25540984261194799</v>
      </c>
      <c r="X6229">
        <v>0.55137264728546098</v>
      </c>
      <c r="Y6229">
        <v>0.27712427663606198</v>
      </c>
      <c r="Z6229">
        <v>0.12114242464303999</v>
      </c>
      <c r="AA6229">
        <v>6.1931308945925002E-2</v>
      </c>
      <c r="AB6229">
        <v>0</v>
      </c>
      <c r="AD6229" t="s">
        <v>68</v>
      </c>
      <c r="AE6229">
        <v>4</v>
      </c>
      <c r="AF6229">
        <v>8.0930278575061454</v>
      </c>
      <c r="AI6229" s="2">
        <v>0.40854700854700854</v>
      </c>
    </row>
    <row r="6230" spans="1:35">
      <c r="A6230">
        <v>5047</v>
      </c>
      <c r="B6230" t="s">
        <v>3134</v>
      </c>
      <c r="C6230">
        <v>51.480899999995003</v>
      </c>
      <c r="D6230">
        <v>51.937000000005298</v>
      </c>
      <c r="E6230">
        <v>0.43456308849560499</v>
      </c>
      <c r="F6230" t="s">
        <v>6417</v>
      </c>
      <c r="L6230">
        <v>0.92094900000000002</v>
      </c>
      <c r="N6230">
        <v>0</v>
      </c>
      <c r="O6230">
        <v>0</v>
      </c>
      <c r="Q6230">
        <v>3</v>
      </c>
      <c r="R6230">
        <v>0.98813998699188199</v>
      </c>
      <c r="S6230">
        <v>1.5332302499999999</v>
      </c>
      <c r="T6230">
        <v>3.2197000000000003E-2</v>
      </c>
      <c r="U6230">
        <v>8.5000000000000006E-3</v>
      </c>
      <c r="AC6230">
        <v>0</v>
      </c>
      <c r="AD6230" t="s">
        <v>37</v>
      </c>
      <c r="AE6230">
        <v>4</v>
      </c>
      <c r="AF6230">
        <v>6.4830162369918822</v>
      </c>
      <c r="AI6230" s="2">
        <v>0.40837606837606838</v>
      </c>
    </row>
    <row r="6231" spans="1:35">
      <c r="A6231">
        <v>1474</v>
      </c>
      <c r="B6231" t="s">
        <v>142</v>
      </c>
      <c r="C6231">
        <v>255.60340000000701</v>
      </c>
      <c r="D6231">
        <v>256.09530000000001</v>
      </c>
      <c r="E6231">
        <v>0.43583100819689602</v>
      </c>
      <c r="F6231" t="s">
        <v>6418</v>
      </c>
      <c r="G6231">
        <v>0</v>
      </c>
      <c r="H6231">
        <v>0</v>
      </c>
      <c r="I6231">
        <v>0</v>
      </c>
      <c r="J6231">
        <v>0.70597195625305198</v>
      </c>
      <c r="K6231">
        <v>0.19597500562667799</v>
      </c>
      <c r="L6231">
        <v>1.2136260271072301</v>
      </c>
      <c r="M6231">
        <v>1.91032195091247</v>
      </c>
      <c r="N6231">
        <v>0</v>
      </c>
      <c r="O6231">
        <v>0</v>
      </c>
      <c r="P6231">
        <v>0</v>
      </c>
      <c r="T6231">
        <v>0.59144961833953902</v>
      </c>
      <c r="U6231">
        <v>0.29962422121287902</v>
      </c>
      <c r="V6231">
        <v>0.92565518617630005</v>
      </c>
      <c r="W6231">
        <v>0.46319221510772302</v>
      </c>
      <c r="X6231">
        <v>0.24575339257717099</v>
      </c>
      <c r="Y6231">
        <v>0.12766122225802301</v>
      </c>
      <c r="Z6231">
        <v>0.93969464302062999</v>
      </c>
      <c r="AA6231">
        <v>0.47024062713638298</v>
      </c>
      <c r="AB6231">
        <v>0</v>
      </c>
      <c r="AD6231" t="s">
        <v>68</v>
      </c>
      <c r="AE6231">
        <v>4</v>
      </c>
      <c r="AF6231">
        <v>8.0891660657280759</v>
      </c>
      <c r="AI6231" s="2">
        <v>0.40820512820512822</v>
      </c>
    </row>
    <row r="6232" spans="1:35">
      <c r="A6232">
        <v>12212</v>
      </c>
      <c r="B6232" t="s">
        <v>247</v>
      </c>
      <c r="C6232">
        <v>17.928899999998901</v>
      </c>
      <c r="D6232">
        <v>18.369600000005398</v>
      </c>
      <c r="E6232">
        <v>0.43621557826635399</v>
      </c>
      <c r="F6232" t="s">
        <v>6419</v>
      </c>
      <c r="L6232">
        <v>1.494861</v>
      </c>
      <c r="N6232">
        <v>0</v>
      </c>
      <c r="O6232">
        <v>0</v>
      </c>
      <c r="Q6232">
        <v>3</v>
      </c>
      <c r="R6232">
        <v>0.916359663009644</v>
      </c>
      <c r="S6232">
        <v>1.0657542</v>
      </c>
      <c r="T6232">
        <v>0</v>
      </c>
      <c r="U6232">
        <v>0</v>
      </c>
      <c r="AC6232">
        <v>0</v>
      </c>
      <c r="AD6232" t="s">
        <v>37</v>
      </c>
      <c r="AE6232">
        <v>4</v>
      </c>
      <c r="AF6232">
        <v>6.4769748630096435</v>
      </c>
      <c r="AI6232" s="2">
        <v>0.40803418803418806</v>
      </c>
    </row>
    <row r="6233" spans="1:35">
      <c r="A6233">
        <v>2642</v>
      </c>
      <c r="B6233" t="s">
        <v>142</v>
      </c>
      <c r="C6233">
        <v>247.83000000000101</v>
      </c>
      <c r="D6233">
        <v>248.28010000000299</v>
      </c>
      <c r="E6233">
        <v>0.43583100819660198</v>
      </c>
      <c r="F6233" t="s">
        <v>6420</v>
      </c>
      <c r="G6233">
        <v>0</v>
      </c>
      <c r="H6233">
        <v>0</v>
      </c>
      <c r="I6233">
        <v>0</v>
      </c>
      <c r="J6233">
        <v>0.70597195625305198</v>
      </c>
      <c r="K6233">
        <v>0.19597500562667799</v>
      </c>
      <c r="L6233">
        <v>1.2136260271072301</v>
      </c>
      <c r="M6233">
        <v>1.91032195091247</v>
      </c>
      <c r="N6233">
        <v>0</v>
      </c>
      <c r="O6233">
        <v>0</v>
      </c>
      <c r="P6233">
        <v>0</v>
      </c>
      <c r="T6233">
        <v>0.84430986642837502</v>
      </c>
      <c r="U6233">
        <v>0.42402592817686102</v>
      </c>
      <c r="V6233">
        <v>0.83945918083190896</v>
      </c>
      <c r="W6233">
        <v>0.42134510481596599</v>
      </c>
      <c r="X6233">
        <v>0.153436794877052</v>
      </c>
      <c r="Y6233">
        <v>8.0008150943362999E-2</v>
      </c>
      <c r="Z6233">
        <v>0.86477625370025601</v>
      </c>
      <c r="AA6233">
        <v>0.43414072107113</v>
      </c>
      <c r="AB6233">
        <v>0</v>
      </c>
      <c r="AD6233" t="s">
        <v>68</v>
      </c>
      <c r="AE6233">
        <v>4</v>
      </c>
      <c r="AF6233">
        <v>8.0873969407443411</v>
      </c>
      <c r="AI6233" s="2">
        <v>0.40786324786324785</v>
      </c>
    </row>
    <row r="6234" spans="1:35">
      <c r="A6234">
        <v>4731</v>
      </c>
      <c r="B6234" t="s">
        <v>238</v>
      </c>
      <c r="C6234">
        <v>72.769499999994807</v>
      </c>
      <c r="D6234">
        <v>73.218599999992804</v>
      </c>
      <c r="E6234">
        <v>0.43569952346522001</v>
      </c>
      <c r="F6234" t="s">
        <v>6421</v>
      </c>
      <c r="L6234">
        <v>2.9174220000000002</v>
      </c>
      <c r="N6234">
        <v>0</v>
      </c>
      <c r="O6234">
        <v>0</v>
      </c>
      <c r="Q6234">
        <v>0</v>
      </c>
      <c r="R6234">
        <v>1.37214303016662</v>
      </c>
      <c r="S6234">
        <v>1.7319847500000001</v>
      </c>
      <c r="T6234">
        <v>0.35869800000000002</v>
      </c>
      <c r="U6234">
        <v>9.6498E-2</v>
      </c>
      <c r="AC6234">
        <v>0</v>
      </c>
      <c r="AD6234" t="s">
        <v>37</v>
      </c>
      <c r="AE6234">
        <v>4</v>
      </c>
      <c r="AF6234">
        <v>6.4767457801666204</v>
      </c>
      <c r="AI6234" s="2">
        <v>0.40769230769230769</v>
      </c>
    </row>
    <row r="6235" spans="1:35">
      <c r="A6235">
        <v>11013</v>
      </c>
      <c r="B6235" t="s">
        <v>122</v>
      </c>
      <c r="C6235">
        <v>37.544099999999098</v>
      </c>
      <c r="D6235">
        <v>37.977499999993498</v>
      </c>
      <c r="E6235">
        <v>0.43413355861085501</v>
      </c>
      <c r="F6235" t="s">
        <v>6422</v>
      </c>
      <c r="L6235">
        <v>0.132852</v>
      </c>
      <c r="N6235">
        <v>0</v>
      </c>
      <c r="O6235">
        <v>0</v>
      </c>
      <c r="Q6235">
        <v>3</v>
      </c>
      <c r="R6235">
        <v>1.5505611896514799</v>
      </c>
      <c r="S6235">
        <v>1.60686675</v>
      </c>
      <c r="T6235">
        <v>0.14793400000000001</v>
      </c>
      <c r="U6235">
        <v>3.8059250000000003E-2</v>
      </c>
      <c r="AC6235">
        <v>0</v>
      </c>
      <c r="AD6235" t="s">
        <v>37</v>
      </c>
      <c r="AE6235">
        <v>4</v>
      </c>
      <c r="AF6235">
        <v>6.4762731896514794</v>
      </c>
      <c r="AI6235" s="2">
        <v>0.40752136752136753</v>
      </c>
    </row>
    <row r="6236" spans="1:35">
      <c r="A6236">
        <v>580</v>
      </c>
      <c r="B6236" t="s">
        <v>1595</v>
      </c>
      <c r="C6236">
        <v>20.925600000002301</v>
      </c>
      <c r="D6236">
        <v>21.364600000000699</v>
      </c>
      <c r="E6236">
        <v>0.43368841000465302</v>
      </c>
      <c r="F6236" t="s">
        <v>6423</v>
      </c>
      <c r="G6236">
        <v>0.396906018257141</v>
      </c>
      <c r="H6236">
        <v>0.34742400050163302</v>
      </c>
      <c r="I6236">
        <v>0</v>
      </c>
      <c r="J6236">
        <v>0.70597195625305198</v>
      </c>
      <c r="K6236">
        <v>0.19597500562667799</v>
      </c>
      <c r="L6236">
        <v>0.54210901260375999</v>
      </c>
      <c r="M6236">
        <v>1.91032195091247</v>
      </c>
      <c r="N6236">
        <v>0</v>
      </c>
      <c r="O6236">
        <v>0</v>
      </c>
      <c r="P6236">
        <v>0</v>
      </c>
      <c r="T6236">
        <v>0.64245659112930298</v>
      </c>
      <c r="U6236">
        <v>0.323484403657263</v>
      </c>
      <c r="V6236">
        <v>0.73491543531417802</v>
      </c>
      <c r="W6236">
        <v>0.36953635177993399</v>
      </c>
      <c r="X6236">
        <v>0.63910162448883101</v>
      </c>
      <c r="Y6236">
        <v>0.32177933487029797</v>
      </c>
      <c r="Z6236">
        <v>0.63528752326965299</v>
      </c>
      <c r="AA6236">
        <v>0.319731837341523</v>
      </c>
      <c r="AB6236">
        <v>0</v>
      </c>
      <c r="AD6236" t="s">
        <v>68</v>
      </c>
      <c r="AE6236">
        <v>4</v>
      </c>
      <c r="AF6236">
        <v>8.0850010460057149</v>
      </c>
      <c r="AI6236" s="2">
        <v>0.40735042735042737</v>
      </c>
    </row>
    <row r="6237" spans="1:35">
      <c r="A6237">
        <v>4799</v>
      </c>
      <c r="B6237" t="s">
        <v>35</v>
      </c>
      <c r="C6237">
        <v>55.4513000000006</v>
      </c>
      <c r="D6237">
        <v>55.885999999998603</v>
      </c>
      <c r="E6237">
        <v>0.43589569149317098</v>
      </c>
      <c r="F6237" t="s">
        <v>6424</v>
      </c>
      <c r="L6237">
        <v>2.5404840000000002</v>
      </c>
      <c r="N6237">
        <v>0</v>
      </c>
      <c r="O6237">
        <v>0</v>
      </c>
      <c r="Q6237">
        <v>0</v>
      </c>
      <c r="R6237">
        <v>1.4831910133361801</v>
      </c>
      <c r="S6237">
        <v>1.7352075</v>
      </c>
      <c r="T6237">
        <v>0.566747</v>
      </c>
      <c r="U6237">
        <v>0.14990125000000001</v>
      </c>
      <c r="AC6237">
        <v>0</v>
      </c>
      <c r="AD6237" t="s">
        <v>37</v>
      </c>
      <c r="AE6237">
        <v>4</v>
      </c>
      <c r="AF6237">
        <v>6.4755307633361809</v>
      </c>
      <c r="AI6237" s="2">
        <v>0.40717948717948715</v>
      </c>
    </row>
    <row r="6238" spans="1:35">
      <c r="A6238">
        <v>2070</v>
      </c>
      <c r="B6238" t="s">
        <v>4108</v>
      </c>
      <c r="C6238">
        <v>7.8472999999939903</v>
      </c>
      <c r="D6238">
        <v>8.2850000000034907</v>
      </c>
      <c r="E6238">
        <v>0.434075591156248</v>
      </c>
      <c r="F6238" t="s">
        <v>6425</v>
      </c>
      <c r="G6238">
        <v>0</v>
      </c>
      <c r="H6238">
        <v>0</v>
      </c>
      <c r="I6238">
        <v>0</v>
      </c>
      <c r="J6238">
        <v>2.4595170021057098</v>
      </c>
      <c r="K6238">
        <v>0.70599001646041903</v>
      </c>
      <c r="L6238">
        <v>0.36325502395629899</v>
      </c>
      <c r="M6238">
        <v>0.458571016788483</v>
      </c>
      <c r="N6238">
        <v>0</v>
      </c>
      <c r="O6238">
        <v>0</v>
      </c>
      <c r="P6238">
        <v>0</v>
      </c>
      <c r="T6238">
        <v>0.78146588802337602</v>
      </c>
      <c r="U6238">
        <v>0.39288791231922199</v>
      </c>
      <c r="V6238">
        <v>0.77004224061965898</v>
      </c>
      <c r="W6238">
        <v>0.386874673375177</v>
      </c>
      <c r="X6238">
        <v>0.40542206168174699</v>
      </c>
      <c r="Y6238">
        <v>0.20782531480069699</v>
      </c>
      <c r="Z6238">
        <v>0.75788027048110995</v>
      </c>
      <c r="AA6238">
        <v>0.38092390059701198</v>
      </c>
      <c r="AB6238">
        <v>0</v>
      </c>
      <c r="AD6238" t="s">
        <v>68</v>
      </c>
      <c r="AE6238">
        <v>4</v>
      </c>
      <c r="AF6238">
        <v>8.0706553212089105</v>
      </c>
      <c r="AI6238" s="2">
        <v>0.40700854700854699</v>
      </c>
    </row>
    <row r="6239" spans="1:35">
      <c r="A6239">
        <v>12303</v>
      </c>
      <c r="B6239" t="s">
        <v>122</v>
      </c>
      <c r="C6239">
        <v>21.840700000000599</v>
      </c>
      <c r="D6239">
        <v>22.384200000000401</v>
      </c>
      <c r="E6239">
        <v>0.434133558610725</v>
      </c>
      <c r="F6239" t="s">
        <v>6426</v>
      </c>
      <c r="L6239">
        <v>0.132852</v>
      </c>
      <c r="N6239">
        <v>0</v>
      </c>
      <c r="O6239">
        <v>0</v>
      </c>
      <c r="Q6239">
        <v>3</v>
      </c>
      <c r="R6239">
        <v>1.7163388729095399</v>
      </c>
      <c r="S6239">
        <v>1.35788475</v>
      </c>
      <c r="T6239">
        <v>0.208845</v>
      </c>
      <c r="U6239">
        <v>5.4153E-2</v>
      </c>
      <c r="AC6239">
        <v>0</v>
      </c>
      <c r="AD6239" t="s">
        <v>37</v>
      </c>
      <c r="AE6239">
        <v>4</v>
      </c>
      <c r="AF6239">
        <v>6.4700736229095401</v>
      </c>
      <c r="AI6239" s="2">
        <v>0.40683760683760684</v>
      </c>
    </row>
    <row r="6240" spans="1:35">
      <c r="A6240">
        <v>11460</v>
      </c>
      <c r="B6240" t="s">
        <v>47</v>
      </c>
      <c r="C6240">
        <v>10.0096000000048</v>
      </c>
      <c r="D6240">
        <v>10.442200000004901</v>
      </c>
      <c r="E6240">
        <v>0.43596444082341101</v>
      </c>
      <c r="F6240" t="s">
        <v>6427</v>
      </c>
      <c r="L6240">
        <v>1.494861</v>
      </c>
      <c r="N6240">
        <v>0</v>
      </c>
      <c r="O6240">
        <v>0</v>
      </c>
      <c r="Q6240">
        <v>0</v>
      </c>
      <c r="R6240">
        <v>1.5181529521942101</v>
      </c>
      <c r="S6240">
        <v>1.6401110000000001</v>
      </c>
      <c r="T6240">
        <v>1.4455453333333299</v>
      </c>
      <c r="U6240">
        <v>0.36949866666666698</v>
      </c>
      <c r="AC6240">
        <v>0</v>
      </c>
      <c r="AD6240" t="s">
        <v>37</v>
      </c>
      <c r="AE6240">
        <v>4</v>
      </c>
      <c r="AF6240">
        <v>6.4681689521942074</v>
      </c>
      <c r="AI6240" s="2">
        <v>0.40666666666666668</v>
      </c>
    </row>
    <row r="6241" spans="1:35">
      <c r="A6241">
        <v>4196</v>
      </c>
      <c r="B6241" t="s">
        <v>1595</v>
      </c>
      <c r="C6241">
        <v>9.61650000000372</v>
      </c>
      <c r="D6241">
        <v>10.069000000003101</v>
      </c>
      <c r="E6241">
        <v>0.433688410004474</v>
      </c>
      <c r="F6241" t="s">
        <v>6428</v>
      </c>
      <c r="G6241">
        <v>0.396906018257141</v>
      </c>
      <c r="H6241">
        <v>0.34742400050163302</v>
      </c>
      <c r="I6241">
        <v>0</v>
      </c>
      <c r="J6241">
        <v>0.70597195625305198</v>
      </c>
      <c r="K6241">
        <v>0.19597500562667799</v>
      </c>
      <c r="L6241">
        <v>0.54210901260375999</v>
      </c>
      <c r="M6241">
        <v>1.91032195091247</v>
      </c>
      <c r="N6241">
        <v>0</v>
      </c>
      <c r="O6241">
        <v>0</v>
      </c>
      <c r="P6241">
        <v>0</v>
      </c>
      <c r="T6241">
        <v>0.61197501420974698</v>
      </c>
      <c r="U6241">
        <v>0.30695386830986798</v>
      </c>
      <c r="V6241">
        <v>0.703740775585175</v>
      </c>
      <c r="W6241">
        <v>0.35276767208377502</v>
      </c>
      <c r="X6241">
        <v>0.606206655502319</v>
      </c>
      <c r="Y6241">
        <v>0.30405544577960197</v>
      </c>
      <c r="Z6241">
        <v>0.71920609474182096</v>
      </c>
      <c r="AA6241">
        <v>0.36057856609663003</v>
      </c>
      <c r="AB6241">
        <v>0</v>
      </c>
      <c r="AD6241" t="s">
        <v>68</v>
      </c>
      <c r="AE6241">
        <v>4</v>
      </c>
      <c r="AF6241">
        <v>8.0641920364636697</v>
      </c>
      <c r="AI6241" s="2">
        <v>0.40649572649572652</v>
      </c>
    </row>
    <row r="6242" spans="1:35">
      <c r="A6242">
        <v>6264</v>
      </c>
      <c r="B6242" t="s">
        <v>35</v>
      </c>
      <c r="C6242">
        <v>54.5819999999948</v>
      </c>
      <c r="D6242">
        <v>55.016699999992802</v>
      </c>
      <c r="E6242">
        <v>0.43589569149304302</v>
      </c>
      <c r="F6242" t="s">
        <v>6429</v>
      </c>
      <c r="L6242">
        <v>2.5404840000000002</v>
      </c>
      <c r="N6242">
        <v>0</v>
      </c>
      <c r="O6242">
        <v>0</v>
      </c>
      <c r="Q6242">
        <v>0</v>
      </c>
      <c r="R6242">
        <v>1.4748291969299301</v>
      </c>
      <c r="S6242">
        <v>1.720512</v>
      </c>
      <c r="T6242">
        <v>0.57885799999999998</v>
      </c>
      <c r="U6242">
        <v>0.15325125000000001</v>
      </c>
      <c r="AC6242">
        <v>0</v>
      </c>
      <c r="AD6242" t="s">
        <v>37</v>
      </c>
      <c r="AE6242">
        <v>4</v>
      </c>
      <c r="AF6242">
        <v>6.46793444692993</v>
      </c>
      <c r="AI6242" s="2">
        <v>0.4063247863247863</v>
      </c>
    </row>
    <row r="6243" spans="1:35">
      <c r="A6243">
        <v>7599</v>
      </c>
      <c r="B6243" t="s">
        <v>35</v>
      </c>
      <c r="C6243">
        <v>59.798999999998998</v>
      </c>
      <c r="D6243">
        <v>60.215800000005402</v>
      </c>
      <c r="E6243">
        <v>0.43589569149319102</v>
      </c>
      <c r="F6243" t="s">
        <v>6430</v>
      </c>
      <c r="L6243">
        <v>2.5404840000000002</v>
      </c>
      <c r="N6243">
        <v>0</v>
      </c>
      <c r="O6243">
        <v>0</v>
      </c>
      <c r="Q6243">
        <v>0</v>
      </c>
      <c r="R6243">
        <v>1.4812865257263099</v>
      </c>
      <c r="S6243">
        <v>1.7262732000000001</v>
      </c>
      <c r="T6243">
        <v>0.56891440000000004</v>
      </c>
      <c r="U6243">
        <v>0.15080660000000001</v>
      </c>
      <c r="AC6243">
        <v>0</v>
      </c>
      <c r="AD6243" t="s">
        <v>37</v>
      </c>
      <c r="AE6243">
        <v>4</v>
      </c>
      <c r="AF6243">
        <v>6.46776472572631</v>
      </c>
      <c r="AI6243" s="2">
        <v>0.40615384615384614</v>
      </c>
    </row>
    <row r="6244" spans="1:35">
      <c r="A6244">
        <v>7824</v>
      </c>
      <c r="B6244" t="s">
        <v>255</v>
      </c>
      <c r="C6244">
        <v>36.4609999999956</v>
      </c>
      <c r="D6244">
        <v>36.877900000006697</v>
      </c>
      <c r="E6244">
        <v>0.43454284277486899</v>
      </c>
      <c r="F6244" t="s">
        <v>6431</v>
      </c>
      <c r="L6244">
        <v>2.5404840000000002</v>
      </c>
      <c r="N6244">
        <v>0</v>
      </c>
      <c r="O6244">
        <v>0</v>
      </c>
      <c r="Q6244">
        <v>3</v>
      </c>
      <c r="R6244">
        <v>1.4753618240356401</v>
      </c>
      <c r="S6244">
        <v>1.7136735000000001</v>
      </c>
      <c r="T6244">
        <v>3.2669999999999999E-3</v>
      </c>
      <c r="U6244">
        <v>8.7525000000000005E-4</v>
      </c>
      <c r="AC6244">
        <v>0</v>
      </c>
      <c r="AD6244" t="s">
        <v>37</v>
      </c>
      <c r="AE6244">
        <v>4</v>
      </c>
      <c r="AF6244">
        <v>8.73366157403564</v>
      </c>
      <c r="AI6244" s="2">
        <v>0.86068376068376073</v>
      </c>
    </row>
    <row r="6245" spans="1:35">
      <c r="A6245">
        <v>1627</v>
      </c>
      <c r="B6245" t="s">
        <v>142</v>
      </c>
      <c r="C6245">
        <v>247.39470000000401</v>
      </c>
      <c r="D6245">
        <v>247.83000000000101</v>
      </c>
      <c r="E6245">
        <v>0.43583100819690102</v>
      </c>
      <c r="F6245" t="s">
        <v>6432</v>
      </c>
      <c r="G6245">
        <v>0</v>
      </c>
      <c r="H6245">
        <v>0</v>
      </c>
      <c r="I6245">
        <v>0</v>
      </c>
      <c r="J6245">
        <v>0.70597195625305198</v>
      </c>
      <c r="K6245">
        <v>0.19597500562667799</v>
      </c>
      <c r="L6245">
        <v>1.2136260271072301</v>
      </c>
      <c r="M6245">
        <v>1.91032195091247</v>
      </c>
      <c r="N6245">
        <v>0</v>
      </c>
      <c r="O6245">
        <v>0</v>
      </c>
      <c r="P6245">
        <v>0</v>
      </c>
      <c r="T6245">
        <v>0.66334176063537598</v>
      </c>
      <c r="U6245">
        <v>0.33507791739048898</v>
      </c>
      <c r="V6245">
        <v>0.65234673023223899</v>
      </c>
      <c r="W6245">
        <v>0.329094179917647</v>
      </c>
      <c r="X6245">
        <v>0.66361796855926503</v>
      </c>
      <c r="Y6245">
        <v>0.33518434231341998</v>
      </c>
      <c r="Z6245">
        <v>0.69758540391921997</v>
      </c>
      <c r="AA6245">
        <v>0.35204206098711699</v>
      </c>
      <c r="AB6245">
        <v>0</v>
      </c>
      <c r="AD6245" t="s">
        <v>68</v>
      </c>
      <c r="AE6245">
        <v>4</v>
      </c>
      <c r="AF6245">
        <v>8.0541853038542008</v>
      </c>
      <c r="AI6245" s="2">
        <v>0.40581196581196582</v>
      </c>
    </row>
    <row r="6246" spans="1:35">
      <c r="A6246">
        <v>7405</v>
      </c>
      <c r="B6246" t="s">
        <v>3229</v>
      </c>
      <c r="C6246">
        <v>428.83990000000603</v>
      </c>
      <c r="D6246">
        <v>429.25650000000297</v>
      </c>
      <c r="E6246">
        <v>0.43294100276278602</v>
      </c>
      <c r="F6246" t="s">
        <v>6433</v>
      </c>
      <c r="L6246">
        <v>0.55842599999999998</v>
      </c>
      <c r="N6246">
        <v>0</v>
      </c>
      <c r="O6246">
        <v>0</v>
      </c>
      <c r="Q6246">
        <v>3</v>
      </c>
      <c r="R6246">
        <v>1.11557328701019</v>
      </c>
      <c r="S6246">
        <v>1.3141514999999999</v>
      </c>
      <c r="T6246">
        <v>0.37827100000000002</v>
      </c>
      <c r="U6246">
        <v>9.7988000000000006E-2</v>
      </c>
      <c r="AC6246">
        <v>0</v>
      </c>
      <c r="AD6246" t="s">
        <v>37</v>
      </c>
      <c r="AE6246">
        <v>4</v>
      </c>
      <c r="AF6246">
        <v>6.4644097870101902</v>
      </c>
      <c r="AI6246" s="2">
        <v>0.40564102564102567</v>
      </c>
    </row>
    <row r="6247" spans="1:35">
      <c r="A6247">
        <v>169</v>
      </c>
      <c r="B6247" t="s">
        <v>1814</v>
      </c>
      <c r="C6247">
        <v>98.360100000005303</v>
      </c>
      <c r="D6247">
        <v>98.7946999999985</v>
      </c>
      <c r="E6247">
        <v>0.43483432733468302</v>
      </c>
      <c r="F6247" t="s">
        <v>6434</v>
      </c>
      <c r="G6247">
        <v>0.396906018257141</v>
      </c>
      <c r="H6247">
        <v>0</v>
      </c>
      <c r="I6247">
        <v>0</v>
      </c>
      <c r="J6247">
        <v>0.70597195625305198</v>
      </c>
      <c r="K6247">
        <v>0.19597500562667799</v>
      </c>
      <c r="L6247">
        <v>0.54210901260375999</v>
      </c>
      <c r="M6247">
        <v>1.91032195091247</v>
      </c>
      <c r="N6247">
        <v>0</v>
      </c>
      <c r="O6247">
        <v>0</v>
      </c>
      <c r="P6247">
        <v>0</v>
      </c>
      <c r="T6247">
        <v>0.71803188323974598</v>
      </c>
      <c r="U6247">
        <v>0.36155560825678601</v>
      </c>
      <c r="V6247">
        <v>0.72578430175781306</v>
      </c>
      <c r="W6247">
        <v>0.36509834559656301</v>
      </c>
      <c r="X6247">
        <v>0.72123795747757002</v>
      </c>
      <c r="Y6247">
        <v>0.36313940727055399</v>
      </c>
      <c r="Z6247">
        <v>0.69662082195282005</v>
      </c>
      <c r="AA6247">
        <v>0.35064299713389702</v>
      </c>
      <c r="AB6247">
        <v>0</v>
      </c>
      <c r="AD6247" t="s">
        <v>68</v>
      </c>
      <c r="AE6247">
        <v>4</v>
      </c>
      <c r="AF6247">
        <v>8.0533952663388497</v>
      </c>
      <c r="AI6247" s="2">
        <v>0.40547008547008545</v>
      </c>
    </row>
    <row r="6248" spans="1:35">
      <c r="A6248">
        <v>12357</v>
      </c>
      <c r="B6248" t="s">
        <v>247</v>
      </c>
      <c r="C6248">
        <v>17.469599999996699</v>
      </c>
      <c r="D6248">
        <v>17.928899999998901</v>
      </c>
      <c r="E6248">
        <v>0.43621557826605101</v>
      </c>
      <c r="F6248" t="s">
        <v>6435</v>
      </c>
      <c r="L6248">
        <v>1.494861</v>
      </c>
      <c r="N6248">
        <v>0</v>
      </c>
      <c r="O6248">
        <v>0</v>
      </c>
      <c r="Q6248">
        <v>3</v>
      </c>
      <c r="R6248">
        <v>0.94867873191833496</v>
      </c>
      <c r="S6248">
        <v>1.0197179999999999</v>
      </c>
      <c r="T6248">
        <v>0</v>
      </c>
      <c r="U6248">
        <v>0</v>
      </c>
      <c r="AC6248">
        <v>0</v>
      </c>
      <c r="AD6248" t="s">
        <v>37</v>
      </c>
      <c r="AE6248">
        <v>4</v>
      </c>
      <c r="AF6248">
        <v>6.4632577319183353</v>
      </c>
      <c r="AI6248" s="2">
        <v>0.40529914529914529</v>
      </c>
    </row>
    <row r="6249" spans="1:35">
      <c r="A6249">
        <v>4475</v>
      </c>
      <c r="B6249" t="s">
        <v>142</v>
      </c>
      <c r="C6249">
        <v>250.00590000000301</v>
      </c>
      <c r="D6249">
        <v>250.43739999999499</v>
      </c>
      <c r="E6249">
        <v>0.435831008196438</v>
      </c>
      <c r="F6249" t="s">
        <v>6436</v>
      </c>
      <c r="G6249">
        <v>0</v>
      </c>
      <c r="H6249">
        <v>0</v>
      </c>
      <c r="I6249">
        <v>0</v>
      </c>
      <c r="J6249">
        <v>0.70597195625305198</v>
      </c>
      <c r="K6249">
        <v>0.19597500562667799</v>
      </c>
      <c r="L6249">
        <v>1.2136260271072301</v>
      </c>
      <c r="M6249">
        <v>1.91032195091247</v>
      </c>
      <c r="N6249">
        <v>0</v>
      </c>
      <c r="O6249">
        <v>0</v>
      </c>
      <c r="P6249">
        <v>0</v>
      </c>
      <c r="T6249">
        <v>1</v>
      </c>
      <c r="U6249">
        <v>0.5</v>
      </c>
      <c r="V6249">
        <v>1</v>
      </c>
      <c r="W6249">
        <v>0.5</v>
      </c>
      <c r="X6249">
        <v>0.160951763391495</v>
      </c>
      <c r="Y6249">
        <v>8.4174852864863994E-2</v>
      </c>
      <c r="Z6249">
        <v>0.51509040594100997</v>
      </c>
      <c r="AA6249">
        <v>0.26182108187296999</v>
      </c>
      <c r="AB6249">
        <v>0</v>
      </c>
      <c r="AD6249" t="s">
        <v>68</v>
      </c>
      <c r="AE6249">
        <v>4</v>
      </c>
      <c r="AF6249">
        <v>8.0479330439697687</v>
      </c>
      <c r="AI6249" s="2">
        <v>0.40512820512820513</v>
      </c>
    </row>
    <row r="6250" spans="1:35">
      <c r="A6250">
        <v>4912</v>
      </c>
      <c r="B6250" t="s">
        <v>3134</v>
      </c>
      <c r="C6250">
        <v>30.886199999993501</v>
      </c>
      <c r="D6250">
        <v>31.295100000003</v>
      </c>
      <c r="E6250">
        <v>0.43456308849563902</v>
      </c>
      <c r="F6250" t="s">
        <v>6437</v>
      </c>
      <c r="L6250">
        <v>0.92094900000000002</v>
      </c>
      <c r="N6250">
        <v>0</v>
      </c>
      <c r="O6250">
        <v>0</v>
      </c>
      <c r="Q6250">
        <v>3</v>
      </c>
      <c r="R6250">
        <v>1.1422801017761199</v>
      </c>
      <c r="S6250">
        <v>1.3971585</v>
      </c>
      <c r="T6250">
        <v>0</v>
      </c>
      <c r="U6250">
        <v>0</v>
      </c>
      <c r="AC6250">
        <v>0</v>
      </c>
      <c r="AD6250" t="s">
        <v>37</v>
      </c>
      <c r="AE6250">
        <v>4</v>
      </c>
      <c r="AF6250">
        <v>6.4603876017761195</v>
      </c>
      <c r="AI6250" s="2">
        <v>0.40495726495726497</v>
      </c>
    </row>
    <row r="6251" spans="1:35">
      <c r="A6251">
        <v>12655</v>
      </c>
      <c r="B6251" t="s">
        <v>469</v>
      </c>
      <c r="C6251">
        <v>287.18039999999701</v>
      </c>
      <c r="D6251">
        <v>287.61500000000501</v>
      </c>
      <c r="E6251">
        <v>0.43549324996737498</v>
      </c>
      <c r="F6251" t="s">
        <v>6438</v>
      </c>
      <c r="L6251">
        <v>1.494861</v>
      </c>
      <c r="N6251">
        <v>0</v>
      </c>
      <c r="O6251">
        <v>0</v>
      </c>
      <c r="Q6251">
        <v>3</v>
      </c>
      <c r="R6251">
        <v>0.846210718154907</v>
      </c>
      <c r="S6251">
        <v>1.1066205</v>
      </c>
      <c r="T6251">
        <v>8.3899999999999999E-3</v>
      </c>
      <c r="U6251">
        <v>2.2360000000000001E-3</v>
      </c>
      <c r="AC6251">
        <v>0</v>
      </c>
      <c r="AD6251" t="s">
        <v>37</v>
      </c>
      <c r="AE6251">
        <v>4</v>
      </c>
      <c r="AF6251">
        <v>6.4583182181549077</v>
      </c>
      <c r="AI6251" s="2">
        <v>0.40478632478632481</v>
      </c>
    </row>
    <row r="6252" spans="1:35">
      <c r="A6252">
        <v>2442</v>
      </c>
      <c r="B6252" t="s">
        <v>1595</v>
      </c>
      <c r="C6252">
        <v>8.7508999999990902</v>
      </c>
      <c r="D6252">
        <v>9.1704000000027008</v>
      </c>
      <c r="E6252">
        <v>0.43368841000459102</v>
      </c>
      <c r="F6252" t="s">
        <v>6439</v>
      </c>
      <c r="G6252">
        <v>0</v>
      </c>
      <c r="H6252">
        <v>0.34742400050163302</v>
      </c>
      <c r="I6252">
        <v>0</v>
      </c>
      <c r="J6252">
        <v>0.70597195625305198</v>
      </c>
      <c r="K6252">
        <v>0.19597500562667799</v>
      </c>
      <c r="L6252">
        <v>0.54210901260375999</v>
      </c>
      <c r="M6252">
        <v>1.91032195091247</v>
      </c>
      <c r="N6252">
        <v>0</v>
      </c>
      <c r="O6252">
        <v>0</v>
      </c>
      <c r="P6252">
        <v>0.37682959999999999</v>
      </c>
      <c r="T6252">
        <v>0.61151915788650502</v>
      </c>
      <c r="U6252">
        <v>0.30672553206374298</v>
      </c>
      <c r="V6252">
        <v>0.72425901889801003</v>
      </c>
      <c r="W6252">
        <v>0.36303830224327799</v>
      </c>
      <c r="X6252">
        <v>0.60810047388076804</v>
      </c>
      <c r="Y6252">
        <v>0.30500403065867399</v>
      </c>
      <c r="Z6252">
        <v>0.69739401340484597</v>
      </c>
      <c r="AA6252">
        <v>0.34965907111912797</v>
      </c>
      <c r="AB6252">
        <v>0</v>
      </c>
      <c r="AD6252" t="s">
        <v>68</v>
      </c>
      <c r="AE6252">
        <v>4</v>
      </c>
      <c r="AF6252">
        <v>8.0443311260525441</v>
      </c>
      <c r="AI6252" s="2">
        <v>0.4046153846153846</v>
      </c>
    </row>
    <row r="6253" spans="1:35">
      <c r="A6253">
        <v>8919</v>
      </c>
      <c r="B6253" t="s">
        <v>380</v>
      </c>
      <c r="C6253">
        <v>457.72149999999903</v>
      </c>
      <c r="D6253">
        <v>458.200500000006</v>
      </c>
      <c r="E6253">
        <v>0.435205551310342</v>
      </c>
      <c r="F6253" t="s">
        <v>6440</v>
      </c>
      <c r="L6253">
        <v>0.55842599999999998</v>
      </c>
      <c r="N6253">
        <v>0</v>
      </c>
      <c r="O6253">
        <v>0</v>
      </c>
      <c r="Q6253">
        <v>3</v>
      </c>
      <c r="R6253">
        <v>1.28217601776123</v>
      </c>
      <c r="S6253">
        <v>1.6171409999999999</v>
      </c>
      <c r="T6253">
        <v>0</v>
      </c>
      <c r="U6253">
        <v>0</v>
      </c>
      <c r="AC6253">
        <v>0</v>
      </c>
      <c r="AD6253" t="s">
        <v>37</v>
      </c>
      <c r="AE6253">
        <v>4</v>
      </c>
      <c r="AF6253">
        <v>6.4577430177612296</v>
      </c>
      <c r="AI6253" s="2">
        <v>0.40444444444444444</v>
      </c>
    </row>
    <row r="6254" spans="1:35">
      <c r="A6254">
        <v>8869</v>
      </c>
      <c r="B6254" t="s">
        <v>35</v>
      </c>
      <c r="C6254">
        <v>54.147299999996903</v>
      </c>
      <c r="D6254">
        <v>54.5819999999948</v>
      </c>
      <c r="E6254">
        <v>0.43589569149305701</v>
      </c>
      <c r="F6254" t="s">
        <v>6441</v>
      </c>
      <c r="L6254">
        <v>2.5404840000000002</v>
      </c>
      <c r="N6254">
        <v>0</v>
      </c>
      <c r="O6254">
        <v>0</v>
      </c>
      <c r="Q6254">
        <v>0</v>
      </c>
      <c r="R6254">
        <v>1.4638979434967001</v>
      </c>
      <c r="S6254">
        <v>1.719063</v>
      </c>
      <c r="T6254">
        <v>0.57955599999999996</v>
      </c>
      <c r="U6254">
        <v>0.15342425000000001</v>
      </c>
      <c r="AC6254">
        <v>0</v>
      </c>
      <c r="AD6254" t="s">
        <v>37</v>
      </c>
      <c r="AE6254">
        <v>4</v>
      </c>
      <c r="AF6254">
        <v>6.4564251934967007</v>
      </c>
      <c r="AI6254" s="2">
        <v>0.40427350427350428</v>
      </c>
    </row>
    <row r="6255" spans="1:35">
      <c r="A6255">
        <v>9669</v>
      </c>
      <c r="B6255" t="s">
        <v>394</v>
      </c>
      <c r="C6255">
        <v>123.25470000000399</v>
      </c>
      <c r="D6255">
        <v>123.688899999993</v>
      </c>
      <c r="E6255">
        <v>0.434352536732872</v>
      </c>
      <c r="F6255" t="s">
        <v>6442</v>
      </c>
      <c r="L6255">
        <v>1.2136260000000001</v>
      </c>
      <c r="N6255">
        <v>0</v>
      </c>
      <c r="O6255">
        <v>0</v>
      </c>
      <c r="Q6255">
        <v>3</v>
      </c>
      <c r="R6255">
        <v>0.93290925025939897</v>
      </c>
      <c r="S6255">
        <v>1.294878</v>
      </c>
      <c r="T6255">
        <v>1.1438E-2</v>
      </c>
      <c r="U6255">
        <v>3.0515E-3</v>
      </c>
      <c r="AC6255">
        <v>0</v>
      </c>
      <c r="AD6255" t="s">
        <v>37</v>
      </c>
      <c r="AE6255">
        <v>4</v>
      </c>
      <c r="AF6255">
        <v>6.4559027502593986</v>
      </c>
      <c r="AI6255" s="2">
        <v>0.40410256410256412</v>
      </c>
    </row>
    <row r="6256" spans="1:35">
      <c r="A6256">
        <v>6251</v>
      </c>
      <c r="B6256" t="s">
        <v>238</v>
      </c>
      <c r="C6256">
        <v>76.262300000002099</v>
      </c>
      <c r="D6256">
        <v>76.682100000005406</v>
      </c>
      <c r="E6256">
        <v>0.435699523465231</v>
      </c>
      <c r="F6256" t="s">
        <v>6443</v>
      </c>
      <c r="L6256">
        <v>2.91742199999999</v>
      </c>
      <c r="N6256">
        <v>0</v>
      </c>
      <c r="O6256">
        <v>0</v>
      </c>
      <c r="Q6256">
        <v>0</v>
      </c>
      <c r="R6256">
        <v>1.4370192289352399</v>
      </c>
      <c r="S6256">
        <v>1.6760873999999999</v>
      </c>
      <c r="T6256">
        <v>0.33470480000000002</v>
      </c>
      <c r="U6256">
        <v>9.0089199999999994E-2</v>
      </c>
      <c r="AC6256">
        <v>0</v>
      </c>
      <c r="AD6256" t="s">
        <v>37</v>
      </c>
      <c r="AE6256">
        <v>4</v>
      </c>
      <c r="AF6256">
        <v>6.4553226289352299</v>
      </c>
      <c r="AI6256" s="2">
        <v>0.40393162393162391</v>
      </c>
    </row>
    <row r="6257" spans="1:35">
      <c r="A6257">
        <v>2897</v>
      </c>
      <c r="B6257" t="s">
        <v>5546</v>
      </c>
      <c r="C6257">
        <v>45.958299999998403</v>
      </c>
      <c r="D6257">
        <v>46.383400000005999</v>
      </c>
      <c r="E6257">
        <v>0.43081990572138201</v>
      </c>
      <c r="F6257" t="s">
        <v>6444</v>
      </c>
      <c r="G6257">
        <v>0.71092200279235795</v>
      </c>
      <c r="H6257">
        <v>0</v>
      </c>
      <c r="I6257">
        <v>0</v>
      </c>
      <c r="J6257">
        <v>0.93747299909591697</v>
      </c>
      <c r="K6257">
        <v>0.116726994514465</v>
      </c>
      <c r="L6257">
        <v>0.29151299595832803</v>
      </c>
      <c r="M6257">
        <v>0.81700497865676902</v>
      </c>
      <c r="N6257">
        <v>0</v>
      </c>
      <c r="O6257">
        <v>0</v>
      </c>
      <c r="P6257">
        <v>0</v>
      </c>
      <c r="T6257">
        <v>0.97150605916976895</v>
      </c>
      <c r="U6257">
        <v>0.48600938735381499</v>
      </c>
      <c r="V6257">
        <v>0.96170651912689198</v>
      </c>
      <c r="W6257">
        <v>0.48107480567960298</v>
      </c>
      <c r="X6257">
        <v>0.80175530910491899</v>
      </c>
      <c r="Y6257">
        <v>0.40588910567605802</v>
      </c>
      <c r="Z6257">
        <v>0.70370638370513905</v>
      </c>
      <c r="AA6257">
        <v>0.35316177721220798</v>
      </c>
      <c r="AB6257">
        <v>0</v>
      </c>
      <c r="AD6257" t="s">
        <v>68</v>
      </c>
      <c r="AE6257">
        <v>4</v>
      </c>
      <c r="AF6257">
        <v>8.03844931804624</v>
      </c>
      <c r="AI6257" s="2">
        <v>0.40376068376068375</v>
      </c>
    </row>
    <row r="6258" spans="1:35">
      <c r="A6258">
        <v>5306</v>
      </c>
      <c r="B6258" t="s">
        <v>61</v>
      </c>
      <c r="C6258">
        <v>165.864000000001</v>
      </c>
      <c r="D6258">
        <v>166.28720000000601</v>
      </c>
      <c r="E6258">
        <v>0.436037955988481</v>
      </c>
      <c r="F6258" t="s">
        <v>6445</v>
      </c>
      <c r="L6258">
        <v>2.5404840000000002</v>
      </c>
      <c r="N6258">
        <v>0</v>
      </c>
      <c r="O6258">
        <v>0</v>
      </c>
      <c r="Q6258">
        <v>0</v>
      </c>
      <c r="R6258">
        <v>1.2486277818679801</v>
      </c>
      <c r="S6258">
        <v>1.2711397499999999</v>
      </c>
      <c r="T6258">
        <v>1.109715</v>
      </c>
      <c r="U6258">
        <v>0.28473999999999999</v>
      </c>
      <c r="AC6258">
        <v>0</v>
      </c>
      <c r="AD6258" t="s">
        <v>37</v>
      </c>
      <c r="AE6258">
        <v>4</v>
      </c>
      <c r="AF6258">
        <v>6.4547065318679797</v>
      </c>
      <c r="AI6258" s="2">
        <v>0.40358974358974359</v>
      </c>
    </row>
    <row r="6259" spans="1:35">
      <c r="A6259">
        <v>1884</v>
      </c>
      <c r="B6259" t="s">
        <v>142</v>
      </c>
      <c r="C6259">
        <v>232.99069999999401</v>
      </c>
      <c r="D6259">
        <v>233.423500000004</v>
      </c>
      <c r="E6259">
        <v>0.43583100819644299</v>
      </c>
      <c r="F6259" t="s">
        <v>6446</v>
      </c>
      <c r="G6259">
        <v>0</v>
      </c>
      <c r="H6259">
        <v>0</v>
      </c>
      <c r="I6259">
        <v>0</v>
      </c>
      <c r="J6259">
        <v>0.93747299909591697</v>
      </c>
      <c r="K6259">
        <v>0.116726994514465</v>
      </c>
      <c r="L6259">
        <v>1.2136260271072301</v>
      </c>
      <c r="M6259">
        <v>0.81700497865676902</v>
      </c>
      <c r="N6259">
        <v>0</v>
      </c>
      <c r="O6259">
        <v>0</v>
      </c>
      <c r="P6259">
        <v>0</v>
      </c>
      <c r="T6259">
        <v>0.901189565658569</v>
      </c>
      <c r="U6259">
        <v>0.45325719603949199</v>
      </c>
      <c r="V6259">
        <v>0.88594585657119795</v>
      </c>
      <c r="W6259">
        <v>0.445268002697152</v>
      </c>
      <c r="X6259">
        <v>0.606697738170624</v>
      </c>
      <c r="Y6259">
        <v>0.30938228126337097</v>
      </c>
      <c r="Z6259">
        <v>0.89822417497634899</v>
      </c>
      <c r="AA6259">
        <v>0.45158961363500799</v>
      </c>
      <c r="AB6259">
        <v>0</v>
      </c>
      <c r="AD6259" t="s">
        <v>68</v>
      </c>
      <c r="AE6259">
        <v>4</v>
      </c>
      <c r="AF6259">
        <v>8.0363854283861453</v>
      </c>
      <c r="AI6259" s="2">
        <v>0.40341880341880343</v>
      </c>
    </row>
    <row r="6260" spans="1:35">
      <c r="A6260">
        <v>9609</v>
      </c>
      <c r="B6260" t="s">
        <v>106</v>
      </c>
      <c r="C6260">
        <v>177.24899999999599</v>
      </c>
      <c r="D6260">
        <v>177.67699999999601</v>
      </c>
      <c r="E6260">
        <v>0.43526797420844798</v>
      </c>
      <c r="F6260" t="s">
        <v>6447</v>
      </c>
      <c r="L6260">
        <v>1.1693039999999999</v>
      </c>
      <c r="N6260">
        <v>0</v>
      </c>
      <c r="O6260">
        <v>0</v>
      </c>
      <c r="Q6260">
        <v>3</v>
      </c>
      <c r="R6260">
        <v>1.1476629972457799</v>
      </c>
      <c r="S6260">
        <v>1.1257600000000001</v>
      </c>
      <c r="T6260">
        <v>8.3040000000000006E-3</v>
      </c>
      <c r="U6260">
        <v>2.1849999999999999E-3</v>
      </c>
      <c r="AC6260">
        <v>0</v>
      </c>
      <c r="AD6260" t="s">
        <v>37</v>
      </c>
      <c r="AE6260">
        <v>4</v>
      </c>
      <c r="AF6260">
        <v>6.4532159972457794</v>
      </c>
      <c r="AI6260" s="2">
        <v>0.40324786324786327</v>
      </c>
    </row>
    <row r="6261" spans="1:35">
      <c r="A6261">
        <v>11473</v>
      </c>
      <c r="B6261" t="s">
        <v>511</v>
      </c>
      <c r="C6261">
        <v>172.029899999994</v>
      </c>
      <c r="D6261">
        <v>172.45089999999601</v>
      </c>
      <c r="E6261">
        <v>0.43492305146516003</v>
      </c>
      <c r="F6261" t="s">
        <v>6448</v>
      </c>
      <c r="L6261">
        <v>0.55842599999999998</v>
      </c>
      <c r="N6261">
        <v>0</v>
      </c>
      <c r="O6261">
        <v>0</v>
      </c>
      <c r="Q6261">
        <v>3</v>
      </c>
      <c r="R6261">
        <v>1.33142626285553</v>
      </c>
      <c r="S6261">
        <v>1.56111</v>
      </c>
      <c r="T6261">
        <v>3.7399999999999998E-4</v>
      </c>
      <c r="U6261">
        <v>9.6749999999999994E-5</v>
      </c>
      <c r="AC6261">
        <v>0</v>
      </c>
      <c r="AD6261" t="s">
        <v>37</v>
      </c>
      <c r="AE6261">
        <v>4</v>
      </c>
      <c r="AF6261">
        <v>6.4514330128555297</v>
      </c>
      <c r="AI6261" s="2">
        <v>0.40307692307692305</v>
      </c>
    </row>
    <row r="6262" spans="1:35">
      <c r="A6262">
        <v>7428</v>
      </c>
      <c r="B6262" t="s">
        <v>1281</v>
      </c>
      <c r="C6262">
        <v>12.4622999999992</v>
      </c>
      <c r="D6262">
        <v>12.9027999999962</v>
      </c>
      <c r="E6262">
        <v>0.43152345329997599</v>
      </c>
      <c r="F6262" t="s">
        <v>6449</v>
      </c>
      <c r="L6262">
        <v>1.2136260000000001</v>
      </c>
      <c r="N6262">
        <v>0</v>
      </c>
      <c r="O6262">
        <v>0</v>
      </c>
      <c r="Q6262">
        <v>3</v>
      </c>
      <c r="R6262">
        <v>0.82973027229309104</v>
      </c>
      <c r="S6262">
        <v>1.1653994999999999</v>
      </c>
      <c r="T6262">
        <v>0.18935299999999999</v>
      </c>
      <c r="U6262">
        <v>5.1524E-2</v>
      </c>
      <c r="AC6262">
        <v>0</v>
      </c>
      <c r="AD6262" t="s">
        <v>37</v>
      </c>
      <c r="AE6262">
        <v>4</v>
      </c>
      <c r="AF6262">
        <v>0</v>
      </c>
      <c r="AI6262" s="2">
        <v>0.4029059829059829</v>
      </c>
    </row>
    <row r="6263" spans="1:35">
      <c r="A6263">
        <v>1881</v>
      </c>
      <c r="B6263" t="s">
        <v>394</v>
      </c>
      <c r="C6263">
        <v>54.533800000004703</v>
      </c>
      <c r="D6263">
        <v>54.974400000006398</v>
      </c>
      <c r="E6263">
        <v>0.43454403783151102</v>
      </c>
      <c r="F6263" t="s">
        <v>6450</v>
      </c>
      <c r="G6263">
        <v>0.396906018257141</v>
      </c>
      <c r="H6263">
        <v>0.93480598926544201</v>
      </c>
      <c r="I6263">
        <v>0</v>
      </c>
      <c r="J6263">
        <v>0.70597195625305198</v>
      </c>
      <c r="K6263">
        <v>0.19597500562667799</v>
      </c>
      <c r="L6263">
        <v>0.54210901260375999</v>
      </c>
      <c r="M6263">
        <v>1.91032195091247</v>
      </c>
      <c r="N6263">
        <v>0</v>
      </c>
      <c r="O6263">
        <v>0</v>
      </c>
      <c r="P6263">
        <v>0</v>
      </c>
      <c r="T6263">
        <v>0.51704436540603604</v>
      </c>
      <c r="U6263">
        <v>0.260452390465303</v>
      </c>
      <c r="V6263">
        <v>0.56073713302612305</v>
      </c>
      <c r="W6263">
        <v>0.282124747468387</v>
      </c>
      <c r="X6263">
        <v>0.52670794725418102</v>
      </c>
      <c r="Y6263">
        <v>0.26528879259265697</v>
      </c>
      <c r="Z6263">
        <v>0.62122237682342496</v>
      </c>
      <c r="AA6263">
        <v>0.31261760461163801</v>
      </c>
      <c r="AB6263">
        <v>0</v>
      </c>
      <c r="AD6263" t="s">
        <v>68</v>
      </c>
      <c r="AE6263">
        <v>4</v>
      </c>
      <c r="AF6263">
        <v>8.0322852905662927</v>
      </c>
      <c r="AI6263" s="2">
        <v>0.40273504273504274</v>
      </c>
    </row>
    <row r="6264" spans="1:35">
      <c r="A6264">
        <v>5936</v>
      </c>
      <c r="B6264" t="s">
        <v>234</v>
      </c>
      <c r="C6264">
        <v>113.258499999996</v>
      </c>
      <c r="D6264">
        <v>113.69220000000399</v>
      </c>
      <c r="E6264">
        <v>0.43631679785081701</v>
      </c>
      <c r="F6264" t="s">
        <v>6451</v>
      </c>
      <c r="L6264">
        <v>0.92094900000000002</v>
      </c>
      <c r="N6264">
        <v>0</v>
      </c>
      <c r="O6264">
        <v>0</v>
      </c>
      <c r="Q6264">
        <v>3</v>
      </c>
      <c r="R6264">
        <v>0.99873071908950795</v>
      </c>
      <c r="S6264">
        <v>1.5290092500000001</v>
      </c>
      <c r="T6264">
        <v>0</v>
      </c>
      <c r="U6264">
        <v>0</v>
      </c>
      <c r="AC6264">
        <v>0</v>
      </c>
      <c r="AD6264" t="s">
        <v>37</v>
      </c>
      <c r="AE6264">
        <v>4</v>
      </c>
      <c r="AF6264">
        <v>6.4486889690895079</v>
      </c>
      <c r="AI6264" s="2">
        <v>0.40256410256410258</v>
      </c>
    </row>
    <row r="6265" spans="1:35">
      <c r="A6265">
        <v>540</v>
      </c>
      <c r="B6265" t="s">
        <v>1418</v>
      </c>
      <c r="C6265">
        <v>320.79739999999498</v>
      </c>
      <c r="D6265">
        <v>321.25920000000002</v>
      </c>
      <c r="E6265">
        <v>0.43472796812741199</v>
      </c>
      <c r="F6265" t="s">
        <v>6452</v>
      </c>
      <c r="G6265">
        <v>0</v>
      </c>
      <c r="H6265">
        <v>0</v>
      </c>
      <c r="I6265">
        <v>0</v>
      </c>
      <c r="J6265">
        <v>0.70597195625305198</v>
      </c>
      <c r="K6265">
        <v>0.19597500562667799</v>
      </c>
      <c r="L6265">
        <v>0.54210901260375999</v>
      </c>
      <c r="M6265">
        <v>1.91032195091247</v>
      </c>
      <c r="N6265">
        <v>0</v>
      </c>
      <c r="O6265">
        <v>0</v>
      </c>
      <c r="P6265">
        <v>0</v>
      </c>
      <c r="T6265">
        <v>1</v>
      </c>
      <c r="U6265">
        <v>0.5</v>
      </c>
      <c r="V6265">
        <v>1</v>
      </c>
      <c r="W6265">
        <v>0.5</v>
      </c>
      <c r="X6265">
        <v>1</v>
      </c>
      <c r="Y6265">
        <v>0.5</v>
      </c>
      <c r="Z6265">
        <v>0.115313783288002</v>
      </c>
      <c r="AA6265">
        <v>6.0100389420510998E-2</v>
      </c>
      <c r="AB6265">
        <v>0</v>
      </c>
      <c r="AD6265" t="s">
        <v>68</v>
      </c>
      <c r="AE6265">
        <v>4</v>
      </c>
      <c r="AF6265">
        <v>8.0297920981044726</v>
      </c>
      <c r="AI6265" s="2">
        <v>0.40239316239316242</v>
      </c>
    </row>
    <row r="6266" spans="1:35">
      <c r="A6266">
        <v>12308</v>
      </c>
      <c r="B6266" t="s">
        <v>232</v>
      </c>
      <c r="C6266">
        <v>257.82799999999401</v>
      </c>
      <c r="D6266">
        <v>258.28590000000202</v>
      </c>
      <c r="E6266">
        <v>0.43556334287940901</v>
      </c>
      <c r="F6266" t="s">
        <v>6453</v>
      </c>
      <c r="L6266">
        <v>2.5404840000000002</v>
      </c>
      <c r="N6266">
        <v>0</v>
      </c>
      <c r="O6266">
        <v>0</v>
      </c>
      <c r="Q6266">
        <v>0</v>
      </c>
      <c r="R6266">
        <v>1.4694232940673799</v>
      </c>
      <c r="S6266">
        <v>1.812762</v>
      </c>
      <c r="T6266">
        <v>0.49199599999999999</v>
      </c>
      <c r="U6266">
        <v>0.13292699999999999</v>
      </c>
      <c r="AC6266">
        <v>0</v>
      </c>
      <c r="AD6266" t="s">
        <v>37</v>
      </c>
      <c r="AE6266">
        <v>4</v>
      </c>
      <c r="AF6266">
        <v>6.4475922940673804</v>
      </c>
      <c r="AI6266" s="2">
        <v>0.4022222222222222</v>
      </c>
    </row>
    <row r="6267" spans="1:35">
      <c r="A6267">
        <v>5144</v>
      </c>
      <c r="B6267" t="s">
        <v>35</v>
      </c>
      <c r="C6267">
        <v>32.367599999997701</v>
      </c>
      <c r="D6267">
        <v>32.800099999993101</v>
      </c>
      <c r="E6267">
        <v>0.43589569149324697</v>
      </c>
      <c r="F6267" t="s">
        <v>6454</v>
      </c>
      <c r="L6267">
        <v>2.5404840000000002</v>
      </c>
      <c r="N6267">
        <v>0</v>
      </c>
      <c r="O6267">
        <v>0</v>
      </c>
      <c r="Q6267">
        <v>0</v>
      </c>
      <c r="R6267">
        <v>0.87526798248291005</v>
      </c>
      <c r="S6267">
        <v>1.2163759999999999</v>
      </c>
      <c r="T6267">
        <v>1.4365066666666699</v>
      </c>
      <c r="U6267">
        <v>0.37864166666666699</v>
      </c>
      <c r="AC6267">
        <v>0</v>
      </c>
      <c r="AD6267" t="s">
        <v>37</v>
      </c>
      <c r="AE6267">
        <v>4</v>
      </c>
      <c r="AF6267">
        <v>6.4472763158162465</v>
      </c>
      <c r="AI6267" s="2">
        <v>0.40205128205128204</v>
      </c>
    </row>
    <row r="6268" spans="1:35">
      <c r="A6268">
        <v>7499</v>
      </c>
      <c r="B6268" t="s">
        <v>234</v>
      </c>
      <c r="C6268">
        <v>119.80490000000199</v>
      </c>
      <c r="D6268">
        <v>120.24989999999499</v>
      </c>
      <c r="E6268">
        <v>0.43631679785104699</v>
      </c>
      <c r="F6268" t="s">
        <v>6455</v>
      </c>
      <c r="L6268">
        <v>0.92094900000000002</v>
      </c>
      <c r="N6268">
        <v>0</v>
      </c>
      <c r="O6268">
        <v>0</v>
      </c>
      <c r="Q6268">
        <v>3</v>
      </c>
      <c r="R6268">
        <v>0.985426545143127</v>
      </c>
      <c r="S6268">
        <v>1.5012300000000001</v>
      </c>
      <c r="T6268">
        <v>2.928E-2</v>
      </c>
      <c r="U6268">
        <v>7.7225000000000002E-3</v>
      </c>
      <c r="AC6268">
        <v>0</v>
      </c>
      <c r="AD6268" t="s">
        <v>37</v>
      </c>
      <c r="AE6268">
        <v>4</v>
      </c>
      <c r="AF6268">
        <v>6.4446080451431271</v>
      </c>
      <c r="AI6268" s="2">
        <v>0.40188034188034188</v>
      </c>
    </row>
    <row r="6269" spans="1:35">
      <c r="A6269">
        <v>10977</v>
      </c>
      <c r="B6269" t="s">
        <v>232</v>
      </c>
      <c r="C6269">
        <v>261.88679999999198</v>
      </c>
      <c r="D6269">
        <v>262.32270000000398</v>
      </c>
      <c r="E6269">
        <v>0.43556334287933801</v>
      </c>
      <c r="F6269" t="s">
        <v>6456</v>
      </c>
      <c r="L6269">
        <v>2.5404840000000002</v>
      </c>
      <c r="N6269">
        <v>0</v>
      </c>
      <c r="O6269">
        <v>0</v>
      </c>
      <c r="Q6269">
        <v>0</v>
      </c>
      <c r="R6269">
        <v>1.52603495121002</v>
      </c>
      <c r="S6269">
        <v>1.857885</v>
      </c>
      <c r="T6269">
        <v>0.41390533333333301</v>
      </c>
      <c r="U6269">
        <v>0.106113</v>
      </c>
      <c r="AC6269">
        <v>0</v>
      </c>
      <c r="AD6269" t="s">
        <v>37</v>
      </c>
      <c r="AE6269">
        <v>4</v>
      </c>
      <c r="AF6269">
        <v>6.4444222845433536</v>
      </c>
      <c r="AI6269" s="2">
        <v>0.40170940170940173</v>
      </c>
    </row>
    <row r="6270" spans="1:35">
      <c r="A6270">
        <v>7808</v>
      </c>
      <c r="B6270" t="s">
        <v>375</v>
      </c>
      <c r="C6270">
        <v>37.432499999995301</v>
      </c>
      <c r="D6270">
        <v>37.865399999995098</v>
      </c>
      <c r="E6270">
        <v>0.43341411558667398</v>
      </c>
      <c r="F6270" t="s">
        <v>6457</v>
      </c>
      <c r="L6270">
        <v>2.5404840000000002</v>
      </c>
      <c r="N6270">
        <v>0</v>
      </c>
      <c r="O6270">
        <v>0</v>
      </c>
      <c r="Q6270">
        <v>0</v>
      </c>
      <c r="R6270">
        <v>1.4805108308792101</v>
      </c>
      <c r="S6270">
        <v>1.7723004</v>
      </c>
      <c r="T6270">
        <v>0.51532639999999996</v>
      </c>
      <c r="U6270">
        <v>0.13567860000000001</v>
      </c>
      <c r="AC6270">
        <v>0</v>
      </c>
      <c r="AD6270" t="s">
        <v>37</v>
      </c>
      <c r="AE6270">
        <v>4</v>
      </c>
      <c r="AF6270">
        <v>6.4443002308792101</v>
      </c>
      <c r="AI6270" s="2">
        <v>0.40153846153846151</v>
      </c>
    </row>
    <row r="6271" spans="1:35">
      <c r="A6271">
        <v>2417</v>
      </c>
      <c r="B6271" t="s">
        <v>1814</v>
      </c>
      <c r="C6271">
        <v>98.7946999999985</v>
      </c>
      <c r="D6271">
        <v>99.237999999997498</v>
      </c>
      <c r="E6271">
        <v>0.43483432733467903</v>
      </c>
      <c r="F6271" t="s">
        <v>6458</v>
      </c>
      <c r="G6271">
        <v>0.396906018257141</v>
      </c>
      <c r="H6271">
        <v>0</v>
      </c>
      <c r="I6271">
        <v>0</v>
      </c>
      <c r="J6271">
        <v>0.70597195625305198</v>
      </c>
      <c r="K6271">
        <v>0.19597500562667799</v>
      </c>
      <c r="L6271">
        <v>0.54210901260375999</v>
      </c>
      <c r="M6271">
        <v>1.91032195091247</v>
      </c>
      <c r="N6271">
        <v>0</v>
      </c>
      <c r="O6271">
        <v>0</v>
      </c>
      <c r="P6271">
        <v>0</v>
      </c>
      <c r="T6271">
        <v>0.71372681856155396</v>
      </c>
      <c r="U6271">
        <v>0.359493001990075</v>
      </c>
      <c r="V6271">
        <v>0.71872079372405995</v>
      </c>
      <c r="W6271">
        <v>0.36164109455731902</v>
      </c>
      <c r="X6271">
        <v>0.71675819158554099</v>
      </c>
      <c r="Y6271">
        <v>0.36098856777038901</v>
      </c>
      <c r="Z6271">
        <v>0.68943476676940896</v>
      </c>
      <c r="AA6271">
        <v>0.34712728616268301</v>
      </c>
      <c r="AB6271">
        <v>0</v>
      </c>
      <c r="AD6271" t="s">
        <v>68</v>
      </c>
      <c r="AE6271">
        <v>4</v>
      </c>
      <c r="AF6271">
        <v>8.0191744647741299</v>
      </c>
      <c r="AI6271" s="2">
        <v>0.40136752136752135</v>
      </c>
    </row>
    <row r="6272" spans="1:35">
      <c r="A6272">
        <v>491</v>
      </c>
      <c r="B6272" t="s">
        <v>2358</v>
      </c>
      <c r="C6272">
        <v>36.429600000003099</v>
      </c>
      <c r="D6272">
        <v>36.936199999996397</v>
      </c>
      <c r="E6272">
        <v>0.43468905022260301</v>
      </c>
      <c r="F6272" t="s">
        <v>6459</v>
      </c>
      <c r="G6272">
        <v>0.71092200279235795</v>
      </c>
      <c r="H6272">
        <v>0.49690201878547702</v>
      </c>
      <c r="I6272">
        <v>0</v>
      </c>
      <c r="J6272">
        <v>0.93747299909591697</v>
      </c>
      <c r="K6272">
        <v>0.116726994514465</v>
      </c>
      <c r="L6272">
        <v>0.29151299595832803</v>
      </c>
      <c r="M6272">
        <v>0.81700497865676902</v>
      </c>
      <c r="N6272">
        <v>0</v>
      </c>
      <c r="O6272">
        <v>0</v>
      </c>
      <c r="P6272">
        <v>0</v>
      </c>
      <c r="T6272">
        <v>1</v>
      </c>
      <c r="U6272">
        <v>0.5</v>
      </c>
      <c r="V6272">
        <v>1</v>
      </c>
      <c r="W6272">
        <v>0.5</v>
      </c>
      <c r="X6272">
        <v>9.4909042119979997E-2</v>
      </c>
      <c r="Y6272">
        <v>4.913831089555E-2</v>
      </c>
      <c r="Z6272">
        <v>1</v>
      </c>
      <c r="AA6272">
        <v>0.5</v>
      </c>
      <c r="AB6272">
        <v>0</v>
      </c>
      <c r="AD6272" t="s">
        <v>68</v>
      </c>
      <c r="AE6272">
        <v>4</v>
      </c>
      <c r="AF6272">
        <v>8.0145893428188444</v>
      </c>
      <c r="AI6272" s="2">
        <v>0.40119658119658119</v>
      </c>
    </row>
    <row r="6273" spans="1:35">
      <c r="A6273">
        <v>74</v>
      </c>
      <c r="B6273" t="s">
        <v>1254</v>
      </c>
      <c r="C6273">
        <v>65.793300000004805</v>
      </c>
      <c r="D6273">
        <v>66.207599999994201</v>
      </c>
      <c r="E6273">
        <v>0.43484969136926499</v>
      </c>
      <c r="F6273" t="s">
        <v>6460</v>
      </c>
      <c r="G6273">
        <v>0</v>
      </c>
      <c r="H6273">
        <v>0</v>
      </c>
      <c r="I6273">
        <v>0</v>
      </c>
      <c r="J6273">
        <v>2.4595170021057098</v>
      </c>
      <c r="K6273">
        <v>0.70599001646041903</v>
      </c>
      <c r="L6273">
        <v>0.36325502395629899</v>
      </c>
      <c r="M6273">
        <v>0.458571016788483</v>
      </c>
      <c r="N6273">
        <v>0</v>
      </c>
      <c r="O6273">
        <v>0</v>
      </c>
      <c r="P6273">
        <v>0.97496039999999995</v>
      </c>
      <c r="T6273">
        <v>0.54850465059280396</v>
      </c>
      <c r="U6273">
        <v>0.27616448640081298</v>
      </c>
      <c r="V6273">
        <v>0.65404623746871904</v>
      </c>
      <c r="W6273">
        <v>0.32885038680990603</v>
      </c>
      <c r="X6273">
        <v>0.19872458279132801</v>
      </c>
      <c r="Y6273">
        <v>0.101651377828669</v>
      </c>
      <c r="Z6273">
        <v>0.62517416477203402</v>
      </c>
      <c r="AA6273">
        <v>0.31450833626987001</v>
      </c>
      <c r="AB6273">
        <v>0</v>
      </c>
      <c r="AD6273" t="s">
        <v>68</v>
      </c>
      <c r="AE6273">
        <v>4</v>
      </c>
      <c r="AF6273">
        <v>8.0099176822450531</v>
      </c>
      <c r="AI6273" s="2">
        <v>0.40102564102564103</v>
      </c>
    </row>
    <row r="6274" spans="1:35">
      <c r="A6274">
        <v>537</v>
      </c>
      <c r="B6274" t="s">
        <v>1814</v>
      </c>
      <c r="C6274">
        <v>99.237999999997498</v>
      </c>
      <c r="D6274">
        <v>99.710500000001005</v>
      </c>
      <c r="E6274">
        <v>0.43483432733467697</v>
      </c>
      <c r="F6274" t="s">
        <v>6461</v>
      </c>
      <c r="G6274">
        <v>0.396906018257141</v>
      </c>
      <c r="H6274">
        <v>0</v>
      </c>
      <c r="I6274">
        <v>0</v>
      </c>
      <c r="J6274">
        <v>0.70597195625305198</v>
      </c>
      <c r="K6274">
        <v>0.19597500562667799</v>
      </c>
      <c r="L6274">
        <v>0.54210901260375999</v>
      </c>
      <c r="M6274">
        <v>1.91032195091247</v>
      </c>
      <c r="N6274">
        <v>0</v>
      </c>
      <c r="O6274">
        <v>0</v>
      </c>
      <c r="P6274">
        <v>0</v>
      </c>
      <c r="T6274">
        <v>0.71933984756469704</v>
      </c>
      <c r="U6274">
        <v>0.36230853563480597</v>
      </c>
      <c r="V6274">
        <v>0.706581890583038</v>
      </c>
      <c r="W6274">
        <v>0.35555451130916299</v>
      </c>
      <c r="X6274">
        <v>0.72245538234710704</v>
      </c>
      <c r="Y6274">
        <v>0.36384613949024303</v>
      </c>
      <c r="Z6274">
        <v>0.68322819471359297</v>
      </c>
      <c r="AA6274">
        <v>0.34401366944568301</v>
      </c>
      <c r="AB6274">
        <v>0</v>
      </c>
      <c r="AD6274" t="s">
        <v>68</v>
      </c>
      <c r="AE6274">
        <v>4</v>
      </c>
      <c r="AF6274">
        <v>8.00861211474143</v>
      </c>
      <c r="AI6274" s="2">
        <v>0.40085470085470087</v>
      </c>
    </row>
    <row r="6275" spans="1:35">
      <c r="A6275">
        <v>5655</v>
      </c>
      <c r="B6275" t="s">
        <v>288</v>
      </c>
      <c r="C6275">
        <v>11.6879999999946</v>
      </c>
      <c r="D6275">
        <v>12.134999999994699</v>
      </c>
      <c r="E6275">
        <v>0.43543651210975398</v>
      </c>
      <c r="F6275" t="s">
        <v>6462</v>
      </c>
      <c r="L6275">
        <v>1.2136260000000001</v>
      </c>
      <c r="N6275">
        <v>0</v>
      </c>
      <c r="O6275">
        <v>0</v>
      </c>
      <c r="Q6275">
        <v>3</v>
      </c>
      <c r="R6275">
        <v>0.64752900600433305</v>
      </c>
      <c r="S6275">
        <v>0.68992560000000003</v>
      </c>
      <c r="T6275">
        <v>0.70089279999999998</v>
      </c>
      <c r="U6275">
        <v>0.18531300000000001</v>
      </c>
      <c r="AC6275">
        <v>0</v>
      </c>
      <c r="AD6275" t="s">
        <v>37</v>
      </c>
      <c r="AE6275">
        <v>4</v>
      </c>
      <c r="AF6275">
        <v>6.4372864060043344</v>
      </c>
      <c r="AI6275" s="2">
        <v>0.40068376068376066</v>
      </c>
    </row>
    <row r="6276" spans="1:35">
      <c r="A6276">
        <v>10278</v>
      </c>
      <c r="B6276" t="s">
        <v>469</v>
      </c>
      <c r="C6276">
        <v>288.16000000000298</v>
      </c>
      <c r="D6276">
        <v>288.63229999999697</v>
      </c>
      <c r="E6276">
        <v>0.43549324996729499</v>
      </c>
      <c r="F6276" t="s">
        <v>6463</v>
      </c>
      <c r="L6276">
        <v>1.494861</v>
      </c>
      <c r="N6276">
        <v>0</v>
      </c>
      <c r="O6276">
        <v>0</v>
      </c>
      <c r="Q6276">
        <v>3</v>
      </c>
      <c r="R6276">
        <v>0.82187843322753895</v>
      </c>
      <c r="S6276">
        <v>1.1188035000000001</v>
      </c>
      <c r="T6276">
        <v>1.348E-3</v>
      </c>
      <c r="U6276">
        <v>3.5950000000000001E-4</v>
      </c>
      <c r="AC6276">
        <v>0</v>
      </c>
      <c r="AD6276" t="s">
        <v>37</v>
      </c>
      <c r="AE6276">
        <v>4</v>
      </c>
      <c r="AF6276">
        <v>6.4372504332275398</v>
      </c>
      <c r="AI6276" s="2">
        <v>0.4005128205128205</v>
      </c>
    </row>
    <row r="6277" spans="1:35">
      <c r="A6277">
        <v>2233</v>
      </c>
      <c r="B6277" t="s">
        <v>142</v>
      </c>
      <c r="C6277">
        <v>258.25599999999298</v>
      </c>
      <c r="D6277">
        <v>258.712299999999</v>
      </c>
      <c r="E6277">
        <v>0.43583100819688098</v>
      </c>
      <c r="F6277" t="s">
        <v>6464</v>
      </c>
      <c r="G6277">
        <v>0</v>
      </c>
      <c r="H6277">
        <v>0</v>
      </c>
      <c r="I6277">
        <v>0</v>
      </c>
      <c r="J6277">
        <v>0.70597195625305198</v>
      </c>
      <c r="K6277">
        <v>0.19597500562667799</v>
      </c>
      <c r="L6277">
        <v>1.2136260271072301</v>
      </c>
      <c r="M6277">
        <v>1.91032195091247</v>
      </c>
      <c r="N6277">
        <v>0</v>
      </c>
      <c r="O6277">
        <v>0</v>
      </c>
      <c r="P6277">
        <v>0</v>
      </c>
      <c r="T6277">
        <v>0.83426952362060502</v>
      </c>
      <c r="U6277">
        <v>0.418357699968329</v>
      </c>
      <c r="V6277">
        <v>0.82943207025527999</v>
      </c>
      <c r="W6277">
        <v>0.41577190547597798</v>
      </c>
      <c r="X6277">
        <v>0.13811030983924899</v>
      </c>
      <c r="Y6277">
        <v>7.2661151231025997E-2</v>
      </c>
      <c r="Z6277">
        <v>0.84713625907897905</v>
      </c>
      <c r="AA6277">
        <v>0.42471160669010999</v>
      </c>
      <c r="AB6277">
        <v>0</v>
      </c>
      <c r="AD6277" t="s">
        <v>68</v>
      </c>
      <c r="AE6277">
        <v>4</v>
      </c>
      <c r="AF6277">
        <v>8.0063454660589848</v>
      </c>
      <c r="AI6277" s="2">
        <v>0.40034188034188034</v>
      </c>
    </row>
    <row r="6278" spans="1:35">
      <c r="A6278">
        <v>6939</v>
      </c>
      <c r="B6278" t="s">
        <v>2828</v>
      </c>
      <c r="C6278">
        <v>437.62880000000501</v>
      </c>
      <c r="D6278">
        <v>437.93630000000098</v>
      </c>
      <c r="E6278">
        <v>0.43082580407355497</v>
      </c>
      <c r="F6278" t="s">
        <v>6465</v>
      </c>
      <c r="L6278">
        <v>0.55842599999999998</v>
      </c>
      <c r="N6278">
        <v>0</v>
      </c>
      <c r="O6278">
        <v>0</v>
      </c>
      <c r="Q6278">
        <v>3</v>
      </c>
      <c r="R6278">
        <v>1.01442527770996</v>
      </c>
      <c r="S6278">
        <v>1.51391925</v>
      </c>
      <c r="T6278">
        <v>0.27850399999999997</v>
      </c>
      <c r="U6278">
        <v>7.1140750000000003E-2</v>
      </c>
      <c r="AC6278">
        <v>0</v>
      </c>
      <c r="AD6278" t="s">
        <v>37</v>
      </c>
      <c r="AE6278">
        <v>4</v>
      </c>
      <c r="AF6278">
        <v>6.4364152777099592</v>
      </c>
      <c r="AI6278" s="2">
        <v>0.40017094017094018</v>
      </c>
    </row>
    <row r="6279" spans="1:35">
      <c r="A6279">
        <v>4235</v>
      </c>
      <c r="B6279" t="s">
        <v>3887</v>
      </c>
      <c r="C6279">
        <v>6.6931000000040504</v>
      </c>
      <c r="D6279">
        <v>7.2327999999979502</v>
      </c>
      <c r="E6279">
        <v>0.43714294143196902</v>
      </c>
      <c r="F6279" t="s">
        <v>6466</v>
      </c>
      <c r="G6279">
        <v>0.71092200279235795</v>
      </c>
      <c r="H6279">
        <v>0</v>
      </c>
      <c r="I6279">
        <v>0</v>
      </c>
      <c r="J6279">
        <v>0.93747299909591697</v>
      </c>
      <c r="K6279">
        <v>0.116726994514465</v>
      </c>
      <c r="L6279">
        <v>0.29151299595832803</v>
      </c>
      <c r="M6279">
        <v>0.81700497865676902</v>
      </c>
      <c r="N6279">
        <v>0</v>
      </c>
      <c r="O6279">
        <v>0</v>
      </c>
      <c r="P6279">
        <v>0</v>
      </c>
      <c r="T6279">
        <v>0.98666685819625899</v>
      </c>
      <c r="U6279">
        <v>0.49362885332723</v>
      </c>
      <c r="V6279">
        <v>0.96435213088989302</v>
      </c>
      <c r="W6279">
        <v>0.48243129799418599</v>
      </c>
      <c r="X6279">
        <v>0.73491859436035201</v>
      </c>
      <c r="Y6279">
        <v>0.37456206582950702</v>
      </c>
      <c r="Z6279">
        <v>0.95503711700439498</v>
      </c>
      <c r="AA6279">
        <v>0.47779312072243901</v>
      </c>
      <c r="AB6279">
        <v>0</v>
      </c>
      <c r="AD6279" t="s">
        <v>68</v>
      </c>
      <c r="AE6279">
        <v>1</v>
      </c>
      <c r="AF6279">
        <v>8.3430300093420993</v>
      </c>
      <c r="AG6279" s="1">
        <v>0.5879982086878639</v>
      </c>
    </row>
    <row r="6280" spans="1:35">
      <c r="A6280">
        <v>12024</v>
      </c>
      <c r="B6280" t="s">
        <v>469</v>
      </c>
      <c r="C6280">
        <v>269.84029999999598</v>
      </c>
      <c r="D6280">
        <v>270.23200000000298</v>
      </c>
      <c r="E6280">
        <v>0.43549324996723998</v>
      </c>
      <c r="F6280" t="s">
        <v>6467</v>
      </c>
      <c r="L6280">
        <v>1.2136260000000001</v>
      </c>
      <c r="N6280">
        <v>0</v>
      </c>
      <c r="O6280">
        <v>0</v>
      </c>
      <c r="Q6280">
        <v>3</v>
      </c>
      <c r="R6280">
        <v>0.73721921443939198</v>
      </c>
      <c r="S6280">
        <v>0.79652999999999996</v>
      </c>
      <c r="T6280">
        <v>0.54495199999999999</v>
      </c>
      <c r="U6280">
        <v>0.14017874999999999</v>
      </c>
      <c r="AC6280">
        <v>0</v>
      </c>
      <c r="AD6280" t="s">
        <v>37</v>
      </c>
      <c r="AE6280">
        <v>4</v>
      </c>
      <c r="AF6280">
        <v>6.4325059644393923</v>
      </c>
      <c r="AI6280" s="2">
        <v>0.39982905982905981</v>
      </c>
    </row>
    <row r="6281" spans="1:35">
      <c r="A6281">
        <v>7625</v>
      </c>
      <c r="B6281" t="s">
        <v>49</v>
      </c>
      <c r="C6281">
        <v>457.73200000000298</v>
      </c>
      <c r="D6281">
        <v>458.13649999999302</v>
      </c>
      <c r="E6281">
        <v>0.43490832446531402</v>
      </c>
      <c r="F6281" t="s">
        <v>6468</v>
      </c>
      <c r="L6281">
        <v>2.5404840000000002</v>
      </c>
      <c r="N6281">
        <v>0</v>
      </c>
      <c r="O6281">
        <v>0</v>
      </c>
      <c r="Q6281">
        <v>0</v>
      </c>
      <c r="R6281">
        <v>1.3828220367431601</v>
      </c>
      <c r="S6281">
        <v>1.2913790000000001</v>
      </c>
      <c r="T6281">
        <v>0.96809999999999996</v>
      </c>
      <c r="U6281">
        <v>0.24842600000000001</v>
      </c>
      <c r="AC6281">
        <v>0</v>
      </c>
      <c r="AD6281" t="s">
        <v>37</v>
      </c>
      <c r="AE6281">
        <v>4</v>
      </c>
      <c r="AF6281">
        <v>6.4312110367431599</v>
      </c>
      <c r="AI6281" s="2">
        <v>0.39965811965811965</v>
      </c>
    </row>
    <row r="6282" spans="1:35">
      <c r="A6282">
        <v>6187</v>
      </c>
      <c r="B6282" t="s">
        <v>61</v>
      </c>
      <c r="C6282">
        <v>236.95500000000101</v>
      </c>
      <c r="D6282">
        <v>237.38240000000201</v>
      </c>
      <c r="E6282">
        <v>0.43603795598843798</v>
      </c>
      <c r="F6282" t="s">
        <v>6469</v>
      </c>
      <c r="L6282">
        <v>2.5404840000000002</v>
      </c>
      <c r="N6282">
        <v>0</v>
      </c>
      <c r="O6282">
        <v>0</v>
      </c>
      <c r="Q6282">
        <v>0</v>
      </c>
      <c r="R6282">
        <v>1.58009600639343</v>
      </c>
      <c r="S6282">
        <v>1.7667090000000001</v>
      </c>
      <c r="T6282">
        <v>0.43250533333333302</v>
      </c>
      <c r="U6282">
        <v>0.11008</v>
      </c>
      <c r="AC6282">
        <v>0</v>
      </c>
      <c r="AD6282" t="s">
        <v>37</v>
      </c>
      <c r="AE6282">
        <v>4</v>
      </c>
      <c r="AF6282">
        <v>6.4298743397267639</v>
      </c>
      <c r="AI6282" s="2">
        <v>0.39948717948717949</v>
      </c>
    </row>
    <row r="6283" spans="1:35">
      <c r="A6283">
        <v>9600</v>
      </c>
      <c r="B6283" t="s">
        <v>375</v>
      </c>
      <c r="C6283">
        <v>37</v>
      </c>
      <c r="D6283">
        <v>37.432499999995301</v>
      </c>
      <c r="E6283">
        <v>0.43341411558676401</v>
      </c>
      <c r="F6283" t="s">
        <v>6470</v>
      </c>
      <c r="L6283">
        <v>2.5404840000000002</v>
      </c>
      <c r="N6283">
        <v>0</v>
      </c>
      <c r="O6283">
        <v>0</v>
      </c>
      <c r="Q6283">
        <v>0</v>
      </c>
      <c r="R6283">
        <v>1.4714392423629701</v>
      </c>
      <c r="S6283">
        <v>1.7747685</v>
      </c>
      <c r="T6283">
        <v>0.50880300000000001</v>
      </c>
      <c r="U6283">
        <v>0.13398325</v>
      </c>
      <c r="AC6283">
        <v>0</v>
      </c>
      <c r="AD6283" t="s">
        <v>37</v>
      </c>
      <c r="AE6283">
        <v>4</v>
      </c>
      <c r="AF6283">
        <v>6.4294779923629708</v>
      </c>
      <c r="AI6283" s="2">
        <v>0.39931623931623933</v>
      </c>
    </row>
    <row r="6284" spans="1:35">
      <c r="A6284">
        <v>7473</v>
      </c>
      <c r="B6284" t="s">
        <v>49</v>
      </c>
      <c r="C6284">
        <v>410.81440000000202</v>
      </c>
      <c r="D6284">
        <v>411.26579999999302</v>
      </c>
      <c r="E6284">
        <v>0.43490832446531902</v>
      </c>
      <c r="F6284" t="s">
        <v>6471</v>
      </c>
      <c r="L6284">
        <v>2.5404840000000002</v>
      </c>
      <c r="N6284">
        <v>0</v>
      </c>
      <c r="O6284">
        <v>0</v>
      </c>
      <c r="Q6284">
        <v>0</v>
      </c>
      <c r="R6284">
        <v>1.48602747917175</v>
      </c>
      <c r="S6284">
        <v>1.7664359999999999</v>
      </c>
      <c r="T6284">
        <v>0.50440499999999999</v>
      </c>
      <c r="U6284">
        <v>0.13015075000000001</v>
      </c>
      <c r="AC6284">
        <v>0</v>
      </c>
      <c r="AD6284" t="s">
        <v>37</v>
      </c>
      <c r="AE6284">
        <v>4</v>
      </c>
      <c r="AF6284">
        <v>6.4275032291717498</v>
      </c>
      <c r="AI6284" s="2">
        <v>0.39914529914529917</v>
      </c>
    </row>
    <row r="6285" spans="1:35">
      <c r="A6285">
        <v>5135</v>
      </c>
      <c r="B6285" t="s">
        <v>51</v>
      </c>
      <c r="C6285">
        <v>407.988400000002</v>
      </c>
      <c r="D6285">
        <v>408.42119999999699</v>
      </c>
      <c r="E6285">
        <v>0.43507017036363199</v>
      </c>
      <c r="F6285" t="s">
        <v>6472</v>
      </c>
      <c r="L6285">
        <v>0.55842599999999998</v>
      </c>
      <c r="N6285">
        <v>0</v>
      </c>
      <c r="O6285">
        <v>0</v>
      </c>
      <c r="Q6285">
        <v>3</v>
      </c>
      <c r="R6285">
        <v>1.08523881435394</v>
      </c>
      <c r="S6285">
        <v>1.1022017142857099</v>
      </c>
      <c r="T6285">
        <v>0.54193142857142895</v>
      </c>
      <c r="U6285">
        <v>0.13958114285714299</v>
      </c>
      <c r="AC6285">
        <v>0</v>
      </c>
      <c r="AD6285" t="s">
        <v>37</v>
      </c>
      <c r="AE6285">
        <v>4</v>
      </c>
      <c r="AF6285">
        <v>6.4273791000682223</v>
      </c>
      <c r="AI6285" s="2">
        <v>0.39897435897435896</v>
      </c>
    </row>
    <row r="6286" spans="1:35">
      <c r="A6286">
        <v>2145</v>
      </c>
      <c r="B6286" t="s">
        <v>3887</v>
      </c>
      <c r="C6286">
        <v>7.2327999999979502</v>
      </c>
      <c r="D6286">
        <v>7.5807999999960796</v>
      </c>
      <c r="E6286">
        <v>0.43714294143160498</v>
      </c>
      <c r="F6286" t="s">
        <v>6473</v>
      </c>
      <c r="G6286">
        <v>0.71092200279235795</v>
      </c>
      <c r="H6286">
        <v>0.49690201878547702</v>
      </c>
      <c r="I6286">
        <v>0</v>
      </c>
      <c r="J6286">
        <v>0.93747299909591697</v>
      </c>
      <c r="K6286">
        <v>0.116726994514465</v>
      </c>
      <c r="L6286">
        <v>0.29151299595832803</v>
      </c>
      <c r="M6286">
        <v>0.81700497865676902</v>
      </c>
      <c r="N6286">
        <v>0</v>
      </c>
      <c r="O6286">
        <v>0</v>
      </c>
      <c r="P6286">
        <v>0</v>
      </c>
      <c r="T6286">
        <v>0.84651064872741699</v>
      </c>
      <c r="U6286">
        <v>0.42758872109016499</v>
      </c>
      <c r="V6286">
        <v>1</v>
      </c>
      <c r="W6286">
        <v>0.5</v>
      </c>
      <c r="X6286">
        <v>0.83819514513015703</v>
      </c>
      <c r="Y6286">
        <v>0.42337861520315601</v>
      </c>
      <c r="Z6286">
        <v>1</v>
      </c>
      <c r="AA6286">
        <v>0.5</v>
      </c>
      <c r="AB6286">
        <v>0</v>
      </c>
      <c r="AD6286" t="s">
        <v>68</v>
      </c>
      <c r="AE6286">
        <v>1</v>
      </c>
      <c r="AF6286">
        <v>8.9062151199542097</v>
      </c>
      <c r="AG6286" s="1">
        <v>0.63815494849977605</v>
      </c>
    </row>
    <row r="6287" spans="1:35">
      <c r="A6287">
        <v>7815</v>
      </c>
      <c r="B6287" t="s">
        <v>483</v>
      </c>
      <c r="C6287">
        <v>235.61500000000501</v>
      </c>
      <c r="D6287">
        <v>236.044999999998</v>
      </c>
      <c r="E6287">
        <v>0.43535861384261498</v>
      </c>
      <c r="F6287" t="s">
        <v>6474</v>
      </c>
      <c r="L6287">
        <v>1.494861</v>
      </c>
      <c r="N6287">
        <v>0</v>
      </c>
      <c r="O6287">
        <v>0</v>
      </c>
      <c r="Q6287">
        <v>3</v>
      </c>
      <c r="R6287">
        <v>0.75570797920227095</v>
      </c>
      <c r="S6287">
        <v>1.1751339999999999</v>
      </c>
      <c r="T6287">
        <v>1.8933333333300001E-4</v>
      </c>
      <c r="U6287">
        <v>4.8666666666999997E-5</v>
      </c>
      <c r="AC6287">
        <v>0</v>
      </c>
      <c r="AD6287" t="s">
        <v>37</v>
      </c>
      <c r="AE6287">
        <v>4</v>
      </c>
      <c r="AF6287">
        <v>0</v>
      </c>
      <c r="AI6287" s="2">
        <v>0.39863247863247864</v>
      </c>
    </row>
    <row r="6288" spans="1:35">
      <c r="A6288">
        <v>5970</v>
      </c>
      <c r="B6288" t="s">
        <v>375</v>
      </c>
      <c r="C6288">
        <v>40.010599999994099</v>
      </c>
      <c r="D6288">
        <v>40.4011000000027</v>
      </c>
      <c r="E6288">
        <v>0.43341411558675702</v>
      </c>
      <c r="F6288" t="s">
        <v>6475</v>
      </c>
      <c r="L6288">
        <v>2.5404840000000002</v>
      </c>
      <c r="N6288">
        <v>0</v>
      </c>
      <c r="O6288">
        <v>0</v>
      </c>
      <c r="Q6288">
        <v>0</v>
      </c>
      <c r="R6288">
        <v>1.34925425052642</v>
      </c>
      <c r="S6288">
        <v>1.6592184000000001</v>
      </c>
      <c r="T6288">
        <v>0.68057679999999998</v>
      </c>
      <c r="U6288">
        <v>0.18999540000000001</v>
      </c>
      <c r="AC6288">
        <v>0</v>
      </c>
      <c r="AD6288" t="s">
        <v>37</v>
      </c>
      <c r="AE6288">
        <v>4</v>
      </c>
      <c r="AF6288">
        <v>6.4195288505264205</v>
      </c>
      <c r="AI6288" s="2">
        <v>0.39846153846153848</v>
      </c>
    </row>
    <row r="6289" spans="1:35">
      <c r="A6289">
        <v>5971</v>
      </c>
      <c r="B6289" t="s">
        <v>35</v>
      </c>
      <c r="C6289">
        <v>66.392500000001704</v>
      </c>
      <c r="D6289">
        <v>66.800900000002002</v>
      </c>
      <c r="E6289">
        <v>0.43589569149315399</v>
      </c>
      <c r="F6289" t="s">
        <v>6476</v>
      </c>
      <c r="L6289">
        <v>2.5404840000000002</v>
      </c>
      <c r="N6289">
        <v>0</v>
      </c>
      <c r="O6289">
        <v>0</v>
      </c>
      <c r="Q6289">
        <v>0</v>
      </c>
      <c r="R6289">
        <v>1.21220803260803</v>
      </c>
      <c r="S6289">
        <v>1.417734</v>
      </c>
      <c r="T6289">
        <v>0.99042399999999997</v>
      </c>
      <c r="U6289">
        <v>0.25816933333333297</v>
      </c>
      <c r="AC6289">
        <v>0</v>
      </c>
      <c r="AD6289" t="s">
        <v>37</v>
      </c>
      <c r="AE6289">
        <v>4</v>
      </c>
      <c r="AF6289">
        <v>6.4190193659413639</v>
      </c>
      <c r="AI6289" s="2">
        <v>0.39829059829059826</v>
      </c>
    </row>
    <row r="6290" spans="1:35">
      <c r="A6290">
        <v>3249</v>
      </c>
      <c r="B6290" t="s">
        <v>142</v>
      </c>
      <c r="C6290">
        <v>264.40979999999303</v>
      </c>
      <c r="D6290">
        <v>264.85000000000502</v>
      </c>
      <c r="E6290">
        <v>0.43583100819669002</v>
      </c>
      <c r="F6290" t="s">
        <v>6477</v>
      </c>
      <c r="G6290">
        <v>0.396906018257141</v>
      </c>
      <c r="H6290">
        <v>0</v>
      </c>
      <c r="I6290">
        <v>0</v>
      </c>
      <c r="J6290">
        <v>0.70597195625305198</v>
      </c>
      <c r="K6290">
        <v>0.19597500562667799</v>
      </c>
      <c r="L6290">
        <v>1.2136260271072301</v>
      </c>
      <c r="M6290">
        <v>1.91032195091247</v>
      </c>
      <c r="N6290">
        <v>0</v>
      </c>
      <c r="O6290">
        <v>0</v>
      </c>
      <c r="P6290">
        <v>0</v>
      </c>
      <c r="T6290">
        <v>0.60785871744155895</v>
      </c>
      <c r="U6290">
        <v>0.30686148531672403</v>
      </c>
      <c r="V6290">
        <v>0.53490632772445701</v>
      </c>
      <c r="W6290">
        <v>0.26980180169330997</v>
      </c>
      <c r="X6290">
        <v>0.60982811450958296</v>
      </c>
      <c r="Y6290">
        <v>0.30782355450176102</v>
      </c>
      <c r="Z6290">
        <v>0.61721634864807096</v>
      </c>
      <c r="AA6290">
        <v>0.31136111279721002</v>
      </c>
      <c r="AB6290">
        <v>0</v>
      </c>
      <c r="AD6290" t="s">
        <v>68</v>
      </c>
      <c r="AE6290">
        <v>4</v>
      </c>
      <c r="AF6290">
        <v>7.9884584207892457</v>
      </c>
      <c r="AI6290" s="2">
        <v>0.3981196581196581</v>
      </c>
    </row>
    <row r="6291" spans="1:35">
      <c r="A6291">
        <v>5819</v>
      </c>
      <c r="B6291" t="s">
        <v>6478</v>
      </c>
      <c r="C6291">
        <v>0</v>
      </c>
      <c r="D6291">
        <v>0.53399999999965098</v>
      </c>
      <c r="E6291">
        <v>0.50514908351908405</v>
      </c>
      <c r="F6291" t="s">
        <v>6479</v>
      </c>
      <c r="L6291">
        <v>0.55842599999999998</v>
      </c>
      <c r="N6291">
        <v>0</v>
      </c>
      <c r="O6291">
        <v>0</v>
      </c>
      <c r="Q6291">
        <v>3</v>
      </c>
      <c r="R6291">
        <v>1.1619360446929901</v>
      </c>
      <c r="S6291">
        <v>1.5474330000000001</v>
      </c>
      <c r="T6291">
        <v>0.12051099999999999</v>
      </c>
      <c r="U6291">
        <v>3.0505999999999998E-2</v>
      </c>
      <c r="AC6291">
        <v>0</v>
      </c>
      <c r="AD6291" t="s">
        <v>37</v>
      </c>
      <c r="AE6291">
        <v>4</v>
      </c>
      <c r="AF6291">
        <v>6.4188120446929897</v>
      </c>
      <c r="AI6291" s="2">
        <v>0.39794871794871794</v>
      </c>
    </row>
    <row r="6292" spans="1:35">
      <c r="A6292">
        <v>7755</v>
      </c>
      <c r="B6292" t="s">
        <v>35</v>
      </c>
      <c r="C6292">
        <v>32.800099999993101</v>
      </c>
      <c r="D6292">
        <v>33.232499999998197</v>
      </c>
      <c r="E6292">
        <v>0.435895691493003</v>
      </c>
      <c r="F6292" t="s">
        <v>6480</v>
      </c>
      <c r="L6292">
        <v>2.5404840000000002</v>
      </c>
      <c r="N6292">
        <v>0</v>
      </c>
      <c r="O6292">
        <v>0</v>
      </c>
      <c r="Q6292">
        <v>0</v>
      </c>
      <c r="R6292">
        <v>0.932872474193573</v>
      </c>
      <c r="S6292">
        <v>1.2287812499999999</v>
      </c>
      <c r="T6292">
        <v>1.3573310000000001</v>
      </c>
      <c r="U6292">
        <v>0.35847400000000001</v>
      </c>
      <c r="AC6292">
        <v>0</v>
      </c>
      <c r="AD6292" t="s">
        <v>37</v>
      </c>
      <c r="AE6292">
        <v>4</v>
      </c>
      <c r="AF6292">
        <v>6.4179427241935736</v>
      </c>
      <c r="AI6292" s="2">
        <v>0.39777777777777779</v>
      </c>
    </row>
    <row r="6293" spans="1:35">
      <c r="A6293">
        <v>3035</v>
      </c>
      <c r="B6293" t="s">
        <v>142</v>
      </c>
      <c r="C6293">
        <v>246.08530000000599</v>
      </c>
      <c r="D6293">
        <v>246.52419999999901</v>
      </c>
      <c r="E6293">
        <v>0.43583100819659099</v>
      </c>
      <c r="F6293" t="s">
        <v>6481</v>
      </c>
      <c r="G6293">
        <v>0</v>
      </c>
      <c r="H6293">
        <v>0</v>
      </c>
      <c r="I6293">
        <v>0</v>
      </c>
      <c r="J6293">
        <v>0.70597195625305198</v>
      </c>
      <c r="K6293">
        <v>0.19597500562667799</v>
      </c>
      <c r="L6293">
        <v>1.2136260271072301</v>
      </c>
      <c r="M6293">
        <v>1.91032195091247</v>
      </c>
      <c r="N6293">
        <v>0</v>
      </c>
      <c r="O6293">
        <v>0</v>
      </c>
      <c r="P6293">
        <v>0</v>
      </c>
      <c r="T6293">
        <v>0.75086492300033603</v>
      </c>
      <c r="U6293">
        <v>0.37813242227128202</v>
      </c>
      <c r="V6293">
        <v>0.735060214996338</v>
      </c>
      <c r="W6293">
        <v>0.369844697561097</v>
      </c>
      <c r="X6293">
        <v>0.37045782804489102</v>
      </c>
      <c r="Y6293">
        <v>0.18985635638425799</v>
      </c>
      <c r="Z6293">
        <v>0.77682512998580899</v>
      </c>
      <c r="AA6293">
        <v>0.390958844418693</v>
      </c>
      <c r="AB6293">
        <v>0</v>
      </c>
      <c r="AD6293" t="s">
        <v>68</v>
      </c>
      <c r="AE6293">
        <v>4</v>
      </c>
      <c r="AF6293">
        <v>7.9878953565621336</v>
      </c>
      <c r="AI6293" s="2">
        <v>0.39760683760683763</v>
      </c>
    </row>
    <row r="6294" spans="1:35">
      <c r="A6294">
        <v>5634</v>
      </c>
      <c r="B6294" t="s">
        <v>35</v>
      </c>
      <c r="C6294">
        <v>148.35959999999599</v>
      </c>
      <c r="D6294">
        <v>148.78380000000399</v>
      </c>
      <c r="E6294">
        <v>0.43589569149316199</v>
      </c>
      <c r="F6294" t="s">
        <v>6482</v>
      </c>
      <c r="L6294">
        <v>2.5404840000000002</v>
      </c>
      <c r="N6294">
        <v>0</v>
      </c>
      <c r="O6294">
        <v>0</v>
      </c>
      <c r="Q6294">
        <v>0</v>
      </c>
      <c r="R6294">
        <v>1.5488033294677701</v>
      </c>
      <c r="S6294">
        <v>1.7633220000000001</v>
      </c>
      <c r="T6294">
        <v>0.44936300000000001</v>
      </c>
      <c r="U6294">
        <v>0.11555925</v>
      </c>
      <c r="AC6294">
        <v>0</v>
      </c>
      <c r="AD6294" t="s">
        <v>37</v>
      </c>
      <c r="AE6294">
        <v>4</v>
      </c>
      <c r="AF6294">
        <v>6.4175315794677701</v>
      </c>
      <c r="AI6294" s="2">
        <v>0.39743589743589741</v>
      </c>
    </row>
    <row r="6295" spans="1:35">
      <c r="A6295">
        <v>12090</v>
      </c>
      <c r="B6295" t="s">
        <v>122</v>
      </c>
      <c r="C6295">
        <v>43.922500000000497</v>
      </c>
      <c r="D6295">
        <v>44.487599999993101</v>
      </c>
      <c r="E6295">
        <v>0.434133558610799</v>
      </c>
      <c r="F6295" t="s">
        <v>6483</v>
      </c>
      <c r="L6295">
        <v>0.132852</v>
      </c>
      <c r="N6295">
        <v>0</v>
      </c>
      <c r="O6295">
        <v>0</v>
      </c>
      <c r="Q6295">
        <v>3</v>
      </c>
      <c r="R6295">
        <v>1.4965773820877</v>
      </c>
      <c r="S6295">
        <v>1.71047914285714</v>
      </c>
      <c r="T6295">
        <v>5.8385714285713999E-2</v>
      </c>
      <c r="U6295">
        <v>1.6396000000000001E-2</v>
      </c>
      <c r="AC6295">
        <v>0</v>
      </c>
      <c r="AD6295" t="s">
        <v>37</v>
      </c>
      <c r="AE6295">
        <v>4</v>
      </c>
      <c r="AF6295">
        <v>6.4146902392305538</v>
      </c>
      <c r="AI6295" s="2">
        <v>0.39726495726495725</v>
      </c>
    </row>
    <row r="6296" spans="1:35">
      <c r="A6296">
        <v>2754</v>
      </c>
      <c r="B6296" t="s">
        <v>166</v>
      </c>
      <c r="C6296">
        <v>33.447599999999497</v>
      </c>
      <c r="D6296">
        <v>33.8733999999967</v>
      </c>
      <c r="E6296">
        <v>0.435211654410535</v>
      </c>
      <c r="F6296" t="s">
        <v>6484</v>
      </c>
      <c r="G6296">
        <v>0.71092200279235795</v>
      </c>
      <c r="H6296">
        <v>0</v>
      </c>
      <c r="I6296">
        <v>0</v>
      </c>
      <c r="J6296">
        <v>0.93747299909591697</v>
      </c>
      <c r="K6296">
        <v>0.116726994514465</v>
      </c>
      <c r="L6296">
        <v>0.29151299595832803</v>
      </c>
      <c r="M6296">
        <v>0.81700497865676902</v>
      </c>
      <c r="N6296">
        <v>0</v>
      </c>
      <c r="O6296">
        <v>0</v>
      </c>
      <c r="P6296">
        <v>0</v>
      </c>
      <c r="T6296">
        <v>0.76968377828598</v>
      </c>
      <c r="U6296">
        <v>0.38789703902408601</v>
      </c>
      <c r="V6296">
        <v>1</v>
      </c>
      <c r="W6296">
        <v>0.5</v>
      </c>
      <c r="X6296">
        <v>0.62674736976623502</v>
      </c>
      <c r="Y6296">
        <v>0.31829072150615101</v>
      </c>
      <c r="Z6296">
        <v>1</v>
      </c>
      <c r="AA6296">
        <v>0.5</v>
      </c>
      <c r="AB6296">
        <v>0</v>
      </c>
      <c r="AD6296" t="s">
        <v>68</v>
      </c>
      <c r="AE6296">
        <v>4</v>
      </c>
      <c r="AF6296">
        <v>7.9762588796002891</v>
      </c>
      <c r="AI6296" s="2">
        <v>0.39709401709401709</v>
      </c>
    </row>
    <row r="6297" spans="1:35">
      <c r="A6297">
        <v>7258</v>
      </c>
      <c r="B6297" t="s">
        <v>35</v>
      </c>
      <c r="C6297">
        <v>93.919200000003897</v>
      </c>
      <c r="D6297">
        <v>94.355599999995306</v>
      </c>
      <c r="E6297">
        <v>0.43589569149317298</v>
      </c>
      <c r="F6297" t="s">
        <v>6485</v>
      </c>
      <c r="L6297">
        <v>2.5404840000000002</v>
      </c>
      <c r="N6297">
        <v>0</v>
      </c>
      <c r="O6297">
        <v>0</v>
      </c>
      <c r="Q6297">
        <v>0</v>
      </c>
      <c r="R6297">
        <v>1.4841680526733401</v>
      </c>
      <c r="S6297">
        <v>1.668126</v>
      </c>
      <c r="T6297">
        <v>0.57024666666666701</v>
      </c>
      <c r="U6297">
        <v>0.149991666666667</v>
      </c>
      <c r="AC6297">
        <v>0</v>
      </c>
      <c r="AD6297" t="s">
        <v>37</v>
      </c>
      <c r="AE6297">
        <v>4</v>
      </c>
      <c r="AF6297">
        <v>6.4130163860066745</v>
      </c>
      <c r="AI6297" s="2">
        <v>0.39692307692307693</v>
      </c>
    </row>
    <row r="6298" spans="1:35">
      <c r="A6298">
        <v>2253</v>
      </c>
      <c r="B6298" t="s">
        <v>1418</v>
      </c>
      <c r="C6298">
        <v>374.6866</v>
      </c>
      <c r="D6298">
        <v>375.12170000000299</v>
      </c>
      <c r="E6298">
        <v>0.43472796812771097</v>
      </c>
      <c r="F6298" t="s">
        <v>6486</v>
      </c>
      <c r="G6298">
        <v>0.51645600795745805</v>
      </c>
      <c r="H6298">
        <v>0</v>
      </c>
      <c r="I6298">
        <v>0</v>
      </c>
      <c r="J6298">
        <v>2.4595170021057098</v>
      </c>
      <c r="K6298">
        <v>0.70599001646041903</v>
      </c>
      <c r="L6298">
        <v>0.36325502395629899</v>
      </c>
      <c r="M6298">
        <v>0.458571016788483</v>
      </c>
      <c r="N6298">
        <v>0</v>
      </c>
      <c r="O6298">
        <v>3</v>
      </c>
      <c r="P6298">
        <v>0</v>
      </c>
      <c r="T6298">
        <v>7.8322313725948001E-2</v>
      </c>
      <c r="U6298">
        <v>3.9375696691347002E-2</v>
      </c>
      <c r="V6298">
        <v>6.3230894505978005E-2</v>
      </c>
      <c r="W6298">
        <v>3.1658497180419E-2</v>
      </c>
      <c r="X6298">
        <v>5.6551005691289999E-2</v>
      </c>
      <c r="Y6298">
        <v>2.8542030617923E-2</v>
      </c>
      <c r="Z6298">
        <v>0.11628033220768</v>
      </c>
      <c r="AA6298">
        <v>5.8223068232906003E-2</v>
      </c>
      <c r="AB6298">
        <v>0</v>
      </c>
      <c r="AD6298" t="s">
        <v>68</v>
      </c>
      <c r="AE6298">
        <v>4</v>
      </c>
      <c r="AF6298">
        <v>7.9759729061218589</v>
      </c>
      <c r="AI6298" s="2">
        <v>0.39675213675213677</v>
      </c>
    </row>
    <row r="6299" spans="1:35">
      <c r="A6299">
        <v>4517</v>
      </c>
      <c r="B6299" t="s">
        <v>5546</v>
      </c>
      <c r="C6299">
        <v>57.318799999993601</v>
      </c>
      <c r="D6299">
        <v>57.630699999994199</v>
      </c>
      <c r="E6299">
        <v>0.43081990572143097</v>
      </c>
      <c r="F6299" t="s">
        <v>6487</v>
      </c>
      <c r="G6299">
        <v>0</v>
      </c>
      <c r="H6299">
        <v>0</v>
      </c>
      <c r="I6299">
        <v>0</v>
      </c>
      <c r="J6299">
        <v>0.70597195625305198</v>
      </c>
      <c r="K6299">
        <v>0.19597500562667799</v>
      </c>
      <c r="L6299">
        <v>0.54210901260375999</v>
      </c>
      <c r="M6299">
        <v>1.91032195091247</v>
      </c>
      <c r="N6299">
        <v>0</v>
      </c>
      <c r="O6299">
        <v>0</v>
      </c>
      <c r="P6299">
        <v>0</v>
      </c>
      <c r="T6299">
        <v>0.76423281431198098</v>
      </c>
      <c r="U6299">
        <v>0.38357119962066699</v>
      </c>
      <c r="V6299">
        <v>0.78787130117416404</v>
      </c>
      <c r="W6299">
        <v>0.39520774805727499</v>
      </c>
      <c r="X6299">
        <v>0.76734572649002097</v>
      </c>
      <c r="Y6299">
        <v>0.38511609120858098</v>
      </c>
      <c r="Z6299">
        <v>0.75748926401138295</v>
      </c>
      <c r="AA6299">
        <v>0.380094587437322</v>
      </c>
      <c r="AB6299">
        <v>0</v>
      </c>
      <c r="AD6299" t="s">
        <v>68</v>
      </c>
      <c r="AE6299">
        <v>4</v>
      </c>
      <c r="AF6299">
        <v>7.9753066577073533</v>
      </c>
      <c r="AI6299" s="2">
        <v>0.39658119658119656</v>
      </c>
    </row>
    <row r="6300" spans="1:35">
      <c r="A6300">
        <v>4164</v>
      </c>
      <c r="B6300" t="s">
        <v>4055</v>
      </c>
      <c r="C6300">
        <v>42.348899999997201</v>
      </c>
      <c r="D6300">
        <v>42.784599999999003</v>
      </c>
      <c r="E6300">
        <v>0.43249348243587299</v>
      </c>
      <c r="F6300" t="s">
        <v>6488</v>
      </c>
      <c r="G6300">
        <v>0.71092200279235795</v>
      </c>
      <c r="H6300">
        <v>0</v>
      </c>
      <c r="I6300">
        <v>0</v>
      </c>
      <c r="J6300">
        <v>0.93747299909591697</v>
      </c>
      <c r="K6300">
        <v>0.116726994514465</v>
      </c>
      <c r="L6300">
        <v>0.29151299595832803</v>
      </c>
      <c r="M6300">
        <v>0.81700497865676902</v>
      </c>
      <c r="N6300">
        <v>0</v>
      </c>
      <c r="O6300">
        <v>0</v>
      </c>
      <c r="P6300">
        <v>0.57500910000000005</v>
      </c>
      <c r="T6300">
        <v>0.83236110210418701</v>
      </c>
      <c r="U6300">
        <v>0.41935350346497002</v>
      </c>
      <c r="V6300">
        <v>0.68609368801116899</v>
      </c>
      <c r="W6300">
        <v>0.34559387073143799</v>
      </c>
      <c r="X6300">
        <v>0.84065240621566795</v>
      </c>
      <c r="Y6300">
        <v>0.42347766311673701</v>
      </c>
      <c r="Z6300">
        <v>0.65027529001235995</v>
      </c>
      <c r="AA6300">
        <v>0.32780850001574002</v>
      </c>
      <c r="AB6300">
        <v>0</v>
      </c>
      <c r="AD6300" t="s">
        <v>68</v>
      </c>
      <c r="AE6300">
        <v>4</v>
      </c>
      <c r="AF6300">
        <v>7.9742650946901064</v>
      </c>
      <c r="AI6300" s="2">
        <v>0.3964102564102564</v>
      </c>
    </row>
    <row r="6301" spans="1:35">
      <c r="A6301">
        <v>614</v>
      </c>
      <c r="B6301" t="s">
        <v>5439</v>
      </c>
      <c r="C6301">
        <v>60.937799999999598</v>
      </c>
      <c r="D6301">
        <v>61.315499999996902</v>
      </c>
      <c r="E6301">
        <v>0.45086307660749297</v>
      </c>
      <c r="F6301" t="s">
        <v>6489</v>
      </c>
      <c r="G6301">
        <v>0</v>
      </c>
      <c r="H6301">
        <v>0</v>
      </c>
      <c r="I6301">
        <v>0</v>
      </c>
      <c r="J6301">
        <v>0.70597195625305198</v>
      </c>
      <c r="K6301">
        <v>0.19597500562667799</v>
      </c>
      <c r="L6301">
        <v>0.54210901260375999</v>
      </c>
      <c r="M6301">
        <v>1.91032195091247</v>
      </c>
      <c r="N6301">
        <v>0</v>
      </c>
      <c r="O6301">
        <v>0</v>
      </c>
      <c r="P6301">
        <v>0</v>
      </c>
      <c r="T6301">
        <v>1</v>
      </c>
      <c r="U6301">
        <v>0.5</v>
      </c>
      <c r="V6301">
        <v>1</v>
      </c>
      <c r="W6301">
        <v>0.5</v>
      </c>
      <c r="X6301">
        <v>7.7595517039298997E-2</v>
      </c>
      <c r="Y6301">
        <v>4.1382257843849003E-2</v>
      </c>
      <c r="Z6301">
        <v>1</v>
      </c>
      <c r="AA6301">
        <v>0.5</v>
      </c>
      <c r="AB6301">
        <v>0</v>
      </c>
      <c r="AD6301" t="s">
        <v>68</v>
      </c>
      <c r="AE6301">
        <v>4</v>
      </c>
      <c r="AF6301">
        <v>7.9733557002791073</v>
      </c>
      <c r="AI6301" s="2">
        <v>0.39623931623931624</v>
      </c>
    </row>
    <row r="6302" spans="1:35">
      <c r="A6302">
        <v>9023</v>
      </c>
      <c r="B6302" t="s">
        <v>238</v>
      </c>
      <c r="C6302">
        <v>76.682100000005406</v>
      </c>
      <c r="D6302">
        <v>77.129000000000801</v>
      </c>
      <c r="E6302">
        <v>0.435699523465642</v>
      </c>
      <c r="F6302" t="s">
        <v>6490</v>
      </c>
      <c r="L6302">
        <v>2.9174220000000002</v>
      </c>
      <c r="N6302">
        <v>0</v>
      </c>
      <c r="O6302">
        <v>0</v>
      </c>
      <c r="Q6302">
        <v>0</v>
      </c>
      <c r="R6302">
        <v>1.4275432825088501</v>
      </c>
      <c r="S6302">
        <v>1.6455772500000001</v>
      </c>
      <c r="T6302">
        <v>0.32852799999999999</v>
      </c>
      <c r="U6302">
        <v>8.8441249999999999E-2</v>
      </c>
      <c r="AC6302">
        <v>0</v>
      </c>
      <c r="AD6302" t="s">
        <v>37</v>
      </c>
      <c r="AE6302">
        <v>4</v>
      </c>
      <c r="AF6302">
        <v>6.4075117825088501</v>
      </c>
      <c r="AI6302" s="2">
        <v>0.39606837606837608</v>
      </c>
    </row>
    <row r="6303" spans="1:35">
      <c r="A6303">
        <v>238</v>
      </c>
      <c r="B6303" t="s">
        <v>4055</v>
      </c>
      <c r="C6303">
        <v>42.784599999999003</v>
      </c>
      <c r="D6303">
        <v>43.227100000003702</v>
      </c>
      <c r="E6303">
        <v>0.43249348243580499</v>
      </c>
      <c r="F6303" t="s">
        <v>6491</v>
      </c>
      <c r="G6303">
        <v>0.71092200279235795</v>
      </c>
      <c r="H6303">
        <v>0</v>
      </c>
      <c r="I6303">
        <v>0</v>
      </c>
      <c r="J6303">
        <v>0.93747299909591697</v>
      </c>
      <c r="K6303">
        <v>0.116726994514465</v>
      </c>
      <c r="L6303">
        <v>0.29151299595832803</v>
      </c>
      <c r="M6303">
        <v>0.81700497865676902</v>
      </c>
      <c r="N6303">
        <v>0</v>
      </c>
      <c r="O6303">
        <v>0</v>
      </c>
      <c r="P6303">
        <v>0.6758132</v>
      </c>
      <c r="T6303">
        <v>0.79649704694747903</v>
      </c>
      <c r="U6303">
        <v>0.40137876373175702</v>
      </c>
      <c r="V6303">
        <v>0.66490542888641402</v>
      </c>
      <c r="W6303">
        <v>0.33496119660678297</v>
      </c>
      <c r="X6303">
        <v>0.80489164590835605</v>
      </c>
      <c r="Y6303">
        <v>0.40555699925986999</v>
      </c>
      <c r="Z6303">
        <v>0.67222237586975098</v>
      </c>
      <c r="AA6303">
        <v>0.33882692999035202</v>
      </c>
      <c r="AB6303">
        <v>0</v>
      </c>
      <c r="AD6303" t="s">
        <v>68</v>
      </c>
      <c r="AE6303">
        <v>4</v>
      </c>
      <c r="AF6303">
        <v>7.9686935582186003</v>
      </c>
      <c r="AI6303" s="2">
        <v>0.39589743589743592</v>
      </c>
    </row>
    <row r="6304" spans="1:35">
      <c r="A6304">
        <v>6577</v>
      </c>
      <c r="B6304" t="s">
        <v>51</v>
      </c>
      <c r="C6304">
        <v>408.42119999999699</v>
      </c>
      <c r="D6304">
        <v>408.85390000000098</v>
      </c>
      <c r="E6304">
        <v>0.43507017036363799</v>
      </c>
      <c r="F6304" t="s">
        <v>6492</v>
      </c>
      <c r="L6304">
        <v>0.55842599999999998</v>
      </c>
      <c r="N6304">
        <v>0</v>
      </c>
      <c r="O6304">
        <v>0</v>
      </c>
      <c r="Q6304">
        <v>3</v>
      </c>
      <c r="R6304">
        <v>0.99175798892974898</v>
      </c>
      <c r="S6304">
        <v>1.1473272000000001</v>
      </c>
      <c r="T6304">
        <v>0.56384559999999995</v>
      </c>
      <c r="U6304">
        <v>0.1455514</v>
      </c>
      <c r="AC6304">
        <v>0</v>
      </c>
      <c r="AD6304" t="s">
        <v>37</v>
      </c>
      <c r="AE6304">
        <v>4</v>
      </c>
      <c r="AF6304">
        <v>6.4069081889297488</v>
      </c>
      <c r="AI6304" s="2">
        <v>0.39572649572649571</v>
      </c>
    </row>
    <row r="6305" spans="1:35">
      <c r="A6305">
        <v>6082</v>
      </c>
      <c r="B6305" t="s">
        <v>57</v>
      </c>
      <c r="C6305">
        <v>241.229600000006</v>
      </c>
      <c r="D6305">
        <v>241.66300000000001</v>
      </c>
      <c r="E6305">
        <v>0.43770008428114099</v>
      </c>
      <c r="F6305" t="s">
        <v>6493</v>
      </c>
      <c r="L6305">
        <v>1.2136260000000001</v>
      </c>
      <c r="N6305">
        <v>0</v>
      </c>
      <c r="O6305">
        <v>0</v>
      </c>
      <c r="Q6305">
        <v>3</v>
      </c>
      <c r="R6305">
        <v>0.869493007659912</v>
      </c>
      <c r="S6305">
        <v>0.92243774999999995</v>
      </c>
      <c r="T6305">
        <v>0.31665399999999999</v>
      </c>
      <c r="U6305">
        <v>8.2751000000000005E-2</v>
      </c>
      <c r="AC6305">
        <v>0</v>
      </c>
      <c r="AD6305" t="s">
        <v>37</v>
      </c>
      <c r="AE6305">
        <v>4</v>
      </c>
      <c r="AF6305">
        <v>6.4049617576599127</v>
      </c>
      <c r="AI6305" s="2">
        <v>0.39555555555555555</v>
      </c>
    </row>
    <row r="6306" spans="1:35">
      <c r="A6306">
        <v>12063</v>
      </c>
      <c r="B6306" t="s">
        <v>122</v>
      </c>
      <c r="C6306">
        <v>53.137600000001797</v>
      </c>
      <c r="D6306">
        <v>53.5714000000007</v>
      </c>
      <c r="E6306">
        <v>0.43413355861081598</v>
      </c>
      <c r="F6306" t="s">
        <v>6494</v>
      </c>
      <c r="L6306">
        <v>0.132852</v>
      </c>
      <c r="N6306">
        <v>0</v>
      </c>
      <c r="O6306">
        <v>0</v>
      </c>
      <c r="Q6306">
        <v>3</v>
      </c>
      <c r="R6306">
        <v>1.5047024488449099</v>
      </c>
      <c r="S6306">
        <v>1.7669557499999999</v>
      </c>
      <c r="T6306">
        <v>2.3E-5</v>
      </c>
      <c r="U6306">
        <v>6.2500000000000003E-6</v>
      </c>
      <c r="AC6306">
        <v>0</v>
      </c>
      <c r="AD6306" t="s">
        <v>37</v>
      </c>
      <c r="AE6306">
        <v>4</v>
      </c>
      <c r="AF6306">
        <v>6.4045394488449103</v>
      </c>
      <c r="AI6306" s="2">
        <v>0.39538461538461539</v>
      </c>
    </row>
    <row r="6307" spans="1:35">
      <c r="A6307">
        <v>3689</v>
      </c>
      <c r="B6307" t="s">
        <v>1595</v>
      </c>
      <c r="C6307">
        <v>28.772599999996601</v>
      </c>
      <c r="D6307">
        <v>29.212599999998901</v>
      </c>
      <c r="E6307">
        <v>0.43368841000435798</v>
      </c>
      <c r="F6307" t="s">
        <v>6495</v>
      </c>
      <c r="G6307">
        <v>0.793962001800537</v>
      </c>
      <c r="H6307">
        <v>0.34742400050163302</v>
      </c>
      <c r="I6307">
        <v>0</v>
      </c>
      <c r="J6307">
        <v>0.70597195625305198</v>
      </c>
      <c r="K6307">
        <v>0.19597500562667799</v>
      </c>
      <c r="L6307">
        <v>0.54210901260375999</v>
      </c>
      <c r="M6307">
        <v>1.91032195091247</v>
      </c>
      <c r="N6307">
        <v>0</v>
      </c>
      <c r="O6307">
        <v>0</v>
      </c>
      <c r="P6307">
        <v>0</v>
      </c>
      <c r="T6307">
        <v>0.60251617431640603</v>
      </c>
      <c r="U6307">
        <v>0.30343663039164698</v>
      </c>
      <c r="V6307">
        <v>0.55565220117569003</v>
      </c>
      <c r="W6307">
        <v>0.27962184914939697</v>
      </c>
      <c r="X6307">
        <v>0.59716224670410201</v>
      </c>
      <c r="Y6307">
        <v>0.30072805727353802</v>
      </c>
      <c r="Z6307">
        <v>0.54662507772445701</v>
      </c>
      <c r="AA6307">
        <v>0.27522674808841102</v>
      </c>
      <c r="AB6307">
        <v>0</v>
      </c>
      <c r="AD6307" t="s">
        <v>68</v>
      </c>
      <c r="AE6307">
        <v>4</v>
      </c>
      <c r="AF6307">
        <v>7.9567329125217769</v>
      </c>
      <c r="AI6307" s="2">
        <v>0.39521367521367523</v>
      </c>
    </row>
    <row r="6308" spans="1:35">
      <c r="A6308">
        <v>8840</v>
      </c>
      <c r="B6308" t="s">
        <v>288</v>
      </c>
      <c r="C6308">
        <v>21.304499999998299</v>
      </c>
      <c r="D6308">
        <v>21.7477000000071</v>
      </c>
      <c r="E6308">
        <v>0.435436512109734</v>
      </c>
      <c r="F6308" t="s">
        <v>6496</v>
      </c>
      <c r="L6308">
        <v>1.2136260000000001</v>
      </c>
      <c r="N6308">
        <v>0</v>
      </c>
      <c r="O6308">
        <v>0</v>
      </c>
      <c r="Q6308">
        <v>3</v>
      </c>
      <c r="R6308">
        <v>0.70390558242797896</v>
      </c>
      <c r="S6308">
        <v>0.99659520000000001</v>
      </c>
      <c r="T6308">
        <v>0.38150000000000001</v>
      </c>
      <c r="U6308">
        <v>0.10484159999999999</v>
      </c>
      <c r="AC6308">
        <v>0</v>
      </c>
      <c r="AD6308" t="s">
        <v>37</v>
      </c>
      <c r="AE6308">
        <v>4</v>
      </c>
      <c r="AF6308">
        <v>6.4004683824279791</v>
      </c>
      <c r="AI6308" s="2">
        <v>0.39504273504273502</v>
      </c>
    </row>
    <row r="6309" spans="1:35">
      <c r="A6309">
        <v>231</v>
      </c>
      <c r="B6309" t="s">
        <v>1595</v>
      </c>
      <c r="C6309">
        <v>8.3159000000014203</v>
      </c>
      <c r="D6309">
        <v>8.7508999999990902</v>
      </c>
      <c r="E6309">
        <v>0.43368841000471298</v>
      </c>
      <c r="F6309" t="s">
        <v>6497</v>
      </c>
      <c r="G6309">
        <v>0</v>
      </c>
      <c r="H6309">
        <v>0.34742400050163302</v>
      </c>
      <c r="I6309">
        <v>0</v>
      </c>
      <c r="J6309">
        <v>0.70597195625305198</v>
      </c>
      <c r="K6309">
        <v>0.19597500562667799</v>
      </c>
      <c r="L6309">
        <v>0.54210901260375999</v>
      </c>
      <c r="M6309">
        <v>1.91032195091247</v>
      </c>
      <c r="N6309">
        <v>0</v>
      </c>
      <c r="O6309">
        <v>0</v>
      </c>
      <c r="P6309">
        <v>0</v>
      </c>
      <c r="T6309">
        <v>0.65030682086944602</v>
      </c>
      <c r="U6309">
        <v>0.32615186341832098</v>
      </c>
      <c r="V6309">
        <v>0.77631622552871704</v>
      </c>
      <c r="W6309">
        <v>0.38909236425059102</v>
      </c>
      <c r="X6309">
        <v>0.63176411390304599</v>
      </c>
      <c r="Y6309">
        <v>0.31685607882743</v>
      </c>
      <c r="Z6309">
        <v>0.76963591575622603</v>
      </c>
      <c r="AA6309">
        <v>0.38582064476691302</v>
      </c>
      <c r="AB6309">
        <v>0</v>
      </c>
      <c r="AD6309" t="s">
        <v>68</v>
      </c>
      <c r="AE6309">
        <v>4</v>
      </c>
      <c r="AF6309">
        <v>7.9477459532182824</v>
      </c>
      <c r="AI6309" s="2">
        <v>0.39487179487179486</v>
      </c>
    </row>
    <row r="6310" spans="1:35">
      <c r="A6310">
        <v>6910</v>
      </c>
      <c r="B6310" t="s">
        <v>234</v>
      </c>
      <c r="C6310">
        <v>115.00879999999501</v>
      </c>
      <c r="D6310">
        <v>115.422900000005</v>
      </c>
      <c r="E6310">
        <v>0.43631679785071198</v>
      </c>
      <c r="F6310" t="s">
        <v>6498</v>
      </c>
      <c r="L6310">
        <v>0.92094900000000002</v>
      </c>
      <c r="N6310">
        <v>0</v>
      </c>
      <c r="O6310">
        <v>0</v>
      </c>
      <c r="Q6310">
        <v>3</v>
      </c>
      <c r="R6310">
        <v>0.952650666236877</v>
      </c>
      <c r="S6310">
        <v>1.5197982000000001</v>
      </c>
      <c r="T6310">
        <v>4.5960000000000003E-3</v>
      </c>
      <c r="U6310">
        <v>1.2132E-3</v>
      </c>
      <c r="AC6310">
        <v>0</v>
      </c>
      <c r="AD6310" t="s">
        <v>37</v>
      </c>
      <c r="AE6310">
        <v>4</v>
      </c>
      <c r="AF6310">
        <v>6.3992070662368778</v>
      </c>
      <c r="AI6310" s="2">
        <v>0.3947008547008547</v>
      </c>
    </row>
    <row r="6311" spans="1:35">
      <c r="A6311">
        <v>6796</v>
      </c>
      <c r="B6311" t="s">
        <v>57</v>
      </c>
      <c r="C6311">
        <v>262.2543</v>
      </c>
      <c r="D6311">
        <v>262.69969999999699</v>
      </c>
      <c r="E6311">
        <v>0.43770008428141899</v>
      </c>
      <c r="F6311" t="s">
        <v>6499</v>
      </c>
      <c r="L6311">
        <v>1.2136260000000001</v>
      </c>
      <c r="N6311">
        <v>0</v>
      </c>
      <c r="O6311">
        <v>0</v>
      </c>
      <c r="Q6311">
        <v>3</v>
      </c>
      <c r="R6311">
        <v>0.88600897789001498</v>
      </c>
      <c r="S6311">
        <v>0.97981700000000005</v>
      </c>
      <c r="T6311">
        <v>0.25154666666666697</v>
      </c>
      <c r="U6311">
        <v>6.6176666666666994E-2</v>
      </c>
      <c r="AC6311">
        <v>0</v>
      </c>
      <c r="AD6311" t="s">
        <v>37</v>
      </c>
      <c r="AE6311">
        <v>4</v>
      </c>
      <c r="AF6311">
        <v>0</v>
      </c>
      <c r="AI6311" s="2">
        <v>0.39452991452991454</v>
      </c>
    </row>
    <row r="6312" spans="1:35">
      <c r="A6312">
        <v>5232</v>
      </c>
      <c r="B6312" t="s">
        <v>403</v>
      </c>
      <c r="C6312">
        <v>2.1839000000036299</v>
      </c>
      <c r="D6312">
        <v>2.6294000000052602</v>
      </c>
      <c r="E6312">
        <v>0.43203220580943602</v>
      </c>
      <c r="F6312" t="s">
        <v>6500</v>
      </c>
      <c r="L6312">
        <v>2.5404840000000002</v>
      </c>
      <c r="N6312">
        <v>0</v>
      </c>
      <c r="O6312">
        <v>0</v>
      </c>
      <c r="Q6312">
        <v>0</v>
      </c>
      <c r="R6312">
        <v>1.53086853027343</v>
      </c>
      <c r="S6312">
        <v>1.7510505000000001</v>
      </c>
      <c r="T6312">
        <v>0.44629099999999999</v>
      </c>
      <c r="U6312">
        <v>0.12792575</v>
      </c>
      <c r="AC6312">
        <v>0</v>
      </c>
      <c r="AD6312" t="s">
        <v>37</v>
      </c>
      <c r="AE6312">
        <v>4</v>
      </c>
      <c r="AF6312">
        <v>6.3966197802734293</v>
      </c>
      <c r="AI6312" s="2">
        <v>0.39435897435897438</v>
      </c>
    </row>
    <row r="6313" spans="1:35">
      <c r="A6313">
        <v>1217</v>
      </c>
      <c r="B6313" t="s">
        <v>1254</v>
      </c>
      <c r="C6313">
        <v>116.134799999999</v>
      </c>
      <c r="D6313">
        <v>116.55719999999501</v>
      </c>
      <c r="E6313">
        <v>0.43484969136905699</v>
      </c>
      <c r="F6313" t="s">
        <v>6501</v>
      </c>
      <c r="G6313">
        <v>1.0329569578170701</v>
      </c>
      <c r="H6313">
        <v>0.70136702060699496</v>
      </c>
      <c r="I6313">
        <v>0</v>
      </c>
      <c r="J6313">
        <v>2.4595170021057098</v>
      </c>
      <c r="K6313">
        <v>0.70599001646041903</v>
      </c>
      <c r="L6313">
        <v>0.36325502395629899</v>
      </c>
      <c r="M6313">
        <v>0.458571016788483</v>
      </c>
      <c r="N6313">
        <v>0</v>
      </c>
      <c r="O6313">
        <v>0</v>
      </c>
      <c r="P6313">
        <v>0</v>
      </c>
      <c r="T6313">
        <v>0.412848830223083</v>
      </c>
      <c r="U6313">
        <v>0.20825924680424199</v>
      </c>
      <c r="V6313">
        <v>0.35038384795188898</v>
      </c>
      <c r="W6313">
        <v>0.176591510262776</v>
      </c>
      <c r="X6313">
        <v>0.40893450379371599</v>
      </c>
      <c r="Y6313">
        <v>0.20627188138785299</v>
      </c>
      <c r="Z6313">
        <v>0.29545265436172502</v>
      </c>
      <c r="AA6313">
        <v>0.14903993502369001</v>
      </c>
      <c r="AB6313">
        <v>0</v>
      </c>
      <c r="AD6313" t="s">
        <v>68</v>
      </c>
      <c r="AE6313">
        <v>4</v>
      </c>
      <c r="AF6313">
        <v>7.9294394475439489</v>
      </c>
      <c r="AI6313" s="2">
        <v>0.39418803418803416</v>
      </c>
    </row>
    <row r="6314" spans="1:35">
      <c r="A6314">
        <v>4907</v>
      </c>
      <c r="B6314" t="s">
        <v>483</v>
      </c>
      <c r="C6314">
        <v>139.06870000000299</v>
      </c>
      <c r="D6314">
        <v>139.50999999999399</v>
      </c>
      <c r="E6314">
        <v>0.43535861384261498</v>
      </c>
      <c r="F6314" t="s">
        <v>6502</v>
      </c>
      <c r="L6314">
        <v>1.494861</v>
      </c>
      <c r="N6314">
        <v>0</v>
      </c>
      <c r="O6314">
        <v>0</v>
      </c>
      <c r="Q6314">
        <v>3</v>
      </c>
      <c r="R6314">
        <v>0.68827873468399003</v>
      </c>
      <c r="S6314">
        <v>0.94929825000000001</v>
      </c>
      <c r="T6314">
        <v>0.20702300000000001</v>
      </c>
      <c r="U6314">
        <v>5.5514250000000001E-2</v>
      </c>
      <c r="AC6314">
        <v>0</v>
      </c>
      <c r="AD6314" t="s">
        <v>37</v>
      </c>
      <c r="AE6314">
        <v>4</v>
      </c>
      <c r="AF6314">
        <v>6.3949752346839901</v>
      </c>
      <c r="AI6314" s="2">
        <v>0.39401709401709401</v>
      </c>
    </row>
    <row r="6315" spans="1:35">
      <c r="A6315">
        <v>3263</v>
      </c>
      <c r="B6315" t="s">
        <v>2358</v>
      </c>
      <c r="C6315">
        <v>34.726399999999501</v>
      </c>
      <c r="D6315">
        <v>35.1159999999945</v>
      </c>
      <c r="E6315">
        <v>0.43468905022237703</v>
      </c>
      <c r="F6315" t="s">
        <v>6503</v>
      </c>
      <c r="G6315">
        <v>0.71092200279235795</v>
      </c>
      <c r="H6315">
        <v>0.49690201878547702</v>
      </c>
      <c r="I6315">
        <v>0</v>
      </c>
      <c r="J6315">
        <v>0.93747299909591697</v>
      </c>
      <c r="K6315">
        <v>0.116726994514465</v>
      </c>
      <c r="L6315">
        <v>0.29151299595832803</v>
      </c>
      <c r="M6315">
        <v>0.81700497865676902</v>
      </c>
      <c r="N6315">
        <v>0</v>
      </c>
      <c r="O6315">
        <v>0</v>
      </c>
      <c r="P6315">
        <v>0</v>
      </c>
      <c r="T6315">
        <v>0.83657085895538297</v>
      </c>
      <c r="U6315">
        <v>0.42001188932900202</v>
      </c>
      <c r="V6315">
        <v>0.67848366498947099</v>
      </c>
      <c r="W6315">
        <v>0.34061791756366</v>
      </c>
      <c r="X6315">
        <v>0.83649969100952104</v>
      </c>
      <c r="Y6315">
        <v>0.419959888915375</v>
      </c>
      <c r="Z6315">
        <v>0.68215537071228005</v>
      </c>
      <c r="AA6315">
        <v>0.342563196391727</v>
      </c>
      <c r="AB6315">
        <v>0</v>
      </c>
      <c r="AD6315" t="s">
        <v>68</v>
      </c>
      <c r="AE6315">
        <v>4</v>
      </c>
      <c r="AF6315">
        <v>7.9274044676697315</v>
      </c>
      <c r="AI6315" s="2">
        <v>0.39384615384615385</v>
      </c>
    </row>
    <row r="6316" spans="1:35">
      <c r="A6316">
        <v>9951</v>
      </c>
      <c r="B6316" t="s">
        <v>469</v>
      </c>
      <c r="C6316">
        <v>287.61500000000501</v>
      </c>
      <c r="D6316">
        <v>288.16000000000298</v>
      </c>
      <c r="E6316">
        <v>0.43549324996729399</v>
      </c>
      <c r="F6316" t="s">
        <v>6504</v>
      </c>
      <c r="L6316">
        <v>1.494861</v>
      </c>
      <c r="N6316">
        <v>0</v>
      </c>
      <c r="O6316">
        <v>0</v>
      </c>
      <c r="Q6316">
        <v>3</v>
      </c>
      <c r="R6316">
        <v>0.77864098548889205</v>
      </c>
      <c r="S6316">
        <v>1.1118965999999999</v>
      </c>
      <c r="T6316">
        <v>6.4983999999999997E-3</v>
      </c>
      <c r="U6316">
        <v>1.7317999999999999E-3</v>
      </c>
      <c r="AC6316">
        <v>0</v>
      </c>
      <c r="AD6316" t="s">
        <v>37</v>
      </c>
      <c r="AE6316">
        <v>4</v>
      </c>
      <c r="AF6316">
        <v>6.3936287854888914</v>
      </c>
      <c r="AI6316" s="2">
        <v>0.39367521367521369</v>
      </c>
    </row>
    <row r="6317" spans="1:35">
      <c r="A6317">
        <v>9943</v>
      </c>
      <c r="B6317" t="s">
        <v>122</v>
      </c>
      <c r="C6317">
        <v>51.862699999997801</v>
      </c>
      <c r="D6317">
        <v>52.314199999993399</v>
      </c>
      <c r="E6317">
        <v>0.43413355861086</v>
      </c>
      <c r="F6317" t="s">
        <v>6505</v>
      </c>
      <c r="L6317">
        <v>0.132852</v>
      </c>
      <c r="N6317">
        <v>0</v>
      </c>
      <c r="O6317">
        <v>0</v>
      </c>
      <c r="Q6317">
        <v>3</v>
      </c>
      <c r="R6317">
        <v>1.4962972402572601</v>
      </c>
      <c r="S6317">
        <v>1.7634022499999999</v>
      </c>
      <c r="T6317">
        <v>2.5000000000000001E-5</v>
      </c>
      <c r="U6317">
        <v>6.9999999999999999E-6</v>
      </c>
      <c r="AC6317">
        <v>0</v>
      </c>
      <c r="AD6317" t="s">
        <v>37</v>
      </c>
      <c r="AE6317">
        <v>4</v>
      </c>
      <c r="AF6317">
        <v>6.3925834902572607</v>
      </c>
      <c r="AI6317" s="2">
        <v>0.39350427350427353</v>
      </c>
    </row>
    <row r="6318" spans="1:35">
      <c r="A6318">
        <v>3488</v>
      </c>
      <c r="B6318" t="s">
        <v>1418</v>
      </c>
      <c r="C6318">
        <v>370.322400000004</v>
      </c>
      <c r="D6318">
        <v>370.757800000006</v>
      </c>
      <c r="E6318">
        <v>0.43472796812752801</v>
      </c>
      <c r="F6318" t="s">
        <v>6506</v>
      </c>
      <c r="G6318">
        <v>0.51645600795745805</v>
      </c>
      <c r="H6318">
        <v>0</v>
      </c>
      <c r="I6318">
        <v>0</v>
      </c>
      <c r="J6318">
        <v>2.4595170021057098</v>
      </c>
      <c r="K6318">
        <v>0.70599001646041903</v>
      </c>
      <c r="L6318">
        <v>0.36325502395629899</v>
      </c>
      <c r="M6318">
        <v>0.458571016788483</v>
      </c>
      <c r="N6318">
        <v>0</v>
      </c>
      <c r="O6318">
        <v>3</v>
      </c>
      <c r="P6318">
        <v>0</v>
      </c>
      <c r="T6318">
        <v>8.1886813044548007E-2</v>
      </c>
      <c r="U6318">
        <v>4.1135235652304002E-2</v>
      </c>
      <c r="V6318">
        <v>3.8553625345229998E-2</v>
      </c>
      <c r="W6318">
        <v>1.9356671644765001E-2</v>
      </c>
      <c r="X6318">
        <v>8.4467090666294001E-2</v>
      </c>
      <c r="Y6318">
        <v>4.2429274778920001E-2</v>
      </c>
      <c r="Z6318">
        <v>6.9707155227660994E-2</v>
      </c>
      <c r="AA6318">
        <v>3.5006577051771001E-2</v>
      </c>
      <c r="AB6318">
        <v>0</v>
      </c>
      <c r="AD6318" t="s">
        <v>68</v>
      </c>
      <c r="AE6318">
        <v>4</v>
      </c>
      <c r="AF6318">
        <v>7.9163315106798615</v>
      </c>
      <c r="AI6318" s="2">
        <v>0.39333333333333331</v>
      </c>
    </row>
    <row r="6319" spans="1:35">
      <c r="A6319">
        <v>6987</v>
      </c>
      <c r="B6319" t="s">
        <v>375</v>
      </c>
      <c r="C6319">
        <v>35.221699999994499</v>
      </c>
      <c r="D6319">
        <v>35.582800000003701</v>
      </c>
      <c r="E6319">
        <v>0.43341411558678999</v>
      </c>
      <c r="F6319" t="s">
        <v>6507</v>
      </c>
      <c r="L6319">
        <v>2.5404840000000002</v>
      </c>
      <c r="N6319">
        <v>0</v>
      </c>
      <c r="O6319">
        <v>0</v>
      </c>
      <c r="Q6319">
        <v>0</v>
      </c>
      <c r="R6319">
        <v>1.48949694633483</v>
      </c>
      <c r="S6319">
        <v>1.77916125</v>
      </c>
      <c r="T6319">
        <v>0.46088099999999999</v>
      </c>
      <c r="U6319">
        <v>0.11992825</v>
      </c>
      <c r="AC6319">
        <v>0</v>
      </c>
      <c r="AD6319" t="s">
        <v>37</v>
      </c>
      <c r="AE6319">
        <v>4</v>
      </c>
      <c r="AF6319">
        <v>6.3899514463348304</v>
      </c>
      <c r="AI6319" s="2">
        <v>0.39316239316239315</v>
      </c>
    </row>
    <row r="6320" spans="1:35">
      <c r="A6320">
        <v>7679</v>
      </c>
      <c r="B6320" t="s">
        <v>403</v>
      </c>
      <c r="C6320">
        <v>3.4621999999944801</v>
      </c>
      <c r="D6320">
        <v>3.8969999999971998</v>
      </c>
      <c r="E6320">
        <v>0.43203220580955498</v>
      </c>
      <c r="F6320" t="s">
        <v>6508</v>
      </c>
      <c r="L6320">
        <v>2.5404840000000002</v>
      </c>
      <c r="N6320">
        <v>0</v>
      </c>
      <c r="O6320">
        <v>0</v>
      </c>
      <c r="Q6320">
        <v>0</v>
      </c>
      <c r="R6320">
        <v>1.4851289987564</v>
      </c>
      <c r="S6320">
        <v>1.7792565</v>
      </c>
      <c r="T6320">
        <v>0.45145600000000002</v>
      </c>
      <c r="U6320">
        <v>0.13233500000000001</v>
      </c>
      <c r="AC6320">
        <v>0</v>
      </c>
      <c r="AD6320" t="s">
        <v>37</v>
      </c>
      <c r="AE6320">
        <v>4</v>
      </c>
      <c r="AF6320">
        <v>6.3886604987564004</v>
      </c>
      <c r="AI6320" s="2">
        <v>0.39299145299145299</v>
      </c>
    </row>
    <row r="6321" spans="1:35">
      <c r="A6321">
        <v>6367</v>
      </c>
      <c r="B6321" t="s">
        <v>35</v>
      </c>
      <c r="C6321">
        <v>75.625299999999598</v>
      </c>
      <c r="D6321">
        <v>75.998300000006495</v>
      </c>
      <c r="E6321">
        <v>0.43589569149309498</v>
      </c>
      <c r="F6321" t="s">
        <v>6509</v>
      </c>
      <c r="L6321">
        <v>2.5404840000000002</v>
      </c>
      <c r="N6321">
        <v>0</v>
      </c>
      <c r="O6321">
        <v>0</v>
      </c>
      <c r="Q6321">
        <v>0</v>
      </c>
      <c r="R6321">
        <v>1.26281094551086</v>
      </c>
      <c r="S6321">
        <v>1.5211049999999999</v>
      </c>
      <c r="T6321">
        <v>0.84100799999999998</v>
      </c>
      <c r="U6321">
        <v>0.22312699999999999</v>
      </c>
      <c r="AC6321">
        <v>0</v>
      </c>
      <c r="AD6321" t="s">
        <v>37</v>
      </c>
      <c r="AE6321">
        <v>4</v>
      </c>
      <c r="AF6321">
        <v>6.3885349455108607</v>
      </c>
      <c r="AI6321" s="2">
        <v>0.39282051282051283</v>
      </c>
    </row>
    <row r="6322" spans="1:35">
      <c r="A6322">
        <v>2744</v>
      </c>
      <c r="B6322" t="s">
        <v>142</v>
      </c>
      <c r="C6322">
        <v>230.38649999999299</v>
      </c>
      <c r="D6322">
        <v>230.82060000000601</v>
      </c>
      <c r="E6322">
        <v>0.43583100819676202</v>
      </c>
      <c r="F6322" t="s">
        <v>6510</v>
      </c>
      <c r="G6322">
        <v>0</v>
      </c>
      <c r="H6322">
        <v>0</v>
      </c>
      <c r="I6322">
        <v>0</v>
      </c>
      <c r="J6322">
        <v>0.93747299909591697</v>
      </c>
      <c r="K6322">
        <v>0.116726994514465</v>
      </c>
      <c r="L6322">
        <v>1.2136260271072301</v>
      </c>
      <c r="M6322">
        <v>0.81700497865676902</v>
      </c>
      <c r="N6322">
        <v>0</v>
      </c>
      <c r="O6322">
        <v>0</v>
      </c>
      <c r="P6322">
        <v>0</v>
      </c>
      <c r="T6322">
        <v>0.80533850193023704</v>
      </c>
      <c r="U6322">
        <v>0.40618210115751102</v>
      </c>
      <c r="V6322">
        <v>0.779551982879639</v>
      </c>
      <c r="W6322">
        <v>0.39278022753055802</v>
      </c>
      <c r="X6322">
        <v>0.80489087104797397</v>
      </c>
      <c r="Y6322">
        <v>0.40592431168833099</v>
      </c>
      <c r="Z6322">
        <v>0.81902426481246904</v>
      </c>
      <c r="AA6322">
        <v>0.412799933105436</v>
      </c>
      <c r="AB6322">
        <v>0</v>
      </c>
      <c r="AD6322" t="s">
        <v>68</v>
      </c>
      <c r="AE6322">
        <v>4</v>
      </c>
      <c r="AF6322">
        <v>7.9113231935265365</v>
      </c>
      <c r="AI6322" s="2">
        <v>0.39264957264957268</v>
      </c>
    </row>
    <row r="6323" spans="1:35">
      <c r="A6323">
        <v>8392</v>
      </c>
      <c r="B6323" t="s">
        <v>35</v>
      </c>
      <c r="C6323">
        <v>65.982999999992799</v>
      </c>
      <c r="D6323">
        <v>66.392500000001704</v>
      </c>
      <c r="E6323">
        <v>0.43589569149316498</v>
      </c>
      <c r="F6323" t="s">
        <v>6511</v>
      </c>
      <c r="L6323">
        <v>2.5404840000000002</v>
      </c>
      <c r="N6323">
        <v>0</v>
      </c>
      <c r="O6323">
        <v>0</v>
      </c>
      <c r="Q6323">
        <v>0</v>
      </c>
      <c r="R6323">
        <v>1.11404705047607</v>
      </c>
      <c r="S6323">
        <v>1.3275600000000001</v>
      </c>
      <c r="T6323">
        <v>1.111964</v>
      </c>
      <c r="U6323">
        <v>0.29267100000000001</v>
      </c>
      <c r="AC6323">
        <v>0</v>
      </c>
      <c r="AD6323" t="s">
        <v>37</v>
      </c>
      <c r="AE6323">
        <v>4</v>
      </c>
      <c r="AF6323">
        <v>6.3867260504760699</v>
      </c>
      <c r="AI6323" s="2">
        <v>0.39247863247863246</v>
      </c>
    </row>
    <row r="6324" spans="1:35">
      <c r="A6324">
        <v>45</v>
      </c>
      <c r="B6324" t="s">
        <v>4055</v>
      </c>
      <c r="C6324">
        <v>50.993000000002198</v>
      </c>
      <c r="D6324">
        <v>51.441300000005803</v>
      </c>
      <c r="E6324">
        <v>0.43249348243583302</v>
      </c>
      <c r="F6324" t="s">
        <v>6512</v>
      </c>
      <c r="G6324">
        <v>0.396906018257141</v>
      </c>
      <c r="H6324">
        <v>0.34742400050163302</v>
      </c>
      <c r="I6324">
        <v>0</v>
      </c>
      <c r="J6324">
        <v>0.70597195625305198</v>
      </c>
      <c r="K6324">
        <v>0.19597500562667799</v>
      </c>
      <c r="L6324">
        <v>0.54210901260375999</v>
      </c>
      <c r="M6324">
        <v>1.91032195091247</v>
      </c>
      <c r="N6324">
        <v>0</v>
      </c>
      <c r="O6324">
        <v>0</v>
      </c>
      <c r="P6324">
        <v>0.84166490000000005</v>
      </c>
      <c r="T6324">
        <v>0.52644956111908003</v>
      </c>
      <c r="U6324">
        <v>0.26611190273755397</v>
      </c>
      <c r="V6324">
        <v>0.53689247369766202</v>
      </c>
      <c r="W6324">
        <v>0.27097330985880402</v>
      </c>
      <c r="X6324">
        <v>0.51727670431137096</v>
      </c>
      <c r="Y6324">
        <v>0.26146585283076501</v>
      </c>
      <c r="Z6324">
        <v>0.38532823324203502</v>
      </c>
      <c r="AA6324">
        <v>0.19482182798727901</v>
      </c>
      <c r="AB6324">
        <v>0</v>
      </c>
      <c r="AD6324" t="s">
        <v>68</v>
      </c>
      <c r="AE6324">
        <v>4</v>
      </c>
      <c r="AF6324">
        <v>7.8996927099392842</v>
      </c>
      <c r="AI6324" s="2">
        <v>0.3923076923076923</v>
      </c>
    </row>
    <row r="6325" spans="1:35">
      <c r="A6325">
        <v>10728</v>
      </c>
      <c r="B6325" t="s">
        <v>122</v>
      </c>
      <c r="C6325">
        <v>42.351899999994203</v>
      </c>
      <c r="D6325">
        <v>42.737599999993101</v>
      </c>
      <c r="E6325">
        <v>0.43413355861082398</v>
      </c>
      <c r="F6325" t="s">
        <v>6513</v>
      </c>
      <c r="L6325">
        <v>0.132852</v>
      </c>
      <c r="N6325">
        <v>0</v>
      </c>
      <c r="O6325">
        <v>0</v>
      </c>
      <c r="Q6325">
        <v>3</v>
      </c>
      <c r="R6325">
        <v>1.5687006711959799</v>
      </c>
      <c r="S6325">
        <v>1.6843545</v>
      </c>
      <c r="T6325">
        <v>2.1999999999999999E-5</v>
      </c>
      <c r="U6325">
        <v>5.75E-6</v>
      </c>
      <c r="AC6325">
        <v>0</v>
      </c>
      <c r="AD6325" t="s">
        <v>37</v>
      </c>
      <c r="AE6325">
        <v>4</v>
      </c>
      <c r="AF6325">
        <v>6.3859349211959788</v>
      </c>
      <c r="AI6325" s="2">
        <v>0.39213675213675214</v>
      </c>
    </row>
    <row r="6326" spans="1:35">
      <c r="A6326">
        <v>8321</v>
      </c>
      <c r="B6326" t="s">
        <v>238</v>
      </c>
      <c r="C6326">
        <v>73.218599999992804</v>
      </c>
      <c r="D6326">
        <v>73.672200000000799</v>
      </c>
      <c r="E6326">
        <v>0.43569952346535001</v>
      </c>
      <c r="F6326" t="s">
        <v>6514</v>
      </c>
      <c r="L6326">
        <v>2.9174220000000002</v>
      </c>
      <c r="N6326">
        <v>0</v>
      </c>
      <c r="O6326">
        <v>0</v>
      </c>
      <c r="Q6326">
        <v>0</v>
      </c>
      <c r="R6326">
        <v>1.4221830368041899</v>
      </c>
      <c r="S6326">
        <v>1.72650225</v>
      </c>
      <c r="T6326">
        <v>0.251558</v>
      </c>
      <c r="U6326">
        <v>6.7824499999999996E-2</v>
      </c>
      <c r="AC6326">
        <v>0</v>
      </c>
      <c r="AD6326" t="s">
        <v>37</v>
      </c>
      <c r="AE6326">
        <v>4</v>
      </c>
      <c r="AF6326">
        <v>6.3854897868041904</v>
      </c>
      <c r="AI6326" s="2">
        <v>0.39196581196581198</v>
      </c>
    </row>
    <row r="6327" spans="1:35">
      <c r="A6327">
        <v>4093</v>
      </c>
      <c r="B6327" t="s">
        <v>1254</v>
      </c>
      <c r="C6327">
        <v>78.031300000002304</v>
      </c>
      <c r="D6327">
        <v>78.457899999993899</v>
      </c>
      <c r="E6327">
        <v>0.43484969136905399</v>
      </c>
      <c r="F6327" t="s">
        <v>6515</v>
      </c>
      <c r="G6327">
        <v>0</v>
      </c>
      <c r="H6327">
        <v>0</v>
      </c>
      <c r="I6327">
        <v>0</v>
      </c>
      <c r="J6327">
        <v>2.4595170021057098</v>
      </c>
      <c r="K6327">
        <v>0.70599001646041903</v>
      </c>
      <c r="L6327">
        <v>0.36325502395629899</v>
      </c>
      <c r="M6327">
        <v>0.458571016788483</v>
      </c>
      <c r="N6327">
        <v>0</v>
      </c>
      <c r="O6327">
        <v>3</v>
      </c>
      <c r="P6327">
        <v>0.3320282</v>
      </c>
      <c r="T6327">
        <v>0.108114838600159</v>
      </c>
      <c r="U6327">
        <v>5.4483473178848003E-2</v>
      </c>
      <c r="V6327">
        <v>5.9481643140316003E-2</v>
      </c>
      <c r="W6327">
        <v>2.9948690651287E-2</v>
      </c>
      <c r="X6327">
        <v>0.10681480169296299</v>
      </c>
      <c r="Y6327">
        <v>5.3824615195545003E-2</v>
      </c>
      <c r="Z6327">
        <v>0.108047552406788</v>
      </c>
      <c r="AA6327">
        <v>5.4420156571559998E-2</v>
      </c>
      <c r="AB6327">
        <v>0</v>
      </c>
      <c r="AD6327" t="s">
        <v>68</v>
      </c>
      <c r="AE6327">
        <v>4</v>
      </c>
      <c r="AF6327">
        <v>7.8944970307483766</v>
      </c>
      <c r="AI6327" s="2">
        <v>0.39179487179487177</v>
      </c>
    </row>
    <row r="6328" spans="1:35">
      <c r="A6328">
        <v>6014</v>
      </c>
      <c r="B6328" t="s">
        <v>375</v>
      </c>
      <c r="C6328">
        <v>35.9649999999965</v>
      </c>
      <c r="D6328">
        <v>36.4821999999985</v>
      </c>
      <c r="E6328">
        <v>0.43341411558675602</v>
      </c>
      <c r="F6328" t="s">
        <v>6516</v>
      </c>
      <c r="L6328">
        <v>2.5404840000000002</v>
      </c>
      <c r="N6328">
        <v>0</v>
      </c>
      <c r="O6328">
        <v>0</v>
      </c>
      <c r="Q6328">
        <v>0</v>
      </c>
      <c r="R6328">
        <v>1.4685761928558301</v>
      </c>
      <c r="S6328">
        <v>1.7768615999999999</v>
      </c>
      <c r="T6328">
        <v>0.47190480000000001</v>
      </c>
      <c r="U6328">
        <v>0.1240638</v>
      </c>
      <c r="AC6328">
        <v>0</v>
      </c>
      <c r="AD6328" t="s">
        <v>37</v>
      </c>
      <c r="AE6328">
        <v>4</v>
      </c>
      <c r="AF6328">
        <v>6.3818903928558299</v>
      </c>
      <c r="AI6328" s="2">
        <v>0.39162393162393161</v>
      </c>
    </row>
    <row r="6329" spans="1:35">
      <c r="A6329">
        <v>10880</v>
      </c>
      <c r="B6329" t="s">
        <v>469</v>
      </c>
      <c r="C6329">
        <v>268.51889999999503</v>
      </c>
      <c r="D6329">
        <v>268.97030000000001</v>
      </c>
      <c r="E6329">
        <v>0.43549324996728001</v>
      </c>
      <c r="F6329" t="s">
        <v>6517</v>
      </c>
      <c r="L6329">
        <v>1.2136260000000001</v>
      </c>
      <c r="N6329">
        <v>0</v>
      </c>
      <c r="O6329">
        <v>0</v>
      </c>
      <c r="Q6329">
        <v>3</v>
      </c>
      <c r="R6329">
        <v>0.69178497791290305</v>
      </c>
      <c r="S6329">
        <v>0.68736074999999996</v>
      </c>
      <c r="T6329">
        <v>0.62535600000000002</v>
      </c>
      <c r="U6329">
        <v>0.16072875</v>
      </c>
      <c r="AC6329">
        <v>0</v>
      </c>
      <c r="AD6329" t="s">
        <v>37</v>
      </c>
      <c r="AE6329">
        <v>4</v>
      </c>
      <c r="AF6329">
        <v>6.3788564779129029</v>
      </c>
      <c r="AI6329" s="2">
        <v>0.39145299145299145</v>
      </c>
    </row>
    <row r="6330" spans="1:35">
      <c r="A6330">
        <v>8991</v>
      </c>
      <c r="B6330" t="s">
        <v>3134</v>
      </c>
      <c r="C6330">
        <v>66.783299999995506</v>
      </c>
      <c r="D6330">
        <v>67.142000000007101</v>
      </c>
      <c r="E6330">
        <v>0.43456308849362801</v>
      </c>
      <c r="F6330" t="s">
        <v>6518</v>
      </c>
      <c r="L6330">
        <v>1.1693039999999999</v>
      </c>
      <c r="N6330">
        <v>0</v>
      </c>
      <c r="O6330">
        <v>0</v>
      </c>
      <c r="Q6330">
        <v>3</v>
      </c>
      <c r="R6330">
        <v>1.0307991504669101</v>
      </c>
      <c r="S6330">
        <v>1.0828935</v>
      </c>
      <c r="T6330">
        <v>7.5372999999999996E-2</v>
      </c>
      <c r="U6330">
        <v>2.0029249999999998E-2</v>
      </c>
      <c r="AC6330">
        <v>0</v>
      </c>
      <c r="AD6330" t="s">
        <v>37</v>
      </c>
      <c r="AE6330">
        <v>4</v>
      </c>
      <c r="AF6330">
        <v>6.3783989004669097</v>
      </c>
      <c r="AI6330" s="2">
        <v>0.39128205128205129</v>
      </c>
    </row>
    <row r="6331" spans="1:35">
      <c r="A6331">
        <v>2407</v>
      </c>
      <c r="B6331" t="s">
        <v>1418</v>
      </c>
      <c r="C6331">
        <v>369.50029999999902</v>
      </c>
      <c r="D6331">
        <v>369.95249999999902</v>
      </c>
      <c r="E6331">
        <v>0.43472796812766801</v>
      </c>
      <c r="F6331" t="s">
        <v>6519</v>
      </c>
      <c r="G6331">
        <v>0.51645600795745805</v>
      </c>
      <c r="H6331">
        <v>0</v>
      </c>
      <c r="I6331">
        <v>0</v>
      </c>
      <c r="J6331">
        <v>2.4595170021057098</v>
      </c>
      <c r="K6331">
        <v>0.70599001646041903</v>
      </c>
      <c r="L6331">
        <v>0.36325502395629899</v>
      </c>
      <c r="M6331">
        <v>0.458571016788483</v>
      </c>
      <c r="N6331">
        <v>0</v>
      </c>
      <c r="O6331">
        <v>0</v>
      </c>
      <c r="P6331">
        <v>0</v>
      </c>
      <c r="T6331">
        <v>0.66487360000610396</v>
      </c>
      <c r="U6331">
        <v>0.33279746795674298</v>
      </c>
      <c r="V6331">
        <v>0.57985186576843295</v>
      </c>
      <c r="W6331">
        <v>0.29021531774175602</v>
      </c>
      <c r="X6331">
        <v>0.376217842102051</v>
      </c>
      <c r="Y6331">
        <v>0.190827568530689</v>
      </c>
      <c r="Z6331">
        <v>0.634171843528748</v>
      </c>
      <c r="AA6331">
        <v>0.31741361155469899</v>
      </c>
      <c r="AB6331">
        <v>0</v>
      </c>
      <c r="AD6331" t="s">
        <v>68</v>
      </c>
      <c r="AE6331">
        <v>4</v>
      </c>
      <c r="AF6331">
        <v>7.890158184457591</v>
      </c>
      <c r="AI6331" s="2">
        <v>0.39111111111111113</v>
      </c>
    </row>
    <row r="6332" spans="1:35">
      <c r="A6332">
        <v>3073</v>
      </c>
      <c r="B6332" t="s">
        <v>142</v>
      </c>
      <c r="C6332">
        <v>229.51850000000499</v>
      </c>
      <c r="D6332">
        <v>229.95249999999899</v>
      </c>
      <c r="E6332">
        <v>0.43583100819687398</v>
      </c>
      <c r="F6332" t="s">
        <v>6520</v>
      </c>
      <c r="G6332">
        <v>0</v>
      </c>
      <c r="H6332">
        <v>0</v>
      </c>
      <c r="I6332">
        <v>0</v>
      </c>
      <c r="J6332">
        <v>0.93747299909591697</v>
      </c>
      <c r="K6332">
        <v>0.116726994514465</v>
      </c>
      <c r="L6332">
        <v>1.2136260271072301</v>
      </c>
      <c r="M6332">
        <v>0.81700497865676902</v>
      </c>
      <c r="N6332">
        <v>0</v>
      </c>
      <c r="O6332">
        <v>0</v>
      </c>
      <c r="P6332">
        <v>0</v>
      </c>
      <c r="T6332">
        <v>0.794175505638123</v>
      </c>
      <c r="U6332">
        <v>0.400584566364108</v>
      </c>
      <c r="V6332">
        <v>0.78056067228317305</v>
      </c>
      <c r="W6332">
        <v>0.39328595796557803</v>
      </c>
      <c r="X6332">
        <v>0.79439407587051403</v>
      </c>
      <c r="Y6332">
        <v>0.400660947522747</v>
      </c>
      <c r="Z6332">
        <v>0.82400739192962602</v>
      </c>
      <c r="AA6332">
        <v>0.41529742418501803</v>
      </c>
      <c r="AB6332">
        <v>0</v>
      </c>
      <c r="AD6332" t="s">
        <v>68</v>
      </c>
      <c r="AE6332">
        <v>4</v>
      </c>
      <c r="AF6332">
        <v>7.887797541133267</v>
      </c>
      <c r="AI6332" s="2">
        <v>0.39094017094017092</v>
      </c>
    </row>
    <row r="6333" spans="1:35">
      <c r="A6333">
        <v>3439</v>
      </c>
      <c r="B6333" t="s">
        <v>142</v>
      </c>
      <c r="C6333">
        <v>233.423500000004</v>
      </c>
      <c r="D6333">
        <v>233.85869999999699</v>
      </c>
      <c r="E6333">
        <v>0.435831008196569</v>
      </c>
      <c r="F6333" t="s">
        <v>6521</v>
      </c>
      <c r="G6333">
        <v>0</v>
      </c>
      <c r="H6333">
        <v>0</v>
      </c>
      <c r="I6333">
        <v>0</v>
      </c>
      <c r="J6333">
        <v>0.93747299909591697</v>
      </c>
      <c r="K6333">
        <v>0.116726994514465</v>
      </c>
      <c r="L6333">
        <v>1.2136260271072301</v>
      </c>
      <c r="M6333">
        <v>0.81700497865676902</v>
      </c>
      <c r="N6333">
        <v>0</v>
      </c>
      <c r="O6333">
        <v>0</v>
      </c>
      <c r="P6333">
        <v>0</v>
      </c>
      <c r="T6333">
        <v>0.88298392295837402</v>
      </c>
      <c r="U6333">
        <v>0.44414407015844598</v>
      </c>
      <c r="V6333">
        <v>0.86800563335418701</v>
      </c>
      <c r="W6333">
        <v>0.43628781285359602</v>
      </c>
      <c r="X6333">
        <v>0.55748420953750599</v>
      </c>
      <c r="Y6333">
        <v>0.28448595009738398</v>
      </c>
      <c r="Z6333">
        <v>0.88351422548294101</v>
      </c>
      <c r="AA6333">
        <v>0.44422680638312101</v>
      </c>
      <c r="AB6333">
        <v>0</v>
      </c>
      <c r="AD6333" t="s">
        <v>68</v>
      </c>
      <c r="AE6333">
        <v>4</v>
      </c>
      <c r="AF6333">
        <v>7.8859636301999361</v>
      </c>
      <c r="AI6333" s="2">
        <v>0.39076923076923076</v>
      </c>
    </row>
    <row r="6334" spans="1:35">
      <c r="A6334">
        <v>12323</v>
      </c>
      <c r="B6334" t="s">
        <v>122</v>
      </c>
      <c r="C6334">
        <v>53.5714000000007</v>
      </c>
      <c r="D6334">
        <v>54.044299999994102</v>
      </c>
      <c r="E6334">
        <v>0.43413355861080799</v>
      </c>
      <c r="F6334" t="s">
        <v>6522</v>
      </c>
      <c r="L6334">
        <v>0.132852</v>
      </c>
      <c r="N6334">
        <v>0</v>
      </c>
      <c r="O6334">
        <v>0</v>
      </c>
      <c r="Q6334">
        <v>3</v>
      </c>
      <c r="R6334">
        <v>1.46882104873657</v>
      </c>
      <c r="S6334">
        <v>1.7744467500000001</v>
      </c>
      <c r="T6334">
        <v>3.6999999999999998E-5</v>
      </c>
      <c r="U6334">
        <v>1.0000000000000001E-5</v>
      </c>
      <c r="AC6334">
        <v>0</v>
      </c>
      <c r="AD6334" t="s">
        <v>37</v>
      </c>
      <c r="AE6334">
        <v>4</v>
      </c>
      <c r="AF6334">
        <v>6.3761667987365707</v>
      </c>
      <c r="AI6334" s="2">
        <v>0.3905982905982906</v>
      </c>
    </row>
    <row r="6335" spans="1:35">
      <c r="A6335">
        <v>4604</v>
      </c>
      <c r="B6335" t="s">
        <v>3887</v>
      </c>
      <c r="C6335">
        <v>7.5807999999960796</v>
      </c>
      <c r="D6335">
        <v>7.9094000000040898</v>
      </c>
      <c r="E6335">
        <v>0.43714294143203702</v>
      </c>
      <c r="F6335" t="s">
        <v>6523</v>
      </c>
      <c r="G6335">
        <v>0.71092200279235795</v>
      </c>
      <c r="H6335">
        <v>0.49690201878547702</v>
      </c>
      <c r="I6335">
        <v>0</v>
      </c>
      <c r="J6335">
        <v>0.93747299909591697</v>
      </c>
      <c r="K6335">
        <v>0.116726994514465</v>
      </c>
      <c r="L6335">
        <v>0.29151299595832803</v>
      </c>
      <c r="M6335">
        <v>0.81700497865676902</v>
      </c>
      <c r="N6335">
        <v>0</v>
      </c>
      <c r="O6335">
        <v>0</v>
      </c>
      <c r="P6335">
        <v>0</v>
      </c>
      <c r="T6335">
        <v>0.93781989812850997</v>
      </c>
      <c r="U6335">
        <v>0.46967669161963499</v>
      </c>
      <c r="V6335">
        <v>0.91472095251083396</v>
      </c>
      <c r="W6335">
        <v>0.45802136409063499</v>
      </c>
      <c r="X6335">
        <v>0.94118791818618797</v>
      </c>
      <c r="Y6335">
        <v>0.47135375175590399</v>
      </c>
      <c r="Z6335">
        <v>0.64320343732833896</v>
      </c>
      <c r="AA6335">
        <v>0.32536572619691101</v>
      </c>
      <c r="AB6335">
        <v>0</v>
      </c>
      <c r="AD6335" t="s">
        <v>68</v>
      </c>
      <c r="AE6335">
        <v>1</v>
      </c>
      <c r="AF6335">
        <v>8.5318917296202699</v>
      </c>
      <c r="AG6335" s="1">
        <v>0.60546350201522614</v>
      </c>
    </row>
    <row r="6336" spans="1:35">
      <c r="A6336">
        <v>12598</v>
      </c>
      <c r="B6336" t="s">
        <v>122</v>
      </c>
      <c r="C6336">
        <v>41.918799999999401</v>
      </c>
      <c r="D6336">
        <v>42.351899999994203</v>
      </c>
      <c r="E6336">
        <v>0.43413355861084602</v>
      </c>
      <c r="F6336" t="s">
        <v>6524</v>
      </c>
      <c r="L6336">
        <v>0.132852</v>
      </c>
      <c r="N6336">
        <v>0</v>
      </c>
      <c r="O6336">
        <v>0</v>
      </c>
      <c r="Q6336">
        <v>3</v>
      </c>
      <c r="R6336">
        <v>1.56024742126464</v>
      </c>
      <c r="S6336">
        <v>1.6824015000000001</v>
      </c>
      <c r="T6336">
        <v>4.6E-5</v>
      </c>
      <c r="U6336">
        <v>1.2500000000000001E-5</v>
      </c>
      <c r="AC6336">
        <v>0</v>
      </c>
      <c r="AD6336" t="s">
        <v>37</v>
      </c>
      <c r="AE6336">
        <v>4</v>
      </c>
      <c r="AF6336">
        <v>6.37555942126464</v>
      </c>
      <c r="AI6336" s="2">
        <v>0.39025641025641028</v>
      </c>
    </row>
    <row r="6337" spans="1:35">
      <c r="A6337">
        <v>10492</v>
      </c>
      <c r="B6337" t="s">
        <v>469</v>
      </c>
      <c r="C6337">
        <v>278.14699999999698</v>
      </c>
      <c r="D6337">
        <v>278.583799999993</v>
      </c>
      <c r="E6337">
        <v>0.43549324996726901</v>
      </c>
      <c r="F6337" t="s">
        <v>6525</v>
      </c>
      <c r="L6337">
        <v>1.2136260000000001</v>
      </c>
      <c r="N6337">
        <v>0</v>
      </c>
      <c r="O6337">
        <v>0</v>
      </c>
      <c r="Q6337">
        <v>3</v>
      </c>
      <c r="R6337">
        <v>1.04405152797699</v>
      </c>
      <c r="S6337">
        <v>1.0683773999999999</v>
      </c>
      <c r="T6337">
        <v>3.8190399999999999E-2</v>
      </c>
      <c r="U6337">
        <v>9.8023999999999993E-3</v>
      </c>
      <c r="AC6337">
        <v>0</v>
      </c>
      <c r="AD6337" t="s">
        <v>37</v>
      </c>
      <c r="AE6337">
        <v>4</v>
      </c>
      <c r="AF6337">
        <v>6.3740477279769898</v>
      </c>
      <c r="AI6337" s="2">
        <v>0.39008547008547007</v>
      </c>
    </row>
    <row r="6338" spans="1:35">
      <c r="A6338">
        <v>12499</v>
      </c>
      <c r="B6338" t="s">
        <v>232</v>
      </c>
      <c r="C6338">
        <v>264.50029999999902</v>
      </c>
      <c r="D6338">
        <v>264.93550000000602</v>
      </c>
      <c r="E6338">
        <v>0.43556334287952397</v>
      </c>
      <c r="F6338" t="s">
        <v>6526</v>
      </c>
      <c r="L6338">
        <v>2.5404840000000002</v>
      </c>
      <c r="N6338">
        <v>0</v>
      </c>
      <c r="O6338">
        <v>0</v>
      </c>
      <c r="Q6338">
        <v>0</v>
      </c>
      <c r="R6338">
        <v>1.6146421432495099</v>
      </c>
      <c r="S6338">
        <v>1.8428389999999999</v>
      </c>
      <c r="T6338">
        <v>0.29848400000000003</v>
      </c>
      <c r="U6338">
        <v>7.7465000000000006E-2</v>
      </c>
      <c r="AC6338">
        <v>0</v>
      </c>
      <c r="AD6338" t="s">
        <v>37</v>
      </c>
      <c r="AE6338">
        <v>4</v>
      </c>
      <c r="AF6338">
        <v>6.3739141432495092</v>
      </c>
      <c r="AI6338" s="2">
        <v>0.38991452991452991</v>
      </c>
    </row>
    <row r="6339" spans="1:35">
      <c r="A6339">
        <v>6444</v>
      </c>
      <c r="B6339" t="s">
        <v>35</v>
      </c>
      <c r="C6339">
        <v>93.046300000001693</v>
      </c>
      <c r="D6339">
        <v>93.482699999993201</v>
      </c>
      <c r="E6339">
        <v>0.43589569149329799</v>
      </c>
      <c r="F6339" t="s">
        <v>6527</v>
      </c>
      <c r="L6339">
        <v>2.5404840000000002</v>
      </c>
      <c r="N6339">
        <v>0</v>
      </c>
      <c r="O6339">
        <v>0</v>
      </c>
      <c r="Q6339">
        <v>0</v>
      </c>
      <c r="R6339">
        <v>1.4352810382843</v>
      </c>
      <c r="S6339">
        <v>1.6766369999999999</v>
      </c>
      <c r="T6339">
        <v>0.57024200000000003</v>
      </c>
      <c r="U6339">
        <v>0.15107499999999999</v>
      </c>
      <c r="AC6339">
        <v>0</v>
      </c>
      <c r="AD6339" t="s">
        <v>37</v>
      </c>
      <c r="AE6339">
        <v>4</v>
      </c>
      <c r="AF6339">
        <v>6.3737190382842996</v>
      </c>
      <c r="AI6339" s="2">
        <v>0.38974358974358975</v>
      </c>
    </row>
    <row r="6340" spans="1:35">
      <c r="A6340">
        <v>1602</v>
      </c>
      <c r="B6340" t="s">
        <v>3887</v>
      </c>
      <c r="C6340">
        <v>7.9094000000040898</v>
      </c>
      <c r="D6340">
        <v>8.3469000000040907</v>
      </c>
      <c r="E6340">
        <v>0.437142941431583</v>
      </c>
      <c r="F6340" t="s">
        <v>6528</v>
      </c>
      <c r="G6340">
        <v>0.71092200279235795</v>
      </c>
      <c r="H6340">
        <v>0.49690201878547702</v>
      </c>
      <c r="I6340">
        <v>0</v>
      </c>
      <c r="J6340">
        <v>0.93747299909591697</v>
      </c>
      <c r="K6340">
        <v>0.116726994514465</v>
      </c>
      <c r="L6340">
        <v>0.29151299595832803</v>
      </c>
      <c r="M6340">
        <v>0.81700497865676902</v>
      </c>
      <c r="N6340">
        <v>0</v>
      </c>
      <c r="O6340">
        <v>0</v>
      </c>
      <c r="P6340">
        <v>0</v>
      </c>
      <c r="T6340">
        <v>0.72605597972869895</v>
      </c>
      <c r="U6340">
        <v>0.36659494666603398</v>
      </c>
      <c r="V6340">
        <v>1</v>
      </c>
      <c r="W6340">
        <v>0.5</v>
      </c>
      <c r="X6340">
        <v>1</v>
      </c>
      <c r="Y6340">
        <v>0.5</v>
      </c>
      <c r="Z6340">
        <v>0.67464041709899902</v>
      </c>
      <c r="AA6340">
        <v>0.34053162138369197</v>
      </c>
      <c r="AB6340">
        <v>0</v>
      </c>
      <c r="AD6340" t="s">
        <v>68</v>
      </c>
      <c r="AE6340">
        <v>1</v>
      </c>
      <c r="AF6340">
        <v>8.4783649546807371</v>
      </c>
      <c r="AG6340" s="1">
        <v>0.59964173757277206</v>
      </c>
    </row>
    <row r="6341" spans="1:35">
      <c r="A6341">
        <v>11651</v>
      </c>
      <c r="B6341" t="s">
        <v>122</v>
      </c>
      <c r="C6341">
        <v>19.726299999994801</v>
      </c>
      <c r="D6341">
        <v>20.153600000005</v>
      </c>
      <c r="E6341">
        <v>0.43413355861080399</v>
      </c>
      <c r="F6341" t="s">
        <v>6529</v>
      </c>
      <c r="L6341">
        <v>0.132852</v>
      </c>
      <c r="N6341">
        <v>0</v>
      </c>
      <c r="O6341">
        <v>0</v>
      </c>
      <c r="Q6341">
        <v>3</v>
      </c>
      <c r="R6341">
        <v>1.6848180294036801</v>
      </c>
      <c r="S6341">
        <v>1.3315950000000001</v>
      </c>
      <c r="T6341">
        <v>0.1779744</v>
      </c>
      <c r="U6341">
        <v>4.6137999999999998E-2</v>
      </c>
      <c r="AC6341">
        <v>0</v>
      </c>
      <c r="AD6341" t="s">
        <v>37</v>
      </c>
      <c r="AE6341">
        <v>4</v>
      </c>
      <c r="AF6341">
        <v>6.3733774294036802</v>
      </c>
      <c r="AI6341" s="2">
        <v>0.38940170940170943</v>
      </c>
    </row>
    <row r="6342" spans="1:35">
      <c r="A6342">
        <v>6349</v>
      </c>
      <c r="B6342" t="s">
        <v>483</v>
      </c>
      <c r="C6342">
        <v>139.50999999999399</v>
      </c>
      <c r="D6342">
        <v>139.97699999999799</v>
      </c>
      <c r="E6342">
        <v>0.43535861384260899</v>
      </c>
      <c r="F6342" t="s">
        <v>6530</v>
      </c>
      <c r="L6342">
        <v>1.494861</v>
      </c>
      <c r="N6342">
        <v>0</v>
      </c>
      <c r="O6342">
        <v>0</v>
      </c>
      <c r="Q6342">
        <v>3</v>
      </c>
      <c r="R6342">
        <v>0.76010602712631203</v>
      </c>
      <c r="S6342">
        <v>0.96063500000000002</v>
      </c>
      <c r="T6342">
        <v>0.12429999999999999</v>
      </c>
      <c r="U6342">
        <v>3.3400666666667002E-2</v>
      </c>
      <c r="AC6342">
        <v>0</v>
      </c>
      <c r="AD6342" t="s">
        <v>37</v>
      </c>
      <c r="AE6342">
        <v>4</v>
      </c>
      <c r="AF6342">
        <v>6.3733026937929793</v>
      </c>
      <c r="AI6342" s="2">
        <v>0.38923076923076921</v>
      </c>
    </row>
    <row r="6343" spans="1:35">
      <c r="A6343">
        <v>9381</v>
      </c>
      <c r="B6343" t="s">
        <v>238</v>
      </c>
      <c r="C6343">
        <v>92.904699999999096</v>
      </c>
      <c r="D6343">
        <v>93.337199999994397</v>
      </c>
      <c r="E6343">
        <v>0.43569952346535401</v>
      </c>
      <c r="F6343" t="s">
        <v>6531</v>
      </c>
      <c r="L6343">
        <v>2.9174220000000002</v>
      </c>
      <c r="N6343">
        <v>0</v>
      </c>
      <c r="O6343">
        <v>0</v>
      </c>
      <c r="Q6343">
        <v>0</v>
      </c>
      <c r="R6343">
        <v>1.3481630086898799</v>
      </c>
      <c r="S6343">
        <v>1.4632670000000001</v>
      </c>
      <c r="T6343">
        <v>0.50758666666666696</v>
      </c>
      <c r="U6343">
        <v>0.136402</v>
      </c>
      <c r="AC6343">
        <v>0</v>
      </c>
      <c r="AD6343" t="s">
        <v>37</v>
      </c>
      <c r="AE6343">
        <v>4</v>
      </c>
      <c r="AF6343">
        <v>6.3728406753565476</v>
      </c>
      <c r="AI6343" s="2">
        <v>0.38905982905982905</v>
      </c>
    </row>
    <row r="6344" spans="1:35">
      <c r="A6344">
        <v>8067</v>
      </c>
      <c r="B6344" t="s">
        <v>51</v>
      </c>
      <c r="C6344">
        <v>384.78669999999602</v>
      </c>
      <c r="D6344">
        <v>385.22179999999901</v>
      </c>
      <c r="E6344">
        <v>0.43507017036365803</v>
      </c>
      <c r="F6344" t="s">
        <v>6532</v>
      </c>
      <c r="L6344">
        <v>0.92094900000000002</v>
      </c>
      <c r="N6344">
        <v>0</v>
      </c>
      <c r="O6344">
        <v>0</v>
      </c>
      <c r="Q6344">
        <v>3</v>
      </c>
      <c r="R6344">
        <v>1.1716067790985101</v>
      </c>
      <c r="S6344">
        <v>1.2801161999999999</v>
      </c>
      <c r="T6344">
        <v>0</v>
      </c>
      <c r="U6344">
        <v>0</v>
      </c>
      <c r="AC6344">
        <v>0</v>
      </c>
      <c r="AD6344" t="s">
        <v>37</v>
      </c>
      <c r="AE6344">
        <v>4</v>
      </c>
      <c r="AF6344">
        <v>6.3726719790985102</v>
      </c>
      <c r="AI6344" s="2">
        <v>0.3888888888888889</v>
      </c>
    </row>
    <row r="6345" spans="1:35">
      <c r="A6345">
        <v>246</v>
      </c>
      <c r="B6345" t="s">
        <v>288</v>
      </c>
      <c r="C6345">
        <v>5.63330000000132</v>
      </c>
      <c r="D6345">
        <v>6.0651000000070701</v>
      </c>
      <c r="E6345">
        <v>0.433294903418035</v>
      </c>
      <c r="F6345" t="s">
        <v>6533</v>
      </c>
      <c r="G6345">
        <v>0</v>
      </c>
      <c r="H6345">
        <v>0</v>
      </c>
      <c r="I6345">
        <v>0</v>
      </c>
      <c r="J6345">
        <v>0.93747299909591697</v>
      </c>
      <c r="K6345">
        <v>0.116726994514465</v>
      </c>
      <c r="L6345">
        <v>0.54210901260375999</v>
      </c>
      <c r="M6345">
        <v>1.91032195091247</v>
      </c>
      <c r="N6345">
        <v>0</v>
      </c>
      <c r="O6345">
        <v>0</v>
      </c>
      <c r="P6345">
        <v>0</v>
      </c>
      <c r="T6345">
        <v>0.81442719697952304</v>
      </c>
      <c r="U6345">
        <v>0.40948167767910798</v>
      </c>
      <c r="V6345">
        <v>0.81025093793868996</v>
      </c>
      <c r="W6345">
        <v>0.40708366646173699</v>
      </c>
      <c r="X6345">
        <v>0.48338803648948703</v>
      </c>
      <c r="Y6345">
        <v>0.246267778992275</v>
      </c>
      <c r="Z6345">
        <v>0.79018789529800404</v>
      </c>
      <c r="AA6345">
        <v>0.39718497724330198</v>
      </c>
      <c r="AB6345">
        <v>0</v>
      </c>
      <c r="AD6345" t="s">
        <v>68</v>
      </c>
      <c r="AE6345">
        <v>4</v>
      </c>
      <c r="AF6345">
        <v>7.8649031242087375</v>
      </c>
      <c r="AI6345" s="2">
        <v>0.38871794871794874</v>
      </c>
    </row>
    <row r="6346" spans="1:35">
      <c r="A6346">
        <v>3456</v>
      </c>
      <c r="B6346" t="s">
        <v>1418</v>
      </c>
      <c r="C6346">
        <v>353.10890000000597</v>
      </c>
      <c r="D6346">
        <v>353.50149999999798</v>
      </c>
      <c r="E6346">
        <v>0.43472796812755299</v>
      </c>
      <c r="F6346" t="s">
        <v>6534</v>
      </c>
      <c r="G6346">
        <v>0.51645600795745805</v>
      </c>
      <c r="H6346">
        <v>0</v>
      </c>
      <c r="I6346">
        <v>0</v>
      </c>
      <c r="J6346">
        <v>2.4595170021057098</v>
      </c>
      <c r="K6346">
        <v>0.70599001646041903</v>
      </c>
      <c r="L6346">
        <v>0.36325502395629899</v>
      </c>
      <c r="M6346">
        <v>0.458571016788483</v>
      </c>
      <c r="N6346">
        <v>0</v>
      </c>
      <c r="O6346">
        <v>0</v>
      </c>
      <c r="P6346">
        <v>0</v>
      </c>
      <c r="T6346">
        <v>0.59575134515762296</v>
      </c>
      <c r="U6346">
        <v>0.29845337194224397</v>
      </c>
      <c r="V6346">
        <v>0.49331870675086997</v>
      </c>
      <c r="W6346">
        <v>0.24710328356250699</v>
      </c>
      <c r="X6346">
        <v>0.59775644540786699</v>
      </c>
      <c r="Y6346">
        <v>0.30232762774460598</v>
      </c>
      <c r="Z6346">
        <v>0.54956948757171598</v>
      </c>
      <c r="AA6346">
        <v>0.27529728711419499</v>
      </c>
      <c r="AB6346">
        <v>0</v>
      </c>
      <c r="AD6346" t="s">
        <v>68</v>
      </c>
      <c r="AE6346">
        <v>4</v>
      </c>
      <c r="AF6346">
        <v>7.8633666225199956</v>
      </c>
      <c r="AI6346" s="2">
        <v>0.38854700854700852</v>
      </c>
    </row>
    <row r="6347" spans="1:35">
      <c r="A6347">
        <v>8751</v>
      </c>
      <c r="B6347" t="s">
        <v>238</v>
      </c>
      <c r="C6347">
        <v>95.917600000000604</v>
      </c>
      <c r="D6347">
        <v>96.337799999993805</v>
      </c>
      <c r="E6347">
        <v>0.43569952346524898</v>
      </c>
      <c r="F6347" t="s">
        <v>6535</v>
      </c>
      <c r="L6347">
        <v>2.91742199999999</v>
      </c>
      <c r="N6347">
        <v>0</v>
      </c>
      <c r="O6347">
        <v>0</v>
      </c>
      <c r="Q6347">
        <v>0</v>
      </c>
      <c r="R6347">
        <v>1.29236280918121</v>
      </c>
      <c r="S6347">
        <v>1.6151093999999999</v>
      </c>
      <c r="T6347">
        <v>0.43212800000000001</v>
      </c>
      <c r="U6347">
        <v>0.1136556</v>
      </c>
      <c r="AC6347">
        <v>0</v>
      </c>
      <c r="AD6347" t="s">
        <v>37</v>
      </c>
      <c r="AE6347">
        <v>4</v>
      </c>
      <c r="AF6347">
        <v>6.3706778091812</v>
      </c>
      <c r="AI6347" s="2">
        <v>0.38837606837606836</v>
      </c>
    </row>
    <row r="6348" spans="1:35">
      <c r="A6348">
        <v>7353</v>
      </c>
      <c r="B6348" t="s">
        <v>106</v>
      </c>
      <c r="C6348">
        <v>171.462700000003</v>
      </c>
      <c r="D6348">
        <v>171.906199999997</v>
      </c>
      <c r="E6348">
        <v>0.43526797420852098</v>
      </c>
      <c r="F6348" t="s">
        <v>6536</v>
      </c>
      <c r="L6348">
        <v>1.1693039999999999</v>
      </c>
      <c r="N6348">
        <v>0</v>
      </c>
      <c r="O6348">
        <v>0</v>
      </c>
      <c r="Q6348">
        <v>3</v>
      </c>
      <c r="R6348">
        <v>1.0306417942047099</v>
      </c>
      <c r="S6348">
        <v>1.1485544999999999</v>
      </c>
      <c r="T6348">
        <v>1.7517999999999999E-2</v>
      </c>
      <c r="U6348">
        <v>4.54025E-3</v>
      </c>
      <c r="AC6348">
        <v>0</v>
      </c>
      <c r="AD6348" t="s">
        <v>37</v>
      </c>
      <c r="AE6348">
        <v>4</v>
      </c>
      <c r="AF6348">
        <v>6.3705585442047106</v>
      </c>
      <c r="AI6348" s="2">
        <v>0.3882051282051282</v>
      </c>
    </row>
    <row r="6349" spans="1:35">
      <c r="A6349">
        <v>11594</v>
      </c>
      <c r="B6349" t="s">
        <v>122</v>
      </c>
      <c r="C6349">
        <v>51.442699999999597</v>
      </c>
      <c r="D6349">
        <v>51.862699999997801</v>
      </c>
      <c r="E6349">
        <v>0.434133558610865</v>
      </c>
      <c r="F6349" t="s">
        <v>6537</v>
      </c>
      <c r="L6349">
        <v>0.132852</v>
      </c>
      <c r="N6349">
        <v>0</v>
      </c>
      <c r="O6349">
        <v>0</v>
      </c>
      <c r="Q6349">
        <v>3</v>
      </c>
      <c r="R6349">
        <v>1.47737693786621</v>
      </c>
      <c r="S6349">
        <v>1.7587098000000001</v>
      </c>
      <c r="T6349">
        <v>5.7599999999999997E-5</v>
      </c>
      <c r="U6349">
        <v>1.5400000000000002E-5</v>
      </c>
      <c r="AC6349">
        <v>0</v>
      </c>
      <c r="AD6349" t="s">
        <v>37</v>
      </c>
      <c r="AE6349">
        <v>4</v>
      </c>
      <c r="AF6349">
        <v>6.3690117378662103</v>
      </c>
      <c r="AI6349" s="2">
        <v>0.38803418803418804</v>
      </c>
    </row>
    <row r="6350" spans="1:35">
      <c r="A6350">
        <v>2762</v>
      </c>
      <c r="B6350" t="s">
        <v>1254</v>
      </c>
      <c r="C6350">
        <v>115.69629999999501</v>
      </c>
      <c r="D6350">
        <v>116.134799999999</v>
      </c>
      <c r="E6350">
        <v>0.43484969136913099</v>
      </c>
      <c r="F6350" t="s">
        <v>6538</v>
      </c>
      <c r="G6350">
        <v>1.0329569578170701</v>
      </c>
      <c r="H6350">
        <v>0.70136702060699496</v>
      </c>
      <c r="I6350">
        <v>0</v>
      </c>
      <c r="J6350">
        <v>2.4595170021057098</v>
      </c>
      <c r="K6350">
        <v>0.70599001646041903</v>
      </c>
      <c r="L6350">
        <v>0.36325502395629899</v>
      </c>
      <c r="M6350">
        <v>0.458571016788483</v>
      </c>
      <c r="N6350">
        <v>0</v>
      </c>
      <c r="O6350">
        <v>0</v>
      </c>
      <c r="P6350">
        <v>0</v>
      </c>
      <c r="T6350">
        <v>0.409699887037277</v>
      </c>
      <c r="U6350">
        <v>0.20667442940855299</v>
      </c>
      <c r="V6350">
        <v>0.29008358716964699</v>
      </c>
      <c r="W6350">
        <v>0.146243219943063</v>
      </c>
      <c r="X6350">
        <v>0.39678940176963801</v>
      </c>
      <c r="Y6350">
        <v>0.20015921905262701</v>
      </c>
      <c r="Z6350">
        <v>0.32401797175407399</v>
      </c>
      <c r="AA6350">
        <v>0.16342524223231999</v>
      </c>
      <c r="AB6350">
        <v>0</v>
      </c>
      <c r="AD6350" t="s">
        <v>68</v>
      </c>
      <c r="AE6350">
        <v>4</v>
      </c>
      <c r="AF6350">
        <v>7.8587499961021745</v>
      </c>
      <c r="AI6350" s="2">
        <v>0.38786324786324788</v>
      </c>
    </row>
    <row r="6351" spans="1:35">
      <c r="A6351">
        <v>2211</v>
      </c>
      <c r="B6351" t="s">
        <v>3887</v>
      </c>
      <c r="C6351">
        <v>8.3469000000040907</v>
      </c>
      <c r="D6351">
        <v>8.8573000000033009</v>
      </c>
      <c r="E6351">
        <v>0.437142941431856</v>
      </c>
      <c r="F6351" t="s">
        <v>6539</v>
      </c>
      <c r="G6351">
        <v>0.71092200279235795</v>
      </c>
      <c r="H6351">
        <v>0.49690201878547702</v>
      </c>
      <c r="I6351">
        <v>0</v>
      </c>
      <c r="J6351">
        <v>0.93747299909591697</v>
      </c>
      <c r="K6351">
        <v>0.116726994514465</v>
      </c>
      <c r="L6351">
        <v>0.29151299595832803</v>
      </c>
      <c r="M6351">
        <v>0.81700497865676902</v>
      </c>
      <c r="N6351">
        <v>0</v>
      </c>
      <c r="O6351">
        <v>0</v>
      </c>
      <c r="P6351">
        <v>0</v>
      </c>
      <c r="T6351">
        <v>0.96767681837081898</v>
      </c>
      <c r="U6351">
        <v>0.484350990440581</v>
      </c>
      <c r="V6351">
        <v>0.95519155263900801</v>
      </c>
      <c r="W6351">
        <v>0.47803866512215099</v>
      </c>
      <c r="X6351">
        <v>0.85938990116119396</v>
      </c>
      <c r="Y6351">
        <v>0.43268663258866102</v>
      </c>
      <c r="Z6351">
        <v>0.76979625225067105</v>
      </c>
      <c r="AA6351">
        <v>0.387616404179146</v>
      </c>
      <c r="AB6351">
        <v>0</v>
      </c>
      <c r="AD6351" t="s">
        <v>68</v>
      </c>
      <c r="AE6351">
        <v>1</v>
      </c>
      <c r="AF6351">
        <v>8.7052892065555447</v>
      </c>
      <c r="AG6351" s="1">
        <v>0.62024182713837883</v>
      </c>
    </row>
    <row r="6352" spans="1:35">
      <c r="A6352">
        <v>8891</v>
      </c>
      <c r="B6352" t="s">
        <v>234</v>
      </c>
      <c r="C6352">
        <v>119.394100000004</v>
      </c>
      <c r="D6352">
        <v>119.80490000000199</v>
      </c>
      <c r="E6352">
        <v>0.43631679785100802</v>
      </c>
      <c r="F6352" t="s">
        <v>6540</v>
      </c>
      <c r="L6352">
        <v>0.92094900000000002</v>
      </c>
      <c r="N6352">
        <v>0</v>
      </c>
      <c r="O6352">
        <v>0</v>
      </c>
      <c r="Q6352">
        <v>3</v>
      </c>
      <c r="R6352">
        <v>0.96335023641586304</v>
      </c>
      <c r="S6352">
        <v>1.4771482499999999</v>
      </c>
      <c r="T6352">
        <v>2.774E-3</v>
      </c>
      <c r="U6352">
        <v>7.3225000000000004E-4</v>
      </c>
      <c r="AC6352">
        <v>0</v>
      </c>
      <c r="AD6352" t="s">
        <v>37</v>
      </c>
      <c r="AE6352">
        <v>4</v>
      </c>
      <c r="AF6352">
        <v>6.3649537364158633</v>
      </c>
      <c r="AI6352" s="2">
        <v>0.38752136752136751</v>
      </c>
    </row>
    <row r="6353" spans="1:35">
      <c r="A6353">
        <v>590</v>
      </c>
      <c r="B6353" t="s">
        <v>4055</v>
      </c>
      <c r="C6353">
        <v>53.630399999994502</v>
      </c>
      <c r="D6353">
        <v>54.063999999998401</v>
      </c>
      <c r="E6353">
        <v>0.43249348243598301</v>
      </c>
      <c r="F6353" t="s">
        <v>6541</v>
      </c>
      <c r="G6353">
        <v>0.396906018257141</v>
      </c>
      <c r="H6353">
        <v>0.34742400050163302</v>
      </c>
      <c r="I6353">
        <v>0</v>
      </c>
      <c r="J6353">
        <v>0.70597195625305198</v>
      </c>
      <c r="K6353">
        <v>0.19597500562667799</v>
      </c>
      <c r="L6353">
        <v>0.54210901260375999</v>
      </c>
      <c r="M6353">
        <v>1.91032195091247</v>
      </c>
      <c r="N6353">
        <v>0</v>
      </c>
      <c r="O6353">
        <v>0</v>
      </c>
      <c r="P6353">
        <v>0.24129819999999999</v>
      </c>
      <c r="T6353">
        <v>0.57153660058975198</v>
      </c>
      <c r="U6353">
        <v>0.28880574869980502</v>
      </c>
      <c r="V6353">
        <v>0.62444442510604903</v>
      </c>
      <c r="W6353">
        <v>0.31498394940041902</v>
      </c>
      <c r="X6353">
        <v>0.55380344390869096</v>
      </c>
      <c r="Y6353">
        <v>0.27985350908506901</v>
      </c>
      <c r="Z6353">
        <v>0.58786582946777299</v>
      </c>
      <c r="AA6353">
        <v>0.29680781596487299</v>
      </c>
      <c r="AB6353">
        <v>0</v>
      </c>
      <c r="AD6353" t="s">
        <v>68</v>
      </c>
      <c r="AE6353">
        <v>4</v>
      </c>
      <c r="AF6353">
        <v>7.858107466377164</v>
      </c>
      <c r="AI6353" s="2">
        <v>0.38735042735042735</v>
      </c>
    </row>
    <row r="6354" spans="1:35">
      <c r="A6354">
        <v>7653</v>
      </c>
      <c r="B6354" t="s">
        <v>2615</v>
      </c>
      <c r="C6354">
        <v>0</v>
      </c>
      <c r="D6354">
        <v>0.43700000000535499</v>
      </c>
      <c r="E6354">
        <v>0.445005599953052</v>
      </c>
      <c r="F6354" t="s">
        <v>6542</v>
      </c>
      <c r="L6354">
        <v>2.5404840000000002</v>
      </c>
      <c r="N6354">
        <v>0</v>
      </c>
      <c r="O6354">
        <v>0</v>
      </c>
      <c r="Q6354">
        <v>0</v>
      </c>
      <c r="R6354">
        <v>1.1205974817276001</v>
      </c>
      <c r="S6354">
        <v>1.3290960000000001</v>
      </c>
      <c r="T6354">
        <v>1.089726</v>
      </c>
      <c r="U6354">
        <v>0.28448299999999999</v>
      </c>
      <c r="AC6354">
        <v>0</v>
      </c>
      <c r="AD6354" t="s">
        <v>37</v>
      </c>
      <c r="AE6354">
        <v>4</v>
      </c>
      <c r="AF6354">
        <v>6.3643864817275997</v>
      </c>
      <c r="AI6354" s="2">
        <v>0.38717948717948719</v>
      </c>
    </row>
    <row r="6355" spans="1:35">
      <c r="A6355">
        <v>8423</v>
      </c>
      <c r="B6355" t="s">
        <v>35</v>
      </c>
      <c r="C6355">
        <v>116.558600000003</v>
      </c>
      <c r="D6355">
        <v>116.993000000002</v>
      </c>
      <c r="E6355">
        <v>0.43589569149314999</v>
      </c>
      <c r="F6355" t="s">
        <v>6543</v>
      </c>
      <c r="L6355">
        <v>2.5404840000000002</v>
      </c>
      <c r="N6355">
        <v>0</v>
      </c>
      <c r="O6355">
        <v>0</v>
      </c>
      <c r="Q6355">
        <v>0</v>
      </c>
      <c r="R6355">
        <v>1.48216724395752</v>
      </c>
      <c r="S6355">
        <v>1.7420205</v>
      </c>
      <c r="T6355">
        <v>0.47231200000000001</v>
      </c>
      <c r="U6355">
        <v>0.12352275</v>
      </c>
      <c r="AC6355">
        <v>0</v>
      </c>
      <c r="AD6355" t="s">
        <v>37</v>
      </c>
      <c r="AE6355">
        <v>4</v>
      </c>
      <c r="AF6355">
        <v>6.3605064939575202</v>
      </c>
      <c r="AI6355" s="2">
        <v>0.38700854700854703</v>
      </c>
    </row>
    <row r="6356" spans="1:35">
      <c r="A6356">
        <v>10874</v>
      </c>
      <c r="B6356" t="s">
        <v>232</v>
      </c>
      <c r="C6356">
        <v>270.10499999999502</v>
      </c>
      <c r="D6356">
        <v>270.53769999999997</v>
      </c>
      <c r="E6356">
        <v>0.43556334287975601</v>
      </c>
      <c r="F6356" t="s">
        <v>6544</v>
      </c>
      <c r="L6356">
        <v>2.5404840000000002</v>
      </c>
      <c r="N6356">
        <v>0</v>
      </c>
      <c r="O6356">
        <v>0</v>
      </c>
      <c r="Q6356">
        <v>0</v>
      </c>
      <c r="R6356">
        <v>1.5243661403655999</v>
      </c>
      <c r="S6356">
        <v>1.8397155000000001</v>
      </c>
      <c r="T6356">
        <v>0.361732</v>
      </c>
      <c r="U6356">
        <v>9.4070749999999995E-2</v>
      </c>
      <c r="AC6356">
        <v>0</v>
      </c>
      <c r="AD6356" t="s">
        <v>37</v>
      </c>
      <c r="AE6356">
        <v>4</v>
      </c>
      <c r="AF6356">
        <v>6.3603683903656005</v>
      </c>
      <c r="AI6356" s="2">
        <v>0.38683760683760682</v>
      </c>
    </row>
    <row r="6357" spans="1:35">
      <c r="A6357">
        <v>4149</v>
      </c>
      <c r="B6357" t="s">
        <v>5439</v>
      </c>
      <c r="C6357">
        <v>60.016000000003203</v>
      </c>
      <c r="D6357">
        <v>60.469500000006498</v>
      </c>
      <c r="E6357">
        <v>0.45086307660753999</v>
      </c>
      <c r="F6357" t="s">
        <v>6545</v>
      </c>
      <c r="G6357">
        <v>0</v>
      </c>
      <c r="H6357">
        <v>0</v>
      </c>
      <c r="I6357">
        <v>0</v>
      </c>
      <c r="J6357">
        <v>0.70597195625305198</v>
      </c>
      <c r="K6357">
        <v>0.19597500562667799</v>
      </c>
      <c r="L6357">
        <v>0.54210901260375999</v>
      </c>
      <c r="M6357">
        <v>1.91032195091247</v>
      </c>
      <c r="N6357">
        <v>0</v>
      </c>
      <c r="O6357">
        <v>0</v>
      </c>
      <c r="P6357">
        <v>0</v>
      </c>
      <c r="T6357">
        <v>0.80855596065521196</v>
      </c>
      <c r="U6357">
        <v>0.406915061597938</v>
      </c>
      <c r="V6357">
        <v>0.80594640970230103</v>
      </c>
      <c r="W6357">
        <v>0.40525122894431798</v>
      </c>
      <c r="X6357">
        <v>0.57277548313140902</v>
      </c>
      <c r="Y6357">
        <v>0.29232864863082902</v>
      </c>
      <c r="Z6357">
        <v>0.80236351490020796</v>
      </c>
      <c r="AA6357">
        <v>0.40363098394779701</v>
      </c>
      <c r="AB6357">
        <v>0</v>
      </c>
      <c r="AD6357" t="s">
        <v>68</v>
      </c>
      <c r="AE6357">
        <v>4</v>
      </c>
      <c r="AF6357">
        <v>7.8521452169059716</v>
      </c>
      <c r="AI6357" s="2">
        <v>0.38666666666666666</v>
      </c>
    </row>
    <row r="6358" spans="1:35">
      <c r="A6358">
        <v>5224</v>
      </c>
      <c r="B6358" t="s">
        <v>51</v>
      </c>
      <c r="C6358">
        <v>384.35169999999903</v>
      </c>
      <c r="D6358">
        <v>384.78669999999602</v>
      </c>
      <c r="E6358">
        <v>0.435070170363622</v>
      </c>
      <c r="F6358" t="s">
        <v>6546</v>
      </c>
      <c r="L6358">
        <v>0.92094900000000002</v>
      </c>
      <c r="N6358">
        <v>0</v>
      </c>
      <c r="O6358">
        <v>0</v>
      </c>
      <c r="Q6358">
        <v>3</v>
      </c>
      <c r="R6358">
        <v>1.1436344385146999</v>
      </c>
      <c r="S6358">
        <v>1.2924757499999999</v>
      </c>
      <c r="T6358">
        <v>0</v>
      </c>
      <c r="U6358">
        <v>0</v>
      </c>
      <c r="AC6358">
        <v>0</v>
      </c>
      <c r="AD6358" t="s">
        <v>37</v>
      </c>
      <c r="AE6358">
        <v>4</v>
      </c>
      <c r="AF6358">
        <v>6.3570591885147003</v>
      </c>
      <c r="AI6358" s="2">
        <v>0.3864957264957265</v>
      </c>
    </row>
    <row r="6359" spans="1:35">
      <c r="A6359">
        <v>1135</v>
      </c>
      <c r="B6359" t="s">
        <v>1418</v>
      </c>
      <c r="C6359">
        <v>368.59960000000098</v>
      </c>
      <c r="D6359">
        <v>369.03939999999398</v>
      </c>
      <c r="E6359">
        <v>0.43472796812728298</v>
      </c>
      <c r="F6359" t="s">
        <v>6547</v>
      </c>
      <c r="G6359">
        <v>0.51645600795745805</v>
      </c>
      <c r="H6359">
        <v>0</v>
      </c>
      <c r="I6359">
        <v>0</v>
      </c>
      <c r="J6359">
        <v>2.4595170021057098</v>
      </c>
      <c r="K6359">
        <v>0.70599001646041903</v>
      </c>
      <c r="L6359">
        <v>0.36325502395629899</v>
      </c>
      <c r="M6359">
        <v>0.458571016788483</v>
      </c>
      <c r="N6359">
        <v>0</v>
      </c>
      <c r="O6359">
        <v>0</v>
      </c>
      <c r="P6359">
        <v>0</v>
      </c>
      <c r="T6359">
        <v>0.58387303352356001</v>
      </c>
      <c r="U6359">
        <v>0.29345018645746501</v>
      </c>
      <c r="V6359">
        <v>0.66096651554107699</v>
      </c>
      <c r="W6359">
        <v>0.33071647789426101</v>
      </c>
      <c r="X6359">
        <v>0.73214459419250499</v>
      </c>
      <c r="Y6359">
        <v>0.36635243971714399</v>
      </c>
      <c r="Z6359">
        <v>0.251611977815628</v>
      </c>
      <c r="AA6359">
        <v>0.127185109291128</v>
      </c>
      <c r="AB6359">
        <v>0</v>
      </c>
      <c r="AD6359" t="s">
        <v>68</v>
      </c>
      <c r="AE6359">
        <v>4</v>
      </c>
      <c r="AF6359">
        <v>7.850089401701136</v>
      </c>
      <c r="AI6359" s="2">
        <v>0.38632478632478634</v>
      </c>
    </row>
    <row r="6360" spans="1:35">
      <c r="A6360">
        <v>11462</v>
      </c>
      <c r="B6360" t="s">
        <v>469</v>
      </c>
      <c r="C6360">
        <v>277.74950000000501</v>
      </c>
      <c r="D6360">
        <v>278.14699999999698</v>
      </c>
      <c r="E6360">
        <v>0.43549324996743</v>
      </c>
      <c r="F6360" t="s">
        <v>6548</v>
      </c>
      <c r="L6360">
        <v>1.2136260000000001</v>
      </c>
      <c r="N6360">
        <v>0</v>
      </c>
      <c r="O6360">
        <v>0</v>
      </c>
      <c r="Q6360">
        <v>3</v>
      </c>
      <c r="R6360">
        <v>1.0345162153244001</v>
      </c>
      <c r="S6360">
        <v>1.05860175</v>
      </c>
      <c r="T6360">
        <v>3.9927999999999998E-2</v>
      </c>
      <c r="U6360">
        <v>1.024825E-2</v>
      </c>
      <c r="AC6360">
        <v>0</v>
      </c>
      <c r="AD6360" t="s">
        <v>37</v>
      </c>
      <c r="AE6360">
        <v>4</v>
      </c>
      <c r="AF6360">
        <v>6.3569202153244007</v>
      </c>
      <c r="AI6360" s="2">
        <v>0.38615384615384618</v>
      </c>
    </row>
    <row r="6361" spans="1:35">
      <c r="A6361">
        <v>2371</v>
      </c>
      <c r="B6361" t="s">
        <v>2358</v>
      </c>
      <c r="C6361">
        <v>26.128500000006099</v>
      </c>
      <c r="D6361">
        <v>26.5751000000018</v>
      </c>
      <c r="E6361">
        <v>0.43468905022258703</v>
      </c>
      <c r="F6361" t="s">
        <v>6549</v>
      </c>
      <c r="G6361">
        <v>0.71092200279235795</v>
      </c>
      <c r="H6361">
        <v>0.49690201878547702</v>
      </c>
      <c r="I6361">
        <v>0</v>
      </c>
      <c r="J6361">
        <v>0.93747299909591697</v>
      </c>
      <c r="K6361">
        <v>0.116726994514465</v>
      </c>
      <c r="L6361">
        <v>0.29151299595832803</v>
      </c>
      <c r="M6361">
        <v>0.81700497865676902</v>
      </c>
      <c r="N6361">
        <v>0</v>
      </c>
      <c r="O6361">
        <v>0</v>
      </c>
      <c r="P6361">
        <v>0.1149681</v>
      </c>
      <c r="T6361">
        <v>0.81168073415756203</v>
      </c>
      <c r="U6361">
        <v>0.40712346186456899</v>
      </c>
      <c r="V6361">
        <v>0.79590338468551602</v>
      </c>
      <c r="W6361">
        <v>0.39905423686879699</v>
      </c>
      <c r="X6361">
        <v>0.55875712633132901</v>
      </c>
      <c r="Y6361">
        <v>0.282215559597774</v>
      </c>
      <c r="Z6361">
        <v>0.73858201503753695</v>
      </c>
      <c r="AA6361">
        <v>0.37044519242292201</v>
      </c>
      <c r="AB6361">
        <v>0</v>
      </c>
      <c r="AD6361" t="s">
        <v>68</v>
      </c>
      <c r="AE6361">
        <v>4</v>
      </c>
      <c r="AF6361">
        <v>7.8492718007693201</v>
      </c>
      <c r="AI6361" s="2">
        <v>0.38598290598290597</v>
      </c>
    </row>
    <row r="6362" spans="1:35">
      <c r="A6362">
        <v>12713</v>
      </c>
      <c r="B6362" t="s">
        <v>122</v>
      </c>
      <c r="C6362">
        <v>51.008799999995901</v>
      </c>
      <c r="D6362">
        <v>51.442699999999597</v>
      </c>
      <c r="E6362">
        <v>0.434133558610867</v>
      </c>
      <c r="F6362" t="s">
        <v>6550</v>
      </c>
      <c r="L6362">
        <v>0.132852</v>
      </c>
      <c r="N6362">
        <v>0</v>
      </c>
      <c r="O6362">
        <v>0</v>
      </c>
      <c r="Q6362">
        <v>3</v>
      </c>
      <c r="R6362">
        <v>1.4692298173904399</v>
      </c>
      <c r="S6362">
        <v>1.75419675</v>
      </c>
      <c r="T6362">
        <v>2.6999999999999999E-5</v>
      </c>
      <c r="U6362">
        <v>6.9999999999999999E-6</v>
      </c>
      <c r="AC6362">
        <v>0</v>
      </c>
      <c r="AD6362" t="s">
        <v>37</v>
      </c>
      <c r="AE6362">
        <v>4</v>
      </c>
      <c r="AF6362">
        <v>6.3563125673904404</v>
      </c>
      <c r="AI6362" s="2">
        <v>0.38581196581196581</v>
      </c>
    </row>
    <row r="6363" spans="1:35">
      <c r="A6363">
        <v>6931</v>
      </c>
      <c r="B6363" t="s">
        <v>106</v>
      </c>
      <c r="C6363">
        <v>220.80849999999899</v>
      </c>
      <c r="D6363">
        <v>221.241899999993</v>
      </c>
      <c r="E6363">
        <v>0.43526797420853702</v>
      </c>
      <c r="F6363" t="s">
        <v>6551</v>
      </c>
      <c r="L6363">
        <v>1.1693039999999999</v>
      </c>
      <c r="N6363">
        <v>0</v>
      </c>
      <c r="O6363">
        <v>0</v>
      </c>
      <c r="Q6363">
        <v>3</v>
      </c>
      <c r="R6363">
        <v>0.77163720130920399</v>
      </c>
      <c r="S6363">
        <v>1.4148023999999999</v>
      </c>
      <c r="T6363">
        <v>0</v>
      </c>
      <c r="U6363">
        <v>0</v>
      </c>
      <c r="AC6363">
        <v>0</v>
      </c>
      <c r="AD6363" t="s">
        <v>37</v>
      </c>
      <c r="AE6363">
        <v>4</v>
      </c>
      <c r="AF6363">
        <v>6.3557436013092046</v>
      </c>
      <c r="AI6363" s="2">
        <v>0.38564102564102565</v>
      </c>
    </row>
    <row r="6364" spans="1:35">
      <c r="A6364">
        <v>3449</v>
      </c>
      <c r="B6364" t="s">
        <v>166</v>
      </c>
      <c r="C6364">
        <v>32.990200000000101</v>
      </c>
      <c r="D6364">
        <v>33.447599999999497</v>
      </c>
      <c r="E6364">
        <v>0.43521165441068099</v>
      </c>
      <c r="F6364" t="s">
        <v>6552</v>
      </c>
      <c r="G6364">
        <v>0.71092200279235795</v>
      </c>
      <c r="H6364">
        <v>0</v>
      </c>
      <c r="I6364">
        <v>0</v>
      </c>
      <c r="J6364">
        <v>0.93747299909591697</v>
      </c>
      <c r="K6364">
        <v>0.116726994514465</v>
      </c>
      <c r="L6364">
        <v>0.29151299595832803</v>
      </c>
      <c r="M6364">
        <v>0.81700497865676902</v>
      </c>
      <c r="N6364">
        <v>0</v>
      </c>
      <c r="O6364">
        <v>0</v>
      </c>
      <c r="P6364">
        <v>0</v>
      </c>
      <c r="T6364">
        <v>0.630007743835449</v>
      </c>
      <c r="U6364">
        <v>0.31931705867819099</v>
      </c>
      <c r="V6364">
        <v>1</v>
      </c>
      <c r="W6364">
        <v>0.5</v>
      </c>
      <c r="X6364">
        <v>0.680530786514282</v>
      </c>
      <c r="Y6364">
        <v>0.34407143615535402</v>
      </c>
      <c r="Z6364">
        <v>1</v>
      </c>
      <c r="AA6364">
        <v>0.5</v>
      </c>
      <c r="AB6364">
        <v>0</v>
      </c>
      <c r="AD6364" t="s">
        <v>68</v>
      </c>
      <c r="AE6364">
        <v>4</v>
      </c>
      <c r="AF6364">
        <v>7.8475669962011132</v>
      </c>
      <c r="AI6364" s="2">
        <v>0.38547008547008549</v>
      </c>
    </row>
    <row r="6365" spans="1:35">
      <c r="A6365">
        <v>11986</v>
      </c>
      <c r="B6365" t="s">
        <v>122</v>
      </c>
      <c r="C6365">
        <v>43.465200000006</v>
      </c>
      <c r="D6365">
        <v>43.922500000000497</v>
      </c>
      <c r="E6365">
        <v>0.43413355861084801</v>
      </c>
      <c r="F6365" t="s">
        <v>6553</v>
      </c>
      <c r="L6365">
        <v>0.132852</v>
      </c>
      <c r="N6365">
        <v>0</v>
      </c>
      <c r="O6365">
        <v>0</v>
      </c>
      <c r="Q6365">
        <v>3</v>
      </c>
      <c r="R6365">
        <v>1.5152399539947501</v>
      </c>
      <c r="S6365">
        <v>1.7075085000000001</v>
      </c>
      <c r="T6365">
        <v>6.6000000000000005E-5</v>
      </c>
      <c r="U6365">
        <v>1.6500000000000001E-5</v>
      </c>
      <c r="AC6365">
        <v>0</v>
      </c>
      <c r="AD6365" t="s">
        <v>37</v>
      </c>
      <c r="AE6365">
        <v>4</v>
      </c>
      <c r="AF6365">
        <v>6.3556829539947506</v>
      </c>
      <c r="AI6365" s="2">
        <v>0.38529914529914527</v>
      </c>
    </row>
    <row r="6366" spans="1:35">
      <c r="A6366">
        <v>2533</v>
      </c>
      <c r="B6366" t="s">
        <v>1254</v>
      </c>
      <c r="C6366">
        <v>64.927999999999798</v>
      </c>
      <c r="D6366">
        <v>65.383400000006006</v>
      </c>
      <c r="E6366">
        <v>0.434849691369317</v>
      </c>
      <c r="F6366" t="s">
        <v>6554</v>
      </c>
      <c r="G6366">
        <v>0</v>
      </c>
      <c r="H6366">
        <v>0</v>
      </c>
      <c r="I6366">
        <v>0</v>
      </c>
      <c r="J6366">
        <v>2.4595170021057098</v>
      </c>
      <c r="K6366">
        <v>0.70599001646041903</v>
      </c>
      <c r="L6366">
        <v>0.36325502395629899</v>
      </c>
      <c r="M6366">
        <v>0.458571016788483</v>
      </c>
      <c r="N6366">
        <v>0</v>
      </c>
      <c r="O6366">
        <v>0</v>
      </c>
      <c r="P6366">
        <v>0.99442730000000001</v>
      </c>
      <c r="T6366">
        <v>0.42379504442214999</v>
      </c>
      <c r="U6366">
        <v>0.21403991446413301</v>
      </c>
      <c r="V6366">
        <v>0.54343128204345703</v>
      </c>
      <c r="W6366">
        <v>0.27390869305653698</v>
      </c>
      <c r="X6366">
        <v>0.42260879278183</v>
      </c>
      <c r="Y6366">
        <v>0.21342207081832301</v>
      </c>
      <c r="Z6366">
        <v>0.51355332136154197</v>
      </c>
      <c r="AA6366">
        <v>0.25905457708412999</v>
      </c>
      <c r="AB6366">
        <v>0</v>
      </c>
      <c r="AD6366" t="s">
        <v>68</v>
      </c>
      <c r="AE6366">
        <v>4</v>
      </c>
      <c r="AF6366">
        <v>7.845574055343012</v>
      </c>
      <c r="AI6366" s="2">
        <v>0.38512820512820511</v>
      </c>
    </row>
    <row r="6367" spans="1:35">
      <c r="A6367">
        <v>12494</v>
      </c>
      <c r="B6367" t="s">
        <v>122</v>
      </c>
      <c r="C6367">
        <v>41.341499999994902</v>
      </c>
      <c r="D6367">
        <v>41.918799999999401</v>
      </c>
      <c r="E6367">
        <v>0.434133558610795</v>
      </c>
      <c r="F6367" t="s">
        <v>6555</v>
      </c>
      <c r="L6367">
        <v>0.132852</v>
      </c>
      <c r="N6367">
        <v>0</v>
      </c>
      <c r="O6367">
        <v>0</v>
      </c>
      <c r="Q6367">
        <v>3</v>
      </c>
      <c r="R6367">
        <v>1.54463243484497</v>
      </c>
      <c r="S6367">
        <v>1.6765492500000001</v>
      </c>
      <c r="T6367">
        <v>8.8999999999999995E-5</v>
      </c>
      <c r="U6367">
        <v>2.3E-5</v>
      </c>
      <c r="AC6367">
        <v>0</v>
      </c>
      <c r="AD6367" t="s">
        <v>37</v>
      </c>
      <c r="AE6367">
        <v>4</v>
      </c>
      <c r="AF6367">
        <v>6.35414568484497</v>
      </c>
      <c r="AI6367" s="2">
        <v>0.38495726495726496</v>
      </c>
    </row>
    <row r="6368" spans="1:35">
      <c r="A6368">
        <v>8390</v>
      </c>
      <c r="B6368" t="s">
        <v>375</v>
      </c>
      <c r="C6368">
        <v>40.4011000000027</v>
      </c>
      <c r="D6368">
        <v>40.993000000002198</v>
      </c>
      <c r="E6368">
        <v>0.43341411558677401</v>
      </c>
      <c r="F6368" t="s">
        <v>6556</v>
      </c>
      <c r="L6368">
        <v>2.5404840000000002</v>
      </c>
      <c r="N6368">
        <v>0</v>
      </c>
      <c r="O6368">
        <v>0</v>
      </c>
      <c r="Q6368">
        <v>0</v>
      </c>
      <c r="R6368">
        <v>1.2736521959304801</v>
      </c>
      <c r="S6368">
        <v>1.6088745</v>
      </c>
      <c r="T6368">
        <v>0.72768600000000006</v>
      </c>
      <c r="U6368">
        <v>0.20211200000000001</v>
      </c>
      <c r="AC6368">
        <v>0</v>
      </c>
      <c r="AD6368" t="s">
        <v>37</v>
      </c>
      <c r="AE6368">
        <v>4</v>
      </c>
      <c r="AF6368">
        <v>6.3528086959304799</v>
      </c>
      <c r="AI6368" s="2">
        <v>0.3847863247863248</v>
      </c>
    </row>
    <row r="6369" spans="1:35">
      <c r="A6369">
        <v>11121</v>
      </c>
      <c r="B6369" t="s">
        <v>232</v>
      </c>
      <c r="C6369">
        <v>268.41759999999999</v>
      </c>
      <c r="D6369">
        <v>268.87949999999501</v>
      </c>
      <c r="E6369">
        <v>0.43556334287951298</v>
      </c>
      <c r="F6369" t="s">
        <v>6557</v>
      </c>
      <c r="L6369">
        <v>2.5404840000000002</v>
      </c>
      <c r="N6369">
        <v>0</v>
      </c>
      <c r="O6369">
        <v>0</v>
      </c>
      <c r="Q6369">
        <v>0</v>
      </c>
      <c r="R6369">
        <v>1.5111048221588099</v>
      </c>
      <c r="S6369">
        <v>1.8179106</v>
      </c>
      <c r="T6369">
        <v>0.38338240000000001</v>
      </c>
      <c r="U6369">
        <v>9.9807199999999999E-2</v>
      </c>
      <c r="AC6369">
        <v>0</v>
      </c>
      <c r="AD6369" t="s">
        <v>37</v>
      </c>
      <c r="AE6369">
        <v>4</v>
      </c>
      <c r="AF6369">
        <v>6.3526890221588106</v>
      </c>
      <c r="AI6369" s="2">
        <v>0.38461538461538464</v>
      </c>
    </row>
    <row r="6370" spans="1:35">
      <c r="A6370">
        <v>12282</v>
      </c>
      <c r="B6370" t="s">
        <v>122</v>
      </c>
      <c r="C6370">
        <v>54.044299999994102</v>
      </c>
      <c r="D6370">
        <v>54.433699999994097</v>
      </c>
      <c r="E6370">
        <v>0.43413355861084602</v>
      </c>
      <c r="F6370" t="s">
        <v>6558</v>
      </c>
      <c r="L6370">
        <v>0.132852</v>
      </c>
      <c r="N6370">
        <v>0</v>
      </c>
      <c r="O6370">
        <v>0</v>
      </c>
      <c r="Q6370">
        <v>3</v>
      </c>
      <c r="R6370">
        <v>1.4424797296523999</v>
      </c>
      <c r="S6370">
        <v>1.7768454</v>
      </c>
      <c r="T6370">
        <v>5.0399999999999999E-5</v>
      </c>
      <c r="U6370">
        <v>1.3200000000000001E-5</v>
      </c>
      <c r="AC6370">
        <v>0</v>
      </c>
      <c r="AD6370" t="s">
        <v>37</v>
      </c>
      <c r="AE6370">
        <v>4</v>
      </c>
      <c r="AF6370">
        <v>6.3522407296523999</v>
      </c>
      <c r="AI6370" s="2">
        <v>0.38444444444444442</v>
      </c>
    </row>
    <row r="6371" spans="1:35">
      <c r="A6371">
        <v>12158</v>
      </c>
      <c r="B6371" t="s">
        <v>122</v>
      </c>
      <c r="C6371">
        <v>32.315300000001997</v>
      </c>
      <c r="D6371">
        <v>32.697499999994697</v>
      </c>
      <c r="E6371">
        <v>0.43413355861075598</v>
      </c>
      <c r="F6371" t="s">
        <v>6559</v>
      </c>
      <c r="L6371">
        <v>0.132852</v>
      </c>
      <c r="N6371">
        <v>0</v>
      </c>
      <c r="O6371">
        <v>0</v>
      </c>
      <c r="Q6371">
        <v>3</v>
      </c>
      <c r="R6371">
        <v>1.4881019592285101</v>
      </c>
      <c r="S6371">
        <v>1.731042</v>
      </c>
      <c r="T6371">
        <v>0</v>
      </c>
      <c r="U6371">
        <v>0</v>
      </c>
      <c r="AC6371">
        <v>0</v>
      </c>
      <c r="AD6371" t="s">
        <v>37</v>
      </c>
      <c r="AE6371">
        <v>4</v>
      </c>
      <c r="AF6371">
        <v>6.3519959592285105</v>
      </c>
      <c r="AI6371" s="2">
        <v>0.38427350427350426</v>
      </c>
    </row>
    <row r="6372" spans="1:35">
      <c r="A6372">
        <v>7179</v>
      </c>
      <c r="B6372" t="s">
        <v>375</v>
      </c>
      <c r="C6372">
        <v>38.292499999995897</v>
      </c>
      <c r="D6372">
        <v>38.717300000003803</v>
      </c>
      <c r="E6372">
        <v>0.43341411558684001</v>
      </c>
      <c r="F6372" t="s">
        <v>6560</v>
      </c>
      <c r="L6372">
        <v>2.5404840000000002</v>
      </c>
      <c r="N6372">
        <v>0</v>
      </c>
      <c r="O6372">
        <v>0</v>
      </c>
      <c r="Q6372">
        <v>0</v>
      </c>
      <c r="R6372">
        <v>1.49063992500305</v>
      </c>
      <c r="S6372">
        <v>1.7573857500000001</v>
      </c>
      <c r="T6372">
        <v>0.445658</v>
      </c>
      <c r="U6372">
        <v>0.11746275</v>
      </c>
      <c r="AC6372">
        <v>0</v>
      </c>
      <c r="AD6372" t="s">
        <v>37</v>
      </c>
      <c r="AE6372">
        <v>4</v>
      </c>
      <c r="AF6372">
        <v>6.3516304250030506</v>
      </c>
      <c r="AI6372" s="2">
        <v>0.3841025641025641</v>
      </c>
    </row>
    <row r="6373" spans="1:35">
      <c r="A6373">
        <v>10337</v>
      </c>
      <c r="B6373" t="s">
        <v>122</v>
      </c>
      <c r="C6373">
        <v>50.578200000003498</v>
      </c>
      <c r="D6373">
        <v>51.008799999995901</v>
      </c>
      <c r="E6373">
        <v>0.43413355861081998</v>
      </c>
      <c r="F6373" t="s">
        <v>6561</v>
      </c>
      <c r="L6373">
        <v>0.132852</v>
      </c>
      <c r="N6373">
        <v>0</v>
      </c>
      <c r="O6373">
        <v>0</v>
      </c>
      <c r="Q6373">
        <v>3</v>
      </c>
      <c r="R6373">
        <v>1.46933245658874</v>
      </c>
      <c r="S6373">
        <v>1.7476882499999999</v>
      </c>
      <c r="T6373">
        <v>2.0999999999999999E-5</v>
      </c>
      <c r="U6373">
        <v>5.75E-6</v>
      </c>
      <c r="AC6373">
        <v>0</v>
      </c>
      <c r="AD6373" t="s">
        <v>37</v>
      </c>
      <c r="AE6373">
        <v>4</v>
      </c>
      <c r="AF6373">
        <v>6.3498994565887408</v>
      </c>
      <c r="AI6373" s="2">
        <v>0.38393162393162394</v>
      </c>
    </row>
    <row r="6374" spans="1:35">
      <c r="A6374">
        <v>6631</v>
      </c>
      <c r="B6374" t="s">
        <v>403</v>
      </c>
      <c r="C6374">
        <v>4.76810000000114</v>
      </c>
      <c r="D6374">
        <v>5.2066000000049799</v>
      </c>
      <c r="E6374">
        <v>0.43203220580963098</v>
      </c>
      <c r="F6374" t="s">
        <v>6562</v>
      </c>
      <c r="L6374">
        <v>2.5404840000000002</v>
      </c>
      <c r="N6374">
        <v>0</v>
      </c>
      <c r="O6374">
        <v>0</v>
      </c>
      <c r="Q6374">
        <v>0</v>
      </c>
      <c r="R6374">
        <v>1.4769082069396899</v>
      </c>
      <c r="S6374">
        <v>1.72231125</v>
      </c>
      <c r="T6374">
        <v>0.47148600000000002</v>
      </c>
      <c r="U6374">
        <v>0.13778774999999999</v>
      </c>
      <c r="AC6374">
        <v>0</v>
      </c>
      <c r="AD6374" t="s">
        <v>37</v>
      </c>
      <c r="AE6374">
        <v>4</v>
      </c>
      <c r="AF6374">
        <v>6.3489772069396899</v>
      </c>
      <c r="AI6374" s="2">
        <v>0.38376068376068379</v>
      </c>
    </row>
    <row r="6375" spans="1:35">
      <c r="A6375">
        <v>9897</v>
      </c>
      <c r="B6375" t="s">
        <v>511</v>
      </c>
      <c r="C6375">
        <v>190.25689999999301</v>
      </c>
      <c r="D6375">
        <v>190.69449999999699</v>
      </c>
      <c r="E6375">
        <v>0.43492305146517302</v>
      </c>
      <c r="F6375" t="s">
        <v>6563</v>
      </c>
      <c r="L6375">
        <v>0.55842599999999998</v>
      </c>
      <c r="N6375">
        <v>0</v>
      </c>
      <c r="O6375">
        <v>0</v>
      </c>
      <c r="Q6375">
        <v>3</v>
      </c>
      <c r="R6375">
        <v>1.26329481601715</v>
      </c>
      <c r="S6375">
        <v>1.5249112499999999</v>
      </c>
      <c r="T6375">
        <v>1.529E-3</v>
      </c>
      <c r="U6375">
        <v>3.9375E-4</v>
      </c>
      <c r="AC6375">
        <v>0</v>
      </c>
      <c r="AD6375" t="s">
        <v>37</v>
      </c>
      <c r="AE6375">
        <v>4</v>
      </c>
      <c r="AF6375">
        <v>6.3485548160171499</v>
      </c>
      <c r="AI6375" s="2">
        <v>0.38358974358974357</v>
      </c>
    </row>
    <row r="6376" spans="1:35">
      <c r="A6376">
        <v>9015</v>
      </c>
      <c r="B6376" t="s">
        <v>375</v>
      </c>
      <c r="C6376">
        <v>35.582800000003701</v>
      </c>
      <c r="D6376">
        <v>35.9649999999965</v>
      </c>
      <c r="E6376">
        <v>0.43341411558674497</v>
      </c>
      <c r="F6376" t="s">
        <v>6564</v>
      </c>
      <c r="L6376">
        <v>2.5404840000000002</v>
      </c>
      <c r="N6376">
        <v>0</v>
      </c>
      <c r="O6376">
        <v>0</v>
      </c>
      <c r="Q6376">
        <v>0</v>
      </c>
      <c r="R6376">
        <v>1.48145771026611</v>
      </c>
      <c r="S6376">
        <v>1.7776125</v>
      </c>
      <c r="T6376">
        <v>0.43512499999999998</v>
      </c>
      <c r="U6376">
        <v>0.11326775</v>
      </c>
      <c r="AC6376">
        <v>0</v>
      </c>
      <c r="AD6376" t="s">
        <v>37</v>
      </c>
      <c r="AE6376">
        <v>4</v>
      </c>
      <c r="AF6376">
        <v>6.3479469602661105</v>
      </c>
      <c r="AI6376" s="2">
        <v>0.38341880341880341</v>
      </c>
    </row>
    <row r="6377" spans="1:35">
      <c r="A6377">
        <v>993</v>
      </c>
      <c r="B6377" t="s">
        <v>394</v>
      </c>
      <c r="C6377">
        <v>51.038199999995399</v>
      </c>
      <c r="D6377">
        <v>51.464099999997401</v>
      </c>
      <c r="E6377">
        <v>0.43454403783138101</v>
      </c>
      <c r="F6377" t="s">
        <v>6565</v>
      </c>
      <c r="G6377">
        <v>0</v>
      </c>
      <c r="H6377">
        <v>0.34742400050163302</v>
      </c>
      <c r="I6377">
        <v>0</v>
      </c>
      <c r="J6377">
        <v>0.70597195625305198</v>
      </c>
      <c r="K6377">
        <v>0.19597500562667799</v>
      </c>
      <c r="L6377">
        <v>0.54210901260375999</v>
      </c>
      <c r="M6377">
        <v>1.91032195091247</v>
      </c>
      <c r="N6377">
        <v>0</v>
      </c>
      <c r="O6377">
        <v>0</v>
      </c>
      <c r="P6377">
        <v>0.86551670000000003</v>
      </c>
      <c r="T6377">
        <v>0.51347362995147705</v>
      </c>
      <c r="U6377">
        <v>0.25919450404359001</v>
      </c>
      <c r="V6377">
        <v>0.57788074016571001</v>
      </c>
      <c r="W6377">
        <v>0.29122710581158401</v>
      </c>
      <c r="X6377">
        <v>0.50670379400253296</v>
      </c>
      <c r="Y6377">
        <v>0.255765153473895</v>
      </c>
      <c r="Z6377">
        <v>0.57472813129425004</v>
      </c>
      <c r="AA6377">
        <v>0.28981854883983099</v>
      </c>
      <c r="AB6377">
        <v>0</v>
      </c>
      <c r="AD6377" t="s">
        <v>68</v>
      </c>
      <c r="AE6377">
        <v>4</v>
      </c>
      <c r="AF6377">
        <v>7.8361102334804622</v>
      </c>
      <c r="AI6377" s="2">
        <v>0.38324786324786325</v>
      </c>
    </row>
    <row r="6378" spans="1:35">
      <c r="A6378">
        <v>8514</v>
      </c>
      <c r="B6378" t="s">
        <v>35</v>
      </c>
      <c r="C6378">
        <v>87.810400000002105</v>
      </c>
      <c r="D6378">
        <v>88.267999999996306</v>
      </c>
      <c r="E6378">
        <v>0.43589569149315899</v>
      </c>
      <c r="F6378" t="s">
        <v>6566</v>
      </c>
      <c r="L6378">
        <v>2.5404840000000002</v>
      </c>
      <c r="N6378">
        <v>0</v>
      </c>
      <c r="O6378">
        <v>0</v>
      </c>
      <c r="Q6378">
        <v>0</v>
      </c>
      <c r="R6378">
        <v>1.0664190053939799</v>
      </c>
      <c r="S6378">
        <v>1.2003630000000001</v>
      </c>
      <c r="T6378">
        <v>1.2210209999999999</v>
      </c>
      <c r="U6378">
        <v>0.31894125000000001</v>
      </c>
      <c r="AC6378">
        <v>0</v>
      </c>
      <c r="AD6378" t="s">
        <v>37</v>
      </c>
      <c r="AE6378">
        <v>4</v>
      </c>
      <c r="AF6378">
        <v>6.3472282553939801</v>
      </c>
      <c r="AI6378" s="2">
        <v>0.38307692307692309</v>
      </c>
    </row>
    <row r="6379" spans="1:35">
      <c r="A6379">
        <v>6007</v>
      </c>
      <c r="B6379" t="s">
        <v>2828</v>
      </c>
      <c r="C6379">
        <v>437.19999999999698</v>
      </c>
      <c r="D6379">
        <v>437.62880000000501</v>
      </c>
      <c r="E6379">
        <v>0.43082580407357801</v>
      </c>
      <c r="F6379" t="s">
        <v>6567</v>
      </c>
      <c r="L6379">
        <v>0.55842599999999998</v>
      </c>
      <c r="N6379">
        <v>0</v>
      </c>
      <c r="O6379">
        <v>0</v>
      </c>
      <c r="Q6379">
        <v>3</v>
      </c>
      <c r="R6379">
        <v>1.0596412420272801</v>
      </c>
      <c r="S6379">
        <v>1.5417877499999999</v>
      </c>
      <c r="T6379">
        <v>0.149089</v>
      </c>
      <c r="U6379">
        <v>3.8088749999999998E-2</v>
      </c>
      <c r="AC6379">
        <v>0</v>
      </c>
      <c r="AD6379" t="s">
        <v>37</v>
      </c>
      <c r="AE6379">
        <v>4</v>
      </c>
      <c r="AF6379">
        <v>6.3470327420272801</v>
      </c>
      <c r="AI6379" s="2">
        <v>0.38290598290598293</v>
      </c>
    </row>
    <row r="6380" spans="1:35">
      <c r="A6380">
        <v>388</v>
      </c>
      <c r="B6380" t="s">
        <v>1814</v>
      </c>
      <c r="C6380">
        <v>97.053299999999496</v>
      </c>
      <c r="D6380">
        <v>97.490200000000101</v>
      </c>
      <c r="E6380">
        <v>0.43483432733469801</v>
      </c>
      <c r="F6380" t="s">
        <v>6568</v>
      </c>
      <c r="G6380">
        <v>0.396906018257141</v>
      </c>
      <c r="H6380">
        <v>0</v>
      </c>
      <c r="I6380">
        <v>0</v>
      </c>
      <c r="J6380">
        <v>0.70597195625305198</v>
      </c>
      <c r="K6380">
        <v>0.19597500562667799</v>
      </c>
      <c r="L6380">
        <v>0.54210901260375999</v>
      </c>
      <c r="M6380">
        <v>1.91032195091247</v>
      </c>
      <c r="N6380">
        <v>0</v>
      </c>
      <c r="O6380">
        <v>0</v>
      </c>
      <c r="P6380">
        <v>0</v>
      </c>
      <c r="T6380">
        <v>0.67842334508895896</v>
      </c>
      <c r="U6380">
        <v>0.34140279910409999</v>
      </c>
      <c r="V6380">
        <v>0.69808906316757202</v>
      </c>
      <c r="W6380">
        <v>0.35096489517591001</v>
      </c>
      <c r="X6380">
        <v>0.68250393867492698</v>
      </c>
      <c r="Y6380">
        <v>0.34342858337958398</v>
      </c>
      <c r="Z6380">
        <v>0.65790778398513805</v>
      </c>
      <c r="AA6380">
        <v>0.33096312206172601</v>
      </c>
      <c r="AB6380">
        <v>0</v>
      </c>
      <c r="AD6380" t="s">
        <v>68</v>
      </c>
      <c r="AE6380">
        <v>4</v>
      </c>
      <c r="AF6380">
        <v>7.8349674742910169</v>
      </c>
      <c r="AI6380" s="2">
        <v>0.38273504273504272</v>
      </c>
    </row>
    <row r="6381" spans="1:35">
      <c r="A6381">
        <v>10289</v>
      </c>
      <c r="B6381" t="s">
        <v>122</v>
      </c>
      <c r="C6381">
        <v>32.697499999994697</v>
      </c>
      <c r="D6381">
        <v>33.118700000006299</v>
      </c>
      <c r="E6381">
        <v>0.43413355861081199</v>
      </c>
      <c r="F6381" t="s">
        <v>6569</v>
      </c>
      <c r="L6381">
        <v>0.132852</v>
      </c>
      <c r="N6381">
        <v>0</v>
      </c>
      <c r="O6381">
        <v>0</v>
      </c>
      <c r="Q6381">
        <v>3</v>
      </c>
      <c r="R6381">
        <v>1.4833972454071001</v>
      </c>
      <c r="S6381">
        <v>1.7307794999999999</v>
      </c>
      <c r="T6381">
        <v>0</v>
      </c>
      <c r="U6381">
        <v>0</v>
      </c>
      <c r="AC6381">
        <v>0</v>
      </c>
      <c r="AD6381" t="s">
        <v>37</v>
      </c>
      <c r="AE6381">
        <v>4</v>
      </c>
      <c r="AF6381">
        <v>6.3470287454071004</v>
      </c>
      <c r="AI6381" s="2">
        <v>0.38256410256410256</v>
      </c>
    </row>
    <row r="6382" spans="1:35">
      <c r="A6382">
        <v>12627</v>
      </c>
      <c r="B6382" t="s">
        <v>122</v>
      </c>
      <c r="C6382">
        <v>33.118700000006299</v>
      </c>
      <c r="D6382">
        <v>33.556700000001001</v>
      </c>
      <c r="E6382">
        <v>0.43413355861085901</v>
      </c>
      <c r="F6382" t="s">
        <v>6570</v>
      </c>
      <c r="L6382">
        <v>0.132852</v>
      </c>
      <c r="N6382">
        <v>0</v>
      </c>
      <c r="O6382">
        <v>0</v>
      </c>
      <c r="Q6382">
        <v>3</v>
      </c>
      <c r="R6382">
        <v>1.4906475543975799</v>
      </c>
      <c r="S6382">
        <v>1.7229810000000001</v>
      </c>
      <c r="T6382">
        <v>0</v>
      </c>
      <c r="U6382">
        <v>0</v>
      </c>
      <c r="AC6382">
        <v>0</v>
      </c>
      <c r="AD6382" t="s">
        <v>37</v>
      </c>
      <c r="AE6382">
        <v>4</v>
      </c>
      <c r="AF6382">
        <v>6.34648055439758</v>
      </c>
      <c r="AI6382" s="2">
        <v>0.3823931623931624</v>
      </c>
    </row>
    <row r="6383" spans="1:35">
      <c r="A6383">
        <v>4109</v>
      </c>
      <c r="B6383" t="s">
        <v>51</v>
      </c>
      <c r="C6383">
        <v>214.02950000000399</v>
      </c>
      <c r="D6383">
        <v>214.50919999999999</v>
      </c>
      <c r="E6383">
        <v>0.43610550641697599</v>
      </c>
      <c r="F6383" t="s">
        <v>6571</v>
      </c>
      <c r="G6383">
        <v>0</v>
      </c>
      <c r="H6383">
        <v>0</v>
      </c>
      <c r="I6383">
        <v>0</v>
      </c>
      <c r="J6383">
        <v>1.5322140455245901</v>
      </c>
      <c r="K6383">
        <v>0.35810399055481001</v>
      </c>
      <c r="L6383">
        <v>0.77236801385879505</v>
      </c>
      <c r="M6383">
        <v>3</v>
      </c>
      <c r="N6383">
        <v>0</v>
      </c>
      <c r="O6383">
        <v>0</v>
      </c>
      <c r="P6383">
        <v>0</v>
      </c>
      <c r="T6383">
        <v>0.26211160421371499</v>
      </c>
      <c r="U6383">
        <v>0.132004031527541</v>
      </c>
      <c r="V6383">
        <v>0.35676801204681402</v>
      </c>
      <c r="W6383">
        <v>0.179438662669439</v>
      </c>
      <c r="X6383">
        <v>0.23461858928203599</v>
      </c>
      <c r="Y6383">
        <v>0.11816339445242401</v>
      </c>
      <c r="Z6383">
        <v>0.32967564463615401</v>
      </c>
      <c r="AA6383">
        <v>0.16590466774701301</v>
      </c>
      <c r="AB6383">
        <v>0</v>
      </c>
      <c r="AD6383" t="s">
        <v>68</v>
      </c>
      <c r="AE6383">
        <v>1</v>
      </c>
      <c r="AF6383">
        <v>7.4413706565133309</v>
      </c>
      <c r="AG6383" s="1">
        <v>0.50335871025526202</v>
      </c>
    </row>
    <row r="6384" spans="1:35">
      <c r="A6384">
        <v>7591</v>
      </c>
      <c r="B6384" t="s">
        <v>3494</v>
      </c>
      <c r="C6384">
        <v>80.816300000005796</v>
      </c>
      <c r="D6384">
        <v>81.157500000001093</v>
      </c>
      <c r="E6384">
        <v>0.43952643880591302</v>
      </c>
      <c r="F6384" t="s">
        <v>6572</v>
      </c>
      <c r="L6384">
        <v>0.132852</v>
      </c>
      <c r="N6384">
        <v>0</v>
      </c>
      <c r="O6384">
        <v>0</v>
      </c>
      <c r="Q6384">
        <v>3</v>
      </c>
      <c r="R6384">
        <v>1.40086197853088</v>
      </c>
      <c r="S6384">
        <v>1.0771305</v>
      </c>
      <c r="T6384">
        <v>0.37004900000000002</v>
      </c>
      <c r="U6384">
        <v>9.8003499999999993E-2</v>
      </c>
      <c r="AC6384">
        <v>0</v>
      </c>
      <c r="AD6384" t="s">
        <v>37</v>
      </c>
      <c r="AE6384">
        <v>1</v>
      </c>
      <c r="AF6384">
        <v>6.0788969785308797</v>
      </c>
      <c r="AG6384" s="1">
        <v>0.50291088222122704</v>
      </c>
    </row>
    <row r="6385" spans="1:35">
      <c r="A6385">
        <v>5727</v>
      </c>
      <c r="B6385" t="s">
        <v>57</v>
      </c>
      <c r="C6385">
        <v>228.964999999996</v>
      </c>
      <c r="D6385">
        <v>229.40499999999801</v>
      </c>
      <c r="E6385">
        <v>0.43770008428153001</v>
      </c>
      <c r="F6385" t="s">
        <v>6573</v>
      </c>
      <c r="L6385">
        <v>0.132852</v>
      </c>
      <c r="N6385">
        <v>0</v>
      </c>
      <c r="O6385">
        <v>0</v>
      </c>
      <c r="Q6385">
        <v>3</v>
      </c>
      <c r="R6385">
        <v>0.60863101482391402</v>
      </c>
      <c r="S6385">
        <v>0.70485059999999999</v>
      </c>
      <c r="T6385">
        <v>1.2935103999999999</v>
      </c>
      <c r="U6385">
        <v>0.33624540000000003</v>
      </c>
      <c r="AC6385">
        <v>0</v>
      </c>
      <c r="AD6385" t="s">
        <v>37</v>
      </c>
      <c r="AE6385">
        <v>1</v>
      </c>
      <c r="AF6385">
        <v>6.0760894148239135</v>
      </c>
      <c r="AG6385" s="1">
        <v>0.50246305418719217</v>
      </c>
    </row>
    <row r="6386" spans="1:35">
      <c r="A6386">
        <v>8425</v>
      </c>
      <c r="B6386" t="s">
        <v>111</v>
      </c>
      <c r="C6386">
        <v>65.398900000000097</v>
      </c>
      <c r="D6386">
        <v>65.836899999994699</v>
      </c>
      <c r="E6386">
        <v>0.43694607540987002</v>
      </c>
      <c r="F6386" t="s">
        <v>6574</v>
      </c>
      <c r="L6386">
        <v>0.132852</v>
      </c>
      <c r="N6386">
        <v>0</v>
      </c>
      <c r="O6386">
        <v>0</v>
      </c>
      <c r="Q6386">
        <v>3</v>
      </c>
      <c r="R6386">
        <v>1.0447957515716499</v>
      </c>
      <c r="S6386">
        <v>0.76647074999999998</v>
      </c>
      <c r="T6386">
        <v>0.89562299999999995</v>
      </c>
      <c r="U6386">
        <v>0.229378</v>
      </c>
      <c r="AC6386">
        <v>0</v>
      </c>
      <c r="AD6386" t="s">
        <v>37</v>
      </c>
      <c r="AE6386">
        <v>1</v>
      </c>
      <c r="AF6386">
        <v>6.0691195015716497</v>
      </c>
      <c r="AG6386" s="1">
        <v>0.50201522615315719</v>
      </c>
    </row>
    <row r="6387" spans="1:35">
      <c r="A6387">
        <v>10116</v>
      </c>
      <c r="B6387" t="s">
        <v>122</v>
      </c>
      <c r="C6387">
        <v>44.487599999993101</v>
      </c>
      <c r="D6387">
        <v>44.9278000000049</v>
      </c>
      <c r="E6387">
        <v>0.43413355861085801</v>
      </c>
      <c r="F6387" t="s">
        <v>6575</v>
      </c>
      <c r="L6387">
        <v>0.132852</v>
      </c>
      <c r="N6387">
        <v>0</v>
      </c>
      <c r="O6387">
        <v>0</v>
      </c>
      <c r="Q6387">
        <v>3</v>
      </c>
      <c r="R6387">
        <v>1.49745976924896</v>
      </c>
      <c r="S6387">
        <v>1.7151292499999999</v>
      </c>
      <c r="T6387">
        <v>4.1E-5</v>
      </c>
      <c r="U6387">
        <v>1.075E-5</v>
      </c>
      <c r="AC6387">
        <v>0</v>
      </c>
      <c r="AD6387" t="s">
        <v>37</v>
      </c>
      <c r="AE6387">
        <v>4</v>
      </c>
      <c r="AF6387">
        <v>6.3454927692489598</v>
      </c>
      <c r="AI6387" s="2">
        <v>0.38222222222222224</v>
      </c>
    </row>
    <row r="6388" spans="1:35">
      <c r="A6388">
        <v>3486</v>
      </c>
      <c r="B6388" t="s">
        <v>3887</v>
      </c>
      <c r="C6388">
        <v>8.8573000000033009</v>
      </c>
      <c r="D6388">
        <v>9.3307999999960796</v>
      </c>
      <c r="E6388">
        <v>0.437142941431928</v>
      </c>
      <c r="F6388" t="s">
        <v>6576</v>
      </c>
      <c r="G6388">
        <v>0.71092200279235795</v>
      </c>
      <c r="H6388">
        <v>0.49690201878547702</v>
      </c>
      <c r="I6388">
        <v>0</v>
      </c>
      <c r="J6388">
        <v>0.93747299909591697</v>
      </c>
      <c r="K6388">
        <v>0.116726994514465</v>
      </c>
      <c r="L6388">
        <v>0.29151299595832803</v>
      </c>
      <c r="M6388">
        <v>0.81700497865676902</v>
      </c>
      <c r="N6388">
        <v>0</v>
      </c>
      <c r="O6388">
        <v>0</v>
      </c>
      <c r="P6388">
        <v>0</v>
      </c>
      <c r="T6388">
        <v>1</v>
      </c>
      <c r="U6388">
        <v>0.5</v>
      </c>
      <c r="V6388">
        <v>1</v>
      </c>
      <c r="W6388">
        <v>0.5</v>
      </c>
      <c r="X6388">
        <v>0.74773102998733498</v>
      </c>
      <c r="Y6388">
        <v>0.37897826324271899</v>
      </c>
      <c r="Z6388">
        <v>0.82058042287826505</v>
      </c>
      <c r="AA6388">
        <v>0.41227333238469099</v>
      </c>
      <c r="AB6388">
        <v>0</v>
      </c>
      <c r="AD6388" t="s">
        <v>68</v>
      </c>
      <c r="AE6388">
        <v>1</v>
      </c>
      <c r="AF6388">
        <v>8.7301050382963243</v>
      </c>
      <c r="AG6388" s="1">
        <v>0.62248096730855351</v>
      </c>
    </row>
    <row r="6389" spans="1:35">
      <c r="A6389">
        <v>59</v>
      </c>
      <c r="B6389" t="s">
        <v>1418</v>
      </c>
      <c r="C6389">
        <v>308.11239999999799</v>
      </c>
      <c r="D6389">
        <v>308.54349999999903</v>
      </c>
      <c r="E6389">
        <v>0.434727968127475</v>
      </c>
      <c r="F6389" t="s">
        <v>6577</v>
      </c>
      <c r="G6389">
        <v>0.71092200279235795</v>
      </c>
      <c r="H6389">
        <v>0</v>
      </c>
      <c r="I6389">
        <v>0</v>
      </c>
      <c r="J6389">
        <v>0.93747299909591697</v>
      </c>
      <c r="K6389">
        <v>0.116726994514465</v>
      </c>
      <c r="L6389">
        <v>0.29151299595832803</v>
      </c>
      <c r="M6389">
        <v>0.81700497865676902</v>
      </c>
      <c r="N6389">
        <v>0</v>
      </c>
      <c r="O6389">
        <v>0</v>
      </c>
      <c r="P6389">
        <v>0</v>
      </c>
      <c r="T6389">
        <v>1</v>
      </c>
      <c r="U6389">
        <v>0.5</v>
      </c>
      <c r="V6389">
        <v>1</v>
      </c>
      <c r="W6389">
        <v>0.5</v>
      </c>
      <c r="X6389">
        <v>0.29725530743598899</v>
      </c>
      <c r="Y6389">
        <v>0.156469611536728</v>
      </c>
      <c r="Z6389">
        <v>1</v>
      </c>
      <c r="AA6389">
        <v>0.5</v>
      </c>
      <c r="AB6389">
        <v>0</v>
      </c>
      <c r="AD6389" t="s">
        <v>68</v>
      </c>
      <c r="AE6389">
        <v>4</v>
      </c>
      <c r="AF6389">
        <v>7.8273648899905535</v>
      </c>
      <c r="AI6389" s="2">
        <v>0.38188034188034187</v>
      </c>
    </row>
    <row r="6390" spans="1:35">
      <c r="A6390">
        <v>2624</v>
      </c>
      <c r="B6390" t="s">
        <v>2358</v>
      </c>
      <c r="C6390">
        <v>16.525999999998</v>
      </c>
      <c r="D6390">
        <v>16.986499999999001</v>
      </c>
      <c r="E6390">
        <v>0.43468905022228899</v>
      </c>
      <c r="F6390" t="s">
        <v>6578</v>
      </c>
      <c r="G6390">
        <v>0.71092200279235795</v>
      </c>
      <c r="H6390">
        <v>0</v>
      </c>
      <c r="I6390">
        <v>0</v>
      </c>
      <c r="J6390">
        <v>0.93747299909591697</v>
      </c>
      <c r="K6390">
        <v>0.116726994514465</v>
      </c>
      <c r="L6390">
        <v>0.29151299595832803</v>
      </c>
      <c r="M6390">
        <v>0.81700497865676902</v>
      </c>
      <c r="N6390">
        <v>0</v>
      </c>
      <c r="O6390">
        <v>0</v>
      </c>
      <c r="P6390">
        <v>0.49646289999999998</v>
      </c>
      <c r="T6390">
        <v>0.75873208045959495</v>
      </c>
      <c r="U6390">
        <v>0.38081681593772898</v>
      </c>
      <c r="V6390">
        <v>0.61508923768997203</v>
      </c>
      <c r="W6390">
        <v>0.30867982202866501</v>
      </c>
      <c r="X6390">
        <v>0.75291770696640004</v>
      </c>
      <c r="Y6390">
        <v>0.377891567425095</v>
      </c>
      <c r="Z6390">
        <v>0.56952929496765103</v>
      </c>
      <c r="AA6390">
        <v>0.28593379801904301</v>
      </c>
      <c r="AB6390">
        <v>0</v>
      </c>
      <c r="AD6390" t="s">
        <v>68</v>
      </c>
      <c r="AE6390">
        <v>1</v>
      </c>
      <c r="AF6390">
        <v>7.4196931945119866</v>
      </c>
      <c r="AG6390" s="1">
        <v>0.50156739811912221</v>
      </c>
    </row>
    <row r="6391" spans="1:35">
      <c r="A6391">
        <v>4197</v>
      </c>
      <c r="B6391" t="s">
        <v>631</v>
      </c>
      <c r="C6391">
        <v>43.0439000000042</v>
      </c>
      <c r="D6391">
        <v>43.456699999995102</v>
      </c>
      <c r="E6391">
        <v>0.43620152561289099</v>
      </c>
      <c r="F6391" t="s">
        <v>6579</v>
      </c>
      <c r="G6391">
        <v>0.58159798383712802</v>
      </c>
      <c r="H6391">
        <v>0</v>
      </c>
      <c r="I6391">
        <v>0</v>
      </c>
      <c r="J6391">
        <v>2.7308580875396702</v>
      </c>
      <c r="K6391">
        <v>0.97524297237396196</v>
      </c>
      <c r="L6391">
        <v>0.72279602289199796</v>
      </c>
      <c r="M6391">
        <v>2.4378600120544398</v>
      </c>
      <c r="N6391">
        <v>0</v>
      </c>
      <c r="O6391">
        <v>0</v>
      </c>
      <c r="P6391">
        <v>3.7071999999999999E-3</v>
      </c>
      <c r="T6391">
        <v>0.35273909568786599</v>
      </c>
      <c r="U6391">
        <v>0.17740397598209501</v>
      </c>
      <c r="V6391">
        <v>0.27720382809638999</v>
      </c>
      <c r="W6391">
        <v>0.13933714880565601</v>
      </c>
      <c r="X6391">
        <v>0.243546903133392</v>
      </c>
      <c r="Y6391">
        <v>0.12379468734306499</v>
      </c>
      <c r="Z6391">
        <v>0.338757663965225</v>
      </c>
      <c r="AA6391">
        <v>0.17031159303515001</v>
      </c>
      <c r="AB6391">
        <v>0</v>
      </c>
      <c r="AD6391" t="s">
        <v>68</v>
      </c>
      <c r="AE6391">
        <v>2</v>
      </c>
      <c r="AF6391">
        <v>9.2751571747460364</v>
      </c>
      <c r="AH6391" s="7">
        <v>0.52872117400419283</v>
      </c>
    </row>
    <row r="6392" spans="1:35">
      <c r="A6392">
        <v>10919</v>
      </c>
      <c r="B6392" t="s">
        <v>941</v>
      </c>
      <c r="C6392">
        <v>120.94520000000099</v>
      </c>
      <c r="D6392">
        <v>121.292700000005</v>
      </c>
      <c r="E6392">
        <v>0.43545342702932699</v>
      </c>
      <c r="F6392" t="s">
        <v>6580</v>
      </c>
      <c r="L6392">
        <v>0.92094900000000002</v>
      </c>
      <c r="N6392">
        <v>0</v>
      </c>
      <c r="O6392">
        <v>0</v>
      </c>
      <c r="Q6392">
        <v>3</v>
      </c>
      <c r="R6392">
        <v>1.4718862771987899</v>
      </c>
      <c r="S6392">
        <v>1.715757</v>
      </c>
      <c r="T6392">
        <v>0</v>
      </c>
      <c r="U6392">
        <v>0</v>
      </c>
      <c r="AC6392">
        <v>0</v>
      </c>
      <c r="AD6392" t="s">
        <v>37</v>
      </c>
      <c r="AE6392">
        <v>2</v>
      </c>
      <c r="AF6392">
        <v>7.1085922771987899</v>
      </c>
      <c r="AH6392" s="7">
        <v>0.52851153039832288</v>
      </c>
    </row>
    <row r="6393" spans="1:35">
      <c r="A6393">
        <v>3548</v>
      </c>
      <c r="B6393" t="s">
        <v>651</v>
      </c>
      <c r="C6393">
        <v>301.150200000003</v>
      </c>
      <c r="D6393">
        <v>301.59129999999999</v>
      </c>
      <c r="E6393">
        <v>0.43465859047524602</v>
      </c>
      <c r="F6393" t="s">
        <v>6581</v>
      </c>
      <c r="G6393">
        <v>0</v>
      </c>
      <c r="H6393">
        <v>0</v>
      </c>
      <c r="I6393">
        <v>0</v>
      </c>
      <c r="J6393">
        <v>3</v>
      </c>
      <c r="K6393">
        <v>0.55185902118682895</v>
      </c>
      <c r="L6393">
        <v>3</v>
      </c>
      <c r="M6393">
        <v>1.8375989198684599</v>
      </c>
      <c r="N6393">
        <v>0</v>
      </c>
      <c r="O6393">
        <v>0</v>
      </c>
      <c r="P6393">
        <v>0</v>
      </c>
      <c r="T6393">
        <v>6.823106110096E-2</v>
      </c>
      <c r="U6393">
        <v>3.4646860810199E-2</v>
      </c>
      <c r="V6393">
        <v>0.13147224485874201</v>
      </c>
      <c r="W6393">
        <v>6.6055622830640995E-2</v>
      </c>
      <c r="X6393">
        <v>0.18540149927139299</v>
      </c>
      <c r="Y6393">
        <v>9.3201964901165002E-2</v>
      </c>
      <c r="Z6393">
        <v>0.196828737854958</v>
      </c>
      <c r="AA6393">
        <v>9.8911344517613006E-2</v>
      </c>
      <c r="AB6393">
        <v>0</v>
      </c>
      <c r="AD6393" t="s">
        <v>68</v>
      </c>
      <c r="AE6393">
        <v>2</v>
      </c>
      <c r="AF6393">
        <v>9.2642072772009598</v>
      </c>
      <c r="AH6393" s="7">
        <v>0.52830188679245282</v>
      </c>
    </row>
    <row r="6394" spans="1:35">
      <c r="A6394">
        <v>3134</v>
      </c>
      <c r="B6394" t="s">
        <v>142</v>
      </c>
      <c r="C6394">
        <v>15.2410999999992</v>
      </c>
      <c r="D6394">
        <v>15.681100000001599</v>
      </c>
      <c r="E6394">
        <v>0.43583100819681497</v>
      </c>
      <c r="F6394" t="s">
        <v>6582</v>
      </c>
      <c r="G6394">
        <v>0.140891999006271</v>
      </c>
      <c r="H6394">
        <v>0</v>
      </c>
      <c r="I6394">
        <v>0</v>
      </c>
      <c r="J6394">
        <v>0.69528299570083596</v>
      </c>
      <c r="K6394">
        <v>3</v>
      </c>
      <c r="L6394">
        <v>0.36842399835586498</v>
      </c>
      <c r="M6394">
        <v>1.4260289669036801</v>
      </c>
      <c r="N6394">
        <v>0</v>
      </c>
      <c r="O6394">
        <v>0</v>
      </c>
      <c r="P6394">
        <v>0</v>
      </c>
      <c r="T6394">
        <v>0.61190021038055398</v>
      </c>
      <c r="U6394">
        <v>0.30838443150481698</v>
      </c>
      <c r="V6394">
        <v>0.59059369564056396</v>
      </c>
      <c r="W6394">
        <v>0.29735968593970602</v>
      </c>
      <c r="X6394">
        <v>0.60754722356796298</v>
      </c>
      <c r="Y6394">
        <v>0.30617521890441601</v>
      </c>
      <c r="Z6394">
        <v>0.60619968175888095</v>
      </c>
      <c r="AA6394">
        <v>0.30535436988685699</v>
      </c>
      <c r="AB6394">
        <v>0</v>
      </c>
      <c r="AD6394" t="s">
        <v>68</v>
      </c>
      <c r="AE6394">
        <v>2</v>
      </c>
      <c r="AF6394">
        <v>9.2641424775504095</v>
      </c>
      <c r="AH6394" s="7">
        <v>0.52809224318658277</v>
      </c>
    </row>
    <row r="6395" spans="1:35">
      <c r="A6395">
        <v>11202</v>
      </c>
      <c r="B6395" t="s">
        <v>997</v>
      </c>
      <c r="C6395">
        <v>42.5285000000003</v>
      </c>
      <c r="D6395">
        <v>42.893599999995701</v>
      </c>
      <c r="E6395">
        <v>0.43421863839052099</v>
      </c>
      <c r="F6395" t="s">
        <v>6583</v>
      </c>
      <c r="L6395">
        <v>0.47686499999999998</v>
      </c>
      <c r="N6395">
        <v>0</v>
      </c>
      <c r="O6395">
        <v>0</v>
      </c>
      <c r="Q6395">
        <v>3</v>
      </c>
      <c r="R6395">
        <v>1.47990894317627</v>
      </c>
      <c r="S6395">
        <v>1.7504887499999999</v>
      </c>
      <c r="T6395">
        <v>0.31505499999999997</v>
      </c>
      <c r="U6395">
        <v>8.4738999999999995E-2</v>
      </c>
      <c r="AC6395">
        <v>0</v>
      </c>
      <c r="AD6395" t="s">
        <v>37</v>
      </c>
      <c r="AE6395">
        <v>2</v>
      </c>
      <c r="AF6395">
        <v>7.1070566931762693</v>
      </c>
      <c r="AH6395" s="7">
        <v>0.52788259958071282</v>
      </c>
    </row>
    <row r="6396" spans="1:35">
      <c r="A6396">
        <v>2876</v>
      </c>
      <c r="B6396" t="s">
        <v>142</v>
      </c>
      <c r="C6396">
        <v>29.404200000004401</v>
      </c>
      <c r="D6396">
        <v>29.867299999998</v>
      </c>
      <c r="E6396">
        <v>0.43583100819680998</v>
      </c>
      <c r="F6396" t="s">
        <v>6584</v>
      </c>
      <c r="G6396">
        <v>0</v>
      </c>
      <c r="H6396">
        <v>0</v>
      </c>
      <c r="I6396">
        <v>0</v>
      </c>
      <c r="J6396">
        <v>0.69528299570083596</v>
      </c>
      <c r="K6396">
        <v>3</v>
      </c>
      <c r="L6396">
        <v>0.36842399835586498</v>
      </c>
      <c r="M6396">
        <v>1.4260289669036801</v>
      </c>
      <c r="N6396">
        <v>0</v>
      </c>
      <c r="O6396">
        <v>0</v>
      </c>
      <c r="P6396">
        <v>0</v>
      </c>
      <c r="T6396">
        <v>0.61343544721603405</v>
      </c>
      <c r="U6396">
        <v>0.30822769397848399</v>
      </c>
      <c r="V6396">
        <v>0.62418061494827304</v>
      </c>
      <c r="W6396">
        <v>0.31340850269054099</v>
      </c>
      <c r="X6396">
        <v>0.59818428754806496</v>
      </c>
      <c r="Y6396">
        <v>0.30056671062700302</v>
      </c>
      <c r="Z6396">
        <v>0.67631834745407104</v>
      </c>
      <c r="AA6396">
        <v>0.33963854056931803</v>
      </c>
      <c r="AB6396">
        <v>0</v>
      </c>
      <c r="AD6396" t="s">
        <v>68</v>
      </c>
      <c r="AE6396">
        <v>2</v>
      </c>
      <c r="AF6396">
        <v>9.2636961059921692</v>
      </c>
      <c r="AH6396" s="7">
        <v>0.52767295597484276</v>
      </c>
    </row>
    <row r="6397" spans="1:35">
      <c r="A6397">
        <v>7328</v>
      </c>
      <c r="B6397" t="s">
        <v>959</v>
      </c>
      <c r="C6397">
        <v>65.247900000002105</v>
      </c>
      <c r="D6397">
        <v>65.694000000003101</v>
      </c>
      <c r="E6397">
        <v>0.43685206884942501</v>
      </c>
      <c r="F6397" t="s">
        <v>6585</v>
      </c>
      <c r="L6397">
        <v>0.36842399999999997</v>
      </c>
      <c r="N6397">
        <v>0</v>
      </c>
      <c r="O6397">
        <v>0</v>
      </c>
      <c r="Q6397">
        <v>3</v>
      </c>
      <c r="R6397">
        <v>1.14377641677856</v>
      </c>
      <c r="S6397">
        <v>1.5150551999999999</v>
      </c>
      <c r="T6397">
        <v>0.86012239999999995</v>
      </c>
      <c r="U6397">
        <v>0.2194922</v>
      </c>
      <c r="AC6397">
        <v>0</v>
      </c>
      <c r="AD6397" t="s">
        <v>37</v>
      </c>
      <c r="AE6397">
        <v>2</v>
      </c>
      <c r="AF6397">
        <v>7.1068702167785602</v>
      </c>
      <c r="AH6397" s="7">
        <v>0.5274633123689727</v>
      </c>
    </row>
    <row r="6398" spans="1:35">
      <c r="A6398">
        <v>12179</v>
      </c>
      <c r="B6398" t="s">
        <v>941</v>
      </c>
      <c r="C6398">
        <v>121.292700000005</v>
      </c>
      <c r="D6398">
        <v>121.796400000006</v>
      </c>
      <c r="E6398">
        <v>0.43545342702936302</v>
      </c>
      <c r="F6398" t="s">
        <v>6586</v>
      </c>
      <c r="L6398">
        <v>0.92094900000000002</v>
      </c>
      <c r="N6398">
        <v>0</v>
      </c>
      <c r="O6398">
        <v>0</v>
      </c>
      <c r="Q6398">
        <v>3</v>
      </c>
      <c r="R6398">
        <v>1.4736847877502399</v>
      </c>
      <c r="S6398">
        <v>1.7103345000000001</v>
      </c>
      <c r="T6398">
        <v>0</v>
      </c>
      <c r="U6398">
        <v>0</v>
      </c>
      <c r="AC6398">
        <v>0</v>
      </c>
      <c r="AD6398" t="s">
        <v>37</v>
      </c>
      <c r="AE6398">
        <v>2</v>
      </c>
      <c r="AF6398">
        <v>7.10496828775024</v>
      </c>
      <c r="AH6398" s="7">
        <v>0.52725366876310276</v>
      </c>
    </row>
    <row r="6399" spans="1:35">
      <c r="A6399">
        <v>175</v>
      </c>
      <c r="B6399" t="s">
        <v>664</v>
      </c>
      <c r="C6399">
        <v>50.054999999993001</v>
      </c>
      <c r="D6399">
        <v>50.487500000002903</v>
      </c>
      <c r="E6399">
        <v>0.43503164898174301</v>
      </c>
      <c r="F6399" t="s">
        <v>6587</v>
      </c>
      <c r="G6399">
        <v>0</v>
      </c>
      <c r="H6399">
        <v>0</v>
      </c>
      <c r="I6399">
        <v>0</v>
      </c>
      <c r="J6399">
        <v>3</v>
      </c>
      <c r="K6399">
        <v>0.441126018762589</v>
      </c>
      <c r="L6399">
        <v>0.69553804397582997</v>
      </c>
      <c r="M6399">
        <v>1.8375989198684599</v>
      </c>
      <c r="N6399">
        <v>0</v>
      </c>
      <c r="O6399">
        <v>0</v>
      </c>
      <c r="P6399">
        <v>0</v>
      </c>
      <c r="T6399">
        <v>0.51391309499740601</v>
      </c>
      <c r="U6399">
        <v>0.25914660593160899</v>
      </c>
      <c r="V6399">
        <v>0.577597856521606</v>
      </c>
      <c r="W6399">
        <v>0.29083510286396203</v>
      </c>
      <c r="X6399">
        <v>0.51932549476623502</v>
      </c>
      <c r="Y6399">
        <v>0.26184677207180701</v>
      </c>
      <c r="Z6399">
        <v>0.57393336296081499</v>
      </c>
      <c r="AA6399">
        <v>0.28915097807456103</v>
      </c>
      <c r="AB6399">
        <v>0</v>
      </c>
      <c r="AD6399" t="s">
        <v>68</v>
      </c>
      <c r="AE6399">
        <v>2</v>
      </c>
      <c r="AF6399">
        <v>9.2600122507948797</v>
      </c>
      <c r="AH6399" s="7">
        <v>0.5270440251572327</v>
      </c>
    </row>
    <row r="6400" spans="1:35">
      <c r="A6400">
        <v>2722</v>
      </c>
      <c r="B6400" t="s">
        <v>640</v>
      </c>
      <c r="C6400">
        <v>267.41269999999997</v>
      </c>
      <c r="D6400">
        <v>267.843099999998</v>
      </c>
      <c r="E6400">
        <v>0.434900390550847</v>
      </c>
      <c r="F6400" t="s">
        <v>6588</v>
      </c>
      <c r="G6400">
        <v>0.29077500104904203</v>
      </c>
      <c r="H6400">
        <v>0.56576704978942904</v>
      </c>
      <c r="I6400">
        <v>0</v>
      </c>
      <c r="J6400">
        <v>0</v>
      </c>
      <c r="K6400">
        <v>0.55185902118682895</v>
      </c>
      <c r="L6400">
        <v>3</v>
      </c>
      <c r="M6400">
        <v>0.471368998289108</v>
      </c>
      <c r="N6400">
        <v>0</v>
      </c>
      <c r="O6400">
        <v>0</v>
      </c>
      <c r="P6400">
        <v>0</v>
      </c>
      <c r="T6400">
        <v>0.78211581707000699</v>
      </c>
      <c r="U6400">
        <v>0.391328602415636</v>
      </c>
      <c r="V6400">
        <v>0.76001048088073697</v>
      </c>
      <c r="W6400">
        <v>0.38023687253337302</v>
      </c>
      <c r="X6400">
        <v>0.55893754959106401</v>
      </c>
      <c r="Y6400">
        <v>0.28196942535552899</v>
      </c>
      <c r="Z6400">
        <v>0.81592816114425704</v>
      </c>
      <c r="AA6400">
        <v>0.40949875991682499</v>
      </c>
      <c r="AB6400">
        <v>0</v>
      </c>
      <c r="AD6400" t="s">
        <v>68</v>
      </c>
      <c r="AE6400">
        <v>2</v>
      </c>
      <c r="AF6400">
        <v>9.2597957392218362</v>
      </c>
      <c r="AH6400" s="7">
        <v>0.52683438155136264</v>
      </c>
    </row>
    <row r="6401" spans="1:34">
      <c r="A6401">
        <v>8481</v>
      </c>
      <c r="B6401" t="s">
        <v>654</v>
      </c>
      <c r="C6401">
        <v>419.223899999997</v>
      </c>
      <c r="D6401">
        <v>419.69950000000199</v>
      </c>
      <c r="E6401">
        <v>0.43550409736630502</v>
      </c>
      <c r="F6401" t="s">
        <v>6589</v>
      </c>
      <c r="L6401">
        <v>0.47686499999999998</v>
      </c>
      <c r="N6401">
        <v>0</v>
      </c>
      <c r="O6401">
        <v>0</v>
      </c>
      <c r="Q6401">
        <v>3</v>
      </c>
      <c r="R6401">
        <v>1.1447955369949301</v>
      </c>
      <c r="S6401">
        <v>1.400469</v>
      </c>
      <c r="T6401">
        <v>0.86386399999999997</v>
      </c>
      <c r="U6401">
        <v>0.2168795</v>
      </c>
      <c r="AC6401">
        <v>0</v>
      </c>
      <c r="AD6401" t="s">
        <v>37</v>
      </c>
      <c r="AE6401">
        <v>2</v>
      </c>
      <c r="AF6401">
        <v>7.1028730369949313</v>
      </c>
      <c r="AH6401" s="7">
        <v>0.52662473794549269</v>
      </c>
    </row>
    <row r="6402" spans="1:34">
      <c r="A6402">
        <v>3526</v>
      </c>
      <c r="B6402" t="s">
        <v>142</v>
      </c>
      <c r="C6402">
        <v>50.626799999998099</v>
      </c>
      <c r="D6402">
        <v>51.068799999993601</v>
      </c>
      <c r="E6402">
        <v>0.43583100819676102</v>
      </c>
      <c r="F6402" t="s">
        <v>6590</v>
      </c>
      <c r="G6402">
        <v>0</v>
      </c>
      <c r="H6402">
        <v>0</v>
      </c>
      <c r="I6402">
        <v>0</v>
      </c>
      <c r="J6402">
        <v>0.69528299570083596</v>
      </c>
      <c r="K6402">
        <v>3</v>
      </c>
      <c r="L6402">
        <v>0.36842399835586498</v>
      </c>
      <c r="M6402">
        <v>0.62531101703643799</v>
      </c>
      <c r="N6402">
        <v>0</v>
      </c>
      <c r="O6402">
        <v>0</v>
      </c>
      <c r="P6402">
        <v>0</v>
      </c>
      <c r="T6402">
        <v>0.93823421001434304</v>
      </c>
      <c r="U6402">
        <v>0.46961799590426201</v>
      </c>
      <c r="V6402">
        <v>0.92959094047546398</v>
      </c>
      <c r="W6402">
        <v>0.46522817318753401</v>
      </c>
      <c r="X6402">
        <v>0.24089489877223999</v>
      </c>
      <c r="Y6402">
        <v>0.12714462113827399</v>
      </c>
      <c r="Z6402">
        <v>0.93168473243713401</v>
      </c>
      <c r="AA6402">
        <v>0.46630837171684297</v>
      </c>
      <c r="AB6402">
        <v>0</v>
      </c>
      <c r="AD6402" t="s">
        <v>68</v>
      </c>
      <c r="AE6402">
        <v>2</v>
      </c>
      <c r="AF6402">
        <v>9.2577219547392335</v>
      </c>
      <c r="AH6402" s="7">
        <v>0.52641509433962264</v>
      </c>
    </row>
    <row r="6403" spans="1:34">
      <c r="A6403">
        <v>4718</v>
      </c>
      <c r="B6403" t="s">
        <v>654</v>
      </c>
      <c r="C6403">
        <v>357.33990000000603</v>
      </c>
      <c r="D6403">
        <v>357.777499999996</v>
      </c>
      <c r="E6403">
        <v>0.43550409736630402</v>
      </c>
      <c r="F6403" t="s">
        <v>6591</v>
      </c>
      <c r="L6403">
        <v>0.36842399999999997</v>
      </c>
      <c r="N6403">
        <v>0</v>
      </c>
      <c r="O6403">
        <v>0</v>
      </c>
      <c r="Q6403">
        <v>3</v>
      </c>
      <c r="R6403">
        <v>1.24514603614807</v>
      </c>
      <c r="S6403">
        <v>1.621529</v>
      </c>
      <c r="T6403">
        <v>0.69325866666666702</v>
      </c>
      <c r="U6403">
        <v>0.173782666666667</v>
      </c>
      <c r="AC6403">
        <v>0</v>
      </c>
      <c r="AD6403" t="s">
        <v>37</v>
      </c>
      <c r="AE6403">
        <v>2</v>
      </c>
      <c r="AF6403">
        <v>7.1021403694814031</v>
      </c>
      <c r="AH6403" s="7">
        <v>0.52620545073375258</v>
      </c>
    </row>
    <row r="6404" spans="1:34">
      <c r="A6404">
        <v>12321</v>
      </c>
      <c r="B6404" t="s">
        <v>997</v>
      </c>
      <c r="C6404">
        <v>37.197199999995</v>
      </c>
      <c r="D6404">
        <v>37.600999999995103</v>
      </c>
      <c r="E6404">
        <v>0.43421863839059399</v>
      </c>
      <c r="F6404" t="s">
        <v>6592</v>
      </c>
      <c r="L6404">
        <v>0.47686499999999998</v>
      </c>
      <c r="N6404">
        <v>0</v>
      </c>
      <c r="O6404">
        <v>0</v>
      </c>
      <c r="Q6404">
        <v>3</v>
      </c>
      <c r="R6404">
        <v>1.3180620670318599</v>
      </c>
      <c r="S6404">
        <v>1.536467</v>
      </c>
      <c r="T6404">
        <v>0.60796266666666698</v>
      </c>
      <c r="U6404">
        <v>0.16247700000000001</v>
      </c>
      <c r="AC6404">
        <v>0</v>
      </c>
      <c r="AD6404" t="s">
        <v>37</v>
      </c>
      <c r="AE6404">
        <v>2</v>
      </c>
      <c r="AF6404">
        <v>7.1018337336985269</v>
      </c>
      <c r="AH6404" s="7">
        <v>0.52599580712788263</v>
      </c>
    </row>
    <row r="6405" spans="1:34">
      <c r="A6405">
        <v>2271</v>
      </c>
      <c r="B6405" t="s">
        <v>664</v>
      </c>
      <c r="C6405">
        <v>50.487500000002903</v>
      </c>
      <c r="D6405">
        <v>50.920199999993201</v>
      </c>
      <c r="E6405">
        <v>0.43503164898133201</v>
      </c>
      <c r="F6405" t="s">
        <v>6593</v>
      </c>
      <c r="G6405">
        <v>0</v>
      </c>
      <c r="H6405">
        <v>0</v>
      </c>
      <c r="I6405">
        <v>0</v>
      </c>
      <c r="J6405">
        <v>3</v>
      </c>
      <c r="K6405">
        <v>0.441126018762589</v>
      </c>
      <c r="L6405">
        <v>0.69553804397582997</v>
      </c>
      <c r="M6405">
        <v>1.8375989198684599</v>
      </c>
      <c r="N6405">
        <v>0</v>
      </c>
      <c r="O6405">
        <v>0</v>
      </c>
      <c r="P6405">
        <v>0</v>
      </c>
      <c r="T6405">
        <v>0.51957738399505604</v>
      </c>
      <c r="U6405">
        <v>0.26199436471543402</v>
      </c>
      <c r="V6405">
        <v>0.57621097564697299</v>
      </c>
      <c r="W6405">
        <v>0.29013876089379498</v>
      </c>
      <c r="X6405">
        <v>0.52548259496688798</v>
      </c>
      <c r="Y6405">
        <v>0.26494194883419803</v>
      </c>
      <c r="Z6405">
        <v>0.561237692832947</v>
      </c>
      <c r="AA6405">
        <v>0.28277400572727002</v>
      </c>
      <c r="AB6405">
        <v>0</v>
      </c>
      <c r="AD6405" t="s">
        <v>68</v>
      </c>
      <c r="AE6405">
        <v>2</v>
      </c>
      <c r="AF6405">
        <v>9.2566207102194404</v>
      </c>
      <c r="AH6405" s="7">
        <v>0.52578616352201257</v>
      </c>
    </row>
    <row r="6406" spans="1:34">
      <c r="A6406">
        <v>12044</v>
      </c>
      <c r="B6406" t="s">
        <v>4209</v>
      </c>
      <c r="C6406">
        <v>1.4358999999967601</v>
      </c>
      <c r="D6406">
        <v>1.9219000000011801</v>
      </c>
      <c r="E6406">
        <v>0.46278128029986998</v>
      </c>
      <c r="F6406" t="s">
        <v>6594</v>
      </c>
      <c r="L6406">
        <v>0.36842399999999997</v>
      </c>
      <c r="N6406">
        <v>0</v>
      </c>
      <c r="O6406">
        <v>0</v>
      </c>
      <c r="Q6406">
        <v>3</v>
      </c>
      <c r="R6406">
        <v>1.3887704610824501</v>
      </c>
      <c r="S6406">
        <v>1.5511604999999999</v>
      </c>
      <c r="T6406">
        <v>0.63098133333333295</v>
      </c>
      <c r="U6406">
        <v>0.16184699999999999</v>
      </c>
      <c r="AC6406">
        <v>0</v>
      </c>
      <c r="AD6406" t="s">
        <v>37</v>
      </c>
      <c r="AE6406">
        <v>2</v>
      </c>
      <c r="AF6406">
        <v>7.1011832944157831</v>
      </c>
      <c r="AH6406" s="7">
        <v>0.52557651991614251</v>
      </c>
    </row>
    <row r="6407" spans="1:34">
      <c r="A6407">
        <v>1740</v>
      </c>
      <c r="B6407" t="s">
        <v>631</v>
      </c>
      <c r="C6407">
        <v>38.669299999994102</v>
      </c>
      <c r="D6407">
        <v>39.106499999994398</v>
      </c>
      <c r="E6407">
        <v>0.43620152561304998</v>
      </c>
      <c r="F6407" t="s">
        <v>6595</v>
      </c>
      <c r="G6407">
        <v>0.58159798383712802</v>
      </c>
      <c r="H6407">
        <v>0</v>
      </c>
      <c r="I6407">
        <v>0</v>
      </c>
      <c r="J6407">
        <v>2.7308580875396702</v>
      </c>
      <c r="K6407">
        <v>0.97524297237396196</v>
      </c>
      <c r="L6407">
        <v>0.72279602289199796</v>
      </c>
      <c r="M6407">
        <v>2.4378600120544398</v>
      </c>
      <c r="N6407">
        <v>0</v>
      </c>
      <c r="O6407">
        <v>0</v>
      </c>
      <c r="P6407">
        <v>0</v>
      </c>
      <c r="T6407">
        <v>0.37105160951614402</v>
      </c>
      <c r="U6407">
        <v>0.18648197922659401</v>
      </c>
      <c r="V6407">
        <v>0.31371992826461798</v>
      </c>
      <c r="W6407">
        <v>0.15758366717383199</v>
      </c>
      <c r="X6407">
        <v>0.26338949799537698</v>
      </c>
      <c r="Y6407">
        <v>0.13331255544238099</v>
      </c>
      <c r="Z6407">
        <v>0.25370806455612199</v>
      </c>
      <c r="AA6407">
        <v>0.128326756295468</v>
      </c>
      <c r="AB6407">
        <v>0</v>
      </c>
      <c r="AD6407" t="s">
        <v>68</v>
      </c>
      <c r="AE6407">
        <v>2</v>
      </c>
      <c r="AF6407">
        <v>9.255929137167735</v>
      </c>
      <c r="AH6407" s="7">
        <v>0.52536687631027257</v>
      </c>
    </row>
    <row r="6408" spans="1:34">
      <c r="A6408">
        <v>9436</v>
      </c>
      <c r="B6408" t="s">
        <v>959</v>
      </c>
      <c r="C6408">
        <v>4.0259999999980201</v>
      </c>
      <c r="D6408">
        <v>4.4664999999949897</v>
      </c>
      <c r="E6408">
        <v>0.43685206884940703</v>
      </c>
      <c r="F6408" t="s">
        <v>6596</v>
      </c>
      <c r="L6408">
        <v>0.36842399999999997</v>
      </c>
      <c r="N6408">
        <v>0</v>
      </c>
      <c r="O6408">
        <v>0</v>
      </c>
      <c r="Q6408">
        <v>3</v>
      </c>
      <c r="R6408">
        <v>1.4379067420959399</v>
      </c>
      <c r="S6408">
        <v>1.6153822499999999</v>
      </c>
      <c r="T6408">
        <v>0.53869500000000003</v>
      </c>
      <c r="U6408">
        <v>0.13876474999999999</v>
      </c>
      <c r="AC6408">
        <v>0</v>
      </c>
      <c r="AD6408" t="s">
        <v>37</v>
      </c>
      <c r="AE6408">
        <v>2</v>
      </c>
      <c r="AF6408">
        <v>7.0991727420959396</v>
      </c>
      <c r="AH6408" s="7">
        <v>0.52515723270440251</v>
      </c>
    </row>
    <row r="6409" spans="1:34">
      <c r="A6409">
        <v>7529</v>
      </c>
      <c r="B6409" t="s">
        <v>654</v>
      </c>
      <c r="C6409">
        <v>421.45200000000398</v>
      </c>
      <c r="D6409">
        <v>421.878500000006</v>
      </c>
      <c r="E6409">
        <v>0.43550409736634499</v>
      </c>
      <c r="F6409" t="s">
        <v>6597</v>
      </c>
      <c r="L6409">
        <v>0.47686499999999998</v>
      </c>
      <c r="N6409">
        <v>0</v>
      </c>
      <c r="O6409">
        <v>0</v>
      </c>
      <c r="Q6409">
        <v>3</v>
      </c>
      <c r="R6409">
        <v>1.07697010040283</v>
      </c>
      <c r="S6409">
        <v>1.3951125</v>
      </c>
      <c r="T6409">
        <v>0.91840599999999994</v>
      </c>
      <c r="U6409">
        <v>0.2305285</v>
      </c>
      <c r="AC6409">
        <v>0</v>
      </c>
      <c r="AD6409" t="s">
        <v>37</v>
      </c>
      <c r="AE6409">
        <v>2</v>
      </c>
      <c r="AF6409">
        <v>7.0978821004028294</v>
      </c>
      <c r="AH6409" s="7">
        <v>0.52494758909853245</v>
      </c>
    </row>
    <row r="6410" spans="1:34">
      <c r="A6410">
        <v>3178</v>
      </c>
      <c r="B6410" t="s">
        <v>664</v>
      </c>
      <c r="C6410">
        <v>57.876699999993399</v>
      </c>
      <c r="D6410">
        <v>58.378100000001702</v>
      </c>
      <c r="E6410">
        <v>0.43503164898165098</v>
      </c>
      <c r="F6410" t="s">
        <v>6598</v>
      </c>
      <c r="G6410">
        <v>0</v>
      </c>
      <c r="H6410">
        <v>0</v>
      </c>
      <c r="I6410">
        <v>0</v>
      </c>
      <c r="J6410">
        <v>3</v>
      </c>
      <c r="K6410">
        <v>0.441126018762589</v>
      </c>
      <c r="L6410">
        <v>0.69553804397582997</v>
      </c>
      <c r="M6410">
        <v>1.8375989198684599</v>
      </c>
      <c r="N6410">
        <v>0</v>
      </c>
      <c r="O6410">
        <v>0</v>
      </c>
      <c r="P6410">
        <v>0</v>
      </c>
      <c r="T6410">
        <v>0.27384722232818598</v>
      </c>
      <c r="U6410">
        <v>0.14170942542993201</v>
      </c>
      <c r="V6410">
        <v>0.80979597568511996</v>
      </c>
      <c r="W6410">
        <v>0.40628510187446798</v>
      </c>
      <c r="X6410">
        <v>0.28132519125938399</v>
      </c>
      <c r="Y6410">
        <v>0.14551000614706699</v>
      </c>
      <c r="Z6410">
        <v>0.811051905155182</v>
      </c>
      <c r="AA6410">
        <v>0.40702018033473902</v>
      </c>
      <c r="AB6410">
        <v>0</v>
      </c>
      <c r="AD6410" t="s">
        <v>68</v>
      </c>
      <c r="AE6410">
        <v>2</v>
      </c>
      <c r="AF6410">
        <v>9.2508079908209577</v>
      </c>
      <c r="AH6410" s="7">
        <v>0.52473794549266251</v>
      </c>
    </row>
    <row r="6411" spans="1:34">
      <c r="A6411">
        <v>4365</v>
      </c>
      <c r="B6411" t="s">
        <v>664</v>
      </c>
      <c r="C6411">
        <v>65.707599999994201</v>
      </c>
      <c r="D6411">
        <v>66.208199999993596</v>
      </c>
      <c r="E6411">
        <v>0.43503164898124203</v>
      </c>
      <c r="F6411" t="s">
        <v>6599</v>
      </c>
      <c r="G6411">
        <v>0</v>
      </c>
      <c r="H6411">
        <v>0</v>
      </c>
      <c r="I6411">
        <v>0</v>
      </c>
      <c r="J6411">
        <v>3</v>
      </c>
      <c r="K6411">
        <v>0.441126018762589</v>
      </c>
      <c r="L6411">
        <v>0.69553804397582997</v>
      </c>
      <c r="M6411">
        <v>0.211086004972458</v>
      </c>
      <c r="N6411">
        <v>0</v>
      </c>
      <c r="O6411">
        <v>0</v>
      </c>
      <c r="P6411">
        <v>0</v>
      </c>
      <c r="T6411">
        <v>1</v>
      </c>
      <c r="U6411">
        <v>0.5</v>
      </c>
      <c r="V6411">
        <v>1</v>
      </c>
      <c r="W6411">
        <v>0.5</v>
      </c>
      <c r="X6411">
        <v>0.25918787717819203</v>
      </c>
      <c r="Y6411">
        <v>0.13926029903512599</v>
      </c>
      <c r="Z6411">
        <v>1</v>
      </c>
      <c r="AA6411">
        <v>0.5</v>
      </c>
      <c r="AB6411">
        <v>0</v>
      </c>
      <c r="AD6411" t="s">
        <v>68</v>
      </c>
      <c r="AE6411">
        <v>2</v>
      </c>
      <c r="AF6411">
        <v>9.2461982439241943</v>
      </c>
      <c r="AH6411" s="7">
        <v>0.52452830188679245</v>
      </c>
    </row>
    <row r="6412" spans="1:34">
      <c r="A6412">
        <v>11463</v>
      </c>
      <c r="B6412" t="s">
        <v>966</v>
      </c>
      <c r="C6412">
        <v>9.6738000000041193</v>
      </c>
      <c r="D6412">
        <v>10.1113000000041</v>
      </c>
      <c r="E6412">
        <v>0.43859033368943601</v>
      </c>
      <c r="F6412" t="s">
        <v>6600</v>
      </c>
      <c r="L6412">
        <v>0.47686499999999998</v>
      </c>
      <c r="N6412">
        <v>0</v>
      </c>
      <c r="O6412">
        <v>0</v>
      </c>
      <c r="Q6412">
        <v>3</v>
      </c>
      <c r="R6412">
        <v>1.4681429862976001</v>
      </c>
      <c r="S6412">
        <v>1.7225790000000001</v>
      </c>
      <c r="T6412">
        <v>0.33911866666666701</v>
      </c>
      <c r="U6412">
        <v>8.6058666666667005E-2</v>
      </c>
      <c r="AC6412">
        <v>0</v>
      </c>
      <c r="AD6412" t="s">
        <v>37</v>
      </c>
      <c r="AE6412">
        <v>2</v>
      </c>
      <c r="AF6412">
        <v>7.092764319630934</v>
      </c>
      <c r="AH6412" s="7">
        <v>0.52431865828092239</v>
      </c>
    </row>
    <row r="6413" spans="1:34">
      <c r="A6413">
        <v>3643</v>
      </c>
      <c r="B6413" t="s">
        <v>640</v>
      </c>
      <c r="C6413">
        <v>280.94049999999601</v>
      </c>
      <c r="D6413">
        <v>281.38090000000301</v>
      </c>
      <c r="E6413">
        <v>0.43490039055083801</v>
      </c>
      <c r="F6413" t="s">
        <v>6601</v>
      </c>
      <c r="G6413">
        <v>0</v>
      </c>
      <c r="H6413">
        <v>0.56576704978942904</v>
      </c>
      <c r="I6413">
        <v>0</v>
      </c>
      <c r="J6413">
        <v>0</v>
      </c>
      <c r="K6413">
        <v>0.55185902118682895</v>
      </c>
      <c r="L6413">
        <v>3</v>
      </c>
      <c r="M6413">
        <v>0.471368998289108</v>
      </c>
      <c r="N6413">
        <v>0</v>
      </c>
      <c r="O6413">
        <v>0</v>
      </c>
      <c r="P6413">
        <v>0</v>
      </c>
      <c r="T6413">
        <v>0.80764460563659701</v>
      </c>
      <c r="U6413">
        <v>0.404333236374389</v>
      </c>
      <c r="V6413">
        <v>0.80589002370834395</v>
      </c>
      <c r="W6413">
        <v>0.40338657187924298</v>
      </c>
      <c r="X6413">
        <v>0.65908843278884899</v>
      </c>
      <c r="Y6413">
        <v>0.33233630288705301</v>
      </c>
      <c r="Z6413">
        <v>0.82093143463134799</v>
      </c>
      <c r="AA6413">
        <v>0.41813606764246503</v>
      </c>
      <c r="AB6413">
        <v>0</v>
      </c>
      <c r="AD6413" t="s">
        <v>68</v>
      </c>
      <c r="AE6413">
        <v>2</v>
      </c>
      <c r="AF6413">
        <v>9.2407417448136542</v>
      </c>
      <c r="AH6413" s="7">
        <v>0.52410901467505244</v>
      </c>
    </row>
    <row r="6414" spans="1:34">
      <c r="A6414">
        <v>3026</v>
      </c>
      <c r="B6414" t="s">
        <v>664</v>
      </c>
      <c r="C6414">
        <v>50.920199999993201</v>
      </c>
      <c r="D6414">
        <v>51.355800000004798</v>
      </c>
      <c r="E6414">
        <v>0.43503164898149599</v>
      </c>
      <c r="F6414" t="s">
        <v>6602</v>
      </c>
      <c r="G6414">
        <v>0</v>
      </c>
      <c r="H6414">
        <v>0</v>
      </c>
      <c r="I6414">
        <v>0</v>
      </c>
      <c r="J6414">
        <v>3</v>
      </c>
      <c r="K6414">
        <v>0.441126018762589</v>
      </c>
      <c r="L6414">
        <v>0.69553804397582997</v>
      </c>
      <c r="M6414">
        <v>1.8375989198684599</v>
      </c>
      <c r="N6414">
        <v>0</v>
      </c>
      <c r="O6414">
        <v>0</v>
      </c>
      <c r="P6414">
        <v>0</v>
      </c>
      <c r="T6414">
        <v>0.51306217908859297</v>
      </c>
      <c r="U6414">
        <v>0.25871877746421101</v>
      </c>
      <c r="V6414">
        <v>0.57118523120880105</v>
      </c>
      <c r="W6414">
        <v>0.28761531360839498</v>
      </c>
      <c r="X6414">
        <v>0.51835477352142301</v>
      </c>
      <c r="Y6414">
        <v>0.261358776714612</v>
      </c>
      <c r="Z6414">
        <v>0.56910449266433705</v>
      </c>
      <c r="AA6414">
        <v>0.286725582244373</v>
      </c>
      <c r="AB6414">
        <v>0</v>
      </c>
      <c r="AD6414" t="s">
        <v>68</v>
      </c>
      <c r="AE6414">
        <v>2</v>
      </c>
      <c r="AF6414">
        <v>9.2403881091216249</v>
      </c>
      <c r="AH6414" s="7">
        <v>0.52389937106918238</v>
      </c>
    </row>
    <row r="6415" spans="1:34">
      <c r="A6415">
        <v>12151</v>
      </c>
      <c r="B6415" t="s">
        <v>941</v>
      </c>
      <c r="C6415">
        <v>141.66680000000599</v>
      </c>
      <c r="D6415">
        <v>142.048699999999</v>
      </c>
      <c r="E6415">
        <v>0.435453427029386</v>
      </c>
      <c r="F6415" t="s">
        <v>6603</v>
      </c>
      <c r="L6415">
        <v>0.92094900000000002</v>
      </c>
      <c r="N6415">
        <v>0</v>
      </c>
      <c r="O6415">
        <v>0</v>
      </c>
      <c r="Q6415">
        <v>3</v>
      </c>
      <c r="R6415">
        <v>1.4512844085693299</v>
      </c>
      <c r="S6415">
        <v>1.7180955</v>
      </c>
      <c r="T6415">
        <v>0</v>
      </c>
      <c r="U6415">
        <v>0</v>
      </c>
      <c r="AC6415">
        <v>0</v>
      </c>
      <c r="AD6415" t="s">
        <v>37</v>
      </c>
      <c r="AE6415">
        <v>2</v>
      </c>
      <c r="AF6415">
        <v>7.0903289085693295</v>
      </c>
      <c r="AH6415" s="7">
        <v>0.52368972746331233</v>
      </c>
    </row>
    <row r="6416" spans="1:34">
      <c r="A6416">
        <v>1669</v>
      </c>
      <c r="B6416" t="s">
        <v>651</v>
      </c>
      <c r="C6416">
        <v>266.55719999999502</v>
      </c>
      <c r="D6416">
        <v>266.94809999999399</v>
      </c>
      <c r="E6416">
        <v>0.43465859047522298</v>
      </c>
      <c r="F6416" t="s">
        <v>6604</v>
      </c>
      <c r="G6416">
        <v>0.57134401798248302</v>
      </c>
      <c r="H6416">
        <v>0</v>
      </c>
      <c r="I6416">
        <v>0</v>
      </c>
      <c r="J6416">
        <v>2.7308580875396702</v>
      </c>
      <c r="K6416">
        <v>0.97524297237396196</v>
      </c>
      <c r="L6416">
        <v>0.72279602289199796</v>
      </c>
      <c r="M6416">
        <v>2.4378600120544398</v>
      </c>
      <c r="N6416">
        <v>0</v>
      </c>
      <c r="O6416">
        <v>0</v>
      </c>
      <c r="P6416">
        <v>0</v>
      </c>
      <c r="T6416">
        <v>0.29572033882141102</v>
      </c>
      <c r="U6416">
        <v>0.14858308738543699</v>
      </c>
      <c r="V6416">
        <v>0.24474711716175099</v>
      </c>
      <c r="W6416">
        <v>0.122573142343691</v>
      </c>
      <c r="X6416">
        <v>0.33799654245376598</v>
      </c>
      <c r="Y6416">
        <v>0.169297186499626</v>
      </c>
      <c r="Z6416">
        <v>0.32194492220878601</v>
      </c>
      <c r="AA6416">
        <v>0.16124268156228699</v>
      </c>
      <c r="AB6416">
        <v>0</v>
      </c>
      <c r="AD6416" t="s">
        <v>68</v>
      </c>
      <c r="AE6416">
        <v>2</v>
      </c>
      <c r="AF6416">
        <v>9.240206131279308</v>
      </c>
      <c r="AH6416" s="7">
        <v>0.52348008385744238</v>
      </c>
    </row>
    <row r="6417" spans="1:34">
      <c r="A6417">
        <v>8539</v>
      </c>
      <c r="B6417" t="s">
        <v>959</v>
      </c>
      <c r="C6417">
        <v>68.3383999999932</v>
      </c>
      <c r="D6417">
        <v>68.765700000003505</v>
      </c>
      <c r="E6417">
        <v>0.43685206884941602</v>
      </c>
      <c r="F6417" t="s">
        <v>6605</v>
      </c>
      <c r="L6417">
        <v>0.36842399999999997</v>
      </c>
      <c r="N6417">
        <v>0</v>
      </c>
      <c r="O6417">
        <v>0</v>
      </c>
      <c r="Q6417">
        <v>3</v>
      </c>
      <c r="R6417">
        <v>1.1025876998901301</v>
      </c>
      <c r="S6417">
        <v>1.5561067500000001</v>
      </c>
      <c r="T6417">
        <v>0.84465999999999997</v>
      </c>
      <c r="U6417">
        <v>0.21827774999999999</v>
      </c>
      <c r="AC6417">
        <v>0</v>
      </c>
      <c r="AD6417" t="s">
        <v>37</v>
      </c>
      <c r="AE6417">
        <v>2</v>
      </c>
      <c r="AF6417">
        <v>7.0900561998901299</v>
      </c>
      <c r="AH6417" s="7">
        <v>0.52327044025157232</v>
      </c>
    </row>
    <row r="6418" spans="1:34">
      <c r="A6418">
        <v>10310</v>
      </c>
      <c r="B6418" t="s">
        <v>941</v>
      </c>
      <c r="C6418">
        <v>127.962400000003</v>
      </c>
      <c r="D6418">
        <v>128.34840000000199</v>
      </c>
      <c r="E6418">
        <v>0.435453427029245</v>
      </c>
      <c r="F6418" t="s">
        <v>6606</v>
      </c>
      <c r="L6418">
        <v>0.92094900000000002</v>
      </c>
      <c r="N6418">
        <v>0</v>
      </c>
      <c r="O6418">
        <v>0</v>
      </c>
      <c r="Q6418">
        <v>3</v>
      </c>
      <c r="R6418">
        <v>1.4605188369750901</v>
      </c>
      <c r="S6418">
        <v>1.7066429999999999</v>
      </c>
      <c r="T6418">
        <v>0</v>
      </c>
      <c r="U6418">
        <v>0</v>
      </c>
      <c r="AC6418">
        <v>0</v>
      </c>
      <c r="AD6418" t="s">
        <v>37</v>
      </c>
      <c r="AE6418">
        <v>2</v>
      </c>
      <c r="AF6418">
        <v>7.0881108369750905</v>
      </c>
      <c r="AH6418" s="7">
        <v>0.52306079664570226</v>
      </c>
    </row>
    <row r="6419" spans="1:34">
      <c r="A6419">
        <v>10191</v>
      </c>
      <c r="B6419" t="s">
        <v>997</v>
      </c>
      <c r="C6419">
        <v>49.849600000001303</v>
      </c>
      <c r="D6419">
        <v>50.300000000002903</v>
      </c>
      <c r="E6419">
        <v>0.43421863839073799</v>
      </c>
      <c r="F6419" t="s">
        <v>6607</v>
      </c>
      <c r="L6419">
        <v>0.47686499999999998</v>
      </c>
      <c r="N6419">
        <v>0</v>
      </c>
      <c r="O6419">
        <v>0</v>
      </c>
      <c r="Q6419">
        <v>3</v>
      </c>
      <c r="R6419">
        <v>1.4806034564971899</v>
      </c>
      <c r="S6419">
        <v>1.77294975</v>
      </c>
      <c r="T6419">
        <v>0.28084999999999999</v>
      </c>
      <c r="U6419">
        <v>7.5592000000000006E-2</v>
      </c>
      <c r="AC6419">
        <v>0</v>
      </c>
      <c r="AD6419" t="s">
        <v>37</v>
      </c>
      <c r="AE6419">
        <v>2</v>
      </c>
      <c r="AF6419">
        <v>7.0868602064971906</v>
      </c>
      <c r="AH6419" s="7">
        <v>0.52285115303983232</v>
      </c>
    </row>
    <row r="6420" spans="1:34">
      <c r="A6420">
        <v>11835</v>
      </c>
      <c r="B6420" t="s">
        <v>941</v>
      </c>
      <c r="C6420">
        <v>159.53019999999299</v>
      </c>
      <c r="D6420">
        <v>159.97779999999301</v>
      </c>
      <c r="E6420">
        <v>0.43545342702931</v>
      </c>
      <c r="F6420" t="s">
        <v>6608</v>
      </c>
      <c r="L6420">
        <v>0.92094900000000002</v>
      </c>
      <c r="N6420">
        <v>0</v>
      </c>
      <c r="O6420">
        <v>0</v>
      </c>
      <c r="Q6420">
        <v>3</v>
      </c>
      <c r="R6420">
        <v>1.34867632389068</v>
      </c>
      <c r="S6420">
        <v>1.7189542499999999</v>
      </c>
      <c r="T6420">
        <v>7.6996999999999996E-2</v>
      </c>
      <c r="U6420">
        <v>2.0656500000000001E-2</v>
      </c>
      <c r="AC6420">
        <v>0</v>
      </c>
      <c r="AD6420" t="s">
        <v>37</v>
      </c>
      <c r="AE6420">
        <v>2</v>
      </c>
      <c r="AF6420">
        <v>7.0862330738906802</v>
      </c>
      <c r="AH6420" s="7">
        <v>0.52264150943396226</v>
      </c>
    </row>
    <row r="6421" spans="1:34">
      <c r="A6421">
        <v>7365</v>
      </c>
      <c r="B6421" t="s">
        <v>654</v>
      </c>
      <c r="C6421">
        <v>424.09600000000501</v>
      </c>
      <c r="D6421">
        <v>424.52509999999802</v>
      </c>
      <c r="E6421">
        <v>0.43550409736635498</v>
      </c>
      <c r="F6421" t="s">
        <v>6609</v>
      </c>
      <c r="L6421">
        <v>0.47686499999999998</v>
      </c>
      <c r="N6421">
        <v>0</v>
      </c>
      <c r="O6421">
        <v>0</v>
      </c>
      <c r="Q6421">
        <v>3</v>
      </c>
      <c r="R6421">
        <v>1.0611000061035101</v>
      </c>
      <c r="S6421">
        <v>1.303771</v>
      </c>
      <c r="T6421">
        <v>0.99279600000000001</v>
      </c>
      <c r="U6421">
        <v>0.249361</v>
      </c>
      <c r="AC6421">
        <v>0</v>
      </c>
      <c r="AD6421" t="s">
        <v>37</v>
      </c>
      <c r="AE6421">
        <v>2</v>
      </c>
      <c r="AF6421">
        <v>7.0838930061035104</v>
      </c>
      <c r="AH6421" s="7">
        <v>0.5224318658280922</v>
      </c>
    </row>
    <row r="6422" spans="1:34">
      <c r="A6422">
        <v>10198</v>
      </c>
      <c r="B6422" t="s">
        <v>2132</v>
      </c>
      <c r="C6422">
        <v>11.9217999999964</v>
      </c>
      <c r="D6422">
        <v>12.4809999999997</v>
      </c>
      <c r="E6422">
        <v>0.436534803573014</v>
      </c>
      <c r="F6422" t="s">
        <v>6610</v>
      </c>
      <c r="L6422">
        <v>0.36842399999999997</v>
      </c>
      <c r="N6422">
        <v>0</v>
      </c>
      <c r="O6422">
        <v>0</v>
      </c>
      <c r="Q6422">
        <v>3</v>
      </c>
      <c r="R6422">
        <v>1.2698172330856301</v>
      </c>
      <c r="S6422">
        <v>1.6152287999999999</v>
      </c>
      <c r="T6422">
        <v>0.65567120000000001</v>
      </c>
      <c r="U6422">
        <v>0.17456959999999999</v>
      </c>
      <c r="AC6422">
        <v>0</v>
      </c>
      <c r="AD6422" t="s">
        <v>37</v>
      </c>
      <c r="AE6422">
        <v>2</v>
      </c>
      <c r="AF6422">
        <v>7.0837108330856298</v>
      </c>
      <c r="AH6422" s="7">
        <v>0.52222222222222225</v>
      </c>
    </row>
    <row r="6423" spans="1:34">
      <c r="A6423">
        <v>170</v>
      </c>
      <c r="B6423" t="s">
        <v>142</v>
      </c>
      <c r="C6423">
        <v>105.560200000007</v>
      </c>
      <c r="D6423">
        <v>105.963199999998</v>
      </c>
      <c r="E6423">
        <v>0.43583100819687698</v>
      </c>
      <c r="F6423" t="s">
        <v>6611</v>
      </c>
      <c r="G6423">
        <v>0</v>
      </c>
      <c r="H6423">
        <v>0</v>
      </c>
      <c r="I6423">
        <v>0</v>
      </c>
      <c r="J6423">
        <v>0</v>
      </c>
      <c r="K6423">
        <v>0.55185902118682895</v>
      </c>
      <c r="L6423">
        <v>3</v>
      </c>
      <c r="M6423">
        <v>0.471368998289108</v>
      </c>
      <c r="N6423">
        <v>0.65495133399963401</v>
      </c>
      <c r="O6423">
        <v>0</v>
      </c>
      <c r="P6423">
        <v>0</v>
      </c>
      <c r="T6423">
        <v>0.88637095689773604</v>
      </c>
      <c r="U6423">
        <v>0.44389128080499002</v>
      </c>
      <c r="V6423">
        <v>0.88228011131286599</v>
      </c>
      <c r="W6423">
        <v>0.44174988184132302</v>
      </c>
      <c r="X6423">
        <v>0.35467231273651101</v>
      </c>
      <c r="Y6423">
        <v>0.181927548562066</v>
      </c>
      <c r="Z6423">
        <v>0.90081137418746904</v>
      </c>
      <c r="AA6423">
        <v>0.45106492564135398</v>
      </c>
      <c r="AB6423">
        <v>0</v>
      </c>
      <c r="AD6423" t="s">
        <v>68</v>
      </c>
      <c r="AE6423">
        <v>2</v>
      </c>
      <c r="AF6423">
        <v>9.2209477454598847</v>
      </c>
      <c r="AH6423" s="7">
        <v>0.5220125786163522</v>
      </c>
    </row>
    <row r="6424" spans="1:34">
      <c r="A6424">
        <v>12254</v>
      </c>
      <c r="B6424" t="s">
        <v>941</v>
      </c>
      <c r="C6424">
        <v>128.34840000000199</v>
      </c>
      <c r="D6424">
        <v>128.72209999999899</v>
      </c>
      <c r="E6424">
        <v>0.43545342702935202</v>
      </c>
      <c r="F6424" t="s">
        <v>6612</v>
      </c>
      <c r="L6424">
        <v>0.92094900000000002</v>
      </c>
      <c r="N6424">
        <v>0</v>
      </c>
      <c r="O6424">
        <v>0</v>
      </c>
      <c r="Q6424">
        <v>3</v>
      </c>
      <c r="R6424">
        <v>1.4687137603759699</v>
      </c>
      <c r="S6424">
        <v>1.6930987500000001</v>
      </c>
      <c r="T6424">
        <v>0</v>
      </c>
      <c r="U6424">
        <v>0</v>
      </c>
      <c r="AC6424">
        <v>0</v>
      </c>
      <c r="AD6424" t="s">
        <v>37</v>
      </c>
      <c r="AE6424">
        <v>2</v>
      </c>
      <c r="AF6424">
        <v>7.0827615103759696</v>
      </c>
      <c r="AH6424" s="7">
        <v>0.52180293501048214</v>
      </c>
    </row>
    <row r="6425" spans="1:34">
      <c r="A6425">
        <v>3279</v>
      </c>
      <c r="B6425" t="s">
        <v>668</v>
      </c>
      <c r="C6425">
        <v>30.157800000000801</v>
      </c>
      <c r="D6425">
        <v>30.595900000000199</v>
      </c>
      <c r="E6425">
        <v>0.43843024112127399</v>
      </c>
      <c r="F6425" t="s">
        <v>6613</v>
      </c>
      <c r="G6425">
        <v>0</v>
      </c>
      <c r="H6425">
        <v>0</v>
      </c>
      <c r="I6425">
        <v>0</v>
      </c>
      <c r="J6425">
        <v>3</v>
      </c>
      <c r="K6425">
        <v>0.212052002549171</v>
      </c>
      <c r="L6425">
        <v>0.69553804397582997</v>
      </c>
      <c r="M6425">
        <v>1.8375989198684599</v>
      </c>
      <c r="N6425">
        <v>0</v>
      </c>
      <c r="O6425">
        <v>0</v>
      </c>
      <c r="P6425">
        <v>0</v>
      </c>
      <c r="T6425">
        <v>0.57102936506271396</v>
      </c>
      <c r="U6425">
        <v>0.28890127858689801</v>
      </c>
      <c r="V6425">
        <v>0.57929927110671997</v>
      </c>
      <c r="W6425">
        <v>0.29260218199720001</v>
      </c>
      <c r="X6425">
        <v>0.57513082027435303</v>
      </c>
      <c r="Y6425">
        <v>0.29093404587012101</v>
      </c>
      <c r="Z6425">
        <v>0.58250582218170199</v>
      </c>
      <c r="AA6425">
        <v>0.29444277928708701</v>
      </c>
      <c r="AB6425">
        <v>0</v>
      </c>
      <c r="AD6425" t="s">
        <v>68</v>
      </c>
      <c r="AE6425">
        <v>2</v>
      </c>
      <c r="AF6425">
        <v>9.2200345307602571</v>
      </c>
      <c r="AH6425" s="7">
        <v>0.52159329140461219</v>
      </c>
    </row>
    <row r="6426" spans="1:34">
      <c r="A6426">
        <v>4286</v>
      </c>
      <c r="B6426" t="s">
        <v>651</v>
      </c>
      <c r="C6426">
        <v>252.619200000001</v>
      </c>
      <c r="D6426">
        <v>252.95080000000499</v>
      </c>
      <c r="E6426">
        <v>0.434658590475412</v>
      </c>
      <c r="F6426" t="s">
        <v>6614</v>
      </c>
      <c r="G6426">
        <v>0.29077500104904203</v>
      </c>
      <c r="H6426">
        <v>0.570762038230896</v>
      </c>
      <c r="I6426">
        <v>0</v>
      </c>
      <c r="J6426">
        <v>2.7308580875396702</v>
      </c>
      <c r="K6426">
        <v>0.97524297237396196</v>
      </c>
      <c r="L6426">
        <v>0.72279602289199796</v>
      </c>
      <c r="M6426">
        <v>2.4378600120544398</v>
      </c>
      <c r="N6426">
        <v>0</v>
      </c>
      <c r="O6426">
        <v>0</v>
      </c>
      <c r="P6426">
        <v>0</v>
      </c>
      <c r="T6426">
        <v>0.29605117440223699</v>
      </c>
      <c r="U6426">
        <v>0.14838701836602899</v>
      </c>
      <c r="V6426">
        <v>0.16626450419426</v>
      </c>
      <c r="W6426">
        <v>8.3321180024930996E-2</v>
      </c>
      <c r="X6426">
        <v>0.30334398150443997</v>
      </c>
      <c r="Y6426">
        <v>0.15203723908838901</v>
      </c>
      <c r="Z6426">
        <v>0.22449253499507901</v>
      </c>
      <c r="AA6426">
        <v>0.11251218449582</v>
      </c>
      <c r="AB6426">
        <v>0</v>
      </c>
      <c r="AD6426" t="s">
        <v>68</v>
      </c>
      <c r="AE6426">
        <v>2</v>
      </c>
      <c r="AF6426">
        <v>9.2147039512111935</v>
      </c>
      <c r="AH6426" s="7">
        <v>0.52138364779874213</v>
      </c>
    </row>
    <row r="6427" spans="1:34">
      <c r="A6427">
        <v>3930</v>
      </c>
      <c r="B6427" t="s">
        <v>664</v>
      </c>
      <c r="C6427">
        <v>51.355800000004798</v>
      </c>
      <c r="D6427">
        <v>51.791100000002103</v>
      </c>
      <c r="E6427">
        <v>0.43503164898160301</v>
      </c>
      <c r="F6427" t="s">
        <v>6615</v>
      </c>
      <c r="G6427">
        <v>0</v>
      </c>
      <c r="H6427">
        <v>0</v>
      </c>
      <c r="I6427">
        <v>0</v>
      </c>
      <c r="J6427">
        <v>3</v>
      </c>
      <c r="K6427">
        <v>0.441126018762589</v>
      </c>
      <c r="L6427">
        <v>0.69553804397582997</v>
      </c>
      <c r="M6427">
        <v>1.8375989198684599</v>
      </c>
      <c r="N6427">
        <v>0</v>
      </c>
      <c r="O6427">
        <v>0</v>
      </c>
      <c r="P6427">
        <v>0</v>
      </c>
      <c r="T6427">
        <v>0.51014894247055098</v>
      </c>
      <c r="U6427">
        <v>0.25725404041449401</v>
      </c>
      <c r="V6427">
        <v>0.56462860107421897</v>
      </c>
      <c r="W6427">
        <v>0.28432301962088602</v>
      </c>
      <c r="X6427">
        <v>0.51534658670425404</v>
      </c>
      <c r="Y6427">
        <v>0.259846474986763</v>
      </c>
      <c r="Z6427">
        <v>0.56425803899765004</v>
      </c>
      <c r="AA6427">
        <v>0.28429120271122099</v>
      </c>
      <c r="AB6427">
        <v>0</v>
      </c>
      <c r="AD6427" t="s">
        <v>68</v>
      </c>
      <c r="AE6427">
        <v>2</v>
      </c>
      <c r="AF6427">
        <v>9.2143598895869179</v>
      </c>
      <c r="AH6427" s="7">
        <v>0.52117400419287208</v>
      </c>
    </row>
    <row r="6428" spans="1:34">
      <c r="A6428">
        <v>4141</v>
      </c>
      <c r="B6428" t="s">
        <v>664</v>
      </c>
      <c r="C6428">
        <v>53.103700000006903</v>
      </c>
      <c r="D6428">
        <v>53.554900000002803</v>
      </c>
      <c r="E6428">
        <v>0.43503164898159002</v>
      </c>
      <c r="F6428" t="s">
        <v>6616</v>
      </c>
      <c r="G6428">
        <v>0.28569000959396401</v>
      </c>
      <c r="H6428">
        <v>0</v>
      </c>
      <c r="I6428">
        <v>0</v>
      </c>
      <c r="J6428">
        <v>3</v>
      </c>
      <c r="K6428">
        <v>0.441126018762589</v>
      </c>
      <c r="L6428">
        <v>0.69553804397582997</v>
      </c>
      <c r="M6428">
        <v>1.8375989198684599</v>
      </c>
      <c r="N6428">
        <v>0</v>
      </c>
      <c r="O6428">
        <v>0</v>
      </c>
      <c r="P6428">
        <v>0</v>
      </c>
      <c r="T6428">
        <v>0.47213292121887201</v>
      </c>
      <c r="U6428">
        <v>0.238135535517808</v>
      </c>
      <c r="V6428">
        <v>0.51088452339172397</v>
      </c>
      <c r="W6428">
        <v>0.25732833226753998</v>
      </c>
      <c r="X6428">
        <v>0.47731587290763899</v>
      </c>
      <c r="Y6428">
        <v>0.24072273341345399</v>
      </c>
      <c r="Z6428">
        <v>0.50283330678939797</v>
      </c>
      <c r="AA6428">
        <v>0.25342654126046499</v>
      </c>
      <c r="AB6428">
        <v>0</v>
      </c>
      <c r="AD6428" t="s">
        <v>68</v>
      </c>
      <c r="AE6428">
        <v>2</v>
      </c>
      <c r="AF6428">
        <v>9.2127327589677428</v>
      </c>
      <c r="AH6428" s="7">
        <v>0.52096436058700213</v>
      </c>
    </row>
    <row r="6429" spans="1:34">
      <c r="A6429">
        <v>348</v>
      </c>
      <c r="B6429" t="s">
        <v>142</v>
      </c>
      <c r="C6429">
        <v>12.691500000000801</v>
      </c>
      <c r="D6429">
        <v>13.121299999998801</v>
      </c>
      <c r="E6429">
        <v>0.43583100819670201</v>
      </c>
      <c r="F6429" t="s">
        <v>6617</v>
      </c>
      <c r="G6429">
        <v>0.140891999006271</v>
      </c>
      <c r="H6429">
        <v>0</v>
      </c>
      <c r="I6429">
        <v>0</v>
      </c>
      <c r="J6429">
        <v>0.69528299570083596</v>
      </c>
      <c r="K6429">
        <v>3</v>
      </c>
      <c r="L6429">
        <v>0.24086099863052399</v>
      </c>
      <c r="M6429">
        <v>0.62531101703643799</v>
      </c>
      <c r="N6429">
        <v>0</v>
      </c>
      <c r="O6429">
        <v>0</v>
      </c>
      <c r="P6429">
        <v>0</v>
      </c>
      <c r="T6429">
        <v>0.69536143541336104</v>
      </c>
      <c r="U6429">
        <v>0.34983224394023699</v>
      </c>
      <c r="V6429">
        <v>0.84367537498474099</v>
      </c>
      <c r="W6429">
        <v>0.42383708833945599</v>
      </c>
      <c r="X6429">
        <v>0.69753944873809803</v>
      </c>
      <c r="Y6429">
        <v>0.35090391960828798</v>
      </c>
      <c r="Z6429">
        <v>0.76474791765213002</v>
      </c>
      <c r="AA6429">
        <v>0.38445920954651602</v>
      </c>
      <c r="AB6429">
        <v>0</v>
      </c>
      <c r="AD6429" t="s">
        <v>68</v>
      </c>
      <c r="AE6429">
        <v>2</v>
      </c>
      <c r="AF6429">
        <v>9.2127036485968965</v>
      </c>
      <c r="AH6429" s="7">
        <v>0.52075471698113207</v>
      </c>
    </row>
    <row r="6430" spans="1:34">
      <c r="A6430">
        <v>7410</v>
      </c>
      <c r="B6430" t="s">
        <v>959</v>
      </c>
      <c r="C6430">
        <v>14.094800000006201</v>
      </c>
      <c r="D6430">
        <v>14.4983000000065</v>
      </c>
      <c r="E6430">
        <v>0.43685206884936201</v>
      </c>
      <c r="F6430" t="s">
        <v>6618</v>
      </c>
      <c r="L6430">
        <v>0.36842399999999997</v>
      </c>
      <c r="N6430">
        <v>0</v>
      </c>
      <c r="O6430">
        <v>0</v>
      </c>
      <c r="Q6430">
        <v>3</v>
      </c>
      <c r="R6430">
        <v>1.46538293361663</v>
      </c>
      <c r="S6430">
        <v>1.6321725</v>
      </c>
      <c r="T6430">
        <v>0.48424499999999998</v>
      </c>
      <c r="U6430">
        <v>0.12679525</v>
      </c>
      <c r="AC6430">
        <v>0</v>
      </c>
      <c r="AD6430" t="s">
        <v>37</v>
      </c>
      <c r="AE6430">
        <v>2</v>
      </c>
      <c r="AF6430">
        <v>7.0770196836166299</v>
      </c>
      <c r="AH6430" s="7">
        <v>0.52054507337526201</v>
      </c>
    </row>
    <row r="6431" spans="1:34">
      <c r="A6431">
        <v>11973</v>
      </c>
      <c r="B6431" t="s">
        <v>2132</v>
      </c>
      <c r="C6431">
        <v>43.414499999998903</v>
      </c>
      <c r="D6431">
        <v>43.852599999998297</v>
      </c>
      <c r="E6431">
        <v>0.43653480357300201</v>
      </c>
      <c r="F6431" t="s">
        <v>6619</v>
      </c>
      <c r="L6431">
        <v>0.36842399999999997</v>
      </c>
      <c r="N6431">
        <v>0</v>
      </c>
      <c r="O6431">
        <v>0</v>
      </c>
      <c r="Q6431">
        <v>3</v>
      </c>
      <c r="R6431">
        <v>1.46412825584411</v>
      </c>
      <c r="S6431">
        <v>1.7266634999999999</v>
      </c>
      <c r="T6431">
        <v>0.40986699999999998</v>
      </c>
      <c r="U6431">
        <v>0.10786625</v>
      </c>
      <c r="AC6431">
        <v>0</v>
      </c>
      <c r="AD6431" t="s">
        <v>37</v>
      </c>
      <c r="AE6431">
        <v>2</v>
      </c>
      <c r="AF6431">
        <v>7.07694900584411</v>
      </c>
      <c r="AH6431" s="7">
        <v>0.52033542976939207</v>
      </c>
    </row>
    <row r="6432" spans="1:34">
      <c r="A6432">
        <v>2641</v>
      </c>
      <c r="B6432" t="s">
        <v>1696</v>
      </c>
      <c r="C6432">
        <v>6.2954999999928898</v>
      </c>
      <c r="D6432">
        <v>6.7244000000064199</v>
      </c>
      <c r="E6432">
        <v>0.44511866917482101</v>
      </c>
      <c r="F6432" t="s">
        <v>6620</v>
      </c>
      <c r="G6432">
        <v>0.28569000959396401</v>
      </c>
      <c r="H6432">
        <v>0</v>
      </c>
      <c r="I6432">
        <v>0</v>
      </c>
      <c r="J6432">
        <v>3</v>
      </c>
      <c r="K6432">
        <v>0.212052002549171</v>
      </c>
      <c r="L6432">
        <v>0.69553804397582997</v>
      </c>
      <c r="M6432">
        <v>1.8375989198684599</v>
      </c>
      <c r="N6432">
        <v>0</v>
      </c>
      <c r="O6432">
        <v>0</v>
      </c>
      <c r="P6432">
        <v>0</v>
      </c>
      <c r="T6432">
        <v>0.54595708847045898</v>
      </c>
      <c r="U6432">
        <v>0.27503308418686401</v>
      </c>
      <c r="V6432">
        <v>0.522821664810181</v>
      </c>
      <c r="W6432">
        <v>0.26313912352051</v>
      </c>
      <c r="X6432">
        <v>0.55372959375381503</v>
      </c>
      <c r="Y6432">
        <v>0.27891766461162498</v>
      </c>
      <c r="Z6432">
        <v>0.49237155914306602</v>
      </c>
      <c r="AA6432">
        <v>0.24797483264685599</v>
      </c>
      <c r="AB6432">
        <v>0</v>
      </c>
      <c r="AD6432" t="s">
        <v>68</v>
      </c>
      <c r="AE6432">
        <v>2</v>
      </c>
      <c r="AF6432">
        <v>9.2108235871308022</v>
      </c>
      <c r="AH6432" s="7">
        <v>0.52012578616352201</v>
      </c>
    </row>
    <row r="6433" spans="1:34">
      <c r="A6433">
        <v>825</v>
      </c>
      <c r="B6433" t="s">
        <v>651</v>
      </c>
      <c r="C6433">
        <v>303.75530000000401</v>
      </c>
      <c r="D6433">
        <v>304.17900000000299</v>
      </c>
      <c r="E6433">
        <v>0.4346585904752</v>
      </c>
      <c r="F6433" t="s">
        <v>6621</v>
      </c>
      <c r="G6433">
        <v>0</v>
      </c>
      <c r="H6433">
        <v>0</v>
      </c>
      <c r="I6433">
        <v>0</v>
      </c>
      <c r="J6433">
        <v>3</v>
      </c>
      <c r="K6433">
        <v>0.55185902118682895</v>
      </c>
      <c r="L6433">
        <v>3</v>
      </c>
      <c r="M6433">
        <v>1.8375989198684599</v>
      </c>
      <c r="N6433">
        <v>0</v>
      </c>
      <c r="O6433">
        <v>0</v>
      </c>
      <c r="P6433">
        <v>0</v>
      </c>
      <c r="T6433">
        <v>0.14423900842666601</v>
      </c>
      <c r="U6433">
        <v>7.2656845770129999E-2</v>
      </c>
      <c r="V6433">
        <v>9.8409004509449005E-2</v>
      </c>
      <c r="W6433">
        <v>4.9529298538083001E-2</v>
      </c>
      <c r="X6433">
        <v>0.147262692451477</v>
      </c>
      <c r="Y6433">
        <v>7.4173837533492007E-2</v>
      </c>
      <c r="Z6433">
        <v>0.15636795759201</v>
      </c>
      <c r="AA6433">
        <v>7.8722689521497996E-2</v>
      </c>
      <c r="AB6433">
        <v>0</v>
      </c>
      <c r="AD6433" t="s">
        <v>68</v>
      </c>
      <c r="AE6433">
        <v>2</v>
      </c>
      <c r="AF6433">
        <v>9.2108192753980944</v>
      </c>
      <c r="AH6433" s="7">
        <v>0.51991614255765195</v>
      </c>
    </row>
    <row r="6434" spans="1:34">
      <c r="A6434">
        <v>6248</v>
      </c>
      <c r="B6434" t="s">
        <v>654</v>
      </c>
      <c r="C6434">
        <v>442.30280000000403</v>
      </c>
      <c r="D6434">
        <v>442.74460000000499</v>
      </c>
      <c r="E6434">
        <v>0.43550409736632001</v>
      </c>
      <c r="F6434" t="s">
        <v>6622</v>
      </c>
      <c r="L6434">
        <v>0.47686499999999998</v>
      </c>
      <c r="N6434">
        <v>0</v>
      </c>
      <c r="O6434">
        <v>0</v>
      </c>
      <c r="Q6434">
        <v>3</v>
      </c>
      <c r="R6434">
        <v>0.964066982269287</v>
      </c>
      <c r="S6434">
        <v>1.4514640000000001</v>
      </c>
      <c r="T6434">
        <v>0.94212533333333304</v>
      </c>
      <c r="U6434">
        <v>0.23973666666666699</v>
      </c>
      <c r="AC6434">
        <v>0</v>
      </c>
      <c r="AD6434" t="s">
        <v>37</v>
      </c>
      <c r="AE6434">
        <v>2</v>
      </c>
      <c r="AF6434">
        <v>7.0742579822692875</v>
      </c>
      <c r="AH6434" s="7">
        <v>0.519706498951782</v>
      </c>
    </row>
    <row r="6435" spans="1:34">
      <c r="A6435">
        <v>1041</v>
      </c>
      <c r="B6435" t="s">
        <v>142</v>
      </c>
      <c r="C6435">
        <v>14.0161999999982</v>
      </c>
      <c r="D6435">
        <v>14.423500000004401</v>
      </c>
      <c r="E6435">
        <v>0.43583100819665999</v>
      </c>
      <c r="F6435" t="s">
        <v>6623</v>
      </c>
      <c r="G6435">
        <v>0.140891999006271</v>
      </c>
      <c r="H6435">
        <v>0</v>
      </c>
      <c r="I6435">
        <v>0</v>
      </c>
      <c r="J6435">
        <v>0.69528299570083596</v>
      </c>
      <c r="K6435">
        <v>3</v>
      </c>
      <c r="L6435">
        <v>0.36842399835586498</v>
      </c>
      <c r="M6435">
        <v>1.4260289669036801</v>
      </c>
      <c r="N6435">
        <v>0</v>
      </c>
      <c r="O6435">
        <v>0</v>
      </c>
      <c r="P6435">
        <v>0</v>
      </c>
      <c r="T6435">
        <v>0.58962363004684404</v>
      </c>
      <c r="U6435">
        <v>0.29609350609625201</v>
      </c>
      <c r="V6435">
        <v>0.62110602855682395</v>
      </c>
      <c r="W6435">
        <v>0.31169433922496198</v>
      </c>
      <c r="X6435">
        <v>0.57769459486007702</v>
      </c>
      <c r="Y6435">
        <v>0.29010171034842902</v>
      </c>
      <c r="Z6435">
        <v>0.59101319313049305</v>
      </c>
      <c r="AA6435">
        <v>0.296701576629816</v>
      </c>
      <c r="AB6435">
        <v>0</v>
      </c>
      <c r="AD6435" t="s">
        <v>68</v>
      </c>
      <c r="AE6435">
        <v>2</v>
      </c>
      <c r="AF6435">
        <v>9.2046565388603483</v>
      </c>
      <c r="AH6435" s="7">
        <v>0.51949685534591195</v>
      </c>
    </row>
    <row r="6436" spans="1:34">
      <c r="A6436">
        <v>10057</v>
      </c>
      <c r="B6436" t="s">
        <v>966</v>
      </c>
      <c r="C6436">
        <v>10.5350000000034</v>
      </c>
      <c r="D6436">
        <v>10.974499999996601</v>
      </c>
      <c r="E6436">
        <v>0.43859033368956402</v>
      </c>
      <c r="F6436" t="s">
        <v>6624</v>
      </c>
      <c r="L6436">
        <v>0.47686499999999998</v>
      </c>
      <c r="N6436">
        <v>0</v>
      </c>
      <c r="O6436">
        <v>0</v>
      </c>
      <c r="Q6436">
        <v>3</v>
      </c>
      <c r="R6436">
        <v>1.4932334423065099</v>
      </c>
      <c r="S6436">
        <v>1.7196015</v>
      </c>
      <c r="T6436">
        <v>0.30565700000000001</v>
      </c>
      <c r="U6436">
        <v>7.7578750000000002E-2</v>
      </c>
      <c r="AC6436">
        <v>0</v>
      </c>
      <c r="AD6436" t="s">
        <v>37</v>
      </c>
      <c r="AE6436">
        <v>2</v>
      </c>
      <c r="AF6436">
        <v>7.0729356923065101</v>
      </c>
      <c r="AH6436" s="7">
        <v>0.51928721174004189</v>
      </c>
    </row>
    <row r="6437" spans="1:34">
      <c r="A6437">
        <v>4477</v>
      </c>
      <c r="B6437" t="s">
        <v>724</v>
      </c>
      <c r="C6437">
        <v>18.447799999994398</v>
      </c>
      <c r="D6437">
        <v>18.869000000006</v>
      </c>
      <c r="E6437">
        <v>0.434887772594651</v>
      </c>
      <c r="F6437" t="s">
        <v>6625</v>
      </c>
      <c r="G6437">
        <v>0.28542900085449202</v>
      </c>
      <c r="H6437">
        <v>0</v>
      </c>
      <c r="I6437">
        <v>0</v>
      </c>
      <c r="J6437">
        <v>0</v>
      </c>
      <c r="K6437">
        <v>0.55185902118682895</v>
      </c>
      <c r="L6437">
        <v>3</v>
      </c>
      <c r="M6437">
        <v>0.471368998289108</v>
      </c>
      <c r="N6437">
        <v>0</v>
      </c>
      <c r="O6437">
        <v>0</v>
      </c>
      <c r="P6437">
        <v>0</v>
      </c>
      <c r="T6437">
        <v>1</v>
      </c>
      <c r="U6437">
        <v>0.5</v>
      </c>
      <c r="V6437">
        <v>1</v>
      </c>
      <c r="W6437">
        <v>0.5</v>
      </c>
      <c r="X6437">
        <v>0.26050579547882102</v>
      </c>
      <c r="Y6437">
        <v>0.13338218099924501</v>
      </c>
      <c r="Z6437">
        <v>1</v>
      </c>
      <c r="AA6437">
        <v>0.5</v>
      </c>
      <c r="AB6437">
        <v>0</v>
      </c>
      <c r="AD6437" t="s">
        <v>68</v>
      </c>
      <c r="AE6437">
        <v>2</v>
      </c>
      <c r="AF6437">
        <v>9.2025449968084949</v>
      </c>
      <c r="AH6437" s="7">
        <v>0.51907756813417194</v>
      </c>
    </row>
    <row r="6438" spans="1:34">
      <c r="A6438">
        <v>4886</v>
      </c>
      <c r="B6438" t="s">
        <v>654</v>
      </c>
      <c r="C6438">
        <v>361.69899999999302</v>
      </c>
      <c r="D6438">
        <v>362.07730000000402</v>
      </c>
      <c r="E6438">
        <v>0.43550409736635798</v>
      </c>
      <c r="F6438" t="s">
        <v>6626</v>
      </c>
      <c r="L6438">
        <v>0.36842399999999997</v>
      </c>
      <c r="N6438">
        <v>0</v>
      </c>
      <c r="O6438">
        <v>0</v>
      </c>
      <c r="Q6438">
        <v>3</v>
      </c>
      <c r="R6438">
        <v>1.1613450050353999</v>
      </c>
      <c r="S6438">
        <v>1.6098980000000001</v>
      </c>
      <c r="T6438">
        <v>0.74260533333333301</v>
      </c>
      <c r="U6438">
        <v>0.186415</v>
      </c>
      <c r="AC6438">
        <v>0</v>
      </c>
      <c r="AD6438" t="s">
        <v>37</v>
      </c>
      <c r="AE6438">
        <v>2</v>
      </c>
      <c r="AF6438">
        <v>7.0686873383687336</v>
      </c>
      <c r="AH6438" s="7">
        <v>0.51886792452830188</v>
      </c>
    </row>
    <row r="6439" spans="1:34">
      <c r="A6439">
        <v>11125</v>
      </c>
      <c r="B6439" t="s">
        <v>4625</v>
      </c>
      <c r="C6439">
        <v>1.3764999999984799</v>
      </c>
      <c r="D6439">
        <v>1.84489999999641</v>
      </c>
      <c r="E6439">
        <v>0.46003201624427997</v>
      </c>
      <c r="F6439" t="s">
        <v>6627</v>
      </c>
      <c r="L6439">
        <v>0.36842399999999997</v>
      </c>
      <c r="N6439">
        <v>0</v>
      </c>
      <c r="O6439">
        <v>0</v>
      </c>
      <c r="Q6439">
        <v>3</v>
      </c>
      <c r="R6439">
        <v>1.11408710479736</v>
      </c>
      <c r="S6439">
        <v>1.5503544</v>
      </c>
      <c r="T6439">
        <v>0.8194728</v>
      </c>
      <c r="U6439">
        <v>0.2141826</v>
      </c>
      <c r="AC6439">
        <v>0</v>
      </c>
      <c r="AD6439" t="s">
        <v>37</v>
      </c>
      <c r="AE6439">
        <v>2</v>
      </c>
      <c r="AF6439">
        <v>7.0665209047973594</v>
      </c>
      <c r="AH6439" s="7">
        <v>0.51865828092243182</v>
      </c>
    </row>
    <row r="6440" spans="1:34">
      <c r="A6440">
        <v>2592</v>
      </c>
      <c r="B6440" t="s">
        <v>664</v>
      </c>
      <c r="C6440">
        <v>49.637499999996997</v>
      </c>
      <c r="D6440">
        <v>50.054999999993001</v>
      </c>
      <c r="E6440">
        <v>0.43503164898153901</v>
      </c>
      <c r="F6440" t="s">
        <v>6628</v>
      </c>
      <c r="G6440">
        <v>0</v>
      </c>
      <c r="H6440">
        <v>0</v>
      </c>
      <c r="I6440">
        <v>0</v>
      </c>
      <c r="J6440">
        <v>3</v>
      </c>
      <c r="K6440">
        <v>0.441126018762589</v>
      </c>
      <c r="L6440">
        <v>0.69553804397582997</v>
      </c>
      <c r="M6440">
        <v>1.8375989198684599</v>
      </c>
      <c r="N6440">
        <v>0</v>
      </c>
      <c r="O6440">
        <v>0</v>
      </c>
      <c r="P6440">
        <v>0</v>
      </c>
      <c r="T6440">
        <v>0.50727838277816795</v>
      </c>
      <c r="U6440">
        <v>0.25581069258895001</v>
      </c>
      <c r="V6440">
        <v>0.57543522119522095</v>
      </c>
      <c r="W6440">
        <v>0.289749274298436</v>
      </c>
      <c r="X6440">
        <v>0.49122503399848899</v>
      </c>
      <c r="Y6440">
        <v>0.24771790849622</v>
      </c>
      <c r="Z6440">
        <v>0.56948119401931796</v>
      </c>
      <c r="AA6440">
        <v>0.28691478560440498</v>
      </c>
      <c r="AB6440">
        <v>0</v>
      </c>
      <c r="AD6440" t="s">
        <v>68</v>
      </c>
      <c r="AE6440">
        <v>2</v>
      </c>
      <c r="AF6440">
        <v>9.1978754755860859</v>
      </c>
      <c r="AH6440" s="7">
        <v>0.51844863731656188</v>
      </c>
    </row>
    <row r="6441" spans="1:34">
      <c r="A6441">
        <v>4223</v>
      </c>
      <c r="B6441" t="s">
        <v>640</v>
      </c>
      <c r="C6441">
        <v>282.62039999999899</v>
      </c>
      <c r="D6441">
        <v>283.07080000000099</v>
      </c>
      <c r="E6441">
        <v>0.43490039055076901</v>
      </c>
      <c r="F6441" t="s">
        <v>6629</v>
      </c>
      <c r="G6441">
        <v>0</v>
      </c>
      <c r="H6441">
        <v>0.56576704978942904</v>
      </c>
      <c r="I6441">
        <v>0</v>
      </c>
      <c r="J6441">
        <v>0</v>
      </c>
      <c r="K6441">
        <v>0.55185902118682895</v>
      </c>
      <c r="L6441">
        <v>3</v>
      </c>
      <c r="M6441">
        <v>0.471368998289108</v>
      </c>
      <c r="N6441">
        <v>0</v>
      </c>
      <c r="O6441">
        <v>0</v>
      </c>
      <c r="P6441">
        <v>0</v>
      </c>
      <c r="T6441">
        <v>0.36481493711471602</v>
      </c>
      <c r="U6441">
        <v>0.188728201247192</v>
      </c>
      <c r="V6441">
        <v>1</v>
      </c>
      <c r="W6441">
        <v>0.5</v>
      </c>
      <c r="X6441">
        <v>0.69666123390197798</v>
      </c>
      <c r="Y6441">
        <v>0.352101724102797</v>
      </c>
      <c r="Z6441">
        <v>1</v>
      </c>
      <c r="AA6441">
        <v>0.5</v>
      </c>
      <c r="AB6441">
        <v>0</v>
      </c>
      <c r="AD6441" t="s">
        <v>68</v>
      </c>
      <c r="AE6441">
        <v>2</v>
      </c>
      <c r="AF6441">
        <v>9.1913011656320478</v>
      </c>
      <c r="AH6441" s="7">
        <v>0.51823899371069182</v>
      </c>
    </row>
    <row r="6442" spans="1:34">
      <c r="A6442">
        <v>10581</v>
      </c>
      <c r="B6442" t="s">
        <v>997</v>
      </c>
      <c r="C6442">
        <v>35.449399999997603</v>
      </c>
      <c r="D6442">
        <v>35.902900000000898</v>
      </c>
      <c r="E6442">
        <v>0.43421863839055003</v>
      </c>
      <c r="F6442" t="s">
        <v>6630</v>
      </c>
      <c r="L6442">
        <v>0.47686499999999998</v>
      </c>
      <c r="N6442">
        <v>0</v>
      </c>
      <c r="O6442">
        <v>0</v>
      </c>
      <c r="Q6442">
        <v>3</v>
      </c>
      <c r="R6442">
        <v>1.2537877559661801</v>
      </c>
      <c r="S6442">
        <v>1.49810775</v>
      </c>
      <c r="T6442">
        <v>0.65919799999999995</v>
      </c>
      <c r="U6442">
        <v>0.17571999999999999</v>
      </c>
      <c r="AC6442">
        <v>0</v>
      </c>
      <c r="AD6442" t="s">
        <v>37</v>
      </c>
      <c r="AE6442">
        <v>2</v>
      </c>
      <c r="AF6442">
        <v>7.0636785059661804</v>
      </c>
      <c r="AH6442" s="7">
        <v>0.51802935010482176</v>
      </c>
    </row>
    <row r="6443" spans="1:34">
      <c r="A6443">
        <v>9934</v>
      </c>
      <c r="B6443" t="s">
        <v>941</v>
      </c>
      <c r="C6443">
        <v>165.58229999999401</v>
      </c>
      <c r="D6443">
        <v>166.114000000001</v>
      </c>
      <c r="E6443">
        <v>0.43545342702921302</v>
      </c>
      <c r="F6443" t="s">
        <v>6631</v>
      </c>
      <c r="L6443">
        <v>0.92094900000000002</v>
      </c>
      <c r="N6443">
        <v>0</v>
      </c>
      <c r="O6443">
        <v>0</v>
      </c>
      <c r="Q6443">
        <v>3</v>
      </c>
      <c r="R6443">
        <v>1.26356625556945</v>
      </c>
      <c r="S6443">
        <v>1.5908745</v>
      </c>
      <c r="T6443">
        <v>0.22529399999999999</v>
      </c>
      <c r="U6443">
        <v>6.0148750000000001E-2</v>
      </c>
      <c r="AC6443">
        <v>0</v>
      </c>
      <c r="AD6443" t="s">
        <v>37</v>
      </c>
      <c r="AE6443">
        <v>2</v>
      </c>
      <c r="AF6443">
        <v>7.0608325055694499</v>
      </c>
      <c r="AH6443" s="7">
        <v>0.51781970649895182</v>
      </c>
    </row>
    <row r="6444" spans="1:34">
      <c r="A6444">
        <v>5153</v>
      </c>
      <c r="B6444" t="s">
        <v>959</v>
      </c>
      <c r="C6444">
        <v>4.4664999999949897</v>
      </c>
      <c r="D6444">
        <v>4.8938000000052799</v>
      </c>
      <c r="E6444">
        <v>0.43685206884944999</v>
      </c>
      <c r="F6444" t="s">
        <v>6632</v>
      </c>
      <c r="L6444">
        <v>0.36842399999999997</v>
      </c>
      <c r="N6444">
        <v>0</v>
      </c>
      <c r="O6444">
        <v>0</v>
      </c>
      <c r="Q6444">
        <v>3</v>
      </c>
      <c r="R6444">
        <v>1.4095103740692101</v>
      </c>
      <c r="S6444">
        <v>1.6340117999999999</v>
      </c>
      <c r="T6444">
        <v>0.51573119999999995</v>
      </c>
      <c r="U6444">
        <v>0.132878</v>
      </c>
      <c r="AC6444">
        <v>0</v>
      </c>
      <c r="AD6444" t="s">
        <v>37</v>
      </c>
      <c r="AE6444">
        <v>2</v>
      </c>
      <c r="AF6444">
        <v>7.0605553740692102</v>
      </c>
      <c r="AH6444" s="7">
        <v>0.51761006289308176</v>
      </c>
    </row>
    <row r="6445" spans="1:34">
      <c r="A6445">
        <v>3679</v>
      </c>
      <c r="B6445" t="s">
        <v>724</v>
      </c>
      <c r="C6445">
        <v>41.381800000002798</v>
      </c>
      <c r="D6445">
        <v>41.850399999995702</v>
      </c>
      <c r="E6445">
        <v>0.43488777259467998</v>
      </c>
      <c r="F6445" t="s">
        <v>6633</v>
      </c>
      <c r="G6445">
        <v>0.28542900085449202</v>
      </c>
      <c r="H6445">
        <v>0</v>
      </c>
      <c r="I6445">
        <v>0</v>
      </c>
      <c r="J6445">
        <v>0</v>
      </c>
      <c r="K6445">
        <v>0.55185902118682895</v>
      </c>
      <c r="L6445">
        <v>3</v>
      </c>
      <c r="M6445">
        <v>0.471368998289108</v>
      </c>
      <c r="N6445">
        <v>0</v>
      </c>
      <c r="O6445">
        <v>0</v>
      </c>
      <c r="P6445">
        <v>0</v>
      </c>
      <c r="T6445">
        <v>0.95260012149810802</v>
      </c>
      <c r="U6445">
        <v>0.47658639921006102</v>
      </c>
      <c r="V6445">
        <v>0.94927060604095503</v>
      </c>
      <c r="W6445">
        <v>0.47488286149275699</v>
      </c>
      <c r="X6445">
        <v>0.40106254816055298</v>
      </c>
      <c r="Y6445">
        <v>0.20717418478908201</v>
      </c>
      <c r="Z6445">
        <v>0.94467091560363803</v>
      </c>
      <c r="AA6445">
        <v>0.47260187338367998</v>
      </c>
      <c r="AB6445">
        <v>0</v>
      </c>
      <c r="AD6445" t="s">
        <v>68</v>
      </c>
      <c r="AE6445">
        <v>2</v>
      </c>
      <c r="AF6445">
        <v>9.187506530509264</v>
      </c>
      <c r="AH6445" s="7">
        <v>0.5174004192872117</v>
      </c>
    </row>
    <row r="6446" spans="1:34">
      <c r="A6446">
        <v>774</v>
      </c>
      <c r="B6446" t="s">
        <v>668</v>
      </c>
      <c r="C6446">
        <v>5.2516999999934297</v>
      </c>
      <c r="D6446">
        <v>5.6895999999978804</v>
      </c>
      <c r="E6446">
        <v>0.43843024112127199</v>
      </c>
      <c r="F6446" t="s">
        <v>6634</v>
      </c>
      <c r="G6446">
        <v>0.28569000959396401</v>
      </c>
      <c r="H6446">
        <v>0.34742400050163302</v>
      </c>
      <c r="I6446">
        <v>0</v>
      </c>
      <c r="J6446">
        <v>3</v>
      </c>
      <c r="K6446">
        <v>0.212052002549171</v>
      </c>
      <c r="L6446">
        <v>0.69553804397582997</v>
      </c>
      <c r="M6446">
        <v>1.8375989198684599</v>
      </c>
      <c r="N6446">
        <v>0</v>
      </c>
      <c r="O6446">
        <v>0</v>
      </c>
      <c r="P6446">
        <v>0</v>
      </c>
      <c r="T6446">
        <v>0.47627219557762102</v>
      </c>
      <c r="U6446">
        <v>0.24212589610700799</v>
      </c>
      <c r="V6446">
        <v>0.54291069507598899</v>
      </c>
      <c r="W6446">
        <v>0.27521146307068201</v>
      </c>
      <c r="X6446">
        <v>0.40406575798988298</v>
      </c>
      <c r="Y6446">
        <v>0.20554716859518399</v>
      </c>
      <c r="Z6446">
        <v>0.43783211708068798</v>
      </c>
      <c r="AA6446">
        <v>0.22241744664773699</v>
      </c>
      <c r="AB6446">
        <v>0</v>
      </c>
      <c r="AD6446" t="s">
        <v>68</v>
      </c>
      <c r="AE6446">
        <v>2</v>
      </c>
      <c r="AF6446">
        <v>9.1846857166338509</v>
      </c>
      <c r="AH6446" s="7">
        <v>0.51719077568134175</v>
      </c>
    </row>
    <row r="6447" spans="1:34">
      <c r="A6447">
        <v>12339</v>
      </c>
      <c r="B6447" t="s">
        <v>2132</v>
      </c>
      <c r="C6447">
        <v>40.221199999999897</v>
      </c>
      <c r="D6447">
        <v>40.662599999995997</v>
      </c>
      <c r="E6447">
        <v>0.436534803572942</v>
      </c>
      <c r="F6447" t="s">
        <v>6635</v>
      </c>
      <c r="L6447">
        <v>0.36842399999999997</v>
      </c>
      <c r="N6447">
        <v>0</v>
      </c>
      <c r="O6447">
        <v>0</v>
      </c>
      <c r="Q6447">
        <v>3</v>
      </c>
      <c r="R6447">
        <v>1.4373390674591</v>
      </c>
      <c r="S6447">
        <v>1.6595089999999999</v>
      </c>
      <c r="T6447">
        <v>0.46976933333333298</v>
      </c>
      <c r="U6447">
        <v>0.12348000000000001</v>
      </c>
      <c r="AC6447">
        <v>0</v>
      </c>
      <c r="AD6447" t="s">
        <v>37</v>
      </c>
      <c r="AE6447">
        <v>2</v>
      </c>
      <c r="AF6447">
        <v>7.0585214007924328</v>
      </c>
      <c r="AH6447" s="7">
        <v>0.51698113207547169</v>
      </c>
    </row>
    <row r="6448" spans="1:34">
      <c r="A6448">
        <v>1057</v>
      </c>
      <c r="B6448" t="s">
        <v>640</v>
      </c>
      <c r="C6448">
        <v>263.932499999995</v>
      </c>
      <c r="D6448">
        <v>264.41449999999799</v>
      </c>
      <c r="E6448">
        <v>0.43490039055096402</v>
      </c>
      <c r="F6448" t="s">
        <v>6636</v>
      </c>
      <c r="G6448">
        <v>0.29077500104904203</v>
      </c>
      <c r="H6448">
        <v>0.64868098497390703</v>
      </c>
      <c r="I6448">
        <v>0</v>
      </c>
      <c r="J6448">
        <v>2.7308580875396702</v>
      </c>
      <c r="K6448">
        <v>0.16363200545310999</v>
      </c>
      <c r="L6448">
        <v>3</v>
      </c>
      <c r="M6448">
        <v>2.1751108169555602</v>
      </c>
      <c r="N6448">
        <v>0</v>
      </c>
      <c r="O6448">
        <v>0</v>
      </c>
      <c r="P6448">
        <v>0</v>
      </c>
      <c r="T6448">
        <v>3.1362783163785997E-2</v>
      </c>
      <c r="U6448">
        <v>1.5716519213688999E-2</v>
      </c>
      <c r="V6448">
        <v>1.3231768272817E-2</v>
      </c>
      <c r="W6448">
        <v>6.6288178937219996E-3</v>
      </c>
      <c r="X6448">
        <v>3.2681737095117999E-2</v>
      </c>
      <c r="Y6448">
        <v>1.6377101977603999E-2</v>
      </c>
      <c r="Z6448">
        <v>3.4539308398962E-2</v>
      </c>
      <c r="AA6448">
        <v>1.7538357422265002E-2</v>
      </c>
      <c r="AB6448">
        <v>0</v>
      </c>
      <c r="AD6448" t="s">
        <v>68</v>
      </c>
      <c r="AE6448">
        <v>2</v>
      </c>
      <c r="AF6448">
        <v>9.1771332894092517</v>
      </c>
      <c r="AH6448" s="7">
        <v>0.51677148846960164</v>
      </c>
    </row>
    <row r="6449" spans="1:34">
      <c r="A6449">
        <v>11820</v>
      </c>
      <c r="B6449" t="s">
        <v>2132</v>
      </c>
      <c r="C6449">
        <v>32.130499999999302</v>
      </c>
      <c r="D6449">
        <v>32.501300000003503</v>
      </c>
      <c r="E6449">
        <v>0.43653480357292002</v>
      </c>
      <c r="F6449" t="s">
        <v>6637</v>
      </c>
      <c r="L6449">
        <v>0.36842399999999997</v>
      </c>
      <c r="N6449">
        <v>0</v>
      </c>
      <c r="O6449">
        <v>0</v>
      </c>
      <c r="Q6449">
        <v>3</v>
      </c>
      <c r="R6449">
        <v>1.4522904157638501</v>
      </c>
      <c r="S6449">
        <v>1.7339705999999999</v>
      </c>
      <c r="T6449">
        <v>0.39733439999999998</v>
      </c>
      <c r="U6449">
        <v>0.1046868</v>
      </c>
      <c r="AC6449">
        <v>0</v>
      </c>
      <c r="AD6449" t="s">
        <v>37</v>
      </c>
      <c r="AE6449">
        <v>2</v>
      </c>
      <c r="AF6449">
        <v>7.0567062157638505</v>
      </c>
      <c r="AH6449" s="7">
        <v>0.51656184486373169</v>
      </c>
    </row>
    <row r="6450" spans="1:34">
      <c r="A6450">
        <v>3398</v>
      </c>
      <c r="B6450" t="s">
        <v>651</v>
      </c>
      <c r="C6450">
        <v>303.31419999999298</v>
      </c>
      <c r="D6450">
        <v>303.75530000000401</v>
      </c>
      <c r="E6450">
        <v>0.43465859047523298</v>
      </c>
      <c r="F6450" t="s">
        <v>6638</v>
      </c>
      <c r="G6450">
        <v>0</v>
      </c>
      <c r="H6450">
        <v>0</v>
      </c>
      <c r="I6450">
        <v>0</v>
      </c>
      <c r="J6450">
        <v>3</v>
      </c>
      <c r="K6450">
        <v>0.55185902118682895</v>
      </c>
      <c r="L6450">
        <v>3</v>
      </c>
      <c r="M6450">
        <v>1.8375989198684599</v>
      </c>
      <c r="N6450">
        <v>0</v>
      </c>
      <c r="O6450">
        <v>0</v>
      </c>
      <c r="P6450">
        <v>0</v>
      </c>
      <c r="T6450">
        <v>0.13758866488933599</v>
      </c>
      <c r="U6450">
        <v>6.9308748845949994E-2</v>
      </c>
      <c r="V6450">
        <v>9.3868121504784005E-2</v>
      </c>
      <c r="W6450">
        <v>4.7244613114806003E-2</v>
      </c>
      <c r="X6450">
        <v>0.140442490577698</v>
      </c>
      <c r="Y6450">
        <v>7.0740531831406994E-2</v>
      </c>
      <c r="Z6450">
        <v>0.15088638663291901</v>
      </c>
      <c r="AA6450">
        <v>7.5964577719463994E-2</v>
      </c>
      <c r="AB6450">
        <v>0</v>
      </c>
      <c r="AD6450" t="s">
        <v>68</v>
      </c>
      <c r="AE6450">
        <v>2</v>
      </c>
      <c r="AF6450">
        <v>9.1755020761716519</v>
      </c>
      <c r="AH6450" s="7">
        <v>0.51635220125786163</v>
      </c>
    </row>
    <row r="6451" spans="1:34">
      <c r="A6451">
        <v>9283</v>
      </c>
      <c r="B6451" t="s">
        <v>959</v>
      </c>
      <c r="C6451">
        <v>42.984299999996402</v>
      </c>
      <c r="D6451">
        <v>43.445800000001299</v>
      </c>
      <c r="E6451">
        <v>0.43685206884942401</v>
      </c>
      <c r="F6451" t="s">
        <v>6639</v>
      </c>
      <c r="L6451">
        <v>0.36842399999999997</v>
      </c>
      <c r="N6451">
        <v>0</v>
      </c>
      <c r="O6451">
        <v>0</v>
      </c>
      <c r="Q6451">
        <v>3</v>
      </c>
      <c r="R6451">
        <v>1.49101126194</v>
      </c>
      <c r="S6451">
        <v>1.7867392499999999</v>
      </c>
      <c r="T6451">
        <v>0.32351200000000002</v>
      </c>
      <c r="U6451">
        <v>8.4849999999999995E-2</v>
      </c>
      <c r="AC6451">
        <v>0</v>
      </c>
      <c r="AD6451" t="s">
        <v>37</v>
      </c>
      <c r="AE6451">
        <v>2</v>
      </c>
      <c r="AF6451">
        <v>7.0545365119400003</v>
      </c>
      <c r="AH6451" s="7">
        <v>0.51614255765199157</v>
      </c>
    </row>
    <row r="6452" spans="1:34">
      <c r="A6452">
        <v>4381</v>
      </c>
      <c r="B6452" t="s">
        <v>640</v>
      </c>
      <c r="C6452">
        <v>271.34709999999899</v>
      </c>
      <c r="D6452">
        <v>271.77929999999401</v>
      </c>
      <c r="E6452">
        <v>0.43490039055065099</v>
      </c>
      <c r="F6452" t="s">
        <v>6640</v>
      </c>
      <c r="G6452">
        <v>0</v>
      </c>
      <c r="H6452">
        <v>0.56576704978942904</v>
      </c>
      <c r="I6452">
        <v>0</v>
      </c>
      <c r="J6452">
        <v>0</v>
      </c>
      <c r="K6452">
        <v>0.55185902118682895</v>
      </c>
      <c r="L6452">
        <v>3</v>
      </c>
      <c r="M6452">
        <v>0.471368998289108</v>
      </c>
      <c r="N6452">
        <v>0</v>
      </c>
      <c r="O6452">
        <v>0</v>
      </c>
      <c r="P6452">
        <v>0</v>
      </c>
      <c r="T6452">
        <v>1</v>
      </c>
      <c r="U6452">
        <v>0.5</v>
      </c>
      <c r="V6452">
        <v>1</v>
      </c>
      <c r="W6452">
        <v>0.5</v>
      </c>
      <c r="X6452">
        <v>5.6699391454458001E-2</v>
      </c>
      <c r="Y6452">
        <v>2.9376512353258999E-2</v>
      </c>
      <c r="Z6452">
        <v>1</v>
      </c>
      <c r="AA6452">
        <v>0.5</v>
      </c>
      <c r="AB6452">
        <v>0</v>
      </c>
      <c r="AD6452" t="s">
        <v>68</v>
      </c>
      <c r="AE6452">
        <v>2</v>
      </c>
      <c r="AF6452">
        <v>9.1750709730730833</v>
      </c>
      <c r="AH6452" s="7">
        <v>0.51593291404612163</v>
      </c>
    </row>
    <row r="6453" spans="1:34">
      <c r="A6453">
        <v>889</v>
      </c>
      <c r="B6453" t="s">
        <v>664</v>
      </c>
      <c r="C6453">
        <v>63.638999999995498</v>
      </c>
      <c r="D6453">
        <v>64.067599999994798</v>
      </c>
      <c r="E6453">
        <v>0.43503164898157098</v>
      </c>
      <c r="F6453" t="s">
        <v>6641</v>
      </c>
      <c r="G6453">
        <v>0</v>
      </c>
      <c r="H6453">
        <v>0</v>
      </c>
      <c r="I6453">
        <v>0</v>
      </c>
      <c r="J6453">
        <v>3</v>
      </c>
      <c r="K6453">
        <v>0.441126018762589</v>
      </c>
      <c r="L6453">
        <v>0.69553804397582997</v>
      </c>
      <c r="M6453">
        <v>0.211086004972458</v>
      </c>
      <c r="N6453">
        <v>0</v>
      </c>
      <c r="O6453">
        <v>0</v>
      </c>
      <c r="P6453">
        <v>0</v>
      </c>
      <c r="T6453">
        <v>1</v>
      </c>
      <c r="U6453">
        <v>0.5</v>
      </c>
      <c r="V6453">
        <v>1</v>
      </c>
      <c r="W6453">
        <v>0.5</v>
      </c>
      <c r="X6453">
        <v>0.21191947162151301</v>
      </c>
      <c r="Y6453">
        <v>0.110061662261764</v>
      </c>
      <c r="Z6453">
        <v>1</v>
      </c>
      <c r="AA6453">
        <v>0.5</v>
      </c>
      <c r="AB6453">
        <v>0</v>
      </c>
      <c r="AD6453" t="s">
        <v>68</v>
      </c>
      <c r="AE6453">
        <v>2</v>
      </c>
      <c r="AF6453">
        <v>9.1697312015941534</v>
      </c>
      <c r="AH6453" s="7">
        <v>0.51572327044025157</v>
      </c>
    </row>
    <row r="6454" spans="1:34">
      <c r="A6454">
        <v>12166</v>
      </c>
      <c r="B6454" t="s">
        <v>2132</v>
      </c>
      <c r="C6454">
        <v>55.659599999999003</v>
      </c>
      <c r="D6454">
        <v>56.114100000006097</v>
      </c>
      <c r="E6454">
        <v>0.43653480357300001</v>
      </c>
      <c r="F6454" t="s">
        <v>6642</v>
      </c>
      <c r="L6454">
        <v>0.36842399999999997</v>
      </c>
      <c r="N6454">
        <v>0</v>
      </c>
      <c r="O6454">
        <v>0</v>
      </c>
      <c r="Q6454">
        <v>3</v>
      </c>
      <c r="R6454">
        <v>1.44050800800323</v>
      </c>
      <c r="S6454">
        <v>1.7710170000000001</v>
      </c>
      <c r="T6454">
        <v>0.37546000000000002</v>
      </c>
      <c r="U6454">
        <v>9.7860000000000003E-2</v>
      </c>
      <c r="AC6454">
        <v>0</v>
      </c>
      <c r="AD6454" t="s">
        <v>37</v>
      </c>
      <c r="AE6454">
        <v>2</v>
      </c>
      <c r="AF6454">
        <v>7.0532690080032303</v>
      </c>
      <c r="AH6454" s="7">
        <v>0.51551362683438151</v>
      </c>
    </row>
    <row r="6455" spans="1:34">
      <c r="A6455">
        <v>821</v>
      </c>
      <c r="B6455" t="s">
        <v>4303</v>
      </c>
      <c r="C6455">
        <v>81.328999999997905</v>
      </c>
      <c r="D6455">
        <v>81.770900000003095</v>
      </c>
      <c r="E6455">
        <v>0.434659038996903</v>
      </c>
      <c r="F6455" t="s">
        <v>6643</v>
      </c>
      <c r="G6455">
        <v>0.28542900085449202</v>
      </c>
      <c r="H6455">
        <v>0.56576704978942904</v>
      </c>
      <c r="I6455">
        <v>0</v>
      </c>
      <c r="J6455">
        <v>0</v>
      </c>
      <c r="K6455">
        <v>0.55185902118682895</v>
      </c>
      <c r="L6455">
        <v>3</v>
      </c>
      <c r="M6455">
        <v>0.471368998289108</v>
      </c>
      <c r="N6455">
        <v>0</v>
      </c>
      <c r="O6455">
        <v>0</v>
      </c>
      <c r="P6455">
        <v>0</v>
      </c>
      <c r="T6455">
        <v>0.66904437541961703</v>
      </c>
      <c r="U6455">
        <v>0.33663431467291299</v>
      </c>
      <c r="V6455">
        <v>0.74847137928009</v>
      </c>
      <c r="W6455">
        <v>0.37615624694609001</v>
      </c>
      <c r="X6455">
        <v>0.67481714487075795</v>
      </c>
      <c r="Y6455">
        <v>0.33950949083936</v>
      </c>
      <c r="Z6455">
        <v>0.76487821340560902</v>
      </c>
      <c r="AA6455">
        <v>0.38452451166653601</v>
      </c>
      <c r="AB6455">
        <v>0</v>
      </c>
      <c r="AD6455" t="s">
        <v>68</v>
      </c>
      <c r="AE6455">
        <v>2</v>
      </c>
      <c r="AF6455">
        <v>9.1684597472208313</v>
      </c>
      <c r="AH6455" s="7">
        <v>0.51530398322851156</v>
      </c>
    </row>
    <row r="6456" spans="1:34">
      <c r="A6456">
        <v>12569</v>
      </c>
      <c r="B6456" t="s">
        <v>997</v>
      </c>
      <c r="C6456">
        <v>42.893599999995701</v>
      </c>
      <c r="D6456">
        <v>43.342000000004099</v>
      </c>
      <c r="E6456">
        <v>0.434218638390588</v>
      </c>
      <c r="F6456" t="s">
        <v>6644</v>
      </c>
      <c r="L6456">
        <v>0.47686499999999998</v>
      </c>
      <c r="N6456">
        <v>0</v>
      </c>
      <c r="O6456">
        <v>0</v>
      </c>
      <c r="Q6456">
        <v>3</v>
      </c>
      <c r="R6456">
        <v>1.4728425741195601</v>
      </c>
      <c r="S6456">
        <v>1.7619720000000001</v>
      </c>
      <c r="T6456">
        <v>0.26584099999999999</v>
      </c>
      <c r="U6456">
        <v>7.1576000000000001E-2</v>
      </c>
      <c r="AC6456">
        <v>0</v>
      </c>
      <c r="AD6456" t="s">
        <v>37</v>
      </c>
      <c r="AE6456">
        <v>2</v>
      </c>
      <c r="AF6456">
        <v>7.0490965741195604</v>
      </c>
      <c r="AH6456" s="7">
        <v>0.51509433962264151</v>
      </c>
    </row>
    <row r="6457" spans="1:34">
      <c r="A6457">
        <v>2104</v>
      </c>
      <c r="B6457" t="s">
        <v>633</v>
      </c>
      <c r="C6457">
        <v>67.316699999995706</v>
      </c>
      <c r="D6457">
        <v>67.754899999999907</v>
      </c>
      <c r="E6457">
        <v>0.43449286035722001</v>
      </c>
      <c r="F6457" t="s">
        <v>6645</v>
      </c>
      <c r="G6457">
        <v>0.140891999006271</v>
      </c>
      <c r="H6457">
        <v>0</v>
      </c>
      <c r="I6457">
        <v>0</v>
      </c>
      <c r="J6457">
        <v>0.69528299570083596</v>
      </c>
      <c r="K6457">
        <v>3</v>
      </c>
      <c r="L6457">
        <v>0.24086099863052399</v>
      </c>
      <c r="M6457">
        <v>0.62531101703643799</v>
      </c>
      <c r="N6457">
        <v>0</v>
      </c>
      <c r="O6457">
        <v>0</v>
      </c>
      <c r="P6457">
        <v>0</v>
      </c>
      <c r="T6457">
        <v>0.85390508174896196</v>
      </c>
      <c r="U6457">
        <v>0.42961841628486802</v>
      </c>
      <c r="V6457">
        <v>0.65474390983581499</v>
      </c>
      <c r="W6457">
        <v>0.32944876361627301</v>
      </c>
      <c r="X6457">
        <v>0.85675096511840798</v>
      </c>
      <c r="Y6457">
        <v>0.43101826274696198</v>
      </c>
      <c r="Z6457">
        <v>0.60497695207595803</v>
      </c>
      <c r="AA6457">
        <v>0.30463172214866202</v>
      </c>
      <c r="AB6457">
        <v>0</v>
      </c>
      <c r="AD6457" t="s">
        <v>68</v>
      </c>
      <c r="AE6457">
        <v>2</v>
      </c>
      <c r="AF6457">
        <v>9.1674410839499778</v>
      </c>
      <c r="AH6457" s="7">
        <v>0.51488469601677145</v>
      </c>
    </row>
    <row r="6458" spans="1:34">
      <c r="A6458">
        <v>6862</v>
      </c>
      <c r="B6458" t="s">
        <v>4357</v>
      </c>
      <c r="C6458">
        <v>12.031000000002599</v>
      </c>
      <c r="D6458">
        <v>12.548399999999599</v>
      </c>
      <c r="E6458">
        <v>0.44148704639806902</v>
      </c>
      <c r="F6458" t="s">
        <v>6646</v>
      </c>
      <c r="L6458">
        <v>0.36842399999999997</v>
      </c>
      <c r="N6458">
        <v>0</v>
      </c>
      <c r="O6458">
        <v>0</v>
      </c>
      <c r="Q6458">
        <v>3</v>
      </c>
      <c r="R6458">
        <v>1.42087125778198</v>
      </c>
      <c r="S6458">
        <v>1.4288827500000001</v>
      </c>
      <c r="T6458">
        <v>0.66130999999999995</v>
      </c>
      <c r="U6458">
        <v>0.1660865</v>
      </c>
      <c r="AC6458">
        <v>0</v>
      </c>
      <c r="AD6458" t="s">
        <v>37</v>
      </c>
      <c r="AE6458">
        <v>2</v>
      </c>
      <c r="AF6458">
        <v>7.0455745077819802</v>
      </c>
      <c r="AH6458" s="7">
        <v>0.5146750524109015</v>
      </c>
    </row>
    <row r="6459" spans="1:34">
      <c r="A6459">
        <v>2690</v>
      </c>
      <c r="B6459" t="s">
        <v>668</v>
      </c>
      <c r="C6459">
        <v>2.18369999999413</v>
      </c>
      <c r="D6459">
        <v>2.62119999999413</v>
      </c>
      <c r="E6459">
        <v>0.43843024112133799</v>
      </c>
      <c r="F6459" t="s">
        <v>6647</v>
      </c>
      <c r="G6459">
        <v>0.28569000959396401</v>
      </c>
      <c r="H6459">
        <v>0.34742400050163302</v>
      </c>
      <c r="I6459">
        <v>0</v>
      </c>
      <c r="J6459">
        <v>3</v>
      </c>
      <c r="K6459">
        <v>0.212052002549171</v>
      </c>
      <c r="L6459">
        <v>0.69553804397582997</v>
      </c>
      <c r="M6459">
        <v>1.8375989198684599</v>
      </c>
      <c r="N6459">
        <v>0</v>
      </c>
      <c r="O6459">
        <v>0</v>
      </c>
      <c r="P6459">
        <v>0</v>
      </c>
      <c r="T6459">
        <v>0.46121379733085599</v>
      </c>
      <c r="U6459">
        <v>0.23450938657571099</v>
      </c>
      <c r="V6459">
        <v>0.51622134447097801</v>
      </c>
      <c r="W6459">
        <v>0.261748491787479</v>
      </c>
      <c r="X6459">
        <v>0.39055737853050199</v>
      </c>
      <c r="Y6459">
        <v>0.19870474115384201</v>
      </c>
      <c r="Z6459">
        <v>0.48120310902595498</v>
      </c>
      <c r="AA6459">
        <v>0.24434128174695899</v>
      </c>
      <c r="AB6459">
        <v>0</v>
      </c>
      <c r="AD6459" t="s">
        <v>68</v>
      </c>
      <c r="AE6459">
        <v>2</v>
      </c>
      <c r="AF6459">
        <v>9.1668025071113401</v>
      </c>
      <c r="AH6459" s="7">
        <v>0.51446540880503144</v>
      </c>
    </row>
    <row r="6460" spans="1:34">
      <c r="A6460">
        <v>4290</v>
      </c>
      <c r="B6460" t="s">
        <v>142</v>
      </c>
      <c r="C6460">
        <v>94.297800000000194</v>
      </c>
      <c r="D6460">
        <v>94.706200000000507</v>
      </c>
      <c r="E6460">
        <v>0.43583100819682302</v>
      </c>
      <c r="F6460" t="s">
        <v>6648</v>
      </c>
      <c r="G6460">
        <v>0</v>
      </c>
      <c r="H6460">
        <v>0</v>
      </c>
      <c r="I6460">
        <v>0</v>
      </c>
      <c r="J6460">
        <v>3</v>
      </c>
      <c r="K6460">
        <v>0.212052002549171</v>
      </c>
      <c r="L6460">
        <v>0.69553804397582997</v>
      </c>
      <c r="M6460">
        <v>1.8375989198684599</v>
      </c>
      <c r="N6460">
        <v>0</v>
      </c>
      <c r="O6460">
        <v>0</v>
      </c>
      <c r="P6460">
        <v>0</v>
      </c>
      <c r="T6460">
        <v>0.10696914047002801</v>
      </c>
      <c r="U6460">
        <v>5.4986394126670002E-2</v>
      </c>
      <c r="V6460">
        <v>0.70975363254547097</v>
      </c>
      <c r="W6460">
        <v>0.355843656430952</v>
      </c>
      <c r="X6460">
        <v>0.71591132879257202</v>
      </c>
      <c r="Y6460">
        <v>0.35906735457966998</v>
      </c>
      <c r="Z6460">
        <v>0.74414128065109297</v>
      </c>
      <c r="AA6460">
        <v>0.37313290386877201</v>
      </c>
      <c r="AB6460">
        <v>0</v>
      </c>
      <c r="AD6460" t="s">
        <v>68</v>
      </c>
      <c r="AE6460">
        <v>2</v>
      </c>
      <c r="AF6460">
        <v>9.1649946578586903</v>
      </c>
      <c r="AH6460" s="7">
        <v>0.51425576519916139</v>
      </c>
    </row>
    <row r="6461" spans="1:34">
      <c r="A6461">
        <v>12651</v>
      </c>
      <c r="B6461" t="s">
        <v>2132</v>
      </c>
      <c r="C6461">
        <v>33.655499999993403</v>
      </c>
      <c r="D6461">
        <v>34.084000000002497</v>
      </c>
      <c r="E6461">
        <v>0.43653480357302799</v>
      </c>
      <c r="F6461" t="s">
        <v>6649</v>
      </c>
      <c r="L6461">
        <v>0.36842399999999997</v>
      </c>
      <c r="N6461">
        <v>0</v>
      </c>
      <c r="O6461">
        <v>0</v>
      </c>
      <c r="Q6461">
        <v>3</v>
      </c>
      <c r="R6461">
        <v>1.4754509925842201</v>
      </c>
      <c r="S6461">
        <v>1.6745319999999999</v>
      </c>
      <c r="T6461">
        <v>0.41563466666666699</v>
      </c>
      <c r="U6461">
        <v>0.10943233333333301</v>
      </c>
      <c r="AC6461">
        <v>0</v>
      </c>
      <c r="AD6461" t="s">
        <v>37</v>
      </c>
      <c r="AE6461">
        <v>2</v>
      </c>
      <c r="AF6461">
        <v>7.0434739925842207</v>
      </c>
      <c r="AH6461" s="7">
        <v>0.51404612159329144</v>
      </c>
    </row>
    <row r="6462" spans="1:34">
      <c r="A6462">
        <v>3782</v>
      </c>
      <c r="B6462" t="s">
        <v>142</v>
      </c>
      <c r="C6462">
        <v>27.080499999996299</v>
      </c>
      <c r="D6462">
        <v>27.548999999999001</v>
      </c>
      <c r="E6462">
        <v>0.43583100819658699</v>
      </c>
      <c r="F6462" t="s">
        <v>6650</v>
      </c>
      <c r="G6462">
        <v>0</v>
      </c>
      <c r="H6462">
        <v>0</v>
      </c>
      <c r="I6462">
        <v>0</v>
      </c>
      <c r="J6462">
        <v>0.69528299570083596</v>
      </c>
      <c r="K6462">
        <v>3</v>
      </c>
      <c r="L6462">
        <v>0.36842399835586498</v>
      </c>
      <c r="M6462">
        <v>1.4260289669036801</v>
      </c>
      <c r="N6462">
        <v>0</v>
      </c>
      <c r="O6462">
        <v>0</v>
      </c>
      <c r="P6462">
        <v>0</v>
      </c>
      <c r="T6462">
        <v>0.69302463531494096</v>
      </c>
      <c r="U6462">
        <v>0.34771760760584203</v>
      </c>
      <c r="V6462">
        <v>0.70906364917755105</v>
      </c>
      <c r="W6462">
        <v>0.35558512739627901</v>
      </c>
      <c r="X6462">
        <v>0.285933136940002</v>
      </c>
      <c r="Y6462">
        <v>0.14469647904792801</v>
      </c>
      <c r="Z6462">
        <v>0.75173372030258201</v>
      </c>
      <c r="AA6462">
        <v>0.37702931518378302</v>
      </c>
      <c r="AB6462">
        <v>0</v>
      </c>
      <c r="AD6462" t="s">
        <v>68</v>
      </c>
      <c r="AE6462">
        <v>2</v>
      </c>
      <c r="AF6462">
        <v>9.1545196319292881</v>
      </c>
      <c r="AH6462" s="7">
        <v>0.51383647798742138</v>
      </c>
    </row>
    <row r="6463" spans="1:34">
      <c r="A6463">
        <v>10557</v>
      </c>
      <c r="B6463" t="s">
        <v>941</v>
      </c>
      <c r="C6463">
        <v>106.897500000006</v>
      </c>
      <c r="D6463">
        <v>107.33409999999201</v>
      </c>
      <c r="E6463">
        <v>0.43545342702930501</v>
      </c>
      <c r="F6463" t="s">
        <v>6651</v>
      </c>
      <c r="L6463">
        <v>0.92094900000000002</v>
      </c>
      <c r="N6463">
        <v>0</v>
      </c>
      <c r="O6463">
        <v>0</v>
      </c>
      <c r="Q6463">
        <v>3</v>
      </c>
      <c r="R6463">
        <v>1.0539082288742001</v>
      </c>
      <c r="S6463">
        <v>1.3563944999999999</v>
      </c>
      <c r="T6463">
        <v>0.56452400000000003</v>
      </c>
      <c r="U6463">
        <v>0.145190333333333</v>
      </c>
      <c r="AC6463">
        <v>0</v>
      </c>
      <c r="AD6463" t="s">
        <v>37</v>
      </c>
      <c r="AE6463">
        <v>2</v>
      </c>
      <c r="AF6463">
        <v>7.0409660622075325</v>
      </c>
      <c r="AH6463" s="7">
        <v>0.51362683438155132</v>
      </c>
    </row>
    <row r="6464" spans="1:34">
      <c r="A6464">
        <v>5614</v>
      </c>
      <c r="B6464" t="s">
        <v>959</v>
      </c>
      <c r="C6464">
        <v>17.4551000000064</v>
      </c>
      <c r="D6464">
        <v>17.873000000006801</v>
      </c>
      <c r="E6464">
        <v>0.43685206884948002</v>
      </c>
      <c r="F6464" t="s">
        <v>6652</v>
      </c>
      <c r="L6464">
        <v>0.36842399999999997</v>
      </c>
      <c r="N6464">
        <v>0</v>
      </c>
      <c r="O6464">
        <v>0</v>
      </c>
      <c r="Q6464">
        <v>3</v>
      </c>
      <c r="R6464">
        <v>1.46048820018768</v>
      </c>
      <c r="S6464">
        <v>1.7376948000000001</v>
      </c>
      <c r="T6464">
        <v>0.37575920000000002</v>
      </c>
      <c r="U6464">
        <v>9.8522999999999999E-2</v>
      </c>
      <c r="AC6464">
        <v>0</v>
      </c>
      <c r="AD6464" t="s">
        <v>37</v>
      </c>
      <c r="AE6464">
        <v>2</v>
      </c>
      <c r="AF6464">
        <v>7.0408892001876797</v>
      </c>
      <c r="AH6464" s="7">
        <v>0.51341719077568138</v>
      </c>
    </row>
    <row r="6465" spans="1:34">
      <c r="A6465">
        <v>9640</v>
      </c>
      <c r="B6465" t="s">
        <v>6653</v>
      </c>
      <c r="C6465">
        <v>1.78470000000379</v>
      </c>
      <c r="D6465">
        <v>2.1952000000019298</v>
      </c>
      <c r="E6465">
        <v>0.43867972323210302</v>
      </c>
      <c r="F6465" t="s">
        <v>6654</v>
      </c>
      <c r="L6465">
        <v>0.36842399999999997</v>
      </c>
      <c r="N6465">
        <v>0</v>
      </c>
      <c r="O6465">
        <v>0</v>
      </c>
      <c r="Q6465">
        <v>3</v>
      </c>
      <c r="R6465">
        <v>1.1230372190475399</v>
      </c>
      <c r="S6465">
        <v>1.4476290000000001</v>
      </c>
      <c r="T6465">
        <v>0.88047200000000003</v>
      </c>
      <c r="U6465">
        <v>0.22106200000000001</v>
      </c>
      <c r="AC6465">
        <v>0</v>
      </c>
      <c r="AD6465" t="s">
        <v>37</v>
      </c>
      <c r="AE6465">
        <v>2</v>
      </c>
      <c r="AF6465">
        <v>7.0406242190475403</v>
      </c>
      <c r="AH6465" s="7">
        <v>0.51320754716981132</v>
      </c>
    </row>
    <row r="6466" spans="1:34">
      <c r="A6466">
        <v>3376</v>
      </c>
      <c r="B6466" t="s">
        <v>142</v>
      </c>
      <c r="C6466">
        <v>43.292700000005397</v>
      </c>
      <c r="D6466">
        <v>43.704500000007101</v>
      </c>
      <c r="E6466">
        <v>0.43583100819667697</v>
      </c>
      <c r="F6466" t="s">
        <v>6655</v>
      </c>
      <c r="G6466">
        <v>0</v>
      </c>
      <c r="H6466">
        <v>0</v>
      </c>
      <c r="I6466">
        <v>0</v>
      </c>
      <c r="J6466">
        <v>0.69528299570083596</v>
      </c>
      <c r="K6466">
        <v>3</v>
      </c>
      <c r="L6466">
        <v>0.36842399835586498</v>
      </c>
      <c r="M6466">
        <v>1.4260289669036801</v>
      </c>
      <c r="N6466">
        <v>0</v>
      </c>
      <c r="O6466">
        <v>0</v>
      </c>
      <c r="P6466">
        <v>0</v>
      </c>
      <c r="T6466">
        <v>0.67870497703552202</v>
      </c>
      <c r="U6466">
        <v>0.341278480224735</v>
      </c>
      <c r="V6466">
        <v>0.69025355577468905</v>
      </c>
      <c r="W6466">
        <v>0.34680563943959197</v>
      </c>
      <c r="X6466">
        <v>0.34176340699195901</v>
      </c>
      <c r="Y6466">
        <v>0.17411625480728399</v>
      </c>
      <c r="Z6466">
        <v>0.72575306892394997</v>
      </c>
      <c r="AA6466">
        <v>0.36472540357084599</v>
      </c>
      <c r="AB6466">
        <v>0</v>
      </c>
      <c r="AD6466" t="s">
        <v>68</v>
      </c>
      <c r="AE6466">
        <v>2</v>
      </c>
      <c r="AF6466">
        <v>9.1531367477289578</v>
      </c>
      <c r="AH6466" s="7">
        <v>0.51299790356394126</v>
      </c>
    </row>
    <row r="6467" spans="1:34">
      <c r="A6467">
        <v>9208</v>
      </c>
      <c r="B6467" t="s">
        <v>959</v>
      </c>
      <c r="C6467">
        <v>13.677599999995399</v>
      </c>
      <c r="D6467">
        <v>14.094800000006201</v>
      </c>
      <c r="E6467">
        <v>0.43685206884938399</v>
      </c>
      <c r="F6467" t="s">
        <v>6656</v>
      </c>
      <c r="L6467">
        <v>0.36842399999999997</v>
      </c>
      <c r="N6467">
        <v>0</v>
      </c>
      <c r="O6467">
        <v>0</v>
      </c>
      <c r="Q6467">
        <v>3</v>
      </c>
      <c r="R6467">
        <v>1.4607974290847701</v>
      </c>
      <c r="S6467">
        <v>1.6247715</v>
      </c>
      <c r="T6467">
        <v>0.46453499999999998</v>
      </c>
      <c r="U6467">
        <v>0.12166325</v>
      </c>
      <c r="AC6467">
        <v>0</v>
      </c>
      <c r="AD6467" t="s">
        <v>37</v>
      </c>
      <c r="AE6467">
        <v>2</v>
      </c>
      <c r="AF6467">
        <v>7.0401911790847702</v>
      </c>
      <c r="AH6467" s="7">
        <v>0.51278825995807131</v>
      </c>
    </row>
    <row r="6468" spans="1:34">
      <c r="A6468">
        <v>12746</v>
      </c>
      <c r="B6468" t="s">
        <v>2132</v>
      </c>
      <c r="C6468">
        <v>7.1478000000061002</v>
      </c>
      <c r="D6468">
        <v>7.5825999999942697</v>
      </c>
      <c r="E6468">
        <v>0.43653480357302699</v>
      </c>
      <c r="F6468" t="s">
        <v>6657</v>
      </c>
      <c r="L6468">
        <v>0.36842399999999997</v>
      </c>
      <c r="N6468">
        <v>0</v>
      </c>
      <c r="O6468">
        <v>0</v>
      </c>
      <c r="Q6468">
        <v>3</v>
      </c>
      <c r="R6468">
        <v>1.4890170097351001</v>
      </c>
      <c r="S6468">
        <v>1.708277</v>
      </c>
      <c r="T6468">
        <v>0.37453199999999998</v>
      </c>
      <c r="U6468">
        <v>9.9906666666667004E-2</v>
      </c>
      <c r="AC6468">
        <v>0</v>
      </c>
      <c r="AD6468" t="s">
        <v>37</v>
      </c>
      <c r="AE6468">
        <v>2</v>
      </c>
      <c r="AF6468">
        <v>7.0401566764017671</v>
      </c>
      <c r="AH6468" s="7">
        <v>0.51257861635220126</v>
      </c>
    </row>
    <row r="6469" spans="1:34">
      <c r="A6469">
        <v>3215</v>
      </c>
      <c r="B6469" t="s">
        <v>640</v>
      </c>
      <c r="C6469">
        <v>297.47329999999698</v>
      </c>
      <c r="D6469">
        <v>297.88360000000102</v>
      </c>
      <c r="E6469">
        <v>0.43490039055075103</v>
      </c>
      <c r="F6469" t="s">
        <v>6658</v>
      </c>
      <c r="G6469">
        <v>0.28542900085449202</v>
      </c>
      <c r="H6469">
        <v>0</v>
      </c>
      <c r="I6469">
        <v>0</v>
      </c>
      <c r="J6469">
        <v>0</v>
      </c>
      <c r="K6469">
        <v>0.55185902118682895</v>
      </c>
      <c r="L6469">
        <v>3</v>
      </c>
      <c r="M6469">
        <v>0.471368998289108</v>
      </c>
      <c r="N6469">
        <v>0</v>
      </c>
      <c r="O6469">
        <v>0</v>
      </c>
      <c r="P6469">
        <v>0</v>
      </c>
      <c r="T6469">
        <v>0.94354522228241</v>
      </c>
      <c r="U6469">
        <v>0.47243739490447501</v>
      </c>
      <c r="V6469">
        <v>1</v>
      </c>
      <c r="W6469">
        <v>0.5</v>
      </c>
      <c r="X6469">
        <v>0.28260719776153598</v>
      </c>
      <c r="Y6469">
        <v>0.14585169550476501</v>
      </c>
      <c r="Z6469">
        <v>1</v>
      </c>
      <c r="AA6469">
        <v>0.5</v>
      </c>
      <c r="AB6469">
        <v>0</v>
      </c>
      <c r="AD6469" t="s">
        <v>68</v>
      </c>
      <c r="AE6469">
        <v>2</v>
      </c>
      <c r="AF6469">
        <v>9.1530985307836161</v>
      </c>
      <c r="AH6469" s="7">
        <v>0.5123689727463312</v>
      </c>
    </row>
    <row r="6470" spans="1:34">
      <c r="A6470">
        <v>5226</v>
      </c>
      <c r="B6470" t="s">
        <v>959</v>
      </c>
      <c r="C6470">
        <v>40.3410000000003</v>
      </c>
      <c r="D6470">
        <v>40.780499999993403</v>
      </c>
      <c r="E6470">
        <v>0.43685206884942701</v>
      </c>
      <c r="F6470" t="s">
        <v>6659</v>
      </c>
      <c r="L6470">
        <v>0.36842399999999997</v>
      </c>
      <c r="N6470">
        <v>0</v>
      </c>
      <c r="O6470">
        <v>0</v>
      </c>
      <c r="Q6470">
        <v>3</v>
      </c>
      <c r="R6470">
        <v>1.4719872474670399</v>
      </c>
      <c r="S6470">
        <v>1.7829834</v>
      </c>
      <c r="T6470">
        <v>0.32929199999999997</v>
      </c>
      <c r="U6470">
        <v>8.6402599999999996E-2</v>
      </c>
      <c r="AC6470">
        <v>0</v>
      </c>
      <c r="AD6470" t="s">
        <v>37</v>
      </c>
      <c r="AE6470">
        <v>2</v>
      </c>
      <c r="AF6470">
        <v>7.0390892474670403</v>
      </c>
      <c r="AH6470" s="7">
        <v>0.51215932914046125</v>
      </c>
    </row>
    <row r="6471" spans="1:34">
      <c r="A6471">
        <v>2851</v>
      </c>
      <c r="B6471" t="s">
        <v>1621</v>
      </c>
      <c r="C6471">
        <v>291.34189999999899</v>
      </c>
      <c r="D6471">
        <v>291.78350000000501</v>
      </c>
      <c r="E6471">
        <v>0.436795161959526</v>
      </c>
      <c r="F6471" t="s">
        <v>6660</v>
      </c>
      <c r="G6471">
        <v>0.140891999006271</v>
      </c>
      <c r="H6471">
        <v>0</v>
      </c>
      <c r="I6471">
        <v>0</v>
      </c>
      <c r="J6471">
        <v>0.69528299570083596</v>
      </c>
      <c r="K6471">
        <v>3</v>
      </c>
      <c r="L6471">
        <v>0.24086099863052399</v>
      </c>
      <c r="M6471">
        <v>0.62531101703643799</v>
      </c>
      <c r="N6471">
        <v>3.0000033378600999</v>
      </c>
      <c r="O6471">
        <v>0</v>
      </c>
      <c r="P6471">
        <v>0</v>
      </c>
      <c r="T6471">
        <v>0.23666617274284399</v>
      </c>
      <c r="U6471">
        <v>0.119187674606472</v>
      </c>
      <c r="V6471">
        <v>0.212962046265602</v>
      </c>
      <c r="W6471">
        <v>0.107154804421108</v>
      </c>
      <c r="X6471">
        <v>0.24095936119556399</v>
      </c>
      <c r="Y6471">
        <v>0.121339377944544</v>
      </c>
      <c r="Z6471">
        <v>0.27019777894020103</v>
      </c>
      <c r="AA6471">
        <v>0.13598979211329401</v>
      </c>
      <c r="AB6471">
        <v>0</v>
      </c>
      <c r="AD6471" t="s">
        <v>68</v>
      </c>
      <c r="AE6471">
        <v>2</v>
      </c>
      <c r="AF6471">
        <v>9.1468073564637979</v>
      </c>
      <c r="AH6471" s="7">
        <v>0.51194968553459119</v>
      </c>
    </row>
    <row r="6472" spans="1:34">
      <c r="A6472">
        <v>3356</v>
      </c>
      <c r="B6472" t="s">
        <v>963</v>
      </c>
      <c r="C6472">
        <v>50.193400000003699</v>
      </c>
      <c r="D6472">
        <v>50.633799999995901</v>
      </c>
      <c r="E6472">
        <v>0.43596412784529698</v>
      </c>
      <c r="F6472" t="s">
        <v>6661</v>
      </c>
      <c r="G6472">
        <v>0</v>
      </c>
      <c r="H6472">
        <v>0</v>
      </c>
      <c r="I6472">
        <v>0</v>
      </c>
      <c r="J6472">
        <v>0.224555999040604</v>
      </c>
      <c r="K6472">
        <v>0.16363200545310999</v>
      </c>
      <c r="L6472">
        <v>0.222269982099533</v>
      </c>
      <c r="M6472">
        <v>2.1751108169555602</v>
      </c>
      <c r="N6472">
        <v>1.6961555480957</v>
      </c>
      <c r="O6472">
        <v>0</v>
      </c>
      <c r="P6472">
        <v>3.3079400000000002E-2</v>
      </c>
      <c r="T6472">
        <v>0.74852514266967796</v>
      </c>
      <c r="U6472">
        <v>0.37677373589386398</v>
      </c>
      <c r="V6472">
        <v>0.80153518915176403</v>
      </c>
      <c r="W6472">
        <v>0.40299376368506401</v>
      </c>
      <c r="X6472">
        <v>0.75241804122924805</v>
      </c>
      <c r="Y6472">
        <v>0.37870146552066902</v>
      </c>
      <c r="Z6472">
        <v>0.77754229307174705</v>
      </c>
      <c r="AA6472">
        <v>0.391143166558025</v>
      </c>
      <c r="AB6472">
        <v>0</v>
      </c>
      <c r="AD6472" t="s">
        <v>68</v>
      </c>
      <c r="AE6472">
        <v>2</v>
      </c>
      <c r="AF6472">
        <v>9.144436549424567</v>
      </c>
      <c r="AH6472" s="7">
        <v>0.51174004192872113</v>
      </c>
    </row>
    <row r="6473" spans="1:34">
      <c r="A6473">
        <v>4245</v>
      </c>
      <c r="B6473" t="s">
        <v>668</v>
      </c>
      <c r="C6473">
        <v>31.0390000000043</v>
      </c>
      <c r="D6473">
        <v>31.535699999993</v>
      </c>
      <c r="E6473">
        <v>0.43843024112140999</v>
      </c>
      <c r="F6473" t="s">
        <v>6662</v>
      </c>
      <c r="G6473">
        <v>0</v>
      </c>
      <c r="H6473">
        <v>0</v>
      </c>
      <c r="I6473">
        <v>0</v>
      </c>
      <c r="J6473">
        <v>3</v>
      </c>
      <c r="K6473">
        <v>0.212052002549171</v>
      </c>
      <c r="L6473">
        <v>0.69553804397582997</v>
      </c>
      <c r="M6473">
        <v>1.8375989198684599</v>
      </c>
      <c r="N6473">
        <v>0</v>
      </c>
      <c r="O6473">
        <v>0</v>
      </c>
      <c r="P6473">
        <v>0</v>
      </c>
      <c r="T6473">
        <v>0.56234031915664695</v>
      </c>
      <c r="U6473">
        <v>0.28452571803094501</v>
      </c>
      <c r="V6473">
        <v>0.56252396106720004</v>
      </c>
      <c r="W6473">
        <v>0.28416324060765802</v>
      </c>
      <c r="X6473">
        <v>0.56693935394287098</v>
      </c>
      <c r="Y6473">
        <v>0.286809673589068</v>
      </c>
      <c r="Z6473">
        <v>0.56462019681930498</v>
      </c>
      <c r="AA6473">
        <v>0.28544145291866901</v>
      </c>
      <c r="AB6473">
        <v>0</v>
      </c>
      <c r="AD6473" t="s">
        <v>68</v>
      </c>
      <c r="AE6473">
        <v>2</v>
      </c>
      <c r="AF6473">
        <v>9.1425528825258251</v>
      </c>
      <c r="AH6473" s="7">
        <v>0.51153039832285119</v>
      </c>
    </row>
    <row r="6474" spans="1:34">
      <c r="A6474">
        <v>10971</v>
      </c>
      <c r="B6474" t="s">
        <v>2093</v>
      </c>
      <c r="C6474">
        <v>2.6521999999968102</v>
      </c>
      <c r="D6474">
        <v>3.0841999999974998</v>
      </c>
      <c r="E6474">
        <v>0.440543075242462</v>
      </c>
      <c r="F6474" t="s">
        <v>6663</v>
      </c>
      <c r="L6474">
        <v>0.47686499999999998</v>
      </c>
      <c r="N6474">
        <v>0</v>
      </c>
      <c r="O6474">
        <v>0</v>
      </c>
      <c r="Q6474">
        <v>3</v>
      </c>
      <c r="R6474">
        <v>1.3722679615020701</v>
      </c>
      <c r="S6474">
        <v>1.5946229999999999</v>
      </c>
      <c r="T6474">
        <v>0.46969066666666698</v>
      </c>
      <c r="U6474">
        <v>0.12345866666666699</v>
      </c>
      <c r="AC6474">
        <v>0</v>
      </c>
      <c r="AD6474" t="s">
        <v>37</v>
      </c>
      <c r="AE6474">
        <v>2</v>
      </c>
      <c r="AF6474">
        <v>7.0369052948354032</v>
      </c>
      <c r="AH6474" s="7">
        <v>0.51132075471698113</v>
      </c>
    </row>
    <row r="6475" spans="1:34">
      <c r="A6475">
        <v>10692</v>
      </c>
      <c r="B6475" t="s">
        <v>798</v>
      </c>
      <c r="C6475">
        <v>364.95040000000103</v>
      </c>
      <c r="D6475">
        <v>365.39849999999501</v>
      </c>
      <c r="E6475">
        <v>0.43537962396777702</v>
      </c>
      <c r="F6475" t="s">
        <v>6664</v>
      </c>
      <c r="L6475">
        <v>0.36842399999999997</v>
      </c>
      <c r="N6475">
        <v>0</v>
      </c>
      <c r="O6475">
        <v>0</v>
      </c>
      <c r="Q6475">
        <v>3</v>
      </c>
      <c r="R6475">
        <v>1.44487953186035</v>
      </c>
      <c r="S6475">
        <v>1.7385945</v>
      </c>
      <c r="T6475">
        <v>0.38431399999999999</v>
      </c>
      <c r="U6475">
        <v>9.9776500000000004E-2</v>
      </c>
      <c r="AC6475">
        <v>0</v>
      </c>
      <c r="AD6475" t="s">
        <v>37</v>
      </c>
      <c r="AE6475">
        <v>2</v>
      </c>
      <c r="AF6475">
        <v>7.0359885318603492</v>
      </c>
      <c r="AH6475" s="7">
        <v>0.51111111111111107</v>
      </c>
    </row>
    <row r="6476" spans="1:34">
      <c r="A6476">
        <v>2912</v>
      </c>
      <c r="B6476" t="s">
        <v>668</v>
      </c>
      <c r="C6476">
        <v>31.967799999998501</v>
      </c>
      <c r="D6476">
        <v>32.398900000000097</v>
      </c>
      <c r="E6476">
        <v>0.43843024112135898</v>
      </c>
      <c r="F6476" t="s">
        <v>6665</v>
      </c>
      <c r="G6476">
        <v>0</v>
      </c>
      <c r="H6476">
        <v>0</v>
      </c>
      <c r="I6476">
        <v>0</v>
      </c>
      <c r="J6476">
        <v>3</v>
      </c>
      <c r="K6476">
        <v>0.212052002549171</v>
      </c>
      <c r="L6476">
        <v>0.69553804397582997</v>
      </c>
      <c r="M6476">
        <v>1.8375989198684599</v>
      </c>
      <c r="N6476">
        <v>0</v>
      </c>
      <c r="O6476">
        <v>0</v>
      </c>
      <c r="P6476">
        <v>0</v>
      </c>
      <c r="T6476">
        <v>0.728806972503662</v>
      </c>
      <c r="U6476">
        <v>0.36632139000611402</v>
      </c>
      <c r="V6476">
        <v>0.71844106912612904</v>
      </c>
      <c r="W6476">
        <v>0.36086879243846898</v>
      </c>
      <c r="X6476">
        <v>8.7149798870087003E-2</v>
      </c>
      <c r="Y6476">
        <v>4.5670187996861997E-2</v>
      </c>
      <c r="Z6476">
        <v>0.72554033994674705</v>
      </c>
      <c r="AA6476">
        <v>0.36455245132495101</v>
      </c>
      <c r="AB6476">
        <v>0</v>
      </c>
      <c r="AD6476" t="s">
        <v>68</v>
      </c>
      <c r="AE6476">
        <v>2</v>
      </c>
      <c r="AF6476">
        <v>9.1425399686064832</v>
      </c>
      <c r="AH6476" s="7">
        <v>0.51090146750524112</v>
      </c>
    </row>
    <row r="6477" spans="1:34">
      <c r="A6477">
        <v>11592</v>
      </c>
      <c r="B6477" t="s">
        <v>997</v>
      </c>
      <c r="C6477">
        <v>45.920100000003004</v>
      </c>
      <c r="D6477">
        <v>46.346499999999601</v>
      </c>
      <c r="E6477">
        <v>0.43421863839070401</v>
      </c>
      <c r="F6477" t="s">
        <v>6666</v>
      </c>
      <c r="L6477">
        <v>0.47686499999999998</v>
      </c>
      <c r="N6477">
        <v>0</v>
      </c>
      <c r="O6477">
        <v>0</v>
      </c>
      <c r="Q6477">
        <v>3</v>
      </c>
      <c r="R6477">
        <v>1.49236440658569</v>
      </c>
      <c r="S6477">
        <v>1.78365719999999</v>
      </c>
      <c r="T6477">
        <v>0.22238640000000001</v>
      </c>
      <c r="U6477">
        <v>5.99236E-2</v>
      </c>
      <c r="AC6477">
        <v>0</v>
      </c>
      <c r="AD6477" t="s">
        <v>37</v>
      </c>
      <c r="AE6477">
        <v>2</v>
      </c>
      <c r="AF6477">
        <v>7.0351966065856795</v>
      </c>
      <c r="AH6477" s="7">
        <v>0.51069182389937107</v>
      </c>
    </row>
    <row r="6478" spans="1:34">
      <c r="A6478">
        <v>1324</v>
      </c>
      <c r="B6478" t="s">
        <v>1061</v>
      </c>
      <c r="C6478">
        <v>45.654699999999103</v>
      </c>
      <c r="D6478">
        <v>46.1159999999945</v>
      </c>
      <c r="E6478">
        <v>0.43715489727781398</v>
      </c>
      <c r="F6478" t="s">
        <v>6667</v>
      </c>
      <c r="G6478">
        <v>0</v>
      </c>
      <c r="H6478">
        <v>0</v>
      </c>
      <c r="I6478">
        <v>0</v>
      </c>
      <c r="J6478">
        <v>3</v>
      </c>
      <c r="K6478">
        <v>0.212052002549171</v>
      </c>
      <c r="L6478">
        <v>0.69553804397582997</v>
      </c>
      <c r="M6478">
        <v>1.8375989198684599</v>
      </c>
      <c r="N6478">
        <v>0</v>
      </c>
      <c r="O6478">
        <v>0</v>
      </c>
      <c r="P6478">
        <v>0</v>
      </c>
      <c r="T6478">
        <v>0.54628461599349998</v>
      </c>
      <c r="U6478">
        <v>0.27384679704554898</v>
      </c>
      <c r="V6478">
        <v>0.58058708906173695</v>
      </c>
      <c r="W6478">
        <v>0.290925714579503</v>
      </c>
      <c r="X6478">
        <v>0.55016422271728505</v>
      </c>
      <c r="Y6478">
        <v>0.27578299336499301</v>
      </c>
      <c r="Z6478">
        <v>0.58398729562759399</v>
      </c>
      <c r="AA6478">
        <v>0.292676638150354</v>
      </c>
      <c r="AB6478">
        <v>0</v>
      </c>
      <c r="AD6478" t="s">
        <v>68</v>
      </c>
      <c r="AE6478">
        <v>2</v>
      </c>
      <c r="AF6478">
        <v>9.1394443329339765</v>
      </c>
      <c r="AH6478" s="7">
        <v>0.51048218029350101</v>
      </c>
    </row>
    <row r="6479" spans="1:34">
      <c r="A6479">
        <v>566</v>
      </c>
      <c r="B6479" t="s">
        <v>1130</v>
      </c>
      <c r="C6479">
        <v>53.6040000000066</v>
      </c>
      <c r="D6479">
        <v>53.918300000004798</v>
      </c>
      <c r="E6479">
        <v>0.43313506794496198</v>
      </c>
      <c r="F6479" t="s">
        <v>6668</v>
      </c>
      <c r="G6479">
        <v>0</v>
      </c>
      <c r="H6479">
        <v>0</v>
      </c>
      <c r="I6479">
        <v>0</v>
      </c>
      <c r="J6479">
        <v>2.7308580875396702</v>
      </c>
      <c r="K6479">
        <v>0.55185902118682895</v>
      </c>
      <c r="L6479">
        <v>3</v>
      </c>
      <c r="M6479">
        <v>0.471368998289108</v>
      </c>
      <c r="N6479">
        <v>0</v>
      </c>
      <c r="O6479">
        <v>0</v>
      </c>
      <c r="P6479">
        <v>0</v>
      </c>
      <c r="T6479">
        <v>0.41273298859596302</v>
      </c>
      <c r="U6479">
        <v>0.206947803985086</v>
      </c>
      <c r="V6479">
        <v>0.44171541929245001</v>
      </c>
      <c r="W6479">
        <v>0.221385843193115</v>
      </c>
      <c r="X6479">
        <v>0.35222357511520402</v>
      </c>
      <c r="Y6479">
        <v>0.176621939847416</v>
      </c>
      <c r="Z6479">
        <v>0.37735474109649703</v>
      </c>
      <c r="AA6479">
        <v>0.18918327492968101</v>
      </c>
      <c r="AB6479">
        <v>0</v>
      </c>
      <c r="AD6479" t="s">
        <v>68</v>
      </c>
      <c r="AE6479">
        <v>2</v>
      </c>
      <c r="AF6479">
        <v>9.1322516930710194</v>
      </c>
      <c r="AH6479" s="7">
        <v>0.51027253668763106</v>
      </c>
    </row>
    <row r="6480" spans="1:34">
      <c r="A6480">
        <v>11633</v>
      </c>
      <c r="B6480" t="s">
        <v>332</v>
      </c>
      <c r="C6480">
        <v>15.3516999999992</v>
      </c>
      <c r="D6480">
        <v>15.786300000007</v>
      </c>
      <c r="E6480">
        <v>0.434690799914351</v>
      </c>
      <c r="F6480" t="s">
        <v>6669</v>
      </c>
      <c r="L6480">
        <v>2.91742199999999</v>
      </c>
      <c r="N6480">
        <v>0.21831709999999999</v>
      </c>
      <c r="O6480">
        <v>0</v>
      </c>
      <c r="Q6480">
        <v>0</v>
      </c>
      <c r="R6480">
        <v>1.30565881729126</v>
      </c>
      <c r="S6480">
        <v>1.5892265999999999</v>
      </c>
      <c r="T6480">
        <v>0.8</v>
      </c>
      <c r="U6480">
        <v>0.2</v>
      </c>
      <c r="AC6480">
        <v>0</v>
      </c>
      <c r="AD6480" t="s">
        <v>37</v>
      </c>
      <c r="AE6480">
        <v>2</v>
      </c>
      <c r="AF6480">
        <v>7.0306245172912494</v>
      </c>
      <c r="AH6480" s="7">
        <v>0.510062893081761</v>
      </c>
    </row>
    <row r="6481" spans="1:34">
      <c r="A6481">
        <v>4467</v>
      </c>
      <c r="B6481" t="s">
        <v>664</v>
      </c>
      <c r="C6481">
        <v>52.687900000004397</v>
      </c>
      <c r="D6481">
        <v>53.103700000006903</v>
      </c>
      <c r="E6481">
        <v>0.43503164898151903</v>
      </c>
      <c r="F6481" t="s">
        <v>6670</v>
      </c>
      <c r="G6481">
        <v>0.28569000959396401</v>
      </c>
      <c r="H6481">
        <v>0</v>
      </c>
      <c r="I6481">
        <v>0</v>
      </c>
      <c r="J6481">
        <v>3</v>
      </c>
      <c r="K6481">
        <v>0.441126018762589</v>
      </c>
      <c r="L6481">
        <v>0.69553804397582997</v>
      </c>
      <c r="M6481">
        <v>1.8375989198684599</v>
      </c>
      <c r="N6481">
        <v>0</v>
      </c>
      <c r="O6481">
        <v>0</v>
      </c>
      <c r="P6481">
        <v>0</v>
      </c>
      <c r="T6481">
        <v>0.46500718593597401</v>
      </c>
      <c r="U6481">
        <v>0.23455101356661801</v>
      </c>
      <c r="V6481">
        <v>0.49681940674781799</v>
      </c>
      <c r="W6481">
        <v>0.25026130961050502</v>
      </c>
      <c r="X6481">
        <v>0.460782021284103</v>
      </c>
      <c r="Y6481">
        <v>0.232406125879451</v>
      </c>
      <c r="Z6481">
        <v>0.48294264078140298</v>
      </c>
      <c r="AA6481">
        <v>0.24342755835715499</v>
      </c>
      <c r="AB6481">
        <v>0</v>
      </c>
      <c r="AD6481" t="s">
        <v>68</v>
      </c>
      <c r="AE6481">
        <v>2</v>
      </c>
      <c r="AF6481">
        <v>9.1261502543638695</v>
      </c>
      <c r="AH6481" s="7">
        <v>0.50985324947589095</v>
      </c>
    </row>
    <row r="6482" spans="1:34">
      <c r="A6482">
        <v>12441</v>
      </c>
      <c r="B6482" t="s">
        <v>2132</v>
      </c>
      <c r="C6482">
        <v>48.206500000000197</v>
      </c>
      <c r="D6482">
        <v>48.592199999999103</v>
      </c>
      <c r="E6482">
        <v>0.43653480357301699</v>
      </c>
      <c r="F6482" t="s">
        <v>6671</v>
      </c>
      <c r="L6482">
        <v>0.36842399999999997</v>
      </c>
      <c r="N6482">
        <v>0</v>
      </c>
      <c r="O6482">
        <v>0</v>
      </c>
      <c r="Q6482">
        <v>3</v>
      </c>
      <c r="R6482">
        <v>1.3629009723663299</v>
      </c>
      <c r="S6482">
        <v>1.6773800000000001</v>
      </c>
      <c r="T6482">
        <v>0.48968</v>
      </c>
      <c r="U6482">
        <v>0.12879099999999999</v>
      </c>
      <c r="AC6482">
        <v>0</v>
      </c>
      <c r="AD6482" t="s">
        <v>37</v>
      </c>
      <c r="AE6482">
        <v>2</v>
      </c>
      <c r="AF6482">
        <v>7.0271759723663303</v>
      </c>
      <c r="AH6482" s="7">
        <v>0.509643605870021</v>
      </c>
    </row>
    <row r="6483" spans="1:34">
      <c r="A6483">
        <v>11094</v>
      </c>
      <c r="B6483" t="s">
        <v>798</v>
      </c>
      <c r="C6483">
        <v>350.76409999999998</v>
      </c>
      <c r="D6483">
        <v>351.04120000000597</v>
      </c>
      <c r="E6483">
        <v>0.43537962396780899</v>
      </c>
      <c r="F6483" t="s">
        <v>6672</v>
      </c>
      <c r="L6483">
        <v>0.36842399999999997</v>
      </c>
      <c r="N6483">
        <v>0</v>
      </c>
      <c r="O6483">
        <v>0</v>
      </c>
      <c r="Q6483">
        <v>3</v>
      </c>
      <c r="R6483">
        <v>1.3994439840316699</v>
      </c>
      <c r="S6483">
        <v>1.6743235000000001</v>
      </c>
      <c r="T6483">
        <v>0.46343466666666699</v>
      </c>
      <c r="U6483">
        <v>0.1210825</v>
      </c>
      <c r="AC6483">
        <v>0</v>
      </c>
      <c r="AD6483" t="s">
        <v>37</v>
      </c>
      <c r="AE6483">
        <v>2</v>
      </c>
      <c r="AF6483">
        <v>7.0267086506983372</v>
      </c>
      <c r="AH6483" s="7">
        <v>0.50943396226415094</v>
      </c>
    </row>
    <row r="6484" spans="1:34">
      <c r="A6484">
        <v>4092</v>
      </c>
      <c r="B6484" t="s">
        <v>724</v>
      </c>
      <c r="C6484">
        <v>8.3678000000072608</v>
      </c>
      <c r="D6484">
        <v>8.8028999999951303</v>
      </c>
      <c r="E6484">
        <v>0.43488777259470002</v>
      </c>
      <c r="F6484" t="s">
        <v>6673</v>
      </c>
      <c r="G6484">
        <v>0.28569000959396401</v>
      </c>
      <c r="H6484">
        <v>0</v>
      </c>
      <c r="I6484">
        <v>0</v>
      </c>
      <c r="J6484">
        <v>3</v>
      </c>
      <c r="K6484">
        <v>0.212052002549171</v>
      </c>
      <c r="L6484">
        <v>0.69553804397582997</v>
      </c>
      <c r="M6484">
        <v>1.8375989198684599</v>
      </c>
      <c r="N6484">
        <v>0</v>
      </c>
      <c r="O6484">
        <v>0</v>
      </c>
      <c r="P6484">
        <v>0</v>
      </c>
      <c r="T6484">
        <v>0.55908441543579102</v>
      </c>
      <c r="U6484">
        <v>0.28020496447495402</v>
      </c>
      <c r="V6484">
        <v>0.48488196730613697</v>
      </c>
      <c r="W6484">
        <v>0.24296371343547299</v>
      </c>
      <c r="X6484">
        <v>0.55595368146896396</v>
      </c>
      <c r="Y6484">
        <v>0.278631061931079</v>
      </c>
      <c r="Z6484">
        <v>0.459454625844955</v>
      </c>
      <c r="AA6484">
        <v>0.23026959866056401</v>
      </c>
      <c r="AB6484">
        <v>0</v>
      </c>
      <c r="AD6484" t="s">
        <v>68</v>
      </c>
      <c r="AE6484">
        <v>2</v>
      </c>
      <c r="AF6484">
        <v>9.1223230045453434</v>
      </c>
      <c r="AH6484" s="7">
        <v>0.50922431865828088</v>
      </c>
    </row>
    <row r="6485" spans="1:34">
      <c r="A6485">
        <v>620</v>
      </c>
      <c r="B6485" t="s">
        <v>668</v>
      </c>
      <c r="C6485">
        <v>5.6895999999978804</v>
      </c>
      <c r="D6485">
        <v>6.1345000000001102</v>
      </c>
      <c r="E6485">
        <v>0.43843024112133</v>
      </c>
      <c r="F6485" t="s">
        <v>6674</v>
      </c>
      <c r="G6485">
        <v>0.28569000959396401</v>
      </c>
      <c r="H6485">
        <v>0.34742400050163302</v>
      </c>
      <c r="I6485">
        <v>0</v>
      </c>
      <c r="J6485">
        <v>3</v>
      </c>
      <c r="K6485">
        <v>0.212052002549171</v>
      </c>
      <c r="L6485">
        <v>0.69553804397582997</v>
      </c>
      <c r="M6485">
        <v>1.8375989198684599</v>
      </c>
      <c r="N6485">
        <v>0</v>
      </c>
      <c r="O6485">
        <v>0</v>
      </c>
      <c r="P6485">
        <v>0</v>
      </c>
      <c r="T6485">
        <v>0.46607095003128102</v>
      </c>
      <c r="U6485">
        <v>0.236966409267274</v>
      </c>
      <c r="V6485">
        <v>0.52167630195617698</v>
      </c>
      <c r="W6485">
        <v>0.26450069386616099</v>
      </c>
      <c r="X6485">
        <v>0.39460110664367698</v>
      </c>
      <c r="Y6485">
        <v>0.200753232448559</v>
      </c>
      <c r="Z6485">
        <v>0.43649792671203602</v>
      </c>
      <c r="AA6485">
        <v>0.221742708347312</v>
      </c>
      <c r="AB6485">
        <v>0</v>
      </c>
      <c r="AD6485" t="s">
        <v>68</v>
      </c>
      <c r="AE6485">
        <v>2</v>
      </c>
      <c r="AF6485">
        <v>9.1211123057615353</v>
      </c>
      <c r="AH6485" s="7">
        <v>0.50901467505241094</v>
      </c>
    </row>
    <row r="6486" spans="1:34">
      <c r="A6486">
        <v>11561</v>
      </c>
      <c r="B6486" t="s">
        <v>2132</v>
      </c>
      <c r="C6486">
        <v>13.1906000000017</v>
      </c>
      <c r="D6486">
        <v>13.586999999999501</v>
      </c>
      <c r="E6486">
        <v>0.43653480357305102</v>
      </c>
      <c r="F6486" t="s">
        <v>6675</v>
      </c>
      <c r="L6486">
        <v>0.36842399999999997</v>
      </c>
      <c r="N6486">
        <v>0</v>
      </c>
      <c r="O6486">
        <v>0</v>
      </c>
      <c r="Q6486">
        <v>3</v>
      </c>
      <c r="R6486">
        <v>1.3203833103179901</v>
      </c>
      <c r="S6486">
        <v>1.5484764</v>
      </c>
      <c r="T6486">
        <v>0.62323839999999997</v>
      </c>
      <c r="U6486">
        <v>0.16582859999999999</v>
      </c>
      <c r="AC6486">
        <v>0</v>
      </c>
      <c r="AD6486" t="s">
        <v>37</v>
      </c>
      <c r="AE6486">
        <v>2</v>
      </c>
      <c r="AF6486">
        <v>7.0263507103179901</v>
      </c>
      <c r="AH6486" s="7">
        <v>0.50880503144654088</v>
      </c>
    </row>
    <row r="6487" spans="1:34">
      <c r="A6487">
        <v>3107</v>
      </c>
      <c r="B6487" t="s">
        <v>640</v>
      </c>
      <c r="C6487">
        <v>283.48330000000698</v>
      </c>
      <c r="D6487">
        <v>283.99150000000299</v>
      </c>
      <c r="E6487">
        <v>0.434900390550849</v>
      </c>
      <c r="F6487" t="s">
        <v>6676</v>
      </c>
      <c r="G6487">
        <v>0</v>
      </c>
      <c r="H6487">
        <v>0.56576704978942904</v>
      </c>
      <c r="I6487">
        <v>0</v>
      </c>
      <c r="J6487">
        <v>0</v>
      </c>
      <c r="K6487">
        <v>0.55185902118682895</v>
      </c>
      <c r="L6487">
        <v>3</v>
      </c>
      <c r="M6487">
        <v>0.471368998289108</v>
      </c>
      <c r="N6487">
        <v>0</v>
      </c>
      <c r="O6487">
        <v>0</v>
      </c>
      <c r="P6487">
        <v>0</v>
      </c>
      <c r="T6487">
        <v>0.79292410612106301</v>
      </c>
      <c r="U6487">
        <v>0.39879960565411099</v>
      </c>
      <c r="V6487">
        <v>1</v>
      </c>
      <c r="W6487">
        <v>0.5</v>
      </c>
      <c r="X6487">
        <v>0.296121686697006</v>
      </c>
      <c r="Y6487">
        <v>0.15363239053841199</v>
      </c>
      <c r="Z6487">
        <v>0.92620819807052601</v>
      </c>
      <c r="AA6487">
        <v>0.46423402584796097</v>
      </c>
      <c r="AB6487">
        <v>0</v>
      </c>
      <c r="AD6487" t="s">
        <v>68</v>
      </c>
      <c r="AE6487">
        <v>2</v>
      </c>
      <c r="AF6487">
        <v>9.1209150821944451</v>
      </c>
      <c r="AH6487" s="7">
        <v>0.50859538784067082</v>
      </c>
    </row>
    <row r="6488" spans="1:34">
      <c r="A6488">
        <v>5058</v>
      </c>
      <c r="B6488" t="s">
        <v>959</v>
      </c>
      <c r="C6488">
        <v>40.780499999993403</v>
      </c>
      <c r="D6488">
        <v>41.2321999999985</v>
      </c>
      <c r="E6488">
        <v>0.43685206884942901</v>
      </c>
      <c r="F6488" t="s">
        <v>6677</v>
      </c>
      <c r="L6488">
        <v>0.36842399999999997</v>
      </c>
      <c r="N6488">
        <v>0</v>
      </c>
      <c r="O6488">
        <v>0</v>
      </c>
      <c r="Q6488">
        <v>3</v>
      </c>
      <c r="R6488">
        <v>1.47645223140716</v>
      </c>
      <c r="S6488">
        <v>1.78233675</v>
      </c>
      <c r="T6488">
        <v>0.31581599999999999</v>
      </c>
      <c r="U6488">
        <v>8.2880499999999996E-2</v>
      </c>
      <c r="AC6488">
        <v>0</v>
      </c>
      <c r="AD6488" t="s">
        <v>37</v>
      </c>
      <c r="AE6488">
        <v>2</v>
      </c>
      <c r="AF6488">
        <v>7.0259094814071599</v>
      </c>
      <c r="AH6488" s="7">
        <v>0.50838574423480087</v>
      </c>
    </row>
    <row r="6489" spans="1:34">
      <c r="A6489">
        <v>11720</v>
      </c>
      <c r="B6489" t="s">
        <v>941</v>
      </c>
      <c r="C6489">
        <v>141.19090000000099</v>
      </c>
      <c r="D6489">
        <v>141.66680000000599</v>
      </c>
      <c r="E6489">
        <v>0.435453427029314</v>
      </c>
      <c r="F6489" t="s">
        <v>6678</v>
      </c>
      <c r="L6489">
        <v>0.92094900000000002</v>
      </c>
      <c r="N6489">
        <v>0</v>
      </c>
      <c r="O6489">
        <v>0</v>
      </c>
      <c r="Q6489">
        <v>3</v>
      </c>
      <c r="R6489">
        <v>1.3944053649902299</v>
      </c>
      <c r="S6489">
        <v>1.7102231999999999</v>
      </c>
      <c r="T6489">
        <v>0</v>
      </c>
      <c r="U6489">
        <v>0</v>
      </c>
      <c r="AC6489">
        <v>0</v>
      </c>
      <c r="AD6489" t="s">
        <v>37</v>
      </c>
      <c r="AE6489">
        <v>2</v>
      </c>
      <c r="AF6489">
        <v>7.0255775649902299</v>
      </c>
      <c r="AH6489" s="7">
        <v>0.50817610062893082</v>
      </c>
    </row>
    <row r="6490" spans="1:34">
      <c r="A6490">
        <v>2106</v>
      </c>
      <c r="B6490" t="s">
        <v>668</v>
      </c>
      <c r="C6490">
        <v>2.62119999999413</v>
      </c>
      <c r="D6490">
        <v>3.0427000000054201</v>
      </c>
      <c r="E6490">
        <v>0.43843024112114998</v>
      </c>
      <c r="F6490" t="s">
        <v>6679</v>
      </c>
      <c r="G6490">
        <v>0.28569000959396401</v>
      </c>
      <c r="H6490">
        <v>0.34742400050163302</v>
      </c>
      <c r="I6490">
        <v>0</v>
      </c>
      <c r="J6490">
        <v>3</v>
      </c>
      <c r="K6490">
        <v>0.212052002549171</v>
      </c>
      <c r="L6490">
        <v>0.69553804397582997</v>
      </c>
      <c r="M6490">
        <v>1.8375989198684599</v>
      </c>
      <c r="N6490">
        <v>0</v>
      </c>
      <c r="O6490">
        <v>0</v>
      </c>
      <c r="P6490">
        <v>0</v>
      </c>
      <c r="T6490">
        <v>0.45287302136421198</v>
      </c>
      <c r="U6490">
        <v>0.23028955376500301</v>
      </c>
      <c r="V6490">
        <v>0.50201785564422596</v>
      </c>
      <c r="W6490">
        <v>0.25458099331037998</v>
      </c>
      <c r="X6490">
        <v>0.38342875242233299</v>
      </c>
      <c r="Y6490">
        <v>0.19509306847477401</v>
      </c>
      <c r="Z6490">
        <v>0.47723594307899497</v>
      </c>
      <c r="AA6490">
        <v>0.24233669715852099</v>
      </c>
      <c r="AB6490">
        <v>0</v>
      </c>
      <c r="AD6490" t="s">
        <v>68</v>
      </c>
      <c r="AE6490">
        <v>2</v>
      </c>
      <c r="AF6490">
        <v>9.1161588617075022</v>
      </c>
      <c r="AH6490" s="7">
        <v>0.50796645702306076</v>
      </c>
    </row>
    <row r="6491" spans="1:34">
      <c r="A6491">
        <v>2390</v>
      </c>
      <c r="B6491" t="s">
        <v>724</v>
      </c>
      <c r="C6491">
        <v>29.414999999993501</v>
      </c>
      <c r="D6491">
        <v>29.8469999999942</v>
      </c>
      <c r="E6491">
        <v>0.434887772594792</v>
      </c>
      <c r="F6491" t="s">
        <v>6680</v>
      </c>
      <c r="G6491">
        <v>0.28542900085449202</v>
      </c>
      <c r="H6491">
        <v>0.56576704978942904</v>
      </c>
      <c r="I6491">
        <v>0</v>
      </c>
      <c r="J6491">
        <v>0</v>
      </c>
      <c r="K6491">
        <v>0.55185902118682895</v>
      </c>
      <c r="L6491">
        <v>3</v>
      </c>
      <c r="M6491">
        <v>0.471368998289108</v>
      </c>
      <c r="N6491">
        <v>0</v>
      </c>
      <c r="O6491">
        <v>0</v>
      </c>
      <c r="P6491">
        <v>0</v>
      </c>
      <c r="T6491">
        <v>0.423213541507721</v>
      </c>
      <c r="U6491">
        <v>0.213660948929776</v>
      </c>
      <c r="V6491">
        <v>1</v>
      </c>
      <c r="W6491">
        <v>0.5</v>
      </c>
      <c r="X6491">
        <v>0.40103915333747903</v>
      </c>
      <c r="Y6491">
        <v>0.202966054639907</v>
      </c>
      <c r="Z6491">
        <v>1</v>
      </c>
      <c r="AA6491">
        <v>0.5</v>
      </c>
      <c r="AB6491">
        <v>0</v>
      </c>
      <c r="AD6491" t="s">
        <v>68</v>
      </c>
      <c r="AE6491">
        <v>2</v>
      </c>
      <c r="AF6491">
        <v>9.1153037685347407</v>
      </c>
      <c r="AH6491" s="7">
        <v>0.50775681341719081</v>
      </c>
    </row>
    <row r="6492" spans="1:34">
      <c r="A6492">
        <v>10380</v>
      </c>
      <c r="B6492" t="s">
        <v>4224</v>
      </c>
      <c r="C6492">
        <v>113.69969999999699</v>
      </c>
      <c r="D6492">
        <v>114.128599999996</v>
      </c>
      <c r="E6492">
        <v>0.43442000982419599</v>
      </c>
      <c r="F6492" t="s">
        <v>6681</v>
      </c>
      <c r="L6492">
        <v>0.47686499999999998</v>
      </c>
      <c r="N6492">
        <v>0</v>
      </c>
      <c r="O6492">
        <v>0</v>
      </c>
      <c r="Q6492">
        <v>3</v>
      </c>
      <c r="R6492">
        <v>1.4440679550170901</v>
      </c>
      <c r="S6492">
        <v>1.6005555</v>
      </c>
      <c r="T6492">
        <v>0.39684000000000003</v>
      </c>
      <c r="U6492">
        <v>0.102784</v>
      </c>
      <c r="AC6492">
        <v>0</v>
      </c>
      <c r="AD6492" t="s">
        <v>37</v>
      </c>
      <c r="AE6492">
        <v>2</v>
      </c>
      <c r="AF6492">
        <v>7.0211124550170894</v>
      </c>
      <c r="AH6492" s="7">
        <v>0.50754716981132075</v>
      </c>
    </row>
    <row r="6493" spans="1:34">
      <c r="A6493">
        <v>8118</v>
      </c>
      <c r="B6493" t="s">
        <v>959</v>
      </c>
      <c r="C6493">
        <v>29.895000000004</v>
      </c>
      <c r="D6493">
        <v>30.320500000001601</v>
      </c>
      <c r="E6493">
        <v>0.43685206884948302</v>
      </c>
      <c r="F6493" t="s">
        <v>6682</v>
      </c>
      <c r="L6493">
        <v>0.36842399999999997</v>
      </c>
      <c r="N6493">
        <v>0</v>
      </c>
      <c r="O6493">
        <v>0</v>
      </c>
      <c r="Q6493">
        <v>3</v>
      </c>
      <c r="R6493">
        <v>1.47983026504516</v>
      </c>
      <c r="S6493">
        <v>1.7117579999999999</v>
      </c>
      <c r="T6493">
        <v>0.36512099999999997</v>
      </c>
      <c r="U6493">
        <v>9.5755499999999993E-2</v>
      </c>
      <c r="AC6493">
        <v>0</v>
      </c>
      <c r="AD6493" t="s">
        <v>37</v>
      </c>
      <c r="AE6493">
        <v>2</v>
      </c>
      <c r="AF6493">
        <v>7.0208887650451599</v>
      </c>
      <c r="AH6493" s="7">
        <v>0.5073375262054507</v>
      </c>
    </row>
    <row r="6494" spans="1:34">
      <c r="A6494">
        <v>5549</v>
      </c>
      <c r="B6494" t="s">
        <v>959</v>
      </c>
      <c r="C6494">
        <v>18.345199999996101</v>
      </c>
      <c r="D6494">
        <v>18.840700000000599</v>
      </c>
      <c r="E6494">
        <v>0.43685206884949601</v>
      </c>
      <c r="F6494" t="s">
        <v>6683</v>
      </c>
      <c r="L6494">
        <v>0.36842399999999997</v>
      </c>
      <c r="N6494">
        <v>0</v>
      </c>
      <c r="O6494">
        <v>0</v>
      </c>
      <c r="Q6494">
        <v>3</v>
      </c>
      <c r="R6494">
        <v>1.4653897285461399</v>
      </c>
      <c r="S6494">
        <v>1.7450827499999999</v>
      </c>
      <c r="T6494">
        <v>0.35000700000000001</v>
      </c>
      <c r="U6494">
        <v>9.1811000000000004E-2</v>
      </c>
      <c r="AC6494">
        <v>0</v>
      </c>
      <c r="AD6494" t="s">
        <v>37</v>
      </c>
      <c r="AE6494">
        <v>2</v>
      </c>
      <c r="AF6494">
        <v>7.0207144785461395</v>
      </c>
      <c r="AH6494" s="7">
        <v>0.50712788259958075</v>
      </c>
    </row>
    <row r="6495" spans="1:34">
      <c r="A6495">
        <v>2379</v>
      </c>
      <c r="B6495" t="s">
        <v>664</v>
      </c>
      <c r="C6495">
        <v>53.554900000002803</v>
      </c>
      <c r="D6495">
        <v>54.005399999994502</v>
      </c>
      <c r="E6495">
        <v>0.43503164898147301</v>
      </c>
      <c r="F6495" t="s">
        <v>6684</v>
      </c>
      <c r="G6495">
        <v>0</v>
      </c>
      <c r="H6495">
        <v>0</v>
      </c>
      <c r="I6495">
        <v>0</v>
      </c>
      <c r="J6495">
        <v>3</v>
      </c>
      <c r="K6495">
        <v>0.441126018762589</v>
      </c>
      <c r="L6495">
        <v>0.69553804397582997</v>
      </c>
      <c r="M6495">
        <v>1.8375989198684599</v>
      </c>
      <c r="N6495">
        <v>0</v>
      </c>
      <c r="O6495">
        <v>0</v>
      </c>
      <c r="P6495">
        <v>0</v>
      </c>
      <c r="T6495">
        <v>0.504982769489288</v>
      </c>
      <c r="U6495">
        <v>0.25465642528885202</v>
      </c>
      <c r="V6495">
        <v>0.54020339250564597</v>
      </c>
      <c r="W6495">
        <v>0.27205648192953202</v>
      </c>
      <c r="X6495">
        <v>0.50112187862396196</v>
      </c>
      <c r="Y6495">
        <v>0.25269453755434201</v>
      </c>
      <c r="Z6495">
        <v>0.53757512569427501</v>
      </c>
      <c r="AA6495">
        <v>0.27088607339328002</v>
      </c>
      <c r="AB6495">
        <v>0</v>
      </c>
      <c r="AD6495" t="s">
        <v>68</v>
      </c>
      <c r="AE6495">
        <v>2</v>
      </c>
      <c r="AF6495">
        <v>9.1084396670860563</v>
      </c>
      <c r="AH6495" s="7">
        <v>0.50691823899371069</v>
      </c>
    </row>
    <row r="6496" spans="1:34">
      <c r="A6496">
        <v>11178</v>
      </c>
      <c r="B6496" t="s">
        <v>2132</v>
      </c>
      <c r="C6496">
        <v>45.616899999993599</v>
      </c>
      <c r="D6496">
        <v>46.049799999993397</v>
      </c>
      <c r="E6496">
        <v>0.43653480357291002</v>
      </c>
      <c r="F6496" t="s">
        <v>6685</v>
      </c>
      <c r="L6496">
        <v>0.36842399999999997</v>
      </c>
      <c r="N6496">
        <v>0</v>
      </c>
      <c r="O6496">
        <v>0</v>
      </c>
      <c r="Q6496">
        <v>3</v>
      </c>
      <c r="R6496">
        <v>1.3823040723800599</v>
      </c>
      <c r="S6496">
        <v>1.68123</v>
      </c>
      <c r="T6496">
        <v>0.4647656</v>
      </c>
      <c r="U6496">
        <v>0.1223278</v>
      </c>
      <c r="AC6496">
        <v>0</v>
      </c>
      <c r="AD6496" t="s">
        <v>37</v>
      </c>
      <c r="AE6496">
        <v>2</v>
      </c>
      <c r="AF6496">
        <v>7.0190514723800597</v>
      </c>
      <c r="AH6496" s="7">
        <v>0.50670859538784063</v>
      </c>
    </row>
    <row r="6497" spans="1:35">
      <c r="A6497">
        <v>9829</v>
      </c>
      <c r="B6497" t="s">
        <v>122</v>
      </c>
      <c r="C6497">
        <v>44.9278000000049</v>
      </c>
      <c r="D6497">
        <v>45.3610999999946</v>
      </c>
      <c r="E6497">
        <v>0.4341335586108</v>
      </c>
      <c r="F6497" t="s">
        <v>6686</v>
      </c>
      <c r="L6497">
        <v>0.132852</v>
      </c>
      <c r="N6497">
        <v>0</v>
      </c>
      <c r="O6497">
        <v>0</v>
      </c>
      <c r="Q6497">
        <v>3</v>
      </c>
      <c r="R6497">
        <v>1.48749303817749</v>
      </c>
      <c r="S6497">
        <v>1.7227224000000001</v>
      </c>
      <c r="T6497">
        <v>3.1999999999999999E-5</v>
      </c>
      <c r="U6497">
        <v>7.9999999999999996E-6</v>
      </c>
      <c r="AC6497">
        <v>0</v>
      </c>
      <c r="AD6497" t="s">
        <v>37</v>
      </c>
      <c r="AE6497">
        <v>4</v>
      </c>
      <c r="AF6497">
        <v>6.3431074381774906</v>
      </c>
      <c r="AI6497" s="2">
        <v>0.38170940170940171</v>
      </c>
    </row>
    <row r="6498" spans="1:35">
      <c r="A6498">
        <v>9318</v>
      </c>
      <c r="B6498" t="s">
        <v>57</v>
      </c>
      <c r="C6498">
        <v>238.584900000001</v>
      </c>
      <c r="D6498">
        <v>239.02370000000499</v>
      </c>
      <c r="E6498">
        <v>0.43770008428107898</v>
      </c>
      <c r="F6498" t="s">
        <v>6687</v>
      </c>
      <c r="L6498">
        <v>1.2136260000000001</v>
      </c>
      <c r="N6498">
        <v>0</v>
      </c>
      <c r="O6498">
        <v>0</v>
      </c>
      <c r="Q6498">
        <v>3</v>
      </c>
      <c r="R6498">
        <v>0.85900676250457797</v>
      </c>
      <c r="S6498">
        <v>0.93617280000000003</v>
      </c>
      <c r="T6498">
        <v>0.26096799999999998</v>
      </c>
      <c r="U6498">
        <v>7.1205199999999996E-2</v>
      </c>
      <c r="AC6498">
        <v>0</v>
      </c>
      <c r="AD6498" t="s">
        <v>37</v>
      </c>
      <c r="AE6498">
        <v>4</v>
      </c>
      <c r="AF6498">
        <v>6.3409787625045784</v>
      </c>
      <c r="AI6498" s="2">
        <v>0.38153846153846155</v>
      </c>
    </row>
    <row r="6499" spans="1:35">
      <c r="A6499">
        <v>700</v>
      </c>
      <c r="B6499" t="s">
        <v>3887</v>
      </c>
      <c r="C6499">
        <v>9.3307999999960796</v>
      </c>
      <c r="D6499">
        <v>9.7269999999989505</v>
      </c>
      <c r="E6499">
        <v>0.43714294143156801</v>
      </c>
      <c r="F6499" t="s">
        <v>6688</v>
      </c>
      <c r="G6499">
        <v>0.71092200279235795</v>
      </c>
      <c r="H6499">
        <v>0.49690201878547702</v>
      </c>
      <c r="I6499">
        <v>0</v>
      </c>
      <c r="J6499">
        <v>0.93747299909591697</v>
      </c>
      <c r="K6499">
        <v>0.116726994514465</v>
      </c>
      <c r="L6499">
        <v>0.29151299595832803</v>
      </c>
      <c r="M6499">
        <v>0.81700497865676902</v>
      </c>
      <c r="N6499">
        <v>0</v>
      </c>
      <c r="O6499">
        <v>0</v>
      </c>
      <c r="P6499">
        <v>0</v>
      </c>
      <c r="T6499">
        <v>0.97036081552505504</v>
      </c>
      <c r="U6499">
        <v>0.48556492269304002</v>
      </c>
      <c r="V6499">
        <v>0.95953190326690696</v>
      </c>
      <c r="W6499">
        <v>0.48009822501039501</v>
      </c>
      <c r="X6499">
        <v>0.84633719921112105</v>
      </c>
      <c r="Y6499">
        <v>0.42540325575015703</v>
      </c>
      <c r="Z6499">
        <v>0.64678472280502297</v>
      </c>
      <c r="AA6499">
        <v>0.32685179387799701</v>
      </c>
      <c r="AB6499">
        <v>0</v>
      </c>
      <c r="AD6499" t="s">
        <v>68</v>
      </c>
      <c r="AE6499">
        <v>1</v>
      </c>
      <c r="AF6499">
        <v>8.5114748279430099</v>
      </c>
      <c r="AG6499" s="1">
        <v>0.60456784594715629</v>
      </c>
    </row>
    <row r="6500" spans="1:35">
      <c r="A6500">
        <v>8406</v>
      </c>
      <c r="B6500" t="s">
        <v>1281</v>
      </c>
      <c r="C6500">
        <v>9.4330000000045402</v>
      </c>
      <c r="D6500">
        <v>9.8671000000031199</v>
      </c>
      <c r="E6500">
        <v>0.431523453299966</v>
      </c>
      <c r="F6500" t="s">
        <v>6689</v>
      </c>
      <c r="L6500">
        <v>1.2136260000000001</v>
      </c>
      <c r="N6500">
        <v>0</v>
      </c>
      <c r="O6500">
        <v>0</v>
      </c>
      <c r="Q6500">
        <v>3</v>
      </c>
      <c r="R6500">
        <v>0.82401239871978804</v>
      </c>
      <c r="S6500">
        <v>1.1209254</v>
      </c>
      <c r="T6500">
        <v>0.14280480000000001</v>
      </c>
      <c r="U6500">
        <v>3.8122799999999998E-2</v>
      </c>
      <c r="AC6500">
        <v>0</v>
      </c>
      <c r="AD6500" t="s">
        <v>37</v>
      </c>
      <c r="AE6500">
        <v>4</v>
      </c>
      <c r="AF6500">
        <v>0</v>
      </c>
      <c r="AI6500" s="2">
        <v>0.38119658119658117</v>
      </c>
    </row>
    <row r="6501" spans="1:35">
      <c r="A6501">
        <v>3651</v>
      </c>
      <c r="B6501" t="s">
        <v>142</v>
      </c>
      <c r="C6501">
        <v>230.82060000000601</v>
      </c>
      <c r="D6501">
        <v>231.24739999999201</v>
      </c>
      <c r="E6501">
        <v>0.43583100819689002</v>
      </c>
      <c r="F6501" t="s">
        <v>6690</v>
      </c>
      <c r="G6501">
        <v>0</v>
      </c>
      <c r="H6501">
        <v>0</v>
      </c>
      <c r="I6501">
        <v>0</v>
      </c>
      <c r="J6501">
        <v>0.93747299909591697</v>
      </c>
      <c r="K6501">
        <v>0.116726994514465</v>
      </c>
      <c r="L6501">
        <v>1.2136260271072301</v>
      </c>
      <c r="M6501">
        <v>0.81700497865676902</v>
      </c>
      <c r="N6501">
        <v>0</v>
      </c>
      <c r="O6501">
        <v>0</v>
      </c>
      <c r="P6501">
        <v>0</v>
      </c>
      <c r="T6501">
        <v>0.88014429807662997</v>
      </c>
      <c r="U6501">
        <v>0.44276915147853202</v>
      </c>
      <c r="V6501">
        <v>0.86145138740539595</v>
      </c>
      <c r="W6501">
        <v>0.43304679287954101</v>
      </c>
      <c r="X6501">
        <v>0.53693056106567405</v>
      </c>
      <c r="Y6501">
        <v>0.27417726199166098</v>
      </c>
      <c r="Z6501">
        <v>0.86777800321579002</v>
      </c>
      <c r="AA6501">
        <v>0.43639240695074699</v>
      </c>
      <c r="AB6501">
        <v>0</v>
      </c>
      <c r="AD6501" t="s">
        <v>68</v>
      </c>
      <c r="AE6501">
        <v>4</v>
      </c>
      <c r="AF6501">
        <v>7.8175208624383519</v>
      </c>
      <c r="AI6501" s="2">
        <v>0.38102564102564102</v>
      </c>
    </row>
    <row r="6502" spans="1:35">
      <c r="A6502">
        <v>6830</v>
      </c>
      <c r="B6502" t="s">
        <v>238</v>
      </c>
      <c r="C6502">
        <v>77.129000000000801</v>
      </c>
      <c r="D6502">
        <v>77.560800000006495</v>
      </c>
      <c r="E6502">
        <v>0.43569952346565299</v>
      </c>
      <c r="F6502" t="s">
        <v>6691</v>
      </c>
      <c r="L6502">
        <v>2.9174220000000002</v>
      </c>
      <c r="N6502">
        <v>0</v>
      </c>
      <c r="O6502">
        <v>0</v>
      </c>
      <c r="Q6502">
        <v>0</v>
      </c>
      <c r="R6502">
        <v>1.3942912817001301</v>
      </c>
      <c r="S6502">
        <v>1.6211655</v>
      </c>
      <c r="T6502">
        <v>0.31976599999999999</v>
      </c>
      <c r="U6502">
        <v>8.6097000000000007E-2</v>
      </c>
      <c r="AC6502">
        <v>0</v>
      </c>
      <c r="AD6502" t="s">
        <v>37</v>
      </c>
      <c r="AE6502">
        <v>4</v>
      </c>
      <c r="AF6502">
        <v>6.3387417817001301</v>
      </c>
      <c r="AI6502" s="2">
        <v>0.38085470085470086</v>
      </c>
    </row>
    <row r="6503" spans="1:35">
      <c r="A6503">
        <v>4649</v>
      </c>
      <c r="B6503" t="s">
        <v>1450</v>
      </c>
      <c r="C6503">
        <v>42.473499999992697</v>
      </c>
      <c r="D6503">
        <v>42.847800000003097</v>
      </c>
      <c r="E6503">
        <v>0.438115779122763</v>
      </c>
      <c r="F6503" t="s">
        <v>6692</v>
      </c>
      <c r="G6503">
        <v>0</v>
      </c>
      <c r="H6503">
        <v>0</v>
      </c>
      <c r="I6503">
        <v>0</v>
      </c>
      <c r="J6503">
        <v>0.70597195625305198</v>
      </c>
      <c r="K6503">
        <v>0.19597500562667799</v>
      </c>
      <c r="L6503">
        <v>1.2136260271072301</v>
      </c>
      <c r="M6503">
        <v>1.91032195091247</v>
      </c>
      <c r="N6503">
        <v>0</v>
      </c>
      <c r="O6503">
        <v>0</v>
      </c>
      <c r="P6503">
        <v>0</v>
      </c>
      <c r="T6503">
        <v>0.62635892629623402</v>
      </c>
      <c r="U6503">
        <v>0.31616030146191998</v>
      </c>
      <c r="V6503">
        <v>0.64961212873458896</v>
      </c>
      <c r="W6503">
        <v>0.32743323598225799</v>
      </c>
      <c r="X6503">
        <v>0.60560280084609996</v>
      </c>
      <c r="Y6503">
        <v>0.305699618344075</v>
      </c>
      <c r="Z6503">
        <v>0.63754326105117798</v>
      </c>
      <c r="AA6503">
        <v>0.32157306449758899</v>
      </c>
      <c r="AB6503">
        <v>0</v>
      </c>
      <c r="AD6503" t="s">
        <v>68</v>
      </c>
      <c r="AE6503">
        <v>4</v>
      </c>
      <c r="AF6503">
        <v>7.8158782771133728</v>
      </c>
      <c r="AI6503" s="2">
        <v>0.3806837606837607</v>
      </c>
    </row>
    <row r="6504" spans="1:35">
      <c r="A6504">
        <v>410</v>
      </c>
      <c r="B6504" t="s">
        <v>1595</v>
      </c>
      <c r="C6504">
        <v>21.364600000000699</v>
      </c>
      <c r="D6504">
        <v>21.804799999998</v>
      </c>
      <c r="E6504">
        <v>0.43368841000451402</v>
      </c>
      <c r="F6504" t="s">
        <v>6693</v>
      </c>
      <c r="G6504">
        <v>0.396906018257141</v>
      </c>
      <c r="H6504">
        <v>0.34742400050163302</v>
      </c>
      <c r="I6504">
        <v>0</v>
      </c>
      <c r="J6504">
        <v>0.70597195625305198</v>
      </c>
      <c r="K6504">
        <v>0.19597500562667799</v>
      </c>
      <c r="L6504">
        <v>0.54210901260375999</v>
      </c>
      <c r="M6504">
        <v>1.91032195091247</v>
      </c>
      <c r="N6504">
        <v>0</v>
      </c>
      <c r="O6504">
        <v>0</v>
      </c>
      <c r="P6504">
        <v>0</v>
      </c>
      <c r="T6504">
        <v>0.33148384094238298</v>
      </c>
      <c r="U6504">
        <v>0.168617854912502</v>
      </c>
      <c r="V6504">
        <v>0.90402305126190197</v>
      </c>
      <c r="W6504">
        <v>0.452749150729503</v>
      </c>
      <c r="X6504">
        <v>0.40501761436462402</v>
      </c>
      <c r="Y6504">
        <v>0.205833267055373</v>
      </c>
      <c r="Z6504">
        <v>0.83243834972381603</v>
      </c>
      <c r="AA6504">
        <v>0.41699827868330602</v>
      </c>
      <c r="AB6504">
        <v>0</v>
      </c>
      <c r="AD6504" t="s">
        <v>68</v>
      </c>
      <c r="AE6504">
        <v>4</v>
      </c>
      <c r="AF6504">
        <v>7.8158693518281419</v>
      </c>
      <c r="AI6504" s="2">
        <v>0.38051282051282054</v>
      </c>
    </row>
    <row r="6505" spans="1:35">
      <c r="A6505">
        <v>6569</v>
      </c>
      <c r="B6505" t="s">
        <v>57</v>
      </c>
      <c r="C6505">
        <v>262.69969999999699</v>
      </c>
      <c r="D6505">
        <v>263.12880000000501</v>
      </c>
      <c r="E6505">
        <v>0.43770008428128299</v>
      </c>
      <c r="F6505" t="s">
        <v>6694</v>
      </c>
      <c r="L6505">
        <v>1.2136260000000001</v>
      </c>
      <c r="N6505">
        <v>0</v>
      </c>
      <c r="O6505">
        <v>0</v>
      </c>
      <c r="Q6505">
        <v>3</v>
      </c>
      <c r="R6505">
        <v>0.93715202808380105</v>
      </c>
      <c r="S6505">
        <v>0.95596424999999996</v>
      </c>
      <c r="T6505">
        <v>0.18079899999999999</v>
      </c>
      <c r="U6505">
        <v>4.7771500000000001E-2</v>
      </c>
      <c r="AC6505">
        <v>0</v>
      </c>
      <c r="AD6505" t="s">
        <v>37</v>
      </c>
      <c r="AE6505">
        <v>4</v>
      </c>
      <c r="AF6505">
        <v>6.335312778083801</v>
      </c>
      <c r="AI6505" s="2">
        <v>0.38034188034188032</v>
      </c>
    </row>
    <row r="6506" spans="1:35">
      <c r="A6506">
        <v>10595</v>
      </c>
      <c r="B6506" t="s">
        <v>469</v>
      </c>
      <c r="C6506">
        <v>277.28680000000099</v>
      </c>
      <c r="D6506">
        <v>277.74950000000501</v>
      </c>
      <c r="E6506">
        <v>0.435493249967146</v>
      </c>
      <c r="F6506" t="s">
        <v>6695</v>
      </c>
      <c r="L6506">
        <v>1.2136260000000001</v>
      </c>
      <c r="N6506">
        <v>0</v>
      </c>
      <c r="O6506">
        <v>0</v>
      </c>
      <c r="Q6506">
        <v>3</v>
      </c>
      <c r="R6506">
        <v>1.02960300445556</v>
      </c>
      <c r="S6506">
        <v>1.0516319999999999</v>
      </c>
      <c r="T6506">
        <v>3.1528E-2</v>
      </c>
      <c r="U6506">
        <v>8.0925000000000007E-3</v>
      </c>
      <c r="AC6506">
        <v>0</v>
      </c>
      <c r="AD6506" t="s">
        <v>37</v>
      </c>
      <c r="AE6506">
        <v>4</v>
      </c>
      <c r="AF6506">
        <v>6.3344815044555602</v>
      </c>
      <c r="AI6506" s="2">
        <v>0.38017094017094016</v>
      </c>
    </row>
    <row r="6507" spans="1:35">
      <c r="A6507">
        <v>12825</v>
      </c>
      <c r="B6507" t="s">
        <v>469</v>
      </c>
      <c r="C6507">
        <v>278.583799999993</v>
      </c>
      <c r="D6507">
        <v>279.03160000000202</v>
      </c>
      <c r="E6507">
        <v>0.43549324996750899</v>
      </c>
      <c r="F6507" t="s">
        <v>6696</v>
      </c>
      <c r="L6507">
        <v>1.2136260000000001</v>
      </c>
      <c r="N6507">
        <v>0</v>
      </c>
      <c r="O6507">
        <v>0</v>
      </c>
      <c r="Q6507">
        <v>3</v>
      </c>
      <c r="R6507">
        <v>1.0233352184295601</v>
      </c>
      <c r="S6507">
        <v>1.07027925</v>
      </c>
      <c r="T6507">
        <v>2.1382999999999999E-2</v>
      </c>
      <c r="U6507">
        <v>5.489E-3</v>
      </c>
      <c r="AC6507">
        <v>0</v>
      </c>
      <c r="AD6507" t="s">
        <v>37</v>
      </c>
      <c r="AE6507">
        <v>4</v>
      </c>
      <c r="AF6507">
        <v>6.3341124684295611</v>
      </c>
      <c r="AI6507" s="2">
        <v>0.38</v>
      </c>
    </row>
    <row r="6508" spans="1:35">
      <c r="A6508">
        <v>1311</v>
      </c>
      <c r="B6508" t="s">
        <v>5546</v>
      </c>
      <c r="C6508">
        <v>57.630699999994199</v>
      </c>
      <c r="D6508">
        <v>58.061000000001499</v>
      </c>
      <c r="E6508">
        <v>0.43081990572125101</v>
      </c>
      <c r="F6508" t="s">
        <v>6697</v>
      </c>
      <c r="G6508">
        <v>0</v>
      </c>
      <c r="H6508">
        <v>0</v>
      </c>
      <c r="I6508">
        <v>0</v>
      </c>
      <c r="J6508">
        <v>0.70597195625305198</v>
      </c>
      <c r="K6508">
        <v>0.19597500562667799</v>
      </c>
      <c r="L6508">
        <v>0.54210901260375999</v>
      </c>
      <c r="M6508">
        <v>1.91032195091247</v>
      </c>
      <c r="N6508">
        <v>0</v>
      </c>
      <c r="O6508">
        <v>0</v>
      </c>
      <c r="P6508">
        <v>0</v>
      </c>
      <c r="T6508">
        <v>0.82800894975662198</v>
      </c>
      <c r="U6508">
        <v>0.41500067387068101</v>
      </c>
      <c r="V6508">
        <v>0.83855414390563998</v>
      </c>
      <c r="W6508">
        <v>0.42014171934650901</v>
      </c>
      <c r="X6508">
        <v>0.47803390026092502</v>
      </c>
      <c r="Y6508">
        <v>0.241614953769621</v>
      </c>
      <c r="Z6508">
        <v>0.82418686151504505</v>
      </c>
      <c r="AA6508">
        <v>0.41301975099240401</v>
      </c>
      <c r="AB6508">
        <v>0</v>
      </c>
      <c r="AD6508" t="s">
        <v>68</v>
      </c>
      <c r="AE6508">
        <v>4</v>
      </c>
      <c r="AF6508">
        <v>7.812938878813406</v>
      </c>
      <c r="AI6508" s="2">
        <v>0.37982905982905985</v>
      </c>
    </row>
    <row r="6509" spans="1:35">
      <c r="A6509">
        <v>2576</v>
      </c>
      <c r="B6509" t="s">
        <v>3887</v>
      </c>
      <c r="C6509">
        <v>9.7269999999989505</v>
      </c>
      <c r="D6509">
        <v>10.1040000000066</v>
      </c>
      <c r="E6509">
        <v>0.43714294143167898</v>
      </c>
      <c r="F6509" t="s">
        <v>6698</v>
      </c>
      <c r="G6509">
        <v>0.71092200279235795</v>
      </c>
      <c r="H6509">
        <v>0.49690201878547702</v>
      </c>
      <c r="I6509">
        <v>0</v>
      </c>
      <c r="J6509">
        <v>0.93747299909591697</v>
      </c>
      <c r="K6509">
        <v>0.116726994514465</v>
      </c>
      <c r="L6509">
        <v>0.29151299595832803</v>
      </c>
      <c r="M6509">
        <v>0.81700497865676902</v>
      </c>
      <c r="N6509">
        <v>0</v>
      </c>
      <c r="O6509">
        <v>0</v>
      </c>
      <c r="P6509">
        <v>0</v>
      </c>
      <c r="T6509">
        <v>1</v>
      </c>
      <c r="U6509">
        <v>0.5</v>
      </c>
      <c r="V6509">
        <v>1</v>
      </c>
      <c r="W6509">
        <v>0.5</v>
      </c>
      <c r="X6509">
        <v>0.63737255334854104</v>
      </c>
      <c r="Y6509">
        <v>0.32200594781630298</v>
      </c>
      <c r="Z6509">
        <v>0.61156326532363903</v>
      </c>
      <c r="AA6509">
        <v>0.30883270245335998</v>
      </c>
      <c r="AB6509">
        <v>0</v>
      </c>
      <c r="AD6509" t="s">
        <v>68</v>
      </c>
      <c r="AE6509">
        <v>1</v>
      </c>
      <c r="AF6509">
        <v>8.2503164587451572</v>
      </c>
      <c r="AG6509" s="1">
        <v>0.58217644424540971</v>
      </c>
    </row>
    <row r="6510" spans="1:35">
      <c r="A6510">
        <v>2137</v>
      </c>
      <c r="B6510" t="s">
        <v>1595</v>
      </c>
      <c r="C6510">
        <v>26.595300000000801</v>
      </c>
      <c r="D6510">
        <v>27.028999999994902</v>
      </c>
      <c r="E6510">
        <v>0.43368841000463099</v>
      </c>
      <c r="F6510" t="s">
        <v>6699</v>
      </c>
      <c r="G6510">
        <v>0.396906018257141</v>
      </c>
      <c r="H6510">
        <v>0.34742400050163302</v>
      </c>
      <c r="I6510">
        <v>0</v>
      </c>
      <c r="J6510">
        <v>0.70597195625305198</v>
      </c>
      <c r="K6510">
        <v>0.19597500562667799</v>
      </c>
      <c r="L6510">
        <v>0.54210901260375999</v>
      </c>
      <c r="M6510">
        <v>1.91032195091247</v>
      </c>
      <c r="N6510">
        <v>0</v>
      </c>
      <c r="O6510">
        <v>0</v>
      </c>
      <c r="P6510">
        <v>0</v>
      </c>
      <c r="T6510">
        <v>0.63178294897079501</v>
      </c>
      <c r="U6510">
        <v>0.31812765395797998</v>
      </c>
      <c r="V6510">
        <v>0.60436683893203702</v>
      </c>
      <c r="W6510">
        <v>0.30407030274560898</v>
      </c>
      <c r="X6510">
        <v>0.63534897565841697</v>
      </c>
      <c r="Y6510">
        <v>0.31989609100157801</v>
      </c>
      <c r="Z6510">
        <v>0.593927443027496</v>
      </c>
      <c r="AA6510">
        <v>0.29897540888457302</v>
      </c>
      <c r="AB6510">
        <v>0</v>
      </c>
      <c r="AD6510" t="s">
        <v>68</v>
      </c>
      <c r="AE6510">
        <v>4</v>
      </c>
      <c r="AF6510">
        <v>7.8052036073332181</v>
      </c>
      <c r="AI6510" s="2">
        <v>0.37948717948717947</v>
      </c>
    </row>
    <row r="6511" spans="1:35">
      <c r="A6511">
        <v>4934</v>
      </c>
      <c r="B6511" t="s">
        <v>2518</v>
      </c>
      <c r="C6511">
        <v>13.191000000006101</v>
      </c>
      <c r="D6511">
        <v>13.6512999999977</v>
      </c>
      <c r="E6511">
        <v>0.44138334581246502</v>
      </c>
      <c r="F6511" t="s">
        <v>6700</v>
      </c>
      <c r="L6511">
        <v>1.2136260000000001</v>
      </c>
      <c r="N6511">
        <v>0</v>
      </c>
      <c r="O6511">
        <v>0</v>
      </c>
      <c r="Q6511">
        <v>3</v>
      </c>
      <c r="R6511">
        <v>0.94345557689666704</v>
      </c>
      <c r="S6511">
        <v>0.85932900000000001</v>
      </c>
      <c r="T6511">
        <v>0.24718799999999999</v>
      </c>
      <c r="U6511">
        <v>6.5147200000000002E-2</v>
      </c>
      <c r="AC6511">
        <v>0</v>
      </c>
      <c r="AD6511" t="s">
        <v>37</v>
      </c>
      <c r="AE6511">
        <v>4</v>
      </c>
      <c r="AF6511">
        <v>6.3287457768966666</v>
      </c>
      <c r="AI6511" s="2">
        <v>0.37931623931623931</v>
      </c>
    </row>
    <row r="6512" spans="1:35">
      <c r="A6512">
        <v>2117</v>
      </c>
      <c r="B6512" t="s">
        <v>4055</v>
      </c>
      <c r="C6512">
        <v>32.369000000005997</v>
      </c>
      <c r="D6512">
        <v>32.822899999999201</v>
      </c>
      <c r="E6512">
        <v>0.43249348243579999</v>
      </c>
      <c r="F6512" t="s">
        <v>6701</v>
      </c>
      <c r="G6512">
        <v>0.71092200279235795</v>
      </c>
      <c r="H6512">
        <v>0.49690201878547702</v>
      </c>
      <c r="I6512">
        <v>0</v>
      </c>
      <c r="J6512">
        <v>0.93747299909591697</v>
      </c>
      <c r="K6512">
        <v>0.116726994514465</v>
      </c>
      <c r="L6512">
        <v>0.29151299595832803</v>
      </c>
      <c r="M6512">
        <v>0.81700497865676902</v>
      </c>
      <c r="N6512">
        <v>0</v>
      </c>
      <c r="O6512">
        <v>0</v>
      </c>
      <c r="P6512">
        <v>0.17422090000000001</v>
      </c>
      <c r="T6512">
        <v>0.75491386651992798</v>
      </c>
      <c r="U6512">
        <v>0.38049525102405002</v>
      </c>
      <c r="V6512">
        <v>0.66932660341262795</v>
      </c>
      <c r="W6512">
        <v>0.33715390318272698</v>
      </c>
      <c r="X6512">
        <v>0.75355440378189098</v>
      </c>
      <c r="Y6512">
        <v>0.37978454887872198</v>
      </c>
      <c r="Z6512">
        <v>0.653245389461517</v>
      </c>
      <c r="AA6512">
        <v>0.32927201207927298</v>
      </c>
      <c r="AB6512">
        <v>0</v>
      </c>
      <c r="AD6512" t="s">
        <v>68</v>
      </c>
      <c r="AE6512">
        <v>4</v>
      </c>
      <c r="AF6512">
        <v>7.8025088681440486</v>
      </c>
      <c r="AI6512" s="2">
        <v>0.37914529914529915</v>
      </c>
    </row>
    <row r="6513" spans="1:35">
      <c r="A6513">
        <v>11162</v>
      </c>
      <c r="B6513" t="s">
        <v>122</v>
      </c>
      <c r="C6513">
        <v>54.822799999994402</v>
      </c>
      <c r="D6513">
        <v>55.266900000002302</v>
      </c>
      <c r="E6513">
        <v>0.43413355861081299</v>
      </c>
      <c r="F6513" t="s">
        <v>6702</v>
      </c>
      <c r="L6513">
        <v>0.132852</v>
      </c>
      <c r="N6513">
        <v>0</v>
      </c>
      <c r="O6513">
        <v>0</v>
      </c>
      <c r="Q6513">
        <v>3</v>
      </c>
      <c r="R6513">
        <v>1.42636954784393</v>
      </c>
      <c r="S6513">
        <v>1.7684182500000001</v>
      </c>
      <c r="T6513">
        <v>3.6000000000000001E-5</v>
      </c>
      <c r="U6513">
        <v>9.5000000000000005E-6</v>
      </c>
      <c r="AC6513">
        <v>0</v>
      </c>
      <c r="AD6513" t="s">
        <v>37</v>
      </c>
      <c r="AE6513">
        <v>4</v>
      </c>
      <c r="AF6513">
        <v>6.3276852978439297</v>
      </c>
      <c r="AI6513" s="2">
        <v>0.37897435897435899</v>
      </c>
    </row>
    <row r="6514" spans="1:35">
      <c r="A6514">
        <v>3762</v>
      </c>
      <c r="B6514" t="s">
        <v>142</v>
      </c>
      <c r="C6514">
        <v>234.292799999995</v>
      </c>
      <c r="D6514">
        <v>234.726800000004</v>
      </c>
      <c r="E6514">
        <v>0.435831008196578</v>
      </c>
      <c r="F6514" t="s">
        <v>6703</v>
      </c>
      <c r="G6514">
        <v>0</v>
      </c>
      <c r="H6514">
        <v>0</v>
      </c>
      <c r="I6514">
        <v>0</v>
      </c>
      <c r="J6514">
        <v>0.93747299909591697</v>
      </c>
      <c r="K6514">
        <v>0.116726994514465</v>
      </c>
      <c r="L6514">
        <v>1.2136260271072301</v>
      </c>
      <c r="M6514">
        <v>0.81700497865676902</v>
      </c>
      <c r="N6514">
        <v>0</v>
      </c>
      <c r="O6514">
        <v>0</v>
      </c>
      <c r="P6514">
        <v>0</v>
      </c>
      <c r="T6514">
        <v>0.79122203588485696</v>
      </c>
      <c r="U6514">
        <v>0.39904294798408102</v>
      </c>
      <c r="V6514">
        <v>0.765497386455536</v>
      </c>
      <c r="W6514">
        <v>0.38568132664323701</v>
      </c>
      <c r="X6514">
        <v>0.78919899463653598</v>
      </c>
      <c r="Y6514">
        <v>0.39799586787379099</v>
      </c>
      <c r="Z6514">
        <v>0.78947448730468806</v>
      </c>
      <c r="AA6514">
        <v>0.39793008892867898</v>
      </c>
      <c r="AB6514">
        <v>0</v>
      </c>
      <c r="AD6514" t="s">
        <v>68</v>
      </c>
      <c r="AE6514">
        <v>4</v>
      </c>
      <c r="AF6514">
        <v>7.8008741350857855</v>
      </c>
      <c r="AI6514" s="2">
        <v>0.37880341880341878</v>
      </c>
    </row>
    <row r="6515" spans="1:35">
      <c r="A6515">
        <v>12351</v>
      </c>
      <c r="B6515" t="s">
        <v>122</v>
      </c>
      <c r="C6515">
        <v>46.5584999999991</v>
      </c>
      <c r="D6515">
        <v>46.949099999997898</v>
      </c>
      <c r="E6515">
        <v>0.43413355861083702</v>
      </c>
      <c r="F6515" t="s">
        <v>6704</v>
      </c>
      <c r="L6515">
        <v>0.132852</v>
      </c>
      <c r="N6515">
        <v>0</v>
      </c>
      <c r="O6515">
        <v>0</v>
      </c>
      <c r="Q6515">
        <v>3</v>
      </c>
      <c r="R6515">
        <v>1.4617725610732999</v>
      </c>
      <c r="S6515">
        <v>1.73174925</v>
      </c>
      <c r="T6515">
        <v>7.7000000000000001E-5</v>
      </c>
      <c r="U6515">
        <v>1.9749999999999999E-5</v>
      </c>
      <c r="AC6515">
        <v>0</v>
      </c>
      <c r="AD6515" t="s">
        <v>37</v>
      </c>
      <c r="AE6515">
        <v>4</v>
      </c>
      <c r="AF6515">
        <v>6.3264705610733003</v>
      </c>
      <c r="AI6515" s="2">
        <v>0.37863247863247862</v>
      </c>
    </row>
    <row r="6516" spans="1:35">
      <c r="A6516">
        <v>11190</v>
      </c>
      <c r="B6516" t="s">
        <v>122</v>
      </c>
      <c r="C6516">
        <v>45.3610999999946</v>
      </c>
      <c r="D6516">
        <v>45.7964000000065</v>
      </c>
      <c r="E6516">
        <v>0.434133558610802</v>
      </c>
      <c r="F6516" t="s">
        <v>6705</v>
      </c>
      <c r="L6516">
        <v>0.132852</v>
      </c>
      <c r="N6516">
        <v>0</v>
      </c>
      <c r="O6516">
        <v>0</v>
      </c>
      <c r="Q6516">
        <v>3</v>
      </c>
      <c r="R6516">
        <v>1.46842885017395</v>
      </c>
      <c r="S6516">
        <v>1.72491675</v>
      </c>
      <c r="T6516">
        <v>6.0999999999999999E-5</v>
      </c>
      <c r="U6516">
        <v>1.575E-5</v>
      </c>
      <c r="AC6516">
        <v>0</v>
      </c>
      <c r="AD6516" t="s">
        <v>37</v>
      </c>
      <c r="AE6516">
        <v>4</v>
      </c>
      <c r="AF6516">
        <v>6.32627435017395</v>
      </c>
      <c r="AI6516" s="2">
        <v>0.37846153846153846</v>
      </c>
    </row>
    <row r="6517" spans="1:35">
      <c r="A6517">
        <v>810</v>
      </c>
      <c r="B6517" t="s">
        <v>5546</v>
      </c>
      <c r="C6517">
        <v>50.286200000002196</v>
      </c>
      <c r="D6517">
        <v>50.7151000000012</v>
      </c>
      <c r="E6517">
        <v>0.43081990572158702</v>
      </c>
      <c r="F6517" t="s">
        <v>6706</v>
      </c>
      <c r="G6517">
        <v>0</v>
      </c>
      <c r="H6517">
        <v>0</v>
      </c>
      <c r="I6517">
        <v>0</v>
      </c>
      <c r="J6517">
        <v>0.93747299909591697</v>
      </c>
      <c r="K6517">
        <v>0.116726994514465</v>
      </c>
      <c r="L6517">
        <v>0.54210901260375999</v>
      </c>
      <c r="M6517">
        <v>1.91032195091247</v>
      </c>
      <c r="N6517">
        <v>0</v>
      </c>
      <c r="O6517">
        <v>0</v>
      </c>
      <c r="P6517">
        <v>0</v>
      </c>
      <c r="T6517">
        <v>0.75279438495635997</v>
      </c>
      <c r="U6517">
        <v>0.37784353065618997</v>
      </c>
      <c r="V6517">
        <v>0.68042254447937001</v>
      </c>
      <c r="W6517">
        <v>0.34140760255557001</v>
      </c>
      <c r="X6517">
        <v>0.75441861152648904</v>
      </c>
      <c r="Y6517">
        <v>0.37864313980422598</v>
      </c>
      <c r="Z6517">
        <v>0.66727769374847401</v>
      </c>
      <c r="AA6517">
        <v>0.33491471012705898</v>
      </c>
      <c r="AB6517">
        <v>0</v>
      </c>
      <c r="AD6517" t="s">
        <v>68</v>
      </c>
      <c r="AE6517">
        <v>4</v>
      </c>
      <c r="AF6517">
        <v>7.7943531749803503</v>
      </c>
      <c r="AI6517" s="2">
        <v>0.3782905982905983</v>
      </c>
    </row>
    <row r="6518" spans="1:35">
      <c r="A6518">
        <v>8914</v>
      </c>
      <c r="B6518" t="s">
        <v>57</v>
      </c>
      <c r="C6518">
        <v>242.111000000004</v>
      </c>
      <c r="D6518">
        <v>242.51270000000599</v>
      </c>
      <c r="E6518">
        <v>0.43770008428149199</v>
      </c>
      <c r="F6518" t="s">
        <v>6707</v>
      </c>
      <c r="L6518">
        <v>1.2136260000000001</v>
      </c>
      <c r="N6518">
        <v>0</v>
      </c>
      <c r="O6518">
        <v>0</v>
      </c>
      <c r="Q6518">
        <v>3</v>
      </c>
      <c r="R6518">
        <v>0.80808103084564198</v>
      </c>
      <c r="S6518">
        <v>0.934145</v>
      </c>
      <c r="T6518">
        <v>0.29204666666666701</v>
      </c>
      <c r="U6518">
        <v>7.6972333333333004E-2</v>
      </c>
      <c r="AC6518">
        <v>0</v>
      </c>
      <c r="AD6518" t="s">
        <v>37</v>
      </c>
      <c r="AE6518">
        <v>4</v>
      </c>
      <c r="AF6518">
        <v>6.3248710308456424</v>
      </c>
      <c r="AI6518" s="2">
        <v>0.37811965811965814</v>
      </c>
    </row>
    <row r="6519" spans="1:35">
      <c r="A6519">
        <v>3737</v>
      </c>
      <c r="B6519" t="s">
        <v>4055</v>
      </c>
      <c r="C6519">
        <v>50.105599999995299</v>
      </c>
      <c r="D6519">
        <v>50.555399999997398</v>
      </c>
      <c r="E6519">
        <v>0.43249348243570102</v>
      </c>
      <c r="F6519" t="s">
        <v>6708</v>
      </c>
      <c r="G6519">
        <v>0.396906018257141</v>
      </c>
      <c r="H6519">
        <v>0.34742400050163302</v>
      </c>
      <c r="I6519">
        <v>0</v>
      </c>
      <c r="J6519">
        <v>0.70597195625305198</v>
      </c>
      <c r="K6519">
        <v>0.19597500562667799</v>
      </c>
      <c r="L6519">
        <v>0.54210901260375999</v>
      </c>
      <c r="M6519">
        <v>1.91032195091247</v>
      </c>
      <c r="N6519">
        <v>0</v>
      </c>
      <c r="O6519">
        <v>0</v>
      </c>
      <c r="P6519">
        <v>0</v>
      </c>
      <c r="T6519">
        <v>0.632740318775177</v>
      </c>
      <c r="U6519">
        <v>0.31958733392623301</v>
      </c>
      <c r="V6519">
        <v>0.66898953914642301</v>
      </c>
      <c r="W6519">
        <v>0.33735685977416202</v>
      </c>
      <c r="X6519">
        <v>0.63900589942932096</v>
      </c>
      <c r="Y6519">
        <v>0.32270621977788999</v>
      </c>
      <c r="Z6519">
        <v>0.51373696327209495</v>
      </c>
      <c r="AA6519">
        <v>0.25951410081917198</v>
      </c>
      <c r="AB6519">
        <v>0</v>
      </c>
      <c r="AD6519" t="s">
        <v>68</v>
      </c>
      <c r="AE6519">
        <v>4</v>
      </c>
      <c r="AF6519">
        <v>7.7923451790752054</v>
      </c>
      <c r="AI6519" s="2">
        <v>0.37794871794871793</v>
      </c>
    </row>
    <row r="6520" spans="1:35">
      <c r="A6520">
        <v>7578</v>
      </c>
      <c r="B6520" t="s">
        <v>375</v>
      </c>
      <c r="C6520">
        <v>34.672099999996099</v>
      </c>
      <c r="D6520">
        <v>35.221699999994499</v>
      </c>
      <c r="E6520">
        <v>0.43341411558674298</v>
      </c>
      <c r="F6520" t="s">
        <v>6709</v>
      </c>
      <c r="L6520">
        <v>2.5404840000000002</v>
      </c>
      <c r="N6520">
        <v>0</v>
      </c>
      <c r="O6520">
        <v>0</v>
      </c>
      <c r="Q6520">
        <v>0</v>
      </c>
      <c r="R6520">
        <v>1.4895095825195299</v>
      </c>
      <c r="S6520">
        <v>1.7730665999999999</v>
      </c>
      <c r="T6520">
        <v>0.4139776</v>
      </c>
      <c r="U6520">
        <v>0.10777920000000001</v>
      </c>
      <c r="AC6520">
        <v>0</v>
      </c>
      <c r="AD6520" t="s">
        <v>37</v>
      </c>
      <c r="AE6520">
        <v>4</v>
      </c>
      <c r="AF6520">
        <v>6.32481698251953</v>
      </c>
      <c r="AI6520" s="2">
        <v>0.37777777777777777</v>
      </c>
    </row>
    <row r="6521" spans="1:35">
      <c r="A6521">
        <v>11452</v>
      </c>
      <c r="B6521" t="s">
        <v>122</v>
      </c>
      <c r="C6521">
        <v>49.266399999993098</v>
      </c>
      <c r="D6521">
        <v>49.686100000006199</v>
      </c>
      <c r="E6521">
        <v>0.43413355861081399</v>
      </c>
      <c r="F6521" t="s">
        <v>6710</v>
      </c>
      <c r="L6521">
        <v>0.132852</v>
      </c>
      <c r="N6521">
        <v>0</v>
      </c>
      <c r="O6521">
        <v>0</v>
      </c>
      <c r="Q6521">
        <v>3</v>
      </c>
      <c r="R6521">
        <v>1.4556307792663501</v>
      </c>
      <c r="S6521">
        <v>1.73516775</v>
      </c>
      <c r="T6521">
        <v>3.3000000000000003E-5</v>
      </c>
      <c r="U6521">
        <v>8.2500000000000006E-6</v>
      </c>
      <c r="AC6521">
        <v>0</v>
      </c>
      <c r="AD6521" t="s">
        <v>37</v>
      </c>
      <c r="AE6521">
        <v>4</v>
      </c>
      <c r="AF6521">
        <v>6.3236917792663494</v>
      </c>
      <c r="AI6521" s="2">
        <v>0.37760683760683761</v>
      </c>
    </row>
    <row r="6522" spans="1:35">
      <c r="A6522">
        <v>12223</v>
      </c>
      <c r="B6522" t="s">
        <v>122</v>
      </c>
      <c r="C6522">
        <v>15.368000000002199</v>
      </c>
      <c r="D6522">
        <v>15.792400000005699</v>
      </c>
      <c r="E6522">
        <v>0.43413355861085501</v>
      </c>
      <c r="F6522" t="s">
        <v>6711</v>
      </c>
      <c r="L6522">
        <v>0.132852</v>
      </c>
      <c r="N6522">
        <v>0</v>
      </c>
      <c r="O6522">
        <v>0</v>
      </c>
      <c r="Q6522">
        <v>3</v>
      </c>
      <c r="R6522">
        <v>1.4663717746734599</v>
      </c>
      <c r="S6522">
        <v>1.0122899999999999</v>
      </c>
      <c r="T6522">
        <v>0.56521840000000001</v>
      </c>
      <c r="U6522">
        <v>0.14622080000000001</v>
      </c>
      <c r="AC6522">
        <v>0</v>
      </c>
      <c r="AD6522" t="s">
        <v>37</v>
      </c>
      <c r="AE6522">
        <v>4</v>
      </c>
      <c r="AF6522">
        <v>6.3229529746734601</v>
      </c>
      <c r="AI6522" s="2">
        <v>0.37743589743589745</v>
      </c>
    </row>
    <row r="6523" spans="1:35">
      <c r="A6523">
        <v>5571</v>
      </c>
      <c r="B6523" t="s">
        <v>57</v>
      </c>
      <c r="C6523">
        <v>251.67789999999499</v>
      </c>
      <c r="D6523">
        <v>252.17410000000299</v>
      </c>
      <c r="E6523">
        <v>0.43770008428124801</v>
      </c>
      <c r="F6523" t="s">
        <v>6712</v>
      </c>
      <c r="L6523">
        <v>1.2136260000000001</v>
      </c>
      <c r="N6523">
        <v>0</v>
      </c>
      <c r="O6523">
        <v>0</v>
      </c>
      <c r="Q6523">
        <v>3</v>
      </c>
      <c r="R6523">
        <v>0.86547899246215798</v>
      </c>
      <c r="S6523">
        <v>1.0659318</v>
      </c>
      <c r="T6523">
        <v>0.14043040000000001</v>
      </c>
      <c r="U6523">
        <v>3.7246000000000001E-2</v>
      </c>
      <c r="AC6523">
        <v>0</v>
      </c>
      <c r="AD6523" t="s">
        <v>37</v>
      </c>
      <c r="AE6523">
        <v>4</v>
      </c>
      <c r="AF6523">
        <v>6.3227131924621585</v>
      </c>
      <c r="AI6523" s="2">
        <v>0.37726495726495729</v>
      </c>
    </row>
    <row r="6524" spans="1:35">
      <c r="A6524">
        <v>526</v>
      </c>
      <c r="B6524" t="s">
        <v>1254</v>
      </c>
      <c r="C6524">
        <v>81.013999999995505</v>
      </c>
      <c r="D6524">
        <v>81.439499999993103</v>
      </c>
      <c r="E6524">
        <v>0.43484969136914098</v>
      </c>
      <c r="F6524" t="s">
        <v>6713</v>
      </c>
      <c r="G6524">
        <v>0</v>
      </c>
      <c r="H6524">
        <v>0.70136702060699496</v>
      </c>
      <c r="I6524">
        <v>0</v>
      </c>
      <c r="J6524">
        <v>2.4595170021057098</v>
      </c>
      <c r="K6524">
        <v>0.70599001646041903</v>
      </c>
      <c r="L6524">
        <v>0.36325502395629899</v>
      </c>
      <c r="M6524">
        <v>0.458571016788483</v>
      </c>
      <c r="N6524">
        <v>0</v>
      </c>
      <c r="O6524">
        <v>3</v>
      </c>
      <c r="P6524">
        <v>0</v>
      </c>
      <c r="T6524">
        <v>2.2988352924584999E-2</v>
      </c>
      <c r="U6524">
        <v>1.1541431380278E-2</v>
      </c>
      <c r="V6524">
        <v>1.0845735669136001E-2</v>
      </c>
      <c r="W6524">
        <v>5.4422630393800003E-3</v>
      </c>
      <c r="X6524">
        <v>2.4370385799560002E-3</v>
      </c>
      <c r="Y6524">
        <v>1.248912641815E-3</v>
      </c>
      <c r="Z6524">
        <v>2.9022788628936001E-2</v>
      </c>
      <c r="AA6524">
        <v>1.4566766949176E-2</v>
      </c>
      <c r="AB6524">
        <v>0</v>
      </c>
      <c r="AD6524" t="s">
        <v>68</v>
      </c>
      <c r="AE6524">
        <v>4</v>
      </c>
      <c r="AF6524">
        <v>7.7867933697311678</v>
      </c>
      <c r="AI6524" s="2">
        <v>0.37709401709401708</v>
      </c>
    </row>
    <row r="6525" spans="1:35">
      <c r="A6525">
        <v>9752</v>
      </c>
      <c r="B6525" t="s">
        <v>122</v>
      </c>
      <c r="C6525">
        <v>40.145399999993899</v>
      </c>
      <c r="D6525">
        <v>40.5812000000005</v>
      </c>
      <c r="E6525">
        <v>0.43413355861081898</v>
      </c>
      <c r="F6525" t="s">
        <v>6714</v>
      </c>
      <c r="L6525">
        <v>0.132852</v>
      </c>
      <c r="N6525">
        <v>0</v>
      </c>
      <c r="O6525">
        <v>0</v>
      </c>
      <c r="Q6525">
        <v>3</v>
      </c>
      <c r="R6525">
        <v>1.5259469747543299</v>
      </c>
      <c r="S6525">
        <v>1.6630005000000001</v>
      </c>
      <c r="T6525">
        <v>4.8000000000000001E-5</v>
      </c>
      <c r="U6525">
        <v>1.2500000000000001E-5</v>
      </c>
      <c r="AC6525">
        <v>0</v>
      </c>
      <c r="AD6525" t="s">
        <v>37</v>
      </c>
      <c r="AE6525">
        <v>4</v>
      </c>
      <c r="AF6525">
        <v>6.3218599747543296</v>
      </c>
      <c r="AI6525" s="2">
        <v>0.37692307692307692</v>
      </c>
    </row>
    <row r="6526" spans="1:35">
      <c r="A6526">
        <v>4742</v>
      </c>
      <c r="B6526" t="s">
        <v>3134</v>
      </c>
      <c r="C6526">
        <v>30.4388000000035</v>
      </c>
      <c r="D6526">
        <v>30.886199999993501</v>
      </c>
      <c r="E6526">
        <v>0.43456308849539199</v>
      </c>
      <c r="F6526" t="s">
        <v>6715</v>
      </c>
      <c r="L6526">
        <v>0.92094900000000002</v>
      </c>
      <c r="N6526">
        <v>0</v>
      </c>
      <c r="O6526">
        <v>0</v>
      </c>
      <c r="Q6526">
        <v>3</v>
      </c>
      <c r="R6526">
        <v>0.98529303073883101</v>
      </c>
      <c r="S6526">
        <v>1.4146274999999999</v>
      </c>
      <c r="T6526">
        <v>0</v>
      </c>
      <c r="U6526">
        <v>0</v>
      </c>
      <c r="AC6526">
        <v>0</v>
      </c>
      <c r="AD6526" t="s">
        <v>37</v>
      </c>
      <c r="AE6526">
        <v>4</v>
      </c>
      <c r="AF6526">
        <v>6.3208695307388307</v>
      </c>
      <c r="AI6526" s="2">
        <v>0.37675213675213676</v>
      </c>
    </row>
    <row r="6527" spans="1:35">
      <c r="A6527">
        <v>12815</v>
      </c>
      <c r="B6527" t="s">
        <v>122</v>
      </c>
      <c r="C6527">
        <v>46.949099999997898</v>
      </c>
      <c r="D6527">
        <v>47.402300000001503</v>
      </c>
      <c r="E6527">
        <v>0.43413355861083303</v>
      </c>
      <c r="F6527" t="s">
        <v>6716</v>
      </c>
      <c r="L6527">
        <v>0.132852</v>
      </c>
      <c r="N6527">
        <v>0</v>
      </c>
      <c r="O6527">
        <v>0</v>
      </c>
      <c r="Q6527">
        <v>3</v>
      </c>
      <c r="R6527">
        <v>1.45775699615478</v>
      </c>
      <c r="S6527">
        <v>1.7299949999999999</v>
      </c>
      <c r="T6527">
        <v>5.3000000000000001E-5</v>
      </c>
      <c r="U6527">
        <v>1.3499999999999999E-5</v>
      </c>
      <c r="AC6527">
        <v>0</v>
      </c>
      <c r="AD6527" t="s">
        <v>37</v>
      </c>
      <c r="AE6527">
        <v>4</v>
      </c>
      <c r="AF6527">
        <v>6.3206704961547802</v>
      </c>
      <c r="AI6527" s="2">
        <v>0.3765811965811966</v>
      </c>
    </row>
    <row r="6528" spans="1:35">
      <c r="A6528">
        <v>8038</v>
      </c>
      <c r="B6528" t="s">
        <v>375</v>
      </c>
      <c r="C6528">
        <v>36.4821999999985</v>
      </c>
      <c r="D6528">
        <v>37</v>
      </c>
      <c r="E6528">
        <v>0.43341411558679799</v>
      </c>
      <c r="F6528" t="s">
        <v>6717</v>
      </c>
      <c r="L6528">
        <v>2.5404840000000002</v>
      </c>
      <c r="N6528">
        <v>0</v>
      </c>
      <c r="O6528">
        <v>0</v>
      </c>
      <c r="Q6528">
        <v>0</v>
      </c>
      <c r="R6528">
        <v>1.46872723102569</v>
      </c>
      <c r="S6528">
        <v>1.7775915</v>
      </c>
      <c r="T6528">
        <v>0.42197800000000002</v>
      </c>
      <c r="U6528">
        <v>0.11128</v>
      </c>
      <c r="AC6528">
        <v>0</v>
      </c>
      <c r="AD6528" t="s">
        <v>37</v>
      </c>
      <c r="AE6528">
        <v>4</v>
      </c>
      <c r="AF6528">
        <v>6.3200607310256895</v>
      </c>
      <c r="AI6528" s="2">
        <v>0.37641025641025638</v>
      </c>
    </row>
    <row r="6529" spans="1:35">
      <c r="A6529">
        <v>4626</v>
      </c>
      <c r="B6529" t="s">
        <v>288</v>
      </c>
      <c r="C6529">
        <v>4.3184000000037397</v>
      </c>
      <c r="D6529">
        <v>4.7669000000023498</v>
      </c>
      <c r="E6529">
        <v>0.43329490341805399</v>
      </c>
      <c r="F6529" t="s">
        <v>6718</v>
      </c>
      <c r="G6529">
        <v>0</v>
      </c>
      <c r="H6529">
        <v>0</v>
      </c>
      <c r="I6529">
        <v>0</v>
      </c>
      <c r="J6529">
        <v>0.93747299909591697</v>
      </c>
      <c r="K6529">
        <v>0.116726994514465</v>
      </c>
      <c r="L6529">
        <v>0.54210901260375999</v>
      </c>
      <c r="M6529">
        <v>1.91032195091247</v>
      </c>
      <c r="N6529">
        <v>0</v>
      </c>
      <c r="O6529">
        <v>0</v>
      </c>
      <c r="P6529">
        <v>0</v>
      </c>
      <c r="T6529">
        <v>0.721230328083038</v>
      </c>
      <c r="U6529">
        <v>0.36331914331202603</v>
      </c>
      <c r="V6529">
        <v>0.70912390947341897</v>
      </c>
      <c r="W6529">
        <v>0.35688268003402701</v>
      </c>
      <c r="X6529">
        <v>0.72366297245025601</v>
      </c>
      <c r="Y6529">
        <v>0.36451368066622603</v>
      </c>
      <c r="Z6529">
        <v>0.68866389989852905</v>
      </c>
      <c r="AA6529">
        <v>0.34679742906056998</v>
      </c>
      <c r="AB6529">
        <v>0</v>
      </c>
      <c r="AD6529" t="s">
        <v>68</v>
      </c>
      <c r="AE6529">
        <v>4</v>
      </c>
      <c r="AF6529">
        <v>7.780825000104703</v>
      </c>
      <c r="AI6529" s="2">
        <v>0.37623931623931622</v>
      </c>
    </row>
    <row r="6530" spans="1:35">
      <c r="A6530">
        <v>10700</v>
      </c>
      <c r="B6530" t="s">
        <v>122</v>
      </c>
      <c r="C6530">
        <v>54.433699999994097</v>
      </c>
      <c r="D6530">
        <v>54.822799999994402</v>
      </c>
      <c r="E6530">
        <v>0.434133558610796</v>
      </c>
      <c r="F6530" t="s">
        <v>6719</v>
      </c>
      <c r="L6530">
        <v>0.132852</v>
      </c>
      <c r="N6530">
        <v>0</v>
      </c>
      <c r="O6530">
        <v>0</v>
      </c>
      <c r="Q6530">
        <v>3</v>
      </c>
      <c r="R6530">
        <v>1.41364645957946</v>
      </c>
      <c r="S6530">
        <v>1.7730615000000001</v>
      </c>
      <c r="T6530">
        <v>3.1999999999999999E-5</v>
      </c>
      <c r="U6530">
        <v>8.2500000000000006E-6</v>
      </c>
      <c r="AC6530">
        <v>0</v>
      </c>
      <c r="AD6530" t="s">
        <v>37</v>
      </c>
      <c r="AE6530">
        <v>4</v>
      </c>
      <c r="AF6530">
        <v>6.3196002095794599</v>
      </c>
      <c r="AI6530" s="2">
        <v>0.37606837606837606</v>
      </c>
    </row>
    <row r="6531" spans="1:35">
      <c r="A6531">
        <v>2584</v>
      </c>
      <c r="B6531" t="s">
        <v>2358</v>
      </c>
      <c r="C6531">
        <v>38.7271999999939</v>
      </c>
      <c r="D6531">
        <v>39.138399999996103</v>
      </c>
      <c r="E6531">
        <v>0.43468905022259302</v>
      </c>
      <c r="F6531" t="s">
        <v>6720</v>
      </c>
      <c r="G6531">
        <v>0.71092200279235795</v>
      </c>
      <c r="H6531">
        <v>0.49690201878547702</v>
      </c>
      <c r="I6531">
        <v>0</v>
      </c>
      <c r="J6531">
        <v>0.93747299909591697</v>
      </c>
      <c r="K6531">
        <v>0.116726994514465</v>
      </c>
      <c r="L6531">
        <v>0.29151299595832803</v>
      </c>
      <c r="M6531">
        <v>0.81700497865676902</v>
      </c>
      <c r="N6531">
        <v>0</v>
      </c>
      <c r="O6531">
        <v>0</v>
      </c>
      <c r="P6531">
        <v>0</v>
      </c>
      <c r="T6531">
        <v>0.90156054496765103</v>
      </c>
      <c r="U6531">
        <v>0.45169614220172599</v>
      </c>
      <c r="V6531">
        <v>0.79734796285629295</v>
      </c>
      <c r="W6531">
        <v>0.39944108971579301</v>
      </c>
      <c r="X6531">
        <v>0.42715471982955899</v>
      </c>
      <c r="Y6531">
        <v>0.21729272191787399</v>
      </c>
      <c r="Z6531">
        <v>0.80985033512115501</v>
      </c>
      <c r="AA6531">
        <v>0.40575531525423197</v>
      </c>
      <c r="AB6531">
        <v>0</v>
      </c>
      <c r="AD6531" t="s">
        <v>68</v>
      </c>
      <c r="AE6531">
        <v>4</v>
      </c>
      <c r="AF6531">
        <v>7.780640821667598</v>
      </c>
      <c r="AI6531" s="2">
        <v>0.37589743589743591</v>
      </c>
    </row>
    <row r="6532" spans="1:35">
      <c r="A6532">
        <v>11233</v>
      </c>
      <c r="B6532" t="s">
        <v>122</v>
      </c>
      <c r="C6532">
        <v>46.195900000005999</v>
      </c>
      <c r="D6532">
        <v>46.5584999999991</v>
      </c>
      <c r="E6532">
        <v>0.43413355861081498</v>
      </c>
      <c r="F6532" t="s">
        <v>6721</v>
      </c>
      <c r="L6532">
        <v>0.132852</v>
      </c>
      <c r="N6532">
        <v>0</v>
      </c>
      <c r="O6532">
        <v>0</v>
      </c>
      <c r="Q6532">
        <v>3</v>
      </c>
      <c r="R6532">
        <v>1.4554572105407699</v>
      </c>
      <c r="S6532">
        <v>1.7306676000000001</v>
      </c>
      <c r="T6532">
        <v>6.3999999999999997E-5</v>
      </c>
      <c r="U6532">
        <v>1.6399999999999999E-5</v>
      </c>
      <c r="AC6532">
        <v>0</v>
      </c>
      <c r="AD6532" t="s">
        <v>37</v>
      </c>
      <c r="AE6532">
        <v>4</v>
      </c>
      <c r="AF6532">
        <v>6.3190572105407705</v>
      </c>
      <c r="AI6532" s="2">
        <v>0.37572649572649575</v>
      </c>
    </row>
    <row r="6533" spans="1:35">
      <c r="A6533">
        <v>10869</v>
      </c>
      <c r="B6533" t="s">
        <v>122</v>
      </c>
      <c r="C6533">
        <v>40.5812000000005</v>
      </c>
      <c r="D6533">
        <v>41.013200000001198</v>
      </c>
      <c r="E6533">
        <v>0.43413355861081498</v>
      </c>
      <c r="F6533" t="s">
        <v>6722</v>
      </c>
      <c r="L6533">
        <v>0.132852</v>
      </c>
      <c r="N6533">
        <v>0</v>
      </c>
      <c r="O6533">
        <v>0</v>
      </c>
      <c r="Q6533">
        <v>3</v>
      </c>
      <c r="R6533">
        <v>1.5238065719604399</v>
      </c>
      <c r="S6533">
        <v>1.6615875</v>
      </c>
      <c r="T6533">
        <v>8.2000000000000001E-5</v>
      </c>
      <c r="U6533">
        <v>2.075E-5</v>
      </c>
      <c r="AC6533">
        <v>0</v>
      </c>
      <c r="AD6533" t="s">
        <v>37</v>
      </c>
      <c r="AE6533">
        <v>4</v>
      </c>
      <c r="AF6533">
        <v>6.3183488219604396</v>
      </c>
      <c r="AI6533" s="2">
        <v>0.37555555555555553</v>
      </c>
    </row>
    <row r="6534" spans="1:35">
      <c r="A6534">
        <v>10982</v>
      </c>
      <c r="B6534" t="s">
        <v>6723</v>
      </c>
      <c r="C6534">
        <v>1.2911000000021799</v>
      </c>
      <c r="D6534">
        <v>1.74980000000505</v>
      </c>
      <c r="E6534">
        <v>0.44289556851732997</v>
      </c>
      <c r="F6534" t="s">
        <v>6724</v>
      </c>
      <c r="L6534">
        <v>1.2136260000000001</v>
      </c>
      <c r="N6534">
        <v>0</v>
      </c>
      <c r="O6534">
        <v>0</v>
      </c>
      <c r="Q6534">
        <v>3</v>
      </c>
      <c r="R6534">
        <v>0.90086996555328402</v>
      </c>
      <c r="S6534">
        <v>1.0796122500000001</v>
      </c>
      <c r="T6534">
        <v>9.6993999999999997E-2</v>
      </c>
      <c r="U6534">
        <v>2.5842250000000001E-2</v>
      </c>
      <c r="AC6534">
        <v>0</v>
      </c>
      <c r="AD6534" t="s">
        <v>37</v>
      </c>
      <c r="AE6534">
        <v>4</v>
      </c>
      <c r="AF6534">
        <v>6.3169444655532843</v>
      </c>
      <c r="AI6534" s="2">
        <v>0.37538461538461537</v>
      </c>
    </row>
    <row r="6535" spans="1:35">
      <c r="A6535">
        <v>3193</v>
      </c>
      <c r="B6535" t="s">
        <v>1595</v>
      </c>
      <c r="C6535">
        <v>6.9536999999982001</v>
      </c>
      <c r="D6535">
        <v>7.3994999999995299</v>
      </c>
      <c r="E6535">
        <v>0.433688410004752</v>
      </c>
      <c r="F6535" t="s">
        <v>6725</v>
      </c>
      <c r="G6535">
        <v>0</v>
      </c>
      <c r="H6535">
        <v>0.34742400050163302</v>
      </c>
      <c r="I6535">
        <v>0</v>
      </c>
      <c r="J6535">
        <v>0.70597195625305198</v>
      </c>
      <c r="K6535">
        <v>0.19597500562667799</v>
      </c>
      <c r="L6535">
        <v>0.54210901260375999</v>
      </c>
      <c r="M6535">
        <v>1.91032195091247</v>
      </c>
      <c r="N6535">
        <v>0</v>
      </c>
      <c r="O6535">
        <v>0</v>
      </c>
      <c r="P6535">
        <v>0</v>
      </c>
      <c r="T6535">
        <v>0.61638158559799205</v>
      </c>
      <c r="U6535">
        <v>0.30916101706969001</v>
      </c>
      <c r="V6535">
        <v>0.75962924957275402</v>
      </c>
      <c r="W6535">
        <v>0.38074130766646003</v>
      </c>
      <c r="X6535">
        <v>0.59118795394897505</v>
      </c>
      <c r="Y6535">
        <v>0.29653254023885001</v>
      </c>
      <c r="Z6535">
        <v>0.74267876148223899</v>
      </c>
      <c r="AA6535">
        <v>0.37232822561064699</v>
      </c>
      <c r="AB6535">
        <v>0</v>
      </c>
      <c r="AD6535" t="s">
        <v>68</v>
      </c>
      <c r="AE6535">
        <v>4</v>
      </c>
      <c r="AF6535">
        <v>7.7704425670851993</v>
      </c>
      <c r="AI6535" s="2">
        <v>0.37521367521367521</v>
      </c>
    </row>
    <row r="6536" spans="1:35">
      <c r="A6536">
        <v>10270</v>
      </c>
      <c r="B6536" t="s">
        <v>122</v>
      </c>
      <c r="C6536">
        <v>48.775999999998</v>
      </c>
      <c r="D6536">
        <v>49.266399999993098</v>
      </c>
      <c r="E6536">
        <v>0.43413355861082698</v>
      </c>
      <c r="F6536" t="s">
        <v>6726</v>
      </c>
      <c r="L6536">
        <v>0.132852</v>
      </c>
      <c r="N6536">
        <v>0</v>
      </c>
      <c r="O6536">
        <v>0</v>
      </c>
      <c r="Q6536">
        <v>3</v>
      </c>
      <c r="R6536">
        <v>1.44881999492645</v>
      </c>
      <c r="S6536">
        <v>1.7339274</v>
      </c>
      <c r="T6536">
        <v>2.0800000000000001E-5</v>
      </c>
      <c r="U6536">
        <v>5.2000000000000002E-6</v>
      </c>
      <c r="AC6536">
        <v>0</v>
      </c>
      <c r="AD6536" t="s">
        <v>37</v>
      </c>
      <c r="AE6536">
        <v>4</v>
      </c>
      <c r="AF6536">
        <v>6.3156253949264496</v>
      </c>
      <c r="AI6536" s="2">
        <v>0.37504273504273505</v>
      </c>
    </row>
    <row r="6537" spans="1:35">
      <c r="A6537">
        <v>5662</v>
      </c>
      <c r="B6537" t="s">
        <v>6727</v>
      </c>
      <c r="C6537">
        <v>0</v>
      </c>
      <c r="D6537">
        <v>0.60400000000663601</v>
      </c>
      <c r="E6537">
        <v>0.63200184790571901</v>
      </c>
      <c r="F6537" t="s">
        <v>6728</v>
      </c>
      <c r="L6537">
        <v>1.494861</v>
      </c>
      <c r="N6537">
        <v>0</v>
      </c>
      <c r="O6537">
        <v>0</v>
      </c>
      <c r="Q6537">
        <v>3</v>
      </c>
      <c r="R6537">
        <v>0.47427344322204601</v>
      </c>
      <c r="S6537">
        <v>1.24090285714285</v>
      </c>
      <c r="T6537">
        <v>8.3939428571428998E-2</v>
      </c>
      <c r="U6537">
        <v>2.1351714285713998E-2</v>
      </c>
      <c r="AC6537">
        <v>0</v>
      </c>
      <c r="AD6537" t="s">
        <v>37</v>
      </c>
      <c r="AE6537">
        <v>4</v>
      </c>
      <c r="AF6537">
        <v>0</v>
      </c>
      <c r="AI6537" s="2">
        <v>0.37487179487179489</v>
      </c>
    </row>
    <row r="6538" spans="1:35">
      <c r="A6538">
        <v>5261</v>
      </c>
      <c r="B6538" t="s">
        <v>57</v>
      </c>
      <c r="C6538">
        <v>235.94950000000199</v>
      </c>
      <c r="D6538">
        <v>236.390899999998</v>
      </c>
      <c r="E6538">
        <v>0.43770008428113399</v>
      </c>
      <c r="F6538" t="s">
        <v>6729</v>
      </c>
      <c r="L6538">
        <v>1.2136260000000001</v>
      </c>
      <c r="N6538">
        <v>0</v>
      </c>
      <c r="O6538">
        <v>0</v>
      </c>
      <c r="Q6538">
        <v>3</v>
      </c>
      <c r="R6538">
        <v>0.62914621829986594</v>
      </c>
      <c r="S6538">
        <v>0.77053559999999999</v>
      </c>
      <c r="T6538">
        <v>0.55524479999999998</v>
      </c>
      <c r="U6538">
        <v>0.1459252</v>
      </c>
      <c r="AC6538">
        <v>0</v>
      </c>
      <c r="AD6538" t="s">
        <v>37</v>
      </c>
      <c r="AE6538">
        <v>4</v>
      </c>
      <c r="AF6538">
        <v>6.3144778182998653</v>
      </c>
      <c r="AI6538" s="2">
        <v>0.37470085470085468</v>
      </c>
    </row>
    <row r="6539" spans="1:35">
      <c r="A6539">
        <v>10408</v>
      </c>
      <c r="B6539" t="s">
        <v>511</v>
      </c>
      <c r="C6539">
        <v>195.938299999994</v>
      </c>
      <c r="D6539">
        <v>196.36939999999501</v>
      </c>
      <c r="E6539">
        <v>0.43492305146536903</v>
      </c>
      <c r="F6539" t="s">
        <v>6730</v>
      </c>
      <c r="L6539">
        <v>0.55842599999999998</v>
      </c>
      <c r="N6539">
        <v>0</v>
      </c>
      <c r="O6539">
        <v>0</v>
      </c>
      <c r="Q6539">
        <v>3</v>
      </c>
      <c r="R6539">
        <v>1.18216204643249</v>
      </c>
      <c r="S6539">
        <v>1.5727206</v>
      </c>
      <c r="T6539">
        <v>9.1920000000000001E-4</v>
      </c>
      <c r="U6539">
        <v>2.3379999999999999E-4</v>
      </c>
      <c r="AC6539">
        <v>0</v>
      </c>
      <c r="AD6539" t="s">
        <v>37</v>
      </c>
      <c r="AE6539">
        <v>4</v>
      </c>
      <c r="AF6539">
        <v>6.3144616464324903</v>
      </c>
      <c r="AI6539" s="2">
        <v>0.37452991452991452</v>
      </c>
    </row>
    <row r="6540" spans="1:35">
      <c r="A6540">
        <v>9423</v>
      </c>
      <c r="B6540" t="s">
        <v>238</v>
      </c>
      <c r="C6540">
        <v>77.560800000006495</v>
      </c>
      <c r="D6540">
        <v>77.9927000000025</v>
      </c>
      <c r="E6540">
        <v>0.43569952346554203</v>
      </c>
      <c r="F6540" t="s">
        <v>6731</v>
      </c>
      <c r="L6540">
        <v>2.91742199999999</v>
      </c>
      <c r="N6540">
        <v>0</v>
      </c>
      <c r="O6540">
        <v>0</v>
      </c>
      <c r="Q6540">
        <v>0</v>
      </c>
      <c r="R6540">
        <v>1.3563492298126201</v>
      </c>
      <c r="S6540">
        <v>1.6090308</v>
      </c>
      <c r="T6540">
        <v>0.33960879999999999</v>
      </c>
      <c r="U6540">
        <v>9.1398999999999994E-2</v>
      </c>
      <c r="AC6540">
        <v>0</v>
      </c>
      <c r="AD6540" t="s">
        <v>37</v>
      </c>
      <c r="AE6540">
        <v>4</v>
      </c>
      <c r="AF6540">
        <v>6.3138098298126106</v>
      </c>
      <c r="AI6540" s="2">
        <v>0.37435897435897436</v>
      </c>
    </row>
    <row r="6541" spans="1:35">
      <c r="A6541">
        <v>1566</v>
      </c>
      <c r="B6541" t="s">
        <v>166</v>
      </c>
      <c r="C6541">
        <v>33.8733999999967</v>
      </c>
      <c r="D6541">
        <v>34.308699999994097</v>
      </c>
      <c r="E6541">
        <v>0.43521165441069498</v>
      </c>
      <c r="F6541" t="s">
        <v>6732</v>
      </c>
      <c r="G6541">
        <v>0.71092200279235795</v>
      </c>
      <c r="H6541">
        <v>0</v>
      </c>
      <c r="I6541">
        <v>0</v>
      </c>
      <c r="J6541">
        <v>0.93747299909591697</v>
      </c>
      <c r="K6541">
        <v>0.116726994514465</v>
      </c>
      <c r="L6541">
        <v>0.29151299595832803</v>
      </c>
      <c r="M6541">
        <v>0.81700497865676902</v>
      </c>
      <c r="N6541">
        <v>0</v>
      </c>
      <c r="O6541">
        <v>0</v>
      </c>
      <c r="P6541">
        <v>0</v>
      </c>
      <c r="T6541">
        <v>1</v>
      </c>
      <c r="U6541">
        <v>0.5</v>
      </c>
      <c r="V6541">
        <v>1</v>
      </c>
      <c r="W6541">
        <v>0.5</v>
      </c>
      <c r="X6541">
        <v>0.25522893667221103</v>
      </c>
      <c r="Y6541">
        <v>0.131225274154604</v>
      </c>
      <c r="Z6541">
        <v>1</v>
      </c>
      <c r="AA6541">
        <v>0.5</v>
      </c>
      <c r="AB6541">
        <v>0</v>
      </c>
      <c r="AD6541" t="s">
        <v>68</v>
      </c>
      <c r="AE6541">
        <v>4</v>
      </c>
      <c r="AF6541">
        <v>7.7600941818446518</v>
      </c>
      <c r="AI6541" s="2">
        <v>0.3741880341880342</v>
      </c>
    </row>
    <row r="6542" spans="1:35">
      <c r="A6542">
        <v>8778</v>
      </c>
      <c r="B6542" t="s">
        <v>2828</v>
      </c>
      <c r="C6542">
        <v>441.838699999992</v>
      </c>
      <c r="D6542">
        <v>442.26910000000402</v>
      </c>
      <c r="E6542">
        <v>0.43082580407354298</v>
      </c>
      <c r="F6542" t="s">
        <v>6733</v>
      </c>
      <c r="L6542">
        <v>0.55842599999999998</v>
      </c>
      <c r="N6542">
        <v>0</v>
      </c>
      <c r="O6542">
        <v>0</v>
      </c>
      <c r="Q6542">
        <v>3</v>
      </c>
      <c r="R6542">
        <v>1.28376901149749</v>
      </c>
      <c r="S6542">
        <v>1.46772675</v>
      </c>
      <c r="T6542">
        <v>0</v>
      </c>
      <c r="U6542">
        <v>0</v>
      </c>
      <c r="AC6542">
        <v>0</v>
      </c>
      <c r="AD6542" t="s">
        <v>37</v>
      </c>
      <c r="AE6542">
        <v>4</v>
      </c>
      <c r="AF6542">
        <v>6.3099217614974892</v>
      </c>
      <c r="AI6542" s="2">
        <v>0.37401709401709404</v>
      </c>
    </row>
    <row r="6543" spans="1:35">
      <c r="A6543">
        <v>2431</v>
      </c>
      <c r="B6543" t="s">
        <v>5439</v>
      </c>
      <c r="C6543">
        <v>63.329100000002597</v>
      </c>
      <c r="D6543">
        <v>63.699999999996997</v>
      </c>
      <c r="E6543">
        <v>0.450863076607529</v>
      </c>
      <c r="F6543" t="s">
        <v>6734</v>
      </c>
      <c r="G6543">
        <v>0</v>
      </c>
      <c r="H6543">
        <v>0</v>
      </c>
      <c r="I6543">
        <v>0</v>
      </c>
      <c r="J6543">
        <v>0.70597195625305198</v>
      </c>
      <c r="K6543">
        <v>0.19597500562667799</v>
      </c>
      <c r="L6543">
        <v>1.2136260271072301</v>
      </c>
      <c r="M6543">
        <v>1.91032195091247</v>
      </c>
      <c r="N6543">
        <v>0</v>
      </c>
      <c r="O6543">
        <v>0</v>
      </c>
      <c r="P6543">
        <v>0</v>
      </c>
      <c r="T6543">
        <v>0.78716641664505005</v>
      </c>
      <c r="U6543">
        <v>0.39520320156355099</v>
      </c>
      <c r="V6543">
        <v>0.78336024284362804</v>
      </c>
      <c r="W6543">
        <v>0.39307866268023001</v>
      </c>
      <c r="X6543">
        <v>0.13238823413848899</v>
      </c>
      <c r="Y6543">
        <v>6.8729729662716996E-2</v>
      </c>
      <c r="Z6543">
        <v>0.77986258268356301</v>
      </c>
      <c r="AA6543">
        <v>0.39143467294126899</v>
      </c>
      <c r="AB6543">
        <v>0</v>
      </c>
      <c r="AD6543" t="s">
        <v>68</v>
      </c>
      <c r="AE6543">
        <v>4</v>
      </c>
      <c r="AF6543">
        <v>7.757118683057926</v>
      </c>
      <c r="AI6543" s="2">
        <v>0.37384615384615383</v>
      </c>
    </row>
    <row r="6544" spans="1:35">
      <c r="A6544">
        <v>5099</v>
      </c>
      <c r="B6544" t="s">
        <v>394</v>
      </c>
      <c r="C6544">
        <v>107.71730000000299</v>
      </c>
      <c r="D6544">
        <v>108.146399999997</v>
      </c>
      <c r="E6544">
        <v>0.43435253673269802</v>
      </c>
      <c r="F6544" t="s">
        <v>6735</v>
      </c>
      <c r="L6544">
        <v>1.2136260000000001</v>
      </c>
      <c r="N6544">
        <v>0</v>
      </c>
      <c r="O6544">
        <v>0</v>
      </c>
      <c r="Q6544">
        <v>3</v>
      </c>
      <c r="R6544">
        <v>0.688004970550537</v>
      </c>
      <c r="S6544">
        <v>0.83035619999999999</v>
      </c>
      <c r="T6544">
        <v>0.45303599999999999</v>
      </c>
      <c r="U6544">
        <v>0.12201960000000001</v>
      </c>
      <c r="AC6544">
        <v>0</v>
      </c>
      <c r="AD6544" t="s">
        <v>37</v>
      </c>
      <c r="AE6544">
        <v>4</v>
      </c>
      <c r="AF6544">
        <v>6.3070427705505372</v>
      </c>
      <c r="AI6544" s="2">
        <v>0.37367521367521367</v>
      </c>
    </row>
    <row r="6545" spans="1:35">
      <c r="A6545">
        <v>4642</v>
      </c>
      <c r="B6545" t="s">
        <v>4055</v>
      </c>
      <c r="C6545">
        <v>51.441300000005803</v>
      </c>
      <c r="D6545">
        <v>51.889899999994597</v>
      </c>
      <c r="E6545">
        <v>0.43249348243582397</v>
      </c>
      <c r="F6545" t="s">
        <v>6736</v>
      </c>
      <c r="G6545">
        <v>0.396906018257141</v>
      </c>
      <c r="H6545">
        <v>0.34742400050163302</v>
      </c>
      <c r="I6545">
        <v>0</v>
      </c>
      <c r="J6545">
        <v>0.70597195625305198</v>
      </c>
      <c r="K6545">
        <v>0.19597500562667799</v>
      </c>
      <c r="L6545">
        <v>0.54210901260375999</v>
      </c>
      <c r="M6545">
        <v>1.91032195091247</v>
      </c>
      <c r="N6545">
        <v>0</v>
      </c>
      <c r="O6545">
        <v>0</v>
      </c>
      <c r="P6545">
        <v>0.7669724</v>
      </c>
      <c r="T6545">
        <v>0.51601833105087302</v>
      </c>
      <c r="U6545">
        <v>0.26085933298949499</v>
      </c>
      <c r="V6545">
        <v>0.53458029031753496</v>
      </c>
      <c r="W6545">
        <v>0.26981033374056701</v>
      </c>
      <c r="X6545">
        <v>0.495701193809509</v>
      </c>
      <c r="Y6545">
        <v>0.25060002543716697</v>
      </c>
      <c r="Z6545">
        <v>0.370416909456253</v>
      </c>
      <c r="AA6545">
        <v>0.18730202564843099</v>
      </c>
      <c r="AB6545">
        <v>0</v>
      </c>
      <c r="AD6545" t="s">
        <v>68</v>
      </c>
      <c r="AE6545">
        <v>4</v>
      </c>
      <c r="AF6545">
        <v>7.750968786604564</v>
      </c>
      <c r="AI6545" s="2">
        <v>0.37350427350427351</v>
      </c>
    </row>
    <row r="6546" spans="1:35">
      <c r="A6546">
        <v>12527</v>
      </c>
      <c r="B6546" t="s">
        <v>232</v>
      </c>
      <c r="C6546">
        <v>257.43399999999298</v>
      </c>
      <c r="D6546">
        <v>257.82799999999401</v>
      </c>
      <c r="E6546">
        <v>0.43556334287934001</v>
      </c>
      <c r="F6546" t="s">
        <v>6737</v>
      </c>
      <c r="L6546">
        <v>2.5404840000000002</v>
      </c>
      <c r="N6546">
        <v>0</v>
      </c>
      <c r="O6546">
        <v>0</v>
      </c>
      <c r="Q6546">
        <v>0</v>
      </c>
      <c r="R6546">
        <v>1.4797184467315601</v>
      </c>
      <c r="S6546">
        <v>1.81070325</v>
      </c>
      <c r="T6546">
        <v>0.37431500000000001</v>
      </c>
      <c r="U6546">
        <v>9.9766750000000001E-2</v>
      </c>
      <c r="AC6546">
        <v>0</v>
      </c>
      <c r="AD6546" t="s">
        <v>37</v>
      </c>
      <c r="AE6546">
        <v>4</v>
      </c>
      <c r="AF6546">
        <v>6.3049874467315608</v>
      </c>
      <c r="AI6546" s="2">
        <v>0.37333333333333335</v>
      </c>
    </row>
    <row r="6547" spans="1:35">
      <c r="A6547">
        <v>12464</v>
      </c>
      <c r="B6547" t="s">
        <v>469</v>
      </c>
      <c r="C6547">
        <v>276.77349999999501</v>
      </c>
      <c r="D6547">
        <v>277.28680000000099</v>
      </c>
      <c r="E6547">
        <v>0.435493249967004</v>
      </c>
      <c r="F6547" t="s">
        <v>6738</v>
      </c>
      <c r="L6547">
        <v>1.2136260000000001</v>
      </c>
      <c r="N6547">
        <v>0</v>
      </c>
      <c r="O6547">
        <v>0</v>
      </c>
      <c r="Q6547">
        <v>3</v>
      </c>
      <c r="R6547">
        <v>0.99503934383392301</v>
      </c>
      <c r="S6547">
        <v>1.058859</v>
      </c>
      <c r="T6547">
        <v>2.9532800000000001E-2</v>
      </c>
      <c r="U6547">
        <v>7.5808000000000004E-3</v>
      </c>
      <c r="AC6547">
        <v>0</v>
      </c>
      <c r="AD6547" t="s">
        <v>37</v>
      </c>
      <c r="AE6547">
        <v>4</v>
      </c>
      <c r="AF6547">
        <v>6.3046379438339235</v>
      </c>
      <c r="AI6547" s="2">
        <v>0.37316239316239314</v>
      </c>
    </row>
    <row r="6548" spans="1:35">
      <c r="A6548">
        <v>329</v>
      </c>
      <c r="B6548" t="s">
        <v>2358</v>
      </c>
      <c r="C6548">
        <v>38.277799999996198</v>
      </c>
      <c r="D6548">
        <v>38.7271999999939</v>
      </c>
      <c r="E6548">
        <v>0.43468905022262699</v>
      </c>
      <c r="F6548" t="s">
        <v>6739</v>
      </c>
      <c r="G6548">
        <v>0.71092200279235795</v>
      </c>
      <c r="H6548">
        <v>0.49690201878547702</v>
      </c>
      <c r="I6548">
        <v>0</v>
      </c>
      <c r="J6548">
        <v>0.93747299909591697</v>
      </c>
      <c r="K6548">
        <v>0.116726994514465</v>
      </c>
      <c r="L6548">
        <v>0.29151299595832803</v>
      </c>
      <c r="M6548">
        <v>0.81700497865676902</v>
      </c>
      <c r="N6548">
        <v>0</v>
      </c>
      <c r="O6548">
        <v>0</v>
      </c>
      <c r="P6548">
        <v>0</v>
      </c>
      <c r="T6548">
        <v>0.88417893648147605</v>
      </c>
      <c r="U6548">
        <v>0.44300192410311001</v>
      </c>
      <c r="V6548">
        <v>0.75724357366561901</v>
      </c>
      <c r="W6548">
        <v>0.37937467729683699</v>
      </c>
      <c r="X6548">
        <v>0.49302491545677202</v>
      </c>
      <c r="Y6548">
        <v>0.25061816559717398</v>
      </c>
      <c r="Z6548">
        <v>0.778941690921783</v>
      </c>
      <c r="AA6548">
        <v>0.39029009946409099</v>
      </c>
      <c r="AB6548">
        <v>0</v>
      </c>
      <c r="AD6548" t="s">
        <v>68</v>
      </c>
      <c r="AE6548">
        <v>4</v>
      </c>
      <c r="AF6548">
        <v>7.7472159727901762</v>
      </c>
      <c r="AI6548" s="2">
        <v>0.37299145299145298</v>
      </c>
    </row>
    <row r="6549" spans="1:35">
      <c r="A6549">
        <v>1714</v>
      </c>
      <c r="B6549" t="s">
        <v>1814</v>
      </c>
      <c r="C6549">
        <v>95.304999999993001</v>
      </c>
      <c r="D6549">
        <v>95.744200000001001</v>
      </c>
      <c r="E6549">
        <v>0.43483432733469002</v>
      </c>
      <c r="F6549" t="s">
        <v>6740</v>
      </c>
      <c r="G6549">
        <v>0.396906018257141</v>
      </c>
      <c r="H6549">
        <v>0</v>
      </c>
      <c r="I6549">
        <v>0</v>
      </c>
      <c r="J6549">
        <v>0.70597195625305198</v>
      </c>
      <c r="K6549">
        <v>0.19597500562667799</v>
      </c>
      <c r="L6549">
        <v>0.54210901260375999</v>
      </c>
      <c r="M6549">
        <v>1.91032195091247</v>
      </c>
      <c r="N6549">
        <v>0</v>
      </c>
      <c r="O6549">
        <v>0</v>
      </c>
      <c r="P6549">
        <v>0</v>
      </c>
      <c r="T6549">
        <v>0.68605476617813099</v>
      </c>
      <c r="U6549">
        <v>0.34506743505819698</v>
      </c>
      <c r="V6549">
        <v>0.65806621313095104</v>
      </c>
      <c r="W6549">
        <v>0.33076139116907999</v>
      </c>
      <c r="X6549">
        <v>0.69022136926651001</v>
      </c>
      <c r="Y6549">
        <v>0.34713713731637102</v>
      </c>
      <c r="Z6549">
        <v>0.62377601861953702</v>
      </c>
      <c r="AA6549">
        <v>0.31369730351226899</v>
      </c>
      <c r="AB6549">
        <v>0</v>
      </c>
      <c r="AD6549" t="s">
        <v>68</v>
      </c>
      <c r="AE6549">
        <v>4</v>
      </c>
      <c r="AF6549">
        <v>7.7460655779041456</v>
      </c>
      <c r="AI6549" s="2">
        <v>0.37282051282051282</v>
      </c>
    </row>
    <row r="6550" spans="1:35">
      <c r="A6550">
        <v>1003</v>
      </c>
      <c r="B6550" t="s">
        <v>394</v>
      </c>
      <c r="C6550">
        <v>95.089600000006598</v>
      </c>
      <c r="D6550">
        <v>95.529599999994304</v>
      </c>
      <c r="E6550">
        <v>0.43454403783145201</v>
      </c>
      <c r="F6550" t="s">
        <v>6741</v>
      </c>
      <c r="G6550">
        <v>0</v>
      </c>
      <c r="H6550">
        <v>0</v>
      </c>
      <c r="I6550">
        <v>0</v>
      </c>
      <c r="J6550">
        <v>0.70597195625305198</v>
      </c>
      <c r="K6550">
        <v>0.19597500562667799</v>
      </c>
      <c r="L6550">
        <v>0.54210901260375999</v>
      </c>
      <c r="M6550">
        <v>1.91032195091247</v>
      </c>
      <c r="N6550">
        <v>0</v>
      </c>
      <c r="O6550">
        <v>0</v>
      </c>
      <c r="P6550">
        <v>0</v>
      </c>
      <c r="T6550">
        <v>0.86043274402618397</v>
      </c>
      <c r="U6550">
        <v>0.43187976514119603</v>
      </c>
      <c r="V6550">
        <v>0.87020701169967696</v>
      </c>
      <c r="W6550">
        <v>0.43654584039803102</v>
      </c>
      <c r="X6550">
        <v>0.33024075627326999</v>
      </c>
      <c r="Y6550">
        <v>0.17075251009487299</v>
      </c>
      <c r="Z6550">
        <v>0.859555304050446</v>
      </c>
      <c r="AA6550">
        <v>0.43132604994138901</v>
      </c>
      <c r="AB6550">
        <v>0</v>
      </c>
      <c r="AD6550" t="s">
        <v>68</v>
      </c>
      <c r="AE6550">
        <v>4</v>
      </c>
      <c r="AF6550">
        <v>7.7453179070210254</v>
      </c>
      <c r="AI6550" s="2">
        <v>0.37264957264957266</v>
      </c>
    </row>
    <row r="6551" spans="1:35">
      <c r="A6551">
        <v>259</v>
      </c>
      <c r="B6551" t="s">
        <v>1595</v>
      </c>
      <c r="C6551">
        <v>27.888999999995502</v>
      </c>
      <c r="D6551">
        <v>28.329700000001999</v>
      </c>
      <c r="E6551">
        <v>0.43368841000476999</v>
      </c>
      <c r="F6551" t="s">
        <v>6742</v>
      </c>
      <c r="G6551">
        <v>0.396906018257141</v>
      </c>
      <c r="H6551">
        <v>0.34742400050163302</v>
      </c>
      <c r="I6551">
        <v>0</v>
      </c>
      <c r="J6551">
        <v>0.70597195625305198</v>
      </c>
      <c r="K6551">
        <v>0.19597500562667799</v>
      </c>
      <c r="L6551">
        <v>0.54210901260375999</v>
      </c>
      <c r="M6551">
        <v>1.91032195091247</v>
      </c>
      <c r="N6551">
        <v>0</v>
      </c>
      <c r="O6551">
        <v>0</v>
      </c>
      <c r="P6551">
        <v>0</v>
      </c>
      <c r="T6551">
        <v>0.72145313024520896</v>
      </c>
      <c r="U6551">
        <v>0.36251474844626902</v>
      </c>
      <c r="V6551">
        <v>0.70348614454269398</v>
      </c>
      <c r="W6551">
        <v>0.35327214742652502</v>
      </c>
      <c r="X6551">
        <v>0.30622237920761097</v>
      </c>
      <c r="Y6551">
        <v>0.15578312831308</v>
      </c>
      <c r="Z6551">
        <v>0.69455039501190197</v>
      </c>
      <c r="AA6551">
        <v>0.34891193027475997</v>
      </c>
      <c r="AB6551">
        <v>0</v>
      </c>
      <c r="AD6551" t="s">
        <v>68</v>
      </c>
      <c r="AE6551">
        <v>4</v>
      </c>
      <c r="AF6551">
        <v>7.7449019476227834</v>
      </c>
      <c r="AI6551" s="2">
        <v>0.3724786324786325</v>
      </c>
    </row>
    <row r="6552" spans="1:35">
      <c r="A6552">
        <v>2279</v>
      </c>
      <c r="B6552" t="s">
        <v>5439</v>
      </c>
      <c r="C6552">
        <v>59.545299999997901</v>
      </c>
      <c r="D6552">
        <v>60.016000000003203</v>
      </c>
      <c r="E6552">
        <v>0.45086307660754099</v>
      </c>
      <c r="F6552" t="s">
        <v>6743</v>
      </c>
      <c r="G6552">
        <v>0</v>
      </c>
      <c r="H6552">
        <v>0</v>
      </c>
      <c r="I6552">
        <v>0</v>
      </c>
      <c r="J6552">
        <v>0.70597195625305198</v>
      </c>
      <c r="K6552">
        <v>0.19597500562667799</v>
      </c>
      <c r="L6552">
        <v>0.54210901260375999</v>
      </c>
      <c r="M6552">
        <v>1.91032195091247</v>
      </c>
      <c r="N6552">
        <v>0</v>
      </c>
      <c r="O6552">
        <v>0</v>
      </c>
      <c r="P6552">
        <v>0</v>
      </c>
      <c r="T6552">
        <v>0.81717413663864102</v>
      </c>
      <c r="U6552">
        <v>0.41093859442374098</v>
      </c>
      <c r="V6552">
        <v>0.82365524768829301</v>
      </c>
      <c r="W6552">
        <v>0.413865987991</v>
      </c>
      <c r="X6552">
        <v>0.46070119738578802</v>
      </c>
      <c r="Y6552">
        <v>0.23638079150896299</v>
      </c>
      <c r="Z6552">
        <v>0.81625235080719005</v>
      </c>
      <c r="AA6552">
        <v>0.41031488813176897</v>
      </c>
      <c r="AB6552">
        <v>0</v>
      </c>
      <c r="AD6552" t="s">
        <v>68</v>
      </c>
      <c r="AE6552">
        <v>4</v>
      </c>
      <c r="AF6552">
        <v>7.7436611199713443</v>
      </c>
      <c r="AI6552" s="2">
        <v>0.37230769230769228</v>
      </c>
    </row>
    <row r="6553" spans="1:35">
      <c r="A6553">
        <v>10945</v>
      </c>
      <c r="B6553" t="s">
        <v>122</v>
      </c>
      <c r="C6553">
        <v>47.855899999995003</v>
      </c>
      <c r="D6553">
        <v>48.290599999992899</v>
      </c>
      <c r="E6553">
        <v>0.43413355861084502</v>
      </c>
      <c r="F6553" t="s">
        <v>6744</v>
      </c>
      <c r="L6553">
        <v>0.132852</v>
      </c>
      <c r="N6553">
        <v>0</v>
      </c>
      <c r="O6553">
        <v>0</v>
      </c>
      <c r="Q6553">
        <v>3</v>
      </c>
      <c r="R6553">
        <v>1.4317657947540201</v>
      </c>
      <c r="S6553">
        <v>1.73188125</v>
      </c>
      <c r="T6553">
        <v>4.3000000000000002E-5</v>
      </c>
      <c r="U6553">
        <v>1.1E-5</v>
      </c>
      <c r="AC6553">
        <v>0</v>
      </c>
      <c r="AD6553" t="s">
        <v>37</v>
      </c>
      <c r="AE6553">
        <v>4</v>
      </c>
      <c r="AF6553">
        <v>6.2965530447540203</v>
      </c>
      <c r="AI6553" s="2">
        <v>0.37213675213675212</v>
      </c>
    </row>
    <row r="6554" spans="1:35">
      <c r="A6554">
        <v>10707</v>
      </c>
      <c r="B6554" t="s">
        <v>47</v>
      </c>
      <c r="C6554">
        <v>0</v>
      </c>
      <c r="D6554">
        <v>0.42299999999522703</v>
      </c>
      <c r="E6554">
        <v>0.43596444082366398</v>
      </c>
      <c r="F6554" t="s">
        <v>6745</v>
      </c>
      <c r="L6554">
        <v>1.494861</v>
      </c>
      <c r="N6554">
        <v>0</v>
      </c>
      <c r="O6554">
        <v>0</v>
      </c>
      <c r="Q6554">
        <v>3</v>
      </c>
      <c r="R6554">
        <v>0.47613975405693099</v>
      </c>
      <c r="S6554">
        <v>1.2436305000000001</v>
      </c>
      <c r="T6554">
        <v>6.4663999999999999E-2</v>
      </c>
      <c r="U6554">
        <v>1.6400749999999999E-2</v>
      </c>
      <c r="AC6554">
        <v>0</v>
      </c>
      <c r="AD6554" t="s">
        <v>37</v>
      </c>
      <c r="AE6554">
        <v>4</v>
      </c>
      <c r="AF6554">
        <v>0</v>
      </c>
      <c r="AI6554" s="2">
        <v>0.37196581196581197</v>
      </c>
    </row>
    <row r="6555" spans="1:35">
      <c r="A6555">
        <v>4054</v>
      </c>
      <c r="B6555" t="s">
        <v>1595</v>
      </c>
      <c r="C6555">
        <v>25.2878000000055</v>
      </c>
      <c r="D6555">
        <v>25.7253000000055</v>
      </c>
      <c r="E6555">
        <v>0.433688410004685</v>
      </c>
      <c r="F6555" t="s">
        <v>6746</v>
      </c>
      <c r="G6555">
        <v>0.396906018257141</v>
      </c>
      <c r="H6555">
        <v>0.34742400050163302</v>
      </c>
      <c r="I6555">
        <v>0</v>
      </c>
      <c r="J6555">
        <v>0.70597195625305198</v>
      </c>
      <c r="K6555">
        <v>0.19597500562667799</v>
      </c>
      <c r="L6555">
        <v>0.54210901260375999</v>
      </c>
      <c r="M6555">
        <v>1.91032195091247</v>
      </c>
      <c r="N6555">
        <v>0</v>
      </c>
      <c r="O6555">
        <v>0</v>
      </c>
      <c r="P6555">
        <v>0</v>
      </c>
      <c r="T6555">
        <v>0.75489068031311002</v>
      </c>
      <c r="U6555">
        <v>0.37906463609438401</v>
      </c>
      <c r="V6555">
        <v>0.72609901428222701</v>
      </c>
      <c r="W6555">
        <v>0.3644276561798</v>
      </c>
      <c r="X6555">
        <v>0.21635808050632499</v>
      </c>
      <c r="Y6555">
        <v>0.11050361439668301</v>
      </c>
      <c r="Z6555">
        <v>0.72706359624862704</v>
      </c>
      <c r="AA6555">
        <v>0.36501651774217397</v>
      </c>
      <c r="AB6555">
        <v>0</v>
      </c>
      <c r="AD6555" t="s">
        <v>68</v>
      </c>
      <c r="AE6555">
        <v>4</v>
      </c>
      <c r="AF6555">
        <v>7.7421317399180625</v>
      </c>
      <c r="AI6555" s="2">
        <v>0.37179487179487181</v>
      </c>
    </row>
    <row r="6556" spans="1:35">
      <c r="A6556">
        <v>11321</v>
      </c>
      <c r="B6556" t="s">
        <v>6747</v>
      </c>
      <c r="C6556">
        <v>0</v>
      </c>
      <c r="D6556">
        <v>0.61400000000139698</v>
      </c>
      <c r="E6556">
        <v>0.64108725848169901</v>
      </c>
      <c r="F6556" t="s">
        <v>6748</v>
      </c>
      <c r="L6556">
        <v>1.494861</v>
      </c>
      <c r="N6556">
        <v>0</v>
      </c>
      <c r="O6556">
        <v>0</v>
      </c>
      <c r="Q6556">
        <v>3</v>
      </c>
      <c r="R6556">
        <v>0.48298543691635099</v>
      </c>
      <c r="S6556">
        <v>1.2307362857142801</v>
      </c>
      <c r="T6556">
        <v>6.6387428571429E-2</v>
      </c>
      <c r="U6556">
        <v>1.6818714285714E-2</v>
      </c>
      <c r="AC6556">
        <v>0</v>
      </c>
      <c r="AD6556" t="s">
        <v>37</v>
      </c>
      <c r="AE6556">
        <v>4</v>
      </c>
      <c r="AF6556">
        <v>6.2917888654877743</v>
      </c>
      <c r="AI6556" s="2">
        <v>0.37162393162393165</v>
      </c>
    </row>
    <row r="6557" spans="1:35">
      <c r="A6557">
        <v>1049</v>
      </c>
      <c r="B6557" t="s">
        <v>288</v>
      </c>
      <c r="C6557">
        <v>9.1114999999990598</v>
      </c>
      <c r="D6557">
        <v>9.5427000000054196</v>
      </c>
      <c r="E6557">
        <v>0.43329490341802301</v>
      </c>
      <c r="F6557" t="s">
        <v>6749</v>
      </c>
      <c r="G6557">
        <v>0</v>
      </c>
      <c r="H6557">
        <v>0</v>
      </c>
      <c r="I6557">
        <v>0</v>
      </c>
      <c r="J6557">
        <v>0.93747299909591697</v>
      </c>
      <c r="K6557">
        <v>0.116726994514465</v>
      </c>
      <c r="L6557">
        <v>0.54210901260375999</v>
      </c>
      <c r="M6557">
        <v>1.91032195091247</v>
      </c>
      <c r="N6557">
        <v>0</v>
      </c>
      <c r="O6557">
        <v>0</v>
      </c>
      <c r="P6557">
        <v>0</v>
      </c>
      <c r="T6557">
        <v>0.78487712144851696</v>
      </c>
      <c r="U6557">
        <v>0.39467913684513001</v>
      </c>
      <c r="V6557">
        <v>0.76719301939010598</v>
      </c>
      <c r="W6557">
        <v>0.38551807359551599</v>
      </c>
      <c r="X6557">
        <v>0.50332105159759499</v>
      </c>
      <c r="Y6557">
        <v>0.25635914084307798</v>
      </c>
      <c r="Z6557">
        <v>0.75949823856353804</v>
      </c>
      <c r="AA6557">
        <v>0.38181019747233502</v>
      </c>
      <c r="AB6557">
        <v>0</v>
      </c>
      <c r="AD6557" t="s">
        <v>68</v>
      </c>
      <c r="AE6557">
        <v>4</v>
      </c>
      <c r="AF6557">
        <v>7.739886936882427</v>
      </c>
      <c r="AI6557" s="2">
        <v>0.37145299145299143</v>
      </c>
    </row>
    <row r="6558" spans="1:35">
      <c r="A6558">
        <v>8850</v>
      </c>
      <c r="B6558" t="s">
        <v>35</v>
      </c>
      <c r="C6558">
        <v>55.016699999992802</v>
      </c>
      <c r="D6558">
        <v>55.4513000000006</v>
      </c>
      <c r="E6558">
        <v>0.43589569149306401</v>
      </c>
      <c r="F6558" t="s">
        <v>6750</v>
      </c>
      <c r="L6558">
        <v>2.5404840000000002</v>
      </c>
      <c r="N6558">
        <v>0</v>
      </c>
      <c r="O6558">
        <v>0</v>
      </c>
      <c r="Q6558">
        <v>0</v>
      </c>
      <c r="R6558">
        <v>1.4793779850006099</v>
      </c>
      <c r="S6558">
        <v>1.7286254999999999</v>
      </c>
      <c r="T6558">
        <v>0.42554599999999998</v>
      </c>
      <c r="U6558">
        <v>0.11316525</v>
      </c>
      <c r="AC6558">
        <v>0</v>
      </c>
      <c r="AD6558" t="s">
        <v>37</v>
      </c>
      <c r="AE6558">
        <v>4</v>
      </c>
      <c r="AF6558">
        <v>6.2871987350006098</v>
      </c>
      <c r="AI6558" s="2">
        <v>0.37128205128205127</v>
      </c>
    </row>
    <row r="6559" spans="1:35">
      <c r="A6559">
        <v>3914</v>
      </c>
      <c r="B6559" t="s">
        <v>1418</v>
      </c>
      <c r="C6559">
        <v>367.38379999999501</v>
      </c>
      <c r="D6559">
        <v>367.84609999999498</v>
      </c>
      <c r="E6559">
        <v>0.43472796812745901</v>
      </c>
      <c r="F6559" t="s">
        <v>6751</v>
      </c>
      <c r="G6559">
        <v>0.51645600795745805</v>
      </c>
      <c r="H6559">
        <v>0</v>
      </c>
      <c r="I6559">
        <v>0</v>
      </c>
      <c r="J6559">
        <v>2.4595170021057098</v>
      </c>
      <c r="K6559">
        <v>0.70599001646041903</v>
      </c>
      <c r="L6559">
        <v>0.36325502395629899</v>
      </c>
      <c r="M6559">
        <v>0.458571016788483</v>
      </c>
      <c r="N6559">
        <v>0</v>
      </c>
      <c r="O6559">
        <v>0</v>
      </c>
      <c r="P6559">
        <v>0</v>
      </c>
      <c r="T6559">
        <v>0.441983252763748</v>
      </c>
      <c r="U6559">
        <v>0.222446625125197</v>
      </c>
      <c r="V6559">
        <v>0.57873284816741899</v>
      </c>
      <c r="W6559">
        <v>0.28961641440783498</v>
      </c>
      <c r="X6559">
        <v>0.50020980834960904</v>
      </c>
      <c r="Y6559">
        <v>0.25167458089619599</v>
      </c>
      <c r="Z6559">
        <v>0.63175594806671098</v>
      </c>
      <c r="AA6559">
        <v>0.31616080475926001</v>
      </c>
      <c r="AB6559">
        <v>0</v>
      </c>
      <c r="AD6559" t="s">
        <v>68</v>
      </c>
      <c r="AE6559">
        <v>4</v>
      </c>
      <c r="AF6559">
        <v>7.7363693498043435</v>
      </c>
      <c r="AI6559" s="2">
        <v>0.37111111111111111</v>
      </c>
    </row>
    <row r="6560" spans="1:35">
      <c r="A6560">
        <v>5930</v>
      </c>
      <c r="B6560" t="s">
        <v>35</v>
      </c>
      <c r="C6560">
        <v>87.380600000003994</v>
      </c>
      <c r="D6560">
        <v>87.810400000002105</v>
      </c>
      <c r="E6560">
        <v>0.43589569149315099</v>
      </c>
      <c r="F6560" t="s">
        <v>6752</v>
      </c>
      <c r="L6560">
        <v>2.5404840000000002</v>
      </c>
      <c r="N6560">
        <v>0</v>
      </c>
      <c r="O6560">
        <v>0</v>
      </c>
      <c r="Q6560">
        <v>0</v>
      </c>
      <c r="R6560">
        <v>1.1339519023895199</v>
      </c>
      <c r="S6560">
        <v>1.2160569999999999</v>
      </c>
      <c r="T6560">
        <v>1.1070086666666701</v>
      </c>
      <c r="U6560">
        <v>0.28967383333333302</v>
      </c>
      <c r="AC6560">
        <v>0</v>
      </c>
      <c r="AD6560" t="s">
        <v>37</v>
      </c>
      <c r="AE6560">
        <v>4</v>
      </c>
      <c r="AF6560">
        <v>6.2871754023895239</v>
      </c>
      <c r="AI6560" s="2">
        <v>0.37094017094017095</v>
      </c>
    </row>
    <row r="6561" spans="1:35">
      <c r="A6561">
        <v>9515</v>
      </c>
      <c r="B6561" t="s">
        <v>35</v>
      </c>
      <c r="C6561">
        <v>93.482699999993201</v>
      </c>
      <c r="D6561">
        <v>93.919200000003897</v>
      </c>
      <c r="E6561">
        <v>0.43589569149322099</v>
      </c>
      <c r="F6561" t="s">
        <v>6753</v>
      </c>
      <c r="L6561">
        <v>2.5404840000000002</v>
      </c>
      <c r="N6561">
        <v>0</v>
      </c>
      <c r="O6561">
        <v>0</v>
      </c>
      <c r="Q6561">
        <v>0</v>
      </c>
      <c r="R6561">
        <v>1.43120849132537</v>
      </c>
      <c r="S6561">
        <v>1.6814145</v>
      </c>
      <c r="T6561">
        <v>0.501969</v>
      </c>
      <c r="U6561">
        <v>0.13187699999999999</v>
      </c>
      <c r="AC6561">
        <v>0</v>
      </c>
      <c r="AD6561" t="s">
        <v>37</v>
      </c>
      <c r="AE6561">
        <v>4</v>
      </c>
      <c r="AF6561">
        <v>6.2869529913253706</v>
      </c>
      <c r="AI6561" s="2">
        <v>0.3707692307692308</v>
      </c>
    </row>
    <row r="6562" spans="1:35">
      <c r="A6562">
        <v>9578</v>
      </c>
      <c r="B6562" t="s">
        <v>238</v>
      </c>
      <c r="C6562">
        <v>56.728600000002103</v>
      </c>
      <c r="D6562">
        <v>57.169500000003602</v>
      </c>
      <c r="E6562">
        <v>0.43569952346530899</v>
      </c>
      <c r="F6562" t="s">
        <v>6754</v>
      </c>
      <c r="L6562">
        <v>2.9174220000000002</v>
      </c>
      <c r="N6562">
        <v>0</v>
      </c>
      <c r="O6562">
        <v>0</v>
      </c>
      <c r="Q6562">
        <v>0</v>
      </c>
      <c r="R6562">
        <v>1.47135305404663</v>
      </c>
      <c r="S6562">
        <v>1.7674209999999999</v>
      </c>
      <c r="T6562">
        <v>0.102561333333333</v>
      </c>
      <c r="U6562">
        <v>2.7569666666666999E-2</v>
      </c>
      <c r="AC6562">
        <v>0</v>
      </c>
      <c r="AD6562" t="s">
        <v>37</v>
      </c>
      <c r="AE6562">
        <v>4</v>
      </c>
      <c r="AF6562">
        <v>6.2863270540466294</v>
      </c>
      <c r="AI6562" s="2">
        <v>0.37059829059829058</v>
      </c>
    </row>
    <row r="6563" spans="1:35">
      <c r="A6563">
        <v>8730</v>
      </c>
      <c r="B6563" t="s">
        <v>49</v>
      </c>
      <c r="C6563">
        <v>404.71430000000601</v>
      </c>
      <c r="D6563">
        <v>405.072799999994</v>
      </c>
      <c r="E6563">
        <v>0.43490832446536398</v>
      </c>
      <c r="F6563" t="s">
        <v>6755</v>
      </c>
      <c r="L6563">
        <v>1.2136260000000001</v>
      </c>
      <c r="N6563">
        <v>0</v>
      </c>
      <c r="O6563">
        <v>0</v>
      </c>
      <c r="Q6563">
        <v>3</v>
      </c>
      <c r="R6563">
        <v>0.73449498414993297</v>
      </c>
      <c r="S6563">
        <v>1.285622</v>
      </c>
      <c r="T6563">
        <v>4.0681333333333E-2</v>
      </c>
      <c r="U6563">
        <v>1.1012666666667E-2</v>
      </c>
      <c r="AC6563">
        <v>0</v>
      </c>
      <c r="AD6563" t="s">
        <v>37</v>
      </c>
      <c r="AE6563">
        <v>4</v>
      </c>
      <c r="AF6563">
        <v>6.2854369841499329</v>
      </c>
      <c r="AI6563" s="2">
        <v>0.37042735042735042</v>
      </c>
    </row>
    <row r="6564" spans="1:35">
      <c r="A6564">
        <v>2927</v>
      </c>
      <c r="B6564" t="s">
        <v>142</v>
      </c>
      <c r="C6564">
        <v>260.90429999999401</v>
      </c>
      <c r="D6564">
        <v>261.33229999999401</v>
      </c>
      <c r="E6564">
        <v>0.43583100819662501</v>
      </c>
      <c r="F6564" t="s">
        <v>6756</v>
      </c>
      <c r="G6564">
        <v>0</v>
      </c>
      <c r="H6564">
        <v>0</v>
      </c>
      <c r="I6564">
        <v>0</v>
      </c>
      <c r="J6564">
        <v>0.70597195625305198</v>
      </c>
      <c r="K6564">
        <v>0.19597500562667799</v>
      </c>
      <c r="L6564">
        <v>1.2136260271072301</v>
      </c>
      <c r="M6564">
        <v>1.91032195091247</v>
      </c>
      <c r="N6564">
        <v>0</v>
      </c>
      <c r="O6564">
        <v>0</v>
      </c>
      <c r="P6564">
        <v>0</v>
      </c>
      <c r="T6564">
        <v>0.721108138561249</v>
      </c>
      <c r="U6564">
        <v>0.36291381132088801</v>
      </c>
      <c r="V6564">
        <v>0.65811181068420399</v>
      </c>
      <c r="W6564">
        <v>0.33101037227719798</v>
      </c>
      <c r="X6564">
        <v>0.36205106973648099</v>
      </c>
      <c r="Y6564">
        <v>0.18633812045095699</v>
      </c>
      <c r="Z6564">
        <v>0.72030055522918701</v>
      </c>
      <c r="AA6564">
        <v>0.36234625242819601</v>
      </c>
      <c r="AB6564">
        <v>0</v>
      </c>
      <c r="AD6564" t="s">
        <v>68</v>
      </c>
      <c r="AE6564">
        <v>4</v>
      </c>
      <c r="AF6564">
        <v>7.7300750705877901</v>
      </c>
      <c r="AI6564" s="2">
        <v>0.37025641025641026</v>
      </c>
    </row>
    <row r="6565" spans="1:35">
      <c r="A6565">
        <v>5377</v>
      </c>
      <c r="B6565" t="s">
        <v>35</v>
      </c>
      <c r="C6565">
        <v>26.699099999997902</v>
      </c>
      <c r="D6565">
        <v>27.139800000004399</v>
      </c>
      <c r="E6565">
        <v>0.43589569149303198</v>
      </c>
      <c r="F6565" t="s">
        <v>6757</v>
      </c>
      <c r="L6565">
        <v>2.5404840000000002</v>
      </c>
      <c r="N6565">
        <v>0</v>
      </c>
      <c r="O6565">
        <v>0</v>
      </c>
      <c r="Q6565">
        <v>0</v>
      </c>
      <c r="R6565">
        <v>0.92936396598815896</v>
      </c>
      <c r="S6565">
        <v>1.07940375</v>
      </c>
      <c r="T6565">
        <v>1.3699809999999999</v>
      </c>
      <c r="U6565">
        <v>0.36274849999999997</v>
      </c>
      <c r="AC6565">
        <v>0</v>
      </c>
      <c r="AD6565" t="s">
        <v>37</v>
      </c>
      <c r="AE6565">
        <v>4</v>
      </c>
      <c r="AF6565">
        <v>6.281981215988159</v>
      </c>
      <c r="AI6565" s="2">
        <v>0.3700854700854701</v>
      </c>
    </row>
    <row r="6566" spans="1:35">
      <c r="A6566">
        <v>8237</v>
      </c>
      <c r="B6566" t="s">
        <v>35</v>
      </c>
      <c r="C6566">
        <v>105.24240000000199</v>
      </c>
      <c r="D6566">
        <v>105.677200000005</v>
      </c>
      <c r="E6566">
        <v>0.435895691493284</v>
      </c>
      <c r="F6566" t="s">
        <v>6758</v>
      </c>
      <c r="L6566">
        <v>2.5404840000000002</v>
      </c>
      <c r="N6566">
        <v>0</v>
      </c>
      <c r="O6566">
        <v>0</v>
      </c>
      <c r="Q6566">
        <v>0</v>
      </c>
      <c r="R6566">
        <v>1.4775801897048899</v>
      </c>
      <c r="S6566">
        <v>1.7016322500000001</v>
      </c>
      <c r="T6566">
        <v>0.44431500000000002</v>
      </c>
      <c r="U6566">
        <v>0.1179645</v>
      </c>
      <c r="AC6566">
        <v>0</v>
      </c>
      <c r="AD6566" t="s">
        <v>37</v>
      </c>
      <c r="AE6566">
        <v>4</v>
      </c>
      <c r="AF6566">
        <v>6.28197593970489</v>
      </c>
      <c r="AI6566" s="2">
        <v>0.36991452991452989</v>
      </c>
    </row>
    <row r="6567" spans="1:35">
      <c r="A6567">
        <v>11991</v>
      </c>
      <c r="B6567" t="s">
        <v>232</v>
      </c>
      <c r="C6567">
        <v>271.837700000003</v>
      </c>
      <c r="D6567">
        <v>272.28879999999401</v>
      </c>
      <c r="E6567">
        <v>0.43556334287970599</v>
      </c>
      <c r="F6567" t="s">
        <v>6759</v>
      </c>
      <c r="L6567">
        <v>2.5404840000000002</v>
      </c>
      <c r="N6567">
        <v>0</v>
      </c>
      <c r="O6567">
        <v>0</v>
      </c>
      <c r="Q6567">
        <v>0</v>
      </c>
      <c r="R6567">
        <v>1.62790882587432</v>
      </c>
      <c r="S6567">
        <v>1.8495997500000001</v>
      </c>
      <c r="T6567">
        <v>0.208033</v>
      </c>
      <c r="U6567">
        <v>5.4044250000000002E-2</v>
      </c>
      <c r="AC6567">
        <v>0</v>
      </c>
      <c r="AD6567" t="s">
        <v>37</v>
      </c>
      <c r="AE6567">
        <v>4</v>
      </c>
      <c r="AF6567">
        <v>6.2800698258743202</v>
      </c>
      <c r="AI6567" s="2">
        <v>0.36974358974358973</v>
      </c>
    </row>
    <row r="6568" spans="1:35">
      <c r="A6568">
        <v>2016</v>
      </c>
      <c r="B6568" t="s">
        <v>288</v>
      </c>
      <c r="C6568">
        <v>8.6730999999999696</v>
      </c>
      <c r="D6568">
        <v>9.1114999999990598</v>
      </c>
      <c r="E6568">
        <v>0.43329490341802002</v>
      </c>
      <c r="F6568" t="s">
        <v>6760</v>
      </c>
      <c r="G6568">
        <v>0</v>
      </c>
      <c r="H6568">
        <v>0</v>
      </c>
      <c r="I6568">
        <v>0</v>
      </c>
      <c r="J6568">
        <v>0.93747299909591697</v>
      </c>
      <c r="K6568">
        <v>0.116726994514465</v>
      </c>
      <c r="L6568">
        <v>0.54210901260375999</v>
      </c>
      <c r="M6568">
        <v>1.91032195091247</v>
      </c>
      <c r="N6568">
        <v>0</v>
      </c>
      <c r="O6568">
        <v>0</v>
      </c>
      <c r="P6568">
        <v>0</v>
      </c>
      <c r="T6568">
        <v>0.717343389987946</v>
      </c>
      <c r="U6568">
        <v>0.36155601812632798</v>
      </c>
      <c r="V6568">
        <v>0.68972009420394897</v>
      </c>
      <c r="W6568">
        <v>0.34730996835196498</v>
      </c>
      <c r="X6568">
        <v>0.71994966268539395</v>
      </c>
      <c r="Y6568">
        <v>0.36283625725387803</v>
      </c>
      <c r="Z6568">
        <v>0.67989599704742398</v>
      </c>
      <c r="AA6568">
        <v>0.34256805693554099</v>
      </c>
      <c r="AB6568">
        <v>0</v>
      </c>
      <c r="AD6568" t="s">
        <v>68</v>
      </c>
      <c r="AE6568">
        <v>4</v>
      </c>
      <c r="AF6568">
        <v>7.7278104017190374</v>
      </c>
      <c r="AI6568" s="2">
        <v>0.36957264957264957</v>
      </c>
    </row>
    <row r="6569" spans="1:35">
      <c r="A6569">
        <v>7555</v>
      </c>
      <c r="B6569" t="s">
        <v>238</v>
      </c>
      <c r="C6569">
        <v>54.110300000000201</v>
      </c>
      <c r="D6569">
        <v>54.544899999993497</v>
      </c>
      <c r="E6569">
        <v>0.435699523465304</v>
      </c>
      <c r="F6569" t="s">
        <v>6761</v>
      </c>
      <c r="L6569">
        <v>2.9174220000000002</v>
      </c>
      <c r="N6569">
        <v>0</v>
      </c>
      <c r="O6569">
        <v>0</v>
      </c>
      <c r="Q6569">
        <v>0</v>
      </c>
      <c r="R6569">
        <v>1.4800069332122801</v>
      </c>
      <c r="S6569">
        <v>1.740855</v>
      </c>
      <c r="T6569">
        <v>0.110626666666667</v>
      </c>
      <c r="U6569">
        <v>2.9735000000000001E-2</v>
      </c>
      <c r="AC6569">
        <v>0</v>
      </c>
      <c r="AD6569" t="s">
        <v>37</v>
      </c>
      <c r="AE6569">
        <v>4</v>
      </c>
      <c r="AF6569">
        <v>6.2786455998789474</v>
      </c>
      <c r="AI6569" s="2">
        <v>0.36940170940170941</v>
      </c>
    </row>
    <row r="6570" spans="1:35">
      <c r="A6570">
        <v>4584</v>
      </c>
      <c r="B6570" t="s">
        <v>288</v>
      </c>
      <c r="C6570">
        <v>7.8092999999935202</v>
      </c>
      <c r="D6570">
        <v>8.2448000000003905</v>
      </c>
      <c r="E6570">
        <v>0.43329490341803101</v>
      </c>
      <c r="F6570" t="s">
        <v>6762</v>
      </c>
      <c r="G6570">
        <v>0</v>
      </c>
      <c r="H6570">
        <v>0</v>
      </c>
      <c r="I6570">
        <v>0</v>
      </c>
      <c r="J6570">
        <v>0.93747299909591697</v>
      </c>
      <c r="K6570">
        <v>0.116726994514465</v>
      </c>
      <c r="L6570">
        <v>0.54210901260375999</v>
      </c>
      <c r="M6570">
        <v>1.91032195091247</v>
      </c>
      <c r="N6570">
        <v>0</v>
      </c>
      <c r="O6570">
        <v>0</v>
      </c>
      <c r="P6570">
        <v>0</v>
      </c>
      <c r="T6570">
        <v>0.29418972134590099</v>
      </c>
      <c r="U6570">
        <v>0.151868653208312</v>
      </c>
      <c r="V6570">
        <v>0.84041124582290605</v>
      </c>
      <c r="W6570">
        <v>0.42152491580319301</v>
      </c>
      <c r="X6570">
        <v>0.83814203739166304</v>
      </c>
      <c r="Y6570">
        <v>0.42058097686582802</v>
      </c>
      <c r="Z6570">
        <v>0.83397394418716397</v>
      </c>
      <c r="AA6570">
        <v>0.41840437728166302</v>
      </c>
      <c r="AB6570">
        <v>0</v>
      </c>
      <c r="AD6570" t="s">
        <v>68</v>
      </c>
      <c r="AE6570">
        <v>4</v>
      </c>
      <c r="AF6570">
        <v>7.7257268290332419</v>
      </c>
      <c r="AI6570" s="2">
        <v>0.36923076923076925</v>
      </c>
    </row>
    <row r="6571" spans="1:35">
      <c r="A6571">
        <v>4650</v>
      </c>
      <c r="B6571" t="s">
        <v>142</v>
      </c>
      <c r="C6571">
        <v>286.220100000005</v>
      </c>
      <c r="D6571">
        <v>286.65929999999901</v>
      </c>
      <c r="E6571">
        <v>0.435831008196778</v>
      </c>
      <c r="F6571" t="s">
        <v>6763</v>
      </c>
      <c r="G6571">
        <v>0.51645600795745805</v>
      </c>
      <c r="H6571">
        <v>0</v>
      </c>
      <c r="I6571">
        <v>0</v>
      </c>
      <c r="J6571">
        <v>2.4595170021057098</v>
      </c>
      <c r="K6571">
        <v>0.70599001646041903</v>
      </c>
      <c r="L6571">
        <v>1.49486100673675</v>
      </c>
      <c r="M6571">
        <v>0.458571016788483</v>
      </c>
      <c r="N6571">
        <v>0</v>
      </c>
      <c r="O6571">
        <v>0</v>
      </c>
      <c r="P6571">
        <v>0</v>
      </c>
      <c r="T6571">
        <v>0.42945888638496399</v>
      </c>
      <c r="U6571">
        <v>0.21610718938855999</v>
      </c>
      <c r="V6571">
        <v>0.363618344068527</v>
      </c>
      <c r="W6571">
        <v>0.18286026226510499</v>
      </c>
      <c r="X6571">
        <v>0.14507931470870999</v>
      </c>
      <c r="Y6571">
        <v>7.5867295346800007E-2</v>
      </c>
      <c r="Z6571">
        <v>0.44942483305931102</v>
      </c>
      <c r="AA6571">
        <v>0.226037553702432</v>
      </c>
      <c r="AB6571">
        <v>0</v>
      </c>
      <c r="AD6571" t="s">
        <v>68</v>
      </c>
      <c r="AE6571">
        <v>4</v>
      </c>
      <c r="AF6571">
        <v>7.7238487289732287</v>
      </c>
      <c r="AI6571" s="2">
        <v>0.36905982905982904</v>
      </c>
    </row>
    <row r="6572" spans="1:35">
      <c r="A6572">
        <v>12675</v>
      </c>
      <c r="B6572" t="s">
        <v>6723</v>
      </c>
      <c r="C6572">
        <v>2.21069999999599</v>
      </c>
      <c r="D6572">
        <v>2.6900000000023199</v>
      </c>
      <c r="E6572">
        <v>0.44289556851758299</v>
      </c>
      <c r="F6572" t="s">
        <v>6764</v>
      </c>
      <c r="L6572">
        <v>1.2136260000000001</v>
      </c>
      <c r="N6572">
        <v>0</v>
      </c>
      <c r="O6572">
        <v>0</v>
      </c>
      <c r="Q6572">
        <v>3</v>
      </c>
      <c r="R6572">
        <v>0.804387807846069</v>
      </c>
      <c r="S6572">
        <v>1.0664385000000001</v>
      </c>
      <c r="T6572">
        <v>0.14868000000000001</v>
      </c>
      <c r="U6572">
        <v>3.9567749999999999E-2</v>
      </c>
      <c r="AC6572">
        <v>0</v>
      </c>
      <c r="AD6572" t="s">
        <v>37</v>
      </c>
      <c r="AE6572">
        <v>4</v>
      </c>
      <c r="AF6572">
        <v>6.2727000578460697</v>
      </c>
      <c r="AI6572" s="2">
        <v>0.36888888888888888</v>
      </c>
    </row>
    <row r="6573" spans="1:35">
      <c r="A6573">
        <v>4980</v>
      </c>
      <c r="B6573" t="s">
        <v>49</v>
      </c>
      <c r="C6573">
        <v>409.94329999999798</v>
      </c>
      <c r="D6573">
        <v>410.37799999999601</v>
      </c>
      <c r="E6573">
        <v>0.43490832446528199</v>
      </c>
      <c r="F6573" t="s">
        <v>6765</v>
      </c>
      <c r="L6573">
        <v>2.5404840000000002</v>
      </c>
      <c r="N6573">
        <v>0</v>
      </c>
      <c r="O6573">
        <v>0</v>
      </c>
      <c r="Q6573">
        <v>0</v>
      </c>
      <c r="R6573">
        <v>1.49000692367553</v>
      </c>
      <c r="S6573">
        <v>1.7687261999999999</v>
      </c>
      <c r="T6573">
        <v>0.37531599999999998</v>
      </c>
      <c r="U6573">
        <v>9.6920800000000001E-2</v>
      </c>
      <c r="AC6573">
        <v>0</v>
      </c>
      <c r="AD6573" t="s">
        <v>37</v>
      </c>
      <c r="AE6573">
        <v>4</v>
      </c>
      <c r="AF6573">
        <v>6.27145392367553</v>
      </c>
      <c r="AI6573" s="2">
        <v>0.36871794871794872</v>
      </c>
    </row>
    <row r="6574" spans="1:35">
      <c r="A6574">
        <v>6263</v>
      </c>
      <c r="B6574" t="s">
        <v>57</v>
      </c>
      <c r="C6574">
        <v>253.47830000000201</v>
      </c>
      <c r="D6574">
        <v>253.92639999999599</v>
      </c>
      <c r="E6574">
        <v>0.43770008428138901</v>
      </c>
      <c r="F6574" t="s">
        <v>6766</v>
      </c>
      <c r="L6574">
        <v>1.2136260000000001</v>
      </c>
      <c r="N6574">
        <v>0</v>
      </c>
      <c r="O6574">
        <v>0</v>
      </c>
      <c r="Q6574">
        <v>3</v>
      </c>
      <c r="R6574">
        <v>1.00644659996032</v>
      </c>
      <c r="S6574">
        <v>1.0370562000000001</v>
      </c>
      <c r="T6574">
        <v>1.1091999999999999E-2</v>
      </c>
      <c r="U6574">
        <v>2.9711999999999998E-3</v>
      </c>
      <c r="AC6574">
        <v>0</v>
      </c>
      <c r="AD6574" t="s">
        <v>37</v>
      </c>
      <c r="AE6574">
        <v>4</v>
      </c>
      <c r="AF6574">
        <v>6.2711919999603207</v>
      </c>
      <c r="AI6574" s="2">
        <v>0.36854700854700856</v>
      </c>
    </row>
    <row r="6575" spans="1:35">
      <c r="A6575">
        <v>4756</v>
      </c>
      <c r="B6575" t="s">
        <v>35</v>
      </c>
      <c r="C6575">
        <v>75.998300000006495</v>
      </c>
      <c r="D6575">
        <v>76.430600000006905</v>
      </c>
      <c r="E6575">
        <v>0.43589569149311602</v>
      </c>
      <c r="F6575" t="s">
        <v>6767</v>
      </c>
      <c r="L6575">
        <v>2.5404840000000002</v>
      </c>
      <c r="N6575">
        <v>0</v>
      </c>
      <c r="O6575">
        <v>0</v>
      </c>
      <c r="Q6575">
        <v>0</v>
      </c>
      <c r="R6575">
        <v>1.29528844356536</v>
      </c>
      <c r="S6575">
        <v>1.5254808</v>
      </c>
      <c r="T6575">
        <v>0.71665599999999996</v>
      </c>
      <c r="U6575">
        <v>0.19148100000000001</v>
      </c>
      <c r="AC6575">
        <v>0</v>
      </c>
      <c r="AD6575" t="s">
        <v>37</v>
      </c>
      <c r="AE6575">
        <v>4</v>
      </c>
      <c r="AF6575">
        <v>6.2693902435653595</v>
      </c>
      <c r="AI6575" s="2">
        <v>0.3683760683760684</v>
      </c>
    </row>
    <row r="6576" spans="1:35">
      <c r="A6576">
        <v>4862</v>
      </c>
      <c r="B6576" t="s">
        <v>49</v>
      </c>
      <c r="C6576">
        <v>404.28780000000501</v>
      </c>
      <c r="D6576">
        <v>404.71430000000601</v>
      </c>
      <c r="E6576">
        <v>0.43490832446548899</v>
      </c>
      <c r="F6576" t="s">
        <v>6768</v>
      </c>
      <c r="L6576">
        <v>1.494861</v>
      </c>
      <c r="N6576">
        <v>0</v>
      </c>
      <c r="O6576">
        <v>0</v>
      </c>
      <c r="Q6576">
        <v>3</v>
      </c>
      <c r="R6576">
        <v>0.50123924016952504</v>
      </c>
      <c r="S6576">
        <v>1.2457229999999999</v>
      </c>
      <c r="T6576">
        <v>2.0663999999999998E-2</v>
      </c>
      <c r="U6576">
        <v>5.3692499999999999E-3</v>
      </c>
      <c r="AC6576">
        <v>0</v>
      </c>
      <c r="AD6576" t="s">
        <v>37</v>
      </c>
      <c r="AE6576">
        <v>4</v>
      </c>
      <c r="AF6576">
        <v>0</v>
      </c>
      <c r="AI6576" s="2">
        <v>0.36820512820512818</v>
      </c>
    </row>
    <row r="6577" spans="1:35">
      <c r="A6577">
        <v>2068</v>
      </c>
      <c r="B6577" t="s">
        <v>6769</v>
      </c>
      <c r="C6577">
        <v>3.41599999999743</v>
      </c>
      <c r="D6577">
        <v>3.80329999999958</v>
      </c>
      <c r="E6577">
        <v>0.43969119761039199</v>
      </c>
      <c r="F6577" t="s">
        <v>6770</v>
      </c>
      <c r="G6577">
        <v>0.71092200279235795</v>
      </c>
      <c r="H6577">
        <v>0</v>
      </c>
      <c r="I6577">
        <v>0</v>
      </c>
      <c r="J6577">
        <v>0.93747299909591697</v>
      </c>
      <c r="K6577">
        <v>0.116726994514465</v>
      </c>
      <c r="L6577">
        <v>0.29151299595832803</v>
      </c>
      <c r="M6577">
        <v>0.81700497865676902</v>
      </c>
      <c r="N6577">
        <v>0</v>
      </c>
      <c r="O6577">
        <v>0</v>
      </c>
      <c r="P6577">
        <v>0</v>
      </c>
      <c r="T6577">
        <v>0.90040946006774902</v>
      </c>
      <c r="U6577">
        <v>0.452550569516874</v>
      </c>
      <c r="V6577">
        <v>0.74398630857467696</v>
      </c>
      <c r="W6577">
        <v>0.37390908996850503</v>
      </c>
      <c r="X6577">
        <v>0.87761324644088701</v>
      </c>
      <c r="Y6577">
        <v>0.44111858157283701</v>
      </c>
      <c r="Z6577">
        <v>0.701779425144196</v>
      </c>
      <c r="AA6577">
        <v>0.35290136406303702</v>
      </c>
      <c r="AB6577">
        <v>0</v>
      </c>
      <c r="AD6577" t="s">
        <v>68</v>
      </c>
      <c r="AE6577">
        <v>4</v>
      </c>
      <c r="AF6577">
        <v>7.7179080163666001</v>
      </c>
      <c r="AI6577" s="2">
        <v>0.36803418803418803</v>
      </c>
    </row>
    <row r="6578" spans="1:35">
      <c r="A6578">
        <v>3408</v>
      </c>
      <c r="B6578" t="s">
        <v>6769</v>
      </c>
      <c r="C6578">
        <v>3.0414000000018802</v>
      </c>
      <c r="D6578">
        <v>3.41599999999743</v>
      </c>
      <c r="E6578">
        <v>0.43969119761041098</v>
      </c>
      <c r="F6578" t="s">
        <v>6771</v>
      </c>
      <c r="G6578">
        <v>0.71092200279235795</v>
      </c>
      <c r="H6578">
        <v>0</v>
      </c>
      <c r="I6578">
        <v>0</v>
      </c>
      <c r="J6578">
        <v>0.93747299909591697</v>
      </c>
      <c r="K6578">
        <v>0.116726994514465</v>
      </c>
      <c r="L6578">
        <v>0.29151299595832803</v>
      </c>
      <c r="M6578">
        <v>0.81700497865676902</v>
      </c>
      <c r="N6578">
        <v>0</v>
      </c>
      <c r="O6578">
        <v>0</v>
      </c>
      <c r="P6578">
        <v>0</v>
      </c>
      <c r="T6578">
        <v>0.97124105691909801</v>
      </c>
      <c r="U6578">
        <v>0.48640930671236798</v>
      </c>
      <c r="V6578">
        <v>0.91298753023147605</v>
      </c>
      <c r="W6578">
        <v>0.45717140497077602</v>
      </c>
      <c r="X6578">
        <v>0.436725914478302</v>
      </c>
      <c r="Y6578">
        <v>0.224292031378477</v>
      </c>
      <c r="Z6578">
        <v>0.90265196561813399</v>
      </c>
      <c r="AA6578">
        <v>0.45205416631213502</v>
      </c>
      <c r="AB6578">
        <v>0</v>
      </c>
      <c r="AD6578" t="s">
        <v>68</v>
      </c>
      <c r="AE6578">
        <v>4</v>
      </c>
      <c r="AF6578">
        <v>7.7171733476386031</v>
      </c>
      <c r="AI6578" s="2">
        <v>0.36786324786324787</v>
      </c>
    </row>
    <row r="6579" spans="1:35">
      <c r="A6579">
        <v>2205</v>
      </c>
      <c r="B6579" t="s">
        <v>2358</v>
      </c>
      <c r="C6579">
        <v>36.936199999996397</v>
      </c>
      <c r="D6579">
        <v>37.3822999999974</v>
      </c>
      <c r="E6579">
        <v>0.43468905022254201</v>
      </c>
      <c r="F6579" t="s">
        <v>6772</v>
      </c>
      <c r="G6579">
        <v>0.71092200279235795</v>
      </c>
      <c r="H6579">
        <v>0.49690201878547702</v>
      </c>
      <c r="I6579">
        <v>0</v>
      </c>
      <c r="J6579">
        <v>0.93747299909591697</v>
      </c>
      <c r="K6579">
        <v>0.116726994514465</v>
      </c>
      <c r="L6579">
        <v>0.29151299595832803</v>
      </c>
      <c r="M6579">
        <v>0.81700497865676902</v>
      </c>
      <c r="N6579">
        <v>0</v>
      </c>
      <c r="O6579">
        <v>0</v>
      </c>
      <c r="P6579">
        <v>0</v>
      </c>
      <c r="T6579">
        <v>0.930799901485443</v>
      </c>
      <c r="U6579">
        <v>0.46601351029615501</v>
      </c>
      <c r="V6579">
        <v>0.85235774517059304</v>
      </c>
      <c r="W6579">
        <v>0.42670046959205399</v>
      </c>
      <c r="X6579">
        <v>0.242132768034935</v>
      </c>
      <c r="Y6579">
        <v>0.123954485836794</v>
      </c>
      <c r="Z6579">
        <v>0.86680042743682895</v>
      </c>
      <c r="AA6579">
        <v>0.43396412641568299</v>
      </c>
      <c r="AB6579">
        <v>0</v>
      </c>
      <c r="AD6579" t="s">
        <v>68</v>
      </c>
      <c r="AE6579">
        <v>4</v>
      </c>
      <c r="AF6579">
        <v>7.7132654240717997</v>
      </c>
      <c r="AI6579" s="2">
        <v>0.36769230769230771</v>
      </c>
    </row>
    <row r="6580" spans="1:35">
      <c r="A6580">
        <v>11387</v>
      </c>
      <c r="B6580" t="s">
        <v>469</v>
      </c>
      <c r="C6580">
        <v>275.9323</v>
      </c>
      <c r="D6580">
        <v>276.381599999993</v>
      </c>
      <c r="E6580">
        <v>0.43549324996736999</v>
      </c>
      <c r="F6580" t="s">
        <v>6773</v>
      </c>
      <c r="L6580">
        <v>1.2136260000000001</v>
      </c>
      <c r="N6580">
        <v>0</v>
      </c>
      <c r="O6580">
        <v>0</v>
      </c>
      <c r="Q6580">
        <v>3</v>
      </c>
      <c r="R6580">
        <v>0.83155047893524203</v>
      </c>
      <c r="S6580">
        <v>1.0743022499999999</v>
      </c>
      <c r="T6580">
        <v>0.112113</v>
      </c>
      <c r="U6580">
        <v>2.8815750000000001E-2</v>
      </c>
      <c r="AC6580">
        <v>0</v>
      </c>
      <c r="AD6580" t="s">
        <v>37</v>
      </c>
      <c r="AE6580">
        <v>4</v>
      </c>
      <c r="AF6580">
        <v>6.2604074789352415</v>
      </c>
      <c r="AI6580" s="2">
        <v>0.36752136752136755</v>
      </c>
    </row>
    <row r="6581" spans="1:35">
      <c r="A6581">
        <v>12378</v>
      </c>
      <c r="B6581" t="s">
        <v>122</v>
      </c>
      <c r="C6581">
        <v>30.486799999998698</v>
      </c>
      <c r="D6581">
        <v>30.887300000002099</v>
      </c>
      <c r="E6581">
        <v>0.43413355861078201</v>
      </c>
      <c r="F6581" t="s">
        <v>6774</v>
      </c>
      <c r="L6581">
        <v>0.132852</v>
      </c>
      <c r="N6581">
        <v>0</v>
      </c>
      <c r="O6581">
        <v>0</v>
      </c>
      <c r="Q6581">
        <v>3</v>
      </c>
      <c r="R6581">
        <v>1.46080493927002</v>
      </c>
      <c r="S6581">
        <v>1.66665525</v>
      </c>
      <c r="T6581">
        <v>0</v>
      </c>
      <c r="U6581">
        <v>0</v>
      </c>
      <c r="AC6581">
        <v>0</v>
      </c>
      <c r="AD6581" t="s">
        <v>37</v>
      </c>
      <c r="AE6581">
        <v>4</v>
      </c>
      <c r="AF6581">
        <v>6.26031218927002</v>
      </c>
      <c r="AI6581" s="2">
        <v>0.36735042735042733</v>
      </c>
    </row>
    <row r="6582" spans="1:35">
      <c r="A6582">
        <v>3224</v>
      </c>
      <c r="B6582" t="s">
        <v>142</v>
      </c>
      <c r="C6582">
        <v>231.68859999999401</v>
      </c>
      <c r="D6582">
        <v>232.11659999999301</v>
      </c>
      <c r="E6582">
        <v>0.43583100819665799</v>
      </c>
      <c r="F6582" t="s">
        <v>6775</v>
      </c>
      <c r="G6582">
        <v>0</v>
      </c>
      <c r="H6582">
        <v>0</v>
      </c>
      <c r="I6582">
        <v>0</v>
      </c>
      <c r="J6582">
        <v>0.93747299909591697</v>
      </c>
      <c r="K6582">
        <v>0.116726994514465</v>
      </c>
      <c r="L6582">
        <v>1.2136260271072301</v>
      </c>
      <c r="M6582">
        <v>0.81700497865676902</v>
      </c>
      <c r="N6582">
        <v>0</v>
      </c>
      <c r="O6582">
        <v>0</v>
      </c>
      <c r="P6582">
        <v>0</v>
      </c>
      <c r="T6582">
        <v>1</v>
      </c>
      <c r="U6582">
        <v>0.5</v>
      </c>
      <c r="V6582">
        <v>1</v>
      </c>
      <c r="W6582">
        <v>0.5</v>
      </c>
      <c r="X6582">
        <v>8.1573233008384996E-2</v>
      </c>
      <c r="Y6582">
        <v>4.3708115411253003E-2</v>
      </c>
      <c r="Z6582">
        <v>1</v>
      </c>
      <c r="AA6582">
        <v>0.5</v>
      </c>
      <c r="AB6582">
        <v>0</v>
      </c>
      <c r="AD6582" t="s">
        <v>68</v>
      </c>
      <c r="AE6582">
        <v>4</v>
      </c>
      <c r="AF6582">
        <v>7.710112347794019</v>
      </c>
      <c r="AI6582" s="2">
        <v>0.36717948717948717</v>
      </c>
    </row>
    <row r="6583" spans="1:35">
      <c r="A6583">
        <v>8266</v>
      </c>
      <c r="B6583" t="s">
        <v>375</v>
      </c>
      <c r="C6583">
        <v>34.2547999999951</v>
      </c>
      <c r="D6583">
        <v>34.672099999996099</v>
      </c>
      <c r="E6583">
        <v>0.43341411558675802</v>
      </c>
      <c r="F6583" t="s">
        <v>6776</v>
      </c>
      <c r="L6583">
        <v>2.5404840000000002</v>
      </c>
      <c r="N6583">
        <v>0</v>
      </c>
      <c r="O6583">
        <v>0</v>
      </c>
      <c r="Q6583">
        <v>0</v>
      </c>
      <c r="R6583">
        <v>1.47902178764343</v>
      </c>
      <c r="S6583">
        <v>1.7691202500000001</v>
      </c>
      <c r="T6583">
        <v>0.37340200000000001</v>
      </c>
      <c r="U6583">
        <v>9.7269999999999995E-2</v>
      </c>
      <c r="AC6583">
        <v>0</v>
      </c>
      <c r="AD6583" t="s">
        <v>37</v>
      </c>
      <c r="AE6583">
        <v>4</v>
      </c>
      <c r="AF6583">
        <v>6.2592980376434308</v>
      </c>
      <c r="AI6583" s="2">
        <v>0.36700854700854701</v>
      </c>
    </row>
    <row r="6584" spans="1:35">
      <c r="A6584">
        <v>7911</v>
      </c>
      <c r="B6584" t="s">
        <v>238</v>
      </c>
      <c r="C6584">
        <v>50.644899999999303</v>
      </c>
      <c r="D6584">
        <v>51.085399999996199</v>
      </c>
      <c r="E6584">
        <v>0.43569952346535601</v>
      </c>
      <c r="F6584" t="s">
        <v>6777</v>
      </c>
      <c r="L6584">
        <v>2.9174220000000002</v>
      </c>
      <c r="N6584">
        <v>0</v>
      </c>
      <c r="O6584">
        <v>0</v>
      </c>
      <c r="Q6584">
        <v>0</v>
      </c>
      <c r="R6584">
        <v>1.4357616901397701</v>
      </c>
      <c r="S6584">
        <v>1.7476702500000001</v>
      </c>
      <c r="T6584">
        <v>0.12406200000000001</v>
      </c>
      <c r="U6584">
        <v>3.3336749999999998E-2</v>
      </c>
      <c r="AC6584">
        <v>0</v>
      </c>
      <c r="AD6584" t="s">
        <v>37</v>
      </c>
      <c r="AE6584">
        <v>4</v>
      </c>
      <c r="AF6584">
        <v>6.2582526901397699</v>
      </c>
      <c r="AI6584" s="2">
        <v>0.36683760683760686</v>
      </c>
    </row>
    <row r="6585" spans="1:35">
      <c r="A6585">
        <v>7057</v>
      </c>
      <c r="B6585" t="s">
        <v>35</v>
      </c>
      <c r="C6585">
        <v>53.2785000000003</v>
      </c>
      <c r="D6585">
        <v>53.712599999998901</v>
      </c>
      <c r="E6585">
        <v>0.43589569149305801</v>
      </c>
      <c r="F6585" t="s">
        <v>6778</v>
      </c>
      <c r="L6585">
        <v>2.5404840000000002</v>
      </c>
      <c r="N6585">
        <v>0</v>
      </c>
      <c r="O6585">
        <v>0</v>
      </c>
      <c r="Q6585">
        <v>0</v>
      </c>
      <c r="R6585">
        <v>1.4346396923065099</v>
      </c>
      <c r="S6585">
        <v>1.7202945000000001</v>
      </c>
      <c r="T6585">
        <v>0.44344699999999998</v>
      </c>
      <c r="U6585">
        <v>0.11787675</v>
      </c>
      <c r="AC6585">
        <v>0</v>
      </c>
      <c r="AD6585" t="s">
        <v>37</v>
      </c>
      <c r="AE6585">
        <v>4</v>
      </c>
      <c r="AF6585">
        <v>6.25674194230651</v>
      </c>
      <c r="AI6585" s="2">
        <v>0.36666666666666664</v>
      </c>
    </row>
    <row r="6586" spans="1:35">
      <c r="A6586">
        <v>5131</v>
      </c>
      <c r="B6586" t="s">
        <v>238</v>
      </c>
      <c r="C6586">
        <v>53.717099999994304</v>
      </c>
      <c r="D6586">
        <v>54.110300000000201</v>
      </c>
      <c r="E6586">
        <v>0.435699523465651</v>
      </c>
      <c r="F6586" t="s">
        <v>6779</v>
      </c>
      <c r="L6586">
        <v>2.9174220000000002</v>
      </c>
      <c r="N6586">
        <v>0</v>
      </c>
      <c r="O6586">
        <v>0</v>
      </c>
      <c r="Q6586">
        <v>0</v>
      </c>
      <c r="R6586">
        <v>1.45821225643158</v>
      </c>
      <c r="S6586">
        <v>1.7408429999999999</v>
      </c>
      <c r="T6586">
        <v>0.11029899999999999</v>
      </c>
      <c r="U6586">
        <v>2.9646749999999999E-2</v>
      </c>
      <c r="AC6586">
        <v>0</v>
      </c>
      <c r="AD6586" t="s">
        <v>37</v>
      </c>
      <c r="AE6586">
        <v>4</v>
      </c>
      <c r="AF6586">
        <v>6.2564230064315804</v>
      </c>
      <c r="AI6586" s="2">
        <v>0.36649572649572648</v>
      </c>
    </row>
    <row r="6587" spans="1:35">
      <c r="A6587">
        <v>6182</v>
      </c>
      <c r="B6587" t="s">
        <v>238</v>
      </c>
      <c r="C6587">
        <v>48.485000000000497</v>
      </c>
      <c r="D6587">
        <v>48.8702000000048</v>
      </c>
      <c r="E6587">
        <v>0.435699523465508</v>
      </c>
      <c r="F6587" t="s">
        <v>6780</v>
      </c>
      <c r="L6587">
        <v>2.9174220000000002</v>
      </c>
      <c r="N6587">
        <v>0</v>
      </c>
      <c r="O6587">
        <v>0</v>
      </c>
      <c r="Q6587">
        <v>0</v>
      </c>
      <c r="R6587">
        <v>1.4652247428894001</v>
      </c>
      <c r="S6587">
        <v>1.7326852500000001</v>
      </c>
      <c r="T6587">
        <v>0.10924300000000001</v>
      </c>
      <c r="U6587">
        <v>2.936325E-2</v>
      </c>
      <c r="AC6587">
        <v>0</v>
      </c>
      <c r="AD6587" t="s">
        <v>37</v>
      </c>
      <c r="AE6587">
        <v>4</v>
      </c>
      <c r="AF6587">
        <v>6.2539382428894008</v>
      </c>
      <c r="AI6587" s="2">
        <v>0.36632478632478632</v>
      </c>
    </row>
    <row r="6588" spans="1:35">
      <c r="A6588">
        <v>8533</v>
      </c>
      <c r="B6588" t="s">
        <v>238</v>
      </c>
      <c r="C6588">
        <v>48.8702000000048</v>
      </c>
      <c r="D6588">
        <v>49.312300000005003</v>
      </c>
      <c r="E6588">
        <v>0.43569952346559099</v>
      </c>
      <c r="F6588" t="s">
        <v>6781</v>
      </c>
      <c r="L6588">
        <v>2.91742199999999</v>
      </c>
      <c r="N6588">
        <v>0</v>
      </c>
      <c r="O6588">
        <v>0</v>
      </c>
      <c r="Q6588">
        <v>0</v>
      </c>
      <c r="R6588">
        <v>1.4527271986007599</v>
      </c>
      <c r="S6588">
        <v>1.742793</v>
      </c>
      <c r="T6588">
        <v>0.1107336</v>
      </c>
      <c r="U6588">
        <v>2.9763399999999999E-2</v>
      </c>
      <c r="AC6588">
        <v>0</v>
      </c>
      <c r="AD6588" t="s">
        <v>37</v>
      </c>
      <c r="AE6588">
        <v>4</v>
      </c>
      <c r="AF6588">
        <v>6.2534391986007494</v>
      </c>
      <c r="AI6588" s="2">
        <v>0.36615384615384616</v>
      </c>
    </row>
    <row r="6589" spans="1:35">
      <c r="A6589">
        <v>12277</v>
      </c>
      <c r="B6589" t="s">
        <v>511</v>
      </c>
      <c r="C6589">
        <v>197.25969999999501</v>
      </c>
      <c r="D6589">
        <v>197.713600000002</v>
      </c>
      <c r="E6589">
        <v>0.43492305146532301</v>
      </c>
      <c r="F6589" t="s">
        <v>6782</v>
      </c>
      <c r="L6589">
        <v>0.55842599999999998</v>
      </c>
      <c r="N6589">
        <v>0</v>
      </c>
      <c r="O6589">
        <v>0</v>
      </c>
      <c r="Q6589">
        <v>3</v>
      </c>
      <c r="R6589">
        <v>1.07524442672729</v>
      </c>
      <c r="S6589">
        <v>1.6124634</v>
      </c>
      <c r="T6589">
        <v>6.3599999999999996E-4</v>
      </c>
      <c r="U6589">
        <v>1.618E-4</v>
      </c>
      <c r="AC6589">
        <v>0</v>
      </c>
      <c r="AD6589" t="s">
        <v>37</v>
      </c>
      <c r="AE6589">
        <v>4</v>
      </c>
      <c r="AF6589">
        <v>6.2469316267272896</v>
      </c>
      <c r="AI6589" s="2">
        <v>0.365982905982906</v>
      </c>
    </row>
    <row r="6590" spans="1:35">
      <c r="A6590">
        <v>6798</v>
      </c>
      <c r="B6590" t="s">
        <v>238</v>
      </c>
      <c r="C6590">
        <v>51.085399999996199</v>
      </c>
      <c r="D6590">
        <v>51.506500000003101</v>
      </c>
      <c r="E6590">
        <v>0.43569952346535601</v>
      </c>
      <c r="F6590" t="s">
        <v>6783</v>
      </c>
      <c r="L6590">
        <v>2.9174220000000002</v>
      </c>
      <c r="N6590">
        <v>0</v>
      </c>
      <c r="O6590">
        <v>0</v>
      </c>
      <c r="Q6590">
        <v>0</v>
      </c>
      <c r="R6590">
        <v>1.4361038208007799</v>
      </c>
      <c r="S6590">
        <v>1.747209</v>
      </c>
      <c r="T6590">
        <v>0.113952</v>
      </c>
      <c r="U6590">
        <v>3.0626250000000001E-2</v>
      </c>
      <c r="AC6590">
        <v>0</v>
      </c>
      <c r="AD6590" t="s">
        <v>37</v>
      </c>
      <c r="AE6590">
        <v>4</v>
      </c>
      <c r="AF6590">
        <v>6.2453130708007798</v>
      </c>
      <c r="AI6590" s="2">
        <v>0.36581196581196579</v>
      </c>
    </row>
    <row r="6591" spans="1:35">
      <c r="A6591">
        <v>5636</v>
      </c>
      <c r="B6591" t="s">
        <v>57</v>
      </c>
      <c r="C6591">
        <v>252.61059999999901</v>
      </c>
      <c r="D6591">
        <v>253.04690000000099</v>
      </c>
      <c r="E6591">
        <v>0.437700084281261</v>
      </c>
      <c r="F6591" t="s">
        <v>6784</v>
      </c>
      <c r="L6591">
        <v>1.2136260000000001</v>
      </c>
      <c r="N6591">
        <v>0</v>
      </c>
      <c r="O6591">
        <v>0</v>
      </c>
      <c r="Q6591">
        <v>3</v>
      </c>
      <c r="R6591">
        <v>0.96831595897674605</v>
      </c>
      <c r="S6591">
        <v>1.06005675</v>
      </c>
      <c r="T6591">
        <v>2.0186666666669999E-3</v>
      </c>
      <c r="U6591">
        <v>5.4266666666699995E-4</v>
      </c>
      <c r="AC6591">
        <v>0</v>
      </c>
      <c r="AD6591" t="s">
        <v>37</v>
      </c>
      <c r="AE6591">
        <v>4</v>
      </c>
      <c r="AF6591">
        <v>6.2445600423100798</v>
      </c>
      <c r="AI6591" s="2">
        <v>0.36564102564102563</v>
      </c>
    </row>
    <row r="6592" spans="1:35">
      <c r="A6592">
        <v>12847</v>
      </c>
      <c r="B6592" t="s">
        <v>232</v>
      </c>
      <c r="C6592">
        <v>262.75860000000102</v>
      </c>
      <c r="D6592">
        <v>263.19030000000203</v>
      </c>
      <c r="E6592">
        <v>0.43556334287958298</v>
      </c>
      <c r="F6592" t="s">
        <v>6785</v>
      </c>
      <c r="L6592">
        <v>2.5404840000000002</v>
      </c>
      <c r="N6592">
        <v>0</v>
      </c>
      <c r="O6592">
        <v>0</v>
      </c>
      <c r="Q6592">
        <v>0</v>
      </c>
      <c r="R6592">
        <v>1.5467269420623699</v>
      </c>
      <c r="S6592">
        <v>1.852617</v>
      </c>
      <c r="T6592">
        <v>0.24112800000000001</v>
      </c>
      <c r="U6592">
        <v>6.2712000000000004E-2</v>
      </c>
      <c r="AC6592">
        <v>0</v>
      </c>
      <c r="AD6592" t="s">
        <v>37</v>
      </c>
      <c r="AE6592">
        <v>4</v>
      </c>
      <c r="AF6592">
        <v>6.2436679420623697</v>
      </c>
      <c r="AI6592" s="2">
        <v>0.36547008547008547</v>
      </c>
    </row>
    <row r="6593" spans="1:35">
      <c r="A6593">
        <v>3466</v>
      </c>
      <c r="B6593" t="s">
        <v>288</v>
      </c>
      <c r="C6593">
        <v>6.5011999999987804</v>
      </c>
      <c r="D6593">
        <v>6.9367000000056498</v>
      </c>
      <c r="E6593">
        <v>0.43329490341804699</v>
      </c>
      <c r="F6593" t="s">
        <v>6786</v>
      </c>
      <c r="G6593">
        <v>0</v>
      </c>
      <c r="H6593">
        <v>0</v>
      </c>
      <c r="I6593">
        <v>0</v>
      </c>
      <c r="J6593">
        <v>0.70597195625305198</v>
      </c>
      <c r="K6593">
        <v>0.116726994514465</v>
      </c>
      <c r="L6593">
        <v>0.54210901260375999</v>
      </c>
      <c r="M6593">
        <v>1.91032195091247</v>
      </c>
      <c r="N6593">
        <v>0</v>
      </c>
      <c r="O6593">
        <v>0</v>
      </c>
      <c r="P6593">
        <v>0</v>
      </c>
      <c r="T6593">
        <v>0.51592999696731601</v>
      </c>
      <c r="U6593">
        <v>0.262785968014143</v>
      </c>
      <c r="V6593">
        <v>0.82175576686859098</v>
      </c>
      <c r="W6593">
        <v>0.41284457896024301</v>
      </c>
      <c r="X6593">
        <v>0.804174244403839</v>
      </c>
      <c r="Y6593">
        <v>0.40432467951849099</v>
      </c>
      <c r="Z6593">
        <v>0.79743689298629805</v>
      </c>
      <c r="AA6593">
        <v>0.40081596361956301</v>
      </c>
      <c r="AB6593">
        <v>0</v>
      </c>
      <c r="AD6593" t="s">
        <v>68</v>
      </c>
      <c r="AE6593">
        <v>4</v>
      </c>
      <c r="AF6593">
        <v>7.6951980056222311</v>
      </c>
      <c r="AI6593" s="2">
        <v>0.36529914529914531</v>
      </c>
    </row>
    <row r="6594" spans="1:35">
      <c r="A6594">
        <v>4813</v>
      </c>
      <c r="B6594" t="s">
        <v>255</v>
      </c>
      <c r="C6594">
        <v>36.877900000006697</v>
      </c>
      <c r="D6594">
        <v>37.304499999998299</v>
      </c>
      <c r="E6594">
        <v>0.43454284277482902</v>
      </c>
      <c r="F6594" t="s">
        <v>6787</v>
      </c>
      <c r="L6594">
        <v>2.5404840000000002</v>
      </c>
      <c r="N6594">
        <v>0</v>
      </c>
      <c r="O6594">
        <v>0</v>
      </c>
      <c r="Q6594">
        <v>3</v>
      </c>
      <c r="R6594">
        <v>1.4856052398681601</v>
      </c>
      <c r="S6594">
        <v>1.7109862499999999</v>
      </c>
      <c r="T6594">
        <v>2.8839999999999998E-3</v>
      </c>
      <c r="U6594">
        <v>7.7275E-4</v>
      </c>
      <c r="AC6594">
        <v>0</v>
      </c>
      <c r="AD6594" t="s">
        <v>37</v>
      </c>
      <c r="AE6594">
        <v>4</v>
      </c>
      <c r="AF6594">
        <v>8.7407322398681604</v>
      </c>
      <c r="AI6594" s="2">
        <v>0.86119658119658116</v>
      </c>
    </row>
    <row r="6595" spans="1:35">
      <c r="A6595">
        <v>8763</v>
      </c>
      <c r="B6595" t="s">
        <v>238</v>
      </c>
      <c r="C6595">
        <v>50.205100000006396</v>
      </c>
      <c r="D6595">
        <v>50.644899999999303</v>
      </c>
      <c r="E6595">
        <v>0.435699523465095</v>
      </c>
      <c r="F6595" t="s">
        <v>6788</v>
      </c>
      <c r="L6595">
        <v>2.91742199999999</v>
      </c>
      <c r="N6595">
        <v>0</v>
      </c>
      <c r="O6595">
        <v>0</v>
      </c>
      <c r="Q6595">
        <v>0</v>
      </c>
      <c r="R6595">
        <v>1.44985747337341</v>
      </c>
      <c r="S6595">
        <v>1.7509859999999999</v>
      </c>
      <c r="T6595">
        <v>9.6528799999999998E-2</v>
      </c>
      <c r="U6595">
        <v>2.59524E-2</v>
      </c>
      <c r="AC6595">
        <v>0</v>
      </c>
      <c r="AD6595" t="s">
        <v>37</v>
      </c>
      <c r="AE6595">
        <v>4</v>
      </c>
      <c r="AF6595">
        <v>6.2407466733734003</v>
      </c>
      <c r="AI6595" s="2">
        <v>0.36495726495726494</v>
      </c>
    </row>
    <row r="6596" spans="1:35">
      <c r="A6596">
        <v>11484</v>
      </c>
      <c r="B6596" t="s">
        <v>232</v>
      </c>
      <c r="C6596">
        <v>262.32270000000398</v>
      </c>
      <c r="D6596">
        <v>262.75860000000102</v>
      </c>
      <c r="E6596">
        <v>0.43556334287966397</v>
      </c>
      <c r="F6596" t="s">
        <v>6789</v>
      </c>
      <c r="L6596">
        <v>2.5404840000000002</v>
      </c>
      <c r="N6596">
        <v>0</v>
      </c>
      <c r="O6596">
        <v>0</v>
      </c>
      <c r="Q6596">
        <v>0</v>
      </c>
      <c r="R6596">
        <v>1.54258704185485</v>
      </c>
      <c r="S6596">
        <v>1.855647</v>
      </c>
      <c r="T6596">
        <v>0.23871999999999999</v>
      </c>
      <c r="U6596">
        <v>6.1157999999999997E-2</v>
      </c>
      <c r="AC6596">
        <v>0</v>
      </c>
      <c r="AD6596" t="s">
        <v>37</v>
      </c>
      <c r="AE6596">
        <v>4</v>
      </c>
      <c r="AF6596">
        <v>6.2385960418548505</v>
      </c>
      <c r="AI6596" s="2">
        <v>0.36478632478632478</v>
      </c>
    </row>
    <row r="6597" spans="1:35">
      <c r="A6597">
        <v>4314</v>
      </c>
      <c r="B6597" t="s">
        <v>1595</v>
      </c>
      <c r="C6597">
        <v>9.1704000000027008</v>
      </c>
      <c r="D6597">
        <v>9.61650000000372</v>
      </c>
      <c r="E6597">
        <v>0.43368841000467001</v>
      </c>
      <c r="F6597" t="s">
        <v>6790</v>
      </c>
      <c r="G6597">
        <v>0</v>
      </c>
      <c r="H6597">
        <v>0.34742400050163302</v>
      </c>
      <c r="I6597">
        <v>0</v>
      </c>
      <c r="J6597">
        <v>0.70597195625305198</v>
      </c>
      <c r="K6597">
        <v>0.19597500562667799</v>
      </c>
      <c r="L6597">
        <v>0.54210901260375999</v>
      </c>
      <c r="M6597">
        <v>1.91032195091247</v>
      </c>
      <c r="N6597">
        <v>0</v>
      </c>
      <c r="O6597">
        <v>0</v>
      </c>
      <c r="P6597">
        <v>0</v>
      </c>
      <c r="T6597">
        <v>0.61103338003158603</v>
      </c>
      <c r="U6597">
        <v>0.30648221243215801</v>
      </c>
      <c r="V6597">
        <v>0.72359299659729004</v>
      </c>
      <c r="W6597">
        <v>0.36270492927693598</v>
      </c>
      <c r="X6597">
        <v>0.59700196981430098</v>
      </c>
      <c r="Y6597">
        <v>0.29944485720344599</v>
      </c>
      <c r="Z6597">
        <v>0.72718089818954501</v>
      </c>
      <c r="AA6597">
        <v>0.36457060372752198</v>
      </c>
      <c r="AB6597">
        <v>0</v>
      </c>
      <c r="AD6597" t="s">
        <v>68</v>
      </c>
      <c r="AE6597">
        <v>4</v>
      </c>
      <c r="AF6597">
        <v>7.6938137731703762</v>
      </c>
      <c r="AI6597" s="2">
        <v>0.36461538461538462</v>
      </c>
    </row>
    <row r="6598" spans="1:35">
      <c r="A6598">
        <v>524</v>
      </c>
      <c r="B6598" t="s">
        <v>4055</v>
      </c>
      <c r="C6598">
        <v>51.889899999994597</v>
      </c>
      <c r="D6598">
        <v>52.325400000001501</v>
      </c>
      <c r="E6598">
        <v>0.43249348243574898</v>
      </c>
      <c r="F6598" t="s">
        <v>6791</v>
      </c>
      <c r="G6598">
        <v>0.396906018257141</v>
      </c>
      <c r="H6598">
        <v>0.34742400050163302</v>
      </c>
      <c r="I6598">
        <v>0</v>
      </c>
      <c r="J6598">
        <v>0.70597195625305198</v>
      </c>
      <c r="K6598">
        <v>0.19597500562667799</v>
      </c>
      <c r="L6598">
        <v>0.54210901260375999</v>
      </c>
      <c r="M6598">
        <v>1.91032195091247</v>
      </c>
      <c r="N6598">
        <v>0</v>
      </c>
      <c r="O6598">
        <v>0</v>
      </c>
      <c r="P6598">
        <v>0.6836892</v>
      </c>
      <c r="T6598">
        <v>0.51201194524765004</v>
      </c>
      <c r="U6598">
        <v>0.25884172745775003</v>
      </c>
      <c r="V6598">
        <v>0.531946301460266</v>
      </c>
      <c r="W6598">
        <v>0.268485480923841</v>
      </c>
      <c r="X6598">
        <v>0.48868656158447299</v>
      </c>
      <c r="Y6598">
        <v>0.24706658975498799</v>
      </c>
      <c r="Z6598">
        <v>0.40074071288108798</v>
      </c>
      <c r="AA6598">
        <v>0.20259271484174901</v>
      </c>
      <c r="AB6598">
        <v>0</v>
      </c>
      <c r="AD6598" t="s">
        <v>68</v>
      </c>
      <c r="AE6598">
        <v>4</v>
      </c>
      <c r="AF6598">
        <v>7.6927691783065386</v>
      </c>
      <c r="AI6598" s="2">
        <v>0.36444444444444446</v>
      </c>
    </row>
    <row r="6599" spans="1:35">
      <c r="A6599">
        <v>10374</v>
      </c>
      <c r="B6599" t="s">
        <v>6723</v>
      </c>
      <c r="C6599">
        <v>1.74980000000505</v>
      </c>
      <c r="D6599">
        <v>2.21069999999599</v>
      </c>
      <c r="E6599">
        <v>0.44289556851772599</v>
      </c>
      <c r="F6599" t="s">
        <v>6792</v>
      </c>
      <c r="L6599">
        <v>1.2136260000000001</v>
      </c>
      <c r="N6599">
        <v>0</v>
      </c>
      <c r="O6599">
        <v>0</v>
      </c>
      <c r="Q6599">
        <v>3</v>
      </c>
      <c r="R6599">
        <v>0.83259540796279896</v>
      </c>
      <c r="S6599">
        <v>1.0626515999999999</v>
      </c>
      <c r="T6599">
        <v>0.1005976</v>
      </c>
      <c r="U6599">
        <v>2.6797600000000001E-2</v>
      </c>
      <c r="AC6599">
        <v>0</v>
      </c>
      <c r="AD6599" t="s">
        <v>37</v>
      </c>
      <c r="AE6599">
        <v>4</v>
      </c>
      <c r="AF6599">
        <v>6.2362682079627989</v>
      </c>
      <c r="AI6599" s="2">
        <v>0.3642735042735043</v>
      </c>
    </row>
    <row r="6600" spans="1:35">
      <c r="A6600">
        <v>5292</v>
      </c>
      <c r="B6600" t="s">
        <v>61</v>
      </c>
      <c r="C6600">
        <v>207.772599999996</v>
      </c>
      <c r="D6600">
        <v>208.17479999999301</v>
      </c>
      <c r="E6600">
        <v>0.43603795598844203</v>
      </c>
      <c r="F6600" t="s">
        <v>6793</v>
      </c>
      <c r="L6600">
        <v>2.5404840000000002</v>
      </c>
      <c r="N6600">
        <v>0</v>
      </c>
      <c r="O6600">
        <v>0</v>
      </c>
      <c r="Q6600">
        <v>0</v>
      </c>
      <c r="R6600">
        <v>1.2853569984436</v>
      </c>
      <c r="S6600">
        <v>1.5240895000000001</v>
      </c>
      <c r="T6600">
        <v>0.70598733333333297</v>
      </c>
      <c r="U6600">
        <v>0.17915916666666701</v>
      </c>
      <c r="AC6600">
        <v>0</v>
      </c>
      <c r="AD6600" t="s">
        <v>37</v>
      </c>
      <c r="AE6600">
        <v>4</v>
      </c>
      <c r="AF6600">
        <v>6.235076998443601</v>
      </c>
      <c r="AI6600" s="2">
        <v>0.36410256410256409</v>
      </c>
    </row>
    <row r="6601" spans="1:35">
      <c r="A6601">
        <v>553</v>
      </c>
      <c r="B6601" t="s">
        <v>2358</v>
      </c>
      <c r="C6601">
        <v>30.603199999997699</v>
      </c>
      <c r="D6601">
        <v>30.963000000003301</v>
      </c>
      <c r="E6601">
        <v>0.43468905022255699</v>
      </c>
      <c r="F6601" t="s">
        <v>6794</v>
      </c>
      <c r="G6601">
        <v>0.71092200279235795</v>
      </c>
      <c r="H6601">
        <v>0.49690201878547702</v>
      </c>
      <c r="I6601">
        <v>0</v>
      </c>
      <c r="J6601">
        <v>0.93747299909591697</v>
      </c>
      <c r="K6601">
        <v>0.116726994514465</v>
      </c>
      <c r="L6601">
        <v>0.29151299595832803</v>
      </c>
      <c r="M6601">
        <v>0.81700497865676902</v>
      </c>
      <c r="N6601">
        <v>0</v>
      </c>
      <c r="O6601">
        <v>0</v>
      </c>
      <c r="P6601">
        <v>0</v>
      </c>
      <c r="T6601">
        <v>0.81092375516891502</v>
      </c>
      <c r="U6601">
        <v>0.407172435841202</v>
      </c>
      <c r="V6601">
        <v>0.73763793706893899</v>
      </c>
      <c r="W6601">
        <v>0.37024779184844298</v>
      </c>
      <c r="X6601">
        <v>0.77713036537170399</v>
      </c>
      <c r="Y6601">
        <v>0.39023525410201498</v>
      </c>
      <c r="Z6601">
        <v>0.54843884706497203</v>
      </c>
      <c r="AA6601">
        <v>0.27553551392824099</v>
      </c>
      <c r="AB6601">
        <v>0</v>
      </c>
      <c r="AD6601" t="s">
        <v>68</v>
      </c>
      <c r="AE6601">
        <v>4</v>
      </c>
      <c r="AF6601">
        <v>7.687863890197745</v>
      </c>
      <c r="AI6601" s="2">
        <v>0.36393162393162393</v>
      </c>
    </row>
    <row r="6602" spans="1:35">
      <c r="A6602">
        <v>7390</v>
      </c>
      <c r="B6602" t="s">
        <v>238</v>
      </c>
      <c r="C6602">
        <v>49.312300000005003</v>
      </c>
      <c r="D6602">
        <v>49.765199999994302</v>
      </c>
      <c r="E6602">
        <v>0.43569952346549401</v>
      </c>
      <c r="F6602" t="s">
        <v>6795</v>
      </c>
      <c r="L6602">
        <v>2.9174220000000002</v>
      </c>
      <c r="N6602">
        <v>0</v>
      </c>
      <c r="O6602">
        <v>0</v>
      </c>
      <c r="Q6602">
        <v>0</v>
      </c>
      <c r="R6602">
        <v>1.4431095123291</v>
      </c>
      <c r="S6602">
        <v>1.7478555</v>
      </c>
      <c r="T6602">
        <v>9.9580000000000002E-2</v>
      </c>
      <c r="U6602">
        <v>2.677125E-2</v>
      </c>
      <c r="AC6602">
        <v>0</v>
      </c>
      <c r="AD6602" t="s">
        <v>37</v>
      </c>
      <c r="AE6602">
        <v>4</v>
      </c>
      <c r="AF6602">
        <v>6.2347382623290999</v>
      </c>
      <c r="AI6602" s="2">
        <v>0.36376068376068377</v>
      </c>
    </row>
    <row r="6603" spans="1:35">
      <c r="A6603">
        <v>9565</v>
      </c>
      <c r="B6603" t="s">
        <v>394</v>
      </c>
      <c r="C6603">
        <v>107.272899999996</v>
      </c>
      <c r="D6603">
        <v>107.71730000000299</v>
      </c>
      <c r="E6603">
        <v>0.43435253673272001</v>
      </c>
      <c r="F6603" t="s">
        <v>6796</v>
      </c>
      <c r="L6603">
        <v>1.2136260000000001</v>
      </c>
      <c r="N6603">
        <v>0</v>
      </c>
      <c r="O6603">
        <v>0</v>
      </c>
      <c r="Q6603">
        <v>3</v>
      </c>
      <c r="R6603">
        <v>0.74378395080566395</v>
      </c>
      <c r="S6603">
        <v>0.87584024999999999</v>
      </c>
      <c r="T6603">
        <v>0.31394</v>
      </c>
      <c r="U6603">
        <v>8.5269250000000005E-2</v>
      </c>
      <c r="AC6603">
        <v>0</v>
      </c>
      <c r="AD6603" t="s">
        <v>37</v>
      </c>
      <c r="AE6603">
        <v>4</v>
      </c>
      <c r="AF6603">
        <v>6.2324594508056634</v>
      </c>
      <c r="AI6603" s="2">
        <v>0.36358974358974361</v>
      </c>
    </row>
    <row r="6604" spans="1:35">
      <c r="A6604">
        <v>2498</v>
      </c>
      <c r="B6604" t="s">
        <v>1595</v>
      </c>
      <c r="C6604">
        <v>6.5246000000042796</v>
      </c>
      <c r="D6604">
        <v>6.9536999999982001</v>
      </c>
      <c r="E6604">
        <v>0.433688410004688</v>
      </c>
      <c r="F6604" t="s">
        <v>6797</v>
      </c>
      <c r="G6604">
        <v>0</v>
      </c>
      <c r="H6604">
        <v>0.34742400050163302</v>
      </c>
      <c r="I6604">
        <v>0</v>
      </c>
      <c r="J6604">
        <v>0.70597195625305198</v>
      </c>
      <c r="K6604">
        <v>0.19597500562667799</v>
      </c>
      <c r="L6604">
        <v>0.54210901260375999</v>
      </c>
      <c r="M6604">
        <v>1.91032195091247</v>
      </c>
      <c r="N6604">
        <v>0</v>
      </c>
      <c r="O6604">
        <v>0</v>
      </c>
      <c r="P6604">
        <v>0</v>
      </c>
      <c r="T6604">
        <v>0.60598701238632202</v>
      </c>
      <c r="U6604">
        <v>0.30395456037244001</v>
      </c>
      <c r="V6604">
        <v>0.7467041015625</v>
      </c>
      <c r="W6604">
        <v>0.37427248643824301</v>
      </c>
      <c r="X6604">
        <v>0.59649085998535201</v>
      </c>
      <c r="Y6604">
        <v>0.29918885602844603</v>
      </c>
      <c r="Z6604">
        <v>0.69902926683425903</v>
      </c>
      <c r="AA6604">
        <v>0.35047775624837102</v>
      </c>
      <c r="AB6604">
        <v>0</v>
      </c>
      <c r="AD6604" t="s">
        <v>68</v>
      </c>
      <c r="AE6604">
        <v>4</v>
      </c>
      <c r="AF6604">
        <v>7.6779068257535252</v>
      </c>
      <c r="AI6604" s="2">
        <v>0.36341880341880339</v>
      </c>
    </row>
    <row r="6605" spans="1:35">
      <c r="A6605">
        <v>6358</v>
      </c>
      <c r="B6605" t="s">
        <v>3229</v>
      </c>
      <c r="C6605">
        <v>428.399600000004</v>
      </c>
      <c r="D6605">
        <v>428.83990000000603</v>
      </c>
      <c r="E6605">
        <v>0.43294100276276798</v>
      </c>
      <c r="F6605" t="s">
        <v>6798</v>
      </c>
      <c r="L6605">
        <v>0.55842599999999998</v>
      </c>
      <c r="N6605">
        <v>0</v>
      </c>
      <c r="O6605">
        <v>0</v>
      </c>
      <c r="Q6605">
        <v>3</v>
      </c>
      <c r="R6605">
        <v>1.0340664386749201</v>
      </c>
      <c r="S6605">
        <v>1.2660180000000001</v>
      </c>
      <c r="T6605">
        <v>0.29683920000000003</v>
      </c>
      <c r="U6605">
        <v>7.6960200000000006E-2</v>
      </c>
      <c r="AC6605">
        <v>0</v>
      </c>
      <c r="AD6605" t="s">
        <v>37</v>
      </c>
      <c r="AE6605">
        <v>4</v>
      </c>
      <c r="AF6605">
        <v>6.2323098386749196</v>
      </c>
      <c r="AI6605" s="2">
        <v>0.36324786324786323</v>
      </c>
    </row>
    <row r="6606" spans="1:35">
      <c r="A6606">
        <v>6121</v>
      </c>
      <c r="B6606" t="s">
        <v>61</v>
      </c>
      <c r="C6606">
        <v>233.906900000001</v>
      </c>
      <c r="D6606">
        <v>234.33960000000599</v>
      </c>
      <c r="E6606">
        <v>0.43603795598842598</v>
      </c>
      <c r="F6606" t="s">
        <v>6799</v>
      </c>
      <c r="L6606">
        <v>2.5404840000000002</v>
      </c>
      <c r="N6606">
        <v>0</v>
      </c>
      <c r="O6606">
        <v>0</v>
      </c>
      <c r="Q6606">
        <v>0</v>
      </c>
      <c r="R6606">
        <v>1.4724589586257899</v>
      </c>
      <c r="S6606">
        <v>1.7394639999999999</v>
      </c>
      <c r="T6606">
        <v>0.38150933333333298</v>
      </c>
      <c r="U6606">
        <v>9.7867666666667005E-2</v>
      </c>
      <c r="AC6606">
        <v>0</v>
      </c>
      <c r="AD6606" t="s">
        <v>37</v>
      </c>
      <c r="AE6606">
        <v>4</v>
      </c>
      <c r="AF6606">
        <v>6.2317839586257904</v>
      </c>
      <c r="AI6606" s="2">
        <v>0.36307692307692307</v>
      </c>
    </row>
    <row r="6607" spans="1:35">
      <c r="A6607">
        <v>3830</v>
      </c>
      <c r="B6607" t="s">
        <v>288</v>
      </c>
      <c r="C6607">
        <v>6.0651000000070701</v>
      </c>
      <c r="D6607">
        <v>6.5011999999987804</v>
      </c>
      <c r="E6607">
        <v>0.43329490341804699</v>
      </c>
      <c r="F6607" t="s">
        <v>6800</v>
      </c>
      <c r="G6607">
        <v>0</v>
      </c>
      <c r="H6607">
        <v>0</v>
      </c>
      <c r="I6607">
        <v>0</v>
      </c>
      <c r="J6607">
        <v>0.70597195625305198</v>
      </c>
      <c r="K6607">
        <v>0.116726994514465</v>
      </c>
      <c r="L6607">
        <v>0.54210901260375999</v>
      </c>
      <c r="M6607">
        <v>1.91032195091247</v>
      </c>
      <c r="N6607">
        <v>0</v>
      </c>
      <c r="O6607">
        <v>0</v>
      </c>
      <c r="P6607">
        <v>0</v>
      </c>
      <c r="T6607">
        <v>0.31550338864326499</v>
      </c>
      <c r="U6607">
        <v>0.16280532714801901</v>
      </c>
      <c r="V6607">
        <v>0.88082647323608398</v>
      </c>
      <c r="W6607">
        <v>0.44174763453063598</v>
      </c>
      <c r="X6607">
        <v>0.86819726228714</v>
      </c>
      <c r="Y6607">
        <v>0.43562211086708902</v>
      </c>
      <c r="Z6607">
        <v>0.86362785100936901</v>
      </c>
      <c r="AA6607">
        <v>0.433244285481998</v>
      </c>
      <c r="AB6607">
        <v>0</v>
      </c>
      <c r="AD6607" t="s">
        <v>68</v>
      </c>
      <c r="AE6607">
        <v>4</v>
      </c>
      <c r="AF6607">
        <v>7.6767042474873479</v>
      </c>
      <c r="AI6607" s="2">
        <v>0.36290598290598292</v>
      </c>
    </row>
    <row r="6608" spans="1:35">
      <c r="A6608">
        <v>826</v>
      </c>
      <c r="B6608" t="s">
        <v>5439</v>
      </c>
      <c r="C6608">
        <v>61.315499999996902</v>
      </c>
      <c r="D6608">
        <v>61.750199999994898</v>
      </c>
      <c r="E6608">
        <v>0.45086307660753799</v>
      </c>
      <c r="F6608" t="s">
        <v>6801</v>
      </c>
      <c r="G6608">
        <v>0</v>
      </c>
      <c r="H6608">
        <v>0</v>
      </c>
      <c r="I6608">
        <v>0</v>
      </c>
      <c r="J6608">
        <v>0.70597195625305198</v>
      </c>
      <c r="K6608">
        <v>0.19597500562667799</v>
      </c>
      <c r="L6608">
        <v>0.54210901260375999</v>
      </c>
      <c r="M6608">
        <v>1.91032195091247</v>
      </c>
      <c r="N6608">
        <v>0</v>
      </c>
      <c r="O6608">
        <v>0</v>
      </c>
      <c r="P6608">
        <v>0</v>
      </c>
      <c r="T6608">
        <v>0.50458544492721602</v>
      </c>
      <c r="U6608">
        <v>0.25759744341022101</v>
      </c>
      <c r="V6608">
        <v>1</v>
      </c>
      <c r="W6608">
        <v>0.5</v>
      </c>
      <c r="X6608">
        <v>0.36888590455055198</v>
      </c>
      <c r="Y6608">
        <v>0.19046181947197399</v>
      </c>
      <c r="Z6608">
        <v>1</v>
      </c>
      <c r="AA6608">
        <v>0.5</v>
      </c>
      <c r="AB6608">
        <v>0</v>
      </c>
      <c r="AD6608" t="s">
        <v>68</v>
      </c>
      <c r="AE6608">
        <v>4</v>
      </c>
      <c r="AF6608">
        <v>7.6759085377559222</v>
      </c>
      <c r="AI6608" s="2">
        <v>0.36273504273504276</v>
      </c>
    </row>
    <row r="6609" spans="1:35">
      <c r="A6609">
        <v>9282</v>
      </c>
      <c r="B6609" t="s">
        <v>61</v>
      </c>
      <c r="C6609">
        <v>212.567599999994</v>
      </c>
      <c r="D6609">
        <v>213.00870000000501</v>
      </c>
      <c r="E6609">
        <v>0.43603795598843098</v>
      </c>
      <c r="F6609" t="s">
        <v>6802</v>
      </c>
      <c r="L6609">
        <v>2.5404840000000002</v>
      </c>
      <c r="N6609">
        <v>0</v>
      </c>
      <c r="O6609">
        <v>0</v>
      </c>
      <c r="Q6609">
        <v>0</v>
      </c>
      <c r="R6609">
        <v>0.83794701099395796</v>
      </c>
      <c r="S6609">
        <v>1.5283739999999999</v>
      </c>
      <c r="T6609">
        <v>1.0539639999999999</v>
      </c>
      <c r="U6609">
        <v>0.27038099999999998</v>
      </c>
      <c r="AC6609">
        <v>0</v>
      </c>
      <c r="AD6609" t="s">
        <v>37</v>
      </c>
      <c r="AE6609">
        <v>4</v>
      </c>
      <c r="AF6609">
        <v>6.2311500109939573</v>
      </c>
      <c r="AI6609" s="2">
        <v>0.36256410256410254</v>
      </c>
    </row>
    <row r="6610" spans="1:35">
      <c r="A6610">
        <v>4774</v>
      </c>
      <c r="B6610" t="s">
        <v>238</v>
      </c>
      <c r="C6610">
        <v>49.765199999994302</v>
      </c>
      <c r="D6610">
        <v>50.205100000006396</v>
      </c>
      <c r="E6610">
        <v>0.43569952346562901</v>
      </c>
      <c r="F6610" t="s">
        <v>6803</v>
      </c>
      <c r="L6610">
        <v>2.9174220000000002</v>
      </c>
      <c r="N6610">
        <v>0</v>
      </c>
      <c r="O6610">
        <v>0</v>
      </c>
      <c r="Q6610">
        <v>0</v>
      </c>
      <c r="R6610">
        <v>1.44248926639556</v>
      </c>
      <c r="S6610">
        <v>1.7530110000000001</v>
      </c>
      <c r="T6610">
        <v>9.2631000000000005E-2</v>
      </c>
      <c r="U6610">
        <v>2.4906500000000002E-2</v>
      </c>
      <c r="AC6610">
        <v>0</v>
      </c>
      <c r="AD6610" t="s">
        <v>37</v>
      </c>
      <c r="AE6610">
        <v>4</v>
      </c>
      <c r="AF6610">
        <v>6.2304597663955601</v>
      </c>
      <c r="AI6610" s="2">
        <v>0.36239316239316238</v>
      </c>
    </row>
    <row r="6611" spans="1:35">
      <c r="A6611">
        <v>5528</v>
      </c>
      <c r="B6611" t="s">
        <v>238</v>
      </c>
      <c r="C6611">
        <v>52.402400000006303</v>
      </c>
      <c r="D6611">
        <v>52.832099999999599</v>
      </c>
      <c r="E6611">
        <v>0.43569952346528201</v>
      </c>
      <c r="F6611" t="s">
        <v>6804</v>
      </c>
      <c r="L6611">
        <v>2.9174220000000002</v>
      </c>
      <c r="N6611">
        <v>0</v>
      </c>
      <c r="O6611">
        <v>0</v>
      </c>
      <c r="Q6611">
        <v>0</v>
      </c>
      <c r="R6611">
        <v>1.3909709453582699</v>
      </c>
      <c r="S6611">
        <v>1.7504175</v>
      </c>
      <c r="T6611">
        <v>0.132683</v>
      </c>
      <c r="U6611">
        <v>3.5644500000000003E-2</v>
      </c>
      <c r="AC6611">
        <v>0</v>
      </c>
      <c r="AD6611" t="s">
        <v>37</v>
      </c>
      <c r="AE6611">
        <v>4</v>
      </c>
      <c r="AF6611">
        <v>6.2271379453582707</v>
      </c>
      <c r="AI6611" s="2">
        <v>0.36222222222222222</v>
      </c>
    </row>
    <row r="6612" spans="1:35">
      <c r="A6612">
        <v>11705</v>
      </c>
      <c r="B6612" t="s">
        <v>232</v>
      </c>
      <c r="C6612">
        <v>265.805999999996</v>
      </c>
      <c r="D6612">
        <v>266.24079999999901</v>
      </c>
      <c r="E6612">
        <v>0.435563342879699</v>
      </c>
      <c r="F6612" t="s">
        <v>6805</v>
      </c>
      <c r="L6612">
        <v>2.5404840000000002</v>
      </c>
      <c r="N6612">
        <v>0</v>
      </c>
      <c r="O6612">
        <v>0</v>
      </c>
      <c r="Q6612">
        <v>0</v>
      </c>
      <c r="R6612">
        <v>1.4894089698791499</v>
      </c>
      <c r="S6612">
        <v>1.8360270000000001</v>
      </c>
      <c r="T6612">
        <v>0.28668533333333301</v>
      </c>
      <c r="U6612">
        <v>7.4435000000000001E-2</v>
      </c>
      <c r="AC6612">
        <v>0</v>
      </c>
      <c r="AD6612" t="s">
        <v>37</v>
      </c>
      <c r="AE6612">
        <v>4</v>
      </c>
      <c r="AF6612">
        <v>6.2270403032124833</v>
      </c>
      <c r="AI6612" s="2">
        <v>0.36205128205128206</v>
      </c>
    </row>
    <row r="6613" spans="1:35">
      <c r="A6613">
        <v>8453</v>
      </c>
      <c r="B6613" t="s">
        <v>57</v>
      </c>
      <c r="C6613">
        <v>252.17410000000299</v>
      </c>
      <c r="D6613">
        <v>252.61059999999901</v>
      </c>
      <c r="E6613">
        <v>0.43770008428131602</v>
      </c>
      <c r="F6613" t="s">
        <v>6806</v>
      </c>
      <c r="L6613">
        <v>1.2136260000000001</v>
      </c>
      <c r="N6613">
        <v>0</v>
      </c>
      <c r="O6613">
        <v>0</v>
      </c>
      <c r="Q6613">
        <v>3</v>
      </c>
      <c r="R6613">
        <v>0.95408594608306896</v>
      </c>
      <c r="S6613">
        <v>1.0577179999999999</v>
      </c>
      <c r="T6613">
        <v>8.5999999999999998E-4</v>
      </c>
      <c r="U6613">
        <v>2.31E-4</v>
      </c>
      <c r="AC6613">
        <v>0</v>
      </c>
      <c r="AD6613" t="s">
        <v>37</v>
      </c>
      <c r="AE6613">
        <v>4</v>
      </c>
      <c r="AF6613">
        <v>6.2265209460830686</v>
      </c>
      <c r="AI6613" s="2">
        <v>0.3618803418803419</v>
      </c>
    </row>
    <row r="6614" spans="1:35">
      <c r="A6614">
        <v>7439</v>
      </c>
      <c r="B6614" t="s">
        <v>51</v>
      </c>
      <c r="C6614">
        <v>386.52670000000199</v>
      </c>
      <c r="D6614">
        <v>386.96180000000402</v>
      </c>
      <c r="E6614">
        <v>0.43507017036366402</v>
      </c>
      <c r="F6614" t="s">
        <v>6807</v>
      </c>
      <c r="L6614">
        <v>0.92094900000000002</v>
      </c>
      <c r="N6614">
        <v>0</v>
      </c>
      <c r="O6614">
        <v>0</v>
      </c>
      <c r="Q6614">
        <v>3</v>
      </c>
      <c r="R6614">
        <v>1.01209497451782</v>
      </c>
      <c r="S6614">
        <v>1.293207</v>
      </c>
      <c r="T6614">
        <v>0</v>
      </c>
      <c r="U6614">
        <v>0</v>
      </c>
      <c r="AC6614">
        <v>0</v>
      </c>
      <c r="AD6614" t="s">
        <v>37</v>
      </c>
      <c r="AE6614">
        <v>4</v>
      </c>
      <c r="AF6614">
        <v>6.2262509745178205</v>
      </c>
      <c r="AI6614" s="2">
        <v>0.36170940170940169</v>
      </c>
    </row>
    <row r="6615" spans="1:35">
      <c r="A6615">
        <v>3042</v>
      </c>
      <c r="B6615" t="s">
        <v>1595</v>
      </c>
      <c r="C6615">
        <v>23.978900000001801</v>
      </c>
      <c r="D6615">
        <v>24.414999999993501</v>
      </c>
      <c r="E6615">
        <v>0.43368841000465402</v>
      </c>
      <c r="F6615" t="s">
        <v>6808</v>
      </c>
      <c r="G6615">
        <v>0.396906018257141</v>
      </c>
      <c r="H6615">
        <v>0.34742400050163302</v>
      </c>
      <c r="I6615">
        <v>0</v>
      </c>
      <c r="J6615">
        <v>0.70597195625305198</v>
      </c>
      <c r="K6615">
        <v>0.19597500562667799</v>
      </c>
      <c r="L6615">
        <v>0.54210901260375999</v>
      </c>
      <c r="M6615">
        <v>1.91032195091247</v>
      </c>
      <c r="N6615">
        <v>0</v>
      </c>
      <c r="O6615">
        <v>0</v>
      </c>
      <c r="P6615">
        <v>0</v>
      </c>
      <c r="T6615">
        <v>0.76966243982315097</v>
      </c>
      <c r="U6615">
        <v>0.38605446446604202</v>
      </c>
      <c r="V6615">
        <v>0.77295976877212502</v>
      </c>
      <c r="W6615">
        <v>0.38753942655950702</v>
      </c>
      <c r="X6615">
        <v>0.77617180347442605</v>
      </c>
      <c r="Y6615">
        <v>0.38930130946737701</v>
      </c>
      <c r="Z6615">
        <v>5.7038757950067999E-2</v>
      </c>
      <c r="AA6615">
        <v>2.9329685886960999E-2</v>
      </c>
      <c r="AB6615">
        <v>0</v>
      </c>
      <c r="AD6615" t="s">
        <v>68</v>
      </c>
      <c r="AE6615">
        <v>4</v>
      </c>
      <c r="AF6615">
        <v>7.6667656005543909</v>
      </c>
      <c r="AI6615" s="2">
        <v>0.36153846153846153</v>
      </c>
    </row>
    <row r="6616" spans="1:35">
      <c r="A6616">
        <v>10985</v>
      </c>
      <c r="B6616" t="s">
        <v>232</v>
      </c>
      <c r="C6616">
        <v>304.84849999999199</v>
      </c>
      <c r="D6616">
        <v>305.28789999999498</v>
      </c>
      <c r="E6616">
        <v>0.43556334287984</v>
      </c>
      <c r="F6616" t="s">
        <v>6809</v>
      </c>
      <c r="L6616">
        <v>2.5404840000000002</v>
      </c>
      <c r="N6616">
        <v>0</v>
      </c>
      <c r="O6616">
        <v>0</v>
      </c>
      <c r="Q6616">
        <v>0</v>
      </c>
      <c r="R6616">
        <v>1.43441474437713</v>
      </c>
      <c r="S6616">
        <v>1.74471975</v>
      </c>
      <c r="T6616">
        <v>0.398003</v>
      </c>
      <c r="U6616">
        <v>0.10650424999999999</v>
      </c>
      <c r="AC6616">
        <v>0</v>
      </c>
      <c r="AD6616" t="s">
        <v>37</v>
      </c>
      <c r="AE6616">
        <v>4</v>
      </c>
      <c r="AF6616">
        <v>6.2241257443771296</v>
      </c>
      <c r="AI6616" s="2">
        <v>0.36136752136752137</v>
      </c>
    </row>
    <row r="6617" spans="1:35">
      <c r="A6617">
        <v>7654</v>
      </c>
      <c r="B6617" t="s">
        <v>51</v>
      </c>
      <c r="C6617">
        <v>383.04059999999203</v>
      </c>
      <c r="D6617">
        <v>383.481700000003</v>
      </c>
      <c r="E6617">
        <v>0.43507017036366902</v>
      </c>
      <c r="F6617" t="s">
        <v>6810</v>
      </c>
      <c r="L6617">
        <v>0.92094900000000002</v>
      </c>
      <c r="N6617">
        <v>0</v>
      </c>
      <c r="O6617">
        <v>0</v>
      </c>
      <c r="Q6617">
        <v>3</v>
      </c>
      <c r="R6617">
        <v>1.0187139511108401</v>
      </c>
      <c r="S6617">
        <v>1.284311</v>
      </c>
      <c r="T6617">
        <v>0</v>
      </c>
      <c r="U6617">
        <v>0</v>
      </c>
      <c r="AC6617">
        <v>0</v>
      </c>
      <c r="AD6617" t="s">
        <v>37</v>
      </c>
      <c r="AE6617">
        <v>4</v>
      </c>
      <c r="AF6617">
        <v>6.2239739511108398</v>
      </c>
      <c r="AI6617" s="2">
        <v>0.36119658119658121</v>
      </c>
    </row>
    <row r="6618" spans="1:35">
      <c r="A6618">
        <v>11404</v>
      </c>
      <c r="B6618" t="s">
        <v>122</v>
      </c>
      <c r="C6618">
        <v>28.403300000005402</v>
      </c>
      <c r="D6618">
        <v>28.842799999998501</v>
      </c>
      <c r="E6618">
        <v>0.43413355861096897</v>
      </c>
      <c r="F6618" t="s">
        <v>6811</v>
      </c>
      <c r="L6618">
        <v>0.132852</v>
      </c>
      <c r="N6618">
        <v>0</v>
      </c>
      <c r="O6618">
        <v>0</v>
      </c>
      <c r="Q6618">
        <v>3</v>
      </c>
      <c r="R6618">
        <v>1.55391001701355</v>
      </c>
      <c r="S6618">
        <v>1.5371319999999999</v>
      </c>
      <c r="T6618">
        <v>0</v>
      </c>
      <c r="U6618">
        <v>0</v>
      </c>
      <c r="AC6618">
        <v>0</v>
      </c>
      <c r="AD6618" t="s">
        <v>37</v>
      </c>
      <c r="AE6618">
        <v>4</v>
      </c>
      <c r="AF6618">
        <v>6.2238940170135502</v>
      </c>
      <c r="AI6618" s="2">
        <v>0.36102564102564105</v>
      </c>
    </row>
    <row r="6619" spans="1:35">
      <c r="A6619">
        <v>2358</v>
      </c>
      <c r="B6619" t="s">
        <v>2358</v>
      </c>
      <c r="C6619">
        <v>34.362800000002601</v>
      </c>
      <c r="D6619">
        <v>34.726399999999501</v>
      </c>
      <c r="E6619">
        <v>0.43468905022256699</v>
      </c>
      <c r="F6619" t="s">
        <v>6812</v>
      </c>
      <c r="G6619">
        <v>0.71092200279235795</v>
      </c>
      <c r="H6619">
        <v>0.49690201878547702</v>
      </c>
      <c r="I6619">
        <v>0</v>
      </c>
      <c r="J6619">
        <v>0.93747299909591697</v>
      </c>
      <c r="K6619">
        <v>0.116726994514465</v>
      </c>
      <c r="L6619">
        <v>0.29151299595832803</v>
      </c>
      <c r="M6619">
        <v>0.81700497865676902</v>
      </c>
      <c r="N6619">
        <v>0</v>
      </c>
      <c r="O6619">
        <v>0</v>
      </c>
      <c r="P6619">
        <v>0</v>
      </c>
      <c r="T6619">
        <v>0.80515950918197599</v>
      </c>
      <c r="U6619">
        <v>0.40428643844471102</v>
      </c>
      <c r="V6619">
        <v>0.62815839052200295</v>
      </c>
      <c r="W6619">
        <v>0.315401922197249</v>
      </c>
      <c r="X6619">
        <v>0.78810369968414296</v>
      </c>
      <c r="Y6619">
        <v>0.39573025287694202</v>
      </c>
      <c r="Z6619">
        <v>0.63523954153060902</v>
      </c>
      <c r="AA6619">
        <v>0.319052603219589</v>
      </c>
      <c r="AB6619">
        <v>0</v>
      </c>
      <c r="AD6619" t="s">
        <v>68</v>
      </c>
      <c r="AE6619">
        <v>4</v>
      </c>
      <c r="AF6619">
        <v>7.6616743474605364</v>
      </c>
      <c r="AI6619" s="2">
        <v>0.36085470085470084</v>
      </c>
    </row>
    <row r="6620" spans="1:35">
      <c r="A6620">
        <v>10551</v>
      </c>
      <c r="B6620" t="s">
        <v>511</v>
      </c>
      <c r="C6620">
        <v>196.36939999999501</v>
      </c>
      <c r="D6620">
        <v>196.80250000000501</v>
      </c>
      <c r="E6620">
        <v>0.434923051465468</v>
      </c>
      <c r="F6620" t="s">
        <v>6813</v>
      </c>
      <c r="L6620">
        <v>0.55842599999999998</v>
      </c>
      <c r="N6620">
        <v>0</v>
      </c>
      <c r="O6620">
        <v>0</v>
      </c>
      <c r="Q6620">
        <v>3</v>
      </c>
      <c r="R6620">
        <v>1.09783351421356</v>
      </c>
      <c r="S6620">
        <v>1.562454</v>
      </c>
      <c r="T6620">
        <v>1.6789999999999999E-3</v>
      </c>
      <c r="U6620">
        <v>4.2700000000000002E-4</v>
      </c>
      <c r="AC6620">
        <v>0</v>
      </c>
      <c r="AD6620" t="s">
        <v>37</v>
      </c>
      <c r="AE6620">
        <v>4</v>
      </c>
      <c r="AF6620">
        <v>6.2208195142135603</v>
      </c>
      <c r="AI6620" s="2">
        <v>0.36068376068376068</v>
      </c>
    </row>
    <row r="6621" spans="1:35">
      <c r="A6621">
        <v>4843</v>
      </c>
      <c r="B6621" t="s">
        <v>61</v>
      </c>
      <c r="C6621">
        <v>166.28720000000601</v>
      </c>
      <c r="D6621">
        <v>166.691000000006</v>
      </c>
      <c r="E6621">
        <v>0.43603795598842099</v>
      </c>
      <c r="F6621" t="s">
        <v>6814</v>
      </c>
      <c r="L6621">
        <v>2.5404840000000002</v>
      </c>
      <c r="N6621">
        <v>0</v>
      </c>
      <c r="O6621">
        <v>0</v>
      </c>
      <c r="Q6621">
        <v>0</v>
      </c>
      <c r="R6621">
        <v>1.24988806247711</v>
      </c>
      <c r="S6621">
        <v>1.317588</v>
      </c>
      <c r="T6621">
        <v>0.88274799999999998</v>
      </c>
      <c r="U6621">
        <v>0.22688966666666699</v>
      </c>
      <c r="AC6621">
        <v>0</v>
      </c>
      <c r="AD6621" t="s">
        <v>37</v>
      </c>
      <c r="AE6621">
        <v>4</v>
      </c>
      <c r="AF6621">
        <v>6.217597729143777</v>
      </c>
      <c r="AI6621" s="2">
        <v>0.36051282051282052</v>
      </c>
    </row>
    <row r="6622" spans="1:35">
      <c r="A6622">
        <v>138</v>
      </c>
      <c r="B6622" t="s">
        <v>142</v>
      </c>
      <c r="C6622">
        <v>254.328399999998</v>
      </c>
      <c r="D6622">
        <v>254.79009999999801</v>
      </c>
      <c r="E6622">
        <v>0.43583100819648901</v>
      </c>
      <c r="F6622" t="s">
        <v>6815</v>
      </c>
      <c r="G6622">
        <v>0</v>
      </c>
      <c r="H6622">
        <v>0</v>
      </c>
      <c r="I6622">
        <v>0</v>
      </c>
      <c r="J6622">
        <v>0.70597195625305198</v>
      </c>
      <c r="K6622">
        <v>0.19597500562667799</v>
      </c>
      <c r="L6622">
        <v>1.2136260271072301</v>
      </c>
      <c r="M6622">
        <v>1.91032195091247</v>
      </c>
      <c r="N6622">
        <v>0</v>
      </c>
      <c r="O6622">
        <v>0</v>
      </c>
      <c r="P6622">
        <v>0</v>
      </c>
      <c r="T6622">
        <v>0.75447374582290605</v>
      </c>
      <c r="U6622">
        <v>0.37903938923601299</v>
      </c>
      <c r="V6622">
        <v>0.71717482805252097</v>
      </c>
      <c r="W6622">
        <v>0.36011363412347802</v>
      </c>
      <c r="X6622">
        <v>0.168193593621254</v>
      </c>
      <c r="Y6622">
        <v>8.7672899718777994E-2</v>
      </c>
      <c r="Z6622">
        <v>0.771994829177856</v>
      </c>
      <c r="AA6622">
        <v>0.38769041159599699</v>
      </c>
      <c r="AB6622">
        <v>0</v>
      </c>
      <c r="AD6622" t="s">
        <v>68</v>
      </c>
      <c r="AE6622">
        <v>4</v>
      </c>
      <c r="AF6622">
        <v>7.6522482712482329</v>
      </c>
      <c r="AI6622" s="2">
        <v>0.36034188034188036</v>
      </c>
    </row>
    <row r="6623" spans="1:35">
      <c r="A6623">
        <v>9982</v>
      </c>
      <c r="B6623" t="s">
        <v>469</v>
      </c>
      <c r="C6623">
        <v>276.381599999993</v>
      </c>
      <c r="D6623">
        <v>276.77349999999501</v>
      </c>
      <c r="E6623">
        <v>0.435493249967214</v>
      </c>
      <c r="F6623" t="s">
        <v>6816</v>
      </c>
      <c r="L6623">
        <v>1.2136260000000001</v>
      </c>
      <c r="N6623">
        <v>0</v>
      </c>
      <c r="O6623">
        <v>0</v>
      </c>
      <c r="Q6623">
        <v>3</v>
      </c>
      <c r="R6623">
        <v>0.91243422031402599</v>
      </c>
      <c r="S6623">
        <v>1.06769475</v>
      </c>
      <c r="T6623">
        <v>1.4282E-2</v>
      </c>
      <c r="U6623">
        <v>3.6665000000000001E-3</v>
      </c>
      <c r="AC6623">
        <v>0</v>
      </c>
      <c r="AD6623" t="s">
        <v>37</v>
      </c>
      <c r="AE6623">
        <v>4</v>
      </c>
      <c r="AF6623">
        <v>6.2117034703140259</v>
      </c>
      <c r="AI6623" s="2">
        <v>0.36017094017094015</v>
      </c>
    </row>
    <row r="6624" spans="1:35">
      <c r="A6624">
        <v>5580</v>
      </c>
      <c r="B6624" t="s">
        <v>61</v>
      </c>
      <c r="C6624">
        <v>218.23440000000099</v>
      </c>
      <c r="D6624">
        <v>218.67209999999599</v>
      </c>
      <c r="E6624">
        <v>0.43603795598844203</v>
      </c>
      <c r="F6624" t="s">
        <v>6817</v>
      </c>
      <c r="L6624">
        <v>2.5404840000000002</v>
      </c>
      <c r="N6624">
        <v>0</v>
      </c>
      <c r="O6624">
        <v>0</v>
      </c>
      <c r="Q6624">
        <v>0</v>
      </c>
      <c r="R6624">
        <v>0.99448424577713002</v>
      </c>
      <c r="S6624">
        <v>1.17931125</v>
      </c>
      <c r="T6624">
        <v>1.1911780000000001</v>
      </c>
      <c r="U6624">
        <v>0.30552600000000002</v>
      </c>
      <c r="AC6624">
        <v>0</v>
      </c>
      <c r="AD6624" t="s">
        <v>37</v>
      </c>
      <c r="AE6624">
        <v>4</v>
      </c>
      <c r="AF6624">
        <v>6.2109834957771302</v>
      </c>
      <c r="AI6624" s="2">
        <v>0.36</v>
      </c>
    </row>
    <row r="6625" spans="1:35">
      <c r="A6625">
        <v>1728</v>
      </c>
      <c r="B6625" t="s">
        <v>5546</v>
      </c>
      <c r="C6625">
        <v>57.047399999995797</v>
      </c>
      <c r="D6625">
        <v>57.318799999993601</v>
      </c>
      <c r="E6625">
        <v>0.43081990572143503</v>
      </c>
      <c r="F6625" t="s">
        <v>6818</v>
      </c>
      <c r="G6625">
        <v>0</v>
      </c>
      <c r="H6625">
        <v>0</v>
      </c>
      <c r="I6625">
        <v>0</v>
      </c>
      <c r="J6625">
        <v>0.70597195625305198</v>
      </c>
      <c r="K6625">
        <v>0.19597500562667799</v>
      </c>
      <c r="L6625">
        <v>0.54210901260375999</v>
      </c>
      <c r="M6625">
        <v>1.91032195091247</v>
      </c>
      <c r="N6625">
        <v>0</v>
      </c>
      <c r="O6625">
        <v>0</v>
      </c>
      <c r="P6625">
        <v>0</v>
      </c>
      <c r="T6625">
        <v>0.72287130355835005</v>
      </c>
      <c r="U6625">
        <v>0.36285794909208502</v>
      </c>
      <c r="V6625">
        <v>0.71684384346008301</v>
      </c>
      <c r="W6625">
        <v>0.35964738639526</v>
      </c>
      <c r="X6625">
        <v>0.72562408447265603</v>
      </c>
      <c r="Y6625">
        <v>0.36422316444534297</v>
      </c>
      <c r="Z6625">
        <v>0.69349187612533603</v>
      </c>
      <c r="AA6625">
        <v>0.34804574535050398</v>
      </c>
      <c r="AB6625">
        <v>0</v>
      </c>
      <c r="AD6625" t="s">
        <v>68</v>
      </c>
      <c r="AE6625">
        <v>4</v>
      </c>
      <c r="AF6625">
        <v>7.6479832782955759</v>
      </c>
      <c r="AI6625" s="2">
        <v>0.35982905982905983</v>
      </c>
    </row>
    <row r="6626" spans="1:35">
      <c r="A6626">
        <v>680</v>
      </c>
      <c r="B6626" t="s">
        <v>288</v>
      </c>
      <c r="C6626">
        <v>8.2448000000003905</v>
      </c>
      <c r="D6626">
        <v>8.6730999999999696</v>
      </c>
      <c r="E6626">
        <v>0.43329490341801702</v>
      </c>
      <c r="F6626" t="s">
        <v>6819</v>
      </c>
      <c r="G6626">
        <v>0</v>
      </c>
      <c r="H6626">
        <v>0</v>
      </c>
      <c r="I6626">
        <v>0</v>
      </c>
      <c r="J6626">
        <v>0.93747299909591697</v>
      </c>
      <c r="K6626">
        <v>0.116726994514465</v>
      </c>
      <c r="L6626">
        <v>0.54210901260375999</v>
      </c>
      <c r="M6626">
        <v>1.91032195091247</v>
      </c>
      <c r="N6626">
        <v>0</v>
      </c>
      <c r="O6626">
        <v>0</v>
      </c>
      <c r="P6626">
        <v>0</v>
      </c>
      <c r="T6626">
        <v>0.795626640319824</v>
      </c>
      <c r="U6626">
        <v>0.39981404661248898</v>
      </c>
      <c r="V6626">
        <v>0.79392838478088401</v>
      </c>
      <c r="W6626">
        <v>0.39869309428356198</v>
      </c>
      <c r="X6626">
        <v>0.38249510526657099</v>
      </c>
      <c r="Y6626">
        <v>0.19576215080866199</v>
      </c>
      <c r="Z6626">
        <v>0.781607806682587</v>
      </c>
      <c r="AA6626">
        <v>0.39265532216003302</v>
      </c>
      <c r="AB6626">
        <v>0</v>
      </c>
      <c r="AD6626" t="s">
        <v>68</v>
      </c>
      <c r="AE6626">
        <v>4</v>
      </c>
      <c r="AF6626">
        <v>7.647213508041224</v>
      </c>
      <c r="AI6626" s="2">
        <v>0.35965811965811967</v>
      </c>
    </row>
    <row r="6627" spans="1:35">
      <c r="A6627">
        <v>463</v>
      </c>
      <c r="B6627" t="s">
        <v>394</v>
      </c>
      <c r="C6627">
        <v>95.529599999994304</v>
      </c>
      <c r="D6627">
        <v>95.9450000000069</v>
      </c>
      <c r="E6627">
        <v>0.43454403783144002</v>
      </c>
      <c r="F6627" t="s">
        <v>6820</v>
      </c>
      <c r="G6627">
        <v>0</v>
      </c>
      <c r="H6627">
        <v>0</v>
      </c>
      <c r="I6627">
        <v>0</v>
      </c>
      <c r="J6627">
        <v>0.70597195625305198</v>
      </c>
      <c r="K6627">
        <v>0.19597500562667799</v>
      </c>
      <c r="L6627">
        <v>0.54210901260375999</v>
      </c>
      <c r="M6627">
        <v>1.91032195091247</v>
      </c>
      <c r="N6627">
        <v>0</v>
      </c>
      <c r="O6627">
        <v>0</v>
      </c>
      <c r="P6627">
        <v>0</v>
      </c>
      <c r="T6627">
        <v>0.70279592275619496</v>
      </c>
      <c r="U6627">
        <v>0.35449587162914997</v>
      </c>
      <c r="V6627">
        <v>0.73398131132125899</v>
      </c>
      <c r="W6627">
        <v>0.36972028613860602</v>
      </c>
      <c r="X6627">
        <v>0.70653545856475797</v>
      </c>
      <c r="Y6627">
        <v>0.35634356832946201</v>
      </c>
      <c r="Z6627">
        <v>0.70453083515167203</v>
      </c>
      <c r="AA6627">
        <v>0.35515282945638499</v>
      </c>
      <c r="AB6627">
        <v>0</v>
      </c>
      <c r="AD6627" t="s">
        <v>68</v>
      </c>
      <c r="AE6627">
        <v>4</v>
      </c>
      <c r="AF6627">
        <v>7.6379340087434464</v>
      </c>
      <c r="AI6627" s="2">
        <v>0.35948717948717951</v>
      </c>
    </row>
    <row r="6628" spans="1:35">
      <c r="A6628">
        <v>792</v>
      </c>
      <c r="B6628" t="s">
        <v>394</v>
      </c>
      <c r="C6628">
        <v>94.658100000000502</v>
      </c>
      <c r="D6628">
        <v>95.089600000006598</v>
      </c>
      <c r="E6628">
        <v>0.43454403783142198</v>
      </c>
      <c r="F6628" t="s">
        <v>6821</v>
      </c>
      <c r="G6628">
        <v>0</v>
      </c>
      <c r="H6628">
        <v>0</v>
      </c>
      <c r="I6628">
        <v>0</v>
      </c>
      <c r="J6628">
        <v>0.70597195625305198</v>
      </c>
      <c r="K6628">
        <v>0.19597500562667799</v>
      </c>
      <c r="L6628">
        <v>0.54210901260375999</v>
      </c>
      <c r="M6628">
        <v>1.91032195091247</v>
      </c>
      <c r="N6628">
        <v>0</v>
      </c>
      <c r="O6628">
        <v>0</v>
      </c>
      <c r="P6628">
        <v>0</v>
      </c>
      <c r="T6628">
        <v>0.70745193958282504</v>
      </c>
      <c r="U6628">
        <v>0.35679331048573298</v>
      </c>
      <c r="V6628">
        <v>0.724839746952057</v>
      </c>
      <c r="W6628">
        <v>0.365100362406173</v>
      </c>
      <c r="X6628">
        <v>0.71037250757217396</v>
      </c>
      <c r="Y6628">
        <v>0.35823003309528301</v>
      </c>
      <c r="Z6628">
        <v>0.70517188310623202</v>
      </c>
      <c r="AA6628">
        <v>0.35543753624506502</v>
      </c>
      <c r="AB6628">
        <v>0</v>
      </c>
      <c r="AD6628" t="s">
        <v>68</v>
      </c>
      <c r="AE6628">
        <v>4</v>
      </c>
      <c r="AF6628">
        <v>7.6377752448415013</v>
      </c>
      <c r="AI6628" s="2">
        <v>0.35931623931623929</v>
      </c>
    </row>
    <row r="6629" spans="1:35">
      <c r="A6629">
        <v>6732</v>
      </c>
      <c r="B6629" t="s">
        <v>49</v>
      </c>
      <c r="C6629">
        <v>433.77839999999497</v>
      </c>
      <c r="D6629">
        <v>434.21820000000201</v>
      </c>
      <c r="E6629">
        <v>0.43490832446535599</v>
      </c>
      <c r="F6629" t="s">
        <v>6822</v>
      </c>
      <c r="L6629">
        <v>2.5404840000000002</v>
      </c>
      <c r="N6629">
        <v>0</v>
      </c>
      <c r="O6629">
        <v>0</v>
      </c>
      <c r="Q6629">
        <v>0</v>
      </c>
      <c r="R6629">
        <v>1.1101089715957599</v>
      </c>
      <c r="S6629">
        <v>1.287123</v>
      </c>
      <c r="T6629">
        <v>1.00299466666667</v>
      </c>
      <c r="U6629">
        <v>0.25880166666666699</v>
      </c>
      <c r="AC6629">
        <v>0</v>
      </c>
      <c r="AD6629" t="s">
        <v>37</v>
      </c>
      <c r="AE6629">
        <v>4</v>
      </c>
      <c r="AF6629">
        <v>6.1995123049290974</v>
      </c>
      <c r="AI6629" s="2">
        <v>0.35914529914529914</v>
      </c>
    </row>
    <row r="6630" spans="1:35">
      <c r="A6630">
        <v>1426</v>
      </c>
      <c r="B6630" t="s">
        <v>394</v>
      </c>
      <c r="C6630">
        <v>94.197899999999194</v>
      </c>
      <c r="D6630">
        <v>94.658100000000502</v>
      </c>
      <c r="E6630">
        <v>0.43454403783142898</v>
      </c>
      <c r="F6630" t="s">
        <v>6823</v>
      </c>
      <c r="G6630">
        <v>0</v>
      </c>
      <c r="H6630">
        <v>0</v>
      </c>
      <c r="I6630">
        <v>0</v>
      </c>
      <c r="J6630">
        <v>0.70597195625305198</v>
      </c>
      <c r="K6630">
        <v>0.19597500562667799</v>
      </c>
      <c r="L6630">
        <v>0.54210901260375999</v>
      </c>
      <c r="M6630">
        <v>1.91032195091247</v>
      </c>
      <c r="N6630">
        <v>0</v>
      </c>
      <c r="O6630">
        <v>0</v>
      </c>
      <c r="P6630">
        <v>0</v>
      </c>
      <c r="T6630">
        <v>0.708645880222321</v>
      </c>
      <c r="U6630">
        <v>0.35731292926925701</v>
      </c>
      <c r="V6630">
        <v>0.72012579441070601</v>
      </c>
      <c r="W6630">
        <v>0.36266653233546903</v>
      </c>
      <c r="X6630">
        <v>0.711600601673126</v>
      </c>
      <c r="Y6630">
        <v>0.35876737620066101</v>
      </c>
      <c r="Z6630">
        <v>0.70040941238403298</v>
      </c>
      <c r="AA6630">
        <v>0.35297378229113902</v>
      </c>
      <c r="AB6630">
        <v>0</v>
      </c>
      <c r="AD6630" t="s">
        <v>68</v>
      </c>
      <c r="AE6630">
        <v>4</v>
      </c>
      <c r="AF6630">
        <v>7.6268802341826714</v>
      </c>
      <c r="AI6630" s="2">
        <v>0.35897435897435898</v>
      </c>
    </row>
    <row r="6631" spans="1:35">
      <c r="A6631">
        <v>11952</v>
      </c>
      <c r="B6631" t="s">
        <v>511</v>
      </c>
      <c r="C6631">
        <v>196.80250000000501</v>
      </c>
      <c r="D6631">
        <v>197.25969999999501</v>
      </c>
      <c r="E6631">
        <v>0.43492305146554899</v>
      </c>
      <c r="F6631" t="s">
        <v>6824</v>
      </c>
      <c r="L6631">
        <v>0.55842599999999998</v>
      </c>
      <c r="N6631">
        <v>0</v>
      </c>
      <c r="O6631">
        <v>0</v>
      </c>
      <c r="Q6631">
        <v>3</v>
      </c>
      <c r="R6631">
        <v>1.05651831626892</v>
      </c>
      <c r="S6631">
        <v>1.5780892500000001</v>
      </c>
      <c r="T6631">
        <v>9.2400000000000002E-4</v>
      </c>
      <c r="U6631">
        <v>2.3499999999999999E-4</v>
      </c>
      <c r="AC6631">
        <v>0</v>
      </c>
      <c r="AD6631" t="s">
        <v>37</v>
      </c>
      <c r="AE6631">
        <v>4</v>
      </c>
      <c r="AF6631">
        <v>6.1941925662689208</v>
      </c>
      <c r="AI6631" s="2">
        <v>0.35880341880341882</v>
      </c>
    </row>
    <row r="6632" spans="1:35">
      <c r="A6632">
        <v>2712</v>
      </c>
      <c r="B6632" t="s">
        <v>288</v>
      </c>
      <c r="C6632">
        <v>6.9367000000056498</v>
      </c>
      <c r="D6632">
        <v>7.3776000000070701</v>
      </c>
      <c r="E6632">
        <v>0.43329490341802601</v>
      </c>
      <c r="F6632" t="s">
        <v>6825</v>
      </c>
      <c r="G6632">
        <v>0</v>
      </c>
      <c r="H6632">
        <v>0</v>
      </c>
      <c r="I6632">
        <v>0</v>
      </c>
      <c r="J6632">
        <v>0.70597195625305198</v>
      </c>
      <c r="K6632">
        <v>0.116726994514465</v>
      </c>
      <c r="L6632">
        <v>0.54210901260375999</v>
      </c>
      <c r="M6632">
        <v>1.91032195091247</v>
      </c>
      <c r="N6632">
        <v>0</v>
      </c>
      <c r="O6632">
        <v>0</v>
      </c>
      <c r="P6632">
        <v>0</v>
      </c>
      <c r="T6632">
        <v>0.71988946199417103</v>
      </c>
      <c r="U6632">
        <v>0.362833501932738</v>
      </c>
      <c r="V6632">
        <v>0.73074853420257602</v>
      </c>
      <c r="W6632">
        <v>0.36788807894843101</v>
      </c>
      <c r="X6632">
        <v>0.72298240661621105</v>
      </c>
      <c r="Y6632">
        <v>0.36435781439038001</v>
      </c>
      <c r="Z6632">
        <v>0.71225368976592995</v>
      </c>
      <c r="AA6632">
        <v>0.35880383623551498</v>
      </c>
      <c r="AB6632">
        <v>0</v>
      </c>
      <c r="AD6632" t="s">
        <v>68</v>
      </c>
      <c r="AE6632">
        <v>4</v>
      </c>
      <c r="AF6632">
        <v>7.6148872383696995</v>
      </c>
      <c r="AI6632" s="2">
        <v>0.35863247863247866</v>
      </c>
    </row>
    <row r="6633" spans="1:35">
      <c r="A6633">
        <v>2017</v>
      </c>
      <c r="B6633" t="s">
        <v>142</v>
      </c>
      <c r="C6633">
        <v>258.712299999999</v>
      </c>
      <c r="D6633">
        <v>259.17690000000499</v>
      </c>
      <c r="E6633">
        <v>0.43583100819675502</v>
      </c>
      <c r="F6633" t="s">
        <v>6826</v>
      </c>
      <c r="G6633">
        <v>0</v>
      </c>
      <c r="H6633">
        <v>0</v>
      </c>
      <c r="I6633">
        <v>0</v>
      </c>
      <c r="J6633">
        <v>0.70597195625305198</v>
      </c>
      <c r="K6633">
        <v>0.19597500562667799</v>
      </c>
      <c r="L6633">
        <v>1.2136260271072301</v>
      </c>
      <c r="M6633">
        <v>1.91032195091247</v>
      </c>
      <c r="N6633">
        <v>0</v>
      </c>
      <c r="O6633">
        <v>0</v>
      </c>
      <c r="P6633">
        <v>0</v>
      </c>
      <c r="T6633">
        <v>0.73646700382232699</v>
      </c>
      <c r="U6633">
        <v>0.36998975716559301</v>
      </c>
      <c r="V6633">
        <v>0.72693783044815097</v>
      </c>
      <c r="W6633">
        <v>0.36497930924315303</v>
      </c>
      <c r="X6633">
        <v>0.16465429961681399</v>
      </c>
      <c r="Y6633">
        <v>8.5777432582880994E-2</v>
      </c>
      <c r="Z6633">
        <v>0.758630812168121</v>
      </c>
      <c r="AA6633">
        <v>0.38097012970100302</v>
      </c>
      <c r="AB6633">
        <v>0</v>
      </c>
      <c r="AD6633" t="s">
        <v>68</v>
      </c>
      <c r="AE6633">
        <v>4</v>
      </c>
      <c r="AF6633">
        <v>7.6143015146474724</v>
      </c>
      <c r="AI6633" s="2">
        <v>0.35846153846153844</v>
      </c>
    </row>
    <row r="6634" spans="1:35">
      <c r="A6634">
        <v>10512</v>
      </c>
      <c r="B6634" t="s">
        <v>232</v>
      </c>
      <c r="C6634">
        <v>268.87949999999501</v>
      </c>
      <c r="D6634">
        <v>269.21940000000097</v>
      </c>
      <c r="E6634">
        <v>0.43556334287976201</v>
      </c>
      <c r="F6634" t="s">
        <v>6827</v>
      </c>
      <c r="L6634">
        <v>2.5404840000000002</v>
      </c>
      <c r="N6634">
        <v>0</v>
      </c>
      <c r="O6634">
        <v>0</v>
      </c>
      <c r="Q6634">
        <v>0</v>
      </c>
      <c r="R6634">
        <v>1.5092200040817201</v>
      </c>
      <c r="S6634">
        <v>1.8223309999999999</v>
      </c>
      <c r="T6634">
        <v>0.25104399999999999</v>
      </c>
      <c r="U6634">
        <v>6.5266333333332996E-2</v>
      </c>
      <c r="AC6634">
        <v>0</v>
      </c>
      <c r="AD6634" t="s">
        <v>37</v>
      </c>
      <c r="AE6634">
        <v>4</v>
      </c>
      <c r="AF6634">
        <v>6.1883453374150532</v>
      </c>
      <c r="AI6634" s="2">
        <v>0.35829059829059828</v>
      </c>
    </row>
    <row r="6635" spans="1:35">
      <c r="A6635">
        <v>137</v>
      </c>
      <c r="B6635" t="s">
        <v>288</v>
      </c>
      <c r="C6635">
        <v>9.5427000000054196</v>
      </c>
      <c r="D6635">
        <v>9.9807000000000698</v>
      </c>
      <c r="E6635">
        <v>0.43329490341805099</v>
      </c>
      <c r="F6635" t="s">
        <v>6828</v>
      </c>
      <c r="G6635">
        <v>0</v>
      </c>
      <c r="H6635">
        <v>0</v>
      </c>
      <c r="I6635">
        <v>0</v>
      </c>
      <c r="J6635">
        <v>0.93747299909591697</v>
      </c>
      <c r="K6635">
        <v>0.116726994514465</v>
      </c>
      <c r="L6635">
        <v>0.54210901260375999</v>
      </c>
      <c r="M6635">
        <v>1.91032195091247</v>
      </c>
      <c r="N6635">
        <v>0</v>
      </c>
      <c r="O6635">
        <v>0</v>
      </c>
      <c r="P6635">
        <v>0</v>
      </c>
      <c r="T6635">
        <v>0.69483345746993996</v>
      </c>
      <c r="U6635">
        <v>0.350259968917917</v>
      </c>
      <c r="V6635">
        <v>0.67169171571731601</v>
      </c>
      <c r="W6635">
        <v>0.338264803264335</v>
      </c>
      <c r="X6635">
        <v>0.69751113653182995</v>
      </c>
      <c r="Y6635">
        <v>0.35157680132598601</v>
      </c>
      <c r="Z6635">
        <v>0.66481691598892201</v>
      </c>
      <c r="AA6635">
        <v>0.33499989761593502</v>
      </c>
      <c r="AB6635">
        <v>0</v>
      </c>
      <c r="AD6635" t="s">
        <v>68</v>
      </c>
      <c r="AE6635">
        <v>4</v>
      </c>
      <c r="AF6635">
        <v>7.6105856539587933</v>
      </c>
      <c r="AI6635" s="2">
        <v>0.35811965811965812</v>
      </c>
    </row>
    <row r="6636" spans="1:35">
      <c r="A6636">
        <v>262</v>
      </c>
      <c r="B6636" t="s">
        <v>2358</v>
      </c>
      <c r="C6636">
        <v>33.998999999996101</v>
      </c>
      <c r="D6636">
        <v>34.362800000002601</v>
      </c>
      <c r="E6636">
        <v>0.43468905022256799</v>
      </c>
      <c r="F6636" t="s">
        <v>6829</v>
      </c>
      <c r="G6636">
        <v>0.71092200279235795</v>
      </c>
      <c r="H6636">
        <v>0.49690201878547702</v>
      </c>
      <c r="I6636">
        <v>0</v>
      </c>
      <c r="J6636">
        <v>0.93747299909591697</v>
      </c>
      <c r="K6636">
        <v>0.116726994514465</v>
      </c>
      <c r="L6636">
        <v>0.29151299595832803</v>
      </c>
      <c r="M6636">
        <v>0.81700497865676902</v>
      </c>
      <c r="N6636">
        <v>0</v>
      </c>
      <c r="O6636">
        <v>0</v>
      </c>
      <c r="P6636">
        <v>0</v>
      </c>
      <c r="T6636">
        <v>0.79969799518585205</v>
      </c>
      <c r="U6636">
        <v>0.40155188930469798</v>
      </c>
      <c r="V6636">
        <v>0.61911439895629905</v>
      </c>
      <c r="W6636">
        <v>0.31086953929147898</v>
      </c>
      <c r="X6636">
        <v>0.76912492513656605</v>
      </c>
      <c r="Y6636">
        <v>0.38622621685599101</v>
      </c>
      <c r="Z6636">
        <v>0.63006508350372303</v>
      </c>
      <c r="AA6636">
        <v>0.31645910878671801</v>
      </c>
      <c r="AB6636">
        <v>0</v>
      </c>
      <c r="AD6636" t="s">
        <v>68</v>
      </c>
      <c r="AE6636">
        <v>4</v>
      </c>
      <c r="AF6636">
        <v>7.6036511468246406</v>
      </c>
      <c r="AI6636" s="2">
        <v>0.35794871794871796</v>
      </c>
    </row>
    <row r="6637" spans="1:35">
      <c r="A6637">
        <v>3848</v>
      </c>
      <c r="B6637" t="s">
        <v>1281</v>
      </c>
      <c r="C6637">
        <v>5.8230000000039501</v>
      </c>
      <c r="D6637">
        <v>5.9722000000037898</v>
      </c>
      <c r="E6637">
        <v>0.144407521143496</v>
      </c>
      <c r="F6637" t="s">
        <v>6830</v>
      </c>
      <c r="G6637">
        <v>0</v>
      </c>
      <c r="H6637">
        <v>0</v>
      </c>
      <c r="I6637">
        <v>0</v>
      </c>
      <c r="J6637">
        <v>0.70597195625305198</v>
      </c>
      <c r="K6637">
        <v>0.19597500562667799</v>
      </c>
      <c r="L6637">
        <v>1.2136260271072301</v>
      </c>
      <c r="M6637">
        <v>1.91032195091247</v>
      </c>
      <c r="N6637">
        <v>0</v>
      </c>
      <c r="O6637">
        <v>0</v>
      </c>
      <c r="P6637">
        <v>0</v>
      </c>
      <c r="T6637">
        <v>0.57710355520248402</v>
      </c>
      <c r="U6637">
        <v>0.291810368487811</v>
      </c>
      <c r="V6637">
        <v>0.62387746572494496</v>
      </c>
      <c r="W6637">
        <v>0.31488294155234298</v>
      </c>
      <c r="X6637">
        <v>0.58245664834976196</v>
      </c>
      <c r="Y6637">
        <v>0.29447345738629799</v>
      </c>
      <c r="Z6637">
        <v>0.59241914749145497</v>
      </c>
      <c r="AA6637">
        <v>0.29928969449951198</v>
      </c>
      <c r="AB6637">
        <v>0</v>
      </c>
      <c r="AD6637" t="s">
        <v>68</v>
      </c>
      <c r="AE6637">
        <v>4</v>
      </c>
      <c r="AF6637">
        <v>7.6022082185940398</v>
      </c>
      <c r="AI6637" s="2">
        <v>0.35777777777777775</v>
      </c>
    </row>
    <row r="6638" spans="1:35">
      <c r="A6638">
        <v>2981</v>
      </c>
      <c r="B6638" t="s">
        <v>1595</v>
      </c>
      <c r="C6638">
        <v>22.238299999997199</v>
      </c>
      <c r="D6638">
        <v>22.667000000001199</v>
      </c>
      <c r="E6638">
        <v>0.433688410004617</v>
      </c>
      <c r="F6638" t="s">
        <v>6831</v>
      </c>
      <c r="G6638">
        <v>0.396906018257141</v>
      </c>
      <c r="H6638">
        <v>0.34742400050163302</v>
      </c>
      <c r="I6638">
        <v>0</v>
      </c>
      <c r="J6638">
        <v>0.70597195625305198</v>
      </c>
      <c r="K6638">
        <v>0.19597500562667799</v>
      </c>
      <c r="L6638">
        <v>0.54210901260375999</v>
      </c>
      <c r="M6638">
        <v>1.91032195091247</v>
      </c>
      <c r="N6638">
        <v>0</v>
      </c>
      <c r="O6638">
        <v>0</v>
      </c>
      <c r="P6638">
        <v>0</v>
      </c>
      <c r="T6638">
        <v>0.60951262712478604</v>
      </c>
      <c r="U6638">
        <v>0.30694903833848503</v>
      </c>
      <c r="V6638">
        <v>0.65724891424179099</v>
      </c>
      <c r="W6638">
        <v>0.33059821708625098</v>
      </c>
      <c r="X6638">
        <v>0.60546118021011397</v>
      </c>
      <c r="Y6638">
        <v>0.304894380661826</v>
      </c>
      <c r="Z6638">
        <v>0.45624208450317399</v>
      </c>
      <c r="AA6638">
        <v>0.229818833985548</v>
      </c>
      <c r="AB6638">
        <v>0</v>
      </c>
      <c r="AD6638" t="s">
        <v>68</v>
      </c>
      <c r="AE6638">
        <v>4</v>
      </c>
      <c r="AF6638">
        <v>7.5994332203067083</v>
      </c>
      <c r="AI6638" s="2">
        <v>0.35760683760683759</v>
      </c>
    </row>
    <row r="6639" spans="1:35">
      <c r="A6639">
        <v>11260</v>
      </c>
      <c r="B6639" t="s">
        <v>122</v>
      </c>
      <c r="C6639">
        <v>20.153600000005</v>
      </c>
      <c r="D6639">
        <v>20.581500000000201</v>
      </c>
      <c r="E6639">
        <v>0.43413355861082098</v>
      </c>
      <c r="F6639" t="s">
        <v>6832</v>
      </c>
      <c r="L6639">
        <v>0.132852</v>
      </c>
      <c r="N6639">
        <v>0</v>
      </c>
      <c r="O6639">
        <v>0</v>
      </c>
      <c r="Q6639">
        <v>3</v>
      </c>
      <c r="R6639">
        <v>1.70427966117858</v>
      </c>
      <c r="S6639">
        <v>1.3448519999999999</v>
      </c>
      <c r="T6639">
        <v>0</v>
      </c>
      <c r="U6639">
        <v>0</v>
      </c>
      <c r="AC6639">
        <v>0</v>
      </c>
      <c r="AD6639" t="s">
        <v>37</v>
      </c>
      <c r="AE6639">
        <v>4</v>
      </c>
      <c r="AF6639">
        <v>6.1819836611785792</v>
      </c>
      <c r="AI6639" s="2">
        <v>0.35743589743589743</v>
      </c>
    </row>
    <row r="6640" spans="1:35">
      <c r="A6640">
        <v>2855</v>
      </c>
      <c r="B6640" t="s">
        <v>5546</v>
      </c>
      <c r="C6640">
        <v>58.061000000001499</v>
      </c>
      <c r="D6640">
        <v>58.654599999994304</v>
      </c>
      <c r="E6640">
        <v>0.43081990572148099</v>
      </c>
      <c r="F6640" t="s">
        <v>6833</v>
      </c>
      <c r="G6640">
        <v>0</v>
      </c>
      <c r="H6640">
        <v>0</v>
      </c>
      <c r="I6640">
        <v>0</v>
      </c>
      <c r="J6640">
        <v>0.70597195625305198</v>
      </c>
      <c r="K6640">
        <v>0.19597500562667799</v>
      </c>
      <c r="L6640">
        <v>0.54210901260375999</v>
      </c>
      <c r="M6640">
        <v>1.91032195091247</v>
      </c>
      <c r="N6640">
        <v>0</v>
      </c>
      <c r="O6640">
        <v>0</v>
      </c>
      <c r="P6640">
        <v>0</v>
      </c>
      <c r="T6640">
        <v>0.804243505001068</v>
      </c>
      <c r="U6640">
        <v>0.40310903278677601</v>
      </c>
      <c r="V6640">
        <v>0.79879719018936202</v>
      </c>
      <c r="W6640">
        <v>0.40025050937281098</v>
      </c>
      <c r="X6640">
        <v>0.432557612657547</v>
      </c>
      <c r="Y6640">
        <v>0.218700692613221</v>
      </c>
      <c r="Z6640">
        <v>0.78506070375442505</v>
      </c>
      <c r="AA6640">
        <v>0.39344212404672801</v>
      </c>
      <c r="AB6640">
        <v>0</v>
      </c>
      <c r="AD6640" t="s">
        <v>68</v>
      </c>
      <c r="AE6640">
        <v>4</v>
      </c>
      <c r="AF6640">
        <v>7.590539295817897</v>
      </c>
      <c r="AI6640" s="2">
        <v>0.35726495726495727</v>
      </c>
    </row>
    <row r="6641" spans="1:35">
      <c r="A6641">
        <v>7505</v>
      </c>
      <c r="B6641" t="s">
        <v>234</v>
      </c>
      <c r="C6641">
        <v>163.87360000000601</v>
      </c>
      <c r="D6641">
        <v>164.31769999999901</v>
      </c>
      <c r="E6641">
        <v>0.436316797850894</v>
      </c>
      <c r="F6641" t="s">
        <v>6834</v>
      </c>
      <c r="L6641">
        <v>2.5404840000000002</v>
      </c>
      <c r="N6641">
        <v>0</v>
      </c>
      <c r="O6641">
        <v>0</v>
      </c>
      <c r="Q6641">
        <v>0</v>
      </c>
      <c r="R6641">
        <v>1.35296106338501</v>
      </c>
      <c r="S6641">
        <v>1.6015459999999999</v>
      </c>
      <c r="T6641">
        <v>0.54674933333333298</v>
      </c>
      <c r="U6641">
        <v>0.13977066666666699</v>
      </c>
      <c r="AC6641">
        <v>0</v>
      </c>
      <c r="AD6641" t="s">
        <v>37</v>
      </c>
      <c r="AE6641">
        <v>4</v>
      </c>
      <c r="AF6641">
        <v>6.1815110633850097</v>
      </c>
      <c r="AI6641" s="2">
        <v>0.35709401709401711</v>
      </c>
    </row>
    <row r="6642" spans="1:35">
      <c r="A6642">
        <v>11727</v>
      </c>
      <c r="B6642" t="s">
        <v>122</v>
      </c>
      <c r="C6642">
        <v>20.990699999994799</v>
      </c>
      <c r="D6642">
        <v>21.4376000000047</v>
      </c>
      <c r="E6642">
        <v>0.43413355861075997</v>
      </c>
      <c r="F6642" t="s">
        <v>6835</v>
      </c>
      <c r="L6642">
        <v>0.132852</v>
      </c>
      <c r="N6642">
        <v>0</v>
      </c>
      <c r="O6642">
        <v>0</v>
      </c>
      <c r="Q6642">
        <v>3</v>
      </c>
      <c r="R6642">
        <v>1.71575999259948</v>
      </c>
      <c r="S6642">
        <v>1.33253475</v>
      </c>
      <c r="T6642">
        <v>0</v>
      </c>
      <c r="U6642">
        <v>0</v>
      </c>
      <c r="AC6642">
        <v>0</v>
      </c>
      <c r="AD6642" t="s">
        <v>37</v>
      </c>
      <c r="AE6642">
        <v>4</v>
      </c>
      <c r="AF6642">
        <v>6.1811467425994797</v>
      </c>
      <c r="AI6642" s="2">
        <v>0.3569230769230769</v>
      </c>
    </row>
    <row r="6643" spans="1:35">
      <c r="A6643">
        <v>3385</v>
      </c>
      <c r="B6643" t="s">
        <v>6836</v>
      </c>
      <c r="C6643">
        <v>0.42819999999483099</v>
      </c>
      <c r="D6643">
        <v>0.85820000000239804</v>
      </c>
      <c r="E6643">
        <v>0.42938732470209701</v>
      </c>
      <c r="F6643" t="s">
        <v>6837</v>
      </c>
      <c r="G6643">
        <v>0</v>
      </c>
      <c r="H6643">
        <v>0</v>
      </c>
      <c r="I6643">
        <v>0</v>
      </c>
      <c r="J6643">
        <v>0.70597195625305198</v>
      </c>
      <c r="K6643">
        <v>0.19597500562667799</v>
      </c>
      <c r="L6643">
        <v>0.54210901260375999</v>
      </c>
      <c r="M6643">
        <v>1.91032195091247</v>
      </c>
      <c r="N6643">
        <v>0</v>
      </c>
      <c r="O6643">
        <v>0</v>
      </c>
      <c r="P6643">
        <v>0</v>
      </c>
      <c r="T6643">
        <v>1</v>
      </c>
      <c r="U6643">
        <v>0.5</v>
      </c>
      <c r="V6643">
        <v>1</v>
      </c>
      <c r="W6643">
        <v>0.5</v>
      </c>
      <c r="X6643">
        <v>0.15329451858997301</v>
      </c>
      <c r="Y6643">
        <v>8.0431037781423007E-2</v>
      </c>
      <c r="Z6643">
        <v>0.66446447372436501</v>
      </c>
      <c r="AA6643">
        <v>0.33587744054163599</v>
      </c>
      <c r="AB6643">
        <v>0</v>
      </c>
      <c r="AD6643" t="s">
        <v>68</v>
      </c>
      <c r="AE6643">
        <v>4</v>
      </c>
      <c r="AF6643">
        <v>7.5884453960333564</v>
      </c>
      <c r="AI6643" s="2">
        <v>0.35675213675213674</v>
      </c>
    </row>
    <row r="6644" spans="1:35">
      <c r="A6644">
        <v>8669</v>
      </c>
      <c r="B6644" t="s">
        <v>417</v>
      </c>
      <c r="C6644">
        <v>184.08169999999501</v>
      </c>
      <c r="D6644">
        <v>184.52069999999301</v>
      </c>
      <c r="E6644">
        <v>0.438782375384761</v>
      </c>
      <c r="F6644" t="s">
        <v>6838</v>
      </c>
      <c r="L6644">
        <v>1.494861</v>
      </c>
      <c r="N6644">
        <v>0</v>
      </c>
      <c r="O6644">
        <v>0</v>
      </c>
      <c r="Q6644">
        <v>0</v>
      </c>
      <c r="R6644">
        <v>1.4437829256057699</v>
      </c>
      <c r="S6644">
        <v>1.5913409999999999</v>
      </c>
      <c r="T6644">
        <v>1.3093300000000001</v>
      </c>
      <c r="U6644">
        <v>0.33835100000000001</v>
      </c>
      <c r="AC6644">
        <v>0</v>
      </c>
      <c r="AD6644" t="s">
        <v>37</v>
      </c>
      <c r="AE6644">
        <v>4</v>
      </c>
      <c r="AF6644">
        <v>6.17766592560577</v>
      </c>
      <c r="AI6644" s="2">
        <v>0.35658119658119658</v>
      </c>
    </row>
    <row r="6645" spans="1:35">
      <c r="A6645">
        <v>5608</v>
      </c>
      <c r="B6645" t="s">
        <v>288</v>
      </c>
      <c r="C6645">
        <v>14.626099999994</v>
      </c>
      <c r="D6645">
        <v>15.162700000000701</v>
      </c>
      <c r="E6645">
        <v>0.435436512109795</v>
      </c>
      <c r="F6645" t="s">
        <v>6839</v>
      </c>
      <c r="L6645">
        <v>1.2136260000000001</v>
      </c>
      <c r="N6645">
        <v>0</v>
      </c>
      <c r="O6645">
        <v>0</v>
      </c>
      <c r="Q6645">
        <v>3</v>
      </c>
      <c r="R6645">
        <v>0.68093001842498802</v>
      </c>
      <c r="S6645">
        <v>0.809114</v>
      </c>
      <c r="T6645">
        <v>0.37342799999999998</v>
      </c>
      <c r="U6645">
        <v>9.9975333333333E-2</v>
      </c>
      <c r="AC6645">
        <v>0</v>
      </c>
      <c r="AD6645" t="s">
        <v>37</v>
      </c>
      <c r="AE6645">
        <v>4</v>
      </c>
      <c r="AF6645">
        <v>6.1770733517583212</v>
      </c>
      <c r="AI6645" s="2">
        <v>0.35641025641025642</v>
      </c>
    </row>
    <row r="6646" spans="1:35">
      <c r="A6646">
        <v>5914</v>
      </c>
      <c r="B6646" t="s">
        <v>57</v>
      </c>
      <c r="C6646">
        <v>242.51270000000599</v>
      </c>
      <c r="D6646">
        <v>242.97569999999499</v>
      </c>
      <c r="E6646">
        <v>0.43770008428123303</v>
      </c>
      <c r="F6646" t="s">
        <v>6840</v>
      </c>
      <c r="L6646">
        <v>1.2136260000000001</v>
      </c>
      <c r="N6646">
        <v>0</v>
      </c>
      <c r="O6646">
        <v>0</v>
      </c>
      <c r="Q6646">
        <v>3</v>
      </c>
      <c r="R6646">
        <v>0.828604996204376</v>
      </c>
      <c r="S6646">
        <v>0.92590499999999998</v>
      </c>
      <c r="T6646">
        <v>0.16480400000000001</v>
      </c>
      <c r="U6646">
        <v>4.3974666666667002E-2</v>
      </c>
      <c r="AC6646">
        <v>0</v>
      </c>
      <c r="AD6646" t="s">
        <v>37</v>
      </c>
      <c r="AE6646">
        <v>4</v>
      </c>
      <c r="AF6646">
        <v>6.1769146628710434</v>
      </c>
      <c r="AI6646" s="2">
        <v>0.35623931623931626</v>
      </c>
    </row>
    <row r="6647" spans="1:35">
      <c r="A6647">
        <v>1239</v>
      </c>
      <c r="B6647" t="s">
        <v>2358</v>
      </c>
      <c r="C6647">
        <v>37.3822999999974</v>
      </c>
      <c r="D6647">
        <v>37.820399999996802</v>
      </c>
      <c r="E6647">
        <v>0.43468905022259302</v>
      </c>
      <c r="F6647" t="s">
        <v>6841</v>
      </c>
      <c r="G6647">
        <v>0.71092200279235795</v>
      </c>
      <c r="H6647">
        <v>0.49690201878547702</v>
      </c>
      <c r="I6647">
        <v>0</v>
      </c>
      <c r="J6647">
        <v>0.93747299909591697</v>
      </c>
      <c r="K6647">
        <v>0.116726994514465</v>
      </c>
      <c r="L6647">
        <v>0.29151299595832803</v>
      </c>
      <c r="M6647">
        <v>0.81700497865676902</v>
      </c>
      <c r="N6647">
        <v>0</v>
      </c>
      <c r="O6647">
        <v>0</v>
      </c>
      <c r="P6647">
        <v>0</v>
      </c>
      <c r="T6647">
        <v>0.82931357622146595</v>
      </c>
      <c r="U6647">
        <v>0.41600402086713001</v>
      </c>
      <c r="V6647">
        <v>0.68442124128341697</v>
      </c>
      <c r="W6647">
        <v>0.34329155284916602</v>
      </c>
      <c r="X6647">
        <v>0.598682761192322</v>
      </c>
      <c r="Y6647">
        <v>0.302423975037662</v>
      </c>
      <c r="Z6647">
        <v>0.69219183921813998</v>
      </c>
      <c r="AA6647">
        <v>0.34726597224266498</v>
      </c>
      <c r="AB6647">
        <v>0</v>
      </c>
      <c r="AD6647" t="s">
        <v>68</v>
      </c>
      <c r="AE6647">
        <v>4</v>
      </c>
      <c r="AF6647">
        <v>7.5841369287152816</v>
      </c>
      <c r="AI6647" s="2">
        <v>0.35606837606837605</v>
      </c>
    </row>
    <row r="6648" spans="1:35">
      <c r="A6648">
        <v>11886</v>
      </c>
      <c r="B6648" t="s">
        <v>511</v>
      </c>
      <c r="C6648">
        <v>189.895399999993</v>
      </c>
      <c r="D6648">
        <v>190.25689999999301</v>
      </c>
      <c r="E6648">
        <v>0.43492305146518301</v>
      </c>
      <c r="F6648" t="s">
        <v>6842</v>
      </c>
      <c r="L6648">
        <v>0.55842599999999998</v>
      </c>
      <c r="N6648">
        <v>0</v>
      </c>
      <c r="O6648">
        <v>0</v>
      </c>
      <c r="Q6648">
        <v>3</v>
      </c>
      <c r="R6648">
        <v>1.1407500505447301</v>
      </c>
      <c r="S6648">
        <v>1.4747925</v>
      </c>
      <c r="T6648">
        <v>1.1670000000000001E-3</v>
      </c>
      <c r="U6648">
        <v>3.01E-4</v>
      </c>
      <c r="AC6648">
        <v>0</v>
      </c>
      <c r="AD6648" t="s">
        <v>37</v>
      </c>
      <c r="AE6648">
        <v>4</v>
      </c>
      <c r="AF6648">
        <v>6.1754365505447293</v>
      </c>
      <c r="AI6648" s="2">
        <v>0.35589743589743589</v>
      </c>
    </row>
    <row r="6649" spans="1:35">
      <c r="A6649">
        <v>183</v>
      </c>
      <c r="B6649" t="s">
        <v>5439</v>
      </c>
      <c r="C6649">
        <v>62.2890000000043</v>
      </c>
      <c r="D6649">
        <v>62.786800000001598</v>
      </c>
      <c r="E6649">
        <v>0.45086307660752201</v>
      </c>
      <c r="F6649" t="s">
        <v>6843</v>
      </c>
      <c r="G6649">
        <v>0</v>
      </c>
      <c r="H6649">
        <v>0</v>
      </c>
      <c r="I6649">
        <v>0</v>
      </c>
      <c r="J6649">
        <v>0.70597195625305198</v>
      </c>
      <c r="K6649">
        <v>0.19597500562667799</v>
      </c>
      <c r="L6649">
        <v>0.54210901260375999</v>
      </c>
      <c r="M6649">
        <v>1.91032195091247</v>
      </c>
      <c r="N6649">
        <v>0</v>
      </c>
      <c r="O6649">
        <v>0</v>
      </c>
      <c r="P6649">
        <v>0</v>
      </c>
      <c r="T6649">
        <v>0.61542212963104204</v>
      </c>
      <c r="U6649">
        <v>0.31177134467187401</v>
      </c>
      <c r="V6649">
        <v>0.88783293962478604</v>
      </c>
      <c r="W6649">
        <v>0.44507520341183299</v>
      </c>
      <c r="X6649">
        <v>0.41436859965324402</v>
      </c>
      <c r="Y6649">
        <v>0.21253125740809201</v>
      </c>
      <c r="Z6649">
        <v>0.89123016595840499</v>
      </c>
      <c r="AA6649">
        <v>0.446863562835429</v>
      </c>
      <c r="AB6649">
        <v>0</v>
      </c>
      <c r="AD6649" t="s">
        <v>68</v>
      </c>
      <c r="AE6649">
        <v>4</v>
      </c>
      <c r="AF6649">
        <v>7.5794731285906645</v>
      </c>
      <c r="AI6649" s="2">
        <v>0.35572649572649573</v>
      </c>
    </row>
    <row r="6650" spans="1:35">
      <c r="A6650">
        <v>10611</v>
      </c>
      <c r="B6650" t="s">
        <v>122</v>
      </c>
      <c r="C6650">
        <v>20.581500000000201</v>
      </c>
      <c r="D6650">
        <v>20.990699999994799</v>
      </c>
      <c r="E6650">
        <v>0.43413355861082797</v>
      </c>
      <c r="F6650" t="s">
        <v>6844</v>
      </c>
      <c r="L6650">
        <v>0.132852</v>
      </c>
      <c r="N6650">
        <v>0</v>
      </c>
      <c r="O6650">
        <v>0</v>
      </c>
      <c r="Q6650">
        <v>3</v>
      </c>
      <c r="R6650">
        <v>1.7063682079315099</v>
      </c>
      <c r="S6650">
        <v>1.3361244000000001</v>
      </c>
      <c r="T6650">
        <v>0</v>
      </c>
      <c r="U6650">
        <v>0</v>
      </c>
      <c r="AC6650">
        <v>0</v>
      </c>
      <c r="AD6650" t="s">
        <v>37</v>
      </c>
      <c r="AE6650">
        <v>4</v>
      </c>
      <c r="AF6650">
        <v>6.1753446079315104</v>
      </c>
      <c r="AI6650" s="2">
        <v>0.35555555555555557</v>
      </c>
    </row>
    <row r="6651" spans="1:35">
      <c r="A6651">
        <v>6552</v>
      </c>
      <c r="B6651" t="s">
        <v>35</v>
      </c>
      <c r="C6651">
        <v>88.267999999996306</v>
      </c>
      <c r="D6651">
        <v>88.681700000001001</v>
      </c>
      <c r="E6651">
        <v>0.43589569149318702</v>
      </c>
      <c r="F6651" t="s">
        <v>6845</v>
      </c>
      <c r="L6651">
        <v>2.5404840000000002</v>
      </c>
      <c r="N6651">
        <v>0</v>
      </c>
      <c r="O6651">
        <v>0</v>
      </c>
      <c r="Q6651">
        <v>0</v>
      </c>
      <c r="R6651">
        <v>0.97893750667571999</v>
      </c>
      <c r="S6651">
        <v>1.19624025</v>
      </c>
      <c r="T6651">
        <v>1.1577360000000001</v>
      </c>
      <c r="U6651">
        <v>0.3017435</v>
      </c>
      <c r="AC6651">
        <v>0</v>
      </c>
      <c r="AD6651" t="s">
        <v>37</v>
      </c>
      <c r="AE6651">
        <v>4</v>
      </c>
      <c r="AF6651">
        <v>6.1751412566757198</v>
      </c>
      <c r="AI6651" s="2">
        <v>0.35538461538461541</v>
      </c>
    </row>
    <row r="6652" spans="1:35">
      <c r="A6652">
        <v>768</v>
      </c>
      <c r="B6652" t="s">
        <v>142</v>
      </c>
      <c r="C6652">
        <v>229.95249999999899</v>
      </c>
      <c r="D6652">
        <v>230.38649999999299</v>
      </c>
      <c r="E6652">
        <v>0.435831008196714</v>
      </c>
      <c r="F6652" t="s">
        <v>6846</v>
      </c>
      <c r="G6652">
        <v>0</v>
      </c>
      <c r="H6652">
        <v>0</v>
      </c>
      <c r="I6652">
        <v>0</v>
      </c>
      <c r="J6652">
        <v>0.93747299909591697</v>
      </c>
      <c r="K6652">
        <v>0.116726994514465</v>
      </c>
      <c r="L6652">
        <v>1.2136260271072301</v>
      </c>
      <c r="M6652">
        <v>0.81700497865676902</v>
      </c>
      <c r="N6652">
        <v>0</v>
      </c>
      <c r="O6652">
        <v>0</v>
      </c>
      <c r="P6652">
        <v>0</v>
      </c>
      <c r="T6652">
        <v>0.74139058589935303</v>
      </c>
      <c r="U6652">
        <v>0.37410388962271002</v>
      </c>
      <c r="V6652">
        <v>0.72850257158279397</v>
      </c>
      <c r="W6652">
        <v>0.36717716860689598</v>
      </c>
      <c r="X6652">
        <v>0.74145561456680298</v>
      </c>
      <c r="Y6652">
        <v>0.37410414693764898</v>
      </c>
      <c r="Z6652">
        <v>0.77137959003448497</v>
      </c>
      <c r="AA6652">
        <v>0.38891230958752099</v>
      </c>
      <c r="AB6652">
        <v>0</v>
      </c>
      <c r="AD6652" t="s">
        <v>68</v>
      </c>
      <c r="AE6652">
        <v>4</v>
      </c>
      <c r="AF6652">
        <v>7.5718568762125917</v>
      </c>
      <c r="AI6652" s="2">
        <v>0.3552136752136752</v>
      </c>
    </row>
    <row r="6653" spans="1:35">
      <c r="A6653">
        <v>2475</v>
      </c>
      <c r="B6653" t="s">
        <v>6836</v>
      </c>
      <c r="C6653">
        <v>0.85820000000239804</v>
      </c>
      <c r="D6653">
        <v>1.2877000000007599</v>
      </c>
      <c r="E6653">
        <v>0.42938732470209701</v>
      </c>
      <c r="F6653" t="s">
        <v>6847</v>
      </c>
      <c r="G6653">
        <v>0</v>
      </c>
      <c r="H6653">
        <v>0</v>
      </c>
      <c r="I6653">
        <v>0</v>
      </c>
      <c r="J6653">
        <v>0.70597195625305198</v>
      </c>
      <c r="K6653">
        <v>0.19597500562667799</v>
      </c>
      <c r="L6653">
        <v>0.54210901260375999</v>
      </c>
      <c r="M6653">
        <v>1.91032195091247</v>
      </c>
      <c r="N6653">
        <v>0</v>
      </c>
      <c r="O6653">
        <v>0</v>
      </c>
      <c r="P6653">
        <v>0</v>
      </c>
      <c r="T6653">
        <v>0.69088828563690197</v>
      </c>
      <c r="U6653">
        <v>0.348634269600473</v>
      </c>
      <c r="V6653">
        <v>0.71604269742965698</v>
      </c>
      <c r="W6653">
        <v>0.36082461695939799</v>
      </c>
      <c r="X6653">
        <v>0.69373363256454501</v>
      </c>
      <c r="Y6653">
        <v>0.35003270743986897</v>
      </c>
      <c r="Z6653">
        <v>0.70286303758621205</v>
      </c>
      <c r="AA6653">
        <v>0.354425154371383</v>
      </c>
      <c r="AB6653">
        <v>0</v>
      </c>
      <c r="AD6653" t="s">
        <v>68</v>
      </c>
      <c r="AE6653">
        <v>4</v>
      </c>
      <c r="AF6653">
        <v>7.5718223269843987</v>
      </c>
      <c r="AI6653" s="2">
        <v>0.35504273504273504</v>
      </c>
    </row>
    <row r="6654" spans="1:35">
      <c r="A6654">
        <v>7188</v>
      </c>
      <c r="B6654" t="s">
        <v>106</v>
      </c>
      <c r="C6654">
        <v>167.98949999999601</v>
      </c>
      <c r="D6654">
        <v>168.41740000000499</v>
      </c>
      <c r="E6654">
        <v>0.43526797420854801</v>
      </c>
      <c r="F6654" t="s">
        <v>6848</v>
      </c>
      <c r="L6654">
        <v>2.5404840000000002</v>
      </c>
      <c r="N6654">
        <v>0.43491170000000001</v>
      </c>
      <c r="O6654">
        <v>0</v>
      </c>
      <c r="Q6654">
        <v>0</v>
      </c>
      <c r="R6654">
        <v>0.78850740194320701</v>
      </c>
      <c r="S6654">
        <v>1.3345541999999999</v>
      </c>
      <c r="T6654">
        <v>0.85475440000000003</v>
      </c>
      <c r="U6654">
        <v>0.2145608</v>
      </c>
      <c r="AC6654">
        <v>0</v>
      </c>
      <c r="AD6654" t="s">
        <v>37</v>
      </c>
      <c r="AE6654">
        <v>4</v>
      </c>
      <c r="AF6654">
        <v>6.1677725019432064</v>
      </c>
      <c r="AI6654" s="2">
        <v>0.35487179487179488</v>
      </c>
    </row>
    <row r="6655" spans="1:35">
      <c r="A6655">
        <v>6837</v>
      </c>
      <c r="B6655" t="s">
        <v>255</v>
      </c>
      <c r="C6655">
        <v>37.304499999998299</v>
      </c>
      <c r="D6655">
        <v>37.734800000005599</v>
      </c>
      <c r="E6655">
        <v>0.434542842775055</v>
      </c>
      <c r="F6655" t="s">
        <v>6849</v>
      </c>
      <c r="L6655">
        <v>2.5404840000000002</v>
      </c>
      <c r="N6655">
        <v>0</v>
      </c>
      <c r="O6655">
        <v>0</v>
      </c>
      <c r="Q6655">
        <v>0</v>
      </c>
      <c r="R6655">
        <v>1.4832017421722401</v>
      </c>
      <c r="S6655">
        <v>1.7195286000000001</v>
      </c>
      <c r="T6655">
        <v>2.0232000000000002E-3</v>
      </c>
      <c r="U6655">
        <v>5.4239999999999996E-4</v>
      </c>
      <c r="AC6655">
        <v>0</v>
      </c>
      <c r="AD6655" t="s">
        <v>37</v>
      </c>
      <c r="AE6655">
        <v>4</v>
      </c>
      <c r="AF6655">
        <v>5.7457799421722404</v>
      </c>
      <c r="AI6655" s="2">
        <v>0.30205128205128207</v>
      </c>
    </row>
    <row r="6656" spans="1:35">
      <c r="A6656">
        <v>5986</v>
      </c>
      <c r="B6656" t="s">
        <v>1281</v>
      </c>
      <c r="C6656">
        <v>9.00479999999515</v>
      </c>
      <c r="D6656">
        <v>9.4330000000045402</v>
      </c>
      <c r="E6656">
        <v>0.43152345329997699</v>
      </c>
      <c r="F6656" t="s">
        <v>6850</v>
      </c>
      <c r="L6656">
        <v>1.2136260000000001</v>
      </c>
      <c r="N6656">
        <v>0</v>
      </c>
      <c r="O6656">
        <v>0</v>
      </c>
      <c r="Q6656">
        <v>3</v>
      </c>
      <c r="R6656">
        <v>0.72638022899627697</v>
      </c>
      <c r="S6656">
        <v>1.12205475</v>
      </c>
      <c r="T6656">
        <v>7.9896999999999996E-2</v>
      </c>
      <c r="U6656">
        <v>2.1446E-2</v>
      </c>
      <c r="AC6656">
        <v>0</v>
      </c>
      <c r="AD6656" t="s">
        <v>37</v>
      </c>
      <c r="AE6656">
        <v>4</v>
      </c>
      <c r="AF6656">
        <v>0</v>
      </c>
      <c r="AI6656" s="2">
        <v>0.3545299145299145</v>
      </c>
    </row>
    <row r="6657" spans="1:35">
      <c r="A6657">
        <v>6752</v>
      </c>
      <c r="B6657" t="s">
        <v>2828</v>
      </c>
      <c r="C6657">
        <v>441.44509999999701</v>
      </c>
      <c r="D6657">
        <v>441.838699999992</v>
      </c>
      <c r="E6657">
        <v>0.43082580407358001</v>
      </c>
      <c r="F6657" t="s">
        <v>6851</v>
      </c>
      <c r="L6657">
        <v>0.55842599999999998</v>
      </c>
      <c r="N6657">
        <v>0</v>
      </c>
      <c r="O6657">
        <v>0</v>
      </c>
      <c r="Q6657">
        <v>3</v>
      </c>
      <c r="R6657">
        <v>1.1222287416458101</v>
      </c>
      <c r="S6657">
        <v>1.4816655000000001</v>
      </c>
      <c r="T6657">
        <v>0</v>
      </c>
      <c r="U6657">
        <v>0</v>
      </c>
      <c r="AC6657">
        <v>0</v>
      </c>
      <c r="AD6657" t="s">
        <v>37</v>
      </c>
      <c r="AE6657">
        <v>4</v>
      </c>
      <c r="AF6657">
        <v>6.1623202416458103</v>
      </c>
      <c r="AI6657" s="2">
        <v>0.35435897435897434</v>
      </c>
    </row>
    <row r="6658" spans="1:35">
      <c r="A6658">
        <v>1315</v>
      </c>
      <c r="B6658" t="s">
        <v>1254</v>
      </c>
      <c r="C6658">
        <v>66.207599999994201</v>
      </c>
      <c r="D6658">
        <v>66.609400000001102</v>
      </c>
      <c r="E6658">
        <v>0.43484969136938301</v>
      </c>
      <c r="F6658" t="s">
        <v>6852</v>
      </c>
      <c r="G6658">
        <v>0</v>
      </c>
      <c r="H6658">
        <v>0</v>
      </c>
      <c r="I6658">
        <v>0</v>
      </c>
      <c r="J6658">
        <v>2.4595170021057098</v>
      </c>
      <c r="K6658">
        <v>0.70599001646041903</v>
      </c>
      <c r="L6658">
        <v>0.36325502395629899</v>
      </c>
      <c r="M6658">
        <v>0.458571016788483</v>
      </c>
      <c r="N6658">
        <v>0</v>
      </c>
      <c r="O6658">
        <v>0</v>
      </c>
      <c r="P6658">
        <v>0.97526230000000003</v>
      </c>
      <c r="T6658">
        <v>0.41057854890823398</v>
      </c>
      <c r="U6658">
        <v>0.207382432389185</v>
      </c>
      <c r="V6658">
        <v>0.52295184135437001</v>
      </c>
      <c r="W6658">
        <v>0.26361623700327602</v>
      </c>
      <c r="X6658">
        <v>0.41603478789329501</v>
      </c>
      <c r="Y6658">
        <v>0.21011089687637599</v>
      </c>
      <c r="Z6658">
        <v>0.37873116135597201</v>
      </c>
      <c r="AA6658">
        <v>0.19119932351511301</v>
      </c>
      <c r="AB6658">
        <v>0</v>
      </c>
      <c r="AD6658" t="s">
        <v>68</v>
      </c>
      <c r="AE6658">
        <v>4</v>
      </c>
      <c r="AF6658">
        <v>7.5632005886067306</v>
      </c>
      <c r="AI6658" s="2">
        <v>0.35418803418803418</v>
      </c>
    </row>
    <row r="6659" spans="1:35">
      <c r="A6659">
        <v>7560</v>
      </c>
      <c r="B6659" t="s">
        <v>61</v>
      </c>
      <c r="C6659">
        <v>236.08580000000001</v>
      </c>
      <c r="D6659">
        <v>236.52159999999199</v>
      </c>
      <c r="E6659">
        <v>0.43603795598843098</v>
      </c>
      <c r="F6659" t="s">
        <v>6853</v>
      </c>
      <c r="L6659">
        <v>2.5404840000000002</v>
      </c>
      <c r="N6659">
        <v>0</v>
      </c>
      <c r="O6659">
        <v>0</v>
      </c>
      <c r="Q6659">
        <v>0</v>
      </c>
      <c r="R6659">
        <v>1.3306365013122501</v>
      </c>
      <c r="S6659">
        <v>1.7518845000000001</v>
      </c>
      <c r="T6659">
        <v>0.427367</v>
      </c>
      <c r="U6659">
        <v>0.1090815</v>
      </c>
      <c r="AC6659">
        <v>0</v>
      </c>
      <c r="AD6659" t="s">
        <v>37</v>
      </c>
      <c r="AE6659">
        <v>4</v>
      </c>
      <c r="AF6659">
        <v>6.1594535013122504</v>
      </c>
      <c r="AI6659" s="2">
        <v>0.35401709401709403</v>
      </c>
    </row>
    <row r="6660" spans="1:35">
      <c r="A6660">
        <v>6502</v>
      </c>
      <c r="B6660" t="s">
        <v>51</v>
      </c>
      <c r="C6660">
        <v>383.481700000003</v>
      </c>
      <c r="D6660">
        <v>383.91610000000202</v>
      </c>
      <c r="E6660">
        <v>0.43507017036364798</v>
      </c>
      <c r="F6660" t="s">
        <v>6854</v>
      </c>
      <c r="L6660">
        <v>0.92094900000000002</v>
      </c>
      <c r="N6660">
        <v>0</v>
      </c>
      <c r="O6660">
        <v>0</v>
      </c>
      <c r="Q6660">
        <v>3</v>
      </c>
      <c r="R6660">
        <v>0.93938994407653797</v>
      </c>
      <c r="S6660">
        <v>1.2966629999999999</v>
      </c>
      <c r="T6660">
        <v>0</v>
      </c>
      <c r="U6660">
        <v>0</v>
      </c>
      <c r="AC6660">
        <v>0</v>
      </c>
      <c r="AD6660" t="s">
        <v>37</v>
      </c>
      <c r="AE6660">
        <v>4</v>
      </c>
      <c r="AF6660">
        <v>6.157001944076538</v>
      </c>
      <c r="AI6660" s="2">
        <v>0.35384615384615387</v>
      </c>
    </row>
    <row r="6661" spans="1:35">
      <c r="A6661">
        <v>6859</v>
      </c>
      <c r="B6661" t="s">
        <v>403</v>
      </c>
      <c r="C6661">
        <v>5.2066000000049799</v>
      </c>
      <c r="D6661">
        <v>5.6589999999996499</v>
      </c>
      <c r="E6661">
        <v>0.43203220580760099</v>
      </c>
      <c r="F6661" t="s">
        <v>6855</v>
      </c>
      <c r="L6661">
        <v>2.5404840000000002</v>
      </c>
      <c r="N6661">
        <v>0</v>
      </c>
      <c r="O6661">
        <v>0</v>
      </c>
      <c r="Q6661">
        <v>0</v>
      </c>
      <c r="R6661">
        <v>1.4641635417938199</v>
      </c>
      <c r="S6661">
        <v>1.6996115000000001</v>
      </c>
      <c r="T6661">
        <v>0.34367466666666702</v>
      </c>
      <c r="U6661">
        <v>0.1012805</v>
      </c>
      <c r="AC6661">
        <v>0</v>
      </c>
      <c r="AD6661" t="s">
        <v>37</v>
      </c>
      <c r="AE6661">
        <v>4</v>
      </c>
      <c r="AF6661">
        <v>6.1492142084604868</v>
      </c>
      <c r="AI6661" s="2">
        <v>0.35367521367521365</v>
      </c>
    </row>
    <row r="6662" spans="1:35">
      <c r="A6662">
        <v>11917</v>
      </c>
      <c r="B6662" t="s">
        <v>332</v>
      </c>
      <c r="C6662">
        <v>51.912700000000697</v>
      </c>
      <c r="D6662">
        <v>52.356199999994701</v>
      </c>
      <c r="E6662">
        <v>0.43469079991433701</v>
      </c>
      <c r="F6662" t="s">
        <v>6856</v>
      </c>
      <c r="L6662">
        <v>2.91742199999999</v>
      </c>
      <c r="N6662">
        <v>0</v>
      </c>
      <c r="O6662">
        <v>0</v>
      </c>
      <c r="Q6662">
        <v>0</v>
      </c>
      <c r="R6662">
        <v>1.47272217273712</v>
      </c>
      <c r="S6662">
        <v>1.7587782000000001</v>
      </c>
      <c r="T6662">
        <v>0</v>
      </c>
      <c r="U6662">
        <v>0</v>
      </c>
      <c r="AC6662">
        <v>0</v>
      </c>
      <c r="AD6662" t="s">
        <v>37</v>
      </c>
      <c r="AE6662">
        <v>4</v>
      </c>
      <c r="AF6662">
        <v>6.1489223727371103</v>
      </c>
      <c r="AI6662" s="2">
        <v>0.35350427350427349</v>
      </c>
    </row>
    <row r="6663" spans="1:35">
      <c r="A6663">
        <v>1921</v>
      </c>
      <c r="B6663" t="s">
        <v>1418</v>
      </c>
      <c r="C6663">
        <v>358.13259999999701</v>
      </c>
      <c r="D6663">
        <v>358.51829999999597</v>
      </c>
      <c r="E6663">
        <v>0.43472796812782399</v>
      </c>
      <c r="F6663" t="s">
        <v>6857</v>
      </c>
      <c r="G6663">
        <v>0.51645600795745805</v>
      </c>
      <c r="H6663">
        <v>0</v>
      </c>
      <c r="I6663">
        <v>0</v>
      </c>
      <c r="J6663">
        <v>2.4595170021057098</v>
      </c>
      <c r="K6663">
        <v>0.70599001646041903</v>
      </c>
      <c r="L6663">
        <v>0.36325502395629899</v>
      </c>
      <c r="M6663">
        <v>0.458571016788483</v>
      </c>
      <c r="N6663">
        <v>0</v>
      </c>
      <c r="O6663">
        <v>0</v>
      </c>
      <c r="P6663">
        <v>0</v>
      </c>
      <c r="T6663">
        <v>0.58512216806411699</v>
      </c>
      <c r="U6663">
        <v>0.29313277571377899</v>
      </c>
      <c r="V6663">
        <v>0.48253861069679299</v>
      </c>
      <c r="W6663">
        <v>0.24170663840734199</v>
      </c>
      <c r="X6663">
        <v>0.589341700077057</v>
      </c>
      <c r="Y6663">
        <v>0.29523952200141201</v>
      </c>
      <c r="Z6663">
        <v>0.37773466110229498</v>
      </c>
      <c r="AA6663">
        <v>0.19124149095169299</v>
      </c>
      <c r="AB6663">
        <v>0</v>
      </c>
      <c r="AD6663" t="s">
        <v>68</v>
      </c>
      <c r="AE6663">
        <v>4</v>
      </c>
      <c r="AF6663">
        <v>7.5598466342828559</v>
      </c>
      <c r="AI6663" s="2">
        <v>0.35333333333333333</v>
      </c>
    </row>
    <row r="6664" spans="1:35">
      <c r="A6664">
        <v>2396</v>
      </c>
      <c r="B6664" t="s">
        <v>1595</v>
      </c>
      <c r="C6664">
        <v>24.414999999993501</v>
      </c>
      <c r="D6664">
        <v>24.850800000000099</v>
      </c>
      <c r="E6664">
        <v>0.433688410004614</v>
      </c>
      <c r="F6664" t="s">
        <v>6858</v>
      </c>
      <c r="G6664">
        <v>0.396906018257141</v>
      </c>
      <c r="H6664">
        <v>0.34742400050163302</v>
      </c>
      <c r="I6664">
        <v>0</v>
      </c>
      <c r="J6664">
        <v>0.70597195625305198</v>
      </c>
      <c r="K6664">
        <v>0.19597500562667799</v>
      </c>
      <c r="L6664">
        <v>0.54210901260375999</v>
      </c>
      <c r="M6664">
        <v>1.91032195091247</v>
      </c>
      <c r="N6664">
        <v>0</v>
      </c>
      <c r="O6664">
        <v>0</v>
      </c>
      <c r="P6664">
        <v>0</v>
      </c>
      <c r="T6664">
        <v>0.68820124864578203</v>
      </c>
      <c r="U6664">
        <v>0.34585098928503499</v>
      </c>
      <c r="V6664">
        <v>0.65204226970672596</v>
      </c>
      <c r="W6664">
        <v>0.327494901620419</v>
      </c>
      <c r="X6664">
        <v>0.31969189643859902</v>
      </c>
      <c r="Y6664">
        <v>0.162612851380149</v>
      </c>
      <c r="Z6664">
        <v>0.64193719625473</v>
      </c>
      <c r="AA6664">
        <v>0.32254260662457701</v>
      </c>
      <c r="AB6664">
        <v>0</v>
      </c>
      <c r="AD6664" t="s">
        <v>68</v>
      </c>
      <c r="AE6664">
        <v>4</v>
      </c>
      <c r="AF6664">
        <v>7.5590819041107506</v>
      </c>
      <c r="AI6664" s="2">
        <v>0.35316239316239317</v>
      </c>
    </row>
    <row r="6665" spans="1:35">
      <c r="A6665">
        <v>3388</v>
      </c>
      <c r="B6665" t="s">
        <v>1418</v>
      </c>
      <c r="C6665">
        <v>323.01489999999399</v>
      </c>
      <c r="D6665">
        <v>323.44719999999501</v>
      </c>
      <c r="E6665">
        <v>0.43472796812770897</v>
      </c>
      <c r="F6665" t="s">
        <v>6859</v>
      </c>
      <c r="G6665">
        <v>0</v>
      </c>
      <c r="H6665">
        <v>0</v>
      </c>
      <c r="I6665">
        <v>0</v>
      </c>
      <c r="J6665">
        <v>0.70597195625305198</v>
      </c>
      <c r="K6665">
        <v>0.19597500562667799</v>
      </c>
      <c r="L6665">
        <v>0.54210901260375999</v>
      </c>
      <c r="M6665">
        <v>1.91032195091247</v>
      </c>
      <c r="N6665">
        <v>0</v>
      </c>
      <c r="O6665">
        <v>0</v>
      </c>
      <c r="P6665">
        <v>0</v>
      </c>
      <c r="T6665">
        <v>1</v>
      </c>
      <c r="U6665">
        <v>0.5</v>
      </c>
      <c r="V6665">
        <v>1</v>
      </c>
      <c r="W6665">
        <v>0.5</v>
      </c>
      <c r="X6665">
        <v>0.21763427555561099</v>
      </c>
      <c r="Y6665">
        <v>0.11323720779089901</v>
      </c>
      <c r="Z6665">
        <v>0.57808858156204201</v>
      </c>
      <c r="AA6665">
        <v>0.29338948157511202</v>
      </c>
      <c r="AB6665">
        <v>0</v>
      </c>
      <c r="AD6665" t="s">
        <v>68</v>
      </c>
      <c r="AE6665">
        <v>4</v>
      </c>
      <c r="AF6665">
        <v>7.5567274718796229</v>
      </c>
      <c r="AI6665" s="2">
        <v>0.35299145299145301</v>
      </c>
    </row>
    <row r="6666" spans="1:35">
      <c r="A6666">
        <v>5668</v>
      </c>
      <c r="B6666" t="s">
        <v>238</v>
      </c>
      <c r="C6666">
        <v>85.778999999994895</v>
      </c>
      <c r="D6666">
        <v>86.200400000001494</v>
      </c>
      <c r="E6666">
        <v>0.43569952346547303</v>
      </c>
      <c r="F6666" t="s">
        <v>6860</v>
      </c>
      <c r="L6666">
        <v>2.9174220000000002</v>
      </c>
      <c r="N6666">
        <v>0</v>
      </c>
      <c r="O6666">
        <v>0</v>
      </c>
      <c r="Q6666">
        <v>0</v>
      </c>
      <c r="R6666">
        <v>1.4136869907379099</v>
      </c>
      <c r="S6666">
        <v>1.6302397500000001</v>
      </c>
      <c r="T6666">
        <v>0.14441899999999999</v>
      </c>
      <c r="U6666">
        <v>3.8846249999999999E-2</v>
      </c>
      <c r="AC6666">
        <v>0</v>
      </c>
      <c r="AD6666" t="s">
        <v>37</v>
      </c>
      <c r="AE6666">
        <v>4</v>
      </c>
      <c r="AF6666">
        <v>6.14461399073791</v>
      </c>
      <c r="AI6666" s="2">
        <v>0.3528205128205128</v>
      </c>
    </row>
    <row r="6667" spans="1:35">
      <c r="A6667">
        <v>4199</v>
      </c>
      <c r="B6667" t="s">
        <v>394</v>
      </c>
      <c r="C6667">
        <v>47.964099999997401</v>
      </c>
      <c r="D6667">
        <v>48.396299999992998</v>
      </c>
      <c r="E6667">
        <v>0.43454403783141698</v>
      </c>
      <c r="F6667" t="s">
        <v>6861</v>
      </c>
      <c r="G6667">
        <v>0</v>
      </c>
      <c r="H6667">
        <v>0.34742400050163302</v>
      </c>
      <c r="I6667">
        <v>0</v>
      </c>
      <c r="J6667">
        <v>0.70597195625305198</v>
      </c>
      <c r="K6667">
        <v>0.19597500562667799</v>
      </c>
      <c r="L6667">
        <v>0.54210901260375999</v>
      </c>
      <c r="M6667">
        <v>1.91032195091247</v>
      </c>
      <c r="N6667">
        <v>0</v>
      </c>
      <c r="O6667">
        <v>0</v>
      </c>
      <c r="P6667">
        <v>0.91759100000000005</v>
      </c>
      <c r="T6667">
        <v>0.446979761123657</v>
      </c>
      <c r="U6667">
        <v>0.22611844998809999</v>
      </c>
      <c r="V6667">
        <v>0.62690502405166604</v>
      </c>
      <c r="W6667">
        <v>0.316266647347345</v>
      </c>
      <c r="X6667">
        <v>0.39352428913116499</v>
      </c>
      <c r="Y6667">
        <v>0.19913416967046099</v>
      </c>
      <c r="Z6667">
        <v>0.48337098956108099</v>
      </c>
      <c r="AA6667">
        <v>0.24426890244659499</v>
      </c>
      <c r="AB6667">
        <v>0</v>
      </c>
      <c r="AD6667" t="s">
        <v>68</v>
      </c>
      <c r="AE6667">
        <v>4</v>
      </c>
      <c r="AF6667">
        <v>7.555961159217663</v>
      </c>
      <c r="AI6667" s="2">
        <v>0.35264957264957264</v>
      </c>
    </row>
    <row r="6668" spans="1:35">
      <c r="A6668">
        <v>1190</v>
      </c>
      <c r="B6668" t="s">
        <v>2923</v>
      </c>
      <c r="C6668">
        <v>0</v>
      </c>
      <c r="D6668">
        <v>0.50999999999476098</v>
      </c>
      <c r="E6668">
        <v>0.49633325314260002</v>
      </c>
      <c r="F6668" t="s">
        <v>6862</v>
      </c>
      <c r="G6668">
        <v>0.396906018257141</v>
      </c>
      <c r="H6668">
        <v>0.34742400050163302</v>
      </c>
      <c r="I6668">
        <v>0</v>
      </c>
      <c r="J6668">
        <v>0.70597195625305198</v>
      </c>
      <c r="K6668">
        <v>0.19597500562667799</v>
      </c>
      <c r="L6668">
        <v>0.54210901260375999</v>
      </c>
      <c r="M6668">
        <v>1.91032195091247</v>
      </c>
      <c r="N6668">
        <v>0</v>
      </c>
      <c r="O6668">
        <v>0</v>
      </c>
      <c r="P6668">
        <v>0.23336609999999999</v>
      </c>
      <c r="T6668">
        <v>0.52100306749343905</v>
      </c>
      <c r="U6668">
        <v>0.26221807777470602</v>
      </c>
      <c r="V6668">
        <v>0.57846456766128496</v>
      </c>
      <c r="W6668">
        <v>0.29081572336790801</v>
      </c>
      <c r="X6668">
        <v>0.50599032640457198</v>
      </c>
      <c r="Y6668">
        <v>0.25466327506537501</v>
      </c>
      <c r="Z6668">
        <v>0.53614211082458496</v>
      </c>
      <c r="AA6668">
        <v>0.26969865009107802</v>
      </c>
      <c r="AB6668">
        <v>0</v>
      </c>
      <c r="AD6668" t="s">
        <v>68</v>
      </c>
      <c r="AE6668">
        <v>4</v>
      </c>
      <c r="AF6668">
        <v>7.5510698428376815</v>
      </c>
      <c r="AI6668" s="2">
        <v>0.35247863247863248</v>
      </c>
    </row>
    <row r="6669" spans="1:35">
      <c r="A6669">
        <v>10412</v>
      </c>
      <c r="B6669" t="s">
        <v>332</v>
      </c>
      <c r="C6669">
        <v>49.417900000000301</v>
      </c>
      <c r="D6669">
        <v>49.869399999995899</v>
      </c>
      <c r="E6669">
        <v>0.434690799914351</v>
      </c>
      <c r="F6669" t="s">
        <v>6863</v>
      </c>
      <c r="L6669">
        <v>2.9174220000000002</v>
      </c>
      <c r="N6669">
        <v>0</v>
      </c>
      <c r="O6669">
        <v>0</v>
      </c>
      <c r="Q6669">
        <v>0</v>
      </c>
      <c r="R6669">
        <v>1.42003202438354</v>
      </c>
      <c r="S6669">
        <v>1.7303459999999999</v>
      </c>
      <c r="T6669">
        <v>5.9239E-2</v>
      </c>
      <c r="U6669">
        <v>1.547775E-2</v>
      </c>
      <c r="AC6669">
        <v>0</v>
      </c>
      <c r="AD6669" t="s">
        <v>37</v>
      </c>
      <c r="AE6669">
        <v>4</v>
      </c>
      <c r="AF6669">
        <v>6.14251677438354</v>
      </c>
      <c r="AI6669" s="2">
        <v>0.35230769230769232</v>
      </c>
    </row>
    <row r="6670" spans="1:35">
      <c r="A6670">
        <v>2429</v>
      </c>
      <c r="B6670" t="s">
        <v>394</v>
      </c>
      <c r="C6670">
        <v>67.165200000002997</v>
      </c>
      <c r="D6670">
        <v>67.609800000005606</v>
      </c>
      <c r="E6670">
        <v>0.43454403783154999</v>
      </c>
      <c r="F6670" t="s">
        <v>6864</v>
      </c>
      <c r="G6670">
        <v>0.396906018257141</v>
      </c>
      <c r="H6670">
        <v>0.34742400050163302</v>
      </c>
      <c r="I6670">
        <v>0</v>
      </c>
      <c r="J6670">
        <v>0.70597195625305198</v>
      </c>
      <c r="K6670">
        <v>0.19597500562667799</v>
      </c>
      <c r="L6670">
        <v>0.54210901260375999</v>
      </c>
      <c r="M6670">
        <v>1.91032195091247</v>
      </c>
      <c r="N6670">
        <v>0</v>
      </c>
      <c r="O6670">
        <v>0</v>
      </c>
      <c r="P6670">
        <v>0.49522110000000003</v>
      </c>
      <c r="T6670">
        <v>0.697379410266876</v>
      </c>
      <c r="U6670">
        <v>0.34992702525161901</v>
      </c>
      <c r="V6670">
        <v>0.65049499273300204</v>
      </c>
      <c r="W6670">
        <v>0.32628158389499801</v>
      </c>
      <c r="X6670">
        <v>0.35118570923805198</v>
      </c>
      <c r="Y6670">
        <v>0.17834160327460999</v>
      </c>
      <c r="Z6670">
        <v>0.26718720793724099</v>
      </c>
      <c r="AA6670">
        <v>0.135660467655082</v>
      </c>
      <c r="AB6670">
        <v>0</v>
      </c>
      <c r="AD6670" t="s">
        <v>68</v>
      </c>
      <c r="AE6670">
        <v>4</v>
      </c>
      <c r="AF6670">
        <v>7.5503870444062144</v>
      </c>
      <c r="AI6670" s="2">
        <v>0.35213675213675216</v>
      </c>
    </row>
    <row r="6671" spans="1:35">
      <c r="A6671">
        <v>9486</v>
      </c>
      <c r="B6671" t="s">
        <v>238</v>
      </c>
      <c r="C6671">
        <v>77.9927000000025</v>
      </c>
      <c r="D6671">
        <v>78.430399999997405</v>
      </c>
      <c r="E6671">
        <v>0.43569952346509599</v>
      </c>
      <c r="F6671" t="s">
        <v>6865</v>
      </c>
      <c r="L6671">
        <v>2.9174220000000002</v>
      </c>
      <c r="N6671">
        <v>0</v>
      </c>
      <c r="O6671">
        <v>0</v>
      </c>
      <c r="Q6671">
        <v>0</v>
      </c>
      <c r="R6671">
        <v>1.27937924861908</v>
      </c>
      <c r="S6671">
        <v>1.59774675</v>
      </c>
      <c r="T6671">
        <v>0.27216000000000001</v>
      </c>
      <c r="U6671">
        <v>7.3352500000000001E-2</v>
      </c>
      <c r="AC6671">
        <v>0</v>
      </c>
      <c r="AD6671" t="s">
        <v>37</v>
      </c>
      <c r="AE6671">
        <v>4</v>
      </c>
      <c r="AF6671">
        <v>6.1400604986190794</v>
      </c>
      <c r="AI6671" s="2">
        <v>0.35196581196581195</v>
      </c>
    </row>
    <row r="6672" spans="1:35">
      <c r="A6672">
        <v>2097</v>
      </c>
      <c r="B6672" t="s">
        <v>394</v>
      </c>
      <c r="C6672">
        <v>51.878599999996297</v>
      </c>
      <c r="D6672">
        <v>52.307000000000599</v>
      </c>
      <c r="E6672">
        <v>0.43454403783135898</v>
      </c>
      <c r="F6672" t="s">
        <v>6866</v>
      </c>
      <c r="G6672">
        <v>0</v>
      </c>
      <c r="H6672">
        <v>0.34742400050163302</v>
      </c>
      <c r="I6672">
        <v>0</v>
      </c>
      <c r="J6672">
        <v>0.70597195625305198</v>
      </c>
      <c r="K6672">
        <v>0.19597500562667799</v>
      </c>
      <c r="L6672">
        <v>0.54210901260375999</v>
      </c>
      <c r="M6672">
        <v>1.91032195091247</v>
      </c>
      <c r="N6672">
        <v>0</v>
      </c>
      <c r="O6672">
        <v>0</v>
      </c>
      <c r="P6672">
        <v>0</v>
      </c>
      <c r="T6672">
        <v>0.579334616661072</v>
      </c>
      <c r="U6672">
        <v>0.29162033048735098</v>
      </c>
      <c r="V6672">
        <v>0.704528868198395</v>
      </c>
      <c r="W6672">
        <v>0.35413606556698402</v>
      </c>
      <c r="X6672">
        <v>0.58688324689865101</v>
      </c>
      <c r="Y6672">
        <v>0.29539081432458297</v>
      </c>
      <c r="Z6672">
        <v>0.68889713287353505</v>
      </c>
      <c r="AA6672">
        <v>0.34644299785682497</v>
      </c>
      <c r="AB6672">
        <v>0</v>
      </c>
      <c r="AD6672" t="s">
        <v>68</v>
      </c>
      <c r="AE6672">
        <v>4</v>
      </c>
      <c r="AF6672">
        <v>7.549035998764988</v>
      </c>
      <c r="AI6672" s="2">
        <v>0.35179487179487179</v>
      </c>
    </row>
    <row r="6673" spans="1:35">
      <c r="A6673">
        <v>8803</v>
      </c>
      <c r="B6673" t="s">
        <v>49</v>
      </c>
      <c r="C6673">
        <v>409.095100000005</v>
      </c>
      <c r="D6673">
        <v>409.51919999999501</v>
      </c>
      <c r="E6673">
        <v>0.434908324465339</v>
      </c>
      <c r="F6673" t="s">
        <v>6867</v>
      </c>
      <c r="L6673">
        <v>2.5404840000000002</v>
      </c>
      <c r="N6673">
        <v>0</v>
      </c>
      <c r="O6673">
        <v>0</v>
      </c>
      <c r="Q6673">
        <v>0</v>
      </c>
      <c r="R6673">
        <v>1.4923694133758501</v>
      </c>
      <c r="S6673">
        <v>1.7556645</v>
      </c>
      <c r="T6673">
        <v>0.277862</v>
      </c>
      <c r="U6673">
        <v>7.1626750000000003E-2</v>
      </c>
      <c r="AC6673">
        <v>0</v>
      </c>
      <c r="AD6673" t="s">
        <v>37</v>
      </c>
      <c r="AE6673">
        <v>4</v>
      </c>
      <c r="AF6673">
        <v>6.1380066633758501</v>
      </c>
      <c r="AI6673" s="2">
        <v>0.35162393162393163</v>
      </c>
    </row>
    <row r="6674" spans="1:35">
      <c r="A6674">
        <v>7593</v>
      </c>
      <c r="B6674" t="s">
        <v>255</v>
      </c>
      <c r="C6674">
        <v>37.734800000005599</v>
      </c>
      <c r="D6674">
        <v>38.198399999993804</v>
      </c>
      <c r="E6674">
        <v>0.43454284277473498</v>
      </c>
      <c r="F6674" t="s">
        <v>6868</v>
      </c>
      <c r="L6674">
        <v>2.5404840000000002</v>
      </c>
      <c r="N6674">
        <v>0</v>
      </c>
      <c r="O6674">
        <v>0</v>
      </c>
      <c r="Q6674">
        <v>0</v>
      </c>
      <c r="R6674">
        <v>1.4772765636444001</v>
      </c>
      <c r="S6674">
        <v>1.7304232500000001</v>
      </c>
      <c r="T6674">
        <v>1.9840000000000001E-3</v>
      </c>
      <c r="U6674">
        <v>5.3149999999999996E-4</v>
      </c>
      <c r="AC6674">
        <v>0</v>
      </c>
      <c r="AD6674" t="s">
        <v>37</v>
      </c>
      <c r="AE6674">
        <v>4</v>
      </c>
      <c r="AF6674">
        <v>5.7506993136444002</v>
      </c>
      <c r="AI6674" s="2">
        <v>0.30273504273504276</v>
      </c>
    </row>
    <row r="6675" spans="1:35">
      <c r="A6675">
        <v>11061</v>
      </c>
      <c r="B6675" t="s">
        <v>332</v>
      </c>
      <c r="C6675">
        <v>52.356199999994701</v>
      </c>
      <c r="D6675">
        <v>52.792600000000597</v>
      </c>
      <c r="E6675">
        <v>0.43469079991437398</v>
      </c>
      <c r="F6675" t="s">
        <v>6869</v>
      </c>
      <c r="L6675">
        <v>2.9174220000000002</v>
      </c>
      <c r="N6675">
        <v>0</v>
      </c>
      <c r="O6675">
        <v>0</v>
      </c>
      <c r="Q6675">
        <v>0</v>
      </c>
      <c r="R6675">
        <v>1.4670262336730899</v>
      </c>
      <c r="S6675">
        <v>1.7524424999999999</v>
      </c>
      <c r="T6675">
        <v>0</v>
      </c>
      <c r="U6675">
        <v>0</v>
      </c>
      <c r="AC6675">
        <v>0</v>
      </c>
      <c r="AD6675" t="s">
        <v>37</v>
      </c>
      <c r="AE6675">
        <v>4</v>
      </c>
      <c r="AF6675">
        <v>6.1368907336730905</v>
      </c>
      <c r="AI6675" s="2">
        <v>0.35128205128205126</v>
      </c>
    </row>
    <row r="6676" spans="1:35">
      <c r="A6676">
        <v>4042</v>
      </c>
      <c r="B6676" t="s">
        <v>288</v>
      </c>
      <c r="C6676">
        <v>9.9807000000000698</v>
      </c>
      <c r="D6676">
        <v>10.3803999999945</v>
      </c>
      <c r="E6676">
        <v>0.433294903418043</v>
      </c>
      <c r="F6676" t="s">
        <v>6870</v>
      </c>
      <c r="G6676">
        <v>0</v>
      </c>
      <c r="H6676">
        <v>0</v>
      </c>
      <c r="I6676">
        <v>0</v>
      </c>
      <c r="J6676">
        <v>0.93747299909591697</v>
      </c>
      <c r="K6676">
        <v>0.116726994514465</v>
      </c>
      <c r="L6676">
        <v>0.54210901260375999</v>
      </c>
      <c r="M6676">
        <v>1.91032195091247</v>
      </c>
      <c r="N6676">
        <v>0</v>
      </c>
      <c r="O6676">
        <v>0</v>
      </c>
      <c r="P6676">
        <v>0</v>
      </c>
      <c r="T6676">
        <v>0.67815166711807295</v>
      </c>
      <c r="U6676">
        <v>0.34191635060422099</v>
      </c>
      <c r="V6676">
        <v>0.65737295150756803</v>
      </c>
      <c r="W6676">
        <v>0.33110492372023798</v>
      </c>
      <c r="X6676">
        <v>0.680794358253479</v>
      </c>
      <c r="Y6676">
        <v>0.34321599789156698</v>
      </c>
      <c r="Z6676">
        <v>0.65618991851806596</v>
      </c>
      <c r="AA6676">
        <v>0.33069671268871897</v>
      </c>
      <c r="AB6676">
        <v>0</v>
      </c>
      <c r="AD6676" t="s">
        <v>68</v>
      </c>
      <c r="AE6676">
        <v>4</v>
      </c>
      <c r="AF6676">
        <v>7.5260738374285427</v>
      </c>
      <c r="AI6676" s="2">
        <v>0.3511111111111111</v>
      </c>
    </row>
    <row r="6677" spans="1:35">
      <c r="A6677">
        <v>4992</v>
      </c>
      <c r="B6677" t="s">
        <v>238</v>
      </c>
      <c r="C6677">
        <v>95.494699999995603</v>
      </c>
      <c r="D6677">
        <v>95.917600000000604</v>
      </c>
      <c r="E6677">
        <v>0.43569952346519703</v>
      </c>
      <c r="F6677" t="s">
        <v>6871</v>
      </c>
      <c r="L6677">
        <v>2.9174220000000002</v>
      </c>
      <c r="N6677">
        <v>0</v>
      </c>
      <c r="O6677">
        <v>0</v>
      </c>
      <c r="Q6677">
        <v>0</v>
      </c>
      <c r="R6677">
        <v>1.2066000699996899</v>
      </c>
      <c r="S6677">
        <v>1.5850522499999999</v>
      </c>
      <c r="T6677">
        <v>0.33490799999999998</v>
      </c>
      <c r="U6677">
        <v>8.8207250000000001E-2</v>
      </c>
      <c r="AC6677">
        <v>0</v>
      </c>
      <c r="AD6677" t="s">
        <v>37</v>
      </c>
      <c r="AE6677">
        <v>4</v>
      </c>
      <c r="AF6677">
        <v>6.1321895699996904</v>
      </c>
      <c r="AI6677" s="2">
        <v>0.35094017094017094</v>
      </c>
    </row>
    <row r="6678" spans="1:35">
      <c r="A6678">
        <v>10084</v>
      </c>
      <c r="B6678" t="s">
        <v>6872</v>
      </c>
      <c r="C6678">
        <v>1.0170000000071</v>
      </c>
      <c r="D6678">
        <v>1.5149999999994099</v>
      </c>
      <c r="E6678">
        <v>0.49900177995821499</v>
      </c>
      <c r="F6678" t="s">
        <v>6873</v>
      </c>
      <c r="L6678">
        <v>1.2136260000000001</v>
      </c>
      <c r="N6678">
        <v>0</v>
      </c>
      <c r="O6678">
        <v>0</v>
      </c>
      <c r="Q6678">
        <v>3</v>
      </c>
      <c r="R6678">
        <v>0.808898985385895</v>
      </c>
      <c r="S6678">
        <v>0.92155500000000001</v>
      </c>
      <c r="T6678">
        <v>0.14572399999999999</v>
      </c>
      <c r="U6678">
        <v>4.0443E-2</v>
      </c>
      <c r="AC6678">
        <v>0</v>
      </c>
      <c r="AD6678" t="s">
        <v>37</v>
      </c>
      <c r="AE6678">
        <v>4</v>
      </c>
      <c r="AF6678">
        <v>6.1302469853858943</v>
      </c>
      <c r="AI6678" s="2">
        <v>0.35076923076923078</v>
      </c>
    </row>
    <row r="6679" spans="1:35">
      <c r="A6679">
        <v>4070</v>
      </c>
      <c r="B6679" t="s">
        <v>1450</v>
      </c>
      <c r="C6679">
        <v>39.057899999999698</v>
      </c>
      <c r="D6679">
        <v>39.498099999997002</v>
      </c>
      <c r="E6679">
        <v>0.43811577912280802</v>
      </c>
      <c r="F6679" t="s">
        <v>6874</v>
      </c>
      <c r="G6679">
        <v>0</v>
      </c>
      <c r="H6679">
        <v>0</v>
      </c>
      <c r="I6679">
        <v>0</v>
      </c>
      <c r="J6679">
        <v>0.70597195625305198</v>
      </c>
      <c r="K6679">
        <v>0.19597500562667799</v>
      </c>
      <c r="L6679">
        <v>0.54210901260375999</v>
      </c>
      <c r="M6679">
        <v>1.91032195091247</v>
      </c>
      <c r="N6679">
        <v>0</v>
      </c>
      <c r="O6679">
        <v>0</v>
      </c>
      <c r="P6679">
        <v>0</v>
      </c>
      <c r="T6679">
        <v>0.787778079509735</v>
      </c>
      <c r="U6679">
        <v>0.39609118186505698</v>
      </c>
      <c r="V6679">
        <v>0.79496836662292503</v>
      </c>
      <c r="W6679">
        <v>0.39939438430893398</v>
      </c>
      <c r="X6679">
        <v>0.40288373827934298</v>
      </c>
      <c r="Y6679">
        <v>0.206629960446263</v>
      </c>
      <c r="Z6679">
        <v>0.78548145294189498</v>
      </c>
      <c r="AA6679">
        <v>0.39478899665991501</v>
      </c>
      <c r="AB6679">
        <v>0</v>
      </c>
      <c r="AD6679" t="s">
        <v>68</v>
      </c>
      <c r="AE6679">
        <v>4</v>
      </c>
      <c r="AF6679">
        <v>7.5223940860300269</v>
      </c>
      <c r="AI6679" s="2">
        <v>0.35059829059829062</v>
      </c>
    </row>
    <row r="6680" spans="1:35">
      <c r="A6680">
        <v>5590</v>
      </c>
      <c r="B6680" t="s">
        <v>57</v>
      </c>
      <c r="C6680">
        <v>263.962899999998</v>
      </c>
      <c r="D6680">
        <v>264.50840000000602</v>
      </c>
      <c r="E6680">
        <v>0.43770008428116802</v>
      </c>
      <c r="F6680" t="s">
        <v>6875</v>
      </c>
      <c r="L6680">
        <v>1.2136260000000001</v>
      </c>
      <c r="N6680">
        <v>0</v>
      </c>
      <c r="O6680">
        <v>0</v>
      </c>
      <c r="Q6680">
        <v>3</v>
      </c>
      <c r="R6680">
        <v>0.74330699443817105</v>
      </c>
      <c r="S6680">
        <v>0.79531724999999998</v>
      </c>
      <c r="T6680">
        <v>0.296454</v>
      </c>
      <c r="U6680">
        <v>7.8212749999999998E-2</v>
      </c>
      <c r="AC6680">
        <v>0</v>
      </c>
      <c r="AD6680" t="s">
        <v>37</v>
      </c>
      <c r="AE6680">
        <v>4</v>
      </c>
      <c r="AF6680">
        <v>0</v>
      </c>
      <c r="AI6680" s="2">
        <v>0.3504273504273504</v>
      </c>
    </row>
    <row r="6681" spans="1:35">
      <c r="A6681">
        <v>2083</v>
      </c>
      <c r="B6681" t="s">
        <v>142</v>
      </c>
      <c r="C6681">
        <v>282.30430000000302</v>
      </c>
      <c r="D6681">
        <v>282.74219999999298</v>
      </c>
      <c r="E6681">
        <v>0.43583100819687198</v>
      </c>
      <c r="F6681" t="s">
        <v>6876</v>
      </c>
      <c r="G6681">
        <v>0</v>
      </c>
      <c r="H6681">
        <v>0</v>
      </c>
      <c r="I6681">
        <v>0</v>
      </c>
      <c r="J6681">
        <v>2.4595170021057098</v>
      </c>
      <c r="K6681">
        <v>0.70599001646041903</v>
      </c>
      <c r="L6681">
        <v>1.49486100673675</v>
      </c>
      <c r="M6681">
        <v>0.458571016788483</v>
      </c>
      <c r="N6681">
        <v>0</v>
      </c>
      <c r="O6681">
        <v>0</v>
      </c>
      <c r="P6681">
        <v>0</v>
      </c>
      <c r="T6681">
        <v>0.23910333216190299</v>
      </c>
      <c r="U6681">
        <v>0.123026637938271</v>
      </c>
      <c r="V6681">
        <v>0.51573628187179599</v>
      </c>
      <c r="W6681">
        <v>0.25876861360315301</v>
      </c>
      <c r="X6681">
        <v>0.24125362932682001</v>
      </c>
      <c r="Y6681">
        <v>0.12409502745749</v>
      </c>
      <c r="Z6681">
        <v>0.59688723087310802</v>
      </c>
      <c r="AA6681">
        <v>0.29950417264009499</v>
      </c>
      <c r="AB6681">
        <v>0</v>
      </c>
      <c r="AD6681" t="s">
        <v>68</v>
      </c>
      <c r="AE6681">
        <v>4</v>
      </c>
      <c r="AF6681">
        <v>7.5173139679639966</v>
      </c>
      <c r="AI6681" s="2">
        <v>0.35025641025641024</v>
      </c>
    </row>
    <row r="6682" spans="1:35">
      <c r="A6682">
        <v>6842</v>
      </c>
      <c r="B6682" t="s">
        <v>57</v>
      </c>
      <c r="C6682">
        <v>250.90210000000599</v>
      </c>
      <c r="D6682">
        <v>251.25100000000299</v>
      </c>
      <c r="E6682">
        <v>0.43770008428115997</v>
      </c>
      <c r="F6682" t="s">
        <v>6877</v>
      </c>
      <c r="L6682">
        <v>1.2136260000000001</v>
      </c>
      <c r="N6682">
        <v>0</v>
      </c>
      <c r="O6682">
        <v>0</v>
      </c>
      <c r="Q6682">
        <v>3</v>
      </c>
      <c r="R6682">
        <v>0.84663414955139205</v>
      </c>
      <c r="S6682">
        <v>1.0649172</v>
      </c>
      <c r="T6682">
        <v>3.8959999999999998E-4</v>
      </c>
      <c r="U6682">
        <v>1.054E-4</v>
      </c>
      <c r="AC6682">
        <v>0</v>
      </c>
      <c r="AD6682" t="s">
        <v>37</v>
      </c>
      <c r="AE6682">
        <v>4</v>
      </c>
      <c r="AF6682">
        <v>6.1256723495513921</v>
      </c>
      <c r="AI6682" s="2">
        <v>0.35008547008547009</v>
      </c>
    </row>
    <row r="6683" spans="1:35">
      <c r="A6683">
        <v>10336</v>
      </c>
      <c r="B6683" t="s">
        <v>332</v>
      </c>
      <c r="C6683">
        <v>49.869399999995899</v>
      </c>
      <c r="D6683">
        <v>50.173299999994903</v>
      </c>
      <c r="E6683">
        <v>0.43469079991439502</v>
      </c>
      <c r="F6683" t="s">
        <v>6878</v>
      </c>
      <c r="L6683">
        <v>2.9174220000000002</v>
      </c>
      <c r="N6683">
        <v>0</v>
      </c>
      <c r="O6683">
        <v>0</v>
      </c>
      <c r="Q6683">
        <v>0</v>
      </c>
      <c r="R6683">
        <v>1.47163414955139</v>
      </c>
      <c r="S6683">
        <v>1.7364397499999999</v>
      </c>
      <c r="T6683">
        <v>0</v>
      </c>
      <c r="U6683">
        <v>0</v>
      </c>
      <c r="AC6683">
        <v>0</v>
      </c>
      <c r="AD6683" t="s">
        <v>37</v>
      </c>
      <c r="AE6683">
        <v>4</v>
      </c>
      <c r="AF6683">
        <v>6.1254958995513897</v>
      </c>
      <c r="AI6683" s="2">
        <v>0.34991452991452993</v>
      </c>
    </row>
    <row r="6684" spans="1:35">
      <c r="A6684">
        <v>9988</v>
      </c>
      <c r="B6684" t="s">
        <v>122</v>
      </c>
      <c r="C6684">
        <v>18.863200000007001</v>
      </c>
      <c r="D6684">
        <v>19.2560999999986</v>
      </c>
      <c r="E6684">
        <v>0.43413355861081299</v>
      </c>
      <c r="F6684" t="s">
        <v>6879</v>
      </c>
      <c r="L6684">
        <v>0.132852</v>
      </c>
      <c r="N6684">
        <v>0</v>
      </c>
      <c r="O6684">
        <v>0</v>
      </c>
      <c r="Q6684">
        <v>3</v>
      </c>
      <c r="R6684">
        <v>1.6333541870117101</v>
      </c>
      <c r="S6684">
        <v>1.1983824000000001</v>
      </c>
      <c r="T6684">
        <v>0.126248</v>
      </c>
      <c r="U6684">
        <v>3.4025199999999999E-2</v>
      </c>
      <c r="AC6684">
        <v>0</v>
      </c>
      <c r="AD6684" t="s">
        <v>37</v>
      </c>
      <c r="AE6684">
        <v>4</v>
      </c>
      <c r="AF6684">
        <v>6.1248617870117101</v>
      </c>
      <c r="AI6684" s="2">
        <v>0.34974358974358977</v>
      </c>
    </row>
    <row r="6685" spans="1:35">
      <c r="A6685">
        <v>356</v>
      </c>
      <c r="B6685" t="s">
        <v>288</v>
      </c>
      <c r="C6685">
        <v>5.19580000000132</v>
      </c>
      <c r="D6685">
        <v>5.63330000000132</v>
      </c>
      <c r="E6685">
        <v>0.433294903418044</v>
      </c>
      <c r="F6685" t="s">
        <v>6880</v>
      </c>
      <c r="G6685">
        <v>0</v>
      </c>
      <c r="H6685">
        <v>0</v>
      </c>
      <c r="I6685">
        <v>0</v>
      </c>
      <c r="J6685">
        <v>0.93747299909591697</v>
      </c>
      <c r="K6685">
        <v>0.116726994514465</v>
      </c>
      <c r="L6685">
        <v>0.54210901260375999</v>
      </c>
      <c r="M6685">
        <v>1.91032195091247</v>
      </c>
      <c r="N6685">
        <v>0</v>
      </c>
      <c r="O6685">
        <v>0</v>
      </c>
      <c r="P6685">
        <v>0</v>
      </c>
      <c r="T6685">
        <v>0.77958697080612205</v>
      </c>
      <c r="U6685">
        <v>0.39178013558636599</v>
      </c>
      <c r="V6685">
        <v>0.79970937967300404</v>
      </c>
      <c r="W6685">
        <v>0.40158778907342702</v>
      </c>
      <c r="X6685">
        <v>0.305346310138702</v>
      </c>
      <c r="Y6685">
        <v>0.15645332837801601</v>
      </c>
      <c r="Z6685">
        <v>0.78115916252136197</v>
      </c>
      <c r="AA6685">
        <v>0.39243062411019303</v>
      </c>
      <c r="AB6685">
        <v>0</v>
      </c>
      <c r="AD6685" t="s">
        <v>68</v>
      </c>
      <c r="AE6685">
        <v>4</v>
      </c>
      <c r="AF6685">
        <v>7.5146846574138042</v>
      </c>
      <c r="AI6685" s="2">
        <v>0.34957264957264955</v>
      </c>
    </row>
    <row r="6686" spans="1:35">
      <c r="A6686">
        <v>10269</v>
      </c>
      <c r="B6686" t="s">
        <v>332</v>
      </c>
      <c r="C6686">
        <v>52.792600000000597</v>
      </c>
      <c r="D6686">
        <v>53.229300000006297</v>
      </c>
      <c r="E6686">
        <v>0.43469079991435899</v>
      </c>
      <c r="F6686" t="s">
        <v>6881</v>
      </c>
      <c r="L6686">
        <v>2.9174220000000002</v>
      </c>
      <c r="N6686">
        <v>0</v>
      </c>
      <c r="O6686">
        <v>0</v>
      </c>
      <c r="Q6686">
        <v>0</v>
      </c>
      <c r="R6686">
        <v>1.46347951889038</v>
      </c>
      <c r="S6686">
        <v>1.7421712499999999</v>
      </c>
      <c r="T6686">
        <v>0</v>
      </c>
      <c r="U6686">
        <v>0</v>
      </c>
      <c r="AC6686">
        <v>0</v>
      </c>
      <c r="AD6686" t="s">
        <v>37</v>
      </c>
      <c r="AE6686">
        <v>4</v>
      </c>
      <c r="AF6686">
        <v>6.1230727688903803</v>
      </c>
      <c r="AI6686" s="2">
        <v>0.34940170940170939</v>
      </c>
    </row>
    <row r="6687" spans="1:35">
      <c r="A6687">
        <v>8538</v>
      </c>
      <c r="B6687" t="s">
        <v>61</v>
      </c>
      <c r="C6687">
        <v>239.10289999999799</v>
      </c>
      <c r="D6687">
        <v>239.53309999999999</v>
      </c>
      <c r="E6687">
        <v>0.436037955988476</v>
      </c>
      <c r="F6687" t="s">
        <v>6882</v>
      </c>
      <c r="L6687">
        <v>2.5404840000000002</v>
      </c>
      <c r="N6687">
        <v>0</v>
      </c>
      <c r="O6687">
        <v>0</v>
      </c>
      <c r="Q6687">
        <v>0</v>
      </c>
      <c r="R6687">
        <v>1.5026061534881501</v>
      </c>
      <c r="S6687">
        <v>1.7478195000000001</v>
      </c>
      <c r="T6687">
        <v>0.264347</v>
      </c>
      <c r="U6687">
        <v>6.7388249999999997E-2</v>
      </c>
      <c r="AC6687">
        <v>0</v>
      </c>
      <c r="AD6687" t="s">
        <v>37</v>
      </c>
      <c r="AE6687">
        <v>4</v>
      </c>
      <c r="AF6687">
        <v>6.1226449034881503</v>
      </c>
      <c r="AI6687" s="2">
        <v>0.34923076923076923</v>
      </c>
    </row>
    <row r="6688" spans="1:35">
      <c r="A6688">
        <v>11451</v>
      </c>
      <c r="B6688" t="s">
        <v>332</v>
      </c>
      <c r="C6688">
        <v>53.229300000006297</v>
      </c>
      <c r="D6688">
        <v>53.666200000006903</v>
      </c>
      <c r="E6688">
        <v>0.43469079991441101</v>
      </c>
      <c r="F6688" t="s">
        <v>6883</v>
      </c>
      <c r="L6688">
        <v>2.91742199999999</v>
      </c>
      <c r="N6688">
        <v>0</v>
      </c>
      <c r="O6688">
        <v>0</v>
      </c>
      <c r="Q6688">
        <v>0</v>
      </c>
      <c r="R6688">
        <v>1.46160840988159</v>
      </c>
      <c r="S6688">
        <v>1.7434890000000001</v>
      </c>
      <c r="T6688">
        <v>0</v>
      </c>
      <c r="U6688">
        <v>0</v>
      </c>
      <c r="AC6688">
        <v>0</v>
      </c>
      <c r="AD6688" t="s">
        <v>37</v>
      </c>
      <c r="AE6688">
        <v>4</v>
      </c>
      <c r="AF6688">
        <v>6.1225194098815798</v>
      </c>
      <c r="AI6688" s="2">
        <v>0.34905982905982907</v>
      </c>
    </row>
    <row r="6689" spans="1:35">
      <c r="A6689">
        <v>9800</v>
      </c>
      <c r="B6689" t="s">
        <v>332</v>
      </c>
      <c r="C6689">
        <v>51.4774000000033</v>
      </c>
      <c r="D6689">
        <v>51.912700000000697</v>
      </c>
      <c r="E6689">
        <v>0.43469079991438098</v>
      </c>
      <c r="F6689" t="s">
        <v>6884</v>
      </c>
      <c r="L6689">
        <v>2.9174220000000002</v>
      </c>
      <c r="N6689">
        <v>0</v>
      </c>
      <c r="O6689">
        <v>0</v>
      </c>
      <c r="Q6689">
        <v>0</v>
      </c>
      <c r="R6689">
        <v>1.4457705020904501</v>
      </c>
      <c r="S6689">
        <v>1.7592000000000001</v>
      </c>
      <c r="T6689">
        <v>0</v>
      </c>
      <c r="U6689">
        <v>0</v>
      </c>
      <c r="AC6689">
        <v>0</v>
      </c>
      <c r="AD6689" t="s">
        <v>37</v>
      </c>
      <c r="AE6689">
        <v>4</v>
      </c>
      <c r="AF6689">
        <v>6.1223925020904506</v>
      </c>
      <c r="AI6689" s="2">
        <v>0.34888888888888892</v>
      </c>
    </row>
    <row r="6690" spans="1:35">
      <c r="A6690">
        <v>4483</v>
      </c>
      <c r="B6690" t="s">
        <v>1595</v>
      </c>
      <c r="C6690">
        <v>23.5384999999951</v>
      </c>
      <c r="D6690">
        <v>23.978900000001801</v>
      </c>
      <c r="E6690">
        <v>0.43368841000464597</v>
      </c>
      <c r="F6690" t="s">
        <v>6885</v>
      </c>
      <c r="G6690">
        <v>0.396906018257141</v>
      </c>
      <c r="H6690">
        <v>0.34742400050163302</v>
      </c>
      <c r="I6690">
        <v>0</v>
      </c>
      <c r="J6690">
        <v>0.70597195625305198</v>
      </c>
      <c r="K6690">
        <v>0.19597500562667799</v>
      </c>
      <c r="L6690">
        <v>0.54210901260375999</v>
      </c>
      <c r="M6690">
        <v>1.91032195091247</v>
      </c>
      <c r="N6690">
        <v>0</v>
      </c>
      <c r="O6690">
        <v>0</v>
      </c>
      <c r="P6690">
        <v>0</v>
      </c>
      <c r="T6690">
        <v>0.61296021938323997</v>
      </c>
      <c r="U6690">
        <v>0.308679731890179</v>
      </c>
      <c r="V6690">
        <v>0.51288712024688698</v>
      </c>
      <c r="W6690">
        <v>0.25815050414160601</v>
      </c>
      <c r="X6690">
        <v>0.59876614809036299</v>
      </c>
      <c r="Y6690">
        <v>0.30153329732137202</v>
      </c>
      <c r="Z6690">
        <v>0.54467993974685702</v>
      </c>
      <c r="AA6690">
        <v>0.27424994256252799</v>
      </c>
      <c r="AB6690">
        <v>0</v>
      </c>
      <c r="AD6690" t="s">
        <v>68</v>
      </c>
      <c r="AE6690">
        <v>4</v>
      </c>
      <c r="AF6690">
        <v>7.5106148475377656</v>
      </c>
      <c r="AI6690" s="2">
        <v>0.3487179487179487</v>
      </c>
    </row>
    <row r="6691" spans="1:35">
      <c r="A6691">
        <v>6024</v>
      </c>
      <c r="B6691" t="s">
        <v>106</v>
      </c>
      <c r="C6691">
        <v>155.91959999999301</v>
      </c>
      <c r="D6691">
        <v>156.35550000000501</v>
      </c>
      <c r="E6691">
        <v>0.43526797420853902</v>
      </c>
      <c r="F6691" t="s">
        <v>6886</v>
      </c>
      <c r="L6691">
        <v>2.5404840000000002</v>
      </c>
      <c r="N6691">
        <v>0.43491170000000001</v>
      </c>
      <c r="O6691">
        <v>0</v>
      </c>
      <c r="Q6691">
        <v>0</v>
      </c>
      <c r="R6691">
        <v>1.04290306568145</v>
      </c>
      <c r="S6691">
        <v>1.2697579999999999</v>
      </c>
      <c r="T6691">
        <v>0.66666666666666696</v>
      </c>
      <c r="U6691">
        <v>0.16666666666666699</v>
      </c>
      <c r="AC6691">
        <v>0</v>
      </c>
      <c r="AD6691" t="s">
        <v>37</v>
      </c>
      <c r="AE6691">
        <v>4</v>
      </c>
      <c r="AF6691">
        <v>6.1213900990147838</v>
      </c>
      <c r="AI6691" s="2">
        <v>0.34854700854700854</v>
      </c>
    </row>
    <row r="6692" spans="1:35">
      <c r="A6692">
        <v>1670</v>
      </c>
      <c r="B6692" t="s">
        <v>2358</v>
      </c>
      <c r="C6692">
        <v>35.591299999999997</v>
      </c>
      <c r="D6692">
        <v>36.051900000005801</v>
      </c>
      <c r="E6692">
        <v>0.43468905022258097</v>
      </c>
      <c r="F6692" t="s">
        <v>6887</v>
      </c>
      <c r="G6692">
        <v>0.71092200279235795</v>
      </c>
      <c r="H6692">
        <v>0.49690201878547702</v>
      </c>
      <c r="I6692">
        <v>0</v>
      </c>
      <c r="J6692">
        <v>0.93747299909591697</v>
      </c>
      <c r="K6692">
        <v>0.116726994514465</v>
      </c>
      <c r="L6692">
        <v>0.29151299595832803</v>
      </c>
      <c r="M6692">
        <v>0.81700497865676902</v>
      </c>
      <c r="N6692">
        <v>0</v>
      </c>
      <c r="O6692">
        <v>0</v>
      </c>
      <c r="P6692">
        <v>0</v>
      </c>
      <c r="T6692">
        <v>0.78346443176269498</v>
      </c>
      <c r="U6692">
        <v>0.393423182858888</v>
      </c>
      <c r="V6692">
        <v>0.60107553005218495</v>
      </c>
      <c r="W6692">
        <v>0.30182858272483598</v>
      </c>
      <c r="X6692">
        <v>0.75762224197387695</v>
      </c>
      <c r="Y6692">
        <v>0.380465380234419</v>
      </c>
      <c r="Z6692">
        <v>0.61220026016235396</v>
      </c>
      <c r="AA6692">
        <v>0.307504389470446</v>
      </c>
      <c r="AB6692">
        <v>0</v>
      </c>
      <c r="AD6692" t="s">
        <v>68</v>
      </c>
      <c r="AE6692">
        <v>4</v>
      </c>
      <c r="AF6692">
        <v>7.5081259890430143</v>
      </c>
      <c r="AI6692" s="2">
        <v>0.34837606837606838</v>
      </c>
    </row>
    <row r="6693" spans="1:35">
      <c r="A6693">
        <v>11528</v>
      </c>
      <c r="B6693" t="s">
        <v>332</v>
      </c>
      <c r="C6693">
        <v>53.666200000006903</v>
      </c>
      <c r="D6693">
        <v>54.102799999993202</v>
      </c>
      <c r="E6693">
        <v>0.43469079991439002</v>
      </c>
      <c r="F6693" t="s">
        <v>6888</v>
      </c>
      <c r="L6693">
        <v>2.9174220000000002</v>
      </c>
      <c r="N6693">
        <v>0</v>
      </c>
      <c r="O6693">
        <v>0</v>
      </c>
      <c r="Q6693">
        <v>0</v>
      </c>
      <c r="R6693">
        <v>1.45246577262878</v>
      </c>
      <c r="S6693">
        <v>1.749714</v>
      </c>
      <c r="T6693">
        <v>0</v>
      </c>
      <c r="U6693">
        <v>0</v>
      </c>
      <c r="AC6693">
        <v>0</v>
      </c>
      <c r="AD6693" t="s">
        <v>37</v>
      </c>
      <c r="AE6693">
        <v>4</v>
      </c>
      <c r="AF6693">
        <v>6.1196017726287799</v>
      </c>
      <c r="AI6693" s="2">
        <v>0.34820512820512822</v>
      </c>
    </row>
    <row r="6694" spans="1:35">
      <c r="A6694">
        <v>3610</v>
      </c>
      <c r="B6694" t="s">
        <v>5546</v>
      </c>
      <c r="C6694">
        <v>58.654599999994304</v>
      </c>
      <c r="D6694">
        <v>59.089000000007204</v>
      </c>
      <c r="E6694">
        <v>0.430819905721463</v>
      </c>
      <c r="F6694" t="s">
        <v>6889</v>
      </c>
      <c r="G6694">
        <v>0</v>
      </c>
      <c r="H6694">
        <v>0</v>
      </c>
      <c r="I6694">
        <v>0</v>
      </c>
      <c r="J6694">
        <v>0.70597195625305198</v>
      </c>
      <c r="K6694">
        <v>0.19597500562667799</v>
      </c>
      <c r="L6694">
        <v>0.54210901260375999</v>
      </c>
      <c r="M6694">
        <v>1.91032195091247</v>
      </c>
      <c r="N6694">
        <v>0</v>
      </c>
      <c r="O6694">
        <v>0</v>
      </c>
      <c r="P6694">
        <v>0</v>
      </c>
      <c r="T6694">
        <v>0.70247054100036599</v>
      </c>
      <c r="U6694">
        <v>0.35263961955709899</v>
      </c>
      <c r="V6694">
        <v>0.69653362035751298</v>
      </c>
      <c r="W6694">
        <v>0.34947646275271099</v>
      </c>
      <c r="X6694">
        <v>0.69502758979797397</v>
      </c>
      <c r="Y6694">
        <v>0.34889799135535898</v>
      </c>
      <c r="Z6694">
        <v>0.66938519477844205</v>
      </c>
      <c r="AA6694">
        <v>0.33597044215476901</v>
      </c>
      <c r="AB6694">
        <v>0</v>
      </c>
      <c r="AD6694" t="s">
        <v>68</v>
      </c>
      <c r="AE6694">
        <v>4</v>
      </c>
      <c r="AF6694">
        <v>7.504779387150192</v>
      </c>
      <c r="AI6694" s="2">
        <v>0.34803418803418801</v>
      </c>
    </row>
    <row r="6695" spans="1:35">
      <c r="A6695">
        <v>1897</v>
      </c>
      <c r="B6695" t="s">
        <v>394</v>
      </c>
      <c r="C6695">
        <v>47.531099999992797</v>
      </c>
      <c r="D6695">
        <v>47.964099999997401</v>
      </c>
      <c r="E6695">
        <v>0.43454403783133999</v>
      </c>
      <c r="F6695" t="s">
        <v>6890</v>
      </c>
      <c r="G6695">
        <v>0</v>
      </c>
      <c r="H6695">
        <v>0</v>
      </c>
      <c r="I6695">
        <v>0</v>
      </c>
      <c r="J6695">
        <v>0.70597195625305198</v>
      </c>
      <c r="K6695">
        <v>0.19597500562667799</v>
      </c>
      <c r="L6695">
        <v>0.54210901260375999</v>
      </c>
      <c r="M6695">
        <v>1.91032195091247</v>
      </c>
      <c r="N6695">
        <v>0</v>
      </c>
      <c r="O6695">
        <v>0</v>
      </c>
      <c r="P6695">
        <v>0.95559110000000003</v>
      </c>
      <c r="T6695">
        <v>0.496160238981247</v>
      </c>
      <c r="U6695">
        <v>0.25090445043292697</v>
      </c>
      <c r="V6695">
        <v>0.62889051437377896</v>
      </c>
      <c r="W6695">
        <v>0.31726418933188899</v>
      </c>
      <c r="X6695">
        <v>0.50248938798904397</v>
      </c>
      <c r="Y6695">
        <v>0.25406578653360401</v>
      </c>
      <c r="Z6695">
        <v>0.49028405547142001</v>
      </c>
      <c r="AA6695">
        <v>0.24775030708698501</v>
      </c>
      <c r="AB6695">
        <v>0</v>
      </c>
      <c r="AD6695" t="s">
        <v>68</v>
      </c>
      <c r="AE6695">
        <v>4</v>
      </c>
      <c r="AF6695">
        <v>7.4977779555968551</v>
      </c>
      <c r="AI6695" s="2">
        <v>0.34786324786324785</v>
      </c>
    </row>
    <row r="6696" spans="1:35">
      <c r="A6696">
        <v>12480</v>
      </c>
      <c r="B6696" t="s">
        <v>122</v>
      </c>
      <c r="C6696">
        <v>23.192899999994498</v>
      </c>
      <c r="D6696">
        <v>23.605400000000301</v>
      </c>
      <c r="E6696">
        <v>0.43413355861087</v>
      </c>
      <c r="F6696" t="s">
        <v>6891</v>
      </c>
      <c r="L6696">
        <v>0.132852</v>
      </c>
      <c r="N6696">
        <v>0</v>
      </c>
      <c r="O6696">
        <v>0</v>
      </c>
      <c r="Q6696">
        <v>3</v>
      </c>
      <c r="R6696">
        <v>1.63059830665588</v>
      </c>
      <c r="S6696">
        <v>1.3510314000000001</v>
      </c>
      <c r="T6696">
        <v>0</v>
      </c>
      <c r="U6696">
        <v>0</v>
      </c>
      <c r="AC6696">
        <v>0</v>
      </c>
      <c r="AD6696" t="s">
        <v>37</v>
      </c>
      <c r="AE6696">
        <v>4</v>
      </c>
      <c r="AF6696">
        <v>6.1144817066558801</v>
      </c>
      <c r="AI6696" s="2">
        <v>0.34769230769230769</v>
      </c>
    </row>
    <row r="6697" spans="1:35">
      <c r="A6697">
        <v>3350</v>
      </c>
      <c r="B6697" t="s">
        <v>394</v>
      </c>
      <c r="C6697">
        <v>79.499599999995496</v>
      </c>
      <c r="D6697">
        <v>79.890700000003505</v>
      </c>
      <c r="E6697">
        <v>0.43454403783149798</v>
      </c>
      <c r="F6697" t="s">
        <v>6892</v>
      </c>
      <c r="G6697">
        <v>0.793962001800537</v>
      </c>
      <c r="H6697">
        <v>0.34742400050163302</v>
      </c>
      <c r="I6697">
        <v>0</v>
      </c>
      <c r="J6697">
        <v>0.70597195625305198</v>
      </c>
      <c r="K6697">
        <v>0.19597500562667799</v>
      </c>
      <c r="L6697">
        <v>0.54210901260375999</v>
      </c>
      <c r="M6697">
        <v>1.91032195091247</v>
      </c>
      <c r="N6697">
        <v>0</v>
      </c>
      <c r="O6697">
        <v>3</v>
      </c>
      <c r="P6697">
        <v>0</v>
      </c>
      <c r="T6697">
        <v>3.2217218540599998E-4</v>
      </c>
      <c r="U6697">
        <v>1.6233121950800001E-4</v>
      </c>
      <c r="V6697">
        <v>4.3425836337999999E-5</v>
      </c>
      <c r="W6697">
        <v>2.1858014391000002E-5</v>
      </c>
      <c r="X6697">
        <v>3.5479830694399998E-4</v>
      </c>
      <c r="Y6697">
        <v>1.7875730036200001E-4</v>
      </c>
      <c r="Z6697">
        <v>3.0218801111899998E-4</v>
      </c>
      <c r="AA6697">
        <v>1.5218119946999999E-4</v>
      </c>
      <c r="AB6697">
        <v>0</v>
      </c>
      <c r="AD6697" t="s">
        <v>68</v>
      </c>
      <c r="AE6697">
        <v>4</v>
      </c>
      <c r="AF6697">
        <v>7.4973016397716679</v>
      </c>
      <c r="AI6697" s="2">
        <v>0.34752136752136753</v>
      </c>
    </row>
    <row r="6698" spans="1:35">
      <c r="A6698">
        <v>10842</v>
      </c>
      <c r="B6698" t="s">
        <v>332</v>
      </c>
      <c r="C6698">
        <v>50.173299999994903</v>
      </c>
      <c r="D6698">
        <v>50.610199999995501</v>
      </c>
      <c r="E6698">
        <v>0.43469079991439102</v>
      </c>
      <c r="F6698" t="s">
        <v>6893</v>
      </c>
      <c r="L6698">
        <v>2.9174220000000002</v>
      </c>
      <c r="N6698">
        <v>0</v>
      </c>
      <c r="O6698">
        <v>0</v>
      </c>
      <c r="Q6698">
        <v>0</v>
      </c>
      <c r="R6698">
        <v>1.4576122760772701</v>
      </c>
      <c r="S6698">
        <v>1.738785</v>
      </c>
      <c r="T6698">
        <v>0</v>
      </c>
      <c r="U6698">
        <v>0</v>
      </c>
      <c r="AC6698">
        <v>0</v>
      </c>
      <c r="AD6698" t="s">
        <v>37</v>
      </c>
      <c r="AE6698">
        <v>4</v>
      </c>
      <c r="AF6698">
        <v>6.1138192760772707</v>
      </c>
      <c r="AI6698" s="2">
        <v>0.34735042735042737</v>
      </c>
    </row>
    <row r="6699" spans="1:35">
      <c r="A6699">
        <v>1927</v>
      </c>
      <c r="B6699" t="s">
        <v>1450</v>
      </c>
      <c r="C6699">
        <v>38.617199999993304</v>
      </c>
      <c r="D6699">
        <v>39.057899999999698</v>
      </c>
      <c r="E6699">
        <v>0.43811577912278599</v>
      </c>
      <c r="F6699" t="s">
        <v>6894</v>
      </c>
      <c r="G6699">
        <v>0</v>
      </c>
      <c r="H6699">
        <v>0</v>
      </c>
      <c r="I6699">
        <v>0</v>
      </c>
      <c r="J6699">
        <v>0.70597195625305198</v>
      </c>
      <c r="K6699">
        <v>0.19597500562667799</v>
      </c>
      <c r="L6699">
        <v>0.54210901260375999</v>
      </c>
      <c r="M6699">
        <v>1.91032195091247</v>
      </c>
      <c r="N6699">
        <v>0</v>
      </c>
      <c r="O6699">
        <v>0</v>
      </c>
      <c r="P6699">
        <v>0</v>
      </c>
      <c r="T6699">
        <v>0.68510651588439897</v>
      </c>
      <c r="U6699">
        <v>0.34516055047919503</v>
      </c>
      <c r="V6699">
        <v>0.69648414850234996</v>
      </c>
      <c r="W6699">
        <v>0.35051391876847399</v>
      </c>
      <c r="X6699">
        <v>0.68758153915405296</v>
      </c>
      <c r="Y6699">
        <v>0.34637769749520297</v>
      </c>
      <c r="Z6699">
        <v>0.68545359373092696</v>
      </c>
      <c r="AA6699">
        <v>0.345154809323931</v>
      </c>
      <c r="AB6699">
        <v>0</v>
      </c>
      <c r="AD6699" t="s">
        <v>68</v>
      </c>
      <c r="AE6699">
        <v>4</v>
      </c>
      <c r="AF6699">
        <v>7.4962106987344912</v>
      </c>
      <c r="AI6699" s="2">
        <v>0.34717948717948716</v>
      </c>
    </row>
    <row r="6700" spans="1:35">
      <c r="A6700">
        <v>7316</v>
      </c>
      <c r="B6700" t="s">
        <v>49</v>
      </c>
      <c r="C6700">
        <v>435.08269999999902</v>
      </c>
      <c r="D6700">
        <v>435.53630000000697</v>
      </c>
      <c r="E6700">
        <v>0.434908324465336</v>
      </c>
      <c r="F6700" t="s">
        <v>6895</v>
      </c>
      <c r="L6700">
        <v>2.5404840000000002</v>
      </c>
      <c r="N6700">
        <v>0</v>
      </c>
      <c r="O6700">
        <v>0</v>
      </c>
      <c r="Q6700">
        <v>0</v>
      </c>
      <c r="R6700">
        <v>1.20066702365875</v>
      </c>
      <c r="S6700">
        <v>1.2175450000000001</v>
      </c>
      <c r="T6700">
        <v>0.915524</v>
      </c>
      <c r="U6700">
        <v>0.23665033333333299</v>
      </c>
      <c r="AC6700">
        <v>0</v>
      </c>
      <c r="AD6700" t="s">
        <v>37</v>
      </c>
      <c r="AE6700">
        <v>4</v>
      </c>
      <c r="AF6700">
        <v>6.1108703569920833</v>
      </c>
      <c r="AI6700" s="2">
        <v>0.347008547008547</v>
      </c>
    </row>
    <row r="6701" spans="1:35">
      <c r="A6701">
        <v>11670</v>
      </c>
      <c r="B6701" t="s">
        <v>332</v>
      </c>
      <c r="C6701">
        <v>51.046000000002003</v>
      </c>
      <c r="D6701">
        <v>51.4774000000033</v>
      </c>
      <c r="E6701">
        <v>0.43469079991439402</v>
      </c>
      <c r="F6701" t="s">
        <v>6896</v>
      </c>
      <c r="L6701">
        <v>2.9174220000000002</v>
      </c>
      <c r="N6701">
        <v>0</v>
      </c>
      <c r="O6701">
        <v>0</v>
      </c>
      <c r="Q6701">
        <v>0</v>
      </c>
      <c r="R6701">
        <v>1.4370870590209901</v>
      </c>
      <c r="S6701">
        <v>1.7556052499999999</v>
      </c>
      <c r="T6701">
        <v>0</v>
      </c>
      <c r="U6701">
        <v>0</v>
      </c>
      <c r="AC6701">
        <v>0</v>
      </c>
      <c r="AD6701" t="s">
        <v>37</v>
      </c>
      <c r="AE6701">
        <v>4</v>
      </c>
      <c r="AF6701">
        <v>6.1101143090209895</v>
      </c>
      <c r="AI6701" s="2">
        <v>0.34683760683760684</v>
      </c>
    </row>
    <row r="6702" spans="1:35">
      <c r="A6702">
        <v>9668</v>
      </c>
      <c r="B6702" t="s">
        <v>6897</v>
      </c>
      <c r="C6702">
        <v>0</v>
      </c>
      <c r="D6702">
        <v>0.54799999999522697</v>
      </c>
      <c r="E6702">
        <v>0.43688783771744999</v>
      </c>
      <c r="F6702" t="s">
        <v>6898</v>
      </c>
      <c r="L6702">
        <v>0.132852</v>
      </c>
      <c r="N6702">
        <v>0</v>
      </c>
      <c r="O6702">
        <v>0</v>
      </c>
      <c r="Q6702">
        <v>3</v>
      </c>
      <c r="R6702">
        <v>1.31788325309753</v>
      </c>
      <c r="S6702">
        <v>1.6240361999999999</v>
      </c>
      <c r="T6702">
        <v>2.7031199999999998E-2</v>
      </c>
      <c r="U6702">
        <v>7.2582000000000002E-3</v>
      </c>
      <c r="AC6702">
        <v>0</v>
      </c>
      <c r="AD6702" t="s">
        <v>37</v>
      </c>
      <c r="AE6702">
        <v>4</v>
      </c>
      <c r="AF6702">
        <v>6.1090608530975299</v>
      </c>
      <c r="AI6702" s="2">
        <v>0.34666666666666668</v>
      </c>
    </row>
    <row r="6703" spans="1:35">
      <c r="A6703">
        <v>4043</v>
      </c>
      <c r="B6703" t="s">
        <v>142</v>
      </c>
      <c r="C6703">
        <v>254.79009999999801</v>
      </c>
      <c r="D6703">
        <v>255.203399999998</v>
      </c>
      <c r="E6703">
        <v>0.43583100819654402</v>
      </c>
      <c r="F6703" t="s">
        <v>6899</v>
      </c>
      <c r="G6703">
        <v>0</v>
      </c>
      <c r="H6703">
        <v>0</v>
      </c>
      <c r="I6703">
        <v>0</v>
      </c>
      <c r="J6703">
        <v>0.70597195625305198</v>
      </c>
      <c r="K6703">
        <v>0.19597500562667799</v>
      </c>
      <c r="L6703">
        <v>1.2136260271072301</v>
      </c>
      <c r="M6703">
        <v>1.91032195091247</v>
      </c>
      <c r="N6703">
        <v>0</v>
      </c>
      <c r="O6703">
        <v>0</v>
      </c>
      <c r="P6703">
        <v>0</v>
      </c>
      <c r="T6703">
        <v>0.67834532260894798</v>
      </c>
      <c r="U6703">
        <v>0.34146718629445399</v>
      </c>
      <c r="V6703">
        <v>0.63416939973831199</v>
      </c>
      <c r="W6703">
        <v>0.31900188687481101</v>
      </c>
      <c r="X6703">
        <v>0.288597792387009</v>
      </c>
      <c r="Y6703">
        <v>0.14872939806723201</v>
      </c>
      <c r="Z6703">
        <v>0.69869393110275302</v>
      </c>
      <c r="AA6703">
        <v>0.35151323271775498</v>
      </c>
      <c r="AB6703">
        <v>0</v>
      </c>
      <c r="AD6703" t="s">
        <v>68</v>
      </c>
      <c r="AE6703">
        <v>4</v>
      </c>
      <c r="AF6703">
        <v>7.4864130896907035</v>
      </c>
      <c r="AI6703" s="2">
        <v>0.34649572649572652</v>
      </c>
    </row>
    <row r="6704" spans="1:35">
      <c r="A6704">
        <v>6258</v>
      </c>
      <c r="B6704" t="s">
        <v>255</v>
      </c>
      <c r="C6704">
        <v>38.198399999993804</v>
      </c>
      <c r="D6704">
        <v>38.618600000001599</v>
      </c>
      <c r="E6704">
        <v>0.43454284277469901</v>
      </c>
      <c r="F6704" t="s">
        <v>6900</v>
      </c>
      <c r="L6704">
        <v>2.5404840000000002</v>
      </c>
      <c r="N6704">
        <v>0</v>
      </c>
      <c r="O6704">
        <v>0</v>
      </c>
      <c r="Q6704">
        <v>0</v>
      </c>
      <c r="R6704">
        <v>1.4732977151870701</v>
      </c>
      <c r="S6704">
        <v>1.7360264999999999</v>
      </c>
      <c r="T6704">
        <v>2.323E-3</v>
      </c>
      <c r="U6704">
        <v>6.2200000000000005E-4</v>
      </c>
      <c r="AC6704">
        <v>0</v>
      </c>
      <c r="AD6704" t="s">
        <v>37</v>
      </c>
      <c r="AE6704">
        <v>4</v>
      </c>
      <c r="AF6704">
        <v>5.7527532151870702</v>
      </c>
      <c r="AI6704" s="2">
        <v>0.3034188034188034</v>
      </c>
    </row>
    <row r="6705" spans="1:35">
      <c r="A6705">
        <v>6730</v>
      </c>
      <c r="B6705" t="s">
        <v>255</v>
      </c>
      <c r="C6705">
        <v>38.618600000001599</v>
      </c>
      <c r="D6705">
        <v>39.034700000003703</v>
      </c>
      <c r="E6705">
        <v>0.43454284277510402</v>
      </c>
      <c r="F6705" t="s">
        <v>6901</v>
      </c>
      <c r="L6705">
        <v>2.5404840000000002</v>
      </c>
      <c r="N6705">
        <v>0</v>
      </c>
      <c r="O6705">
        <v>0</v>
      </c>
      <c r="Q6705">
        <v>0</v>
      </c>
      <c r="R6705">
        <v>1.46409475803375</v>
      </c>
      <c r="S6705">
        <v>1.7426387999999999</v>
      </c>
      <c r="T6705">
        <v>1.9784E-3</v>
      </c>
      <c r="U6705">
        <v>5.306E-4</v>
      </c>
      <c r="AC6705">
        <v>0</v>
      </c>
      <c r="AD6705" t="s">
        <v>37</v>
      </c>
      <c r="AE6705">
        <v>4</v>
      </c>
      <c r="AF6705">
        <v>5.7497265580337498</v>
      </c>
      <c r="AI6705" s="2">
        <v>0.30256410256410254</v>
      </c>
    </row>
    <row r="6706" spans="1:35">
      <c r="A6706">
        <v>4134</v>
      </c>
      <c r="B6706" t="s">
        <v>6836</v>
      </c>
      <c r="C6706">
        <v>2.5777999999991099</v>
      </c>
      <c r="D6706">
        <v>3.0062999999936402</v>
      </c>
      <c r="E6706">
        <v>0.429387324702107</v>
      </c>
      <c r="F6706" t="s">
        <v>6902</v>
      </c>
      <c r="G6706">
        <v>0</v>
      </c>
      <c r="H6706">
        <v>0</v>
      </c>
      <c r="I6706">
        <v>0</v>
      </c>
      <c r="J6706">
        <v>0.70597195625305198</v>
      </c>
      <c r="K6706">
        <v>0.19597500562667799</v>
      </c>
      <c r="L6706">
        <v>0.54210901260375999</v>
      </c>
      <c r="M6706">
        <v>1.91032195091247</v>
      </c>
      <c r="N6706">
        <v>0</v>
      </c>
      <c r="O6706">
        <v>0</v>
      </c>
      <c r="P6706">
        <v>0</v>
      </c>
      <c r="T6706">
        <v>0.67875999212265004</v>
      </c>
      <c r="U6706">
        <v>0.342586320657847</v>
      </c>
      <c r="V6706">
        <v>0.70495730638503995</v>
      </c>
      <c r="W6706">
        <v>0.35530026753104399</v>
      </c>
      <c r="X6706">
        <v>0.68201267719268799</v>
      </c>
      <c r="Y6706">
        <v>0.34418948426428198</v>
      </c>
      <c r="Z6706">
        <v>0.67862552404403698</v>
      </c>
      <c r="AA6706">
        <v>0.34229755514493798</v>
      </c>
      <c r="AB6706">
        <v>0</v>
      </c>
      <c r="AD6706" t="s">
        <v>68</v>
      </c>
      <c r="AE6706">
        <v>4</v>
      </c>
      <c r="AF6706">
        <v>7.4831070527384851</v>
      </c>
      <c r="AI6706" s="2">
        <v>0.34598290598290599</v>
      </c>
    </row>
    <row r="6707" spans="1:35">
      <c r="A6707">
        <v>1505</v>
      </c>
      <c r="B6707" t="s">
        <v>1814</v>
      </c>
      <c r="C6707">
        <v>96.615699999994803</v>
      </c>
      <c r="D6707">
        <v>97.053299999999496</v>
      </c>
      <c r="E6707">
        <v>0.43483432733468202</v>
      </c>
      <c r="F6707" t="s">
        <v>6903</v>
      </c>
      <c r="G6707">
        <v>0.396906018257141</v>
      </c>
      <c r="H6707">
        <v>0</v>
      </c>
      <c r="I6707">
        <v>0</v>
      </c>
      <c r="J6707">
        <v>0.70597195625305198</v>
      </c>
      <c r="K6707">
        <v>0.19597500562667799</v>
      </c>
      <c r="L6707">
        <v>0.54210901260375999</v>
      </c>
      <c r="M6707">
        <v>1.91032195091247</v>
      </c>
      <c r="N6707">
        <v>0</v>
      </c>
      <c r="O6707">
        <v>0</v>
      </c>
      <c r="P6707">
        <v>0</v>
      </c>
      <c r="T6707">
        <v>0.62797182798385598</v>
      </c>
      <c r="U6707">
        <v>0.31609205523709999</v>
      </c>
      <c r="V6707">
        <v>0.62718683481216397</v>
      </c>
      <c r="W6707">
        <v>0.31541325947031201</v>
      </c>
      <c r="X6707">
        <v>0.632246613502502</v>
      </c>
      <c r="Y6707">
        <v>0.318217058335309</v>
      </c>
      <c r="Z6707">
        <v>0.59518206119537398</v>
      </c>
      <c r="AA6707">
        <v>0.29949419546034101</v>
      </c>
      <c r="AB6707">
        <v>0</v>
      </c>
      <c r="AD6707" t="s">
        <v>68</v>
      </c>
      <c r="AE6707">
        <v>4</v>
      </c>
      <c r="AF6707">
        <v>7.4830878496500581</v>
      </c>
      <c r="AI6707" s="2">
        <v>0.34581196581196583</v>
      </c>
    </row>
    <row r="6708" spans="1:35">
      <c r="A6708">
        <v>5401</v>
      </c>
      <c r="B6708" t="s">
        <v>255</v>
      </c>
      <c r="C6708">
        <v>39.034700000003703</v>
      </c>
      <c r="D6708">
        <v>39.496899999998199</v>
      </c>
      <c r="E6708">
        <v>0.43454284277472499</v>
      </c>
      <c r="F6708" t="s">
        <v>6904</v>
      </c>
      <c r="L6708">
        <v>2.5404840000000002</v>
      </c>
      <c r="N6708">
        <v>0</v>
      </c>
      <c r="O6708">
        <v>0</v>
      </c>
      <c r="Q6708">
        <v>0</v>
      </c>
      <c r="R6708">
        <v>1.46124827861785</v>
      </c>
      <c r="S6708">
        <v>1.7507325</v>
      </c>
      <c r="T6708">
        <v>0</v>
      </c>
      <c r="U6708">
        <v>0</v>
      </c>
      <c r="AC6708">
        <v>0</v>
      </c>
      <c r="AD6708" t="s">
        <v>37</v>
      </c>
      <c r="AE6708">
        <v>4</v>
      </c>
      <c r="AF6708">
        <v>5.75246477861785</v>
      </c>
      <c r="AI6708" s="2">
        <v>0.30307692307692308</v>
      </c>
    </row>
    <row r="6709" spans="1:35">
      <c r="A6709">
        <v>748</v>
      </c>
      <c r="B6709" t="s">
        <v>1450</v>
      </c>
      <c r="C6709">
        <v>40.8408999999956</v>
      </c>
      <c r="D6709">
        <v>41.253500000006099</v>
      </c>
      <c r="E6709">
        <v>0.43811577912281802</v>
      </c>
      <c r="F6709" t="s">
        <v>6905</v>
      </c>
      <c r="G6709">
        <v>0</v>
      </c>
      <c r="H6709">
        <v>0</v>
      </c>
      <c r="I6709">
        <v>0</v>
      </c>
      <c r="J6709">
        <v>0.70597195625305198</v>
      </c>
      <c r="K6709">
        <v>0.19597500562667799</v>
      </c>
      <c r="L6709">
        <v>0.54210901260375999</v>
      </c>
      <c r="M6709">
        <v>1.91032195091247</v>
      </c>
      <c r="N6709">
        <v>0</v>
      </c>
      <c r="O6709">
        <v>0</v>
      </c>
      <c r="P6709">
        <v>0</v>
      </c>
      <c r="T6709">
        <v>0.67508620023727395</v>
      </c>
      <c r="U6709">
        <v>0.34064080746938502</v>
      </c>
      <c r="V6709">
        <v>0.69761872291564897</v>
      </c>
      <c r="W6709">
        <v>0.35152960492264301</v>
      </c>
      <c r="X6709">
        <v>0.67781341075897195</v>
      </c>
      <c r="Y6709">
        <v>0.34198099076476701</v>
      </c>
      <c r="Z6709">
        <v>0.69033193588256803</v>
      </c>
      <c r="AA6709">
        <v>0.34808084434271802</v>
      </c>
      <c r="AB6709">
        <v>0</v>
      </c>
      <c r="AD6709" t="s">
        <v>68</v>
      </c>
      <c r="AE6709">
        <v>4</v>
      </c>
      <c r="AF6709">
        <v>7.4774604426899351</v>
      </c>
      <c r="AI6709" s="2">
        <v>0.34547008547008545</v>
      </c>
    </row>
    <row r="6710" spans="1:35">
      <c r="A6710">
        <v>10802</v>
      </c>
      <c r="B6710" t="s">
        <v>332</v>
      </c>
      <c r="C6710">
        <v>50.610199999995501</v>
      </c>
      <c r="D6710">
        <v>51.046000000002003</v>
      </c>
      <c r="E6710">
        <v>0.434690799914355</v>
      </c>
      <c r="F6710" t="s">
        <v>6906</v>
      </c>
      <c r="L6710">
        <v>2.91742199999999</v>
      </c>
      <c r="N6710">
        <v>0</v>
      </c>
      <c r="O6710">
        <v>0</v>
      </c>
      <c r="Q6710">
        <v>0</v>
      </c>
      <c r="R6710">
        <v>1.43733298778533</v>
      </c>
      <c r="S6710">
        <v>1.7455620000000001</v>
      </c>
      <c r="T6710">
        <v>0</v>
      </c>
      <c r="U6710">
        <v>0</v>
      </c>
      <c r="AC6710">
        <v>0</v>
      </c>
      <c r="AD6710" t="s">
        <v>37</v>
      </c>
      <c r="AE6710">
        <v>4</v>
      </c>
      <c r="AF6710">
        <v>6.1003169877853196</v>
      </c>
      <c r="AI6710" s="2">
        <v>0.34529914529914529</v>
      </c>
    </row>
    <row r="6711" spans="1:35">
      <c r="A6711">
        <v>3494</v>
      </c>
      <c r="B6711" t="s">
        <v>2358</v>
      </c>
      <c r="C6711">
        <v>33.562300000005003</v>
      </c>
      <c r="D6711">
        <v>33.998999999996101</v>
      </c>
      <c r="E6711">
        <v>0.43468905022245602</v>
      </c>
      <c r="F6711" t="s">
        <v>6907</v>
      </c>
      <c r="G6711">
        <v>0.71092200279235795</v>
      </c>
      <c r="H6711">
        <v>0.49690201878547702</v>
      </c>
      <c r="I6711">
        <v>0</v>
      </c>
      <c r="J6711">
        <v>0.93747299909591697</v>
      </c>
      <c r="K6711">
        <v>0.116726994514465</v>
      </c>
      <c r="L6711">
        <v>0.29151299595832803</v>
      </c>
      <c r="M6711">
        <v>0.81700497865676902</v>
      </c>
      <c r="N6711">
        <v>0</v>
      </c>
      <c r="O6711">
        <v>0</v>
      </c>
      <c r="P6711">
        <v>0</v>
      </c>
      <c r="T6711">
        <v>0.77580159902572599</v>
      </c>
      <c r="U6711">
        <v>0.38958583829214299</v>
      </c>
      <c r="V6711">
        <v>0.59411042928695701</v>
      </c>
      <c r="W6711">
        <v>0.29833744110837002</v>
      </c>
      <c r="X6711">
        <v>0.76482015848159801</v>
      </c>
      <c r="Y6711">
        <v>0.38407032121509699</v>
      </c>
      <c r="Z6711">
        <v>0.59870576858520497</v>
      </c>
      <c r="AA6711">
        <v>0.30073961484876799</v>
      </c>
      <c r="AB6711">
        <v>0</v>
      </c>
      <c r="AD6711" t="s">
        <v>68</v>
      </c>
      <c r="AE6711">
        <v>4</v>
      </c>
      <c r="AF6711">
        <v>7.4767131606471775</v>
      </c>
      <c r="AI6711" s="2">
        <v>0.34512820512820513</v>
      </c>
    </row>
    <row r="6712" spans="1:35">
      <c r="A6712">
        <v>2299</v>
      </c>
      <c r="B6712" t="s">
        <v>6908</v>
      </c>
      <c r="C6712">
        <v>9.0755000000062793</v>
      </c>
      <c r="D6712">
        <v>9.5289999999949906</v>
      </c>
      <c r="E6712">
        <v>0.445564342080633</v>
      </c>
      <c r="F6712" t="s">
        <v>6909</v>
      </c>
      <c r="G6712">
        <v>0</v>
      </c>
      <c r="H6712">
        <v>0</v>
      </c>
      <c r="I6712">
        <v>0</v>
      </c>
      <c r="J6712">
        <v>0.70597195625305198</v>
      </c>
      <c r="K6712">
        <v>0.19597500562667799</v>
      </c>
      <c r="L6712">
        <v>1.2136260271072301</v>
      </c>
      <c r="M6712">
        <v>1.91032195091247</v>
      </c>
      <c r="N6712">
        <v>0</v>
      </c>
      <c r="O6712">
        <v>0</v>
      </c>
      <c r="P6712">
        <v>0</v>
      </c>
      <c r="T6712">
        <v>0.68912792205810502</v>
      </c>
      <c r="U6712">
        <v>0.34705888728214701</v>
      </c>
      <c r="V6712">
        <v>0.71950352191925004</v>
      </c>
      <c r="W6712">
        <v>0.36195158419641799</v>
      </c>
      <c r="X6712">
        <v>0.17879921197891199</v>
      </c>
      <c r="Y6712">
        <v>9.2561355153276001E-2</v>
      </c>
      <c r="Z6712">
        <v>0.70617628097534202</v>
      </c>
      <c r="AA6712">
        <v>0.35543729293687099</v>
      </c>
      <c r="AB6712">
        <v>0</v>
      </c>
      <c r="AD6712" t="s">
        <v>68</v>
      </c>
      <c r="AE6712">
        <v>4</v>
      </c>
      <c r="AF6712">
        <v>7.4765109963997505</v>
      </c>
      <c r="AI6712" s="2">
        <v>0.34495726495726498</v>
      </c>
    </row>
    <row r="6713" spans="1:35">
      <c r="A6713">
        <v>450</v>
      </c>
      <c r="B6713" t="s">
        <v>394</v>
      </c>
      <c r="C6713">
        <v>46.665599999992899</v>
      </c>
      <c r="D6713">
        <v>47.098499999992697</v>
      </c>
      <c r="E6713">
        <v>0.43454403783141698</v>
      </c>
      <c r="F6713" t="s">
        <v>6910</v>
      </c>
      <c r="G6713">
        <v>0</v>
      </c>
      <c r="H6713">
        <v>0</v>
      </c>
      <c r="I6713">
        <v>0</v>
      </c>
      <c r="J6713">
        <v>0.70597195625305198</v>
      </c>
      <c r="K6713">
        <v>0.19597500562667799</v>
      </c>
      <c r="L6713">
        <v>0.54210901260375999</v>
      </c>
      <c r="M6713">
        <v>1.91032195091247</v>
      </c>
      <c r="N6713">
        <v>0</v>
      </c>
      <c r="O6713">
        <v>0</v>
      </c>
      <c r="P6713">
        <v>0.98729679999999997</v>
      </c>
      <c r="T6713">
        <v>0.49845907092094399</v>
      </c>
      <c r="U6713">
        <v>0.252062560013599</v>
      </c>
      <c r="V6713">
        <v>0.59247463941574097</v>
      </c>
      <c r="W6713">
        <v>0.298964215637058</v>
      </c>
      <c r="X6713">
        <v>0.50683188438415505</v>
      </c>
      <c r="Y6713">
        <v>0.25625304468737398</v>
      </c>
      <c r="Z6713">
        <v>0.48194119334220897</v>
      </c>
      <c r="AA6713">
        <v>0.243548806387273</v>
      </c>
      <c r="AB6713">
        <v>0</v>
      </c>
      <c r="AD6713" t="s">
        <v>68</v>
      </c>
      <c r="AE6713">
        <v>4</v>
      </c>
      <c r="AF6713">
        <v>7.4722101401843126</v>
      </c>
      <c r="AI6713" s="2">
        <v>0.34478632478632476</v>
      </c>
    </row>
    <row r="6714" spans="1:35">
      <c r="A6714">
        <v>5161</v>
      </c>
      <c r="B6714" t="s">
        <v>106</v>
      </c>
      <c r="C6714">
        <v>171.03179999999699</v>
      </c>
      <c r="D6714">
        <v>171.462700000003</v>
      </c>
      <c r="E6714">
        <v>0.43526797420840302</v>
      </c>
      <c r="F6714" t="s">
        <v>6911</v>
      </c>
      <c r="L6714">
        <v>1.1693039999999999</v>
      </c>
      <c r="N6714">
        <v>0</v>
      </c>
      <c r="O6714">
        <v>0</v>
      </c>
      <c r="Q6714">
        <v>3</v>
      </c>
      <c r="R6714">
        <v>0.80993038415908802</v>
      </c>
      <c r="S6714">
        <v>1.0987967999999999</v>
      </c>
      <c r="T6714">
        <v>1.5792799999999999E-2</v>
      </c>
      <c r="U6714">
        <v>4.0932E-3</v>
      </c>
      <c r="AC6714">
        <v>0</v>
      </c>
      <c r="AD6714" t="s">
        <v>37</v>
      </c>
      <c r="AE6714">
        <v>4</v>
      </c>
      <c r="AF6714">
        <v>6.0979171841590878</v>
      </c>
      <c r="AI6714" s="2">
        <v>0.3446153846153846</v>
      </c>
    </row>
    <row r="6715" spans="1:35">
      <c r="A6715">
        <v>12842</v>
      </c>
      <c r="B6715" t="s">
        <v>122</v>
      </c>
      <c r="C6715">
        <v>24.943799999993601</v>
      </c>
      <c r="D6715">
        <v>25.380399999994498</v>
      </c>
      <c r="E6715">
        <v>0.43413355861074798</v>
      </c>
      <c r="F6715" t="s">
        <v>6912</v>
      </c>
      <c r="L6715">
        <v>0.132852</v>
      </c>
      <c r="N6715">
        <v>0</v>
      </c>
      <c r="O6715">
        <v>0</v>
      </c>
      <c r="Q6715">
        <v>3</v>
      </c>
      <c r="R6715">
        <v>1.5820500850677399</v>
      </c>
      <c r="S6715">
        <v>1.3788622500000001</v>
      </c>
      <c r="T6715">
        <v>0</v>
      </c>
      <c r="U6715">
        <v>0</v>
      </c>
      <c r="AC6715">
        <v>0</v>
      </c>
      <c r="AD6715" t="s">
        <v>37</v>
      </c>
      <c r="AE6715">
        <v>4</v>
      </c>
      <c r="AF6715">
        <v>6.09376433506774</v>
      </c>
      <c r="AI6715" s="2">
        <v>0.34444444444444444</v>
      </c>
    </row>
    <row r="6716" spans="1:35">
      <c r="A6716">
        <v>3893</v>
      </c>
      <c r="B6716" t="s">
        <v>142</v>
      </c>
      <c r="C6716">
        <v>261.788499999995</v>
      </c>
      <c r="D6716">
        <v>262.222399999998</v>
      </c>
      <c r="E6716">
        <v>0.435831008196995</v>
      </c>
      <c r="F6716" t="s">
        <v>6913</v>
      </c>
      <c r="G6716">
        <v>0</v>
      </c>
      <c r="H6716">
        <v>0</v>
      </c>
      <c r="I6716">
        <v>0</v>
      </c>
      <c r="J6716">
        <v>0.70597195625305198</v>
      </c>
      <c r="K6716">
        <v>0.19597500562667799</v>
      </c>
      <c r="L6716">
        <v>1.2136260271072301</v>
      </c>
      <c r="M6716">
        <v>1.91032195091247</v>
      </c>
      <c r="N6716">
        <v>0</v>
      </c>
      <c r="O6716">
        <v>0</v>
      </c>
      <c r="P6716">
        <v>0</v>
      </c>
      <c r="T6716">
        <v>0.58262020349502597</v>
      </c>
      <c r="U6716">
        <v>0.29448523962011702</v>
      </c>
      <c r="V6716">
        <v>0.53069043159484897</v>
      </c>
      <c r="W6716">
        <v>0.26793791720181698</v>
      </c>
      <c r="X6716">
        <v>0.58323740959167503</v>
      </c>
      <c r="Y6716">
        <v>0.29476556453964198</v>
      </c>
      <c r="Z6716">
        <v>0.58868163824081399</v>
      </c>
      <c r="AA6716">
        <v>0.29731449244101799</v>
      </c>
      <c r="AB6716">
        <v>0</v>
      </c>
      <c r="AD6716" t="s">
        <v>68</v>
      </c>
      <c r="AE6716">
        <v>4</v>
      </c>
      <c r="AF6716">
        <v>7.4656278366243871</v>
      </c>
      <c r="AI6716" s="2">
        <v>0.34427350427350428</v>
      </c>
    </row>
    <row r="6717" spans="1:35">
      <c r="A6717">
        <v>4185</v>
      </c>
      <c r="B6717" t="s">
        <v>394</v>
      </c>
      <c r="C6717">
        <v>48.396299999992998</v>
      </c>
      <c r="D6717">
        <v>48.828899999993098</v>
      </c>
      <c r="E6717">
        <v>0.43454403783141698</v>
      </c>
      <c r="F6717" t="s">
        <v>6914</v>
      </c>
      <c r="G6717">
        <v>0</v>
      </c>
      <c r="H6717">
        <v>0.34742400050163302</v>
      </c>
      <c r="I6717">
        <v>0</v>
      </c>
      <c r="J6717">
        <v>0.70597195625305198</v>
      </c>
      <c r="K6717">
        <v>0.19597500562667799</v>
      </c>
      <c r="L6717">
        <v>0.54210901260375999</v>
      </c>
      <c r="M6717">
        <v>1.91032195091247</v>
      </c>
      <c r="N6717">
        <v>0</v>
      </c>
      <c r="O6717">
        <v>0</v>
      </c>
      <c r="P6717">
        <v>0.89308299999999996</v>
      </c>
      <c r="T6717">
        <v>0.41704005002975503</v>
      </c>
      <c r="U6717">
        <v>0.21102036777841099</v>
      </c>
      <c r="V6717">
        <v>0.61839890480041504</v>
      </c>
      <c r="W6717">
        <v>0.31199277369318501</v>
      </c>
      <c r="X6717">
        <v>0.33759418129920998</v>
      </c>
      <c r="Y6717">
        <v>0.17090372089432801</v>
      </c>
      <c r="Z6717">
        <v>0.532884061336517</v>
      </c>
      <c r="AA6717">
        <v>0.26919610308515601</v>
      </c>
      <c r="AB6717">
        <v>0</v>
      </c>
      <c r="AD6717" t="s">
        <v>68</v>
      </c>
      <c r="AE6717">
        <v>4</v>
      </c>
      <c r="AF6717">
        <v>7.46391508881457</v>
      </c>
      <c r="AI6717" s="2">
        <v>0.34410256410256412</v>
      </c>
    </row>
    <row r="6718" spans="1:35">
      <c r="A6718">
        <v>10226</v>
      </c>
      <c r="B6718" t="s">
        <v>232</v>
      </c>
      <c r="C6718">
        <v>269.21940000000097</v>
      </c>
      <c r="D6718">
        <v>269.63640000000299</v>
      </c>
      <c r="E6718">
        <v>0.43556334287971099</v>
      </c>
      <c r="F6718" t="s">
        <v>6915</v>
      </c>
      <c r="L6718">
        <v>2.5404840000000002</v>
      </c>
      <c r="N6718">
        <v>0</v>
      </c>
      <c r="O6718">
        <v>0</v>
      </c>
      <c r="Q6718">
        <v>0</v>
      </c>
      <c r="R6718">
        <v>1.50491094589233</v>
      </c>
      <c r="S6718">
        <v>1.8271252499999999</v>
      </c>
      <c r="T6718">
        <v>0.17030500000000001</v>
      </c>
      <c r="U6718">
        <v>4.4319499999999998E-2</v>
      </c>
      <c r="AC6718">
        <v>0</v>
      </c>
      <c r="AD6718" t="s">
        <v>37</v>
      </c>
      <c r="AE6718">
        <v>4</v>
      </c>
      <c r="AF6718">
        <v>6.0871446958923308</v>
      </c>
      <c r="AI6718" s="2">
        <v>0.34393162393162391</v>
      </c>
    </row>
    <row r="6719" spans="1:35">
      <c r="A6719">
        <v>1317</v>
      </c>
      <c r="B6719" t="s">
        <v>6836</v>
      </c>
      <c r="C6719">
        <v>3.4372000000003</v>
      </c>
      <c r="D6719">
        <v>3.8684999999968501</v>
      </c>
      <c r="E6719">
        <v>0.42938732470208901</v>
      </c>
      <c r="F6719" t="s">
        <v>6916</v>
      </c>
      <c r="G6719">
        <v>0</v>
      </c>
      <c r="H6719">
        <v>0</v>
      </c>
      <c r="I6719">
        <v>0</v>
      </c>
      <c r="J6719">
        <v>0.70597195625305198</v>
      </c>
      <c r="K6719">
        <v>0.19597500562667799</v>
      </c>
      <c r="L6719">
        <v>0.54210901260375999</v>
      </c>
      <c r="M6719">
        <v>1.91032195091247</v>
      </c>
      <c r="N6719">
        <v>0</v>
      </c>
      <c r="O6719">
        <v>0</v>
      </c>
      <c r="P6719">
        <v>0</v>
      </c>
      <c r="T6719">
        <v>0.67339575290679898</v>
      </c>
      <c r="U6719">
        <v>0.33990613949288001</v>
      </c>
      <c r="V6719">
        <v>0.70035219192504905</v>
      </c>
      <c r="W6719">
        <v>0.353001880333424</v>
      </c>
      <c r="X6719">
        <v>0.67660778760910001</v>
      </c>
      <c r="Y6719">
        <v>0.34148904636891902</v>
      </c>
      <c r="Z6719">
        <v>0.67753380537033103</v>
      </c>
      <c r="AA6719">
        <v>0.34176268260180498</v>
      </c>
      <c r="AB6719">
        <v>0</v>
      </c>
      <c r="AD6719" t="s">
        <v>68</v>
      </c>
      <c r="AE6719">
        <v>4</v>
      </c>
      <c r="AF6719">
        <v>7.4584272120042661</v>
      </c>
      <c r="AI6719" s="2">
        <v>0.34376068376068375</v>
      </c>
    </row>
    <row r="6720" spans="1:35">
      <c r="A6720">
        <v>845</v>
      </c>
      <c r="B6720" t="s">
        <v>4055</v>
      </c>
      <c r="C6720">
        <v>32.822899999999201</v>
      </c>
      <c r="D6720">
        <v>33.196700000000398</v>
      </c>
      <c r="E6720">
        <v>0.43249348243560598</v>
      </c>
      <c r="F6720" t="s">
        <v>6917</v>
      </c>
      <c r="G6720">
        <v>0.71092200279235795</v>
      </c>
      <c r="H6720">
        <v>0.49690201878547702</v>
      </c>
      <c r="I6720">
        <v>0</v>
      </c>
      <c r="J6720">
        <v>0.93747299909591697</v>
      </c>
      <c r="K6720">
        <v>0.116726994514465</v>
      </c>
      <c r="L6720">
        <v>0.29151299595832803</v>
      </c>
      <c r="M6720">
        <v>0.81700497865676902</v>
      </c>
      <c r="N6720">
        <v>0</v>
      </c>
      <c r="O6720">
        <v>0</v>
      </c>
      <c r="P6720">
        <v>5.1504000000000001E-2</v>
      </c>
      <c r="T6720">
        <v>0.80300188064575195</v>
      </c>
      <c r="U6720">
        <v>0.40359246431815998</v>
      </c>
      <c r="V6720">
        <v>0.75020909309387196</v>
      </c>
      <c r="W6720">
        <v>0.37686919088234799</v>
      </c>
      <c r="X6720">
        <v>0.38923755288124101</v>
      </c>
      <c r="Y6720">
        <v>0.19938797239671499</v>
      </c>
      <c r="Z6720">
        <v>0.73339092731475797</v>
      </c>
      <c r="AA6720">
        <v>0.36857799145794101</v>
      </c>
      <c r="AB6720">
        <v>0</v>
      </c>
      <c r="AD6720" t="s">
        <v>68</v>
      </c>
      <c r="AE6720">
        <v>4</v>
      </c>
      <c r="AF6720">
        <v>7.4463130627941014</v>
      </c>
      <c r="AI6720" s="2">
        <v>0.34358974358974359</v>
      </c>
    </row>
    <row r="6721" spans="1:35">
      <c r="A6721">
        <v>6813</v>
      </c>
      <c r="B6721" t="s">
        <v>288</v>
      </c>
      <c r="C6721">
        <v>19.974700000006099</v>
      </c>
      <c r="D6721">
        <v>20.407099999996699</v>
      </c>
      <c r="E6721">
        <v>0.43543651210975298</v>
      </c>
      <c r="F6721" t="s">
        <v>6918</v>
      </c>
      <c r="L6721">
        <v>1.2136260000000001</v>
      </c>
      <c r="N6721">
        <v>0</v>
      </c>
      <c r="O6721">
        <v>0</v>
      </c>
      <c r="Q6721">
        <v>3</v>
      </c>
      <c r="R6721">
        <v>0.814375519752502</v>
      </c>
      <c r="S6721">
        <v>0.92578649999999996</v>
      </c>
      <c r="T6721">
        <v>0.104286</v>
      </c>
      <c r="U6721">
        <v>2.7188500000000001E-2</v>
      </c>
      <c r="AC6721">
        <v>0</v>
      </c>
      <c r="AD6721" t="s">
        <v>37</v>
      </c>
      <c r="AE6721">
        <v>4</v>
      </c>
      <c r="AF6721">
        <v>0</v>
      </c>
      <c r="AI6721" s="2">
        <v>0.34341880341880343</v>
      </c>
    </row>
    <row r="6722" spans="1:35">
      <c r="A6722">
        <v>2398</v>
      </c>
      <c r="B6722" t="s">
        <v>4108</v>
      </c>
      <c r="C6722">
        <v>8.2850000000034907</v>
      </c>
      <c r="D6722">
        <v>8.7065000000002293</v>
      </c>
      <c r="E6722">
        <v>0.434075591156175</v>
      </c>
      <c r="F6722" t="s">
        <v>6919</v>
      </c>
      <c r="G6722">
        <v>0</v>
      </c>
      <c r="H6722">
        <v>0</v>
      </c>
      <c r="I6722">
        <v>0</v>
      </c>
      <c r="J6722">
        <v>2.4595170021057098</v>
      </c>
      <c r="K6722">
        <v>0.70599001646041903</v>
      </c>
      <c r="L6722">
        <v>0.36325502395629899</v>
      </c>
      <c r="M6722">
        <v>0.458571016788483</v>
      </c>
      <c r="N6722">
        <v>0</v>
      </c>
      <c r="O6722">
        <v>0</v>
      </c>
      <c r="P6722">
        <v>0</v>
      </c>
      <c r="T6722">
        <v>0.59185969829559304</v>
      </c>
      <c r="U6722">
        <v>0.29876398417792099</v>
      </c>
      <c r="V6722">
        <v>0.55884277820587203</v>
      </c>
      <c r="W6722">
        <v>0.28178964572904702</v>
      </c>
      <c r="X6722">
        <v>0.58342289924621604</v>
      </c>
      <c r="Y6722">
        <v>0.29449537633616402</v>
      </c>
      <c r="Z6722">
        <v>0.56403040885925304</v>
      </c>
      <c r="AA6722">
        <v>0.28457976031989002</v>
      </c>
      <c r="AB6722">
        <v>0</v>
      </c>
      <c r="AD6722" t="s">
        <v>68</v>
      </c>
      <c r="AE6722">
        <v>4</v>
      </c>
      <c r="AF6722">
        <v>7.4451176104808656</v>
      </c>
      <c r="AI6722" s="2">
        <v>0.34324786324786327</v>
      </c>
    </row>
    <row r="6723" spans="1:35">
      <c r="A6723">
        <v>8355</v>
      </c>
      <c r="B6723" t="s">
        <v>394</v>
      </c>
      <c r="C6723">
        <v>108.146399999997</v>
      </c>
      <c r="D6723">
        <v>108.58269999999899</v>
      </c>
      <c r="E6723">
        <v>0.43435253673270202</v>
      </c>
      <c r="F6723" t="s">
        <v>6920</v>
      </c>
      <c r="L6723">
        <v>1.2136260000000001</v>
      </c>
      <c r="N6723">
        <v>0</v>
      </c>
      <c r="O6723">
        <v>0</v>
      </c>
      <c r="Q6723">
        <v>3</v>
      </c>
      <c r="R6723">
        <v>0.65525853633880604</v>
      </c>
      <c r="S6723">
        <v>0.77600475000000002</v>
      </c>
      <c r="T6723">
        <v>0.34414400000000001</v>
      </c>
      <c r="U6723">
        <v>9.2852000000000004E-2</v>
      </c>
      <c r="AC6723">
        <v>0</v>
      </c>
      <c r="AD6723" t="s">
        <v>37</v>
      </c>
      <c r="AE6723">
        <v>4</v>
      </c>
      <c r="AF6723">
        <v>6.0818852863388067</v>
      </c>
      <c r="AI6723" s="2">
        <v>0.34307692307692306</v>
      </c>
    </row>
    <row r="6724" spans="1:35">
      <c r="A6724">
        <v>10757</v>
      </c>
      <c r="B6724" t="s">
        <v>122</v>
      </c>
      <c r="C6724">
        <v>24.067100000000199</v>
      </c>
      <c r="D6724">
        <v>24.505499999999302</v>
      </c>
      <c r="E6724">
        <v>0.43413355861076303</v>
      </c>
      <c r="F6724" t="s">
        <v>6921</v>
      </c>
      <c r="L6724">
        <v>0.132852</v>
      </c>
      <c r="N6724">
        <v>0</v>
      </c>
      <c r="O6724">
        <v>0</v>
      </c>
      <c r="Q6724">
        <v>3</v>
      </c>
      <c r="R6724">
        <v>1.6210980415344201</v>
      </c>
      <c r="S6724">
        <v>1.327356</v>
      </c>
      <c r="T6724">
        <v>0</v>
      </c>
      <c r="U6724">
        <v>0</v>
      </c>
      <c r="AC6724">
        <v>0</v>
      </c>
      <c r="AD6724" t="s">
        <v>37</v>
      </c>
      <c r="AE6724">
        <v>4</v>
      </c>
      <c r="AF6724">
        <v>6.08130604153442</v>
      </c>
      <c r="AI6724" s="2">
        <v>0.3429059829059829</v>
      </c>
    </row>
    <row r="6725" spans="1:35">
      <c r="A6725">
        <v>5521</v>
      </c>
      <c r="B6725" t="s">
        <v>255</v>
      </c>
      <c r="C6725">
        <v>39.496899999998199</v>
      </c>
      <c r="D6725">
        <v>39.896299999992998</v>
      </c>
      <c r="E6725">
        <v>0.43454284277473398</v>
      </c>
      <c r="F6725" t="s">
        <v>6922</v>
      </c>
      <c r="L6725">
        <v>2.5404840000000002</v>
      </c>
      <c r="N6725">
        <v>0</v>
      </c>
      <c r="O6725">
        <v>0</v>
      </c>
      <c r="Q6725">
        <v>0</v>
      </c>
      <c r="R6725">
        <v>1.45818078517913</v>
      </c>
      <c r="S6725">
        <v>1.75422525</v>
      </c>
      <c r="T6725">
        <v>0.15881100000000001</v>
      </c>
      <c r="U6725">
        <v>4.3006999999999997E-2</v>
      </c>
      <c r="AC6725">
        <v>0</v>
      </c>
      <c r="AD6725" t="s">
        <v>37</v>
      </c>
      <c r="AE6725">
        <v>4</v>
      </c>
      <c r="AF6725">
        <v>5.9547080351791299</v>
      </c>
      <c r="AI6725" s="2">
        <v>0.32837606837606836</v>
      </c>
    </row>
    <row r="6726" spans="1:35">
      <c r="A6726">
        <v>1145</v>
      </c>
      <c r="B6726" t="s">
        <v>6836</v>
      </c>
      <c r="C6726">
        <v>2.14329999999608</v>
      </c>
      <c r="D6726">
        <v>2.5777999999991099</v>
      </c>
      <c r="E6726">
        <v>0.42938732470209301</v>
      </c>
      <c r="F6726" t="s">
        <v>6923</v>
      </c>
      <c r="G6726">
        <v>0</v>
      </c>
      <c r="H6726">
        <v>0</v>
      </c>
      <c r="I6726">
        <v>0</v>
      </c>
      <c r="J6726">
        <v>0.70597195625305198</v>
      </c>
      <c r="K6726">
        <v>0.19597500562667799</v>
      </c>
      <c r="L6726">
        <v>0.54210901260375999</v>
      </c>
      <c r="M6726">
        <v>1.91032195091247</v>
      </c>
      <c r="N6726">
        <v>0</v>
      </c>
      <c r="O6726">
        <v>0</v>
      </c>
      <c r="P6726">
        <v>0</v>
      </c>
      <c r="T6726">
        <v>0.49454087018966703</v>
      </c>
      <c r="U6726">
        <v>0.25166351817314397</v>
      </c>
      <c r="V6726">
        <v>1</v>
      </c>
      <c r="W6726">
        <v>0.5</v>
      </c>
      <c r="X6726">
        <v>0.223294332623482</v>
      </c>
      <c r="Y6726">
        <v>0.116341269047434</v>
      </c>
      <c r="Z6726">
        <v>1</v>
      </c>
      <c r="AA6726">
        <v>0.5</v>
      </c>
      <c r="AB6726">
        <v>0</v>
      </c>
      <c r="AD6726" t="s">
        <v>68</v>
      </c>
      <c r="AE6726">
        <v>4</v>
      </c>
      <c r="AF6726">
        <v>7.4402179154296864</v>
      </c>
      <c r="AI6726" s="2">
        <v>0.34256410256410258</v>
      </c>
    </row>
    <row r="6727" spans="1:35">
      <c r="A6727">
        <v>7492</v>
      </c>
      <c r="B6727" t="s">
        <v>35</v>
      </c>
      <c r="C6727">
        <v>100.425700000007</v>
      </c>
      <c r="D6727">
        <v>100.857600000003</v>
      </c>
      <c r="E6727">
        <v>0.43589569149308899</v>
      </c>
      <c r="F6727" t="s">
        <v>6924</v>
      </c>
      <c r="L6727">
        <v>2.5404840000000002</v>
      </c>
      <c r="N6727">
        <v>0</v>
      </c>
      <c r="O6727">
        <v>0</v>
      </c>
      <c r="Q6727">
        <v>0</v>
      </c>
      <c r="R6727">
        <v>1.4205667972564699</v>
      </c>
      <c r="S6727">
        <v>1.7224710000000001</v>
      </c>
      <c r="T6727">
        <v>0.30993599999999999</v>
      </c>
      <c r="U6727">
        <v>8.2486749999999998E-2</v>
      </c>
      <c r="AC6727">
        <v>0</v>
      </c>
      <c r="AD6727" t="s">
        <v>37</v>
      </c>
      <c r="AE6727">
        <v>4</v>
      </c>
      <c r="AF6727">
        <v>6.075944547256471</v>
      </c>
      <c r="AI6727" s="2">
        <v>0.34239316239316242</v>
      </c>
    </row>
    <row r="6728" spans="1:35">
      <c r="A6728">
        <v>1075</v>
      </c>
      <c r="B6728" t="s">
        <v>1450</v>
      </c>
      <c r="C6728">
        <v>42.110899999999603</v>
      </c>
      <c r="D6728">
        <v>42.473499999992697</v>
      </c>
      <c r="E6728">
        <v>0.43811577912278798</v>
      </c>
      <c r="F6728" t="s">
        <v>6925</v>
      </c>
      <c r="G6728">
        <v>0</v>
      </c>
      <c r="H6728">
        <v>0</v>
      </c>
      <c r="I6728">
        <v>0</v>
      </c>
      <c r="J6728">
        <v>0.70597195625305198</v>
      </c>
      <c r="K6728">
        <v>0.19597500562667799</v>
      </c>
      <c r="L6728">
        <v>0.54210901260375999</v>
      </c>
      <c r="M6728">
        <v>1.91032195091247</v>
      </c>
      <c r="N6728">
        <v>0</v>
      </c>
      <c r="O6728">
        <v>0</v>
      </c>
      <c r="P6728">
        <v>0</v>
      </c>
      <c r="T6728">
        <v>0.66993737220764205</v>
      </c>
      <c r="U6728">
        <v>0.338054823505411</v>
      </c>
      <c r="V6728">
        <v>0.68787658214569103</v>
      </c>
      <c r="W6728">
        <v>0.34664077920866698</v>
      </c>
      <c r="X6728">
        <v>0.67281526327133201</v>
      </c>
      <c r="Y6728">
        <v>0.339470893438308</v>
      </c>
      <c r="Z6728">
        <v>0.68228477239608798</v>
      </c>
      <c r="AA6728">
        <v>0.34404113848566098</v>
      </c>
      <c r="AB6728">
        <v>0</v>
      </c>
      <c r="AD6728" t="s">
        <v>68</v>
      </c>
      <c r="AE6728">
        <v>4</v>
      </c>
      <c r="AF6728">
        <v>7.4354995500547592</v>
      </c>
      <c r="AI6728" s="2">
        <v>0.34222222222222221</v>
      </c>
    </row>
    <row r="6729" spans="1:35">
      <c r="A6729">
        <v>8059</v>
      </c>
      <c r="B6729" t="s">
        <v>57</v>
      </c>
      <c r="C6729">
        <v>251.25100000000299</v>
      </c>
      <c r="D6729">
        <v>251.67789999999499</v>
      </c>
      <c r="E6729">
        <v>0.43770008428155199</v>
      </c>
      <c r="F6729" t="s">
        <v>6926</v>
      </c>
      <c r="L6729">
        <v>1.2136260000000001</v>
      </c>
      <c r="N6729">
        <v>0</v>
      </c>
      <c r="O6729">
        <v>0</v>
      </c>
      <c r="Q6729">
        <v>3</v>
      </c>
      <c r="R6729">
        <v>0.80116879940033003</v>
      </c>
      <c r="S6729">
        <v>1.0594837500000001</v>
      </c>
      <c r="T6729">
        <v>6.6100000000000002E-4</v>
      </c>
      <c r="U6729">
        <v>1.7924999999999999E-4</v>
      </c>
      <c r="AC6729">
        <v>0</v>
      </c>
      <c r="AD6729" t="s">
        <v>37</v>
      </c>
      <c r="AE6729">
        <v>4</v>
      </c>
      <c r="AF6729">
        <v>6.0751187994003306</v>
      </c>
      <c r="AI6729" s="2">
        <v>0.34205128205128205</v>
      </c>
    </row>
    <row r="6730" spans="1:35">
      <c r="A6730">
        <v>4229</v>
      </c>
      <c r="B6730" t="s">
        <v>2358</v>
      </c>
      <c r="C6730">
        <v>25.697000000000099</v>
      </c>
      <c r="D6730">
        <v>26.128500000006099</v>
      </c>
      <c r="E6730">
        <v>0.43468905022251703</v>
      </c>
      <c r="F6730" t="s">
        <v>6927</v>
      </c>
      <c r="G6730">
        <v>0.71092200279235795</v>
      </c>
      <c r="H6730">
        <v>0.49690201878547702</v>
      </c>
      <c r="I6730">
        <v>0</v>
      </c>
      <c r="J6730">
        <v>0.93747299909591697</v>
      </c>
      <c r="K6730">
        <v>0.116726994514465</v>
      </c>
      <c r="L6730">
        <v>0.29151299595832803</v>
      </c>
      <c r="M6730">
        <v>0.81700497865676902</v>
      </c>
      <c r="N6730">
        <v>0</v>
      </c>
      <c r="O6730">
        <v>0</v>
      </c>
      <c r="P6730">
        <v>3.0022299999999998E-2</v>
      </c>
      <c r="T6730">
        <v>0.71652245521545399</v>
      </c>
      <c r="U6730">
        <v>0.36010311585988097</v>
      </c>
      <c r="V6730">
        <v>0.62885969877242998</v>
      </c>
      <c r="W6730">
        <v>0.31592364819346802</v>
      </c>
      <c r="X6730">
        <v>0.72603029012680098</v>
      </c>
      <c r="Y6730">
        <v>0.36485001164009201</v>
      </c>
      <c r="Z6730">
        <v>0.61141556501388505</v>
      </c>
      <c r="AA6730">
        <v>0.30729159319555699</v>
      </c>
      <c r="AB6730">
        <v>0</v>
      </c>
      <c r="AD6730" t="s">
        <v>68</v>
      </c>
      <c r="AE6730">
        <v>4</v>
      </c>
      <c r="AF6730">
        <v>7.4315606678208814</v>
      </c>
      <c r="AI6730" s="2">
        <v>0.34188034188034189</v>
      </c>
    </row>
    <row r="6731" spans="1:35">
      <c r="A6731">
        <v>5045</v>
      </c>
      <c r="B6731" t="s">
        <v>49</v>
      </c>
      <c r="C6731">
        <v>416.04919999999402</v>
      </c>
      <c r="D6731">
        <v>416.48559999999901</v>
      </c>
      <c r="E6731">
        <v>0.43490832446521499</v>
      </c>
      <c r="F6731" t="s">
        <v>6928</v>
      </c>
      <c r="L6731">
        <v>2.5404840000000002</v>
      </c>
      <c r="N6731">
        <v>0</v>
      </c>
      <c r="O6731">
        <v>0</v>
      </c>
      <c r="Q6731">
        <v>0</v>
      </c>
      <c r="R6731">
        <v>1.4834680557250901</v>
      </c>
      <c r="S6731">
        <v>1.77928</v>
      </c>
      <c r="T6731">
        <v>0.214873333333333</v>
      </c>
      <c r="U6731">
        <v>5.5659333333332998E-2</v>
      </c>
      <c r="AC6731">
        <v>0</v>
      </c>
      <c r="AD6731" t="s">
        <v>37</v>
      </c>
      <c r="AE6731">
        <v>4</v>
      </c>
      <c r="AF6731">
        <v>6.0737647223917559</v>
      </c>
      <c r="AI6731" s="2">
        <v>0.34170940170940173</v>
      </c>
    </row>
    <row r="6732" spans="1:35">
      <c r="A6732">
        <v>9976</v>
      </c>
      <c r="B6732" t="s">
        <v>232</v>
      </c>
      <c r="C6732">
        <v>259.27430000000402</v>
      </c>
      <c r="D6732">
        <v>259.70219999999898</v>
      </c>
      <c r="E6732">
        <v>0.43556334287933302</v>
      </c>
      <c r="F6732" t="s">
        <v>6929</v>
      </c>
      <c r="L6732">
        <v>2.5404840000000002</v>
      </c>
      <c r="N6732">
        <v>0</v>
      </c>
      <c r="O6732">
        <v>0</v>
      </c>
      <c r="Q6732">
        <v>0</v>
      </c>
      <c r="R6732">
        <v>1.42721927165985</v>
      </c>
      <c r="S6732">
        <v>1.8148949999999999</v>
      </c>
      <c r="T6732">
        <v>0.22823199999999999</v>
      </c>
      <c r="U6732">
        <v>6.1781750000000003E-2</v>
      </c>
      <c r="AC6732">
        <v>0</v>
      </c>
      <c r="AD6732" t="s">
        <v>37</v>
      </c>
      <c r="AE6732">
        <v>4</v>
      </c>
      <c r="AF6732">
        <v>6.0726120216598503</v>
      </c>
      <c r="AI6732" s="2">
        <v>0.34153846153846151</v>
      </c>
    </row>
    <row r="6733" spans="1:35">
      <c r="A6733">
        <v>11555</v>
      </c>
      <c r="B6733" t="s">
        <v>332</v>
      </c>
      <c r="C6733">
        <v>41.920899999997303</v>
      </c>
      <c r="D6733">
        <v>42.372900000002097</v>
      </c>
      <c r="E6733">
        <v>0.43469079991440701</v>
      </c>
      <c r="F6733" t="s">
        <v>6930</v>
      </c>
      <c r="L6733">
        <v>2.91742199999999</v>
      </c>
      <c r="N6733">
        <v>0</v>
      </c>
      <c r="O6733">
        <v>0</v>
      </c>
      <c r="Q6733">
        <v>0</v>
      </c>
      <c r="R6733">
        <v>1.4252586364746</v>
      </c>
      <c r="S6733">
        <v>1.7261964000000001</v>
      </c>
      <c r="T6733">
        <v>0</v>
      </c>
      <c r="U6733">
        <v>0</v>
      </c>
      <c r="AC6733">
        <v>0</v>
      </c>
      <c r="AD6733" t="s">
        <v>37</v>
      </c>
      <c r="AE6733">
        <v>4</v>
      </c>
      <c r="AF6733">
        <v>6.0688770364745901</v>
      </c>
      <c r="AI6733" s="2">
        <v>0.34136752136752135</v>
      </c>
    </row>
    <row r="6734" spans="1:35">
      <c r="A6734">
        <v>12015</v>
      </c>
      <c r="B6734" t="s">
        <v>122</v>
      </c>
      <c r="C6734">
        <v>25.380399999994498</v>
      </c>
      <c r="D6734">
        <v>25.816699999995699</v>
      </c>
      <c r="E6734">
        <v>0.43413355861075198</v>
      </c>
      <c r="F6734" t="s">
        <v>6931</v>
      </c>
      <c r="L6734">
        <v>0.132852</v>
      </c>
      <c r="N6734">
        <v>0</v>
      </c>
      <c r="O6734">
        <v>0</v>
      </c>
      <c r="Q6734">
        <v>3</v>
      </c>
      <c r="R6734">
        <v>1.5256259441375699</v>
      </c>
      <c r="S6734">
        <v>1.4103442500000001</v>
      </c>
      <c r="T6734">
        <v>0</v>
      </c>
      <c r="U6734">
        <v>0</v>
      </c>
      <c r="AC6734">
        <v>0</v>
      </c>
      <c r="AD6734" t="s">
        <v>37</v>
      </c>
      <c r="AE6734">
        <v>4</v>
      </c>
      <c r="AF6734">
        <v>6.0688221941375708</v>
      </c>
      <c r="AI6734" s="2">
        <v>0.34119658119658119</v>
      </c>
    </row>
    <row r="6735" spans="1:35">
      <c r="A6735">
        <v>7134</v>
      </c>
      <c r="B6735" t="s">
        <v>61</v>
      </c>
      <c r="C6735">
        <v>210.38319999999601</v>
      </c>
      <c r="D6735">
        <v>210.824600000007</v>
      </c>
      <c r="E6735">
        <v>0.43603795598846401</v>
      </c>
      <c r="F6735" t="s">
        <v>6932</v>
      </c>
      <c r="L6735">
        <v>2.5404840000000002</v>
      </c>
      <c r="N6735">
        <v>0</v>
      </c>
      <c r="O6735">
        <v>0</v>
      </c>
      <c r="Q6735">
        <v>0</v>
      </c>
      <c r="R6735">
        <v>1.3651065826416</v>
      </c>
      <c r="S6735">
        <v>1.6403805</v>
      </c>
      <c r="T6735">
        <v>0.41600700000000002</v>
      </c>
      <c r="U6735">
        <v>0.10658925</v>
      </c>
      <c r="AC6735">
        <v>0</v>
      </c>
      <c r="AD6735" t="s">
        <v>37</v>
      </c>
      <c r="AE6735">
        <v>4</v>
      </c>
      <c r="AF6735">
        <v>6.0685673326416003</v>
      </c>
      <c r="AI6735" s="2">
        <v>0.34102564102564104</v>
      </c>
    </row>
    <row r="6736" spans="1:35">
      <c r="A6736">
        <v>1686</v>
      </c>
      <c r="B6736" t="s">
        <v>142</v>
      </c>
      <c r="C6736">
        <v>250.8312</v>
      </c>
      <c r="D6736">
        <v>251.31510000000699</v>
      </c>
      <c r="E6736">
        <v>0.43583100819676601</v>
      </c>
      <c r="F6736" t="s">
        <v>6933</v>
      </c>
      <c r="G6736">
        <v>0</v>
      </c>
      <c r="H6736">
        <v>0</v>
      </c>
      <c r="I6736">
        <v>0</v>
      </c>
      <c r="J6736">
        <v>0.70597195625305198</v>
      </c>
      <c r="K6736">
        <v>0.19597500562667799</v>
      </c>
      <c r="L6736">
        <v>1.2136260271072301</v>
      </c>
      <c r="M6736">
        <v>1.91032195091247</v>
      </c>
      <c r="N6736">
        <v>0</v>
      </c>
      <c r="O6736">
        <v>0</v>
      </c>
      <c r="P6736">
        <v>0</v>
      </c>
      <c r="T6736">
        <v>0.392192512750626</v>
      </c>
      <c r="U6736">
        <v>0.19988919117423601</v>
      </c>
      <c r="V6736">
        <v>1</v>
      </c>
      <c r="W6736">
        <v>0.5</v>
      </c>
      <c r="X6736">
        <v>0.42086884379386902</v>
      </c>
      <c r="Y6736">
        <v>0.21439256614326299</v>
      </c>
      <c r="Z6736">
        <v>0.44236874580383301</v>
      </c>
      <c r="AA6736">
        <v>0.225039558576628</v>
      </c>
      <c r="AB6736">
        <v>0</v>
      </c>
      <c r="AD6736" t="s">
        <v>68</v>
      </c>
      <c r="AE6736">
        <v>4</v>
      </c>
      <c r="AF6736">
        <v>7.4206463581418847</v>
      </c>
      <c r="AI6736" s="2">
        <v>0.34085470085470088</v>
      </c>
    </row>
    <row r="6737" spans="1:35">
      <c r="A6737">
        <v>5790</v>
      </c>
      <c r="B6737" t="s">
        <v>238</v>
      </c>
      <c r="C6737">
        <v>78.430399999997405</v>
      </c>
      <c r="D6737">
        <v>78.865900000004302</v>
      </c>
      <c r="E6737">
        <v>0.435699523465639</v>
      </c>
      <c r="F6737" t="s">
        <v>6934</v>
      </c>
      <c r="L6737">
        <v>2.9174220000000002</v>
      </c>
      <c r="N6737">
        <v>0</v>
      </c>
      <c r="O6737">
        <v>0</v>
      </c>
      <c r="Q6737">
        <v>0</v>
      </c>
      <c r="R6737">
        <v>1.1950889825820901</v>
      </c>
      <c r="S6737">
        <v>1.58028525</v>
      </c>
      <c r="T6737">
        <v>0.294761</v>
      </c>
      <c r="U6737">
        <v>7.9405749999999997E-2</v>
      </c>
      <c r="AC6737">
        <v>0</v>
      </c>
      <c r="AD6737" t="s">
        <v>37</v>
      </c>
      <c r="AE6737">
        <v>4</v>
      </c>
      <c r="AF6737">
        <v>6.0669629825820905</v>
      </c>
      <c r="AI6737" s="2">
        <v>0.34068376068376066</v>
      </c>
    </row>
    <row r="6738" spans="1:35">
      <c r="A6738">
        <v>11998</v>
      </c>
      <c r="B6738" t="s">
        <v>332</v>
      </c>
      <c r="C6738">
        <v>41.043600000004503</v>
      </c>
      <c r="D6738">
        <v>41.481700000003897</v>
      </c>
      <c r="E6738">
        <v>0.43469079991434401</v>
      </c>
      <c r="F6738" t="s">
        <v>6935</v>
      </c>
      <c r="L6738">
        <v>2.9174220000000002</v>
      </c>
      <c r="N6738">
        <v>0</v>
      </c>
      <c r="O6738">
        <v>0</v>
      </c>
      <c r="Q6738">
        <v>0</v>
      </c>
      <c r="R6738">
        <v>1.4331359863281199</v>
      </c>
      <c r="S6738">
        <v>1.71541275</v>
      </c>
      <c r="T6738">
        <v>0</v>
      </c>
      <c r="U6738">
        <v>0</v>
      </c>
      <c r="AC6738">
        <v>0</v>
      </c>
      <c r="AD6738" t="s">
        <v>37</v>
      </c>
      <c r="AE6738">
        <v>4</v>
      </c>
      <c r="AF6738">
        <v>6.0659707363281203</v>
      </c>
      <c r="AI6738" s="2">
        <v>0.3405128205128205</v>
      </c>
    </row>
    <row r="6739" spans="1:35">
      <c r="A6739">
        <v>3500</v>
      </c>
      <c r="B6739" t="s">
        <v>1254</v>
      </c>
      <c r="C6739">
        <v>107.556100000001</v>
      </c>
      <c r="D6739">
        <v>107.979500000001</v>
      </c>
      <c r="E6739">
        <v>0.43484969136912899</v>
      </c>
      <c r="F6739" t="s">
        <v>6936</v>
      </c>
      <c r="G6739">
        <v>1.0329569578170701</v>
      </c>
      <c r="H6739">
        <v>1.4025419950485201</v>
      </c>
      <c r="I6739">
        <v>0</v>
      </c>
      <c r="J6739">
        <v>2.4595170021057098</v>
      </c>
      <c r="K6739">
        <v>0.70599001646041903</v>
      </c>
      <c r="L6739">
        <v>0.36325502395629899</v>
      </c>
      <c r="M6739">
        <v>0.458571016788483</v>
      </c>
      <c r="N6739">
        <v>0</v>
      </c>
      <c r="O6739">
        <v>0</v>
      </c>
      <c r="P6739">
        <v>0</v>
      </c>
      <c r="T6739">
        <v>0.15018418431281999</v>
      </c>
      <c r="U6739">
        <v>7.5871165234298002E-2</v>
      </c>
      <c r="V6739">
        <v>0.13766458630561801</v>
      </c>
      <c r="W6739">
        <v>6.9453729854946994E-2</v>
      </c>
      <c r="X6739">
        <v>0.15298880636692</v>
      </c>
      <c r="Y6739">
        <v>7.7279260898307001E-2</v>
      </c>
      <c r="Z6739">
        <v>0.220297485589981</v>
      </c>
      <c r="AA6739">
        <v>0.111171790602378</v>
      </c>
      <c r="AB6739">
        <v>0</v>
      </c>
      <c r="AD6739" t="s">
        <v>68</v>
      </c>
      <c r="AE6739">
        <v>4</v>
      </c>
      <c r="AF6739">
        <v>7.417743021341769</v>
      </c>
      <c r="AI6739" s="2">
        <v>0.34034188034188034</v>
      </c>
    </row>
    <row r="6740" spans="1:35">
      <c r="A6740">
        <v>3676</v>
      </c>
      <c r="B6740" t="s">
        <v>288</v>
      </c>
      <c r="C6740">
        <v>10.824200000002699</v>
      </c>
      <c r="D6740">
        <v>11.2694000000046</v>
      </c>
      <c r="E6740">
        <v>0.43329490341802102</v>
      </c>
      <c r="F6740" t="s">
        <v>6937</v>
      </c>
      <c r="G6740">
        <v>0</v>
      </c>
      <c r="H6740">
        <v>0</v>
      </c>
      <c r="I6740">
        <v>0</v>
      </c>
      <c r="J6740">
        <v>0.93747299909591697</v>
      </c>
      <c r="K6740">
        <v>0.116726994514465</v>
      </c>
      <c r="L6740">
        <v>1.2136260271072301</v>
      </c>
      <c r="M6740">
        <v>1.91032195091247</v>
      </c>
      <c r="N6740">
        <v>0</v>
      </c>
      <c r="O6740">
        <v>0</v>
      </c>
      <c r="P6740">
        <v>0</v>
      </c>
      <c r="T6740">
        <v>0.54827827215194702</v>
      </c>
      <c r="U6740">
        <v>0.27672907176605999</v>
      </c>
      <c r="V6740">
        <v>0.52746653556823697</v>
      </c>
      <c r="W6740">
        <v>0.26591846013867998</v>
      </c>
      <c r="X6740">
        <v>0.55358624458312999</v>
      </c>
      <c r="Y6740">
        <v>0.27937371358480401</v>
      </c>
      <c r="Z6740">
        <v>0.52082443237304699</v>
      </c>
      <c r="AA6740">
        <v>0.262746290335309</v>
      </c>
      <c r="AB6740">
        <v>0</v>
      </c>
      <c r="AD6740" t="s">
        <v>68</v>
      </c>
      <c r="AE6740">
        <v>4</v>
      </c>
      <c r="AF6740">
        <v>7.4130709921312965</v>
      </c>
      <c r="AI6740" s="2">
        <v>0.34017094017094018</v>
      </c>
    </row>
    <row r="6741" spans="1:35">
      <c r="A6741">
        <v>3743</v>
      </c>
      <c r="B6741" t="s">
        <v>1450</v>
      </c>
      <c r="C6741">
        <v>40.387499999996997</v>
      </c>
      <c r="D6741">
        <v>40.8408999999956</v>
      </c>
      <c r="E6741">
        <v>0.43811577912280503</v>
      </c>
      <c r="F6741" t="s">
        <v>6938</v>
      </c>
      <c r="G6741">
        <v>0</v>
      </c>
      <c r="H6741">
        <v>0</v>
      </c>
      <c r="I6741">
        <v>0</v>
      </c>
      <c r="J6741">
        <v>0.70597195625305198</v>
      </c>
      <c r="K6741">
        <v>0.19597500562667799</v>
      </c>
      <c r="L6741">
        <v>0.54210901260375999</v>
      </c>
      <c r="M6741">
        <v>1.91032195091247</v>
      </c>
      <c r="N6741">
        <v>0</v>
      </c>
      <c r="O6741">
        <v>0</v>
      </c>
      <c r="P6741">
        <v>0</v>
      </c>
      <c r="T6741">
        <v>0.66534548997878995</v>
      </c>
      <c r="U6741">
        <v>0.33574841736123001</v>
      </c>
      <c r="V6741">
        <v>0.68276780843734697</v>
      </c>
      <c r="W6741">
        <v>0.34407683935858902</v>
      </c>
      <c r="X6741">
        <v>0.66794365644455</v>
      </c>
      <c r="Y6741">
        <v>0.33702415603191299</v>
      </c>
      <c r="Z6741">
        <v>0.681402146816254</v>
      </c>
      <c r="AA6741">
        <v>0.34359803733454503</v>
      </c>
      <c r="AB6741">
        <v>0</v>
      </c>
      <c r="AD6741" t="s">
        <v>68</v>
      </c>
      <c r="AE6741">
        <v>4</v>
      </c>
      <c r="AF6741">
        <v>7.4122844771591776</v>
      </c>
      <c r="AI6741" s="2">
        <v>0.34</v>
      </c>
    </row>
    <row r="6742" spans="1:35">
      <c r="A6742">
        <v>10601</v>
      </c>
      <c r="B6742" t="s">
        <v>122</v>
      </c>
      <c r="C6742">
        <v>19.2560999999986</v>
      </c>
      <c r="D6742">
        <v>19.726299999994801</v>
      </c>
      <c r="E6742">
        <v>0.43413355861089498</v>
      </c>
      <c r="F6742" t="s">
        <v>6939</v>
      </c>
      <c r="L6742">
        <v>0.132852</v>
      </c>
      <c r="N6742">
        <v>0</v>
      </c>
      <c r="O6742">
        <v>0</v>
      </c>
      <c r="Q6742">
        <v>3</v>
      </c>
      <c r="R6742">
        <v>1.64723801612854</v>
      </c>
      <c r="S6742">
        <v>1.2698849999999999</v>
      </c>
      <c r="T6742">
        <v>8.1419999999999999E-3</v>
      </c>
      <c r="U6742">
        <v>2.6002500000000001E-3</v>
      </c>
      <c r="AC6742">
        <v>0</v>
      </c>
      <c r="AD6742" t="s">
        <v>37</v>
      </c>
      <c r="AE6742">
        <v>4</v>
      </c>
      <c r="AF6742">
        <v>6.06071726612854</v>
      </c>
      <c r="AI6742" s="2">
        <v>0.33982905982905981</v>
      </c>
    </row>
    <row r="6743" spans="1:35">
      <c r="A6743">
        <v>5629</v>
      </c>
      <c r="B6743" t="s">
        <v>2518</v>
      </c>
      <c r="C6743">
        <v>12.844299999997</v>
      </c>
      <c r="D6743">
        <v>13.191000000006101</v>
      </c>
      <c r="E6743">
        <v>0.44138334581266297</v>
      </c>
      <c r="F6743" t="s">
        <v>6940</v>
      </c>
      <c r="L6743">
        <v>1.2136260000000001</v>
      </c>
      <c r="N6743">
        <v>0</v>
      </c>
      <c r="O6743">
        <v>0</v>
      </c>
      <c r="Q6743">
        <v>3</v>
      </c>
      <c r="R6743">
        <v>0.77272570133209195</v>
      </c>
      <c r="S6743">
        <v>0.80010599999999998</v>
      </c>
      <c r="T6743">
        <v>0.214751</v>
      </c>
      <c r="U6743">
        <v>5.6638000000000001E-2</v>
      </c>
      <c r="AC6743">
        <v>0</v>
      </c>
      <c r="AD6743" t="s">
        <v>37</v>
      </c>
      <c r="AE6743">
        <v>4</v>
      </c>
      <c r="AF6743">
        <v>6.0578467013320925</v>
      </c>
      <c r="AI6743" s="2">
        <v>0.33965811965811965</v>
      </c>
    </row>
    <row r="6744" spans="1:35">
      <c r="A6744">
        <v>4095</v>
      </c>
      <c r="B6744" t="s">
        <v>6836</v>
      </c>
      <c r="C6744">
        <v>1.7155000000056999</v>
      </c>
      <c r="D6744">
        <v>2.14329999999608</v>
      </c>
      <c r="E6744">
        <v>0.42938732470208602</v>
      </c>
      <c r="F6744" t="s">
        <v>6941</v>
      </c>
      <c r="G6744">
        <v>0</v>
      </c>
      <c r="H6744">
        <v>0</v>
      </c>
      <c r="I6744">
        <v>0</v>
      </c>
      <c r="J6744">
        <v>0.70597195625305198</v>
      </c>
      <c r="K6744">
        <v>0.19597500562667799</v>
      </c>
      <c r="L6744">
        <v>0.54210901260375999</v>
      </c>
      <c r="M6744">
        <v>1.91032195091247</v>
      </c>
      <c r="N6744">
        <v>0</v>
      </c>
      <c r="O6744">
        <v>0</v>
      </c>
      <c r="P6744">
        <v>0</v>
      </c>
      <c r="T6744">
        <v>0.77676659822464</v>
      </c>
      <c r="U6744">
        <v>0.39061506868242701</v>
      </c>
      <c r="V6744">
        <v>0.79675310850143399</v>
      </c>
      <c r="W6744">
        <v>0.40032357710197503</v>
      </c>
      <c r="X6744">
        <v>0.32551878690719599</v>
      </c>
      <c r="Y6744">
        <v>0.16724205426281499</v>
      </c>
      <c r="Z6744">
        <v>0.78967398405075095</v>
      </c>
      <c r="AA6744">
        <v>0.39692703822136899</v>
      </c>
      <c r="AB6744">
        <v>0</v>
      </c>
      <c r="AD6744" t="s">
        <v>68</v>
      </c>
      <c r="AE6744">
        <v>4</v>
      </c>
      <c r="AF6744">
        <v>7.3981981413485665</v>
      </c>
      <c r="AI6744" s="2">
        <v>0.33948717948717949</v>
      </c>
    </row>
    <row r="6745" spans="1:35">
      <c r="A6745">
        <v>4881</v>
      </c>
      <c r="B6745" t="s">
        <v>35</v>
      </c>
      <c r="C6745">
        <v>89.135299999994402</v>
      </c>
      <c r="D6745">
        <v>89.518899999995398</v>
      </c>
      <c r="E6745">
        <v>0.43589569149313401</v>
      </c>
      <c r="F6745" t="s">
        <v>6942</v>
      </c>
      <c r="L6745">
        <v>2.5404840000000002</v>
      </c>
      <c r="N6745">
        <v>0</v>
      </c>
      <c r="O6745">
        <v>0</v>
      </c>
      <c r="Q6745">
        <v>0</v>
      </c>
      <c r="R6745">
        <v>0.87826949357986495</v>
      </c>
      <c r="S6745">
        <v>1.3057492500000001</v>
      </c>
      <c r="T6745">
        <v>1.0574300000000001</v>
      </c>
      <c r="U6745">
        <v>0.27541549999999998</v>
      </c>
      <c r="AC6745">
        <v>0</v>
      </c>
      <c r="AD6745" t="s">
        <v>37</v>
      </c>
      <c r="AE6745">
        <v>4</v>
      </c>
      <c r="AF6745">
        <v>6.0573482435798649</v>
      </c>
      <c r="AI6745" s="2">
        <v>0.33931623931623933</v>
      </c>
    </row>
    <row r="6746" spans="1:35">
      <c r="A6746">
        <v>8176</v>
      </c>
      <c r="B6746" t="s">
        <v>255</v>
      </c>
      <c r="C6746">
        <v>39.896299999992998</v>
      </c>
      <c r="D6746">
        <v>40.3888000000006</v>
      </c>
      <c r="E6746">
        <v>0.434542842774646</v>
      </c>
      <c r="F6746" t="s">
        <v>6943</v>
      </c>
      <c r="L6746">
        <v>2.5404840000000002</v>
      </c>
      <c r="N6746">
        <v>0</v>
      </c>
      <c r="O6746">
        <v>0</v>
      </c>
      <c r="Q6746">
        <v>0</v>
      </c>
      <c r="R6746">
        <v>1.4652287960052399</v>
      </c>
      <c r="S6746">
        <v>1.7542152</v>
      </c>
      <c r="T6746">
        <v>0.22730400000000001</v>
      </c>
      <c r="U6746">
        <v>6.1534400000000003E-2</v>
      </c>
      <c r="AC6746">
        <v>0</v>
      </c>
      <c r="AD6746" t="s">
        <v>37</v>
      </c>
      <c r="AE6746">
        <v>4</v>
      </c>
      <c r="AF6746">
        <v>6.0487663960052398</v>
      </c>
      <c r="AI6746" s="2">
        <v>0.33846153846153848</v>
      </c>
    </row>
    <row r="6747" spans="1:35">
      <c r="A6747">
        <v>12350</v>
      </c>
      <c r="B6747" t="s">
        <v>332</v>
      </c>
      <c r="C6747">
        <v>41.481700000003897</v>
      </c>
      <c r="D6747">
        <v>41.920899999997303</v>
      </c>
      <c r="E6747">
        <v>0.43469079991435</v>
      </c>
      <c r="F6747" t="s">
        <v>6944</v>
      </c>
      <c r="L6747">
        <v>2.9174220000000002</v>
      </c>
      <c r="N6747">
        <v>0</v>
      </c>
      <c r="O6747">
        <v>0</v>
      </c>
      <c r="Q6747">
        <v>0</v>
      </c>
      <c r="R6747">
        <v>1.40941727161407</v>
      </c>
      <c r="S6747">
        <v>1.7266425000000001</v>
      </c>
      <c r="T6747">
        <v>0</v>
      </c>
      <c r="U6747">
        <v>0</v>
      </c>
      <c r="AC6747">
        <v>0</v>
      </c>
      <c r="AD6747" t="s">
        <v>37</v>
      </c>
      <c r="AE6747">
        <v>4</v>
      </c>
      <c r="AF6747">
        <v>6.0534817716140701</v>
      </c>
      <c r="AI6747" s="2">
        <v>0.33897435897435896</v>
      </c>
    </row>
    <row r="6748" spans="1:35">
      <c r="A6748">
        <v>961</v>
      </c>
      <c r="B6748" t="s">
        <v>1450</v>
      </c>
      <c r="C6748">
        <v>41.253500000006099</v>
      </c>
      <c r="D6748">
        <v>41.689499999993103</v>
      </c>
      <c r="E6748">
        <v>0.43811577912279098</v>
      </c>
      <c r="F6748" t="s">
        <v>6945</v>
      </c>
      <c r="G6748">
        <v>0</v>
      </c>
      <c r="H6748">
        <v>0</v>
      </c>
      <c r="I6748">
        <v>0</v>
      </c>
      <c r="J6748">
        <v>0.70597195625305198</v>
      </c>
      <c r="K6748">
        <v>0.19597500562667799</v>
      </c>
      <c r="L6748">
        <v>0.54210901260375999</v>
      </c>
      <c r="M6748">
        <v>1.91032195091247</v>
      </c>
      <c r="N6748">
        <v>0</v>
      </c>
      <c r="O6748">
        <v>0</v>
      </c>
      <c r="P6748">
        <v>0</v>
      </c>
      <c r="T6748">
        <v>0.66300463676452603</v>
      </c>
      <c r="U6748">
        <v>0.33457260801425598</v>
      </c>
      <c r="V6748">
        <v>0.68041950464248702</v>
      </c>
      <c r="W6748">
        <v>0.34289824700392202</v>
      </c>
      <c r="X6748">
        <v>0.66559314727783203</v>
      </c>
      <c r="Y6748">
        <v>0.33584357964836697</v>
      </c>
      <c r="Z6748">
        <v>0.67544609308242798</v>
      </c>
      <c r="AA6748">
        <v>0.34060776522471797</v>
      </c>
      <c r="AB6748">
        <v>0</v>
      </c>
      <c r="AD6748" t="s">
        <v>68</v>
      </c>
      <c r="AE6748">
        <v>4</v>
      </c>
      <c r="AF6748">
        <v>7.3927635070544957</v>
      </c>
      <c r="AI6748" s="2">
        <v>0.3388034188034188</v>
      </c>
    </row>
    <row r="6749" spans="1:35">
      <c r="A6749">
        <v>1178</v>
      </c>
      <c r="B6749" t="s">
        <v>1450</v>
      </c>
      <c r="C6749">
        <v>41.689499999993103</v>
      </c>
      <c r="D6749">
        <v>42.110899999999603</v>
      </c>
      <c r="E6749">
        <v>0.43811577912280503</v>
      </c>
      <c r="F6749" t="s">
        <v>6946</v>
      </c>
      <c r="G6749">
        <v>0</v>
      </c>
      <c r="H6749">
        <v>0</v>
      </c>
      <c r="I6749">
        <v>0</v>
      </c>
      <c r="J6749">
        <v>0.70597195625305198</v>
      </c>
      <c r="K6749">
        <v>0.19597500562667799</v>
      </c>
      <c r="L6749">
        <v>0.54210901260375999</v>
      </c>
      <c r="M6749">
        <v>1.91032195091247</v>
      </c>
      <c r="N6749">
        <v>0</v>
      </c>
      <c r="O6749">
        <v>0</v>
      </c>
      <c r="P6749">
        <v>0</v>
      </c>
      <c r="T6749">
        <v>0.66336280107498202</v>
      </c>
      <c r="U6749">
        <v>0.33475249885376801</v>
      </c>
      <c r="V6749">
        <v>0.68248736858367898</v>
      </c>
      <c r="W6749">
        <v>0.34393607859958703</v>
      </c>
      <c r="X6749">
        <v>0.66607022285461404</v>
      </c>
      <c r="Y6749">
        <v>0.33608322526337198</v>
      </c>
      <c r="Z6749">
        <v>0.672224640846252</v>
      </c>
      <c r="AA6749">
        <v>0.33899032388987799</v>
      </c>
      <c r="AB6749">
        <v>0</v>
      </c>
      <c r="AD6749" t="s">
        <v>68</v>
      </c>
      <c r="AE6749">
        <v>4</v>
      </c>
      <c r="AF6749">
        <v>7.3922850853620909</v>
      </c>
      <c r="AI6749" s="2">
        <v>0.33863247863247864</v>
      </c>
    </row>
    <row r="6750" spans="1:35">
      <c r="A6750">
        <v>8757</v>
      </c>
      <c r="B6750" t="s">
        <v>255</v>
      </c>
      <c r="C6750">
        <v>40.3888000000006</v>
      </c>
      <c r="D6750">
        <v>40.774900000003903</v>
      </c>
      <c r="E6750">
        <v>0.43454284277482602</v>
      </c>
      <c r="F6750" t="s">
        <v>6947</v>
      </c>
      <c r="L6750">
        <v>2.5404840000000002</v>
      </c>
      <c r="N6750">
        <v>0</v>
      </c>
      <c r="O6750">
        <v>0</v>
      </c>
      <c r="Q6750">
        <v>0</v>
      </c>
      <c r="R6750">
        <v>1.47291600704193</v>
      </c>
      <c r="S6750">
        <v>1.7611792500000001</v>
      </c>
      <c r="T6750">
        <v>0.22246299999999999</v>
      </c>
      <c r="U6750">
        <v>6.0227000000000003E-2</v>
      </c>
      <c r="AC6750">
        <v>0</v>
      </c>
      <c r="AD6750" t="s">
        <v>37</v>
      </c>
      <c r="AE6750">
        <v>4</v>
      </c>
      <c r="AF6750">
        <v>6.0572692570419306</v>
      </c>
      <c r="AI6750" s="2">
        <v>0.33914529914529917</v>
      </c>
    </row>
    <row r="6751" spans="1:35">
      <c r="A6751">
        <v>836</v>
      </c>
      <c r="B6751" t="s">
        <v>6769</v>
      </c>
      <c r="C6751">
        <v>0.44520000000193199</v>
      </c>
      <c r="D6751">
        <v>0.88920000000507604</v>
      </c>
      <c r="E6751">
        <v>0.43969119761034903</v>
      </c>
      <c r="F6751" t="s">
        <v>6948</v>
      </c>
      <c r="G6751">
        <v>0.71092200279235795</v>
      </c>
      <c r="H6751">
        <v>0</v>
      </c>
      <c r="I6751">
        <v>0</v>
      </c>
      <c r="J6751">
        <v>0.93747299909591697</v>
      </c>
      <c r="K6751">
        <v>0.116726994514465</v>
      </c>
      <c r="L6751">
        <v>0.29151299595832803</v>
      </c>
      <c r="M6751">
        <v>0.81700497865676902</v>
      </c>
      <c r="N6751">
        <v>0</v>
      </c>
      <c r="O6751">
        <v>0</v>
      </c>
      <c r="P6751">
        <v>0</v>
      </c>
      <c r="T6751">
        <v>0.84092938899993896</v>
      </c>
      <c r="U6751">
        <v>0.42196579208623902</v>
      </c>
      <c r="V6751">
        <v>0.68252521753311202</v>
      </c>
      <c r="W6751">
        <v>0.34246072940349298</v>
      </c>
      <c r="X6751">
        <v>0.83326196670532204</v>
      </c>
      <c r="Y6751">
        <v>0.41811405974792099</v>
      </c>
      <c r="Z6751">
        <v>0.65071892738342296</v>
      </c>
      <c r="AA6751">
        <v>0.32661916582829498</v>
      </c>
      <c r="AB6751">
        <v>0</v>
      </c>
      <c r="AD6751" t="s">
        <v>68</v>
      </c>
      <c r="AE6751">
        <v>4</v>
      </c>
      <c r="AF6751">
        <v>7.3902352187055804</v>
      </c>
      <c r="AI6751" s="2">
        <v>0.33829059829059827</v>
      </c>
    </row>
    <row r="6752" spans="1:35">
      <c r="A6752">
        <v>5459</v>
      </c>
      <c r="B6752" t="s">
        <v>51</v>
      </c>
      <c r="C6752">
        <v>379.5668</v>
      </c>
      <c r="D6752">
        <v>380.00169999999298</v>
      </c>
      <c r="E6752">
        <v>0.43507017036367901</v>
      </c>
      <c r="F6752" t="s">
        <v>6949</v>
      </c>
      <c r="L6752">
        <v>0.92094900000000002</v>
      </c>
      <c r="N6752">
        <v>0</v>
      </c>
      <c r="O6752">
        <v>0</v>
      </c>
      <c r="Q6752">
        <v>3</v>
      </c>
      <c r="R6752">
        <v>0.77877974510192904</v>
      </c>
      <c r="S6752">
        <v>1.1820299999999999</v>
      </c>
      <c r="T6752">
        <v>0.130859</v>
      </c>
      <c r="U6752">
        <v>3.3896000000000003E-2</v>
      </c>
      <c r="AC6752">
        <v>0</v>
      </c>
      <c r="AD6752" t="s">
        <v>37</v>
      </c>
      <c r="AE6752">
        <v>4</v>
      </c>
      <c r="AF6752">
        <v>6.0465137451019286</v>
      </c>
      <c r="AI6752" s="2">
        <v>0.33811965811965811</v>
      </c>
    </row>
    <row r="6753" spans="1:35">
      <c r="A6753">
        <v>7472</v>
      </c>
      <c r="B6753" t="s">
        <v>505</v>
      </c>
      <c r="C6753">
        <v>168.50220000000201</v>
      </c>
      <c r="D6753">
        <v>168.97990000000499</v>
      </c>
      <c r="E6753">
        <v>0.43616420597601202</v>
      </c>
      <c r="F6753" t="s">
        <v>6950</v>
      </c>
      <c r="L6753">
        <v>2.5404840000000002</v>
      </c>
      <c r="N6753">
        <v>0</v>
      </c>
      <c r="O6753">
        <v>0</v>
      </c>
      <c r="Q6753">
        <v>0</v>
      </c>
      <c r="R6753">
        <v>1.46694099903106</v>
      </c>
      <c r="S6753">
        <v>1.7541990000000001</v>
      </c>
      <c r="T6753">
        <v>0.22583866666666699</v>
      </c>
      <c r="U6753">
        <v>5.8793666666667001E-2</v>
      </c>
      <c r="AC6753">
        <v>0</v>
      </c>
      <c r="AD6753" t="s">
        <v>37</v>
      </c>
      <c r="AE6753">
        <v>4</v>
      </c>
      <c r="AF6753">
        <v>6.0462563323643943</v>
      </c>
      <c r="AI6753" s="2">
        <v>0.33794871794871795</v>
      </c>
    </row>
    <row r="6754" spans="1:35">
      <c r="A6754">
        <v>2980</v>
      </c>
      <c r="B6754" t="s">
        <v>6769</v>
      </c>
      <c r="C6754">
        <v>1.3237999999982999</v>
      </c>
      <c r="D6754">
        <v>1.77150000000256</v>
      </c>
      <c r="E6754">
        <v>0.43969119761029601</v>
      </c>
      <c r="F6754" t="s">
        <v>6951</v>
      </c>
      <c r="G6754">
        <v>0.71092200279235795</v>
      </c>
      <c r="H6754">
        <v>0</v>
      </c>
      <c r="I6754">
        <v>0</v>
      </c>
      <c r="J6754">
        <v>0.93747299909591697</v>
      </c>
      <c r="K6754">
        <v>0.116726994514465</v>
      </c>
      <c r="L6754">
        <v>0.29151299595832803</v>
      </c>
      <c r="M6754">
        <v>0.81700497865676902</v>
      </c>
      <c r="N6754">
        <v>0</v>
      </c>
      <c r="O6754">
        <v>0</v>
      </c>
      <c r="P6754">
        <v>0</v>
      </c>
      <c r="T6754">
        <v>0.90591585636138905</v>
      </c>
      <c r="U6754">
        <v>0.45372089645316799</v>
      </c>
      <c r="V6754">
        <v>0.80931174755096402</v>
      </c>
      <c r="W6754">
        <v>0.405297467053361</v>
      </c>
      <c r="X6754">
        <v>0.49451449513435403</v>
      </c>
      <c r="Y6754">
        <v>0.25067837664104198</v>
      </c>
      <c r="Z6754">
        <v>0.79572272300720204</v>
      </c>
      <c r="AA6754">
        <v>0.39854831655358902</v>
      </c>
      <c r="AB6754">
        <v>0</v>
      </c>
      <c r="AD6754" t="s">
        <v>68</v>
      </c>
      <c r="AE6754">
        <v>4</v>
      </c>
      <c r="AF6754">
        <v>7.3873498497729067</v>
      </c>
      <c r="AI6754" s="2">
        <v>0.33777777777777779</v>
      </c>
    </row>
    <row r="6755" spans="1:35">
      <c r="A6755">
        <v>5822</v>
      </c>
      <c r="B6755" t="s">
        <v>288</v>
      </c>
      <c r="C6755">
        <v>11.2694000000046</v>
      </c>
      <c r="D6755">
        <v>11.6879999999946</v>
      </c>
      <c r="E6755">
        <v>0.43543651210975198</v>
      </c>
      <c r="F6755" t="s">
        <v>6952</v>
      </c>
      <c r="L6755">
        <v>1.2136260000000001</v>
      </c>
      <c r="N6755">
        <v>0</v>
      </c>
      <c r="O6755">
        <v>0</v>
      </c>
      <c r="Q6755">
        <v>3</v>
      </c>
      <c r="R6755">
        <v>0.71316224336624101</v>
      </c>
      <c r="S6755">
        <v>0.69691049999999999</v>
      </c>
      <c r="T6755">
        <v>0.33236500000000002</v>
      </c>
      <c r="U6755">
        <v>8.8527999999999996E-2</v>
      </c>
      <c r="AC6755">
        <v>0</v>
      </c>
      <c r="AD6755" t="s">
        <v>37</v>
      </c>
      <c r="AE6755">
        <v>4</v>
      </c>
      <c r="AF6755">
        <v>6.0445917433662402</v>
      </c>
      <c r="AI6755" s="2">
        <v>0.33760683760683763</v>
      </c>
    </row>
    <row r="6756" spans="1:35">
      <c r="A6756">
        <v>1797</v>
      </c>
      <c r="B6756" t="s">
        <v>142</v>
      </c>
      <c r="C6756">
        <v>259.17690000000499</v>
      </c>
      <c r="D6756">
        <v>259.61289999999201</v>
      </c>
      <c r="E6756">
        <v>0.43583100819658999</v>
      </c>
      <c r="F6756" t="s">
        <v>6953</v>
      </c>
      <c r="G6756">
        <v>0</v>
      </c>
      <c r="H6756">
        <v>0</v>
      </c>
      <c r="I6756">
        <v>0</v>
      </c>
      <c r="J6756">
        <v>0.70597195625305198</v>
      </c>
      <c r="K6756">
        <v>0.19597500562667799</v>
      </c>
      <c r="L6756">
        <v>1.2136260271072301</v>
      </c>
      <c r="M6756">
        <v>1.91032195091247</v>
      </c>
      <c r="N6756">
        <v>0</v>
      </c>
      <c r="O6756">
        <v>0</v>
      </c>
      <c r="P6756">
        <v>0</v>
      </c>
      <c r="T6756">
        <v>0.67193198204040505</v>
      </c>
      <c r="U6756">
        <v>0.33802120422430498</v>
      </c>
      <c r="V6756">
        <v>0.66235321760177601</v>
      </c>
      <c r="W6756">
        <v>0.33294107663231898</v>
      </c>
      <c r="X6756">
        <v>0.20329469442367601</v>
      </c>
      <c r="Y6756">
        <v>0.105263676265515</v>
      </c>
      <c r="Z6756">
        <v>0.69642466306686401</v>
      </c>
      <c r="AA6756">
        <v>0.35015879476288703</v>
      </c>
      <c r="AB6756">
        <v>0</v>
      </c>
      <c r="AD6756" t="s">
        <v>68</v>
      </c>
      <c r="AE6756">
        <v>4</v>
      </c>
      <c r="AF6756">
        <v>7.3862842489171765</v>
      </c>
      <c r="AI6756" s="2">
        <v>0.33743589743589741</v>
      </c>
    </row>
    <row r="6757" spans="1:35">
      <c r="A6757">
        <v>10610</v>
      </c>
      <c r="B6757" t="s">
        <v>309</v>
      </c>
      <c r="C6757">
        <v>9.5182000000058906</v>
      </c>
      <c r="D6757">
        <v>9.9470000000001093</v>
      </c>
      <c r="E6757">
        <v>0.431378636897919</v>
      </c>
      <c r="F6757" t="s">
        <v>6954</v>
      </c>
      <c r="L6757">
        <v>1.2136260000000001</v>
      </c>
      <c r="N6757">
        <v>0</v>
      </c>
      <c r="O6757">
        <v>0</v>
      </c>
      <c r="Q6757">
        <v>3</v>
      </c>
      <c r="R6757">
        <v>0.56688976287841797</v>
      </c>
      <c r="S6757">
        <v>0.93789599999999995</v>
      </c>
      <c r="T6757">
        <v>0.25503599999999998</v>
      </c>
      <c r="U6757">
        <v>6.9220249999999997E-2</v>
      </c>
      <c r="AC6757">
        <v>0</v>
      </c>
      <c r="AD6757" t="s">
        <v>37</v>
      </c>
      <c r="AE6757">
        <v>4</v>
      </c>
      <c r="AF6757">
        <v>6.0426680128784183</v>
      </c>
      <c r="AI6757" s="2">
        <v>0.33726495726495725</v>
      </c>
    </row>
    <row r="6758" spans="1:35">
      <c r="A6758">
        <v>5972</v>
      </c>
      <c r="B6758" t="s">
        <v>288</v>
      </c>
      <c r="C6758">
        <v>71.201899999999995</v>
      </c>
      <c r="D6758">
        <v>71.671900000001102</v>
      </c>
      <c r="E6758">
        <v>0.435436512109933</v>
      </c>
      <c r="F6758" t="s">
        <v>6955</v>
      </c>
      <c r="L6758">
        <v>2.5404840000000002</v>
      </c>
      <c r="N6758">
        <v>0</v>
      </c>
      <c r="O6758">
        <v>0</v>
      </c>
      <c r="Q6758">
        <v>0</v>
      </c>
      <c r="R6758">
        <v>1.19381999969482</v>
      </c>
      <c r="S6758">
        <v>1.4298789999999999</v>
      </c>
      <c r="T6758">
        <v>0.69072</v>
      </c>
      <c r="U6758">
        <v>0.18259866666666699</v>
      </c>
      <c r="AC6758">
        <v>0</v>
      </c>
      <c r="AD6758" t="s">
        <v>37</v>
      </c>
      <c r="AE6758">
        <v>4</v>
      </c>
      <c r="AF6758">
        <v>6.0375016663614867</v>
      </c>
      <c r="AI6758" s="2">
        <v>0.3370940170940171</v>
      </c>
    </row>
    <row r="6759" spans="1:35">
      <c r="A6759">
        <v>5732</v>
      </c>
      <c r="B6759" t="s">
        <v>394</v>
      </c>
      <c r="C6759">
        <v>139.52049999999801</v>
      </c>
      <c r="D6759">
        <v>140.00909999999499</v>
      </c>
      <c r="E6759">
        <v>0.434352536732724</v>
      </c>
      <c r="F6759" t="s">
        <v>6956</v>
      </c>
      <c r="L6759">
        <v>1.2136260000000001</v>
      </c>
      <c r="N6759">
        <v>0</v>
      </c>
      <c r="O6759">
        <v>0</v>
      </c>
      <c r="Q6759">
        <v>0</v>
      </c>
      <c r="R6759">
        <v>1.64242935180664</v>
      </c>
      <c r="S6759">
        <v>1.6523085</v>
      </c>
      <c r="T6759">
        <v>1.2155232</v>
      </c>
      <c r="U6759">
        <v>0.31332019999999999</v>
      </c>
      <c r="AC6759">
        <v>0</v>
      </c>
      <c r="AD6759" t="s">
        <v>37</v>
      </c>
      <c r="AE6759">
        <v>4</v>
      </c>
      <c r="AF6759">
        <v>6.03720725180664</v>
      </c>
      <c r="AI6759" s="2">
        <v>0.33692307692307694</v>
      </c>
    </row>
    <row r="6760" spans="1:35">
      <c r="A6760">
        <v>4014</v>
      </c>
      <c r="B6760" t="s">
        <v>2358</v>
      </c>
      <c r="C6760">
        <v>35.1159999999945</v>
      </c>
      <c r="D6760">
        <v>35.591299999999997</v>
      </c>
      <c r="E6760">
        <v>0.43468905022279097</v>
      </c>
      <c r="F6760" t="s">
        <v>6957</v>
      </c>
      <c r="G6760">
        <v>0.71092200279235795</v>
      </c>
      <c r="H6760">
        <v>0.49690201878547702</v>
      </c>
      <c r="I6760">
        <v>0</v>
      </c>
      <c r="J6760">
        <v>0.93747299909591697</v>
      </c>
      <c r="K6760">
        <v>0.116726994514465</v>
      </c>
      <c r="L6760">
        <v>0.29151299595832803</v>
      </c>
      <c r="M6760">
        <v>0.81700497865676902</v>
      </c>
      <c r="N6760">
        <v>0</v>
      </c>
      <c r="O6760">
        <v>0</v>
      </c>
      <c r="P6760">
        <v>0</v>
      </c>
      <c r="T6760">
        <v>0.75871562957763705</v>
      </c>
      <c r="U6760">
        <v>0.38102884548800198</v>
      </c>
      <c r="V6760">
        <v>0.56722450256347701</v>
      </c>
      <c r="W6760">
        <v>0.28485995617030502</v>
      </c>
      <c r="X6760">
        <v>0.76984727382659901</v>
      </c>
      <c r="Y6760">
        <v>0.386587961026088</v>
      </c>
      <c r="Z6760">
        <v>0.57474052906036399</v>
      </c>
      <c r="AA6760">
        <v>0.28872436036993698</v>
      </c>
      <c r="AB6760">
        <v>0</v>
      </c>
      <c r="AD6760" t="s">
        <v>68</v>
      </c>
      <c r="AE6760">
        <v>4</v>
      </c>
      <c r="AF6760">
        <v>7.3822710478857232</v>
      </c>
      <c r="AI6760" s="2">
        <v>0.33675213675213678</v>
      </c>
    </row>
    <row r="6761" spans="1:35">
      <c r="A6761">
        <v>7474</v>
      </c>
      <c r="B6761" t="s">
        <v>35</v>
      </c>
      <c r="C6761">
        <v>139.62519999999401</v>
      </c>
      <c r="D6761">
        <v>140.06630000000499</v>
      </c>
      <c r="E6761">
        <v>0.43589569149305002</v>
      </c>
      <c r="F6761" t="s">
        <v>6958</v>
      </c>
      <c r="L6761">
        <v>2.5404840000000002</v>
      </c>
      <c r="N6761">
        <v>0</v>
      </c>
      <c r="O6761">
        <v>0</v>
      </c>
      <c r="Q6761">
        <v>0</v>
      </c>
      <c r="R6761">
        <v>1.5658403635025</v>
      </c>
      <c r="S6761">
        <v>1.7976605999999999</v>
      </c>
      <c r="T6761">
        <v>0.10291359999999999</v>
      </c>
      <c r="U6761">
        <v>2.6852600000000001E-2</v>
      </c>
      <c r="AC6761">
        <v>0</v>
      </c>
      <c r="AD6761" t="s">
        <v>37</v>
      </c>
      <c r="AE6761">
        <v>4</v>
      </c>
      <c r="AF6761">
        <v>6.033751163502501</v>
      </c>
      <c r="AI6761" s="2">
        <v>0.33658119658119656</v>
      </c>
    </row>
    <row r="6762" spans="1:35">
      <c r="A6762">
        <v>4515</v>
      </c>
      <c r="B6762" t="s">
        <v>394</v>
      </c>
      <c r="C6762">
        <v>65.984800000005606</v>
      </c>
      <c r="D6762">
        <v>66.324600000007095</v>
      </c>
      <c r="E6762">
        <v>0.434544037831395</v>
      </c>
      <c r="F6762" t="s">
        <v>6959</v>
      </c>
      <c r="G6762">
        <v>0.396906018257141</v>
      </c>
      <c r="H6762">
        <v>0.34742400050163302</v>
      </c>
      <c r="I6762">
        <v>0</v>
      </c>
      <c r="J6762">
        <v>0.70597195625305198</v>
      </c>
      <c r="K6762">
        <v>0.19597500562667799</v>
      </c>
      <c r="L6762">
        <v>0.54210901260375999</v>
      </c>
      <c r="M6762">
        <v>1.91032195091247</v>
      </c>
      <c r="N6762">
        <v>0</v>
      </c>
      <c r="O6762">
        <v>0</v>
      </c>
      <c r="P6762">
        <v>0.77688060000000003</v>
      </c>
      <c r="T6762">
        <v>0.22442500293254899</v>
      </c>
      <c r="U6762">
        <v>0.114400146951822</v>
      </c>
      <c r="V6762">
        <v>0.43379050493240401</v>
      </c>
      <c r="W6762">
        <v>0.218097163703001</v>
      </c>
      <c r="X6762">
        <v>0.52607339620590199</v>
      </c>
      <c r="Y6762">
        <v>0.26460758543496998</v>
      </c>
      <c r="Z6762">
        <v>0.48016273975372298</v>
      </c>
      <c r="AA6762">
        <v>0.24147128868324</v>
      </c>
      <c r="AB6762">
        <v>0</v>
      </c>
      <c r="AD6762" t="s">
        <v>68</v>
      </c>
      <c r="AE6762">
        <v>4</v>
      </c>
      <c r="AF6762">
        <v>7.3786163727523446</v>
      </c>
      <c r="AI6762" s="2">
        <v>0.3364102564102564</v>
      </c>
    </row>
    <row r="6763" spans="1:35">
      <c r="A6763">
        <v>6488</v>
      </c>
      <c r="B6763" t="s">
        <v>505</v>
      </c>
      <c r="C6763">
        <v>168.97990000000499</v>
      </c>
      <c r="D6763">
        <v>169.43540000000201</v>
      </c>
      <c r="E6763">
        <v>0.43616420597595701</v>
      </c>
      <c r="F6763" t="s">
        <v>6960</v>
      </c>
      <c r="L6763">
        <v>2.5404840000000002</v>
      </c>
      <c r="N6763">
        <v>0</v>
      </c>
      <c r="O6763">
        <v>0</v>
      </c>
      <c r="Q6763">
        <v>0</v>
      </c>
      <c r="R6763">
        <v>1.4935650825500399</v>
      </c>
      <c r="S6763">
        <v>1.7451592499999999</v>
      </c>
      <c r="T6763">
        <v>0.20177600000000001</v>
      </c>
      <c r="U6763">
        <v>5.2456250000000003E-2</v>
      </c>
      <c r="AC6763">
        <v>0</v>
      </c>
      <c r="AD6763" t="s">
        <v>37</v>
      </c>
      <c r="AE6763">
        <v>4</v>
      </c>
      <c r="AF6763">
        <v>6.0334405825500408</v>
      </c>
      <c r="AI6763" s="2">
        <v>0.33623931623931624</v>
      </c>
    </row>
    <row r="6764" spans="1:35">
      <c r="A6764">
        <v>7954</v>
      </c>
      <c r="B6764" t="s">
        <v>35</v>
      </c>
      <c r="C6764">
        <v>89.993600000001607</v>
      </c>
      <c r="D6764">
        <v>90.425600000002305</v>
      </c>
      <c r="E6764">
        <v>0.43589569149318902</v>
      </c>
      <c r="F6764" t="s">
        <v>6961</v>
      </c>
      <c r="L6764">
        <v>2.5404840000000002</v>
      </c>
      <c r="N6764">
        <v>0</v>
      </c>
      <c r="O6764">
        <v>0</v>
      </c>
      <c r="Q6764">
        <v>0</v>
      </c>
      <c r="R6764">
        <v>1.0497921705245901</v>
      </c>
      <c r="S6764">
        <v>1.4273432727272699</v>
      </c>
      <c r="T6764">
        <v>0.80498436363636405</v>
      </c>
      <c r="U6764">
        <v>0.20888536363636401</v>
      </c>
      <c r="AC6764">
        <v>0</v>
      </c>
      <c r="AD6764" t="s">
        <v>37</v>
      </c>
      <c r="AE6764">
        <v>4</v>
      </c>
      <c r="AF6764">
        <v>6.0314891705245879</v>
      </c>
      <c r="AI6764" s="2">
        <v>0.33606837606837608</v>
      </c>
    </row>
    <row r="6765" spans="1:35">
      <c r="A6765">
        <v>4075</v>
      </c>
      <c r="B6765" t="s">
        <v>6836</v>
      </c>
      <c r="C6765">
        <v>1.2877000000007599</v>
      </c>
      <c r="D6765">
        <v>1.7155000000056999</v>
      </c>
      <c r="E6765">
        <v>0.42938732470208502</v>
      </c>
      <c r="F6765" t="s">
        <v>6962</v>
      </c>
      <c r="G6765">
        <v>0</v>
      </c>
      <c r="H6765">
        <v>0</v>
      </c>
      <c r="I6765">
        <v>0</v>
      </c>
      <c r="J6765">
        <v>0.70597195625305198</v>
      </c>
      <c r="K6765">
        <v>0.19597500562667799</v>
      </c>
      <c r="L6765">
        <v>0.54210901260375999</v>
      </c>
      <c r="M6765">
        <v>1.91032195091247</v>
      </c>
      <c r="N6765">
        <v>0</v>
      </c>
      <c r="O6765">
        <v>0</v>
      </c>
      <c r="P6765">
        <v>0</v>
      </c>
      <c r="T6765">
        <v>0.65534806251525901</v>
      </c>
      <c r="U6765">
        <v>0.330782984251284</v>
      </c>
      <c r="V6765">
        <v>0.68441122770309404</v>
      </c>
      <c r="W6765">
        <v>0.34495160551481002</v>
      </c>
      <c r="X6765">
        <v>0.65799623727798495</v>
      </c>
      <c r="Y6765">
        <v>0.33208383076307502</v>
      </c>
      <c r="Z6765">
        <v>0.67436122894287098</v>
      </c>
      <c r="AA6765">
        <v>0.34011649768283803</v>
      </c>
      <c r="AB6765">
        <v>0</v>
      </c>
      <c r="AD6765" t="s">
        <v>68</v>
      </c>
      <c r="AE6765">
        <v>4</v>
      </c>
      <c r="AF6765">
        <v>7.3744296000471756</v>
      </c>
      <c r="AI6765" s="2">
        <v>0.33589743589743587</v>
      </c>
    </row>
    <row r="6766" spans="1:35">
      <c r="A6766">
        <v>11203</v>
      </c>
      <c r="B6766" t="s">
        <v>332</v>
      </c>
      <c r="C6766">
        <v>44.114300000001002</v>
      </c>
      <c r="D6766">
        <v>44.544800000003299</v>
      </c>
      <c r="E6766">
        <v>0.43469079991439702</v>
      </c>
      <c r="F6766" t="s">
        <v>6963</v>
      </c>
      <c r="L6766">
        <v>2.9174220000000002</v>
      </c>
      <c r="N6766">
        <v>0</v>
      </c>
      <c r="O6766">
        <v>0</v>
      </c>
      <c r="Q6766">
        <v>0</v>
      </c>
      <c r="R6766">
        <v>1.4103929996490401</v>
      </c>
      <c r="S6766">
        <v>1.6995495</v>
      </c>
      <c r="T6766">
        <v>0</v>
      </c>
      <c r="U6766">
        <v>0</v>
      </c>
      <c r="AC6766">
        <v>0</v>
      </c>
      <c r="AD6766" t="s">
        <v>37</v>
      </c>
      <c r="AE6766">
        <v>4</v>
      </c>
      <c r="AF6766">
        <v>6.0273644996490399</v>
      </c>
      <c r="AI6766" s="2">
        <v>0.33572649572649571</v>
      </c>
    </row>
    <row r="6767" spans="1:35">
      <c r="A6767">
        <v>3549</v>
      </c>
      <c r="B6767" t="s">
        <v>5439</v>
      </c>
      <c r="C6767">
        <v>60.469500000006498</v>
      </c>
      <c r="D6767">
        <v>60.937799999999598</v>
      </c>
      <c r="E6767">
        <v>0.45086307660751002</v>
      </c>
      <c r="F6767" t="s">
        <v>6964</v>
      </c>
      <c r="G6767">
        <v>0</v>
      </c>
      <c r="H6767">
        <v>0</v>
      </c>
      <c r="I6767">
        <v>0</v>
      </c>
      <c r="J6767">
        <v>0.70597195625305198</v>
      </c>
      <c r="K6767">
        <v>0.19597500562667799</v>
      </c>
      <c r="L6767">
        <v>0.54210901260375999</v>
      </c>
      <c r="M6767">
        <v>1.91032195091247</v>
      </c>
      <c r="N6767">
        <v>0</v>
      </c>
      <c r="O6767">
        <v>0</v>
      </c>
      <c r="P6767">
        <v>0</v>
      </c>
      <c r="T6767">
        <v>0.34380704164504999</v>
      </c>
      <c r="U6767">
        <v>0.17680200911683799</v>
      </c>
      <c r="V6767">
        <v>0.76978182792663596</v>
      </c>
      <c r="W6767">
        <v>0.38688364856437402</v>
      </c>
      <c r="X6767">
        <v>0.78086274862289395</v>
      </c>
      <c r="Y6767">
        <v>0.39272582996183802</v>
      </c>
      <c r="Z6767">
        <v>0.77455806732177701</v>
      </c>
      <c r="AA6767">
        <v>0.389429508136026</v>
      </c>
      <c r="AB6767">
        <v>0</v>
      </c>
      <c r="AD6767" t="s">
        <v>68</v>
      </c>
      <c r="AE6767">
        <v>4</v>
      </c>
      <c r="AF6767">
        <v>7.3692286066913919</v>
      </c>
      <c r="AI6767" s="2">
        <v>0.33555555555555555</v>
      </c>
    </row>
    <row r="6768" spans="1:35">
      <c r="A6768">
        <v>5344</v>
      </c>
      <c r="B6768" t="s">
        <v>35</v>
      </c>
      <c r="C6768">
        <v>88.681700000001001</v>
      </c>
      <c r="D6768">
        <v>89.135299999994402</v>
      </c>
      <c r="E6768">
        <v>0.43589569149317298</v>
      </c>
      <c r="F6768" t="s">
        <v>6965</v>
      </c>
      <c r="L6768">
        <v>2.5404840000000002</v>
      </c>
      <c r="N6768">
        <v>0</v>
      </c>
      <c r="O6768">
        <v>0</v>
      </c>
      <c r="Q6768">
        <v>0</v>
      </c>
      <c r="R6768">
        <v>0.86604344844818104</v>
      </c>
      <c r="S6768">
        <v>1.24948757142857</v>
      </c>
      <c r="T6768">
        <v>1.0791691428571399</v>
      </c>
      <c r="U6768">
        <v>0.284278857142857</v>
      </c>
      <c r="AC6768">
        <v>0</v>
      </c>
      <c r="AD6768" t="s">
        <v>37</v>
      </c>
      <c r="AE6768">
        <v>4</v>
      </c>
      <c r="AF6768">
        <v>6.0194630198767474</v>
      </c>
      <c r="AI6768" s="2">
        <v>0.33538461538461539</v>
      </c>
    </row>
    <row r="6769" spans="1:35">
      <c r="A6769">
        <v>7206</v>
      </c>
      <c r="B6769" t="s">
        <v>61</v>
      </c>
      <c r="C6769">
        <v>226.06789999999401</v>
      </c>
      <c r="D6769">
        <v>226.50239999999701</v>
      </c>
      <c r="E6769">
        <v>0.43603795598841699</v>
      </c>
      <c r="F6769" t="s">
        <v>6966</v>
      </c>
      <c r="L6769">
        <v>2.5404840000000002</v>
      </c>
      <c r="N6769">
        <v>0</v>
      </c>
      <c r="O6769">
        <v>0</v>
      </c>
      <c r="Q6769">
        <v>0</v>
      </c>
      <c r="R6769">
        <v>1.0833699703216499</v>
      </c>
      <c r="S6769">
        <v>1.2645930000000001</v>
      </c>
      <c r="T6769">
        <v>0.89874133333333295</v>
      </c>
      <c r="U6769">
        <v>0.23018233333333299</v>
      </c>
      <c r="AC6769">
        <v>0</v>
      </c>
      <c r="AD6769" t="s">
        <v>37</v>
      </c>
      <c r="AE6769">
        <v>4</v>
      </c>
      <c r="AF6769">
        <v>6.017370636988316</v>
      </c>
      <c r="AI6769" s="2">
        <v>0.33521367521367523</v>
      </c>
    </row>
    <row r="6770" spans="1:35">
      <c r="A6770">
        <v>11238</v>
      </c>
      <c r="B6770" t="s">
        <v>232</v>
      </c>
      <c r="C6770">
        <v>271.403900000004</v>
      </c>
      <c r="D6770">
        <v>271.837700000003</v>
      </c>
      <c r="E6770">
        <v>0.43556334287986798</v>
      </c>
      <c r="F6770" t="s">
        <v>6967</v>
      </c>
      <c r="L6770">
        <v>2.5404840000000002</v>
      </c>
      <c r="N6770">
        <v>0</v>
      </c>
      <c r="O6770">
        <v>0</v>
      </c>
      <c r="Q6770">
        <v>0</v>
      </c>
      <c r="R6770">
        <v>1.6325873136520299</v>
      </c>
      <c r="S6770">
        <v>1.8368774999999999</v>
      </c>
      <c r="T6770">
        <v>3.3909999999999999E-3</v>
      </c>
      <c r="U6770">
        <v>8.8975000000000002E-4</v>
      </c>
      <c r="AC6770">
        <v>0</v>
      </c>
      <c r="AD6770" t="s">
        <v>37</v>
      </c>
      <c r="AE6770">
        <v>4</v>
      </c>
      <c r="AF6770">
        <v>6.0142295636520302</v>
      </c>
      <c r="AI6770" s="2">
        <v>0.33504273504273502</v>
      </c>
    </row>
    <row r="6771" spans="1:35">
      <c r="A6771">
        <v>3596</v>
      </c>
      <c r="B6771" t="s">
        <v>1814</v>
      </c>
      <c r="C6771">
        <v>96.179000000003697</v>
      </c>
      <c r="D6771">
        <v>96.615699999994803</v>
      </c>
      <c r="E6771">
        <v>0.43483432733468502</v>
      </c>
      <c r="F6771" t="s">
        <v>6968</v>
      </c>
      <c r="G6771">
        <v>0</v>
      </c>
      <c r="H6771">
        <v>0</v>
      </c>
      <c r="I6771">
        <v>0</v>
      </c>
      <c r="J6771">
        <v>0.70597195625305198</v>
      </c>
      <c r="K6771">
        <v>0.19597500562667799</v>
      </c>
      <c r="L6771">
        <v>0.54210901260375999</v>
      </c>
      <c r="M6771">
        <v>1.91032195091247</v>
      </c>
      <c r="N6771">
        <v>0</v>
      </c>
      <c r="O6771">
        <v>0</v>
      </c>
      <c r="P6771">
        <v>0</v>
      </c>
      <c r="T6771">
        <v>0.68017792701721203</v>
      </c>
      <c r="U6771">
        <v>0.34228282661989101</v>
      </c>
      <c r="V6771">
        <v>0.67756474018096902</v>
      </c>
      <c r="W6771">
        <v>0.34067584191439498</v>
      </c>
      <c r="X6771">
        <v>0.67470121383667003</v>
      </c>
      <c r="Y6771">
        <v>0.33951515924429398</v>
      </c>
      <c r="Z6771">
        <v>0.63585209846496604</v>
      </c>
      <c r="AA6771">
        <v>0.31990003580709703</v>
      </c>
      <c r="AB6771">
        <v>0</v>
      </c>
      <c r="AD6771" t="s">
        <v>68</v>
      </c>
      <c r="AE6771">
        <v>4</v>
      </c>
      <c r="AF6771">
        <v>7.3650477684814533</v>
      </c>
      <c r="AI6771" s="2">
        <v>0.33487179487179486</v>
      </c>
    </row>
    <row r="6772" spans="1:35">
      <c r="A6772">
        <v>12532</v>
      </c>
      <c r="B6772" t="s">
        <v>469</v>
      </c>
      <c r="C6772">
        <v>268.079199999992</v>
      </c>
      <c r="D6772">
        <v>268.51889999999503</v>
      </c>
      <c r="E6772">
        <v>0.435493249967146</v>
      </c>
      <c r="F6772" t="s">
        <v>6969</v>
      </c>
      <c r="L6772">
        <v>1.2136260000000001</v>
      </c>
      <c r="N6772">
        <v>0</v>
      </c>
      <c r="O6772">
        <v>0</v>
      </c>
      <c r="Q6772">
        <v>3</v>
      </c>
      <c r="R6772">
        <v>0.589150190353394</v>
      </c>
      <c r="S6772">
        <v>0.66151680000000002</v>
      </c>
      <c r="T6772">
        <v>0.435448</v>
      </c>
      <c r="U6772">
        <v>0.1140608</v>
      </c>
      <c r="AC6772">
        <v>0</v>
      </c>
      <c r="AD6772" t="s">
        <v>37</v>
      </c>
      <c r="AE6772">
        <v>4</v>
      </c>
      <c r="AF6772">
        <v>6.0138017903533934</v>
      </c>
      <c r="AI6772" s="2">
        <v>0.3347008547008547</v>
      </c>
    </row>
    <row r="6773" spans="1:35">
      <c r="A6773">
        <v>7370</v>
      </c>
      <c r="B6773" t="s">
        <v>35</v>
      </c>
      <c r="C6773">
        <v>89.518899999995398</v>
      </c>
      <c r="D6773">
        <v>89.993600000001607</v>
      </c>
      <c r="E6773">
        <v>0.43589569149315499</v>
      </c>
      <c r="F6773" t="s">
        <v>6970</v>
      </c>
      <c r="L6773">
        <v>2.5404840000000002</v>
      </c>
      <c r="N6773">
        <v>0</v>
      </c>
      <c r="O6773">
        <v>0</v>
      </c>
      <c r="Q6773">
        <v>0</v>
      </c>
      <c r="R6773">
        <v>0.97118699550628695</v>
      </c>
      <c r="S6773">
        <v>1.37547</v>
      </c>
      <c r="T6773">
        <v>0.89423200000000003</v>
      </c>
      <c r="U6773">
        <v>0.23208100000000001</v>
      </c>
      <c r="AC6773">
        <v>0</v>
      </c>
      <c r="AD6773" t="s">
        <v>37</v>
      </c>
      <c r="AE6773">
        <v>4</v>
      </c>
      <c r="AF6773">
        <v>6.0134539955062873</v>
      </c>
      <c r="AI6773" s="2">
        <v>0.33452991452991454</v>
      </c>
    </row>
    <row r="6774" spans="1:35">
      <c r="A6774">
        <v>2875</v>
      </c>
      <c r="B6774" t="s">
        <v>1418</v>
      </c>
      <c r="C6774">
        <v>349.34829999999698</v>
      </c>
      <c r="D6774">
        <v>349.73709999999801</v>
      </c>
      <c r="E6774">
        <v>0.43472796812754699</v>
      </c>
      <c r="F6774" t="s">
        <v>6971</v>
      </c>
      <c r="G6774">
        <v>0.51645600795745805</v>
      </c>
      <c r="H6774">
        <v>0</v>
      </c>
      <c r="I6774">
        <v>0</v>
      </c>
      <c r="J6774">
        <v>2.4595170021057098</v>
      </c>
      <c r="K6774">
        <v>0.70599001646041903</v>
      </c>
      <c r="L6774">
        <v>0.36325502395629899</v>
      </c>
      <c r="M6774">
        <v>0.458571016788483</v>
      </c>
      <c r="N6774">
        <v>0</v>
      </c>
      <c r="O6774">
        <v>0</v>
      </c>
      <c r="P6774">
        <v>0</v>
      </c>
      <c r="T6774">
        <v>0.46392145752906799</v>
      </c>
      <c r="U6774">
        <v>0.23290626881635501</v>
      </c>
      <c r="V6774">
        <v>0.51306498050689697</v>
      </c>
      <c r="W6774">
        <v>0.25676639258606698</v>
      </c>
      <c r="X6774">
        <v>0.364955633878708</v>
      </c>
      <c r="Y6774">
        <v>0.183838540667978</v>
      </c>
      <c r="Z6774">
        <v>0.55784827470779397</v>
      </c>
      <c r="AA6774">
        <v>0.27918969418685502</v>
      </c>
      <c r="AB6774">
        <v>0</v>
      </c>
      <c r="AD6774" t="s">
        <v>68</v>
      </c>
      <c r="AE6774">
        <v>4</v>
      </c>
      <c r="AF6774">
        <v>7.3562803101480903</v>
      </c>
      <c r="AI6774" s="2">
        <v>0.33435897435897438</v>
      </c>
    </row>
    <row r="6775" spans="1:35">
      <c r="A6775">
        <v>197</v>
      </c>
      <c r="B6775" t="s">
        <v>4055</v>
      </c>
      <c r="C6775">
        <v>43.227100000003702</v>
      </c>
      <c r="D6775">
        <v>43.6487000000051</v>
      </c>
      <c r="E6775">
        <v>0.43249348243588898</v>
      </c>
      <c r="F6775" t="s">
        <v>6972</v>
      </c>
      <c r="G6775">
        <v>0.71092200279235795</v>
      </c>
      <c r="H6775">
        <v>0</v>
      </c>
      <c r="I6775">
        <v>0</v>
      </c>
      <c r="J6775">
        <v>0.93747299909591697</v>
      </c>
      <c r="K6775">
        <v>0.116726994514465</v>
      </c>
      <c r="L6775">
        <v>0.29151299595832803</v>
      </c>
      <c r="M6775">
        <v>0.81700497865676902</v>
      </c>
      <c r="N6775">
        <v>0</v>
      </c>
      <c r="O6775">
        <v>0</v>
      </c>
      <c r="P6775">
        <v>0.3909185</v>
      </c>
      <c r="T6775">
        <v>0.76662331819534302</v>
      </c>
      <c r="U6775">
        <v>0.38639989498549199</v>
      </c>
      <c r="V6775">
        <v>0.61639863252639804</v>
      </c>
      <c r="W6775">
        <v>0.31060995045849998</v>
      </c>
      <c r="X6775">
        <v>0.77456927299499501</v>
      </c>
      <c r="Y6775">
        <v>0.39035517134932302</v>
      </c>
      <c r="Z6775">
        <v>0.56242394447326705</v>
      </c>
      <c r="AA6775">
        <v>0.28367365393205601</v>
      </c>
      <c r="AB6775">
        <v>0</v>
      </c>
      <c r="AD6775" t="s">
        <v>68</v>
      </c>
      <c r="AE6775">
        <v>4</v>
      </c>
      <c r="AF6775">
        <v>7.3556123099332105</v>
      </c>
      <c r="AI6775" s="2">
        <v>0.33418803418803417</v>
      </c>
    </row>
    <row r="6776" spans="1:35">
      <c r="A6776">
        <v>9612</v>
      </c>
      <c r="B6776" t="s">
        <v>6973</v>
      </c>
      <c r="C6776">
        <v>0</v>
      </c>
      <c r="D6776">
        <v>0.35300000000279402</v>
      </c>
      <c r="E6776">
        <v>0.36841715314544699</v>
      </c>
      <c r="F6776" t="s">
        <v>6974</v>
      </c>
      <c r="L6776">
        <v>0.132852</v>
      </c>
      <c r="N6776">
        <v>0</v>
      </c>
      <c r="O6776">
        <v>0</v>
      </c>
      <c r="Q6776">
        <v>3</v>
      </c>
      <c r="R6776">
        <v>1.29186010360717</v>
      </c>
      <c r="S6776">
        <v>1.5852599999999999</v>
      </c>
      <c r="T6776">
        <v>0</v>
      </c>
      <c r="U6776">
        <v>0</v>
      </c>
      <c r="AC6776">
        <v>0</v>
      </c>
      <c r="AD6776" t="s">
        <v>37</v>
      </c>
      <c r="AE6776">
        <v>4</v>
      </c>
      <c r="AF6776">
        <v>6.0099721036071703</v>
      </c>
      <c r="AI6776" s="2">
        <v>0.33401709401709401</v>
      </c>
    </row>
    <row r="6777" spans="1:35">
      <c r="A6777">
        <v>6983</v>
      </c>
      <c r="B6777" t="s">
        <v>234</v>
      </c>
      <c r="C6777">
        <v>144.70249999999899</v>
      </c>
      <c r="D6777">
        <v>145.15480000000301</v>
      </c>
      <c r="E6777">
        <v>0.43631679785071797</v>
      </c>
      <c r="F6777" t="s">
        <v>6975</v>
      </c>
      <c r="L6777">
        <v>2.5404840000000002</v>
      </c>
      <c r="N6777">
        <v>0</v>
      </c>
      <c r="O6777">
        <v>0</v>
      </c>
      <c r="Q6777">
        <v>0</v>
      </c>
      <c r="R6777">
        <v>1.4809987545013401</v>
      </c>
      <c r="S6777">
        <v>1.6942312500000001</v>
      </c>
      <c r="T6777">
        <v>0.234236</v>
      </c>
      <c r="U6777">
        <v>5.9853249999999997E-2</v>
      </c>
      <c r="AC6777">
        <v>0</v>
      </c>
      <c r="AD6777" t="s">
        <v>37</v>
      </c>
      <c r="AE6777">
        <v>4</v>
      </c>
      <c r="AF6777">
        <v>6.0098032545013407</v>
      </c>
      <c r="AI6777" s="2">
        <v>0.33384615384615385</v>
      </c>
    </row>
    <row r="6778" spans="1:35">
      <c r="A6778">
        <v>8178</v>
      </c>
      <c r="B6778" t="s">
        <v>49</v>
      </c>
      <c r="C6778">
        <v>422.15129999999698</v>
      </c>
      <c r="D6778">
        <v>422.55909999999801</v>
      </c>
      <c r="E6778">
        <v>0.43490832446532102</v>
      </c>
      <c r="F6778" t="s">
        <v>6976</v>
      </c>
      <c r="L6778">
        <v>2.5404840000000002</v>
      </c>
      <c r="N6778">
        <v>0</v>
      </c>
      <c r="O6778">
        <v>0</v>
      </c>
      <c r="Q6778">
        <v>0</v>
      </c>
      <c r="R6778">
        <v>1.1356177330017001</v>
      </c>
      <c r="S6778">
        <v>1.5087742500000001</v>
      </c>
      <c r="T6778">
        <v>0.65463499999999997</v>
      </c>
      <c r="U6778">
        <v>0.16954949999999999</v>
      </c>
      <c r="AC6778">
        <v>0</v>
      </c>
      <c r="AD6778" t="s">
        <v>37</v>
      </c>
      <c r="AE6778">
        <v>4</v>
      </c>
      <c r="AF6778">
        <v>6.0090604830017007</v>
      </c>
      <c r="AI6778" s="2">
        <v>0.33367521367521369</v>
      </c>
    </row>
    <row r="6779" spans="1:35">
      <c r="A6779">
        <v>4313</v>
      </c>
      <c r="B6779" t="s">
        <v>6769</v>
      </c>
      <c r="C6779">
        <v>3.80329999999958</v>
      </c>
      <c r="D6779">
        <v>4.3334000000031603</v>
      </c>
      <c r="E6779">
        <v>0.43969119761040898</v>
      </c>
      <c r="F6779" t="s">
        <v>6977</v>
      </c>
      <c r="G6779">
        <v>0.71092200279235795</v>
      </c>
      <c r="H6779">
        <v>0</v>
      </c>
      <c r="I6779">
        <v>0</v>
      </c>
      <c r="J6779">
        <v>0.93747299909591697</v>
      </c>
      <c r="K6779">
        <v>0.116726994514465</v>
      </c>
      <c r="L6779">
        <v>0.29151299595832803</v>
      </c>
      <c r="M6779">
        <v>0.81700497865676902</v>
      </c>
      <c r="N6779">
        <v>0</v>
      </c>
      <c r="O6779">
        <v>0</v>
      </c>
      <c r="P6779">
        <v>0</v>
      </c>
      <c r="T6779">
        <v>0.87509834766387895</v>
      </c>
      <c r="U6779">
        <v>0.43910395709658601</v>
      </c>
      <c r="V6779">
        <v>0.82249402999877896</v>
      </c>
      <c r="W6779">
        <v>0.41257007664702899</v>
      </c>
      <c r="X6779">
        <v>0.49194210767745999</v>
      </c>
      <c r="Y6779">
        <v>0.25005424672115001</v>
      </c>
      <c r="Z6779">
        <v>0.78708672523498502</v>
      </c>
      <c r="AA6779">
        <v>0.39494769648160799</v>
      </c>
      <c r="AB6779">
        <v>0</v>
      </c>
      <c r="AD6779" t="s">
        <v>68</v>
      </c>
      <c r="AE6779">
        <v>4</v>
      </c>
      <c r="AF6779">
        <v>7.3469371585393137</v>
      </c>
      <c r="AI6779" s="2">
        <v>0.33350427350427353</v>
      </c>
    </row>
    <row r="6780" spans="1:35">
      <c r="A6780">
        <v>5763</v>
      </c>
      <c r="B6780" t="s">
        <v>61</v>
      </c>
      <c r="C6780">
        <v>234.33960000000599</v>
      </c>
      <c r="D6780">
        <v>234.776100000002</v>
      </c>
      <c r="E6780">
        <v>0.43603795598840001</v>
      </c>
      <c r="F6780" t="s">
        <v>6978</v>
      </c>
      <c r="L6780">
        <v>2.5404840000000002</v>
      </c>
      <c r="N6780">
        <v>0</v>
      </c>
      <c r="O6780">
        <v>0</v>
      </c>
      <c r="Q6780">
        <v>0</v>
      </c>
      <c r="R6780">
        <v>1.4078669548034599</v>
      </c>
      <c r="S6780">
        <v>1.7366729999999999</v>
      </c>
      <c r="T6780">
        <v>0.25165199999999999</v>
      </c>
      <c r="U6780">
        <v>6.4637500000000001E-2</v>
      </c>
      <c r="AC6780">
        <v>0</v>
      </c>
      <c r="AD6780" t="s">
        <v>37</v>
      </c>
      <c r="AE6780">
        <v>4</v>
      </c>
      <c r="AF6780">
        <v>6.0013134548034595</v>
      </c>
      <c r="AI6780" s="2">
        <v>0.33333333333333331</v>
      </c>
    </row>
    <row r="6781" spans="1:35">
      <c r="A6781">
        <v>1493</v>
      </c>
      <c r="B6781" t="s">
        <v>4055</v>
      </c>
      <c r="C6781">
        <v>49.259999999994697</v>
      </c>
      <c r="D6781">
        <v>49.6965000000054</v>
      </c>
      <c r="E6781">
        <v>0.43249348243586</v>
      </c>
      <c r="F6781" t="s">
        <v>6979</v>
      </c>
      <c r="G6781">
        <v>0.396906018257141</v>
      </c>
      <c r="H6781">
        <v>0.34742400050163302</v>
      </c>
      <c r="I6781">
        <v>0</v>
      </c>
      <c r="J6781">
        <v>0.70597195625305198</v>
      </c>
      <c r="K6781">
        <v>0.19597500562667799</v>
      </c>
      <c r="L6781">
        <v>0.54210901260375999</v>
      </c>
      <c r="M6781">
        <v>1.91032195091247</v>
      </c>
      <c r="N6781">
        <v>0</v>
      </c>
      <c r="O6781">
        <v>0</v>
      </c>
      <c r="P6781">
        <v>0</v>
      </c>
      <c r="T6781">
        <v>0.52965235710143999</v>
      </c>
      <c r="U6781">
        <v>0.26772446570446301</v>
      </c>
      <c r="V6781">
        <v>0.57838964462280296</v>
      </c>
      <c r="W6781">
        <v>0.29183929237397799</v>
      </c>
      <c r="X6781">
        <v>0.51509833335876498</v>
      </c>
      <c r="Y6781">
        <v>0.26036896004689403</v>
      </c>
      <c r="Z6781">
        <v>0.53246819972991899</v>
      </c>
      <c r="AA6781">
        <v>0.26894125332051799</v>
      </c>
      <c r="AB6781">
        <v>0</v>
      </c>
      <c r="AD6781" t="s">
        <v>68</v>
      </c>
      <c r="AE6781">
        <v>4</v>
      </c>
      <c r="AF6781">
        <v>7.3431904504135135</v>
      </c>
      <c r="AI6781" s="2">
        <v>0.33316239316239316</v>
      </c>
    </row>
    <row r="6782" spans="1:35">
      <c r="A6782">
        <v>8047</v>
      </c>
      <c r="B6782" t="s">
        <v>238</v>
      </c>
      <c r="C6782">
        <v>79.301300000006407</v>
      </c>
      <c r="D6782">
        <v>79.737399999998104</v>
      </c>
      <c r="E6782">
        <v>0.43569952346552399</v>
      </c>
      <c r="F6782" t="s">
        <v>6980</v>
      </c>
      <c r="L6782">
        <v>2.9174220000000002</v>
      </c>
      <c r="N6782">
        <v>0</v>
      </c>
      <c r="O6782">
        <v>0</v>
      </c>
      <c r="Q6782">
        <v>0</v>
      </c>
      <c r="R6782">
        <v>1.22621250152587</v>
      </c>
      <c r="S6782">
        <v>1.5026115</v>
      </c>
      <c r="T6782">
        <v>0.2772</v>
      </c>
      <c r="U6782">
        <v>7.4701500000000004E-2</v>
      </c>
      <c r="AC6782">
        <v>0</v>
      </c>
      <c r="AD6782" t="s">
        <v>37</v>
      </c>
      <c r="AE6782">
        <v>4</v>
      </c>
      <c r="AF6782">
        <v>5.998147501525871</v>
      </c>
      <c r="AI6782" s="2">
        <v>0.332991452991453</v>
      </c>
    </row>
    <row r="6783" spans="1:35">
      <c r="A6783">
        <v>7695</v>
      </c>
      <c r="B6783" t="s">
        <v>238</v>
      </c>
      <c r="C6783">
        <v>85.3825000000069</v>
      </c>
      <c r="D6783">
        <v>85.778999999994895</v>
      </c>
      <c r="E6783">
        <v>0.43569952346563601</v>
      </c>
      <c r="F6783" t="s">
        <v>6981</v>
      </c>
      <c r="L6783">
        <v>2.9174220000000002</v>
      </c>
      <c r="N6783">
        <v>0</v>
      </c>
      <c r="O6783">
        <v>0</v>
      </c>
      <c r="Q6783">
        <v>0</v>
      </c>
      <c r="R6783">
        <v>1.41005623340606</v>
      </c>
      <c r="S6783">
        <v>1.6270905</v>
      </c>
      <c r="T6783">
        <v>3.3589000000000001E-2</v>
      </c>
      <c r="U6783">
        <v>9.0985000000000007E-3</v>
      </c>
      <c r="AC6783">
        <v>0</v>
      </c>
      <c r="AD6783" t="s">
        <v>37</v>
      </c>
      <c r="AE6783">
        <v>4</v>
      </c>
      <c r="AF6783">
        <v>5.9972562334060608</v>
      </c>
      <c r="AI6783" s="2">
        <v>0.33282051282051284</v>
      </c>
    </row>
    <row r="6784" spans="1:35">
      <c r="A6784">
        <v>4607</v>
      </c>
      <c r="B6784" t="s">
        <v>1254</v>
      </c>
      <c r="C6784">
        <v>97.668999999994398</v>
      </c>
      <c r="D6784">
        <v>98.079700000002006</v>
      </c>
      <c r="E6784">
        <v>0.434849691369386</v>
      </c>
      <c r="F6784" t="s">
        <v>6982</v>
      </c>
      <c r="G6784">
        <v>0.51645600795745805</v>
      </c>
      <c r="H6784">
        <v>1.4025419950485201</v>
      </c>
      <c r="I6784">
        <v>0</v>
      </c>
      <c r="J6784">
        <v>2.4595170021057098</v>
      </c>
      <c r="K6784">
        <v>0.70599001646041903</v>
      </c>
      <c r="L6784">
        <v>0.36325502395629899</v>
      </c>
      <c r="M6784">
        <v>0.458571016788483</v>
      </c>
      <c r="N6784">
        <v>0</v>
      </c>
      <c r="O6784">
        <v>0</v>
      </c>
      <c r="P6784">
        <v>0.7331936</v>
      </c>
      <c r="T6784">
        <v>7.6576769351959006E-2</v>
      </c>
      <c r="U6784">
        <v>3.8909812056573997E-2</v>
      </c>
      <c r="V6784">
        <v>0.13567785918712599</v>
      </c>
      <c r="W6784">
        <v>6.7991732668602006E-2</v>
      </c>
      <c r="X6784">
        <v>4.1980482637881997E-2</v>
      </c>
      <c r="Y6784">
        <v>2.1624350763721999E-2</v>
      </c>
      <c r="Z6784">
        <v>0.21277441084384899</v>
      </c>
      <c r="AA6784">
        <v>0.10663452823599701</v>
      </c>
      <c r="AB6784">
        <v>0</v>
      </c>
      <c r="AD6784" t="s">
        <v>68</v>
      </c>
      <c r="AE6784">
        <v>4</v>
      </c>
      <c r="AF6784">
        <v>7.3416946080625998</v>
      </c>
      <c r="AI6784" s="2">
        <v>0.33264957264957262</v>
      </c>
    </row>
    <row r="6785" spans="1:35">
      <c r="A6785">
        <v>6927</v>
      </c>
      <c r="B6785" t="s">
        <v>2970</v>
      </c>
      <c r="C6785">
        <v>362.46700000000402</v>
      </c>
      <c r="D6785">
        <v>362.99899999999599</v>
      </c>
      <c r="E6785">
        <v>0.41345862049654503</v>
      </c>
      <c r="F6785" t="s">
        <v>6983</v>
      </c>
      <c r="L6785">
        <v>0.132852</v>
      </c>
      <c r="N6785">
        <v>0</v>
      </c>
      <c r="O6785">
        <v>0</v>
      </c>
      <c r="Q6785">
        <v>3</v>
      </c>
      <c r="R6785">
        <v>1.2737507820129299</v>
      </c>
      <c r="S6785">
        <v>1.5892379999999999</v>
      </c>
      <c r="T6785">
        <v>0</v>
      </c>
      <c r="U6785">
        <v>0</v>
      </c>
      <c r="AC6785">
        <v>0</v>
      </c>
      <c r="AD6785" t="s">
        <v>37</v>
      </c>
      <c r="AE6785">
        <v>4</v>
      </c>
      <c r="AF6785">
        <v>5.9958407820129302</v>
      </c>
      <c r="AI6785" s="2">
        <v>0.33247863247863246</v>
      </c>
    </row>
    <row r="6786" spans="1:35">
      <c r="A6786">
        <v>568</v>
      </c>
      <c r="B6786" t="s">
        <v>288</v>
      </c>
      <c r="C6786">
        <v>4.7669000000023498</v>
      </c>
      <c r="D6786">
        <v>5.19580000000132</v>
      </c>
      <c r="E6786">
        <v>0.43329490341802701</v>
      </c>
      <c r="F6786" t="s">
        <v>6984</v>
      </c>
      <c r="G6786">
        <v>0</v>
      </c>
      <c r="H6786">
        <v>0</v>
      </c>
      <c r="I6786">
        <v>0</v>
      </c>
      <c r="J6786">
        <v>0.70597195625305198</v>
      </c>
      <c r="K6786">
        <v>0.116726994514465</v>
      </c>
      <c r="L6786">
        <v>0.54210901260375999</v>
      </c>
      <c r="M6786">
        <v>1.91032195091247</v>
      </c>
      <c r="N6786">
        <v>0</v>
      </c>
      <c r="O6786">
        <v>0</v>
      </c>
      <c r="P6786">
        <v>0</v>
      </c>
      <c r="T6786">
        <v>0.66763991117477395</v>
      </c>
      <c r="U6786">
        <v>0.33660930263203698</v>
      </c>
      <c r="V6786">
        <v>0.69427353143692005</v>
      </c>
      <c r="W6786">
        <v>0.34959420441317501</v>
      </c>
      <c r="X6786">
        <v>0.67039006948471103</v>
      </c>
      <c r="Y6786">
        <v>0.33796349710608498</v>
      </c>
      <c r="Z6786">
        <v>0.67043882608413696</v>
      </c>
      <c r="AA6786">
        <v>0.33782169374861998</v>
      </c>
      <c r="AB6786">
        <v>0</v>
      </c>
      <c r="AD6786" t="s">
        <v>68</v>
      </c>
      <c r="AE6786">
        <v>4</v>
      </c>
      <c r="AF6786">
        <v>7.3398609503642067</v>
      </c>
      <c r="AI6786" s="2">
        <v>0.3323076923076923</v>
      </c>
    </row>
    <row r="6787" spans="1:35">
      <c r="A6787">
        <v>7898</v>
      </c>
      <c r="B6787" t="s">
        <v>394</v>
      </c>
      <c r="C6787">
        <v>113.322400000004</v>
      </c>
      <c r="D6787">
        <v>113.746299999998</v>
      </c>
      <c r="E6787">
        <v>0.43435253673272201</v>
      </c>
      <c r="F6787" t="s">
        <v>6985</v>
      </c>
      <c r="L6787">
        <v>1.2136260000000001</v>
      </c>
      <c r="N6787">
        <v>0</v>
      </c>
      <c r="O6787">
        <v>0</v>
      </c>
      <c r="Q6787">
        <v>3</v>
      </c>
      <c r="R6787">
        <v>0.720597743988037</v>
      </c>
      <c r="S6787">
        <v>0.74907749999999995</v>
      </c>
      <c r="T6787">
        <v>0.24421300000000001</v>
      </c>
      <c r="U6787">
        <v>6.6674250000000004E-2</v>
      </c>
      <c r="AC6787">
        <v>0</v>
      </c>
      <c r="AD6787" t="s">
        <v>37</v>
      </c>
      <c r="AE6787">
        <v>4</v>
      </c>
      <c r="AF6787">
        <v>5.9941884939880374</v>
      </c>
      <c r="AI6787" s="2">
        <v>0.33213675213675214</v>
      </c>
    </row>
    <row r="6788" spans="1:35">
      <c r="A6788">
        <v>3186</v>
      </c>
      <c r="B6788" t="s">
        <v>5439</v>
      </c>
      <c r="C6788">
        <v>62.786800000001598</v>
      </c>
      <c r="D6788">
        <v>63.329100000002597</v>
      </c>
      <c r="E6788">
        <v>0.45086307660751002</v>
      </c>
      <c r="F6788" t="s">
        <v>6986</v>
      </c>
      <c r="G6788">
        <v>0</v>
      </c>
      <c r="H6788">
        <v>0</v>
      </c>
      <c r="I6788">
        <v>0</v>
      </c>
      <c r="J6788">
        <v>0.70597195625305198</v>
      </c>
      <c r="K6788">
        <v>0.19597500562667799</v>
      </c>
      <c r="L6788">
        <v>0.54210901260375999</v>
      </c>
      <c r="M6788">
        <v>1.91032195091247</v>
      </c>
      <c r="N6788">
        <v>0</v>
      </c>
      <c r="O6788">
        <v>0</v>
      </c>
      <c r="P6788">
        <v>0</v>
      </c>
      <c r="T6788">
        <v>0.74441945552825906</v>
      </c>
      <c r="U6788">
        <v>0.37432531825501703</v>
      </c>
      <c r="V6788">
        <v>0.74055367708206199</v>
      </c>
      <c r="W6788">
        <v>0.37210236238229699</v>
      </c>
      <c r="X6788">
        <v>0.42478510737419101</v>
      </c>
      <c r="Y6788">
        <v>0.21768440433365699</v>
      </c>
      <c r="Z6788">
        <v>0.73778170347213701</v>
      </c>
      <c r="AA6788">
        <v>0.37085341778263697</v>
      </c>
      <c r="AB6788">
        <v>0</v>
      </c>
      <c r="AD6788" t="s">
        <v>68</v>
      </c>
      <c r="AE6788">
        <v>4</v>
      </c>
      <c r="AF6788">
        <v>7.3368833716062172</v>
      </c>
      <c r="AI6788" s="2">
        <v>0.33196581196581199</v>
      </c>
    </row>
    <row r="6789" spans="1:35">
      <c r="A6789">
        <v>8283</v>
      </c>
      <c r="B6789" t="s">
        <v>49</v>
      </c>
      <c r="C6789">
        <v>406.868499999996</v>
      </c>
      <c r="D6789">
        <v>407.26420000000502</v>
      </c>
      <c r="E6789">
        <v>0.43490832446533301</v>
      </c>
      <c r="F6789" t="s">
        <v>6987</v>
      </c>
      <c r="L6789">
        <v>2.5404840000000002</v>
      </c>
      <c r="N6789">
        <v>0</v>
      </c>
      <c r="O6789">
        <v>0</v>
      </c>
      <c r="Q6789">
        <v>0</v>
      </c>
      <c r="R6789">
        <v>1.32575035095214</v>
      </c>
      <c r="S6789">
        <v>1.632282</v>
      </c>
      <c r="T6789">
        <v>0.39148699999999997</v>
      </c>
      <c r="U6789">
        <v>0.10042624999999999</v>
      </c>
      <c r="AC6789">
        <v>0</v>
      </c>
      <c r="AD6789" t="s">
        <v>37</v>
      </c>
      <c r="AE6789">
        <v>4</v>
      </c>
      <c r="AF6789">
        <v>5.9904296009521403</v>
      </c>
      <c r="AI6789" s="2">
        <v>0.33179487179487177</v>
      </c>
    </row>
    <row r="6790" spans="1:35">
      <c r="A6790">
        <v>3677</v>
      </c>
      <c r="B6790" t="s">
        <v>142</v>
      </c>
      <c r="C6790">
        <v>261.33229999999401</v>
      </c>
      <c r="D6790">
        <v>261.788499999995</v>
      </c>
      <c r="E6790">
        <v>0.43583100819672899</v>
      </c>
      <c r="F6790" t="s">
        <v>6988</v>
      </c>
      <c r="G6790">
        <v>0</v>
      </c>
      <c r="H6790">
        <v>0</v>
      </c>
      <c r="I6790">
        <v>0</v>
      </c>
      <c r="J6790">
        <v>0.70597195625305198</v>
      </c>
      <c r="K6790">
        <v>0.19597500562667799</v>
      </c>
      <c r="L6790">
        <v>1.2136260271072301</v>
      </c>
      <c r="M6790">
        <v>1.91032195091247</v>
      </c>
      <c r="N6790">
        <v>0</v>
      </c>
      <c r="O6790">
        <v>0</v>
      </c>
      <c r="P6790">
        <v>0</v>
      </c>
      <c r="T6790">
        <v>0.56623077392578103</v>
      </c>
      <c r="U6790">
        <v>0.28623725987228499</v>
      </c>
      <c r="V6790">
        <v>0.49574792385101302</v>
      </c>
      <c r="W6790">
        <v>0.250354118821353</v>
      </c>
      <c r="X6790">
        <v>0.56755280494689897</v>
      </c>
      <c r="Y6790">
        <v>0.286872935968502</v>
      </c>
      <c r="Z6790">
        <v>0.56772702932357799</v>
      </c>
      <c r="AA6790">
        <v>0.28677435716004301</v>
      </c>
      <c r="AB6790">
        <v>0</v>
      </c>
      <c r="AD6790" t="s">
        <v>68</v>
      </c>
      <c r="AE6790">
        <v>4</v>
      </c>
      <c r="AF6790">
        <v>7.3333921437688838</v>
      </c>
      <c r="AI6790" s="2">
        <v>0.33162393162393161</v>
      </c>
    </row>
    <row r="6791" spans="1:35">
      <c r="A6791">
        <v>4838</v>
      </c>
      <c r="B6791" t="s">
        <v>288</v>
      </c>
      <c r="C6791">
        <v>14.186600000000899</v>
      </c>
      <c r="D6791">
        <v>14.626099999994</v>
      </c>
      <c r="E6791">
        <v>0.43543651210975198</v>
      </c>
      <c r="F6791" t="s">
        <v>6989</v>
      </c>
      <c r="L6791">
        <v>1.2136260000000001</v>
      </c>
      <c r="N6791">
        <v>0</v>
      </c>
      <c r="O6791">
        <v>0</v>
      </c>
      <c r="Q6791">
        <v>3</v>
      </c>
      <c r="R6791">
        <v>0.62649452686309803</v>
      </c>
      <c r="S6791">
        <v>0.79224899999999998</v>
      </c>
      <c r="T6791">
        <v>0.278748</v>
      </c>
      <c r="U6791">
        <v>7.4854500000000004E-2</v>
      </c>
      <c r="AC6791">
        <v>0</v>
      </c>
      <c r="AD6791" t="s">
        <v>37</v>
      </c>
      <c r="AE6791">
        <v>4</v>
      </c>
      <c r="AF6791">
        <v>5.9859720268630987</v>
      </c>
      <c r="AI6791" s="2">
        <v>0.33145299145299145</v>
      </c>
    </row>
    <row r="6792" spans="1:35">
      <c r="A6792">
        <v>1829</v>
      </c>
      <c r="B6792" t="s">
        <v>6836</v>
      </c>
      <c r="C6792">
        <v>3.8684999999968501</v>
      </c>
      <c r="D6792">
        <v>4.3059999999968497</v>
      </c>
      <c r="E6792">
        <v>0.429387324702111</v>
      </c>
      <c r="F6792" t="s">
        <v>6990</v>
      </c>
      <c r="G6792">
        <v>0</v>
      </c>
      <c r="H6792">
        <v>0</v>
      </c>
      <c r="I6792">
        <v>0</v>
      </c>
      <c r="J6792">
        <v>0.70597195625305198</v>
      </c>
      <c r="K6792">
        <v>0.19597500562667799</v>
      </c>
      <c r="L6792">
        <v>1.2136260271072301</v>
      </c>
      <c r="M6792">
        <v>1.91032195091247</v>
      </c>
      <c r="N6792">
        <v>0</v>
      </c>
      <c r="O6792">
        <v>0</v>
      </c>
      <c r="P6792">
        <v>0</v>
      </c>
      <c r="T6792">
        <v>0.53951346874237105</v>
      </c>
      <c r="U6792">
        <v>0.27258928558810902</v>
      </c>
      <c r="V6792">
        <v>0.56643813848495495</v>
      </c>
      <c r="W6792">
        <v>0.28574213321673803</v>
      </c>
      <c r="X6792">
        <v>0.54452818632125899</v>
      </c>
      <c r="Y6792">
        <v>0.27508595174998601</v>
      </c>
      <c r="Z6792">
        <v>0.54299473762512196</v>
      </c>
      <c r="AA6792">
        <v>0.27414488239329698</v>
      </c>
      <c r="AB6792">
        <v>0</v>
      </c>
      <c r="AD6792" t="s">
        <v>68</v>
      </c>
      <c r="AE6792">
        <v>4</v>
      </c>
      <c r="AF6792">
        <v>7.3269317240212661</v>
      </c>
      <c r="AI6792" s="2">
        <v>0.33128205128205129</v>
      </c>
    </row>
    <row r="6793" spans="1:35">
      <c r="A6793">
        <v>3987</v>
      </c>
      <c r="B6793" t="s">
        <v>394</v>
      </c>
      <c r="C6793">
        <v>52.307000000000599</v>
      </c>
      <c r="D6793">
        <v>52.741200000004</v>
      </c>
      <c r="E6793">
        <v>0.43454403783158202</v>
      </c>
      <c r="F6793" t="s">
        <v>6991</v>
      </c>
      <c r="G6793">
        <v>0</v>
      </c>
      <c r="H6793">
        <v>0.34742400050163302</v>
      </c>
      <c r="I6793">
        <v>0</v>
      </c>
      <c r="J6793">
        <v>0.70597195625305198</v>
      </c>
      <c r="K6793">
        <v>0.19597500562667799</v>
      </c>
      <c r="L6793">
        <v>0.54210901260375999</v>
      </c>
      <c r="M6793">
        <v>1.91032195091247</v>
      </c>
      <c r="N6793">
        <v>0</v>
      </c>
      <c r="O6793">
        <v>0</v>
      </c>
      <c r="P6793">
        <v>0</v>
      </c>
      <c r="T6793">
        <v>0.552748322486877</v>
      </c>
      <c r="U6793">
        <v>0.27827265772943099</v>
      </c>
      <c r="V6793">
        <v>0.66943651437759399</v>
      </c>
      <c r="W6793">
        <v>0.33654510782263303</v>
      </c>
      <c r="X6793">
        <v>0.54210686683654796</v>
      </c>
      <c r="Y6793">
        <v>0.27291135634883401</v>
      </c>
      <c r="Z6793">
        <v>0.646717309951782</v>
      </c>
      <c r="AA6793">
        <v>0.32529157357146998</v>
      </c>
      <c r="AB6793">
        <v>0</v>
      </c>
      <c r="AD6793" t="s">
        <v>68</v>
      </c>
      <c r="AE6793">
        <v>4</v>
      </c>
      <c r="AF6793">
        <v>7.3258316350227615</v>
      </c>
      <c r="AI6793" s="2">
        <v>0.33111111111111113</v>
      </c>
    </row>
    <row r="6794" spans="1:35">
      <c r="A6794">
        <v>5912</v>
      </c>
      <c r="B6794" t="s">
        <v>35</v>
      </c>
      <c r="C6794">
        <v>146.602400000003</v>
      </c>
      <c r="D6794">
        <v>147.040699999997</v>
      </c>
      <c r="E6794">
        <v>0.43589569149326401</v>
      </c>
      <c r="F6794" t="s">
        <v>6992</v>
      </c>
      <c r="L6794">
        <v>2.5404840000000002</v>
      </c>
      <c r="N6794">
        <v>0</v>
      </c>
      <c r="O6794">
        <v>0</v>
      </c>
      <c r="Q6794">
        <v>0</v>
      </c>
      <c r="R6794">
        <v>1.60537004470825</v>
      </c>
      <c r="S6794">
        <v>1.7739020000000001</v>
      </c>
      <c r="T6794">
        <v>4.8130666666667002E-2</v>
      </c>
      <c r="U6794">
        <v>1.2566666666667E-2</v>
      </c>
      <c r="AC6794">
        <v>0</v>
      </c>
      <c r="AD6794" t="s">
        <v>37</v>
      </c>
      <c r="AE6794">
        <v>4</v>
      </c>
      <c r="AF6794">
        <v>5.9804533780415845</v>
      </c>
      <c r="AI6794" s="2">
        <v>0.33094017094017092</v>
      </c>
    </row>
    <row r="6795" spans="1:35">
      <c r="A6795">
        <v>1113</v>
      </c>
      <c r="B6795" t="s">
        <v>288</v>
      </c>
      <c r="C6795">
        <v>7.3776000000070701</v>
      </c>
      <c r="D6795">
        <v>7.8092999999935202</v>
      </c>
      <c r="E6795">
        <v>0.43329490341803401</v>
      </c>
      <c r="F6795" t="s">
        <v>6993</v>
      </c>
      <c r="G6795">
        <v>0</v>
      </c>
      <c r="H6795">
        <v>0</v>
      </c>
      <c r="I6795">
        <v>0</v>
      </c>
      <c r="J6795">
        <v>0.70597195625305198</v>
      </c>
      <c r="K6795">
        <v>0.116726994514465</v>
      </c>
      <c r="L6795">
        <v>0.54210901260375999</v>
      </c>
      <c r="M6795">
        <v>1.91032195091247</v>
      </c>
      <c r="N6795">
        <v>0</v>
      </c>
      <c r="O6795">
        <v>0</v>
      </c>
      <c r="P6795">
        <v>0</v>
      </c>
      <c r="T6795">
        <v>0.82457190752029397</v>
      </c>
      <c r="U6795">
        <v>0.41380326179729499</v>
      </c>
      <c r="V6795">
        <v>0.82691341638565097</v>
      </c>
      <c r="W6795">
        <v>0.41476996970483299</v>
      </c>
      <c r="X6795">
        <v>0.219927608966827</v>
      </c>
      <c r="Y6795">
        <v>0.113657322128615</v>
      </c>
      <c r="Z6795">
        <v>0.82172477245330799</v>
      </c>
      <c r="AA6795">
        <v>0.41227370815582998</v>
      </c>
      <c r="AB6795">
        <v>0</v>
      </c>
      <c r="AD6795" t="s">
        <v>68</v>
      </c>
      <c r="AE6795">
        <v>4</v>
      </c>
      <c r="AF6795">
        <v>7.3227718813963998</v>
      </c>
      <c r="AI6795" s="2">
        <v>0.33076923076923076</v>
      </c>
    </row>
    <row r="6796" spans="1:35">
      <c r="A6796">
        <v>1865</v>
      </c>
      <c r="B6796" t="s">
        <v>1450</v>
      </c>
      <c r="C6796">
        <v>37.314499999993103</v>
      </c>
      <c r="D6796">
        <v>37.737899999992798</v>
      </c>
      <c r="E6796">
        <v>0.43811577912281402</v>
      </c>
      <c r="F6796" t="s">
        <v>6994</v>
      </c>
      <c r="G6796">
        <v>0</v>
      </c>
      <c r="H6796">
        <v>0</v>
      </c>
      <c r="I6796">
        <v>0</v>
      </c>
      <c r="J6796">
        <v>0.70597195625305198</v>
      </c>
      <c r="K6796">
        <v>0.19597500562667799</v>
      </c>
      <c r="L6796">
        <v>0.54210901260375999</v>
      </c>
      <c r="M6796">
        <v>1.91032195091247</v>
      </c>
      <c r="N6796">
        <v>0</v>
      </c>
      <c r="O6796">
        <v>0</v>
      </c>
      <c r="P6796">
        <v>0</v>
      </c>
      <c r="T6796">
        <v>0.65630304813384999</v>
      </c>
      <c r="U6796">
        <v>0.33109171172546098</v>
      </c>
      <c r="V6796">
        <v>0.66406375169753995</v>
      </c>
      <c r="W6796">
        <v>0.334589028206072</v>
      </c>
      <c r="X6796">
        <v>0.65838766098022505</v>
      </c>
      <c r="Y6796">
        <v>0.332110759456337</v>
      </c>
      <c r="Z6796">
        <v>0.65752476453781095</v>
      </c>
      <c r="AA6796">
        <v>0.33150225764955199</v>
      </c>
      <c r="AB6796">
        <v>0</v>
      </c>
      <c r="AD6796" t="s">
        <v>68</v>
      </c>
      <c r="AE6796">
        <v>4</v>
      </c>
      <c r="AF6796">
        <v>7.3199509077828075</v>
      </c>
      <c r="AI6796" s="2">
        <v>0.3305982905982906</v>
      </c>
    </row>
    <row r="6797" spans="1:35">
      <c r="A6797">
        <v>11195</v>
      </c>
      <c r="B6797" t="s">
        <v>232</v>
      </c>
      <c r="C6797">
        <v>272.28879999999401</v>
      </c>
      <c r="D6797">
        <v>272.71670000000398</v>
      </c>
      <c r="E6797">
        <v>0.43556334287944498</v>
      </c>
      <c r="F6797" t="s">
        <v>6995</v>
      </c>
      <c r="L6797">
        <v>2.5404840000000002</v>
      </c>
      <c r="N6797">
        <v>0</v>
      </c>
      <c r="O6797">
        <v>0</v>
      </c>
      <c r="Q6797">
        <v>0</v>
      </c>
      <c r="R6797">
        <v>1.6111671924591</v>
      </c>
      <c r="S6797">
        <v>1.82189025</v>
      </c>
      <c r="T6797">
        <v>3.2160000000000001E-3</v>
      </c>
      <c r="U6797">
        <v>8.4424999999999995E-4</v>
      </c>
      <c r="AC6797">
        <v>0</v>
      </c>
      <c r="AD6797" t="s">
        <v>37</v>
      </c>
      <c r="AE6797">
        <v>4</v>
      </c>
      <c r="AF6797">
        <v>5.9776016924591007</v>
      </c>
      <c r="AI6797" s="2">
        <v>0.33042735042735044</v>
      </c>
    </row>
    <row r="6798" spans="1:35">
      <c r="A6798">
        <v>10621</v>
      </c>
      <c r="B6798" t="s">
        <v>5123</v>
      </c>
      <c r="C6798">
        <v>0.84990000000107102</v>
      </c>
      <c r="D6798">
        <v>1.26760000000649</v>
      </c>
      <c r="E6798">
        <v>0.42705457883921999</v>
      </c>
      <c r="F6798" t="s">
        <v>6996</v>
      </c>
      <c r="L6798">
        <v>1.2136260000000001</v>
      </c>
      <c r="N6798">
        <v>0</v>
      </c>
      <c r="O6798">
        <v>0</v>
      </c>
      <c r="Q6798">
        <v>3</v>
      </c>
      <c r="R6798">
        <v>0.53447324037551902</v>
      </c>
      <c r="S6798">
        <v>0.69664649999999995</v>
      </c>
      <c r="T6798">
        <v>0.42319000000000001</v>
      </c>
      <c r="U6798">
        <v>0.10845349999999999</v>
      </c>
      <c r="AC6798">
        <v>0</v>
      </c>
      <c r="AD6798" t="s">
        <v>37</v>
      </c>
      <c r="AE6798">
        <v>4</v>
      </c>
      <c r="AF6798">
        <v>5.9763892403755188</v>
      </c>
      <c r="AI6798" s="2">
        <v>0.33025641025641028</v>
      </c>
    </row>
    <row r="6799" spans="1:35">
      <c r="A6799">
        <v>4541</v>
      </c>
      <c r="B6799" t="s">
        <v>6997</v>
      </c>
      <c r="C6799">
        <v>4.5169000000023498</v>
      </c>
      <c r="D6799">
        <v>4.9679999999934799</v>
      </c>
      <c r="E6799">
        <v>0.44836799072413203</v>
      </c>
      <c r="F6799" t="s">
        <v>6998</v>
      </c>
      <c r="G6799">
        <v>0</v>
      </c>
      <c r="H6799">
        <v>0</v>
      </c>
      <c r="I6799">
        <v>0</v>
      </c>
      <c r="J6799">
        <v>0.70597195625305198</v>
      </c>
      <c r="K6799">
        <v>0.19597500562667799</v>
      </c>
      <c r="L6799">
        <v>1.2136260271072301</v>
      </c>
      <c r="M6799">
        <v>1.91032195091247</v>
      </c>
      <c r="N6799">
        <v>0</v>
      </c>
      <c r="O6799">
        <v>0</v>
      </c>
      <c r="P6799">
        <v>0</v>
      </c>
      <c r="T6799">
        <v>0.52585494518279996</v>
      </c>
      <c r="U6799">
        <v>0.26734710860184502</v>
      </c>
      <c r="V6799">
        <v>0.57296460866928101</v>
      </c>
      <c r="W6799">
        <v>0.29050920753908499</v>
      </c>
      <c r="X6799">
        <v>0.52965414524078402</v>
      </c>
      <c r="Y6799">
        <v>0.269224657424811</v>
      </c>
      <c r="Z6799">
        <v>0.554143786430359</v>
      </c>
      <c r="AA6799">
        <v>0.28132249979609403</v>
      </c>
      <c r="AB6799">
        <v>0</v>
      </c>
      <c r="AD6799" t="s">
        <v>68</v>
      </c>
      <c r="AE6799">
        <v>4</v>
      </c>
      <c r="AF6799">
        <v>7.3169158987844893</v>
      </c>
      <c r="AI6799" s="2">
        <v>0.33008547008547007</v>
      </c>
    </row>
    <row r="6800" spans="1:35">
      <c r="A6800">
        <v>12154</v>
      </c>
      <c r="B6800" t="s">
        <v>1814</v>
      </c>
      <c r="C6800">
        <v>103.572299999999</v>
      </c>
      <c r="D6800">
        <v>104.006500000003</v>
      </c>
      <c r="E6800">
        <v>0.43397754611879802</v>
      </c>
      <c r="F6800" t="s">
        <v>6999</v>
      </c>
      <c r="L6800">
        <v>1.2136260000000001</v>
      </c>
      <c r="N6800">
        <v>0</v>
      </c>
      <c r="O6800">
        <v>0</v>
      </c>
      <c r="Q6800">
        <v>3</v>
      </c>
      <c r="R6800">
        <v>0.61902600526809703</v>
      </c>
      <c r="S6800">
        <v>0.92704350000000002</v>
      </c>
      <c r="T6800">
        <v>0.16955500000000001</v>
      </c>
      <c r="U6800">
        <v>4.591075E-2</v>
      </c>
      <c r="AC6800">
        <v>0</v>
      </c>
      <c r="AD6800" t="s">
        <v>37</v>
      </c>
      <c r="AE6800">
        <v>4</v>
      </c>
      <c r="AF6800">
        <v>0</v>
      </c>
      <c r="AI6800" s="2">
        <v>0.32991452991452991</v>
      </c>
    </row>
    <row r="6801" spans="1:35">
      <c r="A6801">
        <v>977</v>
      </c>
      <c r="B6801" t="s">
        <v>394</v>
      </c>
      <c r="C6801">
        <v>54.974400000006398</v>
      </c>
      <c r="D6801">
        <v>55.388399999996103</v>
      </c>
      <c r="E6801">
        <v>0.43454403783128098</v>
      </c>
      <c r="F6801" t="s">
        <v>7000</v>
      </c>
      <c r="G6801">
        <v>0.396906018257141</v>
      </c>
      <c r="H6801">
        <v>0.34742400050163302</v>
      </c>
      <c r="I6801">
        <v>0</v>
      </c>
      <c r="J6801">
        <v>0.70597195625305198</v>
      </c>
      <c r="K6801">
        <v>0.19597500562667799</v>
      </c>
      <c r="L6801">
        <v>0.54210901260375999</v>
      </c>
      <c r="M6801">
        <v>1.91032195091247</v>
      </c>
      <c r="N6801">
        <v>0</v>
      </c>
      <c r="O6801">
        <v>0</v>
      </c>
      <c r="P6801">
        <v>8.0336900000000003E-2</v>
      </c>
      <c r="T6801">
        <v>0.54758721590042103</v>
      </c>
      <c r="U6801">
        <v>0.27579544804499101</v>
      </c>
      <c r="V6801">
        <v>0.467311441898346</v>
      </c>
      <c r="W6801">
        <v>0.235214945347898</v>
      </c>
      <c r="X6801">
        <v>0.53232222795486495</v>
      </c>
      <c r="Y6801">
        <v>0.26810907362063202</v>
      </c>
      <c r="Z6801">
        <v>0.53887027502059903</v>
      </c>
      <c r="AA6801">
        <v>0.27128025266273098</v>
      </c>
      <c r="AB6801">
        <v>0</v>
      </c>
      <c r="AD6801" t="s">
        <v>68</v>
      </c>
      <c r="AE6801">
        <v>4</v>
      </c>
      <c r="AF6801">
        <v>7.3155357246052164</v>
      </c>
      <c r="AI6801" s="2">
        <v>0.32974358974358975</v>
      </c>
    </row>
    <row r="6802" spans="1:35">
      <c r="A6802">
        <v>1004</v>
      </c>
      <c r="B6802" t="s">
        <v>6997</v>
      </c>
      <c r="C6802">
        <v>1.79390000000421</v>
      </c>
      <c r="D6802">
        <v>2.2687000000005302</v>
      </c>
      <c r="E6802">
        <v>0.44836799072415701</v>
      </c>
      <c r="F6802" t="s">
        <v>7001</v>
      </c>
      <c r="G6802">
        <v>0</v>
      </c>
      <c r="H6802">
        <v>0</v>
      </c>
      <c r="I6802">
        <v>0</v>
      </c>
      <c r="J6802">
        <v>0.70597195625305198</v>
      </c>
      <c r="K6802">
        <v>0.19597500562667799</v>
      </c>
      <c r="L6802">
        <v>0.54210901260375999</v>
      </c>
      <c r="M6802">
        <v>1.91032195091247</v>
      </c>
      <c r="N6802">
        <v>0</v>
      </c>
      <c r="O6802">
        <v>0</v>
      </c>
      <c r="P6802">
        <v>0</v>
      </c>
      <c r="T6802">
        <v>0.64603441953659102</v>
      </c>
      <c r="U6802">
        <v>0.32950156386961199</v>
      </c>
      <c r="V6802">
        <v>0.67348569631576505</v>
      </c>
      <c r="W6802">
        <v>0.342464711509189</v>
      </c>
      <c r="X6802">
        <v>0.649377882480621</v>
      </c>
      <c r="Y6802">
        <v>0.33112851145322297</v>
      </c>
      <c r="Z6802">
        <v>0.65194058418273904</v>
      </c>
      <c r="AA6802">
        <v>0.33203413332970899</v>
      </c>
      <c r="AB6802">
        <v>0</v>
      </c>
      <c r="AD6802" t="s">
        <v>68</v>
      </c>
      <c r="AE6802">
        <v>4</v>
      </c>
      <c r="AF6802">
        <v>7.3103454280734086</v>
      </c>
      <c r="AI6802" s="2">
        <v>0.32957264957264959</v>
      </c>
    </row>
    <row r="6803" spans="1:35">
      <c r="A6803">
        <v>8685</v>
      </c>
      <c r="B6803" t="s">
        <v>57</v>
      </c>
      <c r="C6803">
        <v>236.832099999999</v>
      </c>
      <c r="D6803">
        <v>237.27559999999301</v>
      </c>
      <c r="E6803">
        <v>0.43770008428114299</v>
      </c>
      <c r="F6803" t="s">
        <v>7002</v>
      </c>
      <c r="L6803">
        <v>1.2136260000000001</v>
      </c>
      <c r="N6803">
        <v>0</v>
      </c>
      <c r="O6803">
        <v>0</v>
      </c>
      <c r="Q6803">
        <v>3</v>
      </c>
      <c r="R6803">
        <v>0.71495902538299605</v>
      </c>
      <c r="S6803">
        <v>0.83938699999999999</v>
      </c>
      <c r="T6803">
        <v>0.16136</v>
      </c>
      <c r="U6803">
        <v>4.2466666666667E-2</v>
      </c>
      <c r="AC6803">
        <v>0</v>
      </c>
      <c r="AD6803" t="s">
        <v>37</v>
      </c>
      <c r="AE6803">
        <v>4</v>
      </c>
      <c r="AF6803">
        <v>5.9717986920496635</v>
      </c>
      <c r="AI6803" s="2">
        <v>0.32940170940170937</v>
      </c>
    </row>
    <row r="6804" spans="1:35">
      <c r="A6804">
        <v>6416</v>
      </c>
      <c r="B6804" t="s">
        <v>238</v>
      </c>
      <c r="C6804">
        <v>78.865900000004302</v>
      </c>
      <c r="D6804">
        <v>79.301300000006407</v>
      </c>
      <c r="E6804">
        <v>0.43569952346512603</v>
      </c>
      <c r="F6804" t="s">
        <v>7003</v>
      </c>
      <c r="L6804">
        <v>2.9174220000000002</v>
      </c>
      <c r="N6804">
        <v>0</v>
      </c>
      <c r="O6804">
        <v>0</v>
      </c>
      <c r="Q6804">
        <v>0</v>
      </c>
      <c r="R6804">
        <v>1.1759445667266799</v>
      </c>
      <c r="S6804">
        <v>1.55121975</v>
      </c>
      <c r="T6804">
        <v>0.25763399999999997</v>
      </c>
      <c r="U6804">
        <v>6.9459000000000007E-2</v>
      </c>
      <c r="AC6804">
        <v>0</v>
      </c>
      <c r="AD6804" t="s">
        <v>37</v>
      </c>
      <c r="AE6804">
        <v>4</v>
      </c>
      <c r="AF6804">
        <v>5.9716793167266804</v>
      </c>
      <c r="AI6804" s="2">
        <v>0.32923076923076922</v>
      </c>
    </row>
    <row r="6805" spans="1:35">
      <c r="A6805">
        <v>8683</v>
      </c>
      <c r="B6805" t="s">
        <v>35</v>
      </c>
      <c r="C6805">
        <v>147.919999999998</v>
      </c>
      <c r="D6805">
        <v>148.35959999999599</v>
      </c>
      <c r="E6805">
        <v>0.43589569149306401</v>
      </c>
      <c r="F6805" t="s">
        <v>7004</v>
      </c>
      <c r="L6805">
        <v>2.5404840000000002</v>
      </c>
      <c r="N6805">
        <v>0</v>
      </c>
      <c r="O6805">
        <v>0</v>
      </c>
      <c r="Q6805">
        <v>0</v>
      </c>
      <c r="R6805">
        <v>1.56761622428894</v>
      </c>
      <c r="S6805">
        <v>1.7722770000000001</v>
      </c>
      <c r="T6805">
        <v>6.7650000000000002E-2</v>
      </c>
      <c r="U6805">
        <v>1.7659250000000001E-2</v>
      </c>
      <c r="AC6805">
        <v>0</v>
      </c>
      <c r="AD6805" t="s">
        <v>37</v>
      </c>
      <c r="AE6805">
        <v>4</v>
      </c>
      <c r="AF6805">
        <v>5.9656864742889395</v>
      </c>
      <c r="AI6805" s="2">
        <v>0.32905982905982906</v>
      </c>
    </row>
    <row r="6806" spans="1:35">
      <c r="A6806">
        <v>5024</v>
      </c>
      <c r="B6806" t="s">
        <v>61</v>
      </c>
      <c r="C6806">
        <v>183.7252</v>
      </c>
      <c r="D6806">
        <v>184.174299999998</v>
      </c>
      <c r="E6806">
        <v>0.43603795598838402</v>
      </c>
      <c r="F6806" t="s">
        <v>7005</v>
      </c>
      <c r="L6806">
        <v>2.5404840000000002</v>
      </c>
      <c r="N6806">
        <v>0</v>
      </c>
      <c r="O6806">
        <v>0</v>
      </c>
      <c r="Q6806">
        <v>0</v>
      </c>
      <c r="R6806">
        <v>1.47347283363342</v>
      </c>
      <c r="S6806">
        <v>1.7302211999999999</v>
      </c>
      <c r="T6806">
        <v>0.17561760000000001</v>
      </c>
      <c r="U6806">
        <v>4.51096E-2</v>
      </c>
      <c r="AC6806">
        <v>0</v>
      </c>
      <c r="AD6806" t="s">
        <v>37</v>
      </c>
      <c r="AE6806">
        <v>4</v>
      </c>
      <c r="AF6806">
        <v>5.9649052336334201</v>
      </c>
      <c r="AI6806" s="2">
        <v>0.3288888888888889</v>
      </c>
    </row>
    <row r="6807" spans="1:35">
      <c r="A6807">
        <v>6724</v>
      </c>
      <c r="B6807" t="s">
        <v>238</v>
      </c>
      <c r="C6807">
        <v>90.2783999999956</v>
      </c>
      <c r="D6807">
        <v>90.694699999992693</v>
      </c>
      <c r="E6807">
        <v>0.43569952346518498</v>
      </c>
      <c r="F6807" t="s">
        <v>7006</v>
      </c>
      <c r="L6807">
        <v>2.9174220000000002</v>
      </c>
      <c r="N6807">
        <v>0</v>
      </c>
      <c r="O6807">
        <v>0</v>
      </c>
      <c r="Q6807">
        <v>0</v>
      </c>
      <c r="R6807">
        <v>1.4403059482574401</v>
      </c>
      <c r="S6807">
        <v>1.6043497499999999</v>
      </c>
      <c r="T6807">
        <v>0</v>
      </c>
      <c r="U6807">
        <v>0</v>
      </c>
      <c r="AC6807">
        <v>0</v>
      </c>
      <c r="AD6807" t="s">
        <v>37</v>
      </c>
      <c r="AE6807">
        <v>4</v>
      </c>
      <c r="AF6807">
        <v>5.9620776982574402</v>
      </c>
      <c r="AI6807" s="2">
        <v>0.32871794871794874</v>
      </c>
    </row>
    <row r="6808" spans="1:35">
      <c r="A6808">
        <v>11593</v>
      </c>
      <c r="B6808" t="s">
        <v>332</v>
      </c>
      <c r="C6808">
        <v>54.538499999995103</v>
      </c>
      <c r="D6808">
        <v>54.940100000007</v>
      </c>
      <c r="E6808">
        <v>0.43469079991441201</v>
      </c>
      <c r="F6808" t="s">
        <v>7007</v>
      </c>
      <c r="L6808">
        <v>2.9174220000000002</v>
      </c>
      <c r="N6808">
        <v>0</v>
      </c>
      <c r="O6808">
        <v>0</v>
      </c>
      <c r="Q6808">
        <v>0</v>
      </c>
      <c r="R6808">
        <v>1.32543516159057</v>
      </c>
      <c r="S6808">
        <v>1.7166360000000001</v>
      </c>
      <c r="T6808">
        <v>0</v>
      </c>
      <c r="U6808">
        <v>0</v>
      </c>
      <c r="AC6808">
        <v>0</v>
      </c>
      <c r="AD6808" t="s">
        <v>37</v>
      </c>
      <c r="AE6808">
        <v>4</v>
      </c>
      <c r="AF6808">
        <v>5.9594931615905704</v>
      </c>
      <c r="AI6808" s="2">
        <v>0.32854700854700852</v>
      </c>
    </row>
    <row r="6809" spans="1:35">
      <c r="A6809">
        <v>7779</v>
      </c>
      <c r="B6809" t="s">
        <v>255</v>
      </c>
      <c r="C6809">
        <v>40.774900000003903</v>
      </c>
      <c r="D6809">
        <v>41.1858999999967</v>
      </c>
      <c r="E6809">
        <v>0.43454284277494198</v>
      </c>
      <c r="F6809" t="s">
        <v>7008</v>
      </c>
      <c r="L6809">
        <v>2.5404840000000002</v>
      </c>
      <c r="N6809">
        <v>0</v>
      </c>
      <c r="O6809">
        <v>0</v>
      </c>
      <c r="Q6809">
        <v>0</v>
      </c>
      <c r="R6809">
        <v>1.4728815555572501</v>
      </c>
      <c r="S6809">
        <v>1.76630775</v>
      </c>
      <c r="T6809">
        <v>0.236709</v>
      </c>
      <c r="U6809">
        <v>6.4066750000000006E-2</v>
      </c>
      <c r="AC6809">
        <v>0</v>
      </c>
      <c r="AD6809" t="s">
        <v>37</v>
      </c>
      <c r="AE6809">
        <v>4</v>
      </c>
      <c r="AF6809">
        <v>6.0804490555572501</v>
      </c>
      <c r="AI6809" s="2">
        <v>0.34273504273504274</v>
      </c>
    </row>
    <row r="6810" spans="1:35">
      <c r="A6810">
        <v>4503</v>
      </c>
      <c r="B6810" t="s">
        <v>6836</v>
      </c>
      <c r="C6810">
        <v>0</v>
      </c>
      <c r="D6810">
        <v>0.42819999999483099</v>
      </c>
      <c r="E6810">
        <v>0.429387324702103</v>
      </c>
      <c r="F6810" t="s">
        <v>7009</v>
      </c>
      <c r="G6810">
        <v>0</v>
      </c>
      <c r="H6810">
        <v>0</v>
      </c>
      <c r="I6810">
        <v>0</v>
      </c>
      <c r="J6810">
        <v>0.70597195625305198</v>
      </c>
      <c r="K6810">
        <v>0.19597500562667799</v>
      </c>
      <c r="L6810">
        <v>0.54210901260375999</v>
      </c>
      <c r="M6810">
        <v>1.91032195091247</v>
      </c>
      <c r="N6810">
        <v>0</v>
      </c>
      <c r="O6810">
        <v>0</v>
      </c>
      <c r="P6810">
        <v>0</v>
      </c>
      <c r="T6810">
        <v>0.65157616138458296</v>
      </c>
      <c r="U6810">
        <v>0.32888791513008098</v>
      </c>
      <c r="V6810">
        <v>0.6643425822258</v>
      </c>
      <c r="W6810">
        <v>0.33487773769541002</v>
      </c>
      <c r="X6810">
        <v>0.656172335147858</v>
      </c>
      <c r="Y6810">
        <v>0.33116753892182099</v>
      </c>
      <c r="Z6810">
        <v>0.64344608783721902</v>
      </c>
      <c r="AA6810">
        <v>0.32459024043781798</v>
      </c>
      <c r="AB6810">
        <v>0</v>
      </c>
      <c r="AD6810" t="s">
        <v>68</v>
      </c>
      <c r="AE6810">
        <v>4</v>
      </c>
      <c r="AF6810">
        <v>7.2894385241765498</v>
      </c>
      <c r="AI6810" s="2">
        <v>0.3282051282051282</v>
      </c>
    </row>
    <row r="6811" spans="1:35">
      <c r="A6811">
        <v>5625</v>
      </c>
      <c r="B6811" t="s">
        <v>106</v>
      </c>
      <c r="C6811">
        <v>168.41740000000499</v>
      </c>
      <c r="D6811">
        <v>168.93120000000599</v>
      </c>
      <c r="E6811">
        <v>0.43526797420844898</v>
      </c>
      <c r="F6811" t="s">
        <v>7010</v>
      </c>
      <c r="L6811">
        <v>2.5404840000000002</v>
      </c>
      <c r="N6811">
        <v>0.43491170000000001</v>
      </c>
      <c r="O6811">
        <v>0</v>
      </c>
      <c r="Q6811">
        <v>0</v>
      </c>
      <c r="R6811">
        <v>0.79278099536895796</v>
      </c>
      <c r="S6811">
        <v>1.3275319999999999</v>
      </c>
      <c r="T6811">
        <v>0.68123066666666698</v>
      </c>
      <c r="U6811">
        <v>0.170552333333333</v>
      </c>
      <c r="AC6811">
        <v>0</v>
      </c>
      <c r="AD6811" t="s">
        <v>37</v>
      </c>
      <c r="AE6811">
        <v>4</v>
      </c>
      <c r="AF6811">
        <v>5.9474916953689583</v>
      </c>
      <c r="AI6811" s="2">
        <v>0.32803418803418805</v>
      </c>
    </row>
    <row r="6812" spans="1:35">
      <c r="A6812">
        <v>1400</v>
      </c>
      <c r="B6812" t="s">
        <v>394</v>
      </c>
      <c r="C6812">
        <v>51.464099999997401</v>
      </c>
      <c r="D6812">
        <v>51.878599999996297</v>
      </c>
      <c r="E6812">
        <v>0.43454403783150503</v>
      </c>
      <c r="F6812" t="s">
        <v>7011</v>
      </c>
      <c r="G6812">
        <v>0</v>
      </c>
      <c r="H6812">
        <v>0.34742400050163302</v>
      </c>
      <c r="I6812">
        <v>0</v>
      </c>
      <c r="J6812">
        <v>0.70597195625305198</v>
      </c>
      <c r="K6812">
        <v>0.19597500562667799</v>
      </c>
      <c r="L6812">
        <v>0.54210901260375999</v>
      </c>
      <c r="M6812">
        <v>1.91032195091247</v>
      </c>
      <c r="N6812">
        <v>0</v>
      </c>
      <c r="O6812">
        <v>0</v>
      </c>
      <c r="P6812">
        <v>0</v>
      </c>
      <c r="T6812">
        <v>0.558538198471069</v>
      </c>
      <c r="U6812">
        <v>0.28117975866897599</v>
      </c>
      <c r="V6812">
        <v>0.611392021179199</v>
      </c>
      <c r="W6812">
        <v>0.30743765984931998</v>
      </c>
      <c r="X6812">
        <v>0.56677019596099898</v>
      </c>
      <c r="Y6812">
        <v>0.28529445552566501</v>
      </c>
      <c r="Z6812">
        <v>0.64851695299148604</v>
      </c>
      <c r="AA6812">
        <v>0.326194198615816</v>
      </c>
      <c r="AB6812">
        <v>0</v>
      </c>
      <c r="AD6812" t="s">
        <v>68</v>
      </c>
      <c r="AE6812">
        <v>4</v>
      </c>
      <c r="AF6812">
        <v>7.2871253671601224</v>
      </c>
      <c r="AI6812" s="2">
        <v>0.32786324786324789</v>
      </c>
    </row>
    <row r="6813" spans="1:35">
      <c r="A6813">
        <v>3167</v>
      </c>
      <c r="B6813" t="s">
        <v>1450</v>
      </c>
      <c r="C6813">
        <v>39.938800000003503</v>
      </c>
      <c r="D6813">
        <v>40.387499999996997</v>
      </c>
      <c r="E6813">
        <v>0.43811577912279798</v>
      </c>
      <c r="F6813" t="s">
        <v>7012</v>
      </c>
      <c r="G6813">
        <v>0</v>
      </c>
      <c r="H6813">
        <v>0</v>
      </c>
      <c r="I6813">
        <v>0</v>
      </c>
      <c r="J6813">
        <v>0.70597195625305198</v>
      </c>
      <c r="K6813">
        <v>0.19597500562667799</v>
      </c>
      <c r="L6813">
        <v>0.54210901260375999</v>
      </c>
      <c r="M6813">
        <v>1.91032195091247</v>
      </c>
      <c r="N6813">
        <v>0</v>
      </c>
      <c r="O6813">
        <v>0</v>
      </c>
      <c r="P6813">
        <v>0</v>
      </c>
      <c r="T6813">
        <v>0.73419117927551303</v>
      </c>
      <c r="U6813">
        <v>0.369507503271925</v>
      </c>
      <c r="V6813">
        <v>0.744565010070801</v>
      </c>
      <c r="W6813">
        <v>0.374380109857815</v>
      </c>
      <c r="X6813">
        <v>0.73613029718399003</v>
      </c>
      <c r="Y6813">
        <v>0.37045677985207198</v>
      </c>
      <c r="Z6813">
        <v>0.39938691258430498</v>
      </c>
      <c r="AA6813">
        <v>0.20383915030177299</v>
      </c>
      <c r="AB6813">
        <v>0</v>
      </c>
      <c r="AD6813" t="s">
        <v>68</v>
      </c>
      <c r="AE6813">
        <v>4</v>
      </c>
      <c r="AF6813">
        <v>7.2868348677941528</v>
      </c>
      <c r="AI6813" s="2">
        <v>0.32769230769230767</v>
      </c>
    </row>
    <row r="6814" spans="1:35">
      <c r="A6814">
        <v>8525</v>
      </c>
      <c r="B6814" t="s">
        <v>51</v>
      </c>
      <c r="C6814">
        <v>354.33269999999902</v>
      </c>
      <c r="D6814">
        <v>354.75909999999499</v>
      </c>
      <c r="E6814">
        <v>0.43507017036367701</v>
      </c>
      <c r="F6814" t="s">
        <v>7013</v>
      </c>
      <c r="L6814">
        <v>0.132852</v>
      </c>
      <c r="N6814">
        <v>0</v>
      </c>
      <c r="O6814">
        <v>0</v>
      </c>
      <c r="Q6814">
        <v>0</v>
      </c>
      <c r="R6814">
        <v>1.47174203395843</v>
      </c>
      <c r="S6814">
        <v>1.7359929999999999</v>
      </c>
      <c r="T6814">
        <v>2.0758973333333302</v>
      </c>
      <c r="U6814">
        <v>0.530613</v>
      </c>
      <c r="AC6814">
        <v>0</v>
      </c>
      <c r="AD6814" t="s">
        <v>37</v>
      </c>
      <c r="AE6814">
        <v>4</v>
      </c>
      <c r="AF6814">
        <v>5.94709736729176</v>
      </c>
      <c r="AI6814" s="2">
        <v>0.32752136752136751</v>
      </c>
    </row>
    <row r="6815" spans="1:35">
      <c r="A6815">
        <v>9011</v>
      </c>
      <c r="B6815" t="s">
        <v>234</v>
      </c>
      <c r="C6815">
        <v>145.15480000000301</v>
      </c>
      <c r="D6815">
        <v>145.60330000000201</v>
      </c>
      <c r="E6815">
        <v>0.436316797850828</v>
      </c>
      <c r="F6815" t="s">
        <v>7014</v>
      </c>
      <c r="L6815">
        <v>2.5404840000000002</v>
      </c>
      <c r="N6815">
        <v>0</v>
      </c>
      <c r="O6815">
        <v>0</v>
      </c>
      <c r="Q6815">
        <v>0</v>
      </c>
      <c r="R6815">
        <v>1.4741189479827801</v>
      </c>
      <c r="S6815">
        <v>1.6898085</v>
      </c>
      <c r="T6815">
        <v>0.19178200000000001</v>
      </c>
      <c r="U6815">
        <v>4.9014750000000003E-2</v>
      </c>
      <c r="AC6815">
        <v>0</v>
      </c>
      <c r="AD6815" t="s">
        <v>37</v>
      </c>
      <c r="AE6815">
        <v>4</v>
      </c>
      <c r="AF6815">
        <v>5.9452081979827796</v>
      </c>
      <c r="AI6815" s="2">
        <v>0.32735042735042735</v>
      </c>
    </row>
    <row r="6816" spans="1:35">
      <c r="A6816">
        <v>12134</v>
      </c>
      <c r="B6816" t="s">
        <v>232</v>
      </c>
      <c r="C6816">
        <v>270.53769999999997</v>
      </c>
      <c r="D6816">
        <v>270.97030000000001</v>
      </c>
      <c r="E6816">
        <v>0.43556334287946102</v>
      </c>
      <c r="F6816" t="s">
        <v>7015</v>
      </c>
      <c r="L6816">
        <v>2.5404840000000002</v>
      </c>
      <c r="N6816">
        <v>0</v>
      </c>
      <c r="O6816">
        <v>0</v>
      </c>
      <c r="Q6816">
        <v>0</v>
      </c>
      <c r="R6816">
        <v>1.56222903728485</v>
      </c>
      <c r="S6816">
        <v>1.8356226</v>
      </c>
      <c r="T6816">
        <v>2.8024E-3</v>
      </c>
      <c r="U6816">
        <v>7.3519999999999998E-4</v>
      </c>
      <c r="AC6816">
        <v>0</v>
      </c>
      <c r="AD6816" t="s">
        <v>37</v>
      </c>
      <c r="AE6816">
        <v>4</v>
      </c>
      <c r="AF6816">
        <v>5.9418732372848497</v>
      </c>
      <c r="AI6816" s="2">
        <v>0.32717948717948719</v>
      </c>
    </row>
    <row r="6817" spans="1:35">
      <c r="A6817">
        <v>2317</v>
      </c>
      <c r="B6817" t="s">
        <v>142</v>
      </c>
      <c r="C6817">
        <v>233.85869999999699</v>
      </c>
      <c r="D6817">
        <v>234.292799999995</v>
      </c>
      <c r="E6817">
        <v>0.43583100819667298</v>
      </c>
      <c r="F6817" t="s">
        <v>7016</v>
      </c>
      <c r="G6817">
        <v>0</v>
      </c>
      <c r="H6817">
        <v>0</v>
      </c>
      <c r="I6817">
        <v>0</v>
      </c>
      <c r="J6817">
        <v>0.93747299909591697</v>
      </c>
      <c r="K6817">
        <v>0.116726994514465</v>
      </c>
      <c r="L6817">
        <v>1.2136260271072301</v>
      </c>
      <c r="M6817">
        <v>0.81700497865676902</v>
      </c>
      <c r="N6817">
        <v>0</v>
      </c>
      <c r="O6817">
        <v>0</v>
      </c>
      <c r="P6817">
        <v>0</v>
      </c>
      <c r="T6817">
        <v>0.54590713977813698</v>
      </c>
      <c r="U6817">
        <v>0.277719522955995</v>
      </c>
      <c r="V6817">
        <v>1</v>
      </c>
      <c r="W6817">
        <v>0.5</v>
      </c>
      <c r="X6817">
        <v>0.246143072843552</v>
      </c>
      <c r="Y6817">
        <v>0.128270378368955</v>
      </c>
      <c r="Z6817">
        <v>1</v>
      </c>
      <c r="AA6817">
        <v>0.5</v>
      </c>
      <c r="AB6817">
        <v>0</v>
      </c>
      <c r="AD6817" t="s">
        <v>68</v>
      </c>
      <c r="AE6817">
        <v>4</v>
      </c>
      <c r="AF6817">
        <v>7.2828711133210202</v>
      </c>
      <c r="AI6817" s="2">
        <v>0.32700854700854703</v>
      </c>
    </row>
    <row r="6818" spans="1:35">
      <c r="A6818">
        <v>4289</v>
      </c>
      <c r="B6818" t="s">
        <v>1814</v>
      </c>
      <c r="C6818">
        <v>95.744200000001001</v>
      </c>
      <c r="D6818">
        <v>96.179000000003697</v>
      </c>
      <c r="E6818">
        <v>0.43483432733466598</v>
      </c>
      <c r="F6818" t="s">
        <v>7017</v>
      </c>
      <c r="G6818">
        <v>0</v>
      </c>
      <c r="H6818">
        <v>0</v>
      </c>
      <c r="I6818">
        <v>0</v>
      </c>
      <c r="J6818">
        <v>0.70597195625305198</v>
      </c>
      <c r="K6818">
        <v>0.19597500562667799</v>
      </c>
      <c r="L6818">
        <v>0.54210901260375999</v>
      </c>
      <c r="M6818">
        <v>1.91032195091247</v>
      </c>
      <c r="N6818">
        <v>0</v>
      </c>
      <c r="O6818">
        <v>0</v>
      </c>
      <c r="P6818">
        <v>0</v>
      </c>
      <c r="T6818">
        <v>0.78481107950210605</v>
      </c>
      <c r="U6818">
        <v>0.39395800211176801</v>
      </c>
      <c r="V6818">
        <v>0.78660088777542103</v>
      </c>
      <c r="W6818">
        <v>0.39464404143369403</v>
      </c>
      <c r="X6818">
        <v>0.29280450940132102</v>
      </c>
      <c r="Y6818">
        <v>0.14924382137552</v>
      </c>
      <c r="Z6818">
        <v>0.74937456846237205</v>
      </c>
      <c r="AA6818">
        <v>0.376107886864954</v>
      </c>
      <c r="AB6818">
        <v>0</v>
      </c>
      <c r="AD6818" t="s">
        <v>68</v>
      </c>
      <c r="AE6818">
        <v>4</v>
      </c>
      <c r="AF6818">
        <v>7.2819227223231158</v>
      </c>
      <c r="AI6818" s="2">
        <v>0.32683760683760682</v>
      </c>
    </row>
    <row r="6819" spans="1:35">
      <c r="A6819">
        <v>12261</v>
      </c>
      <c r="B6819" t="s">
        <v>309</v>
      </c>
      <c r="C6819">
        <v>11.6766999999963</v>
      </c>
      <c r="D6819">
        <v>12.101299999994801</v>
      </c>
      <c r="E6819">
        <v>0.43137863689801798</v>
      </c>
      <c r="F6819" t="s">
        <v>7018</v>
      </c>
      <c r="L6819">
        <v>1.2136260000000001</v>
      </c>
      <c r="N6819">
        <v>0</v>
      </c>
      <c r="O6819">
        <v>0</v>
      </c>
      <c r="Q6819">
        <v>3</v>
      </c>
      <c r="R6819">
        <v>0.64692449569702104</v>
      </c>
      <c r="S6819">
        <v>0.92673300000000003</v>
      </c>
      <c r="T6819">
        <v>0.120104</v>
      </c>
      <c r="U6819">
        <v>3.3208250000000002E-2</v>
      </c>
      <c r="AC6819">
        <v>0</v>
      </c>
      <c r="AD6819" t="s">
        <v>37</v>
      </c>
      <c r="AE6819">
        <v>4</v>
      </c>
      <c r="AF6819">
        <v>0</v>
      </c>
      <c r="AI6819" s="2">
        <v>0.32666666666666666</v>
      </c>
    </row>
    <row r="6820" spans="1:35">
      <c r="A6820">
        <v>8794</v>
      </c>
      <c r="B6820" t="s">
        <v>238</v>
      </c>
      <c r="C6820">
        <v>88.499599999995496</v>
      </c>
      <c r="D6820">
        <v>88.959000000002504</v>
      </c>
      <c r="E6820">
        <v>0.43569952346541502</v>
      </c>
      <c r="F6820" t="s">
        <v>7019</v>
      </c>
      <c r="L6820">
        <v>2.9174220000000002</v>
      </c>
      <c r="N6820">
        <v>0</v>
      </c>
      <c r="O6820">
        <v>0</v>
      </c>
      <c r="Q6820">
        <v>0</v>
      </c>
      <c r="R6820">
        <v>1.35247349739074</v>
      </c>
      <c r="S6820">
        <v>1.623</v>
      </c>
      <c r="T6820">
        <v>3.5694999999999998E-2</v>
      </c>
      <c r="U6820">
        <v>9.6685E-3</v>
      </c>
      <c r="AC6820">
        <v>0</v>
      </c>
      <c r="AD6820" t="s">
        <v>37</v>
      </c>
      <c r="AE6820">
        <v>4</v>
      </c>
      <c r="AF6820">
        <v>5.9382589973907409</v>
      </c>
      <c r="AI6820" s="2">
        <v>0.3264957264957265</v>
      </c>
    </row>
    <row r="6821" spans="1:35">
      <c r="A6821">
        <v>4297</v>
      </c>
      <c r="B6821" t="s">
        <v>3483</v>
      </c>
      <c r="C6821">
        <v>68.052299999995697</v>
      </c>
      <c r="D6821">
        <v>68.436600000000894</v>
      </c>
      <c r="E6821">
        <v>0.438191083176381</v>
      </c>
      <c r="F6821" t="s">
        <v>7020</v>
      </c>
      <c r="G6821">
        <v>0</v>
      </c>
      <c r="H6821">
        <v>0</v>
      </c>
      <c r="I6821">
        <v>0</v>
      </c>
      <c r="J6821">
        <v>0.93747299909591697</v>
      </c>
      <c r="K6821">
        <v>0.116726994514465</v>
      </c>
      <c r="L6821">
        <v>1.2136260271072301</v>
      </c>
      <c r="M6821">
        <v>1.5031589269637999</v>
      </c>
      <c r="N6821">
        <v>0</v>
      </c>
      <c r="O6821">
        <v>0</v>
      </c>
      <c r="P6821">
        <v>0</v>
      </c>
      <c r="T6821">
        <v>0.59070247411727905</v>
      </c>
      <c r="U6821">
        <v>0.29726606727134802</v>
      </c>
      <c r="V6821">
        <v>0.56871879100799605</v>
      </c>
      <c r="W6821">
        <v>0.285978411235148</v>
      </c>
      <c r="X6821">
        <v>0.59586089849472001</v>
      </c>
      <c r="Y6821">
        <v>0.299836593495516</v>
      </c>
      <c r="Z6821">
        <v>0.56062227487564098</v>
      </c>
      <c r="AA6821">
        <v>0.28203943607631898</v>
      </c>
      <c r="AB6821">
        <v>0</v>
      </c>
      <c r="AD6821" t="s">
        <v>68</v>
      </c>
      <c r="AE6821">
        <v>4</v>
      </c>
      <c r="AF6821">
        <v>7.2520098942553792</v>
      </c>
      <c r="AI6821" s="2">
        <v>0.32632478632478634</v>
      </c>
    </row>
    <row r="6822" spans="1:35">
      <c r="A6822">
        <v>3278</v>
      </c>
      <c r="B6822" t="s">
        <v>2358</v>
      </c>
      <c r="C6822">
        <v>36.051900000005801</v>
      </c>
      <c r="D6822">
        <v>36.429600000003099</v>
      </c>
      <c r="E6822">
        <v>0.43468905022255799</v>
      </c>
      <c r="F6822" t="s">
        <v>7021</v>
      </c>
      <c r="G6822">
        <v>0.71092200279235795</v>
      </c>
      <c r="H6822">
        <v>0.49690201878547702</v>
      </c>
      <c r="I6822">
        <v>0</v>
      </c>
      <c r="J6822">
        <v>0.93747299909591697</v>
      </c>
      <c r="K6822">
        <v>0.116726994514465</v>
      </c>
      <c r="L6822">
        <v>0.29151299595832803</v>
      </c>
      <c r="M6822">
        <v>0.81700497865676902</v>
      </c>
      <c r="N6822">
        <v>0</v>
      </c>
      <c r="O6822">
        <v>0</v>
      </c>
      <c r="P6822">
        <v>0</v>
      </c>
      <c r="T6822">
        <v>0.74463856220245395</v>
      </c>
      <c r="U6822">
        <v>0.37397796785620502</v>
      </c>
      <c r="V6822">
        <v>0.55813795328140303</v>
      </c>
      <c r="W6822">
        <v>0.280304524145287</v>
      </c>
      <c r="X6822">
        <v>0.71587491035461404</v>
      </c>
      <c r="Y6822">
        <v>0.35955330012262199</v>
      </c>
      <c r="Z6822">
        <v>0.56302195787429798</v>
      </c>
      <c r="AA6822">
        <v>0.282848418954739</v>
      </c>
      <c r="AB6822">
        <v>0</v>
      </c>
      <c r="AD6822" t="s">
        <v>68</v>
      </c>
      <c r="AE6822">
        <v>4</v>
      </c>
      <c r="AF6822">
        <v>7.2488995845949358</v>
      </c>
      <c r="AI6822" s="2">
        <v>0.32615384615384613</v>
      </c>
    </row>
    <row r="6823" spans="1:35">
      <c r="A6823">
        <v>8274</v>
      </c>
      <c r="B6823" t="s">
        <v>238</v>
      </c>
      <c r="C6823">
        <v>88.055500000002198</v>
      </c>
      <c r="D6823">
        <v>88.499599999995496</v>
      </c>
      <c r="E6823">
        <v>0.43569952346560198</v>
      </c>
      <c r="F6823" t="s">
        <v>7022</v>
      </c>
      <c r="L6823">
        <v>2.9174220000000002</v>
      </c>
      <c r="N6823">
        <v>0</v>
      </c>
      <c r="O6823">
        <v>0</v>
      </c>
      <c r="Q6823">
        <v>0</v>
      </c>
      <c r="R6823">
        <v>1.35283994674682</v>
      </c>
      <c r="S6823">
        <v>1.6180559999999999</v>
      </c>
      <c r="T6823">
        <v>3.2219999999999999E-2</v>
      </c>
      <c r="U6823">
        <v>8.7286666666670006E-3</v>
      </c>
      <c r="AC6823">
        <v>0</v>
      </c>
      <c r="AD6823" t="s">
        <v>37</v>
      </c>
      <c r="AE6823">
        <v>4</v>
      </c>
      <c r="AF6823">
        <v>5.9292666134134873</v>
      </c>
      <c r="AI6823" s="2">
        <v>0.32598290598290597</v>
      </c>
    </row>
    <row r="6824" spans="1:35">
      <c r="A6824">
        <v>8441</v>
      </c>
      <c r="B6824" t="s">
        <v>238</v>
      </c>
      <c r="C6824">
        <v>82.3637000000017</v>
      </c>
      <c r="D6824">
        <v>82.800499999997498</v>
      </c>
      <c r="E6824">
        <v>0.435699523465231</v>
      </c>
      <c r="F6824" t="s">
        <v>7023</v>
      </c>
      <c r="L6824">
        <v>2.9174220000000002</v>
      </c>
      <c r="N6824">
        <v>0</v>
      </c>
      <c r="O6824">
        <v>0</v>
      </c>
      <c r="Q6824">
        <v>0</v>
      </c>
      <c r="R6824">
        <v>1.1931614875793399</v>
      </c>
      <c r="S6824">
        <v>1.55636025</v>
      </c>
      <c r="T6824">
        <v>0.20614099999999999</v>
      </c>
      <c r="U6824">
        <v>5.5634999999999997E-2</v>
      </c>
      <c r="AC6824">
        <v>0</v>
      </c>
      <c r="AD6824" t="s">
        <v>37</v>
      </c>
      <c r="AE6824">
        <v>4</v>
      </c>
      <c r="AF6824">
        <v>5.9287197375793399</v>
      </c>
      <c r="AI6824" s="2">
        <v>0.32581196581196581</v>
      </c>
    </row>
    <row r="6825" spans="1:35">
      <c r="A6825">
        <v>2153</v>
      </c>
      <c r="B6825" t="s">
        <v>2358</v>
      </c>
      <c r="C6825">
        <v>29.6325000000069</v>
      </c>
      <c r="D6825">
        <v>30.124100000000901</v>
      </c>
      <c r="E6825">
        <v>0.434689050222408</v>
      </c>
      <c r="F6825" t="s">
        <v>7024</v>
      </c>
      <c r="G6825">
        <v>0.71092200279235795</v>
      </c>
      <c r="H6825">
        <v>0.49690201878547702</v>
      </c>
      <c r="I6825">
        <v>0</v>
      </c>
      <c r="J6825">
        <v>0.93747299909591697</v>
      </c>
      <c r="K6825">
        <v>0.116726994514465</v>
      </c>
      <c r="L6825">
        <v>0.29151299595832803</v>
      </c>
      <c r="M6825">
        <v>0.81700497865676902</v>
      </c>
      <c r="N6825">
        <v>0</v>
      </c>
      <c r="O6825">
        <v>0</v>
      </c>
      <c r="P6825">
        <v>0</v>
      </c>
      <c r="T6825">
        <v>0.81708633899688698</v>
      </c>
      <c r="U6825">
        <v>0.40968598875859003</v>
      </c>
      <c r="V6825">
        <v>0.665294408798218</v>
      </c>
      <c r="W6825">
        <v>0.33355546073497999</v>
      </c>
      <c r="X6825">
        <v>0.41627851128578203</v>
      </c>
      <c r="Y6825">
        <v>0.21085342614489999</v>
      </c>
      <c r="Z6825">
        <v>0.67531996965408303</v>
      </c>
      <c r="AA6825">
        <v>0.33864515050843302</v>
      </c>
      <c r="AB6825">
        <v>0</v>
      </c>
      <c r="AD6825" t="s">
        <v>68</v>
      </c>
      <c r="AE6825">
        <v>4</v>
      </c>
      <c r="AF6825">
        <v>7.2372612446851869</v>
      </c>
      <c r="AI6825" s="2">
        <v>0.32564102564102565</v>
      </c>
    </row>
    <row r="6826" spans="1:35">
      <c r="A6826">
        <v>9608</v>
      </c>
      <c r="B6826" t="s">
        <v>238</v>
      </c>
      <c r="C6826">
        <v>93.761899999997596</v>
      </c>
      <c r="D6826">
        <v>94.202300000004399</v>
      </c>
      <c r="E6826">
        <v>0.43569952346560498</v>
      </c>
      <c r="F6826" t="s">
        <v>7025</v>
      </c>
      <c r="L6826">
        <v>2.9174220000000002</v>
      </c>
      <c r="N6826">
        <v>0</v>
      </c>
      <c r="O6826">
        <v>0</v>
      </c>
      <c r="Q6826">
        <v>0</v>
      </c>
      <c r="R6826">
        <v>1.1173399686813299</v>
      </c>
      <c r="S6826">
        <v>1.438428</v>
      </c>
      <c r="T6826">
        <v>0.35721599999999998</v>
      </c>
      <c r="U6826">
        <v>9.6267000000000005E-2</v>
      </c>
      <c r="AC6826">
        <v>0</v>
      </c>
      <c r="AD6826" t="s">
        <v>37</v>
      </c>
      <c r="AE6826">
        <v>4</v>
      </c>
      <c r="AF6826">
        <v>5.9266729686813298</v>
      </c>
      <c r="AI6826" s="2">
        <v>0.32547008547008549</v>
      </c>
    </row>
    <row r="6827" spans="1:35">
      <c r="A6827">
        <v>2622</v>
      </c>
      <c r="B6827" t="s">
        <v>142</v>
      </c>
      <c r="C6827">
        <v>286.65929999999901</v>
      </c>
      <c r="D6827">
        <v>287.09609999999498</v>
      </c>
      <c r="E6827">
        <v>0.43583100819694598</v>
      </c>
      <c r="F6827" t="s">
        <v>7026</v>
      </c>
      <c r="G6827">
        <v>0.51645600795745805</v>
      </c>
      <c r="H6827">
        <v>0</v>
      </c>
      <c r="I6827">
        <v>0</v>
      </c>
      <c r="J6827">
        <v>2.4595170021057098</v>
      </c>
      <c r="K6827">
        <v>0.70599001646041903</v>
      </c>
      <c r="L6827">
        <v>1.49486100673675</v>
      </c>
      <c r="M6827">
        <v>0.458571016788483</v>
      </c>
      <c r="N6827">
        <v>0</v>
      </c>
      <c r="O6827">
        <v>0</v>
      </c>
      <c r="P6827">
        <v>0</v>
      </c>
      <c r="T6827">
        <v>0.31640195846557601</v>
      </c>
      <c r="U6827">
        <v>0.15965381566289699</v>
      </c>
      <c r="V6827">
        <v>0.24481371045112599</v>
      </c>
      <c r="W6827">
        <v>0.123420236202055</v>
      </c>
      <c r="X6827">
        <v>0.16081966459751099</v>
      </c>
      <c r="Y6827">
        <v>8.3240523325556995E-2</v>
      </c>
      <c r="Z6827">
        <v>0.339556664228439</v>
      </c>
      <c r="AA6827">
        <v>0.171209624339558</v>
      </c>
      <c r="AB6827">
        <v>0</v>
      </c>
      <c r="AD6827" t="s">
        <v>68</v>
      </c>
      <c r="AE6827">
        <v>4</v>
      </c>
      <c r="AF6827">
        <v>7.2345112473215387</v>
      </c>
      <c r="AI6827" s="2">
        <v>0.32529914529914528</v>
      </c>
    </row>
    <row r="6828" spans="1:35">
      <c r="A6828">
        <v>1458</v>
      </c>
      <c r="B6828" t="s">
        <v>2358</v>
      </c>
      <c r="C6828">
        <v>30.124100000000901</v>
      </c>
      <c r="D6828">
        <v>30.603199999997699</v>
      </c>
      <c r="E6828">
        <v>0.43468905022253901</v>
      </c>
      <c r="F6828" t="s">
        <v>7027</v>
      </c>
      <c r="G6828">
        <v>0.71092200279235795</v>
      </c>
      <c r="H6828">
        <v>0.49690201878547702</v>
      </c>
      <c r="I6828">
        <v>0</v>
      </c>
      <c r="J6828">
        <v>0.93747299909591697</v>
      </c>
      <c r="K6828">
        <v>0.116726994514465</v>
      </c>
      <c r="L6828">
        <v>0.29151299595832803</v>
      </c>
      <c r="M6828">
        <v>0.81700497865676902</v>
      </c>
      <c r="N6828">
        <v>0</v>
      </c>
      <c r="O6828">
        <v>0</v>
      </c>
      <c r="P6828">
        <v>0</v>
      </c>
      <c r="T6828">
        <v>0.78791236877441395</v>
      </c>
      <c r="U6828">
        <v>0.39522669223781598</v>
      </c>
      <c r="V6828">
        <v>0.62148964405059803</v>
      </c>
      <c r="W6828">
        <v>0.31173084583167099</v>
      </c>
      <c r="X6828">
        <v>0.52277463674545299</v>
      </c>
      <c r="Y6828">
        <v>0.26410857439212498</v>
      </c>
      <c r="Z6828">
        <v>0.63764685392379805</v>
      </c>
      <c r="AA6828">
        <v>0.31989987318325902</v>
      </c>
      <c r="AB6828">
        <v>0</v>
      </c>
      <c r="AD6828" t="s">
        <v>68</v>
      </c>
      <c r="AE6828">
        <v>4</v>
      </c>
      <c r="AF6828">
        <v>7.2313314789424474</v>
      </c>
      <c r="AI6828" s="2">
        <v>0.32512820512820512</v>
      </c>
    </row>
    <row r="6829" spans="1:35">
      <c r="A6829">
        <v>11656</v>
      </c>
      <c r="B6829" t="s">
        <v>232</v>
      </c>
      <c r="C6829">
        <v>255.34269999999299</v>
      </c>
      <c r="D6829">
        <v>255.759900000004</v>
      </c>
      <c r="E6829">
        <v>0.43556334287952703</v>
      </c>
      <c r="F6829" t="s">
        <v>7028</v>
      </c>
      <c r="L6829">
        <v>2.5404840000000002</v>
      </c>
      <c r="N6829">
        <v>0</v>
      </c>
      <c r="O6829">
        <v>0</v>
      </c>
      <c r="Q6829">
        <v>0</v>
      </c>
      <c r="R6829">
        <v>1.5707541704177801</v>
      </c>
      <c r="S6829">
        <v>1.81176</v>
      </c>
      <c r="T6829">
        <v>1.54E-4</v>
      </c>
      <c r="U6829">
        <v>4.2750000000000002E-5</v>
      </c>
      <c r="AC6829">
        <v>0</v>
      </c>
      <c r="AD6829" t="s">
        <v>37</v>
      </c>
      <c r="AE6829">
        <v>4</v>
      </c>
      <c r="AF6829">
        <v>5.9231949204177798</v>
      </c>
      <c r="AI6829" s="2">
        <v>0.32495726495726496</v>
      </c>
    </row>
    <row r="6830" spans="1:35">
      <c r="A6830">
        <v>6953</v>
      </c>
      <c r="B6830" t="s">
        <v>238</v>
      </c>
      <c r="C6830">
        <v>90.694699999992693</v>
      </c>
      <c r="D6830">
        <v>91.185299999997298</v>
      </c>
      <c r="E6830">
        <v>0.43569952346540602</v>
      </c>
      <c r="F6830" t="s">
        <v>7029</v>
      </c>
      <c r="L6830">
        <v>2.91742199999999</v>
      </c>
      <c r="N6830">
        <v>0</v>
      </c>
      <c r="O6830">
        <v>0</v>
      </c>
      <c r="Q6830">
        <v>0</v>
      </c>
      <c r="R6830">
        <v>1.4102759361267001</v>
      </c>
      <c r="S6830">
        <v>1.5926754000000001</v>
      </c>
      <c r="T6830">
        <v>3.9999999999999998E-6</v>
      </c>
      <c r="U6830">
        <v>1.1999999999999999E-6</v>
      </c>
      <c r="AC6830">
        <v>0</v>
      </c>
      <c r="AD6830" t="s">
        <v>37</v>
      </c>
      <c r="AE6830">
        <v>4</v>
      </c>
      <c r="AF6830">
        <v>5.9203785361266901</v>
      </c>
      <c r="AI6830" s="2">
        <v>0.3247863247863248</v>
      </c>
    </row>
    <row r="6831" spans="1:35">
      <c r="A6831">
        <v>3172</v>
      </c>
      <c r="B6831" t="s">
        <v>6836</v>
      </c>
      <c r="C6831">
        <v>3.0062999999936402</v>
      </c>
      <c r="D6831">
        <v>3.4372000000003</v>
      </c>
      <c r="E6831">
        <v>0.429387324702105</v>
      </c>
      <c r="F6831" t="s">
        <v>7030</v>
      </c>
      <c r="G6831">
        <v>0</v>
      </c>
      <c r="H6831">
        <v>0</v>
      </c>
      <c r="I6831">
        <v>0</v>
      </c>
      <c r="J6831">
        <v>0.70597195625305198</v>
      </c>
      <c r="K6831">
        <v>0.19597500562667799</v>
      </c>
      <c r="L6831">
        <v>0.54210901260375999</v>
      </c>
      <c r="M6831">
        <v>1.91032195091247</v>
      </c>
      <c r="N6831">
        <v>0</v>
      </c>
      <c r="O6831">
        <v>0</v>
      </c>
      <c r="P6831">
        <v>0</v>
      </c>
      <c r="T6831">
        <v>0.637917220592499</v>
      </c>
      <c r="U6831">
        <v>0.32207992270954</v>
      </c>
      <c r="V6831">
        <v>0.658671855926514</v>
      </c>
      <c r="W6831">
        <v>0.33207947441899299</v>
      </c>
      <c r="X6831">
        <v>0.64084279537200906</v>
      </c>
      <c r="Y6831">
        <v>0.32352049071967398</v>
      </c>
      <c r="Z6831">
        <v>0.63911664485931396</v>
      </c>
      <c r="AA6831">
        <v>0.322467053793485</v>
      </c>
      <c r="AB6831">
        <v>0</v>
      </c>
      <c r="AD6831" t="s">
        <v>68</v>
      </c>
      <c r="AE6831">
        <v>4</v>
      </c>
      <c r="AF6831">
        <v>7.2310733837879875</v>
      </c>
      <c r="AI6831" s="2">
        <v>0.32461538461538464</v>
      </c>
    </row>
    <row r="6832" spans="1:35">
      <c r="A6832">
        <v>10517</v>
      </c>
      <c r="B6832" t="s">
        <v>6872</v>
      </c>
      <c r="C6832">
        <v>0.49569999999948799</v>
      </c>
      <c r="D6832">
        <v>1.0170000000071</v>
      </c>
      <c r="E6832">
        <v>0.49900177995838002</v>
      </c>
      <c r="F6832" t="s">
        <v>7031</v>
      </c>
      <c r="L6832">
        <v>1.2136260000000001</v>
      </c>
      <c r="N6832">
        <v>0</v>
      </c>
      <c r="O6832">
        <v>0</v>
      </c>
      <c r="Q6832">
        <v>3</v>
      </c>
      <c r="R6832">
        <v>0.70465141534805298</v>
      </c>
      <c r="S6832">
        <v>0.91595219999999999</v>
      </c>
      <c r="T6832">
        <v>6.7328799999999994E-2</v>
      </c>
      <c r="U6832">
        <v>1.87242E-2</v>
      </c>
      <c r="AC6832">
        <v>0</v>
      </c>
      <c r="AD6832" t="s">
        <v>37</v>
      </c>
      <c r="AE6832">
        <v>4</v>
      </c>
      <c r="AF6832">
        <v>0</v>
      </c>
      <c r="AI6832" s="2">
        <v>0.32444444444444442</v>
      </c>
    </row>
    <row r="6833" spans="1:35">
      <c r="A6833">
        <v>7531</v>
      </c>
      <c r="B6833" t="s">
        <v>61</v>
      </c>
      <c r="C6833">
        <v>192.46109999999999</v>
      </c>
      <c r="D6833">
        <v>192.89280000000099</v>
      </c>
      <c r="E6833">
        <v>0.43603795598829598</v>
      </c>
      <c r="F6833" t="s">
        <v>7032</v>
      </c>
      <c r="L6833">
        <v>2.5404840000000002</v>
      </c>
      <c r="N6833">
        <v>0</v>
      </c>
      <c r="O6833">
        <v>0</v>
      </c>
      <c r="Q6833">
        <v>0</v>
      </c>
      <c r="R6833">
        <v>1.19288194179534</v>
      </c>
      <c r="S6833">
        <v>1.5728930000000001</v>
      </c>
      <c r="T6833">
        <v>0.48823333333333302</v>
      </c>
      <c r="U6833">
        <v>0.125540333333333</v>
      </c>
      <c r="AC6833">
        <v>0</v>
      </c>
      <c r="AD6833" t="s">
        <v>37</v>
      </c>
      <c r="AE6833">
        <v>4</v>
      </c>
      <c r="AF6833">
        <v>5.920032608462007</v>
      </c>
      <c r="AI6833" s="2">
        <v>0.32427350427350426</v>
      </c>
    </row>
    <row r="6834" spans="1:35">
      <c r="A6834">
        <v>2679</v>
      </c>
      <c r="B6834" t="s">
        <v>7033</v>
      </c>
      <c r="C6834">
        <v>54.248300000006502</v>
      </c>
      <c r="D6834">
        <v>54.676000000006702</v>
      </c>
      <c r="E6834">
        <v>0.43457469999918402</v>
      </c>
      <c r="F6834" t="s">
        <v>7034</v>
      </c>
      <c r="G6834">
        <v>0.71092200279235795</v>
      </c>
      <c r="H6834">
        <v>0</v>
      </c>
      <c r="I6834">
        <v>0</v>
      </c>
      <c r="J6834">
        <v>0.93747299909591697</v>
      </c>
      <c r="K6834">
        <v>0.116726994514465</v>
      </c>
      <c r="L6834">
        <v>0.29151299595832803</v>
      </c>
      <c r="M6834">
        <v>0.81700497865676902</v>
      </c>
      <c r="N6834">
        <v>0</v>
      </c>
      <c r="O6834">
        <v>0</v>
      </c>
      <c r="P6834">
        <v>0</v>
      </c>
      <c r="T6834">
        <v>0.81884700059890703</v>
      </c>
      <c r="U6834">
        <v>0.41066547260519798</v>
      </c>
      <c r="V6834">
        <v>0.77222180366516102</v>
      </c>
      <c r="W6834">
        <v>0.38716388900718701</v>
      </c>
      <c r="X6834">
        <v>0.55506151914596602</v>
      </c>
      <c r="Y6834">
        <v>0.281113662958898</v>
      </c>
      <c r="Z6834">
        <v>0.75106972455978405</v>
      </c>
      <c r="AA6834">
        <v>0.37665659475531299</v>
      </c>
      <c r="AB6834">
        <v>0</v>
      </c>
      <c r="AD6834" t="s">
        <v>68</v>
      </c>
      <c r="AE6834">
        <v>4</v>
      </c>
      <c r="AF6834">
        <v>7.2264396383142504</v>
      </c>
      <c r="AI6834" s="2">
        <v>0.32410256410256411</v>
      </c>
    </row>
    <row r="6835" spans="1:35">
      <c r="A6835">
        <v>9452</v>
      </c>
      <c r="B6835" t="s">
        <v>49</v>
      </c>
      <c r="C6835">
        <v>421.71779999999802</v>
      </c>
      <c r="D6835">
        <v>422.15129999999698</v>
      </c>
      <c r="E6835">
        <v>0.43490832446531502</v>
      </c>
      <c r="F6835" t="s">
        <v>7035</v>
      </c>
      <c r="L6835">
        <v>2.5404840000000002</v>
      </c>
      <c r="N6835">
        <v>0</v>
      </c>
      <c r="O6835">
        <v>0</v>
      </c>
      <c r="Q6835">
        <v>0</v>
      </c>
      <c r="R6835">
        <v>1.11834716796875</v>
      </c>
      <c r="S6835">
        <v>1.5274326</v>
      </c>
      <c r="T6835">
        <v>0.58220879999999997</v>
      </c>
      <c r="U6835">
        <v>0.15067459999999999</v>
      </c>
      <c r="AC6835">
        <v>0</v>
      </c>
      <c r="AD6835" t="s">
        <v>37</v>
      </c>
      <c r="AE6835">
        <v>4</v>
      </c>
      <c r="AF6835">
        <v>5.9191471679687497</v>
      </c>
      <c r="AI6835" s="2">
        <v>0.32393162393162395</v>
      </c>
    </row>
    <row r="6836" spans="1:35">
      <c r="A6836">
        <v>2497</v>
      </c>
      <c r="B6836" t="s">
        <v>6769</v>
      </c>
      <c r="C6836">
        <v>0.88920000000507604</v>
      </c>
      <c r="D6836">
        <v>1.3237999999982999</v>
      </c>
      <c r="E6836">
        <v>0.43969119761048497</v>
      </c>
      <c r="F6836" t="s">
        <v>7036</v>
      </c>
      <c r="G6836">
        <v>0.71092200279235795</v>
      </c>
      <c r="H6836">
        <v>0</v>
      </c>
      <c r="I6836">
        <v>0</v>
      </c>
      <c r="J6836">
        <v>0.93747299909591697</v>
      </c>
      <c r="K6836">
        <v>0.116726994514465</v>
      </c>
      <c r="L6836">
        <v>0.29151299595832803</v>
      </c>
      <c r="M6836">
        <v>0.81700497865676902</v>
      </c>
      <c r="N6836">
        <v>0</v>
      </c>
      <c r="O6836">
        <v>0</v>
      </c>
      <c r="P6836">
        <v>0</v>
      </c>
      <c r="T6836">
        <v>0.81565463542938199</v>
      </c>
      <c r="U6836">
        <v>0.40931515735114499</v>
      </c>
      <c r="V6836">
        <v>0.66344982385635398</v>
      </c>
      <c r="W6836">
        <v>0.33290647107014099</v>
      </c>
      <c r="X6836">
        <v>0.80019152164459195</v>
      </c>
      <c r="Y6836">
        <v>0.40156049915724601</v>
      </c>
      <c r="Z6836">
        <v>0.61860024929046598</v>
      </c>
      <c r="AA6836">
        <v>0.31052628034845903</v>
      </c>
      <c r="AB6836">
        <v>0</v>
      </c>
      <c r="AD6836" t="s">
        <v>68</v>
      </c>
      <c r="AE6836">
        <v>4</v>
      </c>
      <c r="AF6836">
        <v>7.2258446091656214</v>
      </c>
      <c r="AI6836" s="2">
        <v>0.32376068376068379</v>
      </c>
    </row>
    <row r="6837" spans="1:35">
      <c r="A6837">
        <v>6240</v>
      </c>
      <c r="B6837" t="s">
        <v>234</v>
      </c>
      <c r="C6837">
        <v>144.27120000000201</v>
      </c>
      <c r="D6837">
        <v>144.70249999999899</v>
      </c>
      <c r="E6837">
        <v>0.43631679785079203</v>
      </c>
      <c r="F6837" t="s">
        <v>7037</v>
      </c>
      <c r="L6837">
        <v>2.5404840000000002</v>
      </c>
      <c r="N6837">
        <v>0</v>
      </c>
      <c r="O6837">
        <v>0</v>
      </c>
      <c r="Q6837">
        <v>0</v>
      </c>
      <c r="R6837">
        <v>1.44520723819732</v>
      </c>
      <c r="S6837">
        <v>1.7125950000000001</v>
      </c>
      <c r="T6837">
        <v>0.175454</v>
      </c>
      <c r="U6837">
        <v>4.484875E-2</v>
      </c>
      <c r="AC6837">
        <v>0</v>
      </c>
      <c r="AD6837" t="s">
        <v>37</v>
      </c>
      <c r="AE6837">
        <v>4</v>
      </c>
      <c r="AF6837">
        <v>5.918588988197321</v>
      </c>
      <c r="AI6837" s="2">
        <v>0.32358974358974357</v>
      </c>
    </row>
    <row r="6838" spans="1:35">
      <c r="A6838">
        <v>7813</v>
      </c>
      <c r="B6838" t="s">
        <v>417</v>
      </c>
      <c r="C6838">
        <v>183.64470000000401</v>
      </c>
      <c r="D6838">
        <v>184.08169999999501</v>
      </c>
      <c r="E6838">
        <v>0.43878237538439901</v>
      </c>
      <c r="F6838" t="s">
        <v>7038</v>
      </c>
      <c r="L6838">
        <v>1.494861</v>
      </c>
      <c r="N6838">
        <v>0</v>
      </c>
      <c r="O6838">
        <v>0</v>
      </c>
      <c r="Q6838">
        <v>0</v>
      </c>
      <c r="R6838">
        <v>1.40912938117981</v>
      </c>
      <c r="S6838">
        <v>1.5813839999999999</v>
      </c>
      <c r="T6838">
        <v>1.1372624</v>
      </c>
      <c r="U6838">
        <v>0.294269</v>
      </c>
      <c r="AC6838">
        <v>0</v>
      </c>
      <c r="AD6838" t="s">
        <v>37</v>
      </c>
      <c r="AE6838">
        <v>4</v>
      </c>
      <c r="AF6838">
        <v>5.9169057811798105</v>
      </c>
      <c r="AI6838" s="2">
        <v>0.32341880341880341</v>
      </c>
    </row>
    <row r="6839" spans="1:35">
      <c r="A6839">
        <v>12590</v>
      </c>
      <c r="B6839" t="s">
        <v>232</v>
      </c>
      <c r="C6839">
        <v>272.71670000000398</v>
      </c>
      <c r="D6839">
        <v>273.16389999999899</v>
      </c>
      <c r="E6839">
        <v>0.43556334287959803</v>
      </c>
      <c r="F6839" t="s">
        <v>7039</v>
      </c>
      <c r="L6839">
        <v>2.5404840000000002</v>
      </c>
      <c r="N6839">
        <v>0</v>
      </c>
      <c r="O6839">
        <v>0</v>
      </c>
      <c r="Q6839">
        <v>0</v>
      </c>
      <c r="R6839">
        <v>1.58327400684356</v>
      </c>
      <c r="S6839">
        <v>1.7889071999999999</v>
      </c>
      <c r="T6839">
        <v>2.9880000000000002E-3</v>
      </c>
      <c r="U6839">
        <v>7.8399999999999997E-4</v>
      </c>
      <c r="AC6839">
        <v>0</v>
      </c>
      <c r="AD6839" t="s">
        <v>37</v>
      </c>
      <c r="AE6839">
        <v>4</v>
      </c>
      <c r="AF6839">
        <v>5.9164372068435602</v>
      </c>
      <c r="AI6839" s="2">
        <v>0.32324786324786325</v>
      </c>
    </row>
    <row r="6840" spans="1:35">
      <c r="A6840">
        <v>4388</v>
      </c>
      <c r="B6840" t="s">
        <v>6997</v>
      </c>
      <c r="C6840">
        <v>3.1759000000020001</v>
      </c>
      <c r="D6840">
        <v>3.62010000000009</v>
      </c>
      <c r="E6840">
        <v>0.44836799072417599</v>
      </c>
      <c r="F6840" t="s">
        <v>7040</v>
      </c>
      <c r="G6840">
        <v>0</v>
      </c>
      <c r="H6840">
        <v>0</v>
      </c>
      <c r="I6840">
        <v>0</v>
      </c>
      <c r="J6840">
        <v>0.70597195625305198</v>
      </c>
      <c r="K6840">
        <v>0.19597500562667799</v>
      </c>
      <c r="L6840">
        <v>0.54210901260375999</v>
      </c>
      <c r="M6840">
        <v>1.91032195091247</v>
      </c>
      <c r="N6840">
        <v>0</v>
      </c>
      <c r="O6840">
        <v>0</v>
      </c>
      <c r="P6840">
        <v>0</v>
      </c>
      <c r="T6840">
        <v>0.62542080879211404</v>
      </c>
      <c r="U6840">
        <v>0.31908539298006899</v>
      </c>
      <c r="V6840">
        <v>0.66464120149612405</v>
      </c>
      <c r="W6840">
        <v>0.33800560751619801</v>
      </c>
      <c r="X6840">
        <v>0.62894535064697299</v>
      </c>
      <c r="Y6840">
        <v>0.320805859075602</v>
      </c>
      <c r="Z6840">
        <v>0.64273923635482799</v>
      </c>
      <c r="AA6840">
        <v>0.32738943357255001</v>
      </c>
      <c r="AB6840">
        <v>0</v>
      </c>
      <c r="AD6840" t="s">
        <v>68</v>
      </c>
      <c r="AE6840">
        <v>4</v>
      </c>
      <c r="AF6840">
        <v>7.221410815830418</v>
      </c>
      <c r="AI6840" s="2">
        <v>0.32307692307692309</v>
      </c>
    </row>
    <row r="6841" spans="1:35">
      <c r="A6841">
        <v>3530</v>
      </c>
      <c r="B6841" t="s">
        <v>1450</v>
      </c>
      <c r="C6841">
        <v>39.498099999997002</v>
      </c>
      <c r="D6841">
        <v>39.938800000003503</v>
      </c>
      <c r="E6841">
        <v>0.43811577912281402</v>
      </c>
      <c r="F6841" t="s">
        <v>7041</v>
      </c>
      <c r="G6841">
        <v>0</v>
      </c>
      <c r="H6841">
        <v>0</v>
      </c>
      <c r="I6841">
        <v>0</v>
      </c>
      <c r="J6841">
        <v>0.70597195625305198</v>
      </c>
      <c r="K6841">
        <v>0.19597500562667799</v>
      </c>
      <c r="L6841">
        <v>0.54210901260375999</v>
      </c>
      <c r="M6841">
        <v>1.91032195091247</v>
      </c>
      <c r="N6841">
        <v>0</v>
      </c>
      <c r="O6841">
        <v>0</v>
      </c>
      <c r="P6841">
        <v>0</v>
      </c>
      <c r="T6841">
        <v>0.63538920879364003</v>
      </c>
      <c r="U6841">
        <v>0.32069835096893401</v>
      </c>
      <c r="V6841">
        <v>0.64945769309997603</v>
      </c>
      <c r="W6841">
        <v>0.32735570408511899</v>
      </c>
      <c r="X6841">
        <v>0.63760310411453203</v>
      </c>
      <c r="Y6841">
        <v>0.32178222211813401</v>
      </c>
      <c r="Z6841">
        <v>0.64417356252670299</v>
      </c>
      <c r="AA6841">
        <v>0.32490346336491599</v>
      </c>
      <c r="AB6841">
        <v>0</v>
      </c>
      <c r="AD6841" t="s">
        <v>68</v>
      </c>
      <c r="AE6841">
        <v>4</v>
      </c>
      <c r="AF6841">
        <v>7.2157412344679139</v>
      </c>
      <c r="AI6841" s="2">
        <v>0.32290598290598288</v>
      </c>
    </row>
    <row r="6842" spans="1:35">
      <c r="A6842">
        <v>3380</v>
      </c>
      <c r="B6842" t="s">
        <v>1450</v>
      </c>
      <c r="C6842">
        <v>33.970199999996098</v>
      </c>
      <c r="D6842">
        <v>34.3978000000061</v>
      </c>
      <c r="E6842">
        <v>0.43811577912281402</v>
      </c>
      <c r="F6842" t="s">
        <v>7042</v>
      </c>
      <c r="G6842">
        <v>0</v>
      </c>
      <c r="H6842">
        <v>0</v>
      </c>
      <c r="I6842">
        <v>0</v>
      </c>
      <c r="J6842">
        <v>0.70597195625305198</v>
      </c>
      <c r="K6842">
        <v>0.19597500562667799</v>
      </c>
      <c r="L6842">
        <v>0.54210901260375999</v>
      </c>
      <c r="M6842">
        <v>1.91032195091247</v>
      </c>
      <c r="N6842">
        <v>0</v>
      </c>
      <c r="O6842">
        <v>0</v>
      </c>
      <c r="P6842">
        <v>0</v>
      </c>
      <c r="T6842">
        <v>0.676721751689911</v>
      </c>
      <c r="U6842">
        <v>0.33981111206508602</v>
      </c>
      <c r="V6842">
        <v>0.61153584718704201</v>
      </c>
      <c r="W6842">
        <v>0.306957248255529</v>
      </c>
      <c r="X6842">
        <v>0.67815798521041903</v>
      </c>
      <c r="Y6842">
        <v>0.34051695871669901</v>
      </c>
      <c r="Z6842">
        <v>0.60304141044616699</v>
      </c>
      <c r="AA6842">
        <v>0.30279124789922901</v>
      </c>
      <c r="AB6842">
        <v>0</v>
      </c>
      <c r="AD6842" t="s">
        <v>68</v>
      </c>
      <c r="AE6842">
        <v>4</v>
      </c>
      <c r="AF6842">
        <v>7.2139114868660421</v>
      </c>
      <c r="AI6842" s="2">
        <v>0.32273504273504272</v>
      </c>
    </row>
    <row r="6843" spans="1:35">
      <c r="A6843">
        <v>2113</v>
      </c>
      <c r="B6843" t="s">
        <v>394</v>
      </c>
      <c r="C6843">
        <v>50.605400000000301</v>
      </c>
      <c r="D6843">
        <v>51.038199999995399</v>
      </c>
      <c r="E6843">
        <v>0.43454403783148399</v>
      </c>
      <c r="F6843" t="s">
        <v>7043</v>
      </c>
      <c r="G6843">
        <v>0</v>
      </c>
      <c r="H6843">
        <v>0.34742400050163302</v>
      </c>
      <c r="I6843">
        <v>0</v>
      </c>
      <c r="J6843">
        <v>0.70597195625305198</v>
      </c>
      <c r="K6843">
        <v>0.19597500562667799</v>
      </c>
      <c r="L6843">
        <v>0.54210901260375999</v>
      </c>
      <c r="M6843">
        <v>1.91032195091247</v>
      </c>
      <c r="N6843">
        <v>0</v>
      </c>
      <c r="O6843">
        <v>0</v>
      </c>
      <c r="P6843">
        <v>0</v>
      </c>
      <c r="T6843">
        <v>0.52481275796890303</v>
      </c>
      <c r="U6843">
        <v>0.26533624294904201</v>
      </c>
      <c r="V6843">
        <v>0.67766892910003695</v>
      </c>
      <c r="W6843">
        <v>0.34176303986045697</v>
      </c>
      <c r="X6843">
        <v>0.50619947910308805</v>
      </c>
      <c r="Y6843">
        <v>0.255934533109339</v>
      </c>
      <c r="Z6843">
        <v>0.622217237949371</v>
      </c>
      <c r="AA6843">
        <v>0.31412670632303402</v>
      </c>
      <c r="AB6843">
        <v>0</v>
      </c>
      <c r="AD6843" t="s">
        <v>68</v>
      </c>
      <c r="AE6843">
        <v>4</v>
      </c>
      <c r="AF6843">
        <v>7.2098608522608645</v>
      </c>
      <c r="AI6843" s="2">
        <v>0.32256410256410256</v>
      </c>
    </row>
    <row r="6844" spans="1:35">
      <c r="A6844">
        <v>7464</v>
      </c>
      <c r="B6844" t="s">
        <v>238</v>
      </c>
      <c r="C6844">
        <v>83.598199999993</v>
      </c>
      <c r="D6844">
        <v>83.985899999999603</v>
      </c>
      <c r="E6844">
        <v>0.43569952346517299</v>
      </c>
      <c r="F6844" t="s">
        <v>7044</v>
      </c>
      <c r="L6844">
        <v>2.9174220000000002</v>
      </c>
      <c r="N6844">
        <v>0</v>
      </c>
      <c r="O6844">
        <v>0</v>
      </c>
      <c r="Q6844">
        <v>0</v>
      </c>
      <c r="R6844">
        <v>1.32286047935485</v>
      </c>
      <c r="S6844">
        <v>1.6230165000000001</v>
      </c>
      <c r="T6844">
        <v>3.1143000000000001E-2</v>
      </c>
      <c r="U6844">
        <v>8.4362499999999993E-3</v>
      </c>
      <c r="AC6844">
        <v>0</v>
      </c>
      <c r="AD6844" t="s">
        <v>37</v>
      </c>
      <c r="AE6844">
        <v>4</v>
      </c>
      <c r="AF6844">
        <v>5.902878229354851</v>
      </c>
      <c r="AI6844" s="2">
        <v>0.3223931623931624</v>
      </c>
    </row>
    <row r="6845" spans="1:35">
      <c r="A6845">
        <v>8617</v>
      </c>
      <c r="B6845" t="s">
        <v>61</v>
      </c>
      <c r="C6845">
        <v>185.039199999999</v>
      </c>
      <c r="D6845">
        <v>185.47490000000101</v>
      </c>
      <c r="E6845">
        <v>0.43603795598844403</v>
      </c>
      <c r="F6845" t="s">
        <v>7045</v>
      </c>
      <c r="L6845">
        <v>2.5404840000000002</v>
      </c>
      <c r="N6845">
        <v>0</v>
      </c>
      <c r="O6845">
        <v>0</v>
      </c>
      <c r="Q6845">
        <v>0</v>
      </c>
      <c r="R6845">
        <v>1.47415006160736</v>
      </c>
      <c r="S6845">
        <v>1.726065</v>
      </c>
      <c r="T6845">
        <v>0.128748</v>
      </c>
      <c r="U6845">
        <v>3.3210000000000003E-2</v>
      </c>
      <c r="AC6845">
        <v>0</v>
      </c>
      <c r="AD6845" t="s">
        <v>37</v>
      </c>
      <c r="AE6845">
        <v>4</v>
      </c>
      <c r="AF6845">
        <v>5.9026570616073606</v>
      </c>
      <c r="AI6845" s="2">
        <v>0.32222222222222224</v>
      </c>
    </row>
    <row r="6846" spans="1:35">
      <c r="A6846">
        <v>10589</v>
      </c>
      <c r="B6846" t="s">
        <v>232</v>
      </c>
      <c r="C6846">
        <v>261.45089999999601</v>
      </c>
      <c r="D6846">
        <v>261.88679999999198</v>
      </c>
      <c r="E6846">
        <v>0.435563342879632</v>
      </c>
      <c r="F6846" t="s">
        <v>7046</v>
      </c>
      <c r="L6846">
        <v>2.5404840000000002</v>
      </c>
      <c r="N6846">
        <v>0</v>
      </c>
      <c r="O6846">
        <v>0</v>
      </c>
      <c r="Q6846">
        <v>0</v>
      </c>
      <c r="R6846">
        <v>1.5242393016815099</v>
      </c>
      <c r="S6846">
        <v>1.8366517499999999</v>
      </c>
      <c r="T6846">
        <v>1E-4</v>
      </c>
      <c r="U6846">
        <v>2.5999999999999998E-5</v>
      </c>
      <c r="AC6846">
        <v>0</v>
      </c>
      <c r="AD6846" t="s">
        <v>37</v>
      </c>
      <c r="AE6846">
        <v>4</v>
      </c>
      <c r="AF6846">
        <v>5.9015010516815094</v>
      </c>
      <c r="AI6846" s="2">
        <v>0.32205128205128203</v>
      </c>
    </row>
    <row r="6847" spans="1:35">
      <c r="A6847">
        <v>2470</v>
      </c>
      <c r="B6847" t="s">
        <v>1450</v>
      </c>
      <c r="C6847">
        <v>37.737899999992798</v>
      </c>
      <c r="D6847">
        <v>38.176900000005801</v>
      </c>
      <c r="E6847">
        <v>0.43811577912279498</v>
      </c>
      <c r="F6847" t="s">
        <v>7047</v>
      </c>
      <c r="G6847">
        <v>0</v>
      </c>
      <c r="H6847">
        <v>0</v>
      </c>
      <c r="I6847">
        <v>0</v>
      </c>
      <c r="J6847">
        <v>0.70597195625305198</v>
      </c>
      <c r="K6847">
        <v>0.19597500562667799</v>
      </c>
      <c r="L6847">
        <v>0.54210901260375999</v>
      </c>
      <c r="M6847">
        <v>1.91032195091247</v>
      </c>
      <c r="N6847">
        <v>0</v>
      </c>
      <c r="O6847">
        <v>0</v>
      </c>
      <c r="P6847">
        <v>0</v>
      </c>
      <c r="T6847">
        <v>0.63697636127471902</v>
      </c>
      <c r="U6847">
        <v>0.32085008858987701</v>
      </c>
      <c r="V6847">
        <v>0.64416760206222501</v>
      </c>
      <c r="W6847">
        <v>0.32413808627764401</v>
      </c>
      <c r="X6847">
        <v>0.63901734352111805</v>
      </c>
      <c r="Y6847">
        <v>0.32185209511740898</v>
      </c>
      <c r="Z6847">
        <v>0.64277720451355003</v>
      </c>
      <c r="AA6847">
        <v>0.32359809017319002</v>
      </c>
      <c r="AB6847">
        <v>0</v>
      </c>
      <c r="AD6847" t="s">
        <v>68</v>
      </c>
      <c r="AE6847">
        <v>4</v>
      </c>
      <c r="AF6847">
        <v>7.2077547969256912</v>
      </c>
      <c r="AI6847" s="2">
        <v>0.32188034188034187</v>
      </c>
    </row>
    <row r="6848" spans="1:35">
      <c r="A6848">
        <v>5022</v>
      </c>
      <c r="B6848" t="s">
        <v>234</v>
      </c>
      <c r="C6848">
        <v>145.60330000000201</v>
      </c>
      <c r="D6848">
        <v>146.009900000004</v>
      </c>
      <c r="E6848">
        <v>0.43631679785105199</v>
      </c>
      <c r="F6848" t="s">
        <v>7048</v>
      </c>
      <c r="L6848">
        <v>2.5404840000000002</v>
      </c>
      <c r="N6848">
        <v>0</v>
      </c>
      <c r="O6848">
        <v>0</v>
      </c>
      <c r="Q6848">
        <v>0</v>
      </c>
      <c r="R6848">
        <v>1.41373646259307</v>
      </c>
      <c r="S6848">
        <v>1.67185125</v>
      </c>
      <c r="T6848">
        <v>0.21924299999999999</v>
      </c>
      <c r="U6848">
        <v>5.6027250000000001E-2</v>
      </c>
      <c r="AC6848">
        <v>0</v>
      </c>
      <c r="AD6848" t="s">
        <v>37</v>
      </c>
      <c r="AE6848">
        <v>4</v>
      </c>
      <c r="AF6848">
        <v>5.9013419625930705</v>
      </c>
      <c r="AI6848" s="2">
        <v>0.32170940170940171</v>
      </c>
    </row>
    <row r="6849" spans="1:35">
      <c r="A6849">
        <v>1500</v>
      </c>
      <c r="B6849" t="s">
        <v>1450</v>
      </c>
      <c r="C6849">
        <v>36.899999999994101</v>
      </c>
      <c r="D6849">
        <v>37.314499999993103</v>
      </c>
      <c r="E6849">
        <v>0.43811577912281502</v>
      </c>
      <c r="F6849" t="s">
        <v>7049</v>
      </c>
      <c r="G6849">
        <v>0</v>
      </c>
      <c r="H6849">
        <v>0</v>
      </c>
      <c r="I6849">
        <v>0</v>
      </c>
      <c r="J6849">
        <v>0.70597195625305198</v>
      </c>
      <c r="K6849">
        <v>0.19597500562667799</v>
      </c>
      <c r="L6849">
        <v>0.54210901260375999</v>
      </c>
      <c r="M6849">
        <v>1.91032195091247</v>
      </c>
      <c r="N6849">
        <v>0</v>
      </c>
      <c r="O6849">
        <v>0</v>
      </c>
      <c r="P6849">
        <v>0</v>
      </c>
      <c r="T6849">
        <v>0.64455050230026201</v>
      </c>
      <c r="U6849">
        <v>0.32518827529912703</v>
      </c>
      <c r="V6849">
        <v>0.63838702440261796</v>
      </c>
      <c r="W6849">
        <v>0.32169940699972399</v>
      </c>
      <c r="X6849">
        <v>0.64635610580444303</v>
      </c>
      <c r="Y6849">
        <v>0.32606756810104098</v>
      </c>
      <c r="Z6849">
        <v>0.63186067342758201</v>
      </c>
      <c r="AA6849">
        <v>0.318614017969582</v>
      </c>
      <c r="AB6849">
        <v>0</v>
      </c>
      <c r="AD6849" t="s">
        <v>68</v>
      </c>
      <c r="AE6849">
        <v>4</v>
      </c>
      <c r="AF6849">
        <v>7.2071014997003386</v>
      </c>
      <c r="AI6849" s="2">
        <v>0.32153846153846155</v>
      </c>
    </row>
    <row r="6850" spans="1:35">
      <c r="A6850">
        <v>383</v>
      </c>
      <c r="B6850" t="s">
        <v>1450</v>
      </c>
      <c r="C6850">
        <v>34.844299999996998</v>
      </c>
      <c r="D6850">
        <v>35.285600000002802</v>
      </c>
      <c r="E6850">
        <v>0.43811577912280902</v>
      </c>
      <c r="F6850" t="s">
        <v>7050</v>
      </c>
      <c r="G6850">
        <v>0</v>
      </c>
      <c r="H6850">
        <v>0</v>
      </c>
      <c r="I6850">
        <v>0</v>
      </c>
      <c r="J6850">
        <v>0.70597195625305198</v>
      </c>
      <c r="K6850">
        <v>0.19597500562667799</v>
      </c>
      <c r="L6850">
        <v>0.54210901260375999</v>
      </c>
      <c r="M6850">
        <v>1.91032195091247</v>
      </c>
      <c r="N6850">
        <v>0</v>
      </c>
      <c r="O6850">
        <v>0</v>
      </c>
      <c r="P6850">
        <v>0</v>
      </c>
      <c r="T6850">
        <v>0.66903871297836304</v>
      </c>
      <c r="U6850">
        <v>0.33691491661711698</v>
      </c>
      <c r="V6850">
        <v>0.61837899684905995</v>
      </c>
      <c r="W6850">
        <v>0.311177345107365</v>
      </c>
      <c r="X6850">
        <v>0.67063575983047496</v>
      </c>
      <c r="Y6850">
        <v>0.33769350456165098</v>
      </c>
      <c r="Z6850">
        <v>0.60395020246505704</v>
      </c>
      <c r="AA6850">
        <v>0.30408761814888602</v>
      </c>
      <c r="AB6850">
        <v>0</v>
      </c>
      <c r="AD6850" t="s">
        <v>68</v>
      </c>
      <c r="AE6850">
        <v>4</v>
      </c>
      <c r="AF6850">
        <v>7.2062549819539337</v>
      </c>
      <c r="AI6850" s="2">
        <v>0.32136752136752139</v>
      </c>
    </row>
    <row r="6851" spans="1:35">
      <c r="A6851">
        <v>5725</v>
      </c>
      <c r="B6851" t="s">
        <v>35</v>
      </c>
      <c r="C6851">
        <v>125.254100000005</v>
      </c>
      <c r="D6851">
        <v>125.68090000000601</v>
      </c>
      <c r="E6851">
        <v>0.43589569149327201</v>
      </c>
      <c r="F6851" t="s">
        <v>7051</v>
      </c>
      <c r="L6851">
        <v>2.5404840000000002</v>
      </c>
      <c r="N6851">
        <v>0</v>
      </c>
      <c r="O6851">
        <v>0</v>
      </c>
      <c r="Q6851">
        <v>0</v>
      </c>
      <c r="R6851">
        <v>1.3680684566497801</v>
      </c>
      <c r="S6851">
        <v>1.6127676</v>
      </c>
      <c r="T6851">
        <v>0.29509760000000002</v>
      </c>
      <c r="U6851">
        <v>7.9136799999999993E-2</v>
      </c>
      <c r="AC6851">
        <v>0</v>
      </c>
      <c r="AD6851" t="s">
        <v>37</v>
      </c>
      <c r="AE6851">
        <v>4</v>
      </c>
      <c r="AF6851">
        <v>5.89555445664978</v>
      </c>
      <c r="AI6851" s="2">
        <v>0.32119658119658118</v>
      </c>
    </row>
    <row r="6852" spans="1:35">
      <c r="A6852">
        <v>8979</v>
      </c>
      <c r="B6852" t="s">
        <v>238</v>
      </c>
      <c r="C6852">
        <v>91.185299999997298</v>
      </c>
      <c r="D6852">
        <v>91.603600000002103</v>
      </c>
      <c r="E6852">
        <v>0.43569952346526503</v>
      </c>
      <c r="F6852" t="s">
        <v>7052</v>
      </c>
      <c r="L6852">
        <v>2.9174220000000002</v>
      </c>
      <c r="N6852">
        <v>0</v>
      </c>
      <c r="O6852">
        <v>0</v>
      </c>
      <c r="Q6852">
        <v>0</v>
      </c>
      <c r="R6852">
        <v>1.4150977134704501</v>
      </c>
      <c r="S6852">
        <v>1.5626340000000001</v>
      </c>
      <c r="T6852">
        <v>2.8E-5</v>
      </c>
      <c r="U6852">
        <v>7.7500000000000003E-6</v>
      </c>
      <c r="AC6852">
        <v>0</v>
      </c>
      <c r="AD6852" t="s">
        <v>37</v>
      </c>
      <c r="AE6852">
        <v>4</v>
      </c>
      <c r="AF6852">
        <v>5.8951894634704507</v>
      </c>
      <c r="AI6852" s="2">
        <v>0.32102564102564102</v>
      </c>
    </row>
    <row r="6853" spans="1:35">
      <c r="A6853">
        <v>5437</v>
      </c>
      <c r="B6853" t="s">
        <v>238</v>
      </c>
      <c r="C6853">
        <v>83.210699999995896</v>
      </c>
      <c r="D6853">
        <v>83.598199999993</v>
      </c>
      <c r="E6853">
        <v>0.435699523465163</v>
      </c>
      <c r="F6853" t="s">
        <v>7053</v>
      </c>
      <c r="L6853">
        <v>2.9174220000000002</v>
      </c>
      <c r="N6853">
        <v>0</v>
      </c>
      <c r="O6853">
        <v>0</v>
      </c>
      <c r="Q6853">
        <v>0</v>
      </c>
      <c r="R6853">
        <v>1.3299937248229901</v>
      </c>
      <c r="S6853">
        <v>1.60598175</v>
      </c>
      <c r="T6853">
        <v>3.2655999999999998E-2</v>
      </c>
      <c r="U6853">
        <v>8.8454999999999992E-3</v>
      </c>
      <c r="AC6853">
        <v>0</v>
      </c>
      <c r="AD6853" t="s">
        <v>37</v>
      </c>
      <c r="AE6853">
        <v>4</v>
      </c>
      <c r="AF6853">
        <v>5.8948989748229899</v>
      </c>
      <c r="AI6853" s="2">
        <v>0.32085470085470086</v>
      </c>
    </row>
    <row r="6854" spans="1:35">
      <c r="A6854">
        <v>4527</v>
      </c>
      <c r="B6854" t="s">
        <v>6769</v>
      </c>
      <c r="C6854">
        <v>2.1998000000021398</v>
      </c>
      <c r="D6854">
        <v>2.5967999999993401</v>
      </c>
      <c r="E6854">
        <v>0.43969119761020897</v>
      </c>
      <c r="F6854" t="s">
        <v>7054</v>
      </c>
      <c r="G6854">
        <v>0.71092200279235795</v>
      </c>
      <c r="H6854">
        <v>0</v>
      </c>
      <c r="I6854">
        <v>0</v>
      </c>
      <c r="J6854">
        <v>0.93747299909591697</v>
      </c>
      <c r="K6854">
        <v>0.116726994514465</v>
      </c>
      <c r="L6854">
        <v>0.29151299595832803</v>
      </c>
      <c r="M6854">
        <v>0.81700497865676902</v>
      </c>
      <c r="N6854">
        <v>0</v>
      </c>
      <c r="O6854">
        <v>0</v>
      </c>
      <c r="P6854">
        <v>0</v>
      </c>
      <c r="T6854">
        <v>0.85611391067504905</v>
      </c>
      <c r="U6854">
        <v>0.42947159018956998</v>
      </c>
      <c r="V6854">
        <v>0.72240030765533403</v>
      </c>
      <c r="W6854">
        <v>0.36235354699405797</v>
      </c>
      <c r="X6854">
        <v>0.59798151254653897</v>
      </c>
      <c r="Y6854">
        <v>0.30219815561767599</v>
      </c>
      <c r="Z6854">
        <v>0.69475072622299205</v>
      </c>
      <c r="AA6854">
        <v>0.348595596249891</v>
      </c>
      <c r="AB6854">
        <v>0</v>
      </c>
      <c r="AD6854" t="s">
        <v>68</v>
      </c>
      <c r="AE6854">
        <v>4</v>
      </c>
      <c r="AF6854">
        <v>7.1875053171689469</v>
      </c>
      <c r="AI6854" s="2">
        <v>0.3206837606837607</v>
      </c>
    </row>
    <row r="6855" spans="1:35">
      <c r="A6855">
        <v>679</v>
      </c>
      <c r="B6855" t="s">
        <v>394</v>
      </c>
      <c r="C6855">
        <v>88.495599999994695</v>
      </c>
      <c r="D6855">
        <v>88.945500000001601</v>
      </c>
      <c r="E6855">
        <v>0.43454403783144102</v>
      </c>
      <c r="F6855" t="s">
        <v>7055</v>
      </c>
      <c r="G6855">
        <v>0</v>
      </c>
      <c r="H6855">
        <v>0</v>
      </c>
      <c r="I6855">
        <v>0</v>
      </c>
      <c r="J6855">
        <v>0.70597195625305198</v>
      </c>
      <c r="K6855">
        <v>0.19597500562667799</v>
      </c>
      <c r="L6855">
        <v>0.54210901260375999</v>
      </c>
      <c r="M6855">
        <v>1.91032195091247</v>
      </c>
      <c r="N6855">
        <v>0</v>
      </c>
      <c r="O6855">
        <v>0</v>
      </c>
      <c r="P6855">
        <v>0</v>
      </c>
      <c r="T6855">
        <v>0.61288392543792702</v>
      </c>
      <c r="U6855">
        <v>0.30789792642034097</v>
      </c>
      <c r="V6855">
        <v>1</v>
      </c>
      <c r="W6855">
        <v>0.5</v>
      </c>
      <c r="X6855">
        <v>0.16687192022800401</v>
      </c>
      <c r="Y6855">
        <v>8.5163258017223006E-2</v>
      </c>
      <c r="Z6855">
        <v>0.77101308107376099</v>
      </c>
      <c r="AA6855">
        <v>0.38626134324028799</v>
      </c>
      <c r="AB6855">
        <v>0</v>
      </c>
      <c r="AD6855" t="s">
        <v>68</v>
      </c>
      <c r="AE6855">
        <v>4</v>
      </c>
      <c r="AF6855">
        <v>7.1844693798135033</v>
      </c>
      <c r="AI6855" s="2">
        <v>0.32051282051282054</v>
      </c>
    </row>
    <row r="6856" spans="1:35">
      <c r="A6856">
        <v>3559</v>
      </c>
      <c r="B6856" t="s">
        <v>6769</v>
      </c>
      <c r="C6856">
        <v>0</v>
      </c>
      <c r="D6856">
        <v>0.44520000000193199</v>
      </c>
      <c r="E6856">
        <v>0.43969119761037201</v>
      </c>
      <c r="F6856" t="s">
        <v>7056</v>
      </c>
      <c r="G6856">
        <v>1.4219939708709699</v>
      </c>
      <c r="H6856">
        <v>0</v>
      </c>
      <c r="I6856">
        <v>0</v>
      </c>
      <c r="J6856">
        <v>0.93747299909591697</v>
      </c>
      <c r="K6856">
        <v>0.116726994514465</v>
      </c>
      <c r="L6856">
        <v>0.29151299595832803</v>
      </c>
      <c r="M6856">
        <v>0.81700497865676902</v>
      </c>
      <c r="N6856">
        <v>0</v>
      </c>
      <c r="O6856">
        <v>0</v>
      </c>
      <c r="P6856">
        <v>0</v>
      </c>
      <c r="T6856">
        <v>0.70547723770141602</v>
      </c>
      <c r="U6856">
        <v>0.35414567945178199</v>
      </c>
      <c r="V6856">
        <v>0.53914737701416005</v>
      </c>
      <c r="W6856">
        <v>0.270623522986495</v>
      </c>
      <c r="X6856">
        <v>0.70318311452865601</v>
      </c>
      <c r="Y6856">
        <v>0.35298320212727202</v>
      </c>
      <c r="Z6856">
        <v>0.44754824042320301</v>
      </c>
      <c r="AA6856">
        <v>0.22477156896992101</v>
      </c>
      <c r="AB6856">
        <v>0</v>
      </c>
      <c r="AD6856" t="s">
        <v>68</v>
      </c>
      <c r="AE6856">
        <v>4</v>
      </c>
      <c r="AF6856">
        <v>7.182591882299354</v>
      </c>
      <c r="AI6856" s="2">
        <v>0.32034188034188033</v>
      </c>
    </row>
    <row r="6857" spans="1:35">
      <c r="A6857">
        <v>5426</v>
      </c>
      <c r="B6857" t="s">
        <v>234</v>
      </c>
      <c r="C6857">
        <v>143.82889999999301</v>
      </c>
      <c r="D6857">
        <v>144.27120000000201</v>
      </c>
      <c r="E6857">
        <v>0.43631679785099398</v>
      </c>
      <c r="F6857" t="s">
        <v>7057</v>
      </c>
      <c r="L6857">
        <v>2.5404840000000002</v>
      </c>
      <c r="N6857">
        <v>0</v>
      </c>
      <c r="O6857">
        <v>0</v>
      </c>
      <c r="Q6857">
        <v>0</v>
      </c>
      <c r="R6857">
        <v>1.38017761707305</v>
      </c>
      <c r="S6857">
        <v>1.7173248000000001</v>
      </c>
      <c r="T6857">
        <v>0.19791439999999999</v>
      </c>
      <c r="U6857">
        <v>5.0582599999999998E-2</v>
      </c>
      <c r="AC6857">
        <v>0</v>
      </c>
      <c r="AD6857" t="s">
        <v>37</v>
      </c>
      <c r="AE6857">
        <v>4</v>
      </c>
      <c r="AF6857">
        <v>5.88648341707305</v>
      </c>
      <c r="AI6857" s="2">
        <v>0.32017094017094017</v>
      </c>
    </row>
    <row r="6858" spans="1:35">
      <c r="A6858">
        <v>9432</v>
      </c>
      <c r="B6858" t="s">
        <v>61</v>
      </c>
      <c r="C6858">
        <v>187.15170000000199</v>
      </c>
      <c r="D6858">
        <v>187.70230000000399</v>
      </c>
      <c r="E6858">
        <v>0.43603795598837097</v>
      </c>
      <c r="F6858" t="s">
        <v>7058</v>
      </c>
      <c r="L6858">
        <v>2.5404840000000002</v>
      </c>
      <c r="N6858">
        <v>0</v>
      </c>
      <c r="O6858">
        <v>0</v>
      </c>
      <c r="Q6858">
        <v>0</v>
      </c>
      <c r="R6858">
        <v>1.3946290016174301</v>
      </c>
      <c r="S6858">
        <v>1.6158269999999999</v>
      </c>
      <c r="T6858">
        <v>0.26649200000000001</v>
      </c>
      <c r="U6858">
        <v>6.8721000000000004E-2</v>
      </c>
      <c r="AC6858">
        <v>0</v>
      </c>
      <c r="AD6858" t="s">
        <v>37</v>
      </c>
      <c r="AE6858">
        <v>4</v>
      </c>
      <c r="AF6858">
        <v>5.8861530016174299</v>
      </c>
      <c r="AI6858" s="2">
        <v>0.32</v>
      </c>
    </row>
    <row r="6859" spans="1:35">
      <c r="A6859">
        <v>6438</v>
      </c>
      <c r="B6859" t="s">
        <v>51</v>
      </c>
      <c r="C6859">
        <v>380.436799999995</v>
      </c>
      <c r="D6859">
        <v>380.87179999999302</v>
      </c>
      <c r="E6859">
        <v>0.43507017036367801</v>
      </c>
      <c r="F6859" t="s">
        <v>7059</v>
      </c>
      <c r="L6859">
        <v>0.92094900000000002</v>
      </c>
      <c r="N6859">
        <v>0</v>
      </c>
      <c r="O6859">
        <v>0</v>
      </c>
      <c r="Q6859">
        <v>3</v>
      </c>
      <c r="R6859">
        <v>0.93136954307556197</v>
      </c>
      <c r="S6859">
        <v>1.0300612499999999</v>
      </c>
      <c r="T6859">
        <v>0</v>
      </c>
      <c r="U6859">
        <v>0</v>
      </c>
      <c r="AC6859">
        <v>0</v>
      </c>
      <c r="AD6859" t="s">
        <v>37</v>
      </c>
      <c r="AE6859">
        <v>4</v>
      </c>
      <c r="AF6859">
        <v>5.8823797930755619</v>
      </c>
      <c r="AI6859" s="2">
        <v>0.31982905982905985</v>
      </c>
    </row>
    <row r="6860" spans="1:35">
      <c r="A6860">
        <v>1582</v>
      </c>
      <c r="B6860" t="s">
        <v>6908</v>
      </c>
      <c r="C6860">
        <v>8.6306999999942402</v>
      </c>
      <c r="D6860">
        <v>9.0755000000062793</v>
      </c>
      <c r="E6860">
        <v>0.44556434208068202</v>
      </c>
      <c r="F6860" t="s">
        <v>7060</v>
      </c>
      <c r="G6860">
        <v>0</v>
      </c>
      <c r="H6860">
        <v>0</v>
      </c>
      <c r="I6860">
        <v>0</v>
      </c>
      <c r="J6860">
        <v>0.70597195625305198</v>
      </c>
      <c r="K6860">
        <v>0.19597500562667799</v>
      </c>
      <c r="L6860">
        <v>0.54210901260375999</v>
      </c>
      <c r="M6860">
        <v>1.91032195091247</v>
      </c>
      <c r="N6860">
        <v>0</v>
      </c>
      <c r="O6860">
        <v>0</v>
      </c>
      <c r="P6860">
        <v>0</v>
      </c>
      <c r="T6860">
        <v>0.610426545143127</v>
      </c>
      <c r="U6860">
        <v>0.30873253950345397</v>
      </c>
      <c r="V6860">
        <v>0.65642571449279796</v>
      </c>
      <c r="W6860">
        <v>0.33137513577505501</v>
      </c>
      <c r="X6860">
        <v>0.61227458715438798</v>
      </c>
      <c r="Y6860">
        <v>0.30962894976286698</v>
      </c>
      <c r="Z6860">
        <v>0.65714377164840698</v>
      </c>
      <c r="AA6860">
        <v>0.33197902275899299</v>
      </c>
      <c r="AB6860">
        <v>0</v>
      </c>
      <c r="AD6860" t="s">
        <v>68</v>
      </c>
      <c r="AE6860">
        <v>4</v>
      </c>
      <c r="AF6860">
        <v>7.1723641916350482</v>
      </c>
      <c r="AI6860" s="2">
        <v>0.31965811965811963</v>
      </c>
    </row>
    <row r="6861" spans="1:35">
      <c r="A6861">
        <v>190</v>
      </c>
      <c r="B6861" t="s">
        <v>6769</v>
      </c>
      <c r="C6861">
        <v>1.77150000000256</v>
      </c>
      <c r="D6861">
        <v>2.1998000000021398</v>
      </c>
      <c r="E6861">
        <v>0.43969119761044401</v>
      </c>
      <c r="F6861" t="s">
        <v>7061</v>
      </c>
      <c r="G6861">
        <v>0.71092200279235795</v>
      </c>
      <c r="H6861">
        <v>0</v>
      </c>
      <c r="I6861">
        <v>0</v>
      </c>
      <c r="J6861">
        <v>0.93747299909591697</v>
      </c>
      <c r="K6861">
        <v>0.116726994514465</v>
      </c>
      <c r="L6861">
        <v>0.29151299595832803</v>
      </c>
      <c r="M6861">
        <v>0.81700497865676902</v>
      </c>
      <c r="N6861">
        <v>0</v>
      </c>
      <c r="O6861">
        <v>0</v>
      </c>
      <c r="P6861">
        <v>0</v>
      </c>
      <c r="T6861">
        <v>0.86217081546783403</v>
      </c>
      <c r="U6861">
        <v>0.43221832076512701</v>
      </c>
      <c r="V6861">
        <v>0.71129190921783403</v>
      </c>
      <c r="W6861">
        <v>0.356561741818189</v>
      </c>
      <c r="X6861">
        <v>0.59328752756118797</v>
      </c>
      <c r="Y6861">
        <v>0.29919507339017698</v>
      </c>
      <c r="Z6861">
        <v>0.69532388448715199</v>
      </c>
      <c r="AA6861">
        <v>0.34863778255810002</v>
      </c>
      <c r="AB6861">
        <v>0</v>
      </c>
      <c r="AD6861" t="s">
        <v>68</v>
      </c>
      <c r="AE6861">
        <v>4</v>
      </c>
      <c r="AF6861">
        <v>7.1723270262834387</v>
      </c>
      <c r="AI6861" s="2">
        <v>0.31948717948717947</v>
      </c>
    </row>
    <row r="6862" spans="1:35">
      <c r="A6862">
        <v>11018</v>
      </c>
      <c r="B6862" t="s">
        <v>232</v>
      </c>
      <c r="C6862">
        <v>265.37069999999898</v>
      </c>
      <c r="D6862">
        <v>265.805999999996</v>
      </c>
      <c r="E6862">
        <v>0.435563342879492</v>
      </c>
      <c r="F6862" t="s">
        <v>7062</v>
      </c>
      <c r="L6862">
        <v>2.5404840000000002</v>
      </c>
      <c r="N6862">
        <v>0</v>
      </c>
      <c r="O6862">
        <v>0</v>
      </c>
      <c r="Q6862">
        <v>0</v>
      </c>
      <c r="R6862">
        <v>1.49939036369323</v>
      </c>
      <c r="S6862">
        <v>1.8398904</v>
      </c>
      <c r="T6862">
        <v>1.4320000000000001E-4</v>
      </c>
      <c r="U6862">
        <v>3.7599999999999999E-5</v>
      </c>
      <c r="AC6862">
        <v>0</v>
      </c>
      <c r="AD6862" t="s">
        <v>37</v>
      </c>
      <c r="AE6862">
        <v>4</v>
      </c>
      <c r="AF6862">
        <v>5.8799455636932301</v>
      </c>
      <c r="AI6862" s="2">
        <v>0.31931623931623931</v>
      </c>
    </row>
    <row r="6863" spans="1:35">
      <c r="A6863">
        <v>94</v>
      </c>
      <c r="B6863" t="s">
        <v>6997</v>
      </c>
      <c r="C6863">
        <v>2.2687000000005302</v>
      </c>
      <c r="D6863">
        <v>2.7250000000058199</v>
      </c>
      <c r="E6863">
        <v>0.44836799072415801</v>
      </c>
      <c r="F6863" t="s">
        <v>7063</v>
      </c>
      <c r="G6863">
        <v>0</v>
      </c>
      <c r="H6863">
        <v>0</v>
      </c>
      <c r="I6863">
        <v>0</v>
      </c>
      <c r="J6863">
        <v>0.70597195625305198</v>
      </c>
      <c r="K6863">
        <v>0.19597500562667799</v>
      </c>
      <c r="L6863">
        <v>0.54210901260375999</v>
      </c>
      <c r="M6863">
        <v>1.91032195091247</v>
      </c>
      <c r="N6863">
        <v>0</v>
      </c>
      <c r="O6863">
        <v>0</v>
      </c>
      <c r="P6863">
        <v>0</v>
      </c>
      <c r="T6863">
        <v>0.62042021751403797</v>
      </c>
      <c r="U6863">
        <v>0.31655757852857302</v>
      </c>
      <c r="V6863">
        <v>0.65103399753570601</v>
      </c>
      <c r="W6863">
        <v>0.33114332680890202</v>
      </c>
      <c r="X6863">
        <v>0.62363272905349698</v>
      </c>
      <c r="Y6863">
        <v>0.31812088127537402</v>
      </c>
      <c r="Z6863">
        <v>0.63294190168380704</v>
      </c>
      <c r="AA6863">
        <v>0.32244259775161499</v>
      </c>
      <c r="AB6863">
        <v>0</v>
      </c>
      <c r="AD6863" t="s">
        <v>68</v>
      </c>
      <c r="AE6863">
        <v>4</v>
      </c>
      <c r="AF6863">
        <v>7.1706711555474714</v>
      </c>
      <c r="AI6863" s="2">
        <v>0.31914529914529915</v>
      </c>
    </row>
    <row r="6864" spans="1:35">
      <c r="A6864">
        <v>5291</v>
      </c>
      <c r="B6864" t="s">
        <v>51</v>
      </c>
      <c r="C6864">
        <v>380.00169999999298</v>
      </c>
      <c r="D6864">
        <v>380.436799999995</v>
      </c>
      <c r="E6864">
        <v>0.43507017036364398</v>
      </c>
      <c r="F6864" t="s">
        <v>7064</v>
      </c>
      <c r="L6864">
        <v>0.92094900000000002</v>
      </c>
      <c r="N6864">
        <v>0</v>
      </c>
      <c r="O6864">
        <v>0</v>
      </c>
      <c r="Q6864">
        <v>3</v>
      </c>
      <c r="R6864">
        <v>0.83211004734039296</v>
      </c>
      <c r="S6864">
        <v>1.12417725</v>
      </c>
      <c r="T6864">
        <v>0</v>
      </c>
      <c r="U6864">
        <v>0</v>
      </c>
      <c r="AC6864">
        <v>0</v>
      </c>
      <c r="AD6864" t="s">
        <v>37</v>
      </c>
      <c r="AE6864">
        <v>4</v>
      </c>
      <c r="AF6864">
        <v>5.8772362973403931</v>
      </c>
      <c r="AI6864" s="2">
        <v>0.318974358974359</v>
      </c>
    </row>
    <row r="6865" spans="1:35">
      <c r="A6865">
        <v>7409</v>
      </c>
      <c r="B6865" t="s">
        <v>61</v>
      </c>
      <c r="C6865">
        <v>184.64690000000701</v>
      </c>
      <c r="D6865">
        <v>185.039199999999</v>
      </c>
      <c r="E6865">
        <v>0.43603795598849499</v>
      </c>
      <c r="F6865" t="s">
        <v>7065</v>
      </c>
      <c r="L6865">
        <v>2.5404840000000002</v>
      </c>
      <c r="N6865">
        <v>0</v>
      </c>
      <c r="O6865">
        <v>0</v>
      </c>
      <c r="Q6865">
        <v>0</v>
      </c>
      <c r="R6865">
        <v>1.47343945503234</v>
      </c>
      <c r="S6865">
        <v>1.728936</v>
      </c>
      <c r="T6865">
        <v>0.105548</v>
      </c>
      <c r="U6865">
        <v>2.7217999999999999E-2</v>
      </c>
      <c r="AC6865">
        <v>0</v>
      </c>
      <c r="AD6865" t="s">
        <v>37</v>
      </c>
      <c r="AE6865">
        <v>4</v>
      </c>
      <c r="AF6865">
        <v>5.8756254550323401</v>
      </c>
      <c r="AI6865" s="2">
        <v>0.31880341880341878</v>
      </c>
    </row>
    <row r="6866" spans="1:35">
      <c r="A6866">
        <v>10733</v>
      </c>
      <c r="B6866" t="s">
        <v>232</v>
      </c>
      <c r="C6866">
        <v>261.015299999999</v>
      </c>
      <c r="D6866">
        <v>261.45089999999601</v>
      </c>
      <c r="E6866">
        <v>0.43556334287950998</v>
      </c>
      <c r="F6866" t="s">
        <v>7066</v>
      </c>
      <c r="L6866">
        <v>2.5404840000000002</v>
      </c>
      <c r="N6866">
        <v>0</v>
      </c>
      <c r="O6866">
        <v>0</v>
      </c>
      <c r="Q6866">
        <v>0</v>
      </c>
      <c r="R6866">
        <v>1.4983814954757599</v>
      </c>
      <c r="S6866">
        <v>1.8332062499999999</v>
      </c>
      <c r="T6866">
        <v>9.2E-5</v>
      </c>
      <c r="U6866">
        <v>2.3499999999999999E-5</v>
      </c>
      <c r="AC6866">
        <v>0</v>
      </c>
      <c r="AD6866" t="s">
        <v>37</v>
      </c>
      <c r="AE6866">
        <v>4</v>
      </c>
      <c r="AF6866">
        <v>5.87218724547576</v>
      </c>
      <c r="AI6866" s="2">
        <v>0.31863247863247862</v>
      </c>
    </row>
    <row r="6867" spans="1:35">
      <c r="A6867">
        <v>639</v>
      </c>
      <c r="B6867" t="s">
        <v>142</v>
      </c>
      <c r="C6867">
        <v>284.91280000000501</v>
      </c>
      <c r="D6867">
        <v>285.34789999999299</v>
      </c>
      <c r="E6867">
        <v>0.43583100819687998</v>
      </c>
      <c r="F6867" t="s">
        <v>7067</v>
      </c>
      <c r="G6867">
        <v>0.51645600795745805</v>
      </c>
      <c r="H6867">
        <v>0</v>
      </c>
      <c r="I6867">
        <v>0</v>
      </c>
      <c r="J6867">
        <v>2.4595170021057098</v>
      </c>
      <c r="K6867">
        <v>0.70599001646041903</v>
      </c>
      <c r="L6867">
        <v>1.49486100673675</v>
      </c>
      <c r="M6867">
        <v>0.458571016788483</v>
      </c>
      <c r="N6867">
        <v>0</v>
      </c>
      <c r="O6867">
        <v>0</v>
      </c>
      <c r="P6867">
        <v>0</v>
      </c>
      <c r="T6867">
        <v>0.151289388537407</v>
      </c>
      <c r="U6867">
        <v>7.8347962502294005E-2</v>
      </c>
      <c r="V6867">
        <v>0.23260955512523701</v>
      </c>
      <c r="W6867">
        <v>0.117274394452275</v>
      </c>
      <c r="X6867">
        <v>0.308423072099686</v>
      </c>
      <c r="Y6867">
        <v>0.155620979892268</v>
      </c>
      <c r="Z6867">
        <v>0.325109213590622</v>
      </c>
      <c r="AA6867">
        <v>0.163937031153992</v>
      </c>
      <c r="AB6867">
        <v>0</v>
      </c>
      <c r="AD6867" t="s">
        <v>68</v>
      </c>
      <c r="AE6867">
        <v>4</v>
      </c>
      <c r="AF6867">
        <v>7.168006647402601</v>
      </c>
      <c r="AI6867" s="2">
        <v>0.31846153846153846</v>
      </c>
    </row>
    <row r="6868" spans="1:35">
      <c r="A6868">
        <v>10078</v>
      </c>
      <c r="B6868" t="s">
        <v>232</v>
      </c>
      <c r="C6868">
        <v>260.57739999999399</v>
      </c>
      <c r="D6868">
        <v>261.015299999999</v>
      </c>
      <c r="E6868">
        <v>0.43556334287978998</v>
      </c>
      <c r="F6868" t="s">
        <v>7068</v>
      </c>
      <c r="L6868">
        <v>2.5404840000000002</v>
      </c>
      <c r="N6868">
        <v>0</v>
      </c>
      <c r="O6868">
        <v>0</v>
      </c>
      <c r="Q6868">
        <v>0</v>
      </c>
      <c r="R6868">
        <v>1.50153160095214</v>
      </c>
      <c r="S6868">
        <v>1.8297254999999999</v>
      </c>
      <c r="T6868">
        <v>1.05E-4</v>
      </c>
      <c r="U6868">
        <v>2.6999999999999999E-5</v>
      </c>
      <c r="AC6868">
        <v>0</v>
      </c>
      <c r="AD6868" t="s">
        <v>37</v>
      </c>
      <c r="AE6868">
        <v>4</v>
      </c>
      <c r="AF6868">
        <v>5.8718731009521399</v>
      </c>
      <c r="AI6868" s="2">
        <v>0.3182905982905983</v>
      </c>
    </row>
    <row r="6869" spans="1:35">
      <c r="A6869">
        <v>1971</v>
      </c>
      <c r="B6869" t="s">
        <v>6997</v>
      </c>
      <c r="C6869">
        <v>2.7250000000058199</v>
      </c>
      <c r="D6869">
        <v>3.1759000000020001</v>
      </c>
      <c r="E6869">
        <v>0.448367990724161</v>
      </c>
      <c r="F6869" t="s">
        <v>7069</v>
      </c>
      <c r="G6869">
        <v>0</v>
      </c>
      <c r="H6869">
        <v>0</v>
      </c>
      <c r="I6869">
        <v>0</v>
      </c>
      <c r="J6869">
        <v>0.70597195625305198</v>
      </c>
      <c r="K6869">
        <v>0.19597500562667799</v>
      </c>
      <c r="L6869">
        <v>0.54210901260375999</v>
      </c>
      <c r="M6869">
        <v>1.91032195091247</v>
      </c>
      <c r="N6869">
        <v>0</v>
      </c>
      <c r="O6869">
        <v>0</v>
      </c>
      <c r="P6869">
        <v>0</v>
      </c>
      <c r="T6869">
        <v>0.61695629358291604</v>
      </c>
      <c r="U6869">
        <v>0.31480637112989801</v>
      </c>
      <c r="V6869">
        <v>0.65231168270111095</v>
      </c>
      <c r="W6869">
        <v>0.33178779992121998</v>
      </c>
      <c r="X6869">
        <v>0.62023562192916903</v>
      </c>
      <c r="Y6869">
        <v>0.31640378084209603</v>
      </c>
      <c r="Z6869">
        <v>0.63369923830032304</v>
      </c>
      <c r="AA6869">
        <v>0.32282503957519298</v>
      </c>
      <c r="AB6869">
        <v>0</v>
      </c>
      <c r="AD6869" t="s">
        <v>68</v>
      </c>
      <c r="AE6869">
        <v>4</v>
      </c>
      <c r="AF6869">
        <v>7.1634037533778852</v>
      </c>
      <c r="AI6869" s="2">
        <v>0.31811965811965814</v>
      </c>
    </row>
    <row r="6870" spans="1:35">
      <c r="A6870">
        <v>12745</v>
      </c>
      <c r="B6870" t="s">
        <v>232</v>
      </c>
      <c r="C6870">
        <v>269.63640000000299</v>
      </c>
      <c r="D6870">
        <v>270.10499999999502</v>
      </c>
      <c r="E6870">
        <v>0.43556334287975901</v>
      </c>
      <c r="F6870" t="s">
        <v>7070</v>
      </c>
      <c r="L6870">
        <v>2.5404840000000002</v>
      </c>
      <c r="N6870">
        <v>0</v>
      </c>
      <c r="O6870">
        <v>0</v>
      </c>
      <c r="Q6870">
        <v>0</v>
      </c>
      <c r="R6870">
        <v>1.49324202537536</v>
      </c>
      <c r="S6870">
        <v>1.832786</v>
      </c>
      <c r="T6870">
        <v>1.8573333333329999E-3</v>
      </c>
      <c r="U6870">
        <v>4.8766666666700002E-4</v>
      </c>
      <c r="AC6870">
        <v>0</v>
      </c>
      <c r="AD6870" t="s">
        <v>37</v>
      </c>
      <c r="AE6870">
        <v>4</v>
      </c>
      <c r="AF6870">
        <v>5.8688570253753607</v>
      </c>
      <c r="AI6870" s="2">
        <v>0.31794871794871793</v>
      </c>
    </row>
    <row r="6871" spans="1:35">
      <c r="A6871">
        <v>1726</v>
      </c>
      <c r="B6871" t="s">
        <v>394</v>
      </c>
      <c r="C6871">
        <v>66.737099999998406</v>
      </c>
      <c r="D6871">
        <v>67.165200000002997</v>
      </c>
      <c r="E6871">
        <v>0.43454403783141099</v>
      </c>
      <c r="F6871" t="s">
        <v>7071</v>
      </c>
      <c r="G6871">
        <v>0.396906018257141</v>
      </c>
      <c r="H6871">
        <v>0.34742400050163302</v>
      </c>
      <c r="I6871">
        <v>0</v>
      </c>
      <c r="J6871">
        <v>0.70597195625305198</v>
      </c>
      <c r="K6871">
        <v>0.19597500562667799</v>
      </c>
      <c r="L6871">
        <v>0.54210901260375999</v>
      </c>
      <c r="M6871">
        <v>1.91032195091247</v>
      </c>
      <c r="N6871">
        <v>0</v>
      </c>
      <c r="O6871">
        <v>0</v>
      </c>
      <c r="P6871">
        <v>0</v>
      </c>
      <c r="T6871">
        <v>0.66950672864913896</v>
      </c>
      <c r="U6871">
        <v>0.335966760407368</v>
      </c>
      <c r="V6871">
        <v>0.59849023818969704</v>
      </c>
      <c r="W6871">
        <v>0.30023333378778699</v>
      </c>
      <c r="X6871">
        <v>0.138496369123459</v>
      </c>
      <c r="Y6871">
        <v>7.1362713443993003E-2</v>
      </c>
      <c r="Z6871">
        <v>0.63208627700805697</v>
      </c>
      <c r="AA6871">
        <v>0.31713986815169698</v>
      </c>
      <c r="AB6871">
        <v>0</v>
      </c>
      <c r="AD6871" t="s">
        <v>68</v>
      </c>
      <c r="AE6871">
        <v>4</v>
      </c>
      <c r="AF6871">
        <v>7.1619902329159313</v>
      </c>
      <c r="AI6871" s="2">
        <v>0.31777777777777777</v>
      </c>
    </row>
    <row r="6872" spans="1:35">
      <c r="A6872">
        <v>3307</v>
      </c>
      <c r="B6872" t="s">
        <v>6908</v>
      </c>
      <c r="C6872">
        <v>7.7357999999949199</v>
      </c>
      <c r="D6872">
        <v>8.1843999999982699</v>
      </c>
      <c r="E6872">
        <v>0.44556434208069001</v>
      </c>
      <c r="F6872" t="s">
        <v>7072</v>
      </c>
      <c r="G6872">
        <v>0</v>
      </c>
      <c r="H6872">
        <v>0</v>
      </c>
      <c r="I6872">
        <v>0</v>
      </c>
      <c r="J6872">
        <v>0.70597195625305198</v>
      </c>
      <c r="K6872">
        <v>0.19597500562667799</v>
      </c>
      <c r="L6872">
        <v>0.54210901260375999</v>
      </c>
      <c r="M6872">
        <v>1.91032195091247</v>
      </c>
      <c r="N6872">
        <v>0</v>
      </c>
      <c r="O6872">
        <v>0</v>
      </c>
      <c r="P6872">
        <v>0</v>
      </c>
      <c r="T6872">
        <v>0.60675078630447399</v>
      </c>
      <c r="U6872">
        <v>0.30688283258496102</v>
      </c>
      <c r="V6872">
        <v>0.65019601583480802</v>
      </c>
      <c r="W6872">
        <v>0.32824493607009803</v>
      </c>
      <c r="X6872">
        <v>0.60788136720657304</v>
      </c>
      <c r="Y6872">
        <v>0.30741838962865597</v>
      </c>
      <c r="Z6872">
        <v>0.66258764266967796</v>
      </c>
      <c r="AA6872">
        <v>0.33471510355457901</v>
      </c>
      <c r="AB6872">
        <v>0</v>
      </c>
      <c r="AD6872" t="s">
        <v>68</v>
      </c>
      <c r="AE6872">
        <v>4</v>
      </c>
      <c r="AF6872">
        <v>7.1590549992497863</v>
      </c>
      <c r="AI6872" s="2">
        <v>0.31760683760683761</v>
      </c>
    </row>
    <row r="6873" spans="1:35">
      <c r="A6873">
        <v>9149</v>
      </c>
      <c r="B6873" t="s">
        <v>505</v>
      </c>
      <c r="C6873">
        <v>148.35210000000299</v>
      </c>
      <c r="D6873">
        <v>148.78579999999701</v>
      </c>
      <c r="E6873">
        <v>0.43616420597625799</v>
      </c>
      <c r="F6873" t="s">
        <v>7073</v>
      </c>
      <c r="L6873">
        <v>2.5404840000000002</v>
      </c>
      <c r="N6873">
        <v>0</v>
      </c>
      <c r="O6873">
        <v>0</v>
      </c>
      <c r="Q6873">
        <v>0</v>
      </c>
      <c r="R6873">
        <v>1.24177098274231</v>
      </c>
      <c r="S6873">
        <v>1.3715059999999999</v>
      </c>
      <c r="T6873">
        <v>0.56604266666666703</v>
      </c>
      <c r="U6873">
        <v>0.145103333333333</v>
      </c>
      <c r="AC6873">
        <v>0</v>
      </c>
      <c r="AD6873" t="s">
        <v>37</v>
      </c>
      <c r="AE6873">
        <v>4</v>
      </c>
      <c r="AF6873">
        <v>5.8649069827423101</v>
      </c>
      <c r="AI6873" s="2">
        <v>0.31743589743589745</v>
      </c>
    </row>
    <row r="6874" spans="1:35">
      <c r="A6874">
        <v>2770</v>
      </c>
      <c r="B6874" t="s">
        <v>6908</v>
      </c>
      <c r="C6874">
        <v>8.1843999999982699</v>
      </c>
      <c r="D6874">
        <v>8.6306999999942402</v>
      </c>
      <c r="E6874">
        <v>0.44556434208068801</v>
      </c>
      <c r="F6874" t="s">
        <v>7074</v>
      </c>
      <c r="G6874">
        <v>0</v>
      </c>
      <c r="H6874">
        <v>0</v>
      </c>
      <c r="I6874">
        <v>0</v>
      </c>
      <c r="J6874">
        <v>0.70597195625305198</v>
      </c>
      <c r="K6874">
        <v>0.19597500562667799</v>
      </c>
      <c r="L6874">
        <v>0.54210901260375999</v>
      </c>
      <c r="M6874">
        <v>1.91032195091247</v>
      </c>
      <c r="N6874">
        <v>0</v>
      </c>
      <c r="O6874">
        <v>0</v>
      </c>
      <c r="P6874">
        <v>0</v>
      </c>
      <c r="T6874">
        <v>0.60569810867309604</v>
      </c>
      <c r="U6874">
        <v>0.306353078379623</v>
      </c>
      <c r="V6874">
        <v>0.65492874383926403</v>
      </c>
      <c r="W6874">
        <v>0.330622980807806</v>
      </c>
      <c r="X6874">
        <v>0.60697400569915805</v>
      </c>
      <c r="Y6874">
        <v>0.30696178639308602</v>
      </c>
      <c r="Z6874">
        <v>0.65913617610931396</v>
      </c>
      <c r="AA6874">
        <v>0.33298044494057299</v>
      </c>
      <c r="AB6874">
        <v>0</v>
      </c>
      <c r="AD6874" t="s">
        <v>68</v>
      </c>
      <c r="AE6874">
        <v>4</v>
      </c>
      <c r="AF6874">
        <v>7.1580332502378798</v>
      </c>
      <c r="AI6874" s="2">
        <v>0.31726495726495729</v>
      </c>
    </row>
    <row r="6875" spans="1:35">
      <c r="A6875">
        <v>12470</v>
      </c>
      <c r="B6875" t="s">
        <v>122</v>
      </c>
      <c r="C6875">
        <v>18.404800000003799</v>
      </c>
      <c r="D6875">
        <v>18.863200000007001</v>
      </c>
      <c r="E6875">
        <v>0.434133558610866</v>
      </c>
      <c r="F6875" t="s">
        <v>7075</v>
      </c>
      <c r="L6875">
        <v>0.132852</v>
      </c>
      <c r="N6875">
        <v>0</v>
      </c>
      <c r="O6875">
        <v>0</v>
      </c>
      <c r="Q6875">
        <v>3</v>
      </c>
      <c r="R6875">
        <v>1.59669756889343</v>
      </c>
      <c r="S6875">
        <v>1.135311</v>
      </c>
      <c r="T6875">
        <v>0</v>
      </c>
      <c r="U6875">
        <v>0</v>
      </c>
      <c r="AC6875">
        <v>0</v>
      </c>
      <c r="AD6875" t="s">
        <v>37</v>
      </c>
      <c r="AE6875">
        <v>4</v>
      </c>
      <c r="AF6875">
        <v>5.8648605688934303</v>
      </c>
      <c r="AI6875" s="2">
        <v>0.31709401709401708</v>
      </c>
    </row>
    <row r="6876" spans="1:35">
      <c r="A6876">
        <v>6373</v>
      </c>
      <c r="B6876" t="s">
        <v>238</v>
      </c>
      <c r="C6876">
        <v>91.603600000002103</v>
      </c>
      <c r="D6876">
        <v>91.984800000005606</v>
      </c>
      <c r="E6876">
        <v>0.43569952346527402</v>
      </c>
      <c r="F6876" t="s">
        <v>7076</v>
      </c>
      <c r="L6876">
        <v>2.9174220000000002</v>
      </c>
      <c r="N6876">
        <v>0</v>
      </c>
      <c r="O6876">
        <v>0</v>
      </c>
      <c r="Q6876">
        <v>0</v>
      </c>
      <c r="R6876">
        <v>1.4048812389373699</v>
      </c>
      <c r="S6876">
        <v>1.5327090000000001</v>
      </c>
      <c r="T6876">
        <v>7.1900000000000002E-3</v>
      </c>
      <c r="U6876">
        <v>1.9527500000000001E-3</v>
      </c>
      <c r="AC6876">
        <v>0</v>
      </c>
      <c r="AD6876" t="s">
        <v>37</v>
      </c>
      <c r="AE6876">
        <v>4</v>
      </c>
      <c r="AF6876">
        <v>5.8641549889373703</v>
      </c>
      <c r="AI6876" s="2">
        <v>0.31692307692307692</v>
      </c>
    </row>
    <row r="6877" spans="1:35">
      <c r="A6877">
        <v>11771</v>
      </c>
      <c r="B6877" t="s">
        <v>232</v>
      </c>
      <c r="C6877">
        <v>266.67519999999701</v>
      </c>
      <c r="D6877">
        <v>267.11010000000499</v>
      </c>
      <c r="E6877">
        <v>0.435563342879564</v>
      </c>
      <c r="F6877" t="s">
        <v>7077</v>
      </c>
      <c r="L6877">
        <v>2.5404840000000002</v>
      </c>
      <c r="N6877">
        <v>0</v>
      </c>
      <c r="O6877">
        <v>0</v>
      </c>
      <c r="Q6877">
        <v>0</v>
      </c>
      <c r="R6877">
        <v>1.4916527271270701</v>
      </c>
      <c r="S6877">
        <v>1.8288228</v>
      </c>
      <c r="T6877">
        <v>1.08E-4</v>
      </c>
      <c r="U6877">
        <v>2.8600000000000001E-5</v>
      </c>
      <c r="AC6877">
        <v>0</v>
      </c>
      <c r="AD6877" t="s">
        <v>37</v>
      </c>
      <c r="AE6877">
        <v>4</v>
      </c>
      <c r="AF6877">
        <v>5.8610961271270705</v>
      </c>
      <c r="AI6877" s="2">
        <v>0.31675213675213676</v>
      </c>
    </row>
    <row r="6878" spans="1:35">
      <c r="A6878">
        <v>3786</v>
      </c>
      <c r="B6878" t="s">
        <v>6997</v>
      </c>
      <c r="C6878">
        <v>1.3534000000072399</v>
      </c>
      <c r="D6878">
        <v>1.79390000000421</v>
      </c>
      <c r="E6878">
        <v>0.448367990724164</v>
      </c>
      <c r="F6878" t="s">
        <v>7078</v>
      </c>
      <c r="G6878">
        <v>0</v>
      </c>
      <c r="H6878">
        <v>0</v>
      </c>
      <c r="I6878">
        <v>0</v>
      </c>
      <c r="J6878">
        <v>0.70597195625305198</v>
      </c>
      <c r="K6878">
        <v>0.19597500562667799</v>
      </c>
      <c r="L6878">
        <v>0.54210901260375999</v>
      </c>
      <c r="M6878">
        <v>1.91032195091247</v>
      </c>
      <c r="N6878">
        <v>0</v>
      </c>
      <c r="O6878">
        <v>0</v>
      </c>
      <c r="P6878">
        <v>0</v>
      </c>
      <c r="T6878">
        <v>0.62021052837371804</v>
      </c>
      <c r="U6878">
        <v>0.31645157066048202</v>
      </c>
      <c r="V6878">
        <v>0.64337927103042603</v>
      </c>
      <c r="W6878">
        <v>0.32728192510863202</v>
      </c>
      <c r="X6878">
        <v>0.62324345111846902</v>
      </c>
      <c r="Y6878">
        <v>0.317924134702046</v>
      </c>
      <c r="Z6878">
        <v>0.63034051656723</v>
      </c>
      <c r="AA6878">
        <v>0.321128902795417</v>
      </c>
      <c r="AB6878">
        <v>0</v>
      </c>
      <c r="AD6878" t="s">
        <v>68</v>
      </c>
      <c r="AE6878">
        <v>4</v>
      </c>
      <c r="AF6878">
        <v>7.1543382257523795</v>
      </c>
      <c r="AI6878" s="2">
        <v>0.3165811965811966</v>
      </c>
    </row>
    <row r="6879" spans="1:35">
      <c r="A6879">
        <v>5533</v>
      </c>
      <c r="B6879" t="s">
        <v>61</v>
      </c>
      <c r="C6879">
        <v>234.776100000002</v>
      </c>
      <c r="D6879">
        <v>235.23360000000599</v>
      </c>
      <c r="E6879">
        <v>0.43603795598845801</v>
      </c>
      <c r="F6879" t="s">
        <v>7079</v>
      </c>
      <c r="L6879">
        <v>2.5404840000000002</v>
      </c>
      <c r="N6879">
        <v>0</v>
      </c>
      <c r="O6879">
        <v>0</v>
      </c>
      <c r="Q6879">
        <v>0</v>
      </c>
      <c r="R6879">
        <v>1.3276102542877199</v>
      </c>
      <c r="S6879">
        <v>1.7311004999999999</v>
      </c>
      <c r="T6879">
        <v>0.20654500000000001</v>
      </c>
      <c r="U6879">
        <v>5.3138999999999999E-2</v>
      </c>
      <c r="AC6879">
        <v>0</v>
      </c>
      <c r="AD6879" t="s">
        <v>37</v>
      </c>
      <c r="AE6879">
        <v>4</v>
      </c>
      <c r="AF6879">
        <v>5.8588787542877201</v>
      </c>
      <c r="AI6879" s="2">
        <v>0.31641025641025639</v>
      </c>
    </row>
    <row r="6880" spans="1:35">
      <c r="A6880">
        <v>2259</v>
      </c>
      <c r="B6880" t="s">
        <v>1450</v>
      </c>
      <c r="C6880">
        <v>38.176900000005801</v>
      </c>
      <c r="D6880">
        <v>38.617199999993304</v>
      </c>
      <c r="E6880">
        <v>0.43811577912278998</v>
      </c>
      <c r="F6880" t="s">
        <v>7080</v>
      </c>
      <c r="G6880">
        <v>0</v>
      </c>
      <c r="H6880">
        <v>0</v>
      </c>
      <c r="I6880">
        <v>0</v>
      </c>
      <c r="J6880">
        <v>0.70597195625305198</v>
      </c>
      <c r="K6880">
        <v>0.19597500562667799</v>
      </c>
      <c r="L6880">
        <v>0.54210901260375999</v>
      </c>
      <c r="M6880">
        <v>1.91032195091247</v>
      </c>
      <c r="N6880">
        <v>0</v>
      </c>
      <c r="O6880">
        <v>0</v>
      </c>
      <c r="P6880">
        <v>0</v>
      </c>
      <c r="T6880">
        <v>0.625263690948486</v>
      </c>
      <c r="U6880">
        <v>0.31479455044767202</v>
      </c>
      <c r="V6880">
        <v>0.63806045055389404</v>
      </c>
      <c r="W6880">
        <v>0.32092058921305999</v>
      </c>
      <c r="X6880">
        <v>0.62729680538177501</v>
      </c>
      <c r="Y6880">
        <v>0.31579433931502798</v>
      </c>
      <c r="Z6880">
        <v>0.63656866550445601</v>
      </c>
      <c r="AA6880">
        <v>0.32031728673840998</v>
      </c>
      <c r="AB6880">
        <v>0</v>
      </c>
      <c r="AD6880" t="s">
        <v>68</v>
      </c>
      <c r="AE6880">
        <v>4</v>
      </c>
      <c r="AF6880">
        <v>7.1533943034987404</v>
      </c>
      <c r="AI6880" s="2">
        <v>0.31623931623931623</v>
      </c>
    </row>
    <row r="6881" spans="1:35">
      <c r="A6881">
        <v>5010</v>
      </c>
      <c r="B6881" t="s">
        <v>61</v>
      </c>
      <c r="C6881">
        <v>232.59249999999801</v>
      </c>
      <c r="D6881">
        <v>233.039799999998</v>
      </c>
      <c r="E6881">
        <v>0.43603795598842099</v>
      </c>
      <c r="F6881" t="s">
        <v>7081</v>
      </c>
      <c r="L6881">
        <v>2.5404840000000002</v>
      </c>
      <c r="N6881">
        <v>0</v>
      </c>
      <c r="O6881">
        <v>0</v>
      </c>
      <c r="Q6881">
        <v>0</v>
      </c>
      <c r="R6881">
        <v>1.55923199653625</v>
      </c>
      <c r="S6881">
        <v>1.728591</v>
      </c>
      <c r="T6881">
        <v>2.2846999999999999E-2</v>
      </c>
      <c r="U6881">
        <v>5.9214999999999997E-3</v>
      </c>
      <c r="AC6881">
        <v>0</v>
      </c>
      <c r="AD6881" t="s">
        <v>37</v>
      </c>
      <c r="AE6881">
        <v>4</v>
      </c>
      <c r="AF6881">
        <v>5.8570754965362504</v>
      </c>
      <c r="AI6881" s="2">
        <v>0.31606837606837607</v>
      </c>
    </row>
    <row r="6882" spans="1:35">
      <c r="A6882">
        <v>5258</v>
      </c>
      <c r="B6882" t="s">
        <v>49</v>
      </c>
      <c r="C6882">
        <v>395.57480000000203</v>
      </c>
      <c r="D6882">
        <v>396.010699999998</v>
      </c>
      <c r="E6882">
        <v>0.434908324465139</v>
      </c>
      <c r="F6882" t="s">
        <v>7082</v>
      </c>
      <c r="L6882">
        <v>1.494861</v>
      </c>
      <c r="N6882">
        <v>0</v>
      </c>
      <c r="O6882">
        <v>0</v>
      </c>
      <c r="Q6882">
        <v>0</v>
      </c>
      <c r="R6882">
        <v>1.52761602401733</v>
      </c>
      <c r="S6882">
        <v>1.3891910000000001</v>
      </c>
      <c r="T6882">
        <v>1.1488400000000001</v>
      </c>
      <c r="U6882">
        <v>0.29655199999999998</v>
      </c>
      <c r="AC6882">
        <v>0</v>
      </c>
      <c r="AD6882" t="s">
        <v>37</v>
      </c>
      <c r="AE6882">
        <v>4</v>
      </c>
      <c r="AF6882">
        <v>5.8570600240173309</v>
      </c>
      <c r="AI6882" s="2">
        <v>0.31589743589743591</v>
      </c>
    </row>
    <row r="6883" spans="1:35">
      <c r="A6883">
        <v>7367</v>
      </c>
      <c r="B6883" t="s">
        <v>61</v>
      </c>
      <c r="C6883">
        <v>188.967199999999</v>
      </c>
      <c r="D6883">
        <v>189.45870000000201</v>
      </c>
      <c r="E6883">
        <v>0.43603795598856898</v>
      </c>
      <c r="F6883" t="s">
        <v>7083</v>
      </c>
      <c r="L6883">
        <v>2.5404840000000002</v>
      </c>
      <c r="N6883">
        <v>0</v>
      </c>
      <c r="O6883">
        <v>0</v>
      </c>
      <c r="Q6883">
        <v>0</v>
      </c>
      <c r="R6883">
        <v>1.43334996700286</v>
      </c>
      <c r="S6883">
        <v>1.584811</v>
      </c>
      <c r="T6883">
        <v>0.23595333333333299</v>
      </c>
      <c r="U6883">
        <v>6.0881333333333003E-2</v>
      </c>
      <c r="AC6883">
        <v>0</v>
      </c>
      <c r="AD6883" t="s">
        <v>37</v>
      </c>
      <c r="AE6883">
        <v>4</v>
      </c>
      <c r="AF6883">
        <v>5.8554796336695265</v>
      </c>
      <c r="AI6883" s="2">
        <v>0.31572649572649575</v>
      </c>
    </row>
    <row r="6884" spans="1:35">
      <c r="A6884">
        <v>3248</v>
      </c>
      <c r="B6884" t="s">
        <v>288</v>
      </c>
      <c r="C6884">
        <v>10.3803999999945</v>
      </c>
      <c r="D6884">
        <v>10.824200000002699</v>
      </c>
      <c r="E6884">
        <v>0.43329490341802601</v>
      </c>
      <c r="F6884" t="s">
        <v>7084</v>
      </c>
      <c r="G6884">
        <v>0</v>
      </c>
      <c r="H6884">
        <v>0</v>
      </c>
      <c r="I6884">
        <v>0</v>
      </c>
      <c r="J6884">
        <v>0.93747299909591697</v>
      </c>
      <c r="K6884">
        <v>0.116726994514465</v>
      </c>
      <c r="L6884">
        <v>0.54210901260375999</v>
      </c>
      <c r="M6884">
        <v>1.91032195091247</v>
      </c>
      <c r="N6884">
        <v>0</v>
      </c>
      <c r="O6884">
        <v>0</v>
      </c>
      <c r="P6884">
        <v>0</v>
      </c>
      <c r="T6884">
        <v>0.618094623088837</v>
      </c>
      <c r="U6884">
        <v>0.31178334287267501</v>
      </c>
      <c r="V6884">
        <v>0.58421349525451705</v>
      </c>
      <c r="W6884">
        <v>0.29439783437357497</v>
      </c>
      <c r="X6884">
        <v>0.620721876621246</v>
      </c>
      <c r="Y6884">
        <v>0.313077265279119</v>
      </c>
      <c r="Z6884">
        <v>0.58957582712173495</v>
      </c>
      <c r="AA6884">
        <v>0.29726815762790598</v>
      </c>
      <c r="AB6884">
        <v>0</v>
      </c>
      <c r="AD6884" t="s">
        <v>68</v>
      </c>
      <c r="AE6884">
        <v>4</v>
      </c>
      <c r="AF6884">
        <v>7.1357633793662227</v>
      </c>
      <c r="AI6884" s="2">
        <v>0.31555555555555553</v>
      </c>
    </row>
    <row r="6885" spans="1:35">
      <c r="A6885">
        <v>10796</v>
      </c>
      <c r="B6885" t="s">
        <v>232</v>
      </c>
      <c r="C6885">
        <v>273.16389999999899</v>
      </c>
      <c r="D6885">
        <v>273.61860000000098</v>
      </c>
      <c r="E6885">
        <v>0.43556334287971199</v>
      </c>
      <c r="F6885" t="s">
        <v>7085</v>
      </c>
      <c r="L6885">
        <v>2.5404840000000002</v>
      </c>
      <c r="N6885">
        <v>0</v>
      </c>
      <c r="O6885">
        <v>0</v>
      </c>
      <c r="Q6885">
        <v>0</v>
      </c>
      <c r="R6885">
        <v>1.55076456069946</v>
      </c>
      <c r="S6885">
        <v>1.75596975</v>
      </c>
      <c r="T6885">
        <v>2.8839999999999998E-3</v>
      </c>
      <c r="U6885">
        <v>7.5675000000000004E-4</v>
      </c>
      <c r="AC6885">
        <v>0</v>
      </c>
      <c r="AD6885" t="s">
        <v>37</v>
      </c>
      <c r="AE6885">
        <v>4</v>
      </c>
      <c r="AF6885">
        <v>5.8508590606994604</v>
      </c>
      <c r="AI6885" s="2">
        <v>0.31538461538461537</v>
      </c>
    </row>
    <row r="6886" spans="1:35">
      <c r="A6886">
        <v>11339</v>
      </c>
      <c r="B6886" t="s">
        <v>232</v>
      </c>
      <c r="C6886">
        <v>267.546499999996</v>
      </c>
      <c r="D6886">
        <v>267.98299999999199</v>
      </c>
      <c r="E6886">
        <v>0.43556334287961901</v>
      </c>
      <c r="F6886" t="s">
        <v>7086</v>
      </c>
      <c r="L6886">
        <v>2.5404840000000002</v>
      </c>
      <c r="N6886">
        <v>0</v>
      </c>
      <c r="O6886">
        <v>0</v>
      </c>
      <c r="Q6886">
        <v>0</v>
      </c>
      <c r="R6886">
        <v>1.4956359863281199</v>
      </c>
      <c r="S6886">
        <v>1.813966</v>
      </c>
      <c r="T6886">
        <v>1.02666666667E-4</v>
      </c>
      <c r="U6886">
        <v>2.6666666667000001E-5</v>
      </c>
      <c r="AC6886">
        <v>0</v>
      </c>
      <c r="AD6886" t="s">
        <v>37</v>
      </c>
      <c r="AE6886">
        <v>4</v>
      </c>
      <c r="AF6886">
        <v>5.8502153196614541</v>
      </c>
      <c r="AI6886" s="2">
        <v>0.31521367521367522</v>
      </c>
    </row>
    <row r="6887" spans="1:35">
      <c r="A6887">
        <v>2454</v>
      </c>
      <c r="B6887" t="s">
        <v>6997</v>
      </c>
      <c r="C6887">
        <v>4.0687000000034397</v>
      </c>
      <c r="D6887">
        <v>4.5169000000023498</v>
      </c>
      <c r="E6887">
        <v>0.44836799072417899</v>
      </c>
      <c r="F6887" t="s">
        <v>7087</v>
      </c>
      <c r="G6887">
        <v>0</v>
      </c>
      <c r="H6887">
        <v>0</v>
      </c>
      <c r="I6887">
        <v>0</v>
      </c>
      <c r="J6887">
        <v>0.70597195625305198</v>
      </c>
      <c r="K6887">
        <v>0.19597500562667799</v>
      </c>
      <c r="L6887">
        <v>0.54210901260375999</v>
      </c>
      <c r="M6887">
        <v>1.91032195091247</v>
      </c>
      <c r="N6887">
        <v>0</v>
      </c>
      <c r="O6887">
        <v>0</v>
      </c>
      <c r="P6887">
        <v>0</v>
      </c>
      <c r="T6887">
        <v>0.60839670896530196</v>
      </c>
      <c r="U6887">
        <v>0.30902084510934402</v>
      </c>
      <c r="V6887">
        <v>0.65289485454559304</v>
      </c>
      <c r="W6887">
        <v>0.33077567851376999</v>
      </c>
      <c r="X6887">
        <v>0.61205279827117898</v>
      </c>
      <c r="Y6887">
        <v>0.31081887693084498</v>
      </c>
      <c r="Z6887">
        <v>0.63351130485534701</v>
      </c>
      <c r="AA6887">
        <v>0.32134443700955201</v>
      </c>
      <c r="AB6887">
        <v>0</v>
      </c>
      <c r="AD6887" t="s">
        <v>68</v>
      </c>
      <c r="AE6887">
        <v>4</v>
      </c>
      <c r="AF6887">
        <v>7.1331934295968917</v>
      </c>
      <c r="AI6887" s="2">
        <v>0.31504273504273506</v>
      </c>
    </row>
    <row r="6888" spans="1:35">
      <c r="A6888">
        <v>8782</v>
      </c>
      <c r="B6888" t="s">
        <v>61</v>
      </c>
      <c r="C6888">
        <v>186.85279999999301</v>
      </c>
      <c r="D6888">
        <v>187.15170000000199</v>
      </c>
      <c r="E6888">
        <v>0.43603795598848999</v>
      </c>
      <c r="F6888" t="s">
        <v>7088</v>
      </c>
      <c r="L6888">
        <v>2.5404840000000002</v>
      </c>
      <c r="N6888">
        <v>0</v>
      </c>
      <c r="O6888">
        <v>0</v>
      </c>
      <c r="Q6888">
        <v>0</v>
      </c>
      <c r="R6888">
        <v>1.417564868927</v>
      </c>
      <c r="S6888">
        <v>1.6315602</v>
      </c>
      <c r="T6888">
        <v>0.20626559999999999</v>
      </c>
      <c r="U6888">
        <v>5.3226999999999997E-2</v>
      </c>
      <c r="AC6888">
        <v>0</v>
      </c>
      <c r="AD6888" t="s">
        <v>37</v>
      </c>
      <c r="AE6888">
        <v>4</v>
      </c>
      <c r="AF6888">
        <v>5.8491016689270001</v>
      </c>
      <c r="AI6888" s="2">
        <v>0.3148717948717949</v>
      </c>
    </row>
    <row r="6889" spans="1:35">
      <c r="A6889">
        <v>7946</v>
      </c>
      <c r="B6889" t="s">
        <v>255</v>
      </c>
      <c r="C6889">
        <v>41.1858999999967</v>
      </c>
      <c r="D6889">
        <v>41.631899999993003</v>
      </c>
      <c r="E6889">
        <v>0.43454284277493099</v>
      </c>
      <c r="F6889" t="s">
        <v>7089</v>
      </c>
      <c r="L6889">
        <v>2.5404840000000002</v>
      </c>
      <c r="N6889">
        <v>0</v>
      </c>
      <c r="O6889">
        <v>0</v>
      </c>
      <c r="Q6889">
        <v>0</v>
      </c>
      <c r="R6889">
        <v>1.47778975963592</v>
      </c>
      <c r="S6889">
        <v>1.7666004</v>
      </c>
      <c r="T6889">
        <v>0.2520192</v>
      </c>
      <c r="U6889">
        <v>6.8185200000000001E-2</v>
      </c>
      <c r="AC6889">
        <v>0</v>
      </c>
      <c r="AD6889" t="s">
        <v>37</v>
      </c>
      <c r="AE6889">
        <v>4</v>
      </c>
      <c r="AF6889">
        <v>6.1050785596359205</v>
      </c>
      <c r="AI6889" s="2">
        <v>0.3463247863247863</v>
      </c>
    </row>
    <row r="6890" spans="1:35">
      <c r="A6890">
        <v>5759</v>
      </c>
      <c r="B6890" t="s">
        <v>106</v>
      </c>
      <c r="C6890">
        <v>131.948199999998</v>
      </c>
      <c r="D6890">
        <v>132.395900000003</v>
      </c>
      <c r="E6890">
        <v>0.43526797420850499</v>
      </c>
      <c r="F6890" t="s">
        <v>7090</v>
      </c>
      <c r="L6890">
        <v>2.5404840000000002</v>
      </c>
      <c r="N6890">
        <v>0</v>
      </c>
      <c r="O6890">
        <v>0</v>
      </c>
      <c r="Q6890">
        <v>0</v>
      </c>
      <c r="R6890">
        <v>1.48575782775878</v>
      </c>
      <c r="S6890">
        <v>1.670631</v>
      </c>
      <c r="T6890">
        <v>0.1163328</v>
      </c>
      <c r="U6890">
        <v>3.02604E-2</v>
      </c>
      <c r="AC6890">
        <v>0</v>
      </c>
      <c r="AD6890" t="s">
        <v>37</v>
      </c>
      <c r="AE6890">
        <v>4</v>
      </c>
      <c r="AF6890">
        <v>5.8434660277587804</v>
      </c>
      <c r="AI6890" s="2">
        <v>0.31452991452991452</v>
      </c>
    </row>
    <row r="6891" spans="1:35">
      <c r="A6891">
        <v>11047</v>
      </c>
      <c r="B6891" t="s">
        <v>232</v>
      </c>
      <c r="C6891">
        <v>257.00269999999699</v>
      </c>
      <c r="D6891">
        <v>257.43399999999298</v>
      </c>
      <c r="E6891">
        <v>0.43556334287939502</v>
      </c>
      <c r="F6891" t="s">
        <v>7091</v>
      </c>
      <c r="L6891">
        <v>2.5404840000000002</v>
      </c>
      <c r="N6891">
        <v>0</v>
      </c>
      <c r="O6891">
        <v>0</v>
      </c>
      <c r="Q6891">
        <v>0</v>
      </c>
      <c r="R6891">
        <v>1.4979710578918399</v>
      </c>
      <c r="S6891">
        <v>1.8038529999999999</v>
      </c>
      <c r="T6891">
        <v>3.1866666666699998E-4</v>
      </c>
      <c r="U6891">
        <v>8.8333333333000006E-5</v>
      </c>
      <c r="AC6891">
        <v>0</v>
      </c>
      <c r="AD6891" t="s">
        <v>37</v>
      </c>
      <c r="AE6891">
        <v>4</v>
      </c>
      <c r="AF6891">
        <v>5.8427150578918408</v>
      </c>
      <c r="AI6891" s="2">
        <v>0.31435897435897436</v>
      </c>
    </row>
    <row r="6892" spans="1:35">
      <c r="A6892">
        <v>7700</v>
      </c>
      <c r="B6892" t="s">
        <v>2518</v>
      </c>
      <c r="C6892">
        <v>5.5458999999973404</v>
      </c>
      <c r="D6892">
        <v>6.0874000000039796</v>
      </c>
      <c r="E6892">
        <v>0.44138334581255001</v>
      </c>
      <c r="F6892" t="s">
        <v>7092</v>
      </c>
      <c r="L6892">
        <v>1.2136260000000001</v>
      </c>
      <c r="N6892">
        <v>0</v>
      </c>
      <c r="O6892">
        <v>0</v>
      </c>
      <c r="Q6892">
        <v>3</v>
      </c>
      <c r="R6892">
        <v>0.55923962593078602</v>
      </c>
      <c r="S6892">
        <v>0.73706760000000004</v>
      </c>
      <c r="T6892">
        <v>0.26192959999999998</v>
      </c>
      <c r="U6892">
        <v>6.9599599999999998E-2</v>
      </c>
      <c r="AC6892">
        <v>0</v>
      </c>
      <c r="AD6892" t="s">
        <v>37</v>
      </c>
      <c r="AE6892">
        <v>4</v>
      </c>
      <c r="AF6892">
        <v>0</v>
      </c>
      <c r="AI6892" s="2">
        <v>0.3141880341880342</v>
      </c>
    </row>
    <row r="6893" spans="1:35">
      <c r="A6893">
        <v>52</v>
      </c>
      <c r="B6893" t="s">
        <v>1450</v>
      </c>
      <c r="C6893">
        <v>36.634600000004802</v>
      </c>
      <c r="D6893">
        <v>36.899999999994101</v>
      </c>
      <c r="E6893">
        <v>0.43811577912278798</v>
      </c>
      <c r="F6893" t="s">
        <v>7093</v>
      </c>
      <c r="G6893">
        <v>0</v>
      </c>
      <c r="H6893">
        <v>0</v>
      </c>
      <c r="I6893">
        <v>0</v>
      </c>
      <c r="J6893">
        <v>0.70597195625305198</v>
      </c>
      <c r="K6893">
        <v>0.19597500562667799</v>
      </c>
      <c r="L6893">
        <v>0.54210901260375999</v>
      </c>
      <c r="M6893">
        <v>1.91032195091247</v>
      </c>
      <c r="N6893">
        <v>0</v>
      </c>
      <c r="O6893">
        <v>0</v>
      </c>
      <c r="P6893">
        <v>0</v>
      </c>
      <c r="T6893">
        <v>0.64689803123474099</v>
      </c>
      <c r="U6893">
        <v>0.32665226510585399</v>
      </c>
      <c r="V6893">
        <v>0.605391144752502</v>
      </c>
      <c r="W6893">
        <v>0.30536748399592101</v>
      </c>
      <c r="X6893">
        <v>0.64939600229263295</v>
      </c>
      <c r="Y6893">
        <v>0.32787711461381103</v>
      </c>
      <c r="Z6893">
        <v>0.59713262319564797</v>
      </c>
      <c r="AA6893">
        <v>0.30142123339516103</v>
      </c>
      <c r="AB6893">
        <v>0</v>
      </c>
      <c r="AD6893" t="s">
        <v>68</v>
      </c>
      <c r="AE6893">
        <v>4</v>
      </c>
      <c r="AF6893">
        <v>7.1145138239822305</v>
      </c>
      <c r="AI6893" s="2">
        <v>0.31401709401709399</v>
      </c>
    </row>
    <row r="6894" spans="1:35">
      <c r="A6894">
        <v>8264</v>
      </c>
      <c r="B6894" t="s">
        <v>61</v>
      </c>
      <c r="C6894">
        <v>185.91060000000201</v>
      </c>
      <c r="D6894">
        <v>186.37660000000301</v>
      </c>
      <c r="E6894">
        <v>0.43603795598849099</v>
      </c>
      <c r="F6894" t="s">
        <v>7094</v>
      </c>
      <c r="L6894">
        <v>2.5404840000000002</v>
      </c>
      <c r="N6894">
        <v>0</v>
      </c>
      <c r="O6894">
        <v>0</v>
      </c>
      <c r="Q6894">
        <v>0</v>
      </c>
      <c r="R6894">
        <v>1.44841384887695</v>
      </c>
      <c r="S6894">
        <v>1.7045543999999999</v>
      </c>
      <c r="T6894">
        <v>0.11702319999999999</v>
      </c>
      <c r="U6894">
        <v>3.0212599999999999E-2</v>
      </c>
      <c r="AC6894">
        <v>0</v>
      </c>
      <c r="AD6894" t="s">
        <v>37</v>
      </c>
      <c r="AE6894">
        <v>4</v>
      </c>
      <c r="AF6894">
        <v>5.8406880488769497</v>
      </c>
      <c r="AI6894" s="2">
        <v>0.31384615384615383</v>
      </c>
    </row>
    <row r="6895" spans="1:35">
      <c r="A6895">
        <v>3484</v>
      </c>
      <c r="B6895" t="s">
        <v>2367</v>
      </c>
      <c r="C6895">
        <v>17.236799999998698</v>
      </c>
      <c r="D6895">
        <v>17.678700000004</v>
      </c>
      <c r="E6895">
        <v>0.437641000153629</v>
      </c>
      <c r="F6895" t="s">
        <v>7095</v>
      </c>
      <c r="G6895">
        <v>0</v>
      </c>
      <c r="H6895">
        <v>0</v>
      </c>
      <c r="I6895">
        <v>0</v>
      </c>
      <c r="J6895">
        <v>1.5322140455245901</v>
      </c>
      <c r="K6895">
        <v>0.35810399055481001</v>
      </c>
      <c r="L6895">
        <v>0.77236801385879505</v>
      </c>
      <c r="M6895">
        <v>3</v>
      </c>
      <c r="N6895">
        <v>0</v>
      </c>
      <c r="O6895">
        <v>0</v>
      </c>
      <c r="P6895">
        <v>0</v>
      </c>
      <c r="T6895">
        <v>0.27828991413116499</v>
      </c>
      <c r="U6895">
        <v>0.14116716609705099</v>
      </c>
      <c r="V6895">
        <v>0.37852796912193298</v>
      </c>
      <c r="W6895">
        <v>0.191500902217043</v>
      </c>
      <c r="X6895">
        <v>0.22025951743125899</v>
      </c>
      <c r="Y6895">
        <v>0.111769251372051</v>
      </c>
      <c r="Z6895">
        <v>0.288030415773392</v>
      </c>
      <c r="AA6895">
        <v>0.145952091776927</v>
      </c>
      <c r="AB6895">
        <v>0</v>
      </c>
      <c r="AD6895" t="s">
        <v>68</v>
      </c>
      <c r="AE6895">
        <v>1</v>
      </c>
      <c r="AF6895">
        <v>7.4181832778590158</v>
      </c>
      <c r="AG6895" s="1">
        <v>0.50111957008508734</v>
      </c>
    </row>
    <row r="6896" spans="1:35">
      <c r="A6896">
        <v>11193</v>
      </c>
      <c r="B6896" t="s">
        <v>77</v>
      </c>
      <c r="C6896">
        <v>21.5020999999978</v>
      </c>
      <c r="D6896">
        <v>21.9423999999999</v>
      </c>
      <c r="E6896">
        <v>0.43668338225270598</v>
      </c>
      <c r="F6896" t="s">
        <v>7096</v>
      </c>
      <c r="L6896">
        <v>0.132852</v>
      </c>
      <c r="N6896">
        <v>0</v>
      </c>
      <c r="O6896">
        <v>0</v>
      </c>
      <c r="Q6896">
        <v>3</v>
      </c>
      <c r="R6896">
        <v>0.85669052600860596</v>
      </c>
      <c r="S6896">
        <v>0.79978499999999997</v>
      </c>
      <c r="T6896">
        <v>1.0035540000000001</v>
      </c>
      <c r="U6896">
        <v>0.270592</v>
      </c>
      <c r="AC6896">
        <v>0</v>
      </c>
      <c r="AD6896" t="s">
        <v>37</v>
      </c>
      <c r="AE6896">
        <v>1</v>
      </c>
      <c r="AF6896">
        <v>6.0634735260086057</v>
      </c>
      <c r="AG6896" s="1">
        <v>0.50067174205105236</v>
      </c>
    </row>
    <row r="6897" spans="1:33">
      <c r="A6897">
        <v>8039</v>
      </c>
      <c r="B6897" t="s">
        <v>3483</v>
      </c>
      <c r="C6897">
        <v>75.446700000000405</v>
      </c>
      <c r="D6897">
        <v>75.762300000002099</v>
      </c>
      <c r="E6897">
        <v>0.43701162960532702</v>
      </c>
      <c r="F6897" t="s">
        <v>7097</v>
      </c>
      <c r="L6897">
        <v>1.2136260000000001</v>
      </c>
      <c r="N6897">
        <v>0</v>
      </c>
      <c r="O6897">
        <v>0</v>
      </c>
      <c r="Q6897">
        <v>3</v>
      </c>
      <c r="R6897">
        <v>0.77040445804595903</v>
      </c>
      <c r="S6897">
        <v>0.75031800000000004</v>
      </c>
      <c r="T6897">
        <v>0.25808199999999998</v>
      </c>
      <c r="U6897">
        <v>6.8989499999999995E-2</v>
      </c>
      <c r="AC6897">
        <v>0</v>
      </c>
      <c r="AD6897" t="s">
        <v>37</v>
      </c>
      <c r="AE6897">
        <v>1</v>
      </c>
      <c r="AF6897">
        <v>6.0614199580459598</v>
      </c>
      <c r="AG6897" s="1">
        <v>0.50022391401701749</v>
      </c>
    </row>
    <row r="6898" spans="1:33">
      <c r="A6898">
        <v>185</v>
      </c>
      <c r="B6898" t="s">
        <v>3859</v>
      </c>
      <c r="C6898">
        <v>0.39299999999639101</v>
      </c>
      <c r="D6898">
        <v>0.93630000000121105</v>
      </c>
      <c r="E6898">
        <v>0.43081274654399299</v>
      </c>
      <c r="F6898" t="s">
        <v>7098</v>
      </c>
      <c r="G6898">
        <v>0.71092200279235795</v>
      </c>
      <c r="H6898">
        <v>0.49690201878547702</v>
      </c>
      <c r="I6898">
        <v>0</v>
      </c>
      <c r="J6898">
        <v>0.93747299909591697</v>
      </c>
      <c r="K6898">
        <v>0.116726994514465</v>
      </c>
      <c r="L6898">
        <v>0.29151299595832803</v>
      </c>
      <c r="M6898">
        <v>0.81700497865676902</v>
      </c>
      <c r="N6898">
        <v>0</v>
      </c>
      <c r="O6898">
        <v>0</v>
      </c>
      <c r="P6898">
        <v>0</v>
      </c>
      <c r="T6898">
        <v>0.69901561737060502</v>
      </c>
      <c r="U6898">
        <v>0.35271525239888801</v>
      </c>
      <c r="V6898">
        <v>0.64058750867843595</v>
      </c>
      <c r="W6898">
        <v>0.322950222545833</v>
      </c>
      <c r="X6898">
        <v>0.70732510089874301</v>
      </c>
      <c r="Y6898">
        <v>0.35685658067363402</v>
      </c>
      <c r="Z6898">
        <v>0.63449519872665405</v>
      </c>
      <c r="AA6898">
        <v>0.32009373404375202</v>
      </c>
      <c r="AB6898">
        <v>0</v>
      </c>
      <c r="AD6898" t="s">
        <v>68</v>
      </c>
      <c r="AE6898">
        <v>1</v>
      </c>
      <c r="AF6898">
        <v>7.4045812051398592</v>
      </c>
      <c r="AG6898" s="1">
        <v>0.49977608598298251</v>
      </c>
    </row>
    <row r="6899" spans="1:33">
      <c r="A6899">
        <v>5196</v>
      </c>
      <c r="B6899" t="s">
        <v>3483</v>
      </c>
      <c r="C6899">
        <v>74.146699999997495</v>
      </c>
      <c r="D6899">
        <v>74.579199999992795</v>
      </c>
      <c r="E6899">
        <v>0.43701162960531398</v>
      </c>
      <c r="F6899" t="s">
        <v>7099</v>
      </c>
      <c r="L6899">
        <v>1.2136260000000001</v>
      </c>
      <c r="N6899">
        <v>0</v>
      </c>
      <c r="O6899">
        <v>0</v>
      </c>
      <c r="Q6899">
        <v>3</v>
      </c>
      <c r="R6899">
        <v>0.69533550739288297</v>
      </c>
      <c r="S6899">
        <v>0.86041575000000003</v>
      </c>
      <c r="T6899">
        <v>0.22750600000000001</v>
      </c>
      <c r="U6899">
        <v>6.0863E-2</v>
      </c>
      <c r="AC6899">
        <v>0</v>
      </c>
      <c r="AD6899" t="s">
        <v>37</v>
      </c>
      <c r="AE6899">
        <v>1</v>
      </c>
      <c r="AF6899">
        <v>6.0577462573928837</v>
      </c>
      <c r="AG6899" s="1">
        <v>0.49932825794894758</v>
      </c>
    </row>
    <row r="6900" spans="1:33">
      <c r="A6900">
        <v>4422</v>
      </c>
      <c r="B6900" t="s">
        <v>3777</v>
      </c>
      <c r="C6900">
        <v>16.2163</v>
      </c>
      <c r="D6900">
        <v>16.622000000002998</v>
      </c>
      <c r="E6900">
        <v>0.43788462675600098</v>
      </c>
      <c r="F6900" t="s">
        <v>7100</v>
      </c>
      <c r="G6900">
        <v>0.71092200279235795</v>
      </c>
      <c r="H6900">
        <v>0.49690201878547702</v>
      </c>
      <c r="I6900">
        <v>0</v>
      </c>
      <c r="J6900">
        <v>0.93747299909591697</v>
      </c>
      <c r="K6900">
        <v>0.116726994514465</v>
      </c>
      <c r="L6900">
        <v>0.29151299595832803</v>
      </c>
      <c r="M6900">
        <v>0.81700497865676902</v>
      </c>
      <c r="N6900">
        <v>0</v>
      </c>
      <c r="O6900">
        <v>0</v>
      </c>
      <c r="P6900">
        <v>0</v>
      </c>
      <c r="T6900">
        <v>0.75642997026443504</v>
      </c>
      <c r="U6900">
        <v>0.38058018914361602</v>
      </c>
      <c r="V6900">
        <v>0.57592976093292203</v>
      </c>
      <c r="W6900">
        <v>0.28974950842814001</v>
      </c>
      <c r="X6900">
        <v>0.723860204219818</v>
      </c>
      <c r="Y6900">
        <v>0.36423106823191598</v>
      </c>
      <c r="Z6900">
        <v>0.61992907524108898</v>
      </c>
      <c r="AA6900">
        <v>0.31196867927057997</v>
      </c>
      <c r="AB6900">
        <v>0</v>
      </c>
      <c r="AD6900" t="s">
        <v>68</v>
      </c>
      <c r="AE6900">
        <v>1</v>
      </c>
      <c r="AF6900">
        <v>7.3932204455358299</v>
      </c>
      <c r="AG6900" s="1">
        <v>0.49888042991491266</v>
      </c>
    </row>
    <row r="6901" spans="1:33">
      <c r="A6901">
        <v>6471</v>
      </c>
      <c r="B6901" t="s">
        <v>51</v>
      </c>
      <c r="C6901">
        <v>291.61430000000098</v>
      </c>
      <c r="D6901">
        <v>291.99790000000201</v>
      </c>
      <c r="E6901">
        <v>0.43507017036368001</v>
      </c>
      <c r="F6901" t="s">
        <v>7101</v>
      </c>
      <c r="L6901">
        <v>0.132852</v>
      </c>
      <c r="N6901">
        <v>0</v>
      </c>
      <c r="O6901">
        <v>0</v>
      </c>
      <c r="Q6901">
        <v>3</v>
      </c>
      <c r="R6901">
        <v>1.0800695419311499</v>
      </c>
      <c r="S6901">
        <v>0.84195960000000003</v>
      </c>
      <c r="T6901">
        <v>0.78974880000000003</v>
      </c>
      <c r="U6901">
        <v>0.2072908</v>
      </c>
      <c r="AC6901">
        <v>0</v>
      </c>
      <c r="AD6901" t="s">
        <v>37</v>
      </c>
      <c r="AE6901">
        <v>1</v>
      </c>
      <c r="AF6901">
        <v>6.0519207419311503</v>
      </c>
      <c r="AG6901" s="1">
        <v>0.49843260188087773</v>
      </c>
    </row>
    <row r="6902" spans="1:33">
      <c r="A6902">
        <v>7449</v>
      </c>
      <c r="B6902" t="s">
        <v>35</v>
      </c>
      <c r="C6902">
        <v>19.721399999994901</v>
      </c>
      <c r="D6902">
        <v>20.174499999993699</v>
      </c>
      <c r="E6902">
        <v>0.43589569149296598</v>
      </c>
      <c r="F6902" t="s">
        <v>7102</v>
      </c>
      <c r="L6902">
        <v>0.132852</v>
      </c>
      <c r="N6902">
        <v>0</v>
      </c>
      <c r="O6902">
        <v>0</v>
      </c>
      <c r="Q6902">
        <v>3</v>
      </c>
      <c r="R6902">
        <v>0.93303978443145796</v>
      </c>
      <c r="S6902">
        <v>0.85420949999999995</v>
      </c>
      <c r="T6902">
        <v>0.885486</v>
      </c>
      <c r="U6902">
        <v>0.23918249999999999</v>
      </c>
      <c r="AC6902">
        <v>0</v>
      </c>
      <c r="AD6902" t="s">
        <v>37</v>
      </c>
      <c r="AE6902">
        <v>1</v>
      </c>
      <c r="AF6902">
        <v>6.0447697844314572</v>
      </c>
      <c r="AG6902" s="1">
        <v>0.49798477384684281</v>
      </c>
    </row>
    <row r="6903" spans="1:33">
      <c r="A6903">
        <v>6632</v>
      </c>
      <c r="B6903" t="s">
        <v>111</v>
      </c>
      <c r="C6903">
        <v>64.958299999998403</v>
      </c>
      <c r="D6903">
        <v>65.398900000000097</v>
      </c>
      <c r="E6903">
        <v>0.43694607540964098</v>
      </c>
      <c r="F6903" t="s">
        <v>7103</v>
      </c>
      <c r="L6903">
        <v>0.132852</v>
      </c>
      <c r="N6903">
        <v>0</v>
      </c>
      <c r="O6903">
        <v>0</v>
      </c>
      <c r="Q6903">
        <v>3</v>
      </c>
      <c r="R6903">
        <v>1.0881609916687001</v>
      </c>
      <c r="S6903">
        <v>0.78335699999999997</v>
      </c>
      <c r="T6903">
        <v>0.82366399999999995</v>
      </c>
      <c r="U6903">
        <v>0.21225633333333299</v>
      </c>
      <c r="AC6903">
        <v>0</v>
      </c>
      <c r="AD6903" t="s">
        <v>37</v>
      </c>
      <c r="AE6903">
        <v>1</v>
      </c>
      <c r="AF6903">
        <v>6.040290325002033</v>
      </c>
      <c r="AG6903" s="1">
        <v>0.49753694581280788</v>
      </c>
    </row>
    <row r="6904" spans="1:33">
      <c r="A6904">
        <v>6832</v>
      </c>
      <c r="B6904" t="s">
        <v>82</v>
      </c>
      <c r="C6904">
        <v>12.7884999999951</v>
      </c>
      <c r="D6904">
        <v>13.2514999999984</v>
      </c>
      <c r="E6904">
        <v>0.43925046767165099</v>
      </c>
      <c r="F6904" t="s">
        <v>7104</v>
      </c>
      <c r="L6904">
        <v>0.132852</v>
      </c>
      <c r="N6904">
        <v>0</v>
      </c>
      <c r="O6904">
        <v>0</v>
      </c>
      <c r="Q6904">
        <v>3</v>
      </c>
      <c r="R6904">
        <v>1.2433881759643499</v>
      </c>
      <c r="S6904">
        <v>0.90601575000000001</v>
      </c>
      <c r="T6904">
        <v>0.59578299999999995</v>
      </c>
      <c r="U6904">
        <v>0.16129950000000001</v>
      </c>
      <c r="AC6904">
        <v>0</v>
      </c>
      <c r="AD6904" t="s">
        <v>37</v>
      </c>
      <c r="AE6904">
        <v>1</v>
      </c>
      <c r="AF6904">
        <v>6.0393384259643499</v>
      </c>
      <c r="AG6904" s="1">
        <v>0.49708911777877296</v>
      </c>
    </row>
    <row r="6905" spans="1:33">
      <c r="A6905">
        <v>7223</v>
      </c>
      <c r="B6905" t="s">
        <v>3483</v>
      </c>
      <c r="C6905">
        <v>74.579199999992795</v>
      </c>
      <c r="D6905">
        <v>74.956999999994807</v>
      </c>
      <c r="E6905">
        <v>0.43701162960531198</v>
      </c>
      <c r="F6905" t="s">
        <v>7105</v>
      </c>
      <c r="L6905">
        <v>1.2136260000000001</v>
      </c>
      <c r="N6905">
        <v>0</v>
      </c>
      <c r="O6905">
        <v>0</v>
      </c>
      <c r="Q6905">
        <v>3</v>
      </c>
      <c r="R6905">
        <v>0.67721849679946899</v>
      </c>
      <c r="S6905">
        <v>0.82188300000000003</v>
      </c>
      <c r="T6905">
        <v>0.25648300000000002</v>
      </c>
      <c r="U6905">
        <v>6.8443500000000004E-2</v>
      </c>
      <c r="AC6905">
        <v>0</v>
      </c>
      <c r="AD6905" t="s">
        <v>37</v>
      </c>
      <c r="AE6905">
        <v>1</v>
      </c>
      <c r="AF6905">
        <v>6.0376539967994685</v>
      </c>
      <c r="AG6905" s="1">
        <v>0.49664128974473803</v>
      </c>
    </row>
    <row r="6906" spans="1:33">
      <c r="A6906">
        <v>38</v>
      </c>
      <c r="B6906" t="s">
        <v>6250</v>
      </c>
      <c r="C6906">
        <v>1.7204000000056101</v>
      </c>
      <c r="D6906">
        <v>2.13409999999566</v>
      </c>
      <c r="E6906">
        <v>0.43368442903759802</v>
      </c>
      <c r="F6906" t="s">
        <v>7106</v>
      </c>
      <c r="G6906">
        <v>0.71092200279235795</v>
      </c>
      <c r="H6906">
        <v>0</v>
      </c>
      <c r="I6906">
        <v>0</v>
      </c>
      <c r="J6906">
        <v>0.93747299909591697</v>
      </c>
      <c r="K6906">
        <v>0.116726994514465</v>
      </c>
      <c r="L6906">
        <v>0.29151299595832803</v>
      </c>
      <c r="M6906">
        <v>0.81700497865676902</v>
      </c>
      <c r="N6906">
        <v>0</v>
      </c>
      <c r="O6906">
        <v>0</v>
      </c>
      <c r="P6906">
        <v>0</v>
      </c>
      <c r="T6906">
        <v>0.93869811296463002</v>
      </c>
      <c r="U6906">
        <v>0.47075181506193398</v>
      </c>
      <c r="V6906">
        <v>0.88453799486160301</v>
      </c>
      <c r="W6906">
        <v>0.44347066848418898</v>
      </c>
      <c r="X6906">
        <v>0.61766707897186302</v>
      </c>
      <c r="Y6906">
        <v>0.31602263530121699</v>
      </c>
      <c r="Z6906">
        <v>0.54885411262512196</v>
      </c>
      <c r="AA6906">
        <v>0.27809637469867898</v>
      </c>
      <c r="AB6906">
        <v>0</v>
      </c>
      <c r="AD6906" t="s">
        <v>68</v>
      </c>
      <c r="AE6906">
        <v>1</v>
      </c>
      <c r="AF6906">
        <v>7.3717387639870751</v>
      </c>
      <c r="AG6906" s="1">
        <v>0.49619346171070311</v>
      </c>
    </row>
    <row r="6907" spans="1:33">
      <c r="A6907">
        <v>964</v>
      </c>
      <c r="B6907" t="s">
        <v>2358</v>
      </c>
      <c r="C6907">
        <v>9.5393999999942007</v>
      </c>
      <c r="D6907">
        <v>9.9461000000010191</v>
      </c>
      <c r="E6907">
        <v>0.43468905022250398</v>
      </c>
      <c r="F6907" t="s">
        <v>7107</v>
      </c>
      <c r="G6907">
        <v>0.71092200279235795</v>
      </c>
      <c r="H6907">
        <v>0</v>
      </c>
      <c r="I6907">
        <v>0</v>
      </c>
      <c r="J6907">
        <v>0.93747299909591697</v>
      </c>
      <c r="K6907">
        <v>0.116726994514465</v>
      </c>
      <c r="L6907">
        <v>0.29151299595832803</v>
      </c>
      <c r="M6907">
        <v>0.81700497865676902</v>
      </c>
      <c r="N6907">
        <v>0</v>
      </c>
      <c r="O6907">
        <v>0</v>
      </c>
      <c r="P6907">
        <v>0.65371360000000001</v>
      </c>
      <c r="T6907">
        <v>0.69542473554611195</v>
      </c>
      <c r="U6907">
        <v>0.348283444292803</v>
      </c>
      <c r="V6907">
        <v>0.61510711908340499</v>
      </c>
      <c r="W6907">
        <v>0.308017344087953</v>
      </c>
      <c r="X6907">
        <v>0.68963813781738303</v>
      </c>
      <c r="Y6907">
        <v>0.34538252790891699</v>
      </c>
      <c r="Z6907">
        <v>0.56133776903152499</v>
      </c>
      <c r="AA6907">
        <v>0.28114229604270802</v>
      </c>
      <c r="AB6907">
        <v>0</v>
      </c>
      <c r="AD6907" t="s">
        <v>68</v>
      </c>
      <c r="AE6907">
        <v>1</v>
      </c>
      <c r="AF6907">
        <v>7.3716869448286424</v>
      </c>
      <c r="AG6907" s="1">
        <v>0.49574563367666818</v>
      </c>
    </row>
    <row r="6908" spans="1:33">
      <c r="A6908">
        <v>1784</v>
      </c>
      <c r="B6908" t="s">
        <v>151</v>
      </c>
      <c r="C6908">
        <v>189.897599999996</v>
      </c>
      <c r="D6908">
        <v>190.32950000000699</v>
      </c>
      <c r="E6908">
        <v>0.43653562241341098</v>
      </c>
      <c r="F6908" t="s">
        <v>7108</v>
      </c>
      <c r="G6908">
        <v>0</v>
      </c>
      <c r="H6908">
        <v>0</v>
      </c>
      <c r="I6908">
        <v>0</v>
      </c>
      <c r="J6908">
        <v>1.5322140455245901</v>
      </c>
      <c r="K6908">
        <v>0</v>
      </c>
      <c r="L6908">
        <v>0.77236801385879505</v>
      </c>
      <c r="M6908">
        <v>1.5031589269637999</v>
      </c>
      <c r="N6908">
        <v>0</v>
      </c>
      <c r="O6908">
        <v>0</v>
      </c>
      <c r="P6908">
        <v>0</v>
      </c>
      <c r="T6908">
        <v>0.63868468999862704</v>
      </c>
      <c r="U6908">
        <v>0.322501063522803</v>
      </c>
      <c r="V6908">
        <v>0.802440404891968</v>
      </c>
      <c r="W6908">
        <v>0.40272690210011097</v>
      </c>
      <c r="X6908">
        <v>0.37145721912384</v>
      </c>
      <c r="Y6908">
        <v>0.19011028968789601</v>
      </c>
      <c r="Z6908">
        <v>0.55384176969528198</v>
      </c>
      <c r="AA6908">
        <v>0.27963140732704</v>
      </c>
      <c r="AB6908">
        <v>0</v>
      </c>
      <c r="AD6908" t="s">
        <v>68</v>
      </c>
      <c r="AE6908">
        <v>1</v>
      </c>
      <c r="AF6908">
        <v>7.3691347326947527</v>
      </c>
      <c r="AG6908" s="1">
        <v>0.4952978056426332</v>
      </c>
    </row>
    <row r="6909" spans="1:33">
      <c r="A6909">
        <v>796</v>
      </c>
      <c r="B6909" t="s">
        <v>2358</v>
      </c>
      <c r="C6909">
        <v>4.3153000000020203</v>
      </c>
      <c r="D6909">
        <v>4.7541999999957598</v>
      </c>
      <c r="E6909">
        <v>0.43468905022253601</v>
      </c>
      <c r="F6909" t="s">
        <v>7109</v>
      </c>
      <c r="G6909">
        <v>0.71092200279235795</v>
      </c>
      <c r="H6909">
        <v>0.49690201878547702</v>
      </c>
      <c r="I6909">
        <v>0</v>
      </c>
      <c r="J6909">
        <v>0.93747299909591697</v>
      </c>
      <c r="K6909">
        <v>0.116726994514465</v>
      </c>
      <c r="L6909">
        <v>0.29151299595832803</v>
      </c>
      <c r="M6909">
        <v>0.81700497865676902</v>
      </c>
      <c r="N6909">
        <v>0</v>
      </c>
      <c r="O6909">
        <v>0</v>
      </c>
      <c r="P6909">
        <v>0.77175570000000004</v>
      </c>
      <c r="T6909">
        <v>0.72687739133834794</v>
      </c>
      <c r="U6909">
        <v>0.36575057001818001</v>
      </c>
      <c r="V6909">
        <v>0.535883128643036</v>
      </c>
      <c r="W6909">
        <v>0.26963785515050798</v>
      </c>
      <c r="X6909">
        <v>0.36284407973289501</v>
      </c>
      <c r="Y6909">
        <v>0.185369536893086</v>
      </c>
      <c r="Z6909">
        <v>0.51760011911392201</v>
      </c>
      <c r="AA6909">
        <v>0.26058648745060098</v>
      </c>
      <c r="AB6909">
        <v>0</v>
      </c>
      <c r="AD6909" t="s">
        <v>68</v>
      </c>
      <c r="AE6909">
        <v>1</v>
      </c>
      <c r="AF6909">
        <v>7.36684685814389</v>
      </c>
      <c r="AG6909" s="1">
        <v>0.49484997760859828</v>
      </c>
    </row>
    <row r="6910" spans="1:33">
      <c r="A6910">
        <v>3044</v>
      </c>
      <c r="B6910" t="s">
        <v>2484</v>
      </c>
      <c r="C6910">
        <v>119.516499999997</v>
      </c>
      <c r="D6910">
        <v>119.94090000000099</v>
      </c>
      <c r="E6910">
        <v>0.43303310723856803</v>
      </c>
      <c r="F6910" t="s">
        <v>7110</v>
      </c>
      <c r="G6910">
        <v>0.49433702230453502</v>
      </c>
      <c r="H6910">
        <v>1.49945104122161</v>
      </c>
      <c r="I6910">
        <v>0</v>
      </c>
      <c r="J6910">
        <v>1.5322140455245901</v>
      </c>
      <c r="K6910">
        <v>0</v>
      </c>
      <c r="L6910">
        <v>0.77236801385879505</v>
      </c>
      <c r="M6910">
        <v>1.5031589269637999</v>
      </c>
      <c r="N6910">
        <v>0</v>
      </c>
      <c r="O6910">
        <v>0</v>
      </c>
      <c r="P6910">
        <v>0</v>
      </c>
      <c r="T6910">
        <v>0.25135865807533297</v>
      </c>
      <c r="U6910">
        <v>0.12694165379118699</v>
      </c>
      <c r="V6910">
        <v>0.240907832980156</v>
      </c>
      <c r="W6910">
        <v>0.121505951612027</v>
      </c>
      <c r="X6910">
        <v>0.24728275835514099</v>
      </c>
      <c r="Y6910">
        <v>0.124874306403326</v>
      </c>
      <c r="Z6910">
        <v>0.30064970254898099</v>
      </c>
      <c r="AA6910">
        <v>0.15169035493031099</v>
      </c>
      <c r="AB6910">
        <v>0</v>
      </c>
      <c r="AD6910" t="s">
        <v>68</v>
      </c>
      <c r="AE6910">
        <v>1</v>
      </c>
      <c r="AF6910">
        <v>7.3667402685697922</v>
      </c>
      <c r="AG6910" s="1">
        <v>0.49440214957456335</v>
      </c>
    </row>
    <row r="6911" spans="1:33">
      <c r="A6911">
        <v>7448</v>
      </c>
      <c r="B6911" t="s">
        <v>111</v>
      </c>
      <c r="C6911">
        <v>66.797500000000497</v>
      </c>
      <c r="D6911">
        <v>67.234200000006197</v>
      </c>
      <c r="E6911">
        <v>0.43694607540972003</v>
      </c>
      <c r="F6911" t="s">
        <v>7111</v>
      </c>
      <c r="L6911">
        <v>0.132852</v>
      </c>
      <c r="N6911">
        <v>0</v>
      </c>
      <c r="O6911">
        <v>0</v>
      </c>
      <c r="Q6911">
        <v>3</v>
      </c>
      <c r="R6911">
        <v>1.3149049282073899</v>
      </c>
      <c r="S6911">
        <v>0.75299499999999997</v>
      </c>
      <c r="T6911">
        <v>0.64358800000000005</v>
      </c>
      <c r="U6911">
        <v>0.167182</v>
      </c>
      <c r="AC6911">
        <v>0</v>
      </c>
      <c r="AD6911" t="s">
        <v>37</v>
      </c>
      <c r="AE6911">
        <v>1</v>
      </c>
      <c r="AF6911">
        <v>0</v>
      </c>
      <c r="AG6911" s="1">
        <v>0.49395432154052843</v>
      </c>
    </row>
    <row r="6912" spans="1:33">
      <c r="A6912">
        <v>11165</v>
      </c>
      <c r="B6912" t="s">
        <v>77</v>
      </c>
      <c r="C6912">
        <v>28.7890000000043</v>
      </c>
      <c r="D6912">
        <v>29.253200000006402</v>
      </c>
      <c r="E6912">
        <v>0.43668338225250602</v>
      </c>
      <c r="F6912" t="s">
        <v>7112</v>
      </c>
      <c r="L6912">
        <v>0.132852</v>
      </c>
      <c r="N6912">
        <v>0</v>
      </c>
      <c r="O6912">
        <v>0</v>
      </c>
      <c r="Q6912">
        <v>3</v>
      </c>
      <c r="R6912">
        <v>1.2376072406768801</v>
      </c>
      <c r="S6912">
        <v>1.0416952500000001</v>
      </c>
      <c r="T6912">
        <v>0.47077999999999998</v>
      </c>
      <c r="U6912">
        <v>0.12854175000000001</v>
      </c>
      <c r="AC6912">
        <v>0</v>
      </c>
      <c r="AD6912" t="s">
        <v>37</v>
      </c>
      <c r="AE6912">
        <v>1</v>
      </c>
      <c r="AF6912">
        <v>6.0114762406768802</v>
      </c>
      <c r="AG6912" s="1">
        <v>0.4935064935064935</v>
      </c>
    </row>
    <row r="6913" spans="1:33">
      <c r="A6913">
        <v>11482</v>
      </c>
      <c r="B6913" t="s">
        <v>77</v>
      </c>
      <c r="C6913">
        <v>21.083400000003099</v>
      </c>
      <c r="D6913">
        <v>21.5020999999978</v>
      </c>
      <c r="E6913">
        <v>0.43668338225225101</v>
      </c>
      <c r="F6913" t="s">
        <v>7113</v>
      </c>
      <c r="L6913">
        <v>0.132852</v>
      </c>
      <c r="N6913">
        <v>0</v>
      </c>
      <c r="O6913">
        <v>0</v>
      </c>
      <c r="Q6913">
        <v>3</v>
      </c>
      <c r="R6913">
        <v>0.72253322601318404</v>
      </c>
      <c r="S6913">
        <v>0.81764400000000004</v>
      </c>
      <c r="T6913">
        <v>1.0513368000000001</v>
      </c>
      <c r="U6913">
        <v>0.28307339999999998</v>
      </c>
      <c r="AC6913">
        <v>0</v>
      </c>
      <c r="AD6913" t="s">
        <v>37</v>
      </c>
      <c r="AE6913">
        <v>1</v>
      </c>
      <c r="AF6913">
        <v>6.0074394260131836</v>
      </c>
      <c r="AG6913" s="1">
        <v>0.49305866547245858</v>
      </c>
    </row>
    <row r="6914" spans="1:33">
      <c r="A6914">
        <v>1038</v>
      </c>
      <c r="B6914" t="s">
        <v>3777</v>
      </c>
      <c r="C6914">
        <v>17.040299999993199</v>
      </c>
      <c r="D6914">
        <v>17.484400000001099</v>
      </c>
      <c r="E6914">
        <v>0.43788462675623802</v>
      </c>
      <c r="F6914" t="s">
        <v>7114</v>
      </c>
      <c r="G6914">
        <v>0.71092200279235795</v>
      </c>
      <c r="H6914">
        <v>0.49690201878547702</v>
      </c>
      <c r="I6914">
        <v>0</v>
      </c>
      <c r="J6914">
        <v>0.93747299909591697</v>
      </c>
      <c r="K6914">
        <v>0.116726994514465</v>
      </c>
      <c r="L6914">
        <v>0.29151299595832803</v>
      </c>
      <c r="M6914">
        <v>0.81700497865676902</v>
      </c>
      <c r="N6914">
        <v>0</v>
      </c>
      <c r="O6914">
        <v>0</v>
      </c>
      <c r="P6914">
        <v>0</v>
      </c>
      <c r="T6914">
        <v>0.740087449550629</v>
      </c>
      <c r="U6914">
        <v>0.372388412672226</v>
      </c>
      <c r="V6914">
        <v>0.643610060214996</v>
      </c>
      <c r="W6914">
        <v>0.323704027938651</v>
      </c>
      <c r="X6914">
        <v>0.706168413162231</v>
      </c>
      <c r="Y6914">
        <v>0.35536025085038803</v>
      </c>
      <c r="Z6914">
        <v>0.55493128299713101</v>
      </c>
      <c r="AA6914">
        <v>0.279344702287458</v>
      </c>
      <c r="AB6914">
        <v>0</v>
      </c>
      <c r="AD6914" t="s">
        <v>68</v>
      </c>
      <c r="AE6914">
        <v>1</v>
      </c>
      <c r="AF6914">
        <v>7.3461365894770241</v>
      </c>
      <c r="AG6914" s="1">
        <v>0.49261083743842365</v>
      </c>
    </row>
    <row r="6915" spans="1:33">
      <c r="A6915">
        <v>8258</v>
      </c>
      <c r="B6915" t="s">
        <v>111</v>
      </c>
      <c r="C6915">
        <v>64.530599999998202</v>
      </c>
      <c r="D6915">
        <v>64.958299999998403</v>
      </c>
      <c r="E6915">
        <v>0.43694607540989999</v>
      </c>
      <c r="F6915" t="s">
        <v>7115</v>
      </c>
      <c r="L6915">
        <v>0.132852</v>
      </c>
      <c r="N6915">
        <v>0</v>
      </c>
      <c r="O6915">
        <v>0</v>
      </c>
      <c r="Q6915">
        <v>3</v>
      </c>
      <c r="R6915">
        <v>1.15456199645996</v>
      </c>
      <c r="S6915">
        <v>0.80907300000000004</v>
      </c>
      <c r="T6915">
        <v>0.71858</v>
      </c>
      <c r="U6915">
        <v>0.186410666666667</v>
      </c>
      <c r="AC6915">
        <v>0</v>
      </c>
      <c r="AD6915" t="s">
        <v>37</v>
      </c>
      <c r="AE6915">
        <v>1</v>
      </c>
      <c r="AF6915">
        <v>6.0014776631266269</v>
      </c>
      <c r="AG6915" s="1">
        <v>0.49216300940438873</v>
      </c>
    </row>
    <row r="6916" spans="1:33">
      <c r="A6916">
        <v>3455</v>
      </c>
      <c r="B6916" t="s">
        <v>3777</v>
      </c>
      <c r="C6916">
        <v>15.287599999996001</v>
      </c>
      <c r="D6916">
        <v>15.7339000000065</v>
      </c>
      <c r="E6916">
        <v>0.43788462675607298</v>
      </c>
      <c r="F6916" t="s">
        <v>7116</v>
      </c>
      <c r="G6916">
        <v>0.71092200279235795</v>
      </c>
      <c r="H6916">
        <v>0.49690201878547702</v>
      </c>
      <c r="I6916">
        <v>0</v>
      </c>
      <c r="J6916">
        <v>0.93747299909591697</v>
      </c>
      <c r="K6916">
        <v>0.116726994514465</v>
      </c>
      <c r="L6916">
        <v>0.29151299595832803</v>
      </c>
      <c r="M6916">
        <v>0.81700497865676902</v>
      </c>
      <c r="N6916">
        <v>0</v>
      </c>
      <c r="O6916">
        <v>0</v>
      </c>
      <c r="P6916">
        <v>0</v>
      </c>
      <c r="T6916">
        <v>0.74692279100418102</v>
      </c>
      <c r="U6916">
        <v>0.37581483389083198</v>
      </c>
      <c r="V6916">
        <v>0.58409672975540206</v>
      </c>
      <c r="W6916">
        <v>0.29384784589472901</v>
      </c>
      <c r="X6916">
        <v>0.70356476306915305</v>
      </c>
      <c r="Y6916">
        <v>0.35405462719590303</v>
      </c>
      <c r="Z6916">
        <v>0.60754483938217196</v>
      </c>
      <c r="AA6916">
        <v>0.30575426488199797</v>
      </c>
      <c r="AB6916">
        <v>0</v>
      </c>
      <c r="AD6916" t="s">
        <v>68</v>
      </c>
      <c r="AE6916">
        <v>1</v>
      </c>
      <c r="AF6916">
        <v>7.3421426848776843</v>
      </c>
      <c r="AG6916" s="1">
        <v>0.4917151813703538</v>
      </c>
    </row>
    <row r="6917" spans="1:33">
      <c r="A6917">
        <v>10948</v>
      </c>
      <c r="B6917" t="s">
        <v>77</v>
      </c>
      <c r="C6917">
        <v>33.687900000004397</v>
      </c>
      <c r="D6917">
        <v>34.1339000000007</v>
      </c>
      <c r="E6917">
        <v>0.436683382252745</v>
      </c>
      <c r="F6917" t="s">
        <v>7117</v>
      </c>
      <c r="L6917">
        <v>0.132852</v>
      </c>
      <c r="N6917">
        <v>0</v>
      </c>
      <c r="O6917">
        <v>0</v>
      </c>
      <c r="Q6917">
        <v>3</v>
      </c>
      <c r="R6917">
        <v>0.766060531139374</v>
      </c>
      <c r="S6917">
        <v>0.87500549999999999</v>
      </c>
      <c r="T6917">
        <v>0.96032399999999996</v>
      </c>
      <c r="U6917">
        <v>0.26141599999999998</v>
      </c>
      <c r="AC6917">
        <v>0</v>
      </c>
      <c r="AD6917" t="s">
        <v>37</v>
      </c>
      <c r="AE6917">
        <v>1</v>
      </c>
      <c r="AF6917">
        <v>5.9956580311393743</v>
      </c>
      <c r="AG6917" s="1">
        <v>0.49126735333631888</v>
      </c>
    </row>
    <row r="6918" spans="1:33">
      <c r="A6918">
        <v>1104</v>
      </c>
      <c r="B6918" t="s">
        <v>3777</v>
      </c>
      <c r="C6918">
        <v>20.561700000005601</v>
      </c>
      <c r="D6918">
        <v>21.004700000004899</v>
      </c>
      <c r="E6918">
        <v>0.43788462675626399</v>
      </c>
      <c r="F6918" t="s">
        <v>7118</v>
      </c>
      <c r="G6918">
        <v>0.71092200279235795</v>
      </c>
      <c r="H6918">
        <v>0.49690201878547702</v>
      </c>
      <c r="I6918">
        <v>0</v>
      </c>
      <c r="J6918">
        <v>0.93747299909591697</v>
      </c>
      <c r="K6918">
        <v>0.116726994514465</v>
      </c>
      <c r="L6918">
        <v>0.29151299595832803</v>
      </c>
      <c r="M6918">
        <v>0.81700497865676902</v>
      </c>
      <c r="N6918">
        <v>0</v>
      </c>
      <c r="O6918">
        <v>0</v>
      </c>
      <c r="P6918">
        <v>0</v>
      </c>
      <c r="T6918">
        <v>0.686348676681519</v>
      </c>
      <c r="U6918">
        <v>0.34540346414512202</v>
      </c>
      <c r="V6918">
        <v>0.71424269676208496</v>
      </c>
      <c r="W6918">
        <v>0.359084354864879</v>
      </c>
      <c r="X6918">
        <v>0.58873206377029397</v>
      </c>
      <c r="Y6918">
        <v>0.29640168147932</v>
      </c>
      <c r="Z6918">
        <v>0.65016168355941795</v>
      </c>
      <c r="AA6918">
        <v>0.32710132919299501</v>
      </c>
      <c r="AB6918">
        <v>0</v>
      </c>
      <c r="AD6918" t="s">
        <v>68</v>
      </c>
      <c r="AE6918">
        <v>1</v>
      </c>
      <c r="AF6918">
        <v>7.3380179402589452</v>
      </c>
      <c r="AG6918" s="1">
        <v>0.4908195253022839</v>
      </c>
    </row>
    <row r="6919" spans="1:33">
      <c r="A6919">
        <v>2218</v>
      </c>
      <c r="B6919" t="s">
        <v>151</v>
      </c>
      <c r="C6919">
        <v>190.32950000000699</v>
      </c>
      <c r="D6919">
        <v>190.77499999999401</v>
      </c>
      <c r="E6919">
        <v>0.436535622413386</v>
      </c>
      <c r="F6919" t="s">
        <v>7119</v>
      </c>
      <c r="G6919">
        <v>0</v>
      </c>
      <c r="H6919">
        <v>0</v>
      </c>
      <c r="I6919">
        <v>0</v>
      </c>
      <c r="J6919">
        <v>1.5322140455245901</v>
      </c>
      <c r="K6919">
        <v>0</v>
      </c>
      <c r="L6919">
        <v>0.77236801385879505</v>
      </c>
      <c r="M6919">
        <v>1.5031589269637999</v>
      </c>
      <c r="N6919">
        <v>0</v>
      </c>
      <c r="O6919">
        <v>0</v>
      </c>
      <c r="P6919">
        <v>0</v>
      </c>
      <c r="T6919">
        <v>0.59456938505172696</v>
      </c>
      <c r="U6919">
        <v>0.29995107082554101</v>
      </c>
      <c r="V6919">
        <v>0.92742729187011697</v>
      </c>
      <c r="W6919">
        <v>0.46417003300756099</v>
      </c>
      <c r="X6919">
        <v>0.28318482637405401</v>
      </c>
      <c r="Y6919">
        <v>0.14442565084885201</v>
      </c>
      <c r="Z6919">
        <v>0.54172080755233798</v>
      </c>
      <c r="AA6919">
        <v>0.27320786443334</v>
      </c>
      <c r="AB6919">
        <v>0</v>
      </c>
      <c r="AD6919" t="s">
        <v>68</v>
      </c>
      <c r="AE6919">
        <v>1</v>
      </c>
      <c r="AF6919">
        <v>7.3363979163107151</v>
      </c>
      <c r="AG6919" s="1">
        <v>0.49037169726824897</v>
      </c>
    </row>
    <row r="6920" spans="1:33">
      <c r="A6920">
        <v>11769</v>
      </c>
      <c r="B6920" t="s">
        <v>77</v>
      </c>
      <c r="C6920">
        <v>26.676000000006699</v>
      </c>
      <c r="D6920">
        <v>27.0960999999952</v>
      </c>
      <c r="E6920">
        <v>0.43668338225271602</v>
      </c>
      <c r="F6920" t="s">
        <v>7120</v>
      </c>
      <c r="L6920">
        <v>0.132852</v>
      </c>
      <c r="N6920">
        <v>0</v>
      </c>
      <c r="O6920">
        <v>0</v>
      </c>
      <c r="Q6920">
        <v>3</v>
      </c>
      <c r="R6920">
        <v>0.99655348062515303</v>
      </c>
      <c r="S6920">
        <v>1.0401322500000001</v>
      </c>
      <c r="T6920">
        <v>0.64154900000000004</v>
      </c>
      <c r="U6920">
        <v>0.175238</v>
      </c>
      <c r="AC6920">
        <v>0</v>
      </c>
      <c r="AD6920" t="s">
        <v>37</v>
      </c>
      <c r="AE6920">
        <v>1</v>
      </c>
      <c r="AF6920">
        <v>5.986324730625153</v>
      </c>
      <c r="AG6920" s="1">
        <v>0.48992386923421405</v>
      </c>
    </row>
    <row r="6921" spans="1:33">
      <c r="A6921">
        <v>8733</v>
      </c>
      <c r="B6921" t="s">
        <v>57</v>
      </c>
      <c r="C6921">
        <v>227.69070000000599</v>
      </c>
      <c r="D6921">
        <v>228.07129999999501</v>
      </c>
      <c r="E6921">
        <v>0.43770008428108997</v>
      </c>
      <c r="F6921" t="s">
        <v>7121</v>
      </c>
      <c r="L6921">
        <v>0.132852</v>
      </c>
      <c r="N6921">
        <v>0</v>
      </c>
      <c r="O6921">
        <v>0</v>
      </c>
      <c r="Q6921">
        <v>3</v>
      </c>
      <c r="R6921">
        <v>0.55006682872772195</v>
      </c>
      <c r="S6921">
        <v>0.69009600000000004</v>
      </c>
      <c r="T6921">
        <v>1.2775424</v>
      </c>
      <c r="U6921">
        <v>0.33242699999999997</v>
      </c>
      <c r="AC6921">
        <v>0</v>
      </c>
      <c r="AD6921" t="s">
        <v>37</v>
      </c>
      <c r="AE6921">
        <v>1</v>
      </c>
      <c r="AF6921">
        <v>5.9829842287277231</v>
      </c>
      <c r="AG6921" s="1">
        <v>0.48947604120017912</v>
      </c>
    </row>
    <row r="6922" spans="1:33">
      <c r="A6922">
        <v>2063</v>
      </c>
      <c r="B6922" t="s">
        <v>3859</v>
      </c>
      <c r="C6922">
        <v>0.93630000000121105</v>
      </c>
      <c r="D6922">
        <v>1.30349999999452</v>
      </c>
      <c r="E6922">
        <v>0.43081274654405499</v>
      </c>
      <c r="F6922" t="s">
        <v>7122</v>
      </c>
      <c r="G6922">
        <v>0.71092200279235795</v>
      </c>
      <c r="H6922">
        <v>0.49690201878547702</v>
      </c>
      <c r="I6922">
        <v>0</v>
      </c>
      <c r="J6922">
        <v>0.93747299909591697</v>
      </c>
      <c r="K6922">
        <v>0.116726994514465</v>
      </c>
      <c r="L6922">
        <v>0.29151299595832803</v>
      </c>
      <c r="M6922">
        <v>0.81700497865676902</v>
      </c>
      <c r="N6922">
        <v>0</v>
      </c>
      <c r="O6922">
        <v>0</v>
      </c>
      <c r="P6922">
        <v>0</v>
      </c>
      <c r="T6922">
        <v>0.78323334455490101</v>
      </c>
      <c r="U6922">
        <v>0.39385504778799901</v>
      </c>
      <c r="V6922">
        <v>0.74780654907226596</v>
      </c>
      <c r="W6922">
        <v>0.37580542223463098</v>
      </c>
      <c r="X6922">
        <v>0.37106221914291398</v>
      </c>
      <c r="Y6922">
        <v>0.190498235865069</v>
      </c>
      <c r="Z6922">
        <v>0.72549766302108798</v>
      </c>
      <c r="AA6922">
        <v>0.36477139476439202</v>
      </c>
      <c r="AB6922">
        <v>0</v>
      </c>
      <c r="AD6922" t="s">
        <v>68</v>
      </c>
      <c r="AE6922">
        <v>1</v>
      </c>
      <c r="AF6922">
        <v>7.3230718662465737</v>
      </c>
      <c r="AG6922" s="1">
        <v>0.4890282131661442</v>
      </c>
    </row>
    <row r="6923" spans="1:33">
      <c r="A6923">
        <v>5626</v>
      </c>
      <c r="B6923" t="s">
        <v>82</v>
      </c>
      <c r="C6923">
        <v>19.4262000000017</v>
      </c>
      <c r="D6923">
        <v>19.918999999994401</v>
      </c>
      <c r="E6923">
        <v>0.43925046767171499</v>
      </c>
      <c r="F6923" t="s">
        <v>7123</v>
      </c>
      <c r="L6923">
        <v>0.132852</v>
      </c>
      <c r="N6923">
        <v>0</v>
      </c>
      <c r="O6923">
        <v>0</v>
      </c>
      <c r="Q6923">
        <v>3</v>
      </c>
      <c r="R6923">
        <v>1.4903316497802701</v>
      </c>
      <c r="S6923">
        <v>0.98445974999999997</v>
      </c>
      <c r="T6923">
        <v>0.29011399999999998</v>
      </c>
      <c r="U6923">
        <v>8.0095250000000007E-2</v>
      </c>
      <c r="AC6923">
        <v>0</v>
      </c>
      <c r="AD6923" t="s">
        <v>37</v>
      </c>
      <c r="AE6923">
        <v>1</v>
      </c>
      <c r="AF6923">
        <v>5.97785264978027</v>
      </c>
      <c r="AG6923" s="1">
        <v>0.48858038513210927</v>
      </c>
    </row>
    <row r="6924" spans="1:33">
      <c r="A6924">
        <v>3863</v>
      </c>
      <c r="B6924" t="s">
        <v>2679</v>
      </c>
      <c r="C6924">
        <v>228.19599999999599</v>
      </c>
      <c r="D6924">
        <v>228.64710000000099</v>
      </c>
      <c r="E6924">
        <v>0.44132461448606503</v>
      </c>
      <c r="F6924" t="s">
        <v>7124</v>
      </c>
      <c r="G6924">
        <v>0</v>
      </c>
      <c r="H6924">
        <v>0</v>
      </c>
      <c r="I6924">
        <v>0</v>
      </c>
      <c r="J6924">
        <v>1.5322140455245901</v>
      </c>
      <c r="K6924">
        <v>0.35810399055481001</v>
      </c>
      <c r="L6924">
        <v>0.77236801385879505</v>
      </c>
      <c r="M6924">
        <v>3</v>
      </c>
      <c r="N6924">
        <v>0</v>
      </c>
      <c r="O6924">
        <v>0</v>
      </c>
      <c r="P6924">
        <v>0</v>
      </c>
      <c r="T6924">
        <v>0.26416325569152799</v>
      </c>
      <c r="U6924">
        <v>0.13293194722578799</v>
      </c>
      <c r="V6924">
        <v>0.27759882807731601</v>
      </c>
      <c r="W6924">
        <v>0.13956592758598199</v>
      </c>
      <c r="X6924">
        <v>0.26986336708068798</v>
      </c>
      <c r="Y6924">
        <v>0.13578925971321501</v>
      </c>
      <c r="Z6924">
        <v>0.28911852836608898</v>
      </c>
      <c r="AA6924">
        <v>0.14541313122068</v>
      </c>
      <c r="AB6924">
        <v>0</v>
      </c>
      <c r="AD6924" t="s">
        <v>68</v>
      </c>
      <c r="AE6924">
        <v>1</v>
      </c>
      <c r="AF6924">
        <v>7.3171302948994805</v>
      </c>
      <c r="AG6924" s="1">
        <v>0.48813255709807435</v>
      </c>
    </row>
    <row r="6925" spans="1:33">
      <c r="A6925">
        <v>7758</v>
      </c>
      <c r="B6925" t="s">
        <v>3494</v>
      </c>
      <c r="C6925">
        <v>84.604200000001498</v>
      </c>
      <c r="D6925">
        <v>85.042100000006002</v>
      </c>
      <c r="E6925">
        <v>0.43952643880595299</v>
      </c>
      <c r="F6925" t="s">
        <v>7125</v>
      </c>
      <c r="L6925">
        <v>0.132852</v>
      </c>
      <c r="N6925">
        <v>0</v>
      </c>
      <c r="O6925">
        <v>0</v>
      </c>
      <c r="Q6925">
        <v>3</v>
      </c>
      <c r="R6925">
        <v>1.2329294681548999</v>
      </c>
      <c r="S6925">
        <v>1.1103082500000001</v>
      </c>
      <c r="T6925">
        <v>0.39464100000000002</v>
      </c>
      <c r="U6925">
        <v>0.105239</v>
      </c>
      <c r="AC6925">
        <v>0</v>
      </c>
      <c r="AD6925" t="s">
        <v>37</v>
      </c>
      <c r="AE6925">
        <v>1</v>
      </c>
      <c r="AF6925">
        <v>5.9759697181549001</v>
      </c>
      <c r="AG6925" s="1">
        <v>0.48768472906403942</v>
      </c>
    </row>
    <row r="6926" spans="1:33">
      <c r="A6926">
        <v>8564</v>
      </c>
      <c r="B6926" t="s">
        <v>57</v>
      </c>
      <c r="C6926">
        <v>235.52120000000201</v>
      </c>
      <c r="D6926">
        <v>235.94950000000199</v>
      </c>
      <c r="E6926">
        <v>0.43770008428115698</v>
      </c>
      <c r="F6926" t="s">
        <v>7126</v>
      </c>
      <c r="L6926">
        <v>1.2136260000000001</v>
      </c>
      <c r="N6926">
        <v>0</v>
      </c>
      <c r="O6926">
        <v>0</v>
      </c>
      <c r="Q6926">
        <v>3</v>
      </c>
      <c r="R6926">
        <v>0.598216533660889</v>
      </c>
      <c r="S6926">
        <v>0.75640425</v>
      </c>
      <c r="T6926">
        <v>0.32089600000000001</v>
      </c>
      <c r="U6926">
        <v>8.5065500000000002E-2</v>
      </c>
      <c r="AC6926">
        <v>0</v>
      </c>
      <c r="AD6926" t="s">
        <v>37</v>
      </c>
      <c r="AE6926">
        <v>1</v>
      </c>
      <c r="AF6926">
        <v>0</v>
      </c>
      <c r="AG6926" s="1">
        <v>0.4872369010300045</v>
      </c>
    </row>
    <row r="6927" spans="1:33">
      <c r="A6927">
        <v>10452</v>
      </c>
      <c r="B6927" t="s">
        <v>3443</v>
      </c>
      <c r="C6927">
        <v>1.9587999999930601</v>
      </c>
      <c r="D6927">
        <v>2.3938000000052799</v>
      </c>
      <c r="E6927">
        <v>0.43732491615779501</v>
      </c>
      <c r="F6927" t="s">
        <v>7127</v>
      </c>
      <c r="L6927">
        <v>0.132852</v>
      </c>
      <c r="N6927">
        <v>0</v>
      </c>
      <c r="O6927">
        <v>0</v>
      </c>
      <c r="Q6927">
        <v>3</v>
      </c>
      <c r="R6927">
        <v>0.83122861385345503</v>
      </c>
      <c r="S6927">
        <v>0.67706699999999997</v>
      </c>
      <c r="T6927">
        <v>1.0595239999999999</v>
      </c>
      <c r="U6927">
        <v>0.27195000000000003</v>
      </c>
      <c r="AC6927">
        <v>0</v>
      </c>
      <c r="AD6927" t="s">
        <v>37</v>
      </c>
      <c r="AE6927">
        <v>1</v>
      </c>
      <c r="AF6927">
        <v>5.9726216138534545</v>
      </c>
      <c r="AG6927" s="1">
        <v>0.48678907299596957</v>
      </c>
    </row>
    <row r="6928" spans="1:33">
      <c r="A6928">
        <v>4652</v>
      </c>
      <c r="B6928" t="s">
        <v>2358</v>
      </c>
      <c r="C6928">
        <v>3.0118999999976901</v>
      </c>
      <c r="D6928">
        <v>3.4452000000019298</v>
      </c>
      <c r="E6928">
        <v>0.43468905022249799</v>
      </c>
      <c r="F6928" t="s">
        <v>7128</v>
      </c>
      <c r="G6928">
        <v>0.71092200279235795</v>
      </c>
      <c r="H6928">
        <v>0.49690201878547702</v>
      </c>
      <c r="I6928">
        <v>0</v>
      </c>
      <c r="J6928">
        <v>0.93747299909591697</v>
      </c>
      <c r="K6928">
        <v>0.116726994514465</v>
      </c>
      <c r="L6928">
        <v>0.29151299595832803</v>
      </c>
      <c r="M6928">
        <v>0.81700497865676902</v>
      </c>
      <c r="N6928">
        <v>0</v>
      </c>
      <c r="O6928">
        <v>0</v>
      </c>
      <c r="P6928">
        <v>0.73151370000000004</v>
      </c>
      <c r="T6928">
        <v>0.70891273021697998</v>
      </c>
      <c r="U6928">
        <v>0.35674311080813798</v>
      </c>
      <c r="V6928">
        <v>0.53361600637435902</v>
      </c>
      <c r="W6928">
        <v>0.26849976620934901</v>
      </c>
      <c r="X6928">
        <v>0.38443061709403997</v>
      </c>
      <c r="Y6928">
        <v>0.196341316711905</v>
      </c>
      <c r="Z6928">
        <v>0.499413132667542</v>
      </c>
      <c r="AA6928">
        <v>0.25145152007949401</v>
      </c>
      <c r="AB6928">
        <v>0</v>
      </c>
      <c r="AD6928" t="s">
        <v>68</v>
      </c>
      <c r="AE6928">
        <v>1</v>
      </c>
      <c r="AF6928">
        <v>7.3014638899651212</v>
      </c>
      <c r="AG6928" s="1">
        <v>0.48634124496193459</v>
      </c>
    </row>
    <row r="6929" spans="1:33">
      <c r="A6929">
        <v>2546</v>
      </c>
      <c r="B6929" t="s">
        <v>3777</v>
      </c>
      <c r="C6929">
        <v>21.004700000004899</v>
      </c>
      <c r="D6929">
        <v>21.4285999999992</v>
      </c>
      <c r="E6929">
        <v>0.43788462675628997</v>
      </c>
      <c r="F6929" t="s">
        <v>7129</v>
      </c>
      <c r="G6929">
        <v>0.71092200279235795</v>
      </c>
      <c r="H6929">
        <v>0.49690201878547702</v>
      </c>
      <c r="I6929">
        <v>0</v>
      </c>
      <c r="J6929">
        <v>0.93747299909591697</v>
      </c>
      <c r="K6929">
        <v>0.116726994514465</v>
      </c>
      <c r="L6929">
        <v>0.29151299595832803</v>
      </c>
      <c r="M6929">
        <v>0.81700497865676902</v>
      </c>
      <c r="N6929">
        <v>0</v>
      </c>
      <c r="O6929">
        <v>0</v>
      </c>
      <c r="P6929">
        <v>0.46894560000000002</v>
      </c>
      <c r="T6929">
        <v>0.61493426561355602</v>
      </c>
      <c r="U6929">
        <v>0.309549260180837</v>
      </c>
      <c r="V6929">
        <v>0.629072666168213</v>
      </c>
      <c r="W6929">
        <v>0.31635910767401698</v>
      </c>
      <c r="X6929">
        <v>0.48795673251152</v>
      </c>
      <c r="Y6929">
        <v>0.24576600599229401</v>
      </c>
      <c r="Z6929">
        <v>0.56947880983352706</v>
      </c>
      <c r="AA6929">
        <v>0.286593932310999</v>
      </c>
      <c r="AB6929">
        <v>0</v>
      </c>
      <c r="AD6929" t="s">
        <v>68</v>
      </c>
      <c r="AE6929">
        <v>1</v>
      </c>
      <c r="AF6929">
        <v>7.2991983700882761</v>
      </c>
      <c r="AG6929" s="1">
        <v>0.48589341692789967</v>
      </c>
    </row>
    <row r="6930" spans="1:33">
      <c r="A6930">
        <v>4146</v>
      </c>
      <c r="B6930" t="s">
        <v>575</v>
      </c>
      <c r="C6930">
        <v>272.42059999999702</v>
      </c>
      <c r="D6930">
        <v>272.85400000000601</v>
      </c>
      <c r="E6930">
        <v>0.436475891407757</v>
      </c>
      <c r="F6930" t="s">
        <v>7130</v>
      </c>
      <c r="G6930">
        <v>0</v>
      </c>
      <c r="H6930">
        <v>0.99287998676300004</v>
      </c>
      <c r="I6930">
        <v>0</v>
      </c>
      <c r="J6930">
        <v>0.93747299909591697</v>
      </c>
      <c r="K6930">
        <v>0.116726994514465</v>
      </c>
      <c r="L6930">
        <v>0.29151299595832803</v>
      </c>
      <c r="M6930">
        <v>0.81700497865676902</v>
      </c>
      <c r="N6930">
        <v>0</v>
      </c>
      <c r="O6930">
        <v>0</v>
      </c>
      <c r="P6930">
        <v>0</v>
      </c>
      <c r="T6930">
        <v>0.68829870223999001</v>
      </c>
      <c r="U6930">
        <v>0.34663187749903701</v>
      </c>
      <c r="V6930">
        <v>0.90995973348617598</v>
      </c>
      <c r="W6930">
        <v>0.455327392466434</v>
      </c>
      <c r="X6930">
        <v>0.53650128841400102</v>
      </c>
      <c r="Y6930">
        <v>0.271482739764277</v>
      </c>
      <c r="Z6930">
        <v>0.61836832761764504</v>
      </c>
      <c r="AA6930">
        <v>0.31122846852875902</v>
      </c>
      <c r="AB6930">
        <v>0</v>
      </c>
      <c r="AD6930" t="s">
        <v>68</v>
      </c>
      <c r="AE6930">
        <v>1</v>
      </c>
      <c r="AF6930">
        <v>7.2933964850047985</v>
      </c>
      <c r="AG6930" s="1">
        <v>0.48544558889386474</v>
      </c>
    </row>
    <row r="6931" spans="1:33">
      <c r="A6931">
        <v>9251</v>
      </c>
      <c r="B6931" t="s">
        <v>51</v>
      </c>
      <c r="C6931">
        <v>300.75209999999697</v>
      </c>
      <c r="D6931">
        <v>301.20299999999401</v>
      </c>
      <c r="E6931">
        <v>0.43507017036364498</v>
      </c>
      <c r="F6931" t="s">
        <v>7131</v>
      </c>
      <c r="L6931">
        <v>0.132852</v>
      </c>
      <c r="N6931">
        <v>0</v>
      </c>
      <c r="O6931">
        <v>0</v>
      </c>
      <c r="Q6931">
        <v>3</v>
      </c>
      <c r="R6931">
        <v>1.4218065738677901</v>
      </c>
      <c r="S6931">
        <v>1.08956925</v>
      </c>
      <c r="T6931">
        <v>0.24857799999999999</v>
      </c>
      <c r="U6931">
        <v>6.4857499999999998E-2</v>
      </c>
      <c r="AC6931">
        <v>0</v>
      </c>
      <c r="AD6931" t="s">
        <v>37</v>
      </c>
      <c r="AE6931">
        <v>1</v>
      </c>
      <c r="AF6931">
        <v>5.9576633238677905</v>
      </c>
      <c r="AG6931" s="1">
        <v>0.48499776085982982</v>
      </c>
    </row>
    <row r="6932" spans="1:33">
      <c r="A6932">
        <v>3426</v>
      </c>
      <c r="B6932" t="s">
        <v>2358</v>
      </c>
      <c r="C6932">
        <v>6.0549999999930098</v>
      </c>
      <c r="D6932">
        <v>6.4867999999987598</v>
      </c>
      <c r="E6932">
        <v>0.43468905022252802</v>
      </c>
      <c r="F6932" t="s">
        <v>7132</v>
      </c>
      <c r="G6932">
        <v>0.71092200279235795</v>
      </c>
      <c r="H6932">
        <v>0</v>
      </c>
      <c r="I6932">
        <v>0</v>
      </c>
      <c r="J6932">
        <v>0.93747299909591697</v>
      </c>
      <c r="K6932">
        <v>0.116726994514465</v>
      </c>
      <c r="L6932">
        <v>0.29151299595832803</v>
      </c>
      <c r="M6932">
        <v>0.81700497865676902</v>
      </c>
      <c r="N6932">
        <v>0</v>
      </c>
      <c r="O6932">
        <v>0</v>
      </c>
      <c r="P6932">
        <v>0.8387213</v>
      </c>
      <c r="T6932">
        <v>0.72795438766479503</v>
      </c>
      <c r="U6932">
        <v>0.36706300665766101</v>
      </c>
      <c r="V6932">
        <v>0.459336698055267</v>
      </c>
      <c r="W6932">
        <v>0.231710619523355</v>
      </c>
      <c r="X6932">
        <v>0.72905445098876998</v>
      </c>
      <c r="Y6932">
        <v>0.367585671561104</v>
      </c>
      <c r="Z6932">
        <v>0.46341693401336698</v>
      </c>
      <c r="AA6932">
        <v>0.23392137849001701</v>
      </c>
      <c r="AB6932">
        <v>0</v>
      </c>
      <c r="AD6932" t="s">
        <v>68</v>
      </c>
      <c r="AE6932">
        <v>1</v>
      </c>
      <c r="AF6932">
        <v>7.2924044179721736</v>
      </c>
      <c r="AG6932" s="1">
        <v>0.48454993282579489</v>
      </c>
    </row>
    <row r="6933" spans="1:33">
      <c r="A6933">
        <v>1635</v>
      </c>
      <c r="B6933" t="s">
        <v>6250</v>
      </c>
      <c r="C6933">
        <v>2.13409999999566</v>
      </c>
      <c r="D6933">
        <v>2.6120999999984602</v>
      </c>
      <c r="E6933">
        <v>0.43368442903771098</v>
      </c>
      <c r="F6933" t="s">
        <v>7133</v>
      </c>
      <c r="G6933">
        <v>0.71092200279235795</v>
      </c>
      <c r="H6933">
        <v>0</v>
      </c>
      <c r="I6933">
        <v>0</v>
      </c>
      <c r="J6933">
        <v>0.93747299909591697</v>
      </c>
      <c r="K6933">
        <v>0.116726994514465</v>
      </c>
      <c r="L6933">
        <v>0.29151299595832803</v>
      </c>
      <c r="M6933">
        <v>0.81700497865676902</v>
      </c>
      <c r="N6933">
        <v>0</v>
      </c>
      <c r="O6933">
        <v>0</v>
      </c>
      <c r="P6933">
        <v>0</v>
      </c>
      <c r="T6933">
        <v>0.77844762802124001</v>
      </c>
      <c r="U6933">
        <v>0.39481607123729001</v>
      </c>
      <c r="V6933">
        <v>1</v>
      </c>
      <c r="W6933">
        <v>0.5</v>
      </c>
      <c r="X6933">
        <v>0.80093914270401001</v>
      </c>
      <c r="Y6933">
        <v>0.40606231040712198</v>
      </c>
      <c r="Z6933">
        <v>0.51218932867050204</v>
      </c>
      <c r="AA6933">
        <v>0.26027902247273998</v>
      </c>
      <c r="AB6933">
        <v>0</v>
      </c>
      <c r="AD6933" t="s">
        <v>68</v>
      </c>
      <c r="AE6933">
        <v>1</v>
      </c>
      <c r="AF6933">
        <v>7.5263734745307413</v>
      </c>
      <c r="AG6933" s="1">
        <v>0.50962830273175097</v>
      </c>
    </row>
    <row r="6934" spans="1:33">
      <c r="A6934">
        <v>12110</v>
      </c>
      <c r="B6934" t="s">
        <v>6218</v>
      </c>
      <c r="C6934">
        <v>19.797999999995199</v>
      </c>
      <c r="D6934">
        <v>20.210000000006399</v>
      </c>
      <c r="E6934">
        <v>0.430655991367136</v>
      </c>
      <c r="F6934" t="s">
        <v>7134</v>
      </c>
      <c r="L6934">
        <v>0.132852</v>
      </c>
      <c r="N6934">
        <v>0</v>
      </c>
      <c r="O6934">
        <v>0</v>
      </c>
      <c r="Q6934">
        <v>3</v>
      </c>
      <c r="R6934">
        <v>1.04517698287963</v>
      </c>
      <c r="S6934">
        <v>0.75622699999999998</v>
      </c>
      <c r="T6934">
        <v>0.80658799999999997</v>
      </c>
      <c r="U6934">
        <v>0.206579333333333</v>
      </c>
      <c r="AC6934">
        <v>0</v>
      </c>
      <c r="AD6934" t="s">
        <v>37</v>
      </c>
      <c r="AE6934">
        <v>1</v>
      </c>
      <c r="AF6934">
        <v>5.9474233162129631</v>
      </c>
      <c r="AG6934" s="1">
        <v>0.48365427675772504</v>
      </c>
    </row>
    <row r="6935" spans="1:33">
      <c r="A6935">
        <v>2389</v>
      </c>
      <c r="B6935" t="s">
        <v>3859</v>
      </c>
      <c r="C6935">
        <v>0</v>
      </c>
      <c r="D6935">
        <v>0.39299999999639101</v>
      </c>
      <c r="E6935">
        <v>0.43081274654415302</v>
      </c>
      <c r="F6935" t="s">
        <v>7135</v>
      </c>
      <c r="G6935">
        <v>0.71092200279235795</v>
      </c>
      <c r="H6935">
        <v>0.49690201878547702</v>
      </c>
      <c r="I6935">
        <v>0</v>
      </c>
      <c r="J6935">
        <v>0.93747299909591697</v>
      </c>
      <c r="K6935">
        <v>0.116726994514465</v>
      </c>
      <c r="L6935">
        <v>0.29151299595832803</v>
      </c>
      <c r="M6935">
        <v>0.81700497865676902</v>
      </c>
      <c r="N6935">
        <v>0</v>
      </c>
      <c r="O6935">
        <v>0</v>
      </c>
      <c r="P6935">
        <v>0.50925580000000004</v>
      </c>
      <c r="T6935">
        <v>0.64416825771331798</v>
      </c>
      <c r="U6935">
        <v>0.325165706947313</v>
      </c>
      <c r="V6935">
        <v>0.51639735698699996</v>
      </c>
      <c r="W6935">
        <v>0.26053755268844903</v>
      </c>
      <c r="X6935">
        <v>0.62300419807434104</v>
      </c>
      <c r="Y6935">
        <v>0.31450063941100198</v>
      </c>
      <c r="Z6935">
        <v>0.478260308504105</v>
      </c>
      <c r="AA6935">
        <v>0.24152339637030101</v>
      </c>
      <c r="AB6935">
        <v>0</v>
      </c>
      <c r="AD6935" t="s">
        <v>68</v>
      </c>
      <c r="AE6935">
        <v>1</v>
      </c>
      <c r="AF6935">
        <v>7.2833552064991425</v>
      </c>
      <c r="AG6935" s="1">
        <v>0.48320644872369012</v>
      </c>
    </row>
    <row r="6936" spans="1:33">
      <c r="A6936">
        <v>7643</v>
      </c>
      <c r="B6936" t="s">
        <v>57</v>
      </c>
      <c r="C6936">
        <v>235.09260000000299</v>
      </c>
      <c r="D6936">
        <v>235.52120000000201</v>
      </c>
      <c r="E6936">
        <v>0.43770008428159901</v>
      </c>
      <c r="F6936" t="s">
        <v>7136</v>
      </c>
      <c r="L6936">
        <v>1.2136260000000001</v>
      </c>
      <c r="N6936">
        <v>0</v>
      </c>
      <c r="O6936">
        <v>0</v>
      </c>
      <c r="Q6936">
        <v>3</v>
      </c>
      <c r="R6936">
        <v>0.60339701175689697</v>
      </c>
      <c r="S6936">
        <v>0.75073199999999995</v>
      </c>
      <c r="T6936">
        <v>0.295068</v>
      </c>
      <c r="U6936">
        <v>7.9023333333333001E-2</v>
      </c>
      <c r="AC6936">
        <v>0</v>
      </c>
      <c r="AD6936" t="s">
        <v>37</v>
      </c>
      <c r="AE6936">
        <v>1</v>
      </c>
      <c r="AF6936">
        <v>0</v>
      </c>
      <c r="AG6936" s="1">
        <v>0.48275862068965519</v>
      </c>
    </row>
    <row r="6937" spans="1:33">
      <c r="A6937">
        <v>641</v>
      </c>
      <c r="B6937" t="s">
        <v>2358</v>
      </c>
      <c r="C6937">
        <v>5.1866000000009</v>
      </c>
      <c r="D6937">
        <v>5.6218999999982699</v>
      </c>
      <c r="E6937">
        <v>0.43468905022281601</v>
      </c>
      <c r="F6937" t="s">
        <v>7137</v>
      </c>
      <c r="G6937">
        <v>0.71092200279235795</v>
      </c>
      <c r="H6937">
        <v>0.49690201878547702</v>
      </c>
      <c r="I6937">
        <v>0</v>
      </c>
      <c r="J6937">
        <v>0.93747299909591697</v>
      </c>
      <c r="K6937">
        <v>0.116726994514465</v>
      </c>
      <c r="L6937">
        <v>0.29151299595832803</v>
      </c>
      <c r="M6937">
        <v>0.81700497865676902</v>
      </c>
      <c r="N6937">
        <v>0</v>
      </c>
      <c r="O6937">
        <v>0</v>
      </c>
      <c r="P6937">
        <v>0</v>
      </c>
      <c r="T6937">
        <v>0.82755517959594704</v>
      </c>
      <c r="U6937">
        <v>0.41593090815772099</v>
      </c>
      <c r="V6937">
        <v>0.70455300807952903</v>
      </c>
      <c r="W6937">
        <v>0.35402901900164402</v>
      </c>
      <c r="X6937">
        <v>0.33756756782531699</v>
      </c>
      <c r="Y6937">
        <v>0.17314228430126299</v>
      </c>
      <c r="Z6937">
        <v>0.72621405124664296</v>
      </c>
      <c r="AA6937">
        <v>0.36501932589349501</v>
      </c>
      <c r="AB6937">
        <v>0</v>
      </c>
      <c r="AD6937" t="s">
        <v>68</v>
      </c>
      <c r="AE6937">
        <v>1</v>
      </c>
      <c r="AF6937">
        <v>7.2745533339048727</v>
      </c>
      <c r="AG6937" s="1">
        <v>0.48231079265562027</v>
      </c>
    </row>
    <row r="6938" spans="1:33">
      <c r="A6938">
        <v>1572</v>
      </c>
      <c r="B6938" t="s">
        <v>3777</v>
      </c>
      <c r="C6938">
        <v>19.245599999994699</v>
      </c>
      <c r="D6938">
        <v>19.690400000006701</v>
      </c>
      <c r="E6938">
        <v>0.43788462675626899</v>
      </c>
      <c r="F6938" t="s">
        <v>7138</v>
      </c>
      <c r="G6938">
        <v>0.71092200279235795</v>
      </c>
      <c r="H6938">
        <v>0.49690201878547702</v>
      </c>
      <c r="I6938">
        <v>0</v>
      </c>
      <c r="J6938">
        <v>0.93747299909591697</v>
      </c>
      <c r="K6938">
        <v>0.116726994514465</v>
      </c>
      <c r="L6938">
        <v>0.29151299595832803</v>
      </c>
      <c r="M6938">
        <v>0.81700497865676902</v>
      </c>
      <c r="N6938">
        <v>0</v>
      </c>
      <c r="O6938">
        <v>0</v>
      </c>
      <c r="P6938">
        <v>0</v>
      </c>
      <c r="T6938">
        <v>0.69426846504211404</v>
      </c>
      <c r="U6938">
        <v>0.34941427935500102</v>
      </c>
      <c r="V6938">
        <v>0.67870604991912797</v>
      </c>
      <c r="W6938">
        <v>0.341303465054487</v>
      </c>
      <c r="X6938">
        <v>0.57720017433166504</v>
      </c>
      <c r="Y6938">
        <v>0.29064720749376599</v>
      </c>
      <c r="Z6938">
        <v>0.63756537437438998</v>
      </c>
      <c r="AA6938">
        <v>0.32081734253491401</v>
      </c>
      <c r="AB6938">
        <v>0</v>
      </c>
      <c r="AD6938" t="s">
        <v>68</v>
      </c>
      <c r="AE6938">
        <v>1</v>
      </c>
      <c r="AF6938">
        <v>7.2604643479087789</v>
      </c>
      <c r="AG6938" s="1">
        <v>0.48186296462158529</v>
      </c>
    </row>
    <row r="6939" spans="1:33">
      <c r="A6939">
        <v>2363</v>
      </c>
      <c r="B6939" t="s">
        <v>3887</v>
      </c>
      <c r="C6939">
        <v>10.1040000000066</v>
      </c>
      <c r="D6939">
        <v>10.4520999999949</v>
      </c>
      <c r="E6939">
        <v>0.43714294143200999</v>
      </c>
      <c r="F6939" t="s">
        <v>7139</v>
      </c>
      <c r="G6939">
        <v>0.71092200279235795</v>
      </c>
      <c r="H6939">
        <v>0.49690201878547702</v>
      </c>
      <c r="I6939">
        <v>0</v>
      </c>
      <c r="J6939">
        <v>0.93747299909591697</v>
      </c>
      <c r="K6939">
        <v>0.116726994514465</v>
      </c>
      <c r="L6939">
        <v>0.29151299595832803</v>
      </c>
      <c r="M6939">
        <v>0.81700497865676902</v>
      </c>
      <c r="N6939">
        <v>0</v>
      </c>
      <c r="O6939">
        <v>0</v>
      </c>
      <c r="P6939">
        <v>0</v>
      </c>
      <c r="T6939">
        <v>0.84376233816146895</v>
      </c>
      <c r="U6939">
        <v>0.42338361994838097</v>
      </c>
      <c r="V6939">
        <v>0.81180715560913097</v>
      </c>
      <c r="W6939">
        <v>0.407188373696864</v>
      </c>
      <c r="X6939">
        <v>0.84816592931747403</v>
      </c>
      <c r="Y6939">
        <v>0.42557322184009699</v>
      </c>
      <c r="Z6939">
        <v>0.81162470579147294</v>
      </c>
      <c r="AA6939">
        <v>0.40719555428391402</v>
      </c>
      <c r="AB6939">
        <v>0</v>
      </c>
      <c r="AD6939" t="s">
        <v>68</v>
      </c>
      <c r="AE6939">
        <v>1</v>
      </c>
      <c r="AF6939">
        <v>8.3492428884521175</v>
      </c>
      <c r="AG6939" s="1">
        <v>0.58844603672189877</v>
      </c>
    </row>
    <row r="6940" spans="1:33">
      <c r="A6940">
        <v>3239</v>
      </c>
      <c r="B6940" t="s">
        <v>3777</v>
      </c>
      <c r="C6940">
        <v>21.880799999998899</v>
      </c>
      <c r="D6940">
        <v>22.326799999995199</v>
      </c>
      <c r="E6940">
        <v>0.43788462675597201</v>
      </c>
      <c r="F6940" t="s">
        <v>7140</v>
      </c>
      <c r="G6940">
        <v>0.71092200279235795</v>
      </c>
      <c r="H6940">
        <v>0.49690201878547702</v>
      </c>
      <c r="I6940">
        <v>0</v>
      </c>
      <c r="J6940">
        <v>0.93747299909591697</v>
      </c>
      <c r="K6940">
        <v>0.116726994514465</v>
      </c>
      <c r="L6940">
        <v>0.29151299595832803</v>
      </c>
      <c r="M6940">
        <v>0.81700497865676902</v>
      </c>
      <c r="N6940">
        <v>0</v>
      </c>
      <c r="O6940">
        <v>0</v>
      </c>
      <c r="P6940">
        <v>0.55596179999999995</v>
      </c>
      <c r="T6940">
        <v>0.59637087583541903</v>
      </c>
      <c r="U6940">
        <v>0.30023198203095097</v>
      </c>
      <c r="V6940">
        <v>0.54534095525741599</v>
      </c>
      <c r="W6940">
        <v>0.274347763383396</v>
      </c>
      <c r="X6940">
        <v>0.58456337451934803</v>
      </c>
      <c r="Y6940">
        <v>0.29428549108292001</v>
      </c>
      <c r="Z6940">
        <v>0.48727384209632901</v>
      </c>
      <c r="AA6940">
        <v>0.24531555178391801</v>
      </c>
      <c r="AB6940">
        <v>0</v>
      </c>
      <c r="AD6940" t="s">
        <v>68</v>
      </c>
      <c r="AE6940">
        <v>1</v>
      </c>
      <c r="AF6940">
        <v>7.2542336257930113</v>
      </c>
      <c r="AG6940" s="1">
        <v>0.48096730855351544</v>
      </c>
    </row>
    <row r="6941" spans="1:33">
      <c r="A6941">
        <v>670</v>
      </c>
      <c r="B6941" t="s">
        <v>3777</v>
      </c>
      <c r="C6941">
        <v>19.690400000006701</v>
      </c>
      <c r="D6941">
        <v>20.143400000000799</v>
      </c>
      <c r="E6941">
        <v>0.43788462675623602</v>
      </c>
      <c r="F6941" t="s">
        <v>7141</v>
      </c>
      <c r="G6941">
        <v>0.71092200279235795</v>
      </c>
      <c r="H6941">
        <v>0.49690201878547702</v>
      </c>
      <c r="I6941">
        <v>0</v>
      </c>
      <c r="J6941">
        <v>0.93747299909591697</v>
      </c>
      <c r="K6941">
        <v>0.116726994514465</v>
      </c>
      <c r="L6941">
        <v>0.29151299595832803</v>
      </c>
      <c r="M6941">
        <v>0.81700497865676902</v>
      </c>
      <c r="N6941">
        <v>0</v>
      </c>
      <c r="O6941">
        <v>0</v>
      </c>
      <c r="P6941">
        <v>0</v>
      </c>
      <c r="T6941">
        <v>0.68095588684081998</v>
      </c>
      <c r="U6941">
        <v>0.34273722354813102</v>
      </c>
      <c r="V6941">
        <v>0.69912028312683105</v>
      </c>
      <c r="W6941">
        <v>0.35153802384619798</v>
      </c>
      <c r="X6941">
        <v>0.55622595548629805</v>
      </c>
      <c r="Y6941">
        <v>0.28011501323362398</v>
      </c>
      <c r="Z6941">
        <v>0.64700561761856101</v>
      </c>
      <c r="AA6941">
        <v>0.325553172221339</v>
      </c>
      <c r="AB6941">
        <v>0</v>
      </c>
      <c r="AD6941" t="s">
        <v>68</v>
      </c>
      <c r="AE6941">
        <v>1</v>
      </c>
      <c r="AF6941">
        <v>7.2537931657251153</v>
      </c>
      <c r="AG6941" s="1">
        <v>0.48051948051948051</v>
      </c>
    </row>
    <row r="6942" spans="1:33">
      <c r="A6942">
        <v>9220</v>
      </c>
      <c r="B6942" t="s">
        <v>82</v>
      </c>
      <c r="C6942">
        <v>19.918999999994401</v>
      </c>
      <c r="D6942">
        <v>20.4159999999974</v>
      </c>
      <c r="E6942">
        <v>0.439250467671637</v>
      </c>
      <c r="F6942" t="s">
        <v>7142</v>
      </c>
      <c r="L6942">
        <v>0.132852</v>
      </c>
      <c r="N6942">
        <v>0</v>
      </c>
      <c r="O6942">
        <v>0</v>
      </c>
      <c r="Q6942">
        <v>3</v>
      </c>
      <c r="R6942">
        <v>1.50236439704895</v>
      </c>
      <c r="S6942">
        <v>0.97128000000000003</v>
      </c>
      <c r="T6942">
        <v>0.25472666666666699</v>
      </c>
      <c r="U6942">
        <v>7.03685E-2</v>
      </c>
      <c r="AC6942">
        <v>0</v>
      </c>
      <c r="AD6942" t="s">
        <v>37</v>
      </c>
      <c r="AE6942">
        <v>1</v>
      </c>
      <c r="AF6942">
        <v>5.9315915637156174</v>
      </c>
      <c r="AG6942" s="1">
        <v>0.48007165248544559</v>
      </c>
    </row>
    <row r="6943" spans="1:33">
      <c r="A6943">
        <v>4031</v>
      </c>
      <c r="B6943" t="s">
        <v>3777</v>
      </c>
      <c r="C6943">
        <v>20.143400000000799</v>
      </c>
      <c r="D6943">
        <v>20.561700000005601</v>
      </c>
      <c r="E6943">
        <v>0.43788462675647</v>
      </c>
      <c r="F6943" t="s">
        <v>7143</v>
      </c>
      <c r="G6943">
        <v>0.71092200279235795</v>
      </c>
      <c r="H6943">
        <v>0.49690201878547702</v>
      </c>
      <c r="I6943">
        <v>0</v>
      </c>
      <c r="J6943">
        <v>0.93747299909591697</v>
      </c>
      <c r="K6943">
        <v>0.116726994514465</v>
      </c>
      <c r="L6943">
        <v>0.29151299595832803</v>
      </c>
      <c r="M6943">
        <v>0.81700497865676902</v>
      </c>
      <c r="N6943">
        <v>0</v>
      </c>
      <c r="O6943">
        <v>0</v>
      </c>
      <c r="P6943">
        <v>0</v>
      </c>
      <c r="T6943">
        <v>0.66213291883468595</v>
      </c>
      <c r="U6943">
        <v>0.33329485409797199</v>
      </c>
      <c r="V6943">
        <v>0.71893692016601596</v>
      </c>
      <c r="W6943">
        <v>0.36147123756808902</v>
      </c>
      <c r="X6943">
        <v>0.55557632446289096</v>
      </c>
      <c r="Y6943">
        <v>0.27978875206908799</v>
      </c>
      <c r="Z6943">
        <v>0.62760764360427901</v>
      </c>
      <c r="AA6943">
        <v>0.31582143134753199</v>
      </c>
      <c r="AB6943">
        <v>0</v>
      </c>
      <c r="AD6943" t="s">
        <v>68</v>
      </c>
      <c r="AE6943">
        <v>1</v>
      </c>
      <c r="AF6943">
        <v>7.2251720719538666</v>
      </c>
      <c r="AG6943" s="1">
        <v>0.47962382445141066</v>
      </c>
    </row>
    <row r="6944" spans="1:33">
      <c r="A6944">
        <v>1354</v>
      </c>
      <c r="B6944" t="s">
        <v>3887</v>
      </c>
      <c r="C6944">
        <v>10.4520999999949</v>
      </c>
      <c r="D6944">
        <v>10.9106000000028</v>
      </c>
      <c r="E6944">
        <v>0.43714294143189503</v>
      </c>
      <c r="F6944" t="s">
        <v>7144</v>
      </c>
      <c r="G6944">
        <v>0.71092200279235795</v>
      </c>
      <c r="H6944">
        <v>0.49690201878547702</v>
      </c>
      <c r="I6944">
        <v>0</v>
      </c>
      <c r="J6944">
        <v>0.93747299909591697</v>
      </c>
      <c r="K6944">
        <v>0.116726994514465</v>
      </c>
      <c r="L6944">
        <v>0.29151299595832803</v>
      </c>
      <c r="M6944">
        <v>0.81700497865676902</v>
      </c>
      <c r="N6944">
        <v>0</v>
      </c>
      <c r="O6944">
        <v>0</v>
      </c>
      <c r="P6944">
        <v>0</v>
      </c>
      <c r="T6944">
        <v>0.94273561239242598</v>
      </c>
      <c r="U6944">
        <v>0.47246384302044298</v>
      </c>
      <c r="V6944">
        <v>1</v>
      </c>
      <c r="W6944">
        <v>0.5</v>
      </c>
      <c r="X6944">
        <v>0.62925356626510598</v>
      </c>
      <c r="Y6944">
        <v>0.31934260923224</v>
      </c>
      <c r="Z6944">
        <v>0.81080889701843295</v>
      </c>
      <c r="AA6944">
        <v>0.406391996247494</v>
      </c>
      <c r="AB6944">
        <v>0</v>
      </c>
      <c r="AD6944" t="s">
        <v>68</v>
      </c>
      <c r="AE6944">
        <v>1</v>
      </c>
      <c r="AF6944">
        <v>8.4515385139794557</v>
      </c>
      <c r="AG6944" s="1">
        <v>0.59605911330049266</v>
      </c>
    </row>
    <row r="6945" spans="1:33">
      <c r="A6945">
        <v>12428</v>
      </c>
      <c r="B6945" t="s">
        <v>77</v>
      </c>
      <c r="C6945">
        <v>35.425000000002903</v>
      </c>
      <c r="D6945">
        <v>35.870800000004202</v>
      </c>
      <c r="E6945">
        <v>0.43668338225262898</v>
      </c>
      <c r="F6945" t="s">
        <v>7145</v>
      </c>
      <c r="L6945">
        <v>0.132852</v>
      </c>
      <c r="N6945">
        <v>0</v>
      </c>
      <c r="O6945">
        <v>0</v>
      </c>
      <c r="Q6945">
        <v>3</v>
      </c>
      <c r="R6945">
        <v>0.755298972129822</v>
      </c>
      <c r="S6945">
        <v>0.80351300000000003</v>
      </c>
      <c r="T6945">
        <v>0.95794933333333299</v>
      </c>
      <c r="U6945">
        <v>0.26059866666666698</v>
      </c>
      <c r="AC6945">
        <v>0</v>
      </c>
      <c r="AD6945" t="s">
        <v>37</v>
      </c>
      <c r="AE6945">
        <v>1</v>
      </c>
      <c r="AF6945">
        <v>5.9102119721298214</v>
      </c>
      <c r="AG6945" s="1">
        <v>0.47872816838334081</v>
      </c>
    </row>
    <row r="6946" spans="1:33">
      <c r="A6946">
        <v>4373</v>
      </c>
      <c r="B6946" t="s">
        <v>3859</v>
      </c>
      <c r="C6946">
        <v>5.2808999999979198</v>
      </c>
      <c r="D6946">
        <v>5.7180999999982296</v>
      </c>
      <c r="E6946">
        <v>0.43081274654413099</v>
      </c>
      <c r="F6946" t="s">
        <v>7146</v>
      </c>
      <c r="G6946">
        <v>0.71092200279235795</v>
      </c>
      <c r="H6946">
        <v>0.49690201878547702</v>
      </c>
      <c r="I6946">
        <v>0</v>
      </c>
      <c r="J6946">
        <v>0.93747299909591697</v>
      </c>
      <c r="K6946">
        <v>0.116726994514465</v>
      </c>
      <c r="L6946">
        <v>0.29151299595832803</v>
      </c>
      <c r="M6946">
        <v>0.81700497865676902</v>
      </c>
      <c r="N6946">
        <v>0</v>
      </c>
      <c r="O6946">
        <v>0</v>
      </c>
      <c r="P6946">
        <v>0.8956634</v>
      </c>
      <c r="T6946">
        <v>0.58812731504440297</v>
      </c>
      <c r="U6946">
        <v>0.295973645422414</v>
      </c>
      <c r="V6946">
        <v>0.40986892580986001</v>
      </c>
      <c r="W6946">
        <v>0.20623159439775299</v>
      </c>
      <c r="X6946">
        <v>0.57450342178344704</v>
      </c>
      <c r="Y6946">
        <v>0.28911767118635001</v>
      </c>
      <c r="Z6946">
        <v>0.382138311862946</v>
      </c>
      <c r="AA6946">
        <v>0.19239431499535201</v>
      </c>
      <c r="AB6946">
        <v>0</v>
      </c>
      <c r="AD6946" t="s">
        <v>68</v>
      </c>
      <c r="AE6946">
        <v>1</v>
      </c>
      <c r="AF6946">
        <v>7.2045605903058396</v>
      </c>
      <c r="AG6946" s="1">
        <v>0.47828034034930589</v>
      </c>
    </row>
    <row r="6947" spans="1:33">
      <c r="A6947">
        <v>8028</v>
      </c>
      <c r="B6947" t="s">
        <v>111</v>
      </c>
      <c r="C6947">
        <v>67.234200000006197</v>
      </c>
      <c r="D6947">
        <v>67.665099999998304</v>
      </c>
      <c r="E6947">
        <v>0.436946075409607</v>
      </c>
      <c r="F6947" t="s">
        <v>7147</v>
      </c>
      <c r="L6947">
        <v>0.132852</v>
      </c>
      <c r="N6947">
        <v>0</v>
      </c>
      <c r="O6947">
        <v>0</v>
      </c>
      <c r="Q6947">
        <v>3</v>
      </c>
      <c r="R6947">
        <v>1.3944509029388401</v>
      </c>
      <c r="S6947">
        <v>0.75829299999999999</v>
      </c>
      <c r="T6947">
        <v>0.481441333333333</v>
      </c>
      <c r="U6947">
        <v>0.12570300000000001</v>
      </c>
      <c r="AC6947">
        <v>0</v>
      </c>
      <c r="AD6947" t="s">
        <v>37</v>
      </c>
      <c r="AE6947">
        <v>1</v>
      </c>
      <c r="AF6947">
        <v>0</v>
      </c>
      <c r="AG6947" s="1">
        <v>0.47783251231527096</v>
      </c>
    </row>
    <row r="6948" spans="1:33">
      <c r="A6948">
        <v>1868</v>
      </c>
      <c r="B6948" t="s">
        <v>2358</v>
      </c>
      <c r="C6948">
        <v>3.4452000000019298</v>
      </c>
      <c r="D6948">
        <v>3.8785999999963598</v>
      </c>
      <c r="E6948">
        <v>0.43468905022255999</v>
      </c>
      <c r="F6948" t="s">
        <v>7148</v>
      </c>
      <c r="G6948">
        <v>0.71092200279235795</v>
      </c>
      <c r="H6948">
        <v>0.49690201878547702</v>
      </c>
      <c r="I6948">
        <v>0</v>
      </c>
      <c r="J6948">
        <v>0.93747299909591697</v>
      </c>
      <c r="K6948">
        <v>0.116726994514465</v>
      </c>
      <c r="L6948">
        <v>0.29151299595832803</v>
      </c>
      <c r="M6948">
        <v>0.81700497865676902</v>
      </c>
      <c r="N6948">
        <v>0</v>
      </c>
      <c r="O6948">
        <v>0</v>
      </c>
      <c r="P6948">
        <v>0.71163940000000003</v>
      </c>
      <c r="T6948">
        <v>0.63099944591522195</v>
      </c>
      <c r="U6948">
        <v>0.31838026994658603</v>
      </c>
      <c r="V6948">
        <v>0.41123792529106101</v>
      </c>
      <c r="W6948">
        <v>0.207504981636185</v>
      </c>
      <c r="X6948">
        <v>0.62797266244888295</v>
      </c>
      <c r="Y6948">
        <v>0.31683216247392199</v>
      </c>
      <c r="Z6948">
        <v>0.38654479384422302</v>
      </c>
      <c r="AA6948">
        <v>0.19521149889324199</v>
      </c>
      <c r="AB6948">
        <v>0</v>
      </c>
      <c r="AD6948" t="s">
        <v>68</v>
      </c>
      <c r="AE6948">
        <v>1</v>
      </c>
      <c r="AF6948">
        <v>7.1768651302526374</v>
      </c>
      <c r="AG6948" s="1">
        <v>0.47738468428123598</v>
      </c>
    </row>
    <row r="6949" spans="1:33">
      <c r="A6949">
        <v>3637</v>
      </c>
      <c r="B6949" t="s">
        <v>2358</v>
      </c>
      <c r="C6949">
        <v>10.8307000000058</v>
      </c>
      <c r="D6949">
        <v>11.2036999999982</v>
      </c>
      <c r="E6949">
        <v>0.434689050222549</v>
      </c>
      <c r="F6949" t="s">
        <v>7149</v>
      </c>
      <c r="G6949">
        <v>0.71092200279235795</v>
      </c>
      <c r="H6949">
        <v>0</v>
      </c>
      <c r="I6949">
        <v>0</v>
      </c>
      <c r="J6949">
        <v>0.93747299909591697</v>
      </c>
      <c r="K6949">
        <v>0.116726994514465</v>
      </c>
      <c r="L6949">
        <v>0.29151299595832803</v>
      </c>
      <c r="M6949">
        <v>0.81700497865676902</v>
      </c>
      <c r="N6949">
        <v>0</v>
      </c>
      <c r="O6949">
        <v>0</v>
      </c>
      <c r="P6949">
        <v>0.30178729999999998</v>
      </c>
      <c r="T6949">
        <v>0.74974370002746604</v>
      </c>
      <c r="U6949">
        <v>0.375461874797543</v>
      </c>
      <c r="V6949">
        <v>0.59829026460647605</v>
      </c>
      <c r="W6949">
        <v>0.29960172682754799</v>
      </c>
      <c r="X6949">
        <v>0.75699549913406405</v>
      </c>
      <c r="Y6949">
        <v>0.37908438505352599</v>
      </c>
      <c r="Z6949">
        <v>0.56045395135879505</v>
      </c>
      <c r="AA6949">
        <v>0.28069993801807602</v>
      </c>
      <c r="AB6949">
        <v>0</v>
      </c>
      <c r="AD6949" t="s">
        <v>68</v>
      </c>
      <c r="AE6949">
        <v>1</v>
      </c>
      <c r="AF6949">
        <v>7.1757586108413323</v>
      </c>
      <c r="AG6949" s="1">
        <v>0.47693685624720106</v>
      </c>
    </row>
    <row r="6950" spans="1:33">
      <c r="A6950">
        <v>10806</v>
      </c>
      <c r="B6950" t="s">
        <v>77</v>
      </c>
      <c r="C6950">
        <v>38.887100000007102</v>
      </c>
      <c r="D6950">
        <v>39.321100000001003</v>
      </c>
      <c r="E6950">
        <v>0.43668338225261499</v>
      </c>
      <c r="F6950" t="s">
        <v>7150</v>
      </c>
      <c r="L6950">
        <v>0.132852</v>
      </c>
      <c r="N6950">
        <v>0</v>
      </c>
      <c r="O6950">
        <v>0</v>
      </c>
      <c r="Q6950">
        <v>3</v>
      </c>
      <c r="R6950">
        <v>0.96529400348663297</v>
      </c>
      <c r="S6950">
        <v>0.84822900000000001</v>
      </c>
      <c r="T6950">
        <v>0.73642533333333304</v>
      </c>
      <c r="U6950">
        <v>0.201596</v>
      </c>
      <c r="AC6950">
        <v>0</v>
      </c>
      <c r="AD6950" t="s">
        <v>37</v>
      </c>
      <c r="AE6950">
        <v>1</v>
      </c>
      <c r="AF6950">
        <v>5.8843963368199663</v>
      </c>
      <c r="AG6950" s="1">
        <v>0.47648902821316613</v>
      </c>
    </row>
    <row r="6951" spans="1:33">
      <c r="A6951">
        <v>2760</v>
      </c>
      <c r="B6951" t="s">
        <v>3777</v>
      </c>
      <c r="C6951">
        <v>16.622000000002998</v>
      </c>
      <c r="D6951">
        <v>17.040299999993199</v>
      </c>
      <c r="E6951">
        <v>0.43788462675601098</v>
      </c>
      <c r="F6951" t="s">
        <v>7151</v>
      </c>
      <c r="G6951">
        <v>0.71092200279235795</v>
      </c>
      <c r="H6951">
        <v>0.49690201878547702</v>
      </c>
      <c r="I6951">
        <v>0</v>
      </c>
      <c r="J6951">
        <v>0.93747299909591697</v>
      </c>
      <c r="K6951">
        <v>0.116726994514465</v>
      </c>
      <c r="L6951">
        <v>0.29151299595832803</v>
      </c>
      <c r="M6951">
        <v>0.81700497865676902</v>
      </c>
      <c r="N6951">
        <v>0</v>
      </c>
      <c r="O6951">
        <v>0</v>
      </c>
      <c r="P6951">
        <v>0</v>
      </c>
      <c r="T6951">
        <v>0.71669900417327903</v>
      </c>
      <c r="U6951">
        <v>0.360662528887494</v>
      </c>
      <c r="V6951">
        <v>0.55282276868820202</v>
      </c>
      <c r="W6951">
        <v>0.27815236460072601</v>
      </c>
      <c r="X6951">
        <v>0.67479509115219105</v>
      </c>
      <c r="Y6951">
        <v>0.339625550405671</v>
      </c>
      <c r="Z6951">
        <v>0.58537662029266402</v>
      </c>
      <c r="AA6951">
        <v>0.29462843329772698</v>
      </c>
      <c r="AB6951">
        <v>0</v>
      </c>
      <c r="AD6951" t="s">
        <v>68</v>
      </c>
      <c r="AE6951">
        <v>1</v>
      </c>
      <c r="AF6951">
        <v>7.1733043513012671</v>
      </c>
      <c r="AG6951" s="1">
        <v>0.47604120017913121</v>
      </c>
    </row>
    <row r="6952" spans="1:33">
      <c r="A6952">
        <v>9672</v>
      </c>
      <c r="B6952" t="s">
        <v>106</v>
      </c>
      <c r="C6952">
        <v>100.017000000007</v>
      </c>
      <c r="D6952">
        <v>100.45500000000099</v>
      </c>
      <c r="E6952">
        <v>0.43526797420852198</v>
      </c>
      <c r="F6952" t="s">
        <v>7152</v>
      </c>
      <c r="L6952">
        <v>0.132852</v>
      </c>
      <c r="N6952">
        <v>0</v>
      </c>
      <c r="O6952">
        <v>0</v>
      </c>
      <c r="Q6952">
        <v>3</v>
      </c>
      <c r="R6952">
        <v>1.1416430473327599</v>
      </c>
      <c r="S6952">
        <v>1.3246309999999999</v>
      </c>
      <c r="T6952">
        <v>0.224458666666667</v>
      </c>
      <c r="U6952">
        <v>5.7709666666666999E-2</v>
      </c>
      <c r="AC6952">
        <v>0</v>
      </c>
      <c r="AD6952" t="s">
        <v>37</v>
      </c>
      <c r="AE6952">
        <v>1</v>
      </c>
      <c r="AF6952">
        <v>5.8812943806660938</v>
      </c>
      <c r="AG6952" s="1">
        <v>0.47559337214509628</v>
      </c>
    </row>
    <row r="6953" spans="1:33">
      <c r="A6953">
        <v>12132</v>
      </c>
      <c r="B6953" t="s">
        <v>77</v>
      </c>
      <c r="C6953">
        <v>18.873600000006199</v>
      </c>
      <c r="D6953">
        <v>19.311799999995799</v>
      </c>
      <c r="E6953">
        <v>0.43668338225252501</v>
      </c>
      <c r="F6953" t="s">
        <v>7153</v>
      </c>
      <c r="L6953">
        <v>0.132852</v>
      </c>
      <c r="N6953">
        <v>0</v>
      </c>
      <c r="O6953">
        <v>0</v>
      </c>
      <c r="Q6953">
        <v>3</v>
      </c>
      <c r="R6953">
        <v>1.0040409564971899</v>
      </c>
      <c r="S6953">
        <v>0.90710599999999997</v>
      </c>
      <c r="T6953">
        <v>0.65940444444444402</v>
      </c>
      <c r="U6953">
        <v>0.177167666666667</v>
      </c>
      <c r="AC6953">
        <v>0</v>
      </c>
      <c r="AD6953" t="s">
        <v>37</v>
      </c>
      <c r="AE6953">
        <v>1</v>
      </c>
      <c r="AF6953">
        <v>5.880571067608301</v>
      </c>
      <c r="AG6953" s="1">
        <v>0.47514554411106136</v>
      </c>
    </row>
    <row r="6954" spans="1:33">
      <c r="A6954">
        <v>5288</v>
      </c>
      <c r="B6954" t="s">
        <v>106</v>
      </c>
      <c r="C6954">
        <v>99.585600000005698</v>
      </c>
      <c r="D6954">
        <v>100.017000000007</v>
      </c>
      <c r="E6954">
        <v>0.43526797420847002</v>
      </c>
      <c r="F6954" t="s">
        <v>7154</v>
      </c>
      <c r="L6954">
        <v>0.132852</v>
      </c>
      <c r="N6954">
        <v>0</v>
      </c>
      <c r="O6954">
        <v>0</v>
      </c>
      <c r="Q6954">
        <v>3</v>
      </c>
      <c r="R6954">
        <v>1.1006557941436701</v>
      </c>
      <c r="S6954">
        <v>1.3851555</v>
      </c>
      <c r="T6954">
        <v>0.208262</v>
      </c>
      <c r="U6954">
        <v>5.34945E-2</v>
      </c>
      <c r="AC6954">
        <v>0</v>
      </c>
      <c r="AD6954" t="s">
        <v>37</v>
      </c>
      <c r="AE6954">
        <v>1</v>
      </c>
      <c r="AF6954">
        <v>5.8804197941436698</v>
      </c>
      <c r="AG6954" s="1">
        <v>0.47469771607702643</v>
      </c>
    </row>
    <row r="6955" spans="1:33">
      <c r="A6955">
        <v>2262</v>
      </c>
      <c r="B6955" t="s">
        <v>2358</v>
      </c>
      <c r="C6955">
        <v>11.728300000002401</v>
      </c>
      <c r="D6955">
        <v>12.060400000002099</v>
      </c>
      <c r="E6955">
        <v>0.43468905022260201</v>
      </c>
      <c r="F6955" t="s">
        <v>7155</v>
      </c>
      <c r="G6955">
        <v>0.71092200279235795</v>
      </c>
      <c r="H6955">
        <v>0</v>
      </c>
      <c r="I6955">
        <v>0</v>
      </c>
      <c r="J6955">
        <v>0.93747299909591697</v>
      </c>
      <c r="K6955">
        <v>0.116726994514465</v>
      </c>
      <c r="L6955">
        <v>0.29151299595832803</v>
      </c>
      <c r="M6955">
        <v>0.81700497865676902</v>
      </c>
      <c r="N6955">
        <v>0</v>
      </c>
      <c r="O6955">
        <v>0</v>
      </c>
      <c r="P6955">
        <v>0</v>
      </c>
      <c r="T6955">
        <v>0.45711883902549699</v>
      </c>
      <c r="U6955">
        <v>0.229782129463696</v>
      </c>
      <c r="V6955">
        <v>0.88967305421829201</v>
      </c>
      <c r="W6955">
        <v>0.44497092298422097</v>
      </c>
      <c r="X6955">
        <v>0.63441234827041604</v>
      </c>
      <c r="Y6955">
        <v>0.31801666965797198</v>
      </c>
      <c r="Z6955">
        <v>0.88152921199798595</v>
      </c>
      <c r="AA6955">
        <v>0.44090904384018198</v>
      </c>
      <c r="AB6955">
        <v>0</v>
      </c>
      <c r="AD6955" t="s">
        <v>68</v>
      </c>
      <c r="AE6955">
        <v>1</v>
      </c>
      <c r="AF6955">
        <v>7.170052190476099</v>
      </c>
      <c r="AG6955" s="1">
        <v>0.47424988804299151</v>
      </c>
    </row>
    <row r="6956" spans="1:33">
      <c r="A6956">
        <v>3517</v>
      </c>
      <c r="B6956" t="s">
        <v>6250</v>
      </c>
      <c r="C6956">
        <v>2.6120999999984602</v>
      </c>
      <c r="D6956">
        <v>3.0739999999932399</v>
      </c>
      <c r="E6956">
        <v>0.433684429037623</v>
      </c>
      <c r="F6956" t="s">
        <v>7156</v>
      </c>
      <c r="G6956">
        <v>0.71092200279235795</v>
      </c>
      <c r="H6956">
        <v>0</v>
      </c>
      <c r="I6956">
        <v>0</v>
      </c>
      <c r="J6956">
        <v>0.93747299909591697</v>
      </c>
      <c r="K6956">
        <v>0.116726994514465</v>
      </c>
      <c r="L6956">
        <v>0.29151299595832803</v>
      </c>
      <c r="M6956">
        <v>0.81700497865676902</v>
      </c>
      <c r="N6956">
        <v>0</v>
      </c>
      <c r="O6956">
        <v>0</v>
      </c>
      <c r="P6956">
        <v>0</v>
      </c>
      <c r="T6956">
        <v>0.86405891180038497</v>
      </c>
      <c r="U6956">
        <v>0.43375753588627097</v>
      </c>
      <c r="V6956">
        <v>0.86844766139984098</v>
      </c>
      <c r="W6956">
        <v>0.43572004217595101</v>
      </c>
      <c r="X6956">
        <v>0.27718812227249101</v>
      </c>
      <c r="Y6956">
        <v>0.143664371147914</v>
      </c>
      <c r="Z6956">
        <v>0.84700655937194802</v>
      </c>
      <c r="AA6956">
        <v>0.42510429865731703</v>
      </c>
      <c r="AB6956">
        <v>0</v>
      </c>
      <c r="AD6956" t="s">
        <v>68</v>
      </c>
      <c r="AE6956">
        <v>1</v>
      </c>
      <c r="AF6956">
        <v>7.1685874737299553</v>
      </c>
      <c r="AG6956" s="1">
        <v>0.47380206000895658</v>
      </c>
    </row>
    <row r="6957" spans="1:33">
      <c r="A6957">
        <v>9007</v>
      </c>
      <c r="B6957" t="s">
        <v>35</v>
      </c>
      <c r="C6957">
        <v>19.291200000006899</v>
      </c>
      <c r="D6957">
        <v>19.721399999994901</v>
      </c>
      <c r="E6957">
        <v>0.43589569149336499</v>
      </c>
      <c r="F6957" t="s">
        <v>7157</v>
      </c>
      <c r="L6957">
        <v>0.132852</v>
      </c>
      <c r="N6957">
        <v>0</v>
      </c>
      <c r="O6957">
        <v>0</v>
      </c>
      <c r="Q6957">
        <v>3</v>
      </c>
      <c r="R6957">
        <v>1.0740920305252</v>
      </c>
      <c r="S6957">
        <v>0.86827600000000005</v>
      </c>
      <c r="T6957">
        <v>0.62756000000000001</v>
      </c>
      <c r="U6957">
        <v>0.169706</v>
      </c>
      <c r="AC6957">
        <v>0</v>
      </c>
      <c r="AD6957" t="s">
        <v>37</v>
      </c>
      <c r="AE6957">
        <v>1</v>
      </c>
      <c r="AF6957">
        <v>5.8724860305252005</v>
      </c>
      <c r="AG6957" s="1">
        <v>0.47335423197492166</v>
      </c>
    </row>
    <row r="6958" spans="1:33">
      <c r="A6958">
        <v>7847</v>
      </c>
      <c r="B6958" t="s">
        <v>111</v>
      </c>
      <c r="C6958">
        <v>60.574299999992903</v>
      </c>
      <c r="D6958">
        <v>61.014400000000002</v>
      </c>
      <c r="E6958">
        <v>0.43694607540977298</v>
      </c>
      <c r="F6958" t="s">
        <v>7158</v>
      </c>
      <c r="L6958">
        <v>0.132852</v>
      </c>
      <c r="N6958">
        <v>0</v>
      </c>
      <c r="O6958">
        <v>0</v>
      </c>
      <c r="Q6958">
        <v>3</v>
      </c>
      <c r="R6958">
        <v>1.21207630634307</v>
      </c>
      <c r="S6958">
        <v>1.08507333333333</v>
      </c>
      <c r="T6958">
        <v>0.35065022222222197</v>
      </c>
      <c r="U6958">
        <v>9.0785444444444002E-2</v>
      </c>
      <c r="AC6958">
        <v>0</v>
      </c>
      <c r="AD6958" t="s">
        <v>37</v>
      </c>
      <c r="AE6958">
        <v>1</v>
      </c>
      <c r="AF6958">
        <v>0</v>
      </c>
      <c r="AG6958" s="1">
        <v>0.47290640394088668</v>
      </c>
    </row>
    <row r="6959" spans="1:33">
      <c r="A6959">
        <v>1900</v>
      </c>
      <c r="B6959" t="s">
        <v>7159</v>
      </c>
      <c r="C6959">
        <v>46.398000000000998</v>
      </c>
      <c r="D6959">
        <v>46.877099999997803</v>
      </c>
      <c r="E6959">
        <v>0.444438795119385</v>
      </c>
      <c r="F6959" t="s">
        <v>7160</v>
      </c>
      <c r="G6959">
        <v>0</v>
      </c>
      <c r="H6959">
        <v>0</v>
      </c>
      <c r="I6959">
        <v>0</v>
      </c>
      <c r="J6959">
        <v>0.93747299909591697</v>
      </c>
      <c r="K6959">
        <v>0.116726994514465</v>
      </c>
      <c r="L6959">
        <v>0.29151299595832803</v>
      </c>
      <c r="M6959">
        <v>1.5031589269637999</v>
      </c>
      <c r="N6959">
        <v>0</v>
      </c>
      <c r="O6959">
        <v>0</v>
      </c>
      <c r="P6959">
        <v>0</v>
      </c>
      <c r="T6959">
        <v>0.72513997554779097</v>
      </c>
      <c r="U6959">
        <v>0.36614337640252598</v>
      </c>
      <c r="V6959">
        <v>0.70362597703933705</v>
      </c>
      <c r="W6959">
        <v>0.35486195020503403</v>
      </c>
      <c r="X6959">
        <v>0.72463881969451904</v>
      </c>
      <c r="Y6959">
        <v>0.365857793809376</v>
      </c>
      <c r="Z6959">
        <v>0.71446728706359897</v>
      </c>
      <c r="AA6959">
        <v>0.36053919518630101</v>
      </c>
      <c r="AB6959">
        <v>0</v>
      </c>
      <c r="AD6959" t="s">
        <v>68</v>
      </c>
      <c r="AE6959">
        <v>1</v>
      </c>
      <c r="AF6959">
        <v>7.1641462914809937</v>
      </c>
      <c r="AG6959" s="1">
        <v>0.47245857590685175</v>
      </c>
    </row>
    <row r="6960" spans="1:33">
      <c r="A6960">
        <v>12483</v>
      </c>
      <c r="B6960" t="s">
        <v>77</v>
      </c>
      <c r="C6960">
        <v>10.950400000001499</v>
      </c>
      <c r="D6960">
        <v>11.388099999996401</v>
      </c>
      <c r="E6960">
        <v>0.43668338225275299</v>
      </c>
      <c r="F6960" t="s">
        <v>7161</v>
      </c>
      <c r="L6960">
        <v>0.132852</v>
      </c>
      <c r="N6960">
        <v>0</v>
      </c>
      <c r="O6960">
        <v>0</v>
      </c>
      <c r="Q6960">
        <v>3</v>
      </c>
      <c r="R6960">
        <v>1.1739915609359699</v>
      </c>
      <c r="S6960">
        <v>0.94604100000000002</v>
      </c>
      <c r="T6960">
        <v>0.48567199999999999</v>
      </c>
      <c r="U6960">
        <v>0.13008875</v>
      </c>
      <c r="AC6960">
        <v>0</v>
      </c>
      <c r="AD6960" t="s">
        <v>37</v>
      </c>
      <c r="AE6960">
        <v>1</v>
      </c>
      <c r="AF6960">
        <v>5.8686453109359702</v>
      </c>
      <c r="AG6960" s="1">
        <v>0.47201074787281683</v>
      </c>
    </row>
    <row r="6961" spans="1:35">
      <c r="A6961">
        <v>7295</v>
      </c>
      <c r="B6961" t="s">
        <v>61</v>
      </c>
      <c r="C6961">
        <v>158.48500000000001</v>
      </c>
      <c r="D6961">
        <v>158.91879999999901</v>
      </c>
      <c r="E6961">
        <v>0.43603795598845502</v>
      </c>
      <c r="F6961" t="s">
        <v>7162</v>
      </c>
      <c r="L6961">
        <v>2.5404840000000002</v>
      </c>
      <c r="N6961">
        <v>0</v>
      </c>
      <c r="O6961">
        <v>0</v>
      </c>
      <c r="Q6961">
        <v>0</v>
      </c>
      <c r="R6961">
        <v>1.24803519248962</v>
      </c>
      <c r="S6961">
        <v>1.5202912500000001</v>
      </c>
      <c r="T6961">
        <v>0.42337799999999998</v>
      </c>
      <c r="U6961">
        <v>0.10753550000000001</v>
      </c>
      <c r="AC6961">
        <v>0</v>
      </c>
      <c r="AD6961" t="s">
        <v>37</v>
      </c>
      <c r="AE6961">
        <v>4</v>
      </c>
      <c r="AF6961">
        <v>5.8397239424896199</v>
      </c>
      <c r="AI6961" s="2">
        <v>0.31367521367521367</v>
      </c>
    </row>
    <row r="6962" spans="1:35">
      <c r="A6962">
        <v>2771</v>
      </c>
      <c r="B6962" t="s">
        <v>142</v>
      </c>
      <c r="C6962">
        <v>260.48649999999901</v>
      </c>
      <c r="D6962">
        <v>260.90429999999401</v>
      </c>
      <c r="E6962">
        <v>0.435831008196782</v>
      </c>
      <c r="F6962" t="s">
        <v>7163</v>
      </c>
      <c r="G6962">
        <v>0</v>
      </c>
      <c r="H6962">
        <v>0</v>
      </c>
      <c r="I6962">
        <v>0</v>
      </c>
      <c r="J6962">
        <v>0.70597195625305198</v>
      </c>
      <c r="K6962">
        <v>0.19597500562667799</v>
      </c>
      <c r="L6962">
        <v>1.2136260271072301</v>
      </c>
      <c r="M6962">
        <v>1.91032195091247</v>
      </c>
      <c r="N6962">
        <v>0</v>
      </c>
      <c r="O6962">
        <v>0</v>
      </c>
      <c r="P6962">
        <v>0</v>
      </c>
      <c r="T6962">
        <v>0.52059310674667403</v>
      </c>
      <c r="U6962">
        <v>0.26325922944111602</v>
      </c>
      <c r="V6962">
        <v>0.45899662375450101</v>
      </c>
      <c r="W6962">
        <v>0.23185129219422199</v>
      </c>
      <c r="X6962">
        <v>0.52222478389740001</v>
      </c>
      <c r="Y6962">
        <v>0.264052777890111</v>
      </c>
      <c r="Z6962">
        <v>0.53965091705322299</v>
      </c>
      <c r="AA6962">
        <v>0.27264716561012597</v>
      </c>
      <c r="AB6962">
        <v>0</v>
      </c>
      <c r="AD6962" t="s">
        <v>68</v>
      </c>
      <c r="AE6962">
        <v>4</v>
      </c>
      <c r="AF6962">
        <v>7.0991708364868034</v>
      </c>
      <c r="AI6962" s="2">
        <v>0.31350427350427351</v>
      </c>
    </row>
    <row r="6963" spans="1:35">
      <c r="A6963">
        <v>9207</v>
      </c>
      <c r="B6963" t="s">
        <v>61</v>
      </c>
      <c r="C6963">
        <v>192.02929999999401</v>
      </c>
      <c r="D6963">
        <v>192.46109999999999</v>
      </c>
      <c r="E6963">
        <v>0.43603795598832201</v>
      </c>
      <c r="F6963" t="s">
        <v>7164</v>
      </c>
      <c r="L6963">
        <v>2.5404840000000002</v>
      </c>
      <c r="N6963">
        <v>0</v>
      </c>
      <c r="O6963">
        <v>0</v>
      </c>
      <c r="Q6963">
        <v>0</v>
      </c>
      <c r="R6963">
        <v>1.1479364633560101</v>
      </c>
      <c r="S6963">
        <v>1.602339</v>
      </c>
      <c r="T6963">
        <v>0.43463000000000002</v>
      </c>
      <c r="U6963">
        <v>0.1116415</v>
      </c>
      <c r="AC6963">
        <v>0</v>
      </c>
      <c r="AD6963" t="s">
        <v>37</v>
      </c>
      <c r="AE6963">
        <v>4</v>
      </c>
      <c r="AF6963">
        <v>5.8370309633560096</v>
      </c>
      <c r="AI6963" s="2">
        <v>0.31333333333333335</v>
      </c>
    </row>
    <row r="6964" spans="1:35">
      <c r="A6964">
        <v>7064</v>
      </c>
      <c r="B6964" t="s">
        <v>238</v>
      </c>
      <c r="C6964">
        <v>82.800499999997498</v>
      </c>
      <c r="D6964">
        <v>83.210699999995896</v>
      </c>
      <c r="E6964">
        <v>0.43569952346565299</v>
      </c>
      <c r="F6964" t="s">
        <v>7165</v>
      </c>
      <c r="L6964">
        <v>2.9174220000000002</v>
      </c>
      <c r="N6964">
        <v>0</v>
      </c>
      <c r="O6964">
        <v>0</v>
      </c>
      <c r="Q6964">
        <v>0</v>
      </c>
      <c r="R6964">
        <v>1.2975217103958101</v>
      </c>
      <c r="S6964">
        <v>1.5804119999999999</v>
      </c>
      <c r="T6964">
        <v>3.1789999999999999E-2</v>
      </c>
      <c r="U6964">
        <v>8.6110000000000006E-3</v>
      </c>
      <c r="AC6964">
        <v>0</v>
      </c>
      <c r="AD6964" t="s">
        <v>37</v>
      </c>
      <c r="AE6964">
        <v>4</v>
      </c>
      <c r="AF6964">
        <v>5.8357567103958106</v>
      </c>
      <c r="AI6964" s="2">
        <v>0.31316239316239314</v>
      </c>
    </row>
    <row r="6965" spans="1:35">
      <c r="A6965">
        <v>7327</v>
      </c>
      <c r="B6965" t="s">
        <v>61</v>
      </c>
      <c r="C6965">
        <v>233.039799999998</v>
      </c>
      <c r="D6965">
        <v>233.49109999999899</v>
      </c>
      <c r="E6965">
        <v>0.43603795598843798</v>
      </c>
      <c r="F6965" t="s">
        <v>7166</v>
      </c>
      <c r="L6965">
        <v>2.5404840000000002</v>
      </c>
      <c r="N6965">
        <v>0</v>
      </c>
      <c r="O6965">
        <v>0</v>
      </c>
      <c r="Q6965">
        <v>0</v>
      </c>
      <c r="R6965">
        <v>1.52513480186462</v>
      </c>
      <c r="S6965">
        <v>1.7374102499999999</v>
      </c>
      <c r="T6965">
        <v>1.5146E-2</v>
      </c>
      <c r="U6965">
        <v>3.9257500000000004E-3</v>
      </c>
      <c r="AC6965">
        <v>0</v>
      </c>
      <c r="AD6965" t="s">
        <v>37</v>
      </c>
      <c r="AE6965">
        <v>4</v>
      </c>
      <c r="AF6965">
        <v>5.8221008018646199</v>
      </c>
      <c r="AI6965" s="2">
        <v>0.31299145299145298</v>
      </c>
    </row>
    <row r="6966" spans="1:35">
      <c r="A6966">
        <v>7289</v>
      </c>
      <c r="B6966" t="s">
        <v>57</v>
      </c>
      <c r="C6966">
        <v>237.27559999999301</v>
      </c>
      <c r="D6966">
        <v>237.72410000000599</v>
      </c>
      <c r="E6966">
        <v>0.437700084281337</v>
      </c>
      <c r="F6966" t="s">
        <v>7167</v>
      </c>
      <c r="L6966">
        <v>1.2136260000000001</v>
      </c>
      <c r="N6966">
        <v>0</v>
      </c>
      <c r="O6966">
        <v>0</v>
      </c>
      <c r="Q6966">
        <v>3</v>
      </c>
      <c r="R6966">
        <v>0.72357749938964799</v>
      </c>
      <c r="S6966">
        <v>0.88121550000000004</v>
      </c>
      <c r="T6966">
        <v>2.3879999999999999E-3</v>
      </c>
      <c r="U6966">
        <v>6.3250000000000003E-4</v>
      </c>
      <c r="AC6966">
        <v>0</v>
      </c>
      <c r="AD6966" t="s">
        <v>37</v>
      </c>
      <c r="AE6966">
        <v>4</v>
      </c>
      <c r="AF6966">
        <v>5.8214394993896477</v>
      </c>
      <c r="AI6966" s="2">
        <v>0.31282051282051282</v>
      </c>
    </row>
    <row r="6967" spans="1:35">
      <c r="A6967">
        <v>6735</v>
      </c>
      <c r="B6967" t="s">
        <v>6872</v>
      </c>
      <c r="C6967">
        <v>0</v>
      </c>
      <c r="D6967">
        <v>0.49569999999948799</v>
      </c>
      <c r="E6967">
        <v>0.49900177995830802</v>
      </c>
      <c r="F6967" t="s">
        <v>7168</v>
      </c>
      <c r="L6967">
        <v>1.2136260000000001</v>
      </c>
      <c r="N6967">
        <v>0</v>
      </c>
      <c r="O6967">
        <v>0</v>
      </c>
      <c r="Q6967">
        <v>3</v>
      </c>
      <c r="R6967">
        <v>0.65183401107788097</v>
      </c>
      <c r="S6967">
        <v>0.91840200000000005</v>
      </c>
      <c r="T6967">
        <v>2.9676999999999999E-2</v>
      </c>
      <c r="U6967">
        <v>7.6049999999999998E-3</v>
      </c>
      <c r="AC6967">
        <v>0</v>
      </c>
      <c r="AD6967" t="s">
        <v>37</v>
      </c>
      <c r="AE6967">
        <v>4</v>
      </c>
      <c r="AF6967">
        <v>0</v>
      </c>
      <c r="AI6967" s="2">
        <v>0.31264957264957266</v>
      </c>
    </row>
    <row r="6968" spans="1:35">
      <c r="A6968">
        <v>6754</v>
      </c>
      <c r="B6968" t="s">
        <v>234</v>
      </c>
      <c r="C6968">
        <v>146.009900000004</v>
      </c>
      <c r="D6968">
        <v>146.46550000000499</v>
      </c>
      <c r="E6968">
        <v>0.43631679785056299</v>
      </c>
      <c r="F6968" t="s">
        <v>7169</v>
      </c>
      <c r="L6968">
        <v>2.5404840000000002</v>
      </c>
      <c r="N6968">
        <v>0</v>
      </c>
      <c r="O6968">
        <v>0</v>
      </c>
      <c r="Q6968">
        <v>0</v>
      </c>
      <c r="R6968">
        <v>1.33926653861999</v>
      </c>
      <c r="S6968">
        <v>1.6643634</v>
      </c>
      <c r="T6968">
        <v>0.2178872</v>
      </c>
      <c r="U6968">
        <v>5.5681599999999998E-2</v>
      </c>
      <c r="AC6968">
        <v>0</v>
      </c>
      <c r="AD6968" t="s">
        <v>37</v>
      </c>
      <c r="AE6968">
        <v>4</v>
      </c>
      <c r="AF6968">
        <v>5.8176827386199905</v>
      </c>
      <c r="AI6968" s="2">
        <v>0.3124786324786325</v>
      </c>
    </row>
    <row r="6969" spans="1:35">
      <c r="A6969">
        <v>1902</v>
      </c>
      <c r="B6969" t="s">
        <v>4055</v>
      </c>
      <c r="C6969">
        <v>41.040699999997699</v>
      </c>
      <c r="D6969">
        <v>41.476299999994801</v>
      </c>
      <c r="E6969">
        <v>0.43249348243584201</v>
      </c>
      <c r="F6969" t="s">
        <v>7170</v>
      </c>
      <c r="G6969">
        <v>0.71092200279235795</v>
      </c>
      <c r="H6969">
        <v>0</v>
      </c>
      <c r="I6969">
        <v>0</v>
      </c>
      <c r="J6969">
        <v>0.93747299909591697</v>
      </c>
      <c r="K6969">
        <v>0.116726994514465</v>
      </c>
      <c r="L6969">
        <v>0.29151299595832803</v>
      </c>
      <c r="M6969">
        <v>0.81700497865676902</v>
      </c>
      <c r="N6969">
        <v>0</v>
      </c>
      <c r="O6969">
        <v>0</v>
      </c>
      <c r="P6969">
        <v>0</v>
      </c>
      <c r="T6969">
        <v>0.78099620342254605</v>
      </c>
      <c r="U6969">
        <v>0.393607280955588</v>
      </c>
      <c r="V6969">
        <v>0.65405100584030196</v>
      </c>
      <c r="W6969">
        <v>0.32951323431620999</v>
      </c>
      <c r="X6969">
        <v>0.77166372537612904</v>
      </c>
      <c r="Y6969">
        <v>0.388898195994826</v>
      </c>
      <c r="Z6969">
        <v>0.58579403162002597</v>
      </c>
      <c r="AA6969">
        <v>0.29541896380112398</v>
      </c>
      <c r="AB6969">
        <v>0</v>
      </c>
      <c r="AD6969" t="s">
        <v>68</v>
      </c>
      <c r="AE6969">
        <v>4</v>
      </c>
      <c r="AF6969">
        <v>7.0735826123445875</v>
      </c>
      <c r="AI6969" s="2">
        <v>0.31230769230769229</v>
      </c>
    </row>
    <row r="6970" spans="1:35">
      <c r="A6970">
        <v>8373</v>
      </c>
      <c r="B6970" t="s">
        <v>61</v>
      </c>
      <c r="C6970">
        <v>238.67269999999499</v>
      </c>
      <c r="D6970">
        <v>239.10289999999799</v>
      </c>
      <c r="E6970">
        <v>0.43603795598845702</v>
      </c>
      <c r="F6970" t="s">
        <v>7171</v>
      </c>
      <c r="L6970">
        <v>2.5404840000000002</v>
      </c>
      <c r="N6970">
        <v>0</v>
      </c>
      <c r="O6970">
        <v>0</v>
      </c>
      <c r="Q6970">
        <v>0</v>
      </c>
      <c r="R6970">
        <v>1.4914296865463199</v>
      </c>
      <c r="S6970">
        <v>1.784187</v>
      </c>
      <c r="T6970">
        <v>2.7900000000000001E-4</v>
      </c>
      <c r="U6970">
        <v>7.1500000000000003E-5</v>
      </c>
      <c r="AC6970">
        <v>0</v>
      </c>
      <c r="AD6970" t="s">
        <v>37</v>
      </c>
      <c r="AE6970">
        <v>4</v>
      </c>
      <c r="AF6970">
        <v>5.8164511865463204</v>
      </c>
      <c r="AI6970" s="2">
        <v>0.31213675213675213</v>
      </c>
    </row>
    <row r="6971" spans="1:35">
      <c r="A6971">
        <v>5676</v>
      </c>
      <c r="B6971" t="s">
        <v>505</v>
      </c>
      <c r="C6971">
        <v>161.55019999999701</v>
      </c>
      <c r="D6971">
        <v>161.98660000000299</v>
      </c>
      <c r="E6971">
        <v>0.43616420597614702</v>
      </c>
      <c r="F6971" t="s">
        <v>7172</v>
      </c>
      <c r="L6971">
        <v>2.5404840000000002</v>
      </c>
      <c r="N6971">
        <v>0</v>
      </c>
      <c r="O6971">
        <v>0</v>
      </c>
      <c r="Q6971">
        <v>0</v>
      </c>
      <c r="R6971">
        <v>1.60986900329589</v>
      </c>
      <c r="S6971">
        <v>1.6463916000000001</v>
      </c>
      <c r="T6971">
        <v>1.4375199999999999E-2</v>
      </c>
      <c r="U6971">
        <v>3.8043999999999999E-3</v>
      </c>
      <c r="AC6971">
        <v>0</v>
      </c>
      <c r="AD6971" t="s">
        <v>37</v>
      </c>
      <c r="AE6971">
        <v>4</v>
      </c>
      <c r="AF6971">
        <v>5.8149242032958908</v>
      </c>
      <c r="AI6971" s="2">
        <v>0.31196581196581197</v>
      </c>
    </row>
    <row r="6972" spans="1:35">
      <c r="A6972">
        <v>1179</v>
      </c>
      <c r="B6972" t="s">
        <v>142</v>
      </c>
      <c r="C6972">
        <v>283.60940000000102</v>
      </c>
      <c r="D6972">
        <v>284.04159999999598</v>
      </c>
      <c r="E6972">
        <v>0.43583100819666498</v>
      </c>
      <c r="F6972" t="s">
        <v>7173</v>
      </c>
      <c r="G6972">
        <v>0</v>
      </c>
      <c r="H6972">
        <v>0</v>
      </c>
      <c r="I6972">
        <v>0</v>
      </c>
      <c r="J6972">
        <v>2.4595170021057098</v>
      </c>
      <c r="K6972">
        <v>0.70599001646041903</v>
      </c>
      <c r="L6972">
        <v>1.49486100673675</v>
      </c>
      <c r="M6972">
        <v>0.458571016788483</v>
      </c>
      <c r="N6972">
        <v>0</v>
      </c>
      <c r="O6972">
        <v>0</v>
      </c>
      <c r="P6972">
        <v>0</v>
      </c>
      <c r="T6972">
        <v>0.41673302650451699</v>
      </c>
      <c r="U6972">
        <v>0.20971433116101601</v>
      </c>
      <c r="V6972">
        <v>0.34308737516403198</v>
      </c>
      <c r="W6972">
        <v>0.172547944856668</v>
      </c>
      <c r="X6972">
        <v>9.5431357622146995E-2</v>
      </c>
      <c r="Y6972">
        <v>4.9965909715981999E-2</v>
      </c>
      <c r="Z6972">
        <v>0.43704149127006497</v>
      </c>
      <c r="AA6972">
        <v>0.21981972386145299</v>
      </c>
      <c r="AB6972">
        <v>0</v>
      </c>
      <c r="AD6972" t="s">
        <v>68</v>
      </c>
      <c r="AE6972">
        <v>4</v>
      </c>
      <c r="AF6972">
        <v>7.063280202247241</v>
      </c>
      <c r="AI6972" s="2">
        <v>0.31179487179487181</v>
      </c>
    </row>
    <row r="6973" spans="1:35">
      <c r="A6973">
        <v>6527</v>
      </c>
      <c r="B6973" t="s">
        <v>106</v>
      </c>
      <c r="C6973">
        <v>152.86949999999999</v>
      </c>
      <c r="D6973">
        <v>153.30710000000499</v>
      </c>
      <c r="E6973">
        <v>0.43526797420848401</v>
      </c>
      <c r="F6973" t="s">
        <v>7174</v>
      </c>
      <c r="L6973">
        <v>2.5404840000000002</v>
      </c>
      <c r="N6973">
        <v>0.21105550000000001</v>
      </c>
      <c r="O6973">
        <v>0</v>
      </c>
      <c r="Q6973">
        <v>0</v>
      </c>
      <c r="R6973">
        <v>1.24986672401428</v>
      </c>
      <c r="S6973">
        <v>1.1836882500000001</v>
      </c>
      <c r="T6973">
        <v>0.5</v>
      </c>
      <c r="U6973">
        <v>0.125</v>
      </c>
      <c r="AC6973">
        <v>0</v>
      </c>
      <c r="AD6973" t="s">
        <v>37</v>
      </c>
      <c r="AE6973">
        <v>4</v>
      </c>
      <c r="AF6973">
        <v>5.8100944740142806</v>
      </c>
      <c r="AI6973" s="2">
        <v>0.31162393162393165</v>
      </c>
    </row>
    <row r="6974" spans="1:35">
      <c r="A6974">
        <v>9194</v>
      </c>
      <c r="B6974" t="s">
        <v>61</v>
      </c>
      <c r="C6974">
        <v>232.15929999999901</v>
      </c>
      <c r="D6974">
        <v>232.59249999999801</v>
      </c>
      <c r="E6974">
        <v>0.43603795598839001</v>
      </c>
      <c r="F6974" t="s">
        <v>7175</v>
      </c>
      <c r="L6974">
        <v>2.5404840000000002</v>
      </c>
      <c r="N6974">
        <v>0</v>
      </c>
      <c r="O6974">
        <v>0</v>
      </c>
      <c r="Q6974">
        <v>0</v>
      </c>
      <c r="R6974">
        <v>1.5250229835510201</v>
      </c>
      <c r="S6974">
        <v>1.7076857999999999</v>
      </c>
      <c r="T6974">
        <v>2.91328E-2</v>
      </c>
      <c r="U6974">
        <v>7.5503999999999996E-3</v>
      </c>
      <c r="AC6974">
        <v>0</v>
      </c>
      <c r="AD6974" t="s">
        <v>37</v>
      </c>
      <c r="AE6974">
        <v>4</v>
      </c>
      <c r="AF6974">
        <v>5.8098759835510201</v>
      </c>
      <c r="AI6974" s="2">
        <v>0.31145299145299143</v>
      </c>
    </row>
    <row r="6975" spans="1:35">
      <c r="A6975">
        <v>968</v>
      </c>
      <c r="B6975" t="s">
        <v>1418</v>
      </c>
      <c r="C6975">
        <v>307.68869999999799</v>
      </c>
      <c r="D6975">
        <v>308.11239999999799</v>
      </c>
      <c r="E6975">
        <v>0.434727968127466</v>
      </c>
      <c r="F6975" t="s">
        <v>7176</v>
      </c>
      <c r="G6975">
        <v>0</v>
      </c>
      <c r="H6975">
        <v>0</v>
      </c>
      <c r="I6975">
        <v>0</v>
      </c>
      <c r="J6975">
        <v>0.93747299909591697</v>
      </c>
      <c r="K6975">
        <v>0.116726994514465</v>
      </c>
      <c r="L6975">
        <v>0.29151299595832803</v>
      </c>
      <c r="M6975">
        <v>0.81700497865676902</v>
      </c>
      <c r="N6975">
        <v>0</v>
      </c>
      <c r="O6975">
        <v>0</v>
      </c>
      <c r="P6975">
        <v>0</v>
      </c>
      <c r="T6975">
        <v>1</v>
      </c>
      <c r="U6975">
        <v>0.5</v>
      </c>
      <c r="V6975">
        <v>1</v>
      </c>
      <c r="W6975">
        <v>0.5</v>
      </c>
      <c r="X6975">
        <v>0.25443130731582603</v>
      </c>
      <c r="Y6975">
        <v>0.13471395283274401</v>
      </c>
      <c r="Z6975">
        <v>1</v>
      </c>
      <c r="AA6975">
        <v>0.5</v>
      </c>
      <c r="AB6975">
        <v>0</v>
      </c>
      <c r="AD6975" t="s">
        <v>68</v>
      </c>
      <c r="AE6975">
        <v>4</v>
      </c>
      <c r="AF6975">
        <v>7.0518632283740494</v>
      </c>
      <c r="AI6975" s="2">
        <v>0.31128205128205128</v>
      </c>
    </row>
    <row r="6976" spans="1:35">
      <c r="A6976">
        <v>7849</v>
      </c>
      <c r="B6976" t="s">
        <v>288</v>
      </c>
      <c r="C6976">
        <v>13.8605999999999</v>
      </c>
      <c r="D6976">
        <v>14.186600000000899</v>
      </c>
      <c r="E6976">
        <v>0.43543651210975898</v>
      </c>
      <c r="F6976" t="s">
        <v>7177</v>
      </c>
      <c r="L6976">
        <v>1.2136260000000001</v>
      </c>
      <c r="N6976">
        <v>0</v>
      </c>
      <c r="O6976">
        <v>0</v>
      </c>
      <c r="Q6976">
        <v>3</v>
      </c>
      <c r="R6976">
        <v>0.57409501075744596</v>
      </c>
      <c r="S6976">
        <v>0.77984699999999996</v>
      </c>
      <c r="T6976">
        <v>0.19003919999999999</v>
      </c>
      <c r="U6976">
        <v>5.1082799999999998E-2</v>
      </c>
      <c r="AC6976">
        <v>0</v>
      </c>
      <c r="AD6976" t="s">
        <v>37</v>
      </c>
      <c r="AE6976">
        <v>4</v>
      </c>
      <c r="AF6976">
        <v>5.8086900107574468</v>
      </c>
      <c r="AI6976" s="2">
        <v>0.31111111111111112</v>
      </c>
    </row>
    <row r="6977" spans="1:35">
      <c r="A6977">
        <v>7826</v>
      </c>
      <c r="B6977" t="s">
        <v>49</v>
      </c>
      <c r="C6977">
        <v>409.51919999999501</v>
      </c>
      <c r="D6977">
        <v>409.94329999999798</v>
      </c>
      <c r="E6977">
        <v>0.434908324465267</v>
      </c>
      <c r="F6977" t="s">
        <v>7178</v>
      </c>
      <c r="L6977">
        <v>2.5404840000000002</v>
      </c>
      <c r="N6977">
        <v>0</v>
      </c>
      <c r="O6977">
        <v>0</v>
      </c>
      <c r="Q6977">
        <v>0</v>
      </c>
      <c r="R6977">
        <v>1.49121224880218</v>
      </c>
      <c r="S6977">
        <v>1.7668035</v>
      </c>
      <c r="T6977">
        <v>1.438E-3</v>
      </c>
      <c r="U6977">
        <v>3.7500000000000001E-4</v>
      </c>
      <c r="AC6977">
        <v>0</v>
      </c>
      <c r="AD6977" t="s">
        <v>37</v>
      </c>
      <c r="AE6977">
        <v>4</v>
      </c>
      <c r="AF6977">
        <v>5.8003127488021802</v>
      </c>
      <c r="AI6977" s="2">
        <v>0.31094017094017096</v>
      </c>
    </row>
    <row r="6978" spans="1:35">
      <c r="A6978">
        <v>5985</v>
      </c>
      <c r="B6978" t="s">
        <v>255</v>
      </c>
      <c r="C6978">
        <v>41.631899999993003</v>
      </c>
      <c r="D6978">
        <v>42.077900000003801</v>
      </c>
      <c r="E6978">
        <v>0.43454284277512001</v>
      </c>
      <c r="F6978" t="s">
        <v>7179</v>
      </c>
      <c r="L6978">
        <v>2.5404840000000002</v>
      </c>
      <c r="N6978">
        <v>0</v>
      </c>
      <c r="O6978">
        <v>0</v>
      </c>
      <c r="Q6978">
        <v>0</v>
      </c>
      <c r="R6978">
        <v>1.4841682910919101</v>
      </c>
      <c r="S6978">
        <v>1.769541</v>
      </c>
      <c r="T6978">
        <v>0.27026299999999998</v>
      </c>
      <c r="U6978">
        <v>7.3087250000000006E-2</v>
      </c>
      <c r="AC6978">
        <v>0</v>
      </c>
      <c r="AD6978" t="s">
        <v>37</v>
      </c>
      <c r="AE6978">
        <v>4</v>
      </c>
      <c r="AF6978">
        <v>6.1375435410919099</v>
      </c>
      <c r="AI6978" s="2">
        <v>0.35145299145299147</v>
      </c>
    </row>
    <row r="6979" spans="1:35">
      <c r="A6979">
        <v>7427</v>
      </c>
      <c r="B6979" t="s">
        <v>255</v>
      </c>
      <c r="C6979">
        <v>42.077900000003801</v>
      </c>
      <c r="D6979">
        <v>42.492199999993304</v>
      </c>
      <c r="E6979">
        <v>0.434542842774778</v>
      </c>
      <c r="F6979" t="s">
        <v>7180</v>
      </c>
      <c r="L6979">
        <v>2.5404840000000002</v>
      </c>
      <c r="N6979">
        <v>0</v>
      </c>
      <c r="O6979">
        <v>0</v>
      </c>
      <c r="Q6979">
        <v>0</v>
      </c>
      <c r="R6979">
        <v>1.48296070098877</v>
      </c>
      <c r="S6979">
        <v>1.7683409999999999</v>
      </c>
      <c r="T6979">
        <v>0.24361099999999999</v>
      </c>
      <c r="U6979">
        <v>6.5922499999999995E-2</v>
      </c>
      <c r="AC6979">
        <v>0</v>
      </c>
      <c r="AD6979" t="s">
        <v>37</v>
      </c>
      <c r="AE6979">
        <v>4</v>
      </c>
      <c r="AF6979">
        <v>6.1013192009887707</v>
      </c>
      <c r="AI6979" s="2">
        <v>0.34564102564102567</v>
      </c>
    </row>
    <row r="6980" spans="1:35">
      <c r="A6980">
        <v>2666</v>
      </c>
      <c r="B6980" t="s">
        <v>6997</v>
      </c>
      <c r="C6980">
        <v>3.62010000000009</v>
      </c>
      <c r="D6980">
        <v>4.0687000000034397</v>
      </c>
      <c r="E6980">
        <v>0.44836799072418299</v>
      </c>
      <c r="F6980" t="s">
        <v>7181</v>
      </c>
      <c r="G6980">
        <v>0</v>
      </c>
      <c r="H6980">
        <v>0</v>
      </c>
      <c r="I6980">
        <v>0</v>
      </c>
      <c r="J6980">
        <v>0.70597195625305198</v>
      </c>
      <c r="K6980">
        <v>0.19597500562667799</v>
      </c>
      <c r="L6980">
        <v>0.54210901260375999</v>
      </c>
      <c r="M6980">
        <v>1.91032195091247</v>
      </c>
      <c r="N6980">
        <v>0</v>
      </c>
      <c r="O6980">
        <v>0</v>
      </c>
      <c r="P6980">
        <v>0</v>
      </c>
      <c r="T6980">
        <v>0.59160953760147095</v>
      </c>
      <c r="U6980">
        <v>0.30112516159957697</v>
      </c>
      <c r="V6980">
        <v>0.63685053586959794</v>
      </c>
      <c r="W6980">
        <v>0.32321372778306101</v>
      </c>
      <c r="X6980">
        <v>0.59515899419784501</v>
      </c>
      <c r="Y6980">
        <v>0.30286720532713901</v>
      </c>
      <c r="Z6980">
        <v>0.61356651782989502</v>
      </c>
      <c r="AA6980">
        <v>0.31183794765374601</v>
      </c>
      <c r="AB6980">
        <v>0</v>
      </c>
      <c r="AD6980" t="s">
        <v>68</v>
      </c>
      <c r="AE6980">
        <v>4</v>
      </c>
      <c r="AF6980">
        <v>7.0306075532582915</v>
      </c>
      <c r="AI6980" s="2">
        <v>0.31042735042735042</v>
      </c>
    </row>
    <row r="6981" spans="1:35">
      <c r="A6981">
        <v>7581</v>
      </c>
      <c r="B6981" t="s">
        <v>288</v>
      </c>
      <c r="C6981">
        <v>69.494399999995906</v>
      </c>
      <c r="D6981">
        <v>69.953899999993098</v>
      </c>
      <c r="E6981">
        <v>0.43543651210965401</v>
      </c>
      <c r="F6981" t="s">
        <v>7182</v>
      </c>
      <c r="L6981">
        <v>2.5404840000000002</v>
      </c>
      <c r="N6981">
        <v>0</v>
      </c>
      <c r="O6981">
        <v>0</v>
      </c>
      <c r="Q6981">
        <v>0</v>
      </c>
      <c r="R6981">
        <v>1.2603071928024201</v>
      </c>
      <c r="S6981">
        <v>1.4577894</v>
      </c>
      <c r="T6981">
        <v>0.42761519999999997</v>
      </c>
      <c r="U6981">
        <v>0.1134696</v>
      </c>
      <c r="AC6981">
        <v>0</v>
      </c>
      <c r="AD6981" t="s">
        <v>37</v>
      </c>
      <c r="AE6981">
        <v>4</v>
      </c>
      <c r="AF6981">
        <v>5.7996653928024209</v>
      </c>
      <c r="AI6981" s="2">
        <v>0.31025641025641026</v>
      </c>
    </row>
    <row r="6982" spans="1:35">
      <c r="A6982">
        <v>6610</v>
      </c>
      <c r="B6982" t="s">
        <v>255</v>
      </c>
      <c r="C6982">
        <v>42.492199999993304</v>
      </c>
      <c r="D6982">
        <v>42.904399999999399</v>
      </c>
      <c r="E6982">
        <v>0.43454284277518201</v>
      </c>
      <c r="F6982" t="s">
        <v>7183</v>
      </c>
      <c r="L6982">
        <v>2.5404840000000002</v>
      </c>
      <c r="N6982">
        <v>0</v>
      </c>
      <c r="O6982">
        <v>0</v>
      </c>
      <c r="Q6982">
        <v>0</v>
      </c>
      <c r="R6982">
        <v>1.4742516279220499</v>
      </c>
      <c r="S6982">
        <v>1.7697006</v>
      </c>
      <c r="T6982">
        <v>4.7332800000000001E-2</v>
      </c>
      <c r="U6982">
        <v>1.2810999999999999E-2</v>
      </c>
      <c r="AC6982">
        <v>0</v>
      </c>
      <c r="AD6982" t="s">
        <v>37</v>
      </c>
      <c r="AE6982">
        <v>4</v>
      </c>
      <c r="AF6982">
        <v>5.8445800279220501</v>
      </c>
      <c r="AI6982" s="2">
        <v>0.31470085470085468</v>
      </c>
    </row>
    <row r="6983" spans="1:35">
      <c r="A6983">
        <v>9450</v>
      </c>
      <c r="B6983" t="s">
        <v>255</v>
      </c>
      <c r="C6983">
        <v>42.904399999999399</v>
      </c>
      <c r="D6983">
        <v>43.359599999996099</v>
      </c>
      <c r="E6983">
        <v>0.43454284277493499</v>
      </c>
      <c r="F6983" t="s">
        <v>7184</v>
      </c>
      <c r="L6983">
        <v>2.5404840000000002</v>
      </c>
      <c r="N6983">
        <v>0</v>
      </c>
      <c r="O6983">
        <v>0</v>
      </c>
      <c r="Q6983">
        <v>0</v>
      </c>
      <c r="R6983">
        <v>1.4756332635879501</v>
      </c>
      <c r="S6983">
        <v>1.769496</v>
      </c>
      <c r="T6983">
        <v>0</v>
      </c>
      <c r="U6983">
        <v>0</v>
      </c>
      <c r="AC6983">
        <v>0</v>
      </c>
      <c r="AD6983" t="s">
        <v>37</v>
      </c>
      <c r="AE6983">
        <v>4</v>
      </c>
      <c r="AF6983">
        <v>5.7856132635879503</v>
      </c>
      <c r="AI6983" s="2">
        <v>0.30666666666666664</v>
      </c>
    </row>
    <row r="6984" spans="1:35">
      <c r="A6984">
        <v>3247</v>
      </c>
      <c r="B6984" t="s">
        <v>394</v>
      </c>
      <c r="C6984">
        <v>93.762300000002099</v>
      </c>
      <c r="D6984">
        <v>94.197899999999194</v>
      </c>
      <c r="E6984">
        <v>0.43454403783145801</v>
      </c>
      <c r="F6984" t="s">
        <v>7185</v>
      </c>
      <c r="G6984">
        <v>0</v>
      </c>
      <c r="H6984">
        <v>0</v>
      </c>
      <c r="I6984">
        <v>0</v>
      </c>
      <c r="J6984">
        <v>0.70597195625305198</v>
      </c>
      <c r="K6984">
        <v>0.19597500562667799</v>
      </c>
      <c r="L6984">
        <v>0.54210901260375999</v>
      </c>
      <c r="M6984">
        <v>1.91032195091247</v>
      </c>
      <c r="N6984">
        <v>0</v>
      </c>
      <c r="O6984">
        <v>0</v>
      </c>
      <c r="P6984">
        <v>0</v>
      </c>
      <c r="T6984">
        <v>0.62959820032119795</v>
      </c>
      <c r="U6984">
        <v>0.31761964393797798</v>
      </c>
      <c r="V6984">
        <v>0.59220778942108199</v>
      </c>
      <c r="W6984">
        <v>0.29846074131072797</v>
      </c>
      <c r="X6984">
        <v>0.63231933116912797</v>
      </c>
      <c r="Y6984">
        <v>0.31895983815936801</v>
      </c>
      <c r="Z6984">
        <v>0.58490025997161899</v>
      </c>
      <c r="AA6984">
        <v>0.29496982942085598</v>
      </c>
      <c r="AB6984">
        <v>0</v>
      </c>
      <c r="AD6984" t="s">
        <v>68</v>
      </c>
      <c r="AE6984">
        <v>4</v>
      </c>
      <c r="AF6984">
        <v>7.0234135591079161</v>
      </c>
      <c r="AI6984" s="2">
        <v>0.30974358974358973</v>
      </c>
    </row>
    <row r="6985" spans="1:35">
      <c r="A6985">
        <v>8010</v>
      </c>
      <c r="B6985" t="s">
        <v>255</v>
      </c>
      <c r="C6985">
        <v>43.359599999996099</v>
      </c>
      <c r="D6985">
        <v>43.771599999992702</v>
      </c>
      <c r="E6985">
        <v>0.434542842775133</v>
      </c>
      <c r="F6985" t="s">
        <v>7186</v>
      </c>
      <c r="L6985">
        <v>2.5404840000000002</v>
      </c>
      <c r="N6985">
        <v>0</v>
      </c>
      <c r="O6985">
        <v>0</v>
      </c>
      <c r="Q6985">
        <v>0</v>
      </c>
      <c r="R6985">
        <v>1.4741115570068299</v>
      </c>
      <c r="S6985">
        <v>1.77031725</v>
      </c>
      <c r="T6985">
        <v>0</v>
      </c>
      <c r="U6985">
        <v>0</v>
      </c>
      <c r="AC6985">
        <v>0</v>
      </c>
      <c r="AD6985" t="s">
        <v>37</v>
      </c>
      <c r="AE6985">
        <v>4</v>
      </c>
      <c r="AF6985">
        <v>5.7849128070068296</v>
      </c>
      <c r="AI6985" s="2">
        <v>0.30649572649572648</v>
      </c>
    </row>
    <row r="6986" spans="1:35">
      <c r="A6986">
        <v>8682</v>
      </c>
      <c r="B6986" t="s">
        <v>49</v>
      </c>
      <c r="C6986">
        <v>410.37799999999601</v>
      </c>
      <c r="D6986">
        <v>410.81440000000202</v>
      </c>
      <c r="E6986">
        <v>0.43490832446539301</v>
      </c>
      <c r="F6986" t="s">
        <v>7187</v>
      </c>
      <c r="L6986">
        <v>2.5404840000000002</v>
      </c>
      <c r="N6986">
        <v>0</v>
      </c>
      <c r="O6986">
        <v>0</v>
      </c>
      <c r="Q6986">
        <v>0</v>
      </c>
      <c r="R6986">
        <v>1.4874180555343599</v>
      </c>
      <c r="S6986">
        <v>1.7676134999999999</v>
      </c>
      <c r="T6986">
        <v>1.993E-3</v>
      </c>
      <c r="U6986">
        <v>5.195E-4</v>
      </c>
      <c r="AC6986">
        <v>0</v>
      </c>
      <c r="AD6986" t="s">
        <v>37</v>
      </c>
      <c r="AE6986">
        <v>4</v>
      </c>
      <c r="AF6986">
        <v>5.7980280555343597</v>
      </c>
      <c r="AI6986" s="2">
        <v>0.30940170940170941</v>
      </c>
    </row>
    <row r="6987" spans="1:35">
      <c r="A6987">
        <v>8648</v>
      </c>
      <c r="B6987" t="s">
        <v>61</v>
      </c>
      <c r="C6987">
        <v>226.50239999999701</v>
      </c>
      <c r="D6987">
        <v>226.94130000000499</v>
      </c>
      <c r="E6987">
        <v>0.436037955988411</v>
      </c>
      <c r="F6987" t="s">
        <v>7188</v>
      </c>
      <c r="L6987">
        <v>2.5404840000000002</v>
      </c>
      <c r="N6987">
        <v>0</v>
      </c>
      <c r="O6987">
        <v>0</v>
      </c>
      <c r="Q6987">
        <v>0</v>
      </c>
      <c r="R6987">
        <v>1.16287004947662</v>
      </c>
      <c r="S6987">
        <v>1.26355</v>
      </c>
      <c r="T6987">
        <v>0.66137333333333304</v>
      </c>
      <c r="U6987">
        <v>0.16860900000000001</v>
      </c>
      <c r="AC6987">
        <v>0</v>
      </c>
      <c r="AD6987" t="s">
        <v>37</v>
      </c>
      <c r="AE6987">
        <v>4</v>
      </c>
      <c r="AF6987">
        <v>5.7968863828099533</v>
      </c>
      <c r="AI6987" s="2">
        <v>0.30923076923076925</v>
      </c>
    </row>
    <row r="6988" spans="1:35">
      <c r="A6988">
        <v>1251</v>
      </c>
      <c r="B6988" t="s">
        <v>2358</v>
      </c>
      <c r="C6988">
        <v>28.758799999995901</v>
      </c>
      <c r="D6988">
        <v>29.179499999998299</v>
      </c>
      <c r="E6988">
        <v>0.43468905022242199</v>
      </c>
      <c r="F6988" t="s">
        <v>7189</v>
      </c>
      <c r="G6988">
        <v>0.71092200279235795</v>
      </c>
      <c r="H6988">
        <v>0.49690201878547702</v>
      </c>
      <c r="I6988">
        <v>0</v>
      </c>
      <c r="J6988">
        <v>0.93747299909591697</v>
      </c>
      <c r="K6988">
        <v>0.116726994514465</v>
      </c>
      <c r="L6988">
        <v>0.29151299595832803</v>
      </c>
      <c r="M6988">
        <v>0.81700497865676902</v>
      </c>
      <c r="N6988">
        <v>0</v>
      </c>
      <c r="O6988">
        <v>0</v>
      </c>
      <c r="P6988">
        <v>0</v>
      </c>
      <c r="T6988">
        <v>0.70444691181182895</v>
      </c>
      <c r="U6988">
        <v>0.35384309471318998</v>
      </c>
      <c r="V6988">
        <v>0.55458605289459195</v>
      </c>
      <c r="W6988">
        <v>0.278523757955908</v>
      </c>
      <c r="X6988">
        <v>0.68296021223068204</v>
      </c>
      <c r="Y6988">
        <v>0.34306134774840802</v>
      </c>
      <c r="Z6988">
        <v>0.47837787866592402</v>
      </c>
      <c r="AA6988">
        <v>0.24039258913459299</v>
      </c>
      <c r="AB6988">
        <v>0</v>
      </c>
      <c r="AD6988" t="s">
        <v>68</v>
      </c>
      <c r="AE6988">
        <v>4</v>
      </c>
      <c r="AF6988">
        <v>7.0067338349584398</v>
      </c>
      <c r="AI6988" s="2">
        <v>0.30905982905982904</v>
      </c>
    </row>
    <row r="6989" spans="1:35">
      <c r="A6989">
        <v>9615</v>
      </c>
      <c r="B6989" t="s">
        <v>255</v>
      </c>
      <c r="C6989">
        <v>43.771599999992702</v>
      </c>
      <c r="D6989">
        <v>44.241399999998897</v>
      </c>
      <c r="E6989">
        <v>0.43454284277510302</v>
      </c>
      <c r="F6989" t="s">
        <v>7190</v>
      </c>
      <c r="L6989">
        <v>2.5404840000000002</v>
      </c>
      <c r="N6989">
        <v>0</v>
      </c>
      <c r="O6989">
        <v>0</v>
      </c>
      <c r="Q6989">
        <v>0</v>
      </c>
      <c r="R6989">
        <v>1.4818985462188701</v>
      </c>
      <c r="S6989">
        <v>1.7723646</v>
      </c>
      <c r="T6989">
        <v>0</v>
      </c>
      <c r="U6989">
        <v>0</v>
      </c>
      <c r="AC6989">
        <v>0</v>
      </c>
      <c r="AD6989" t="s">
        <v>37</v>
      </c>
      <c r="AE6989">
        <v>4</v>
      </c>
      <c r="AF6989">
        <v>5.7947471462188709</v>
      </c>
      <c r="AI6989" s="2">
        <v>0.30888888888888888</v>
      </c>
    </row>
    <row r="6990" spans="1:35">
      <c r="A6990">
        <v>6656</v>
      </c>
      <c r="B6990" t="s">
        <v>49</v>
      </c>
      <c r="C6990">
        <v>411.26579999999302</v>
      </c>
      <c r="D6990">
        <v>411.72849999999698</v>
      </c>
      <c r="E6990">
        <v>0.43490832446536698</v>
      </c>
      <c r="F6990" t="s">
        <v>7191</v>
      </c>
      <c r="L6990">
        <v>2.5404840000000002</v>
      </c>
      <c r="N6990">
        <v>0</v>
      </c>
      <c r="O6990">
        <v>0</v>
      </c>
      <c r="Q6990">
        <v>0</v>
      </c>
      <c r="R6990">
        <v>1.4834077358245801</v>
      </c>
      <c r="S6990">
        <v>1.76739975</v>
      </c>
      <c r="T6990">
        <v>2.647E-3</v>
      </c>
      <c r="U6990">
        <v>6.9050000000000003E-4</v>
      </c>
      <c r="AC6990">
        <v>0</v>
      </c>
      <c r="AD6990" t="s">
        <v>37</v>
      </c>
      <c r="AE6990">
        <v>4</v>
      </c>
      <c r="AF6990">
        <v>5.7946289858245805</v>
      </c>
      <c r="AI6990" s="2">
        <v>0.30871794871794872</v>
      </c>
    </row>
    <row r="6991" spans="1:35">
      <c r="A6991">
        <v>5505</v>
      </c>
      <c r="B6991" t="s">
        <v>61</v>
      </c>
      <c r="C6991">
        <v>192.89280000000099</v>
      </c>
      <c r="D6991">
        <v>193.327600000004</v>
      </c>
      <c r="E6991">
        <v>0.43603795598851403</v>
      </c>
      <c r="F6991" t="s">
        <v>7192</v>
      </c>
      <c r="L6991">
        <v>2.5404840000000002</v>
      </c>
      <c r="N6991">
        <v>0</v>
      </c>
      <c r="O6991">
        <v>0</v>
      </c>
      <c r="Q6991">
        <v>0</v>
      </c>
      <c r="R6991">
        <v>1.2347947359085001</v>
      </c>
      <c r="S6991">
        <v>1.5428677500000001</v>
      </c>
      <c r="T6991">
        <v>0.37682100000000002</v>
      </c>
      <c r="U6991">
        <v>9.6890249999999997E-2</v>
      </c>
      <c r="AC6991">
        <v>0</v>
      </c>
      <c r="AD6991" t="s">
        <v>37</v>
      </c>
      <c r="AE6991">
        <v>4</v>
      </c>
      <c r="AF6991">
        <v>5.7918577359085006</v>
      </c>
      <c r="AI6991" s="2">
        <v>0.30854700854700856</v>
      </c>
    </row>
    <row r="6992" spans="1:35">
      <c r="A6992">
        <v>6900</v>
      </c>
      <c r="B6992" t="s">
        <v>61</v>
      </c>
      <c r="C6992">
        <v>205.15850000000501</v>
      </c>
      <c r="D6992">
        <v>205.593099999998</v>
      </c>
      <c r="E6992">
        <v>0.43603795598846701</v>
      </c>
      <c r="F6992" t="s">
        <v>7193</v>
      </c>
      <c r="L6992">
        <v>2.5404840000000002</v>
      </c>
      <c r="N6992">
        <v>0</v>
      </c>
      <c r="O6992">
        <v>0</v>
      </c>
      <c r="Q6992">
        <v>0</v>
      </c>
      <c r="R6992">
        <v>1.3402031660079901</v>
      </c>
      <c r="S6992">
        <v>1.4199870000000001</v>
      </c>
      <c r="T6992">
        <v>0.39111279999999998</v>
      </c>
      <c r="U6992">
        <v>9.9696000000000007E-2</v>
      </c>
      <c r="AC6992">
        <v>0</v>
      </c>
      <c r="AD6992" t="s">
        <v>37</v>
      </c>
      <c r="AE6992">
        <v>4</v>
      </c>
      <c r="AF6992">
        <v>5.7914829660079903</v>
      </c>
      <c r="AI6992" s="2">
        <v>0.3083760683760684</v>
      </c>
    </row>
    <row r="6993" spans="1:35">
      <c r="A6993">
        <v>956</v>
      </c>
      <c r="B6993" t="s">
        <v>1254</v>
      </c>
      <c r="C6993">
        <v>78.884500000000102</v>
      </c>
      <c r="D6993">
        <v>79.338300000003002</v>
      </c>
      <c r="E6993">
        <v>0.43484969136916402</v>
      </c>
      <c r="F6993" t="s">
        <v>7194</v>
      </c>
      <c r="G6993">
        <v>0</v>
      </c>
      <c r="H6993">
        <v>0</v>
      </c>
      <c r="I6993">
        <v>0</v>
      </c>
      <c r="J6993">
        <v>2.4595170021057098</v>
      </c>
      <c r="K6993">
        <v>0.70599001646041903</v>
      </c>
      <c r="L6993">
        <v>0.36325502395629899</v>
      </c>
      <c r="M6993">
        <v>0.458571016788483</v>
      </c>
      <c r="N6993">
        <v>0</v>
      </c>
      <c r="O6993">
        <v>3</v>
      </c>
      <c r="P6993">
        <v>0</v>
      </c>
      <c r="T6993">
        <v>2.65778304311E-4</v>
      </c>
      <c r="U6993">
        <v>1.3399672203399999E-4</v>
      </c>
      <c r="V6993">
        <v>3.7655438064000003E-5</v>
      </c>
      <c r="W6993">
        <v>1.8963371985000001E-5</v>
      </c>
      <c r="X6993">
        <v>2.7448896435100002E-4</v>
      </c>
      <c r="Y6993">
        <v>1.38377464871E-4</v>
      </c>
      <c r="Z6993">
        <v>2.8903956990700001E-4</v>
      </c>
      <c r="AA6993">
        <v>1.4564101633E-4</v>
      </c>
      <c r="AB6993">
        <v>0</v>
      </c>
      <c r="AD6993" t="s">
        <v>68</v>
      </c>
      <c r="AE6993">
        <v>4</v>
      </c>
      <c r="AF6993">
        <v>6.9886370001627638</v>
      </c>
      <c r="AI6993" s="2">
        <v>0.30820512820512819</v>
      </c>
    </row>
    <row r="6994" spans="1:35">
      <c r="A6994">
        <v>5613</v>
      </c>
      <c r="B6994" t="s">
        <v>61</v>
      </c>
      <c r="C6994">
        <v>186.37660000000301</v>
      </c>
      <c r="D6994">
        <v>186.85279999999301</v>
      </c>
      <c r="E6994">
        <v>0.43603795598842199</v>
      </c>
      <c r="F6994" t="s">
        <v>7195</v>
      </c>
      <c r="L6994">
        <v>2.5404840000000002</v>
      </c>
      <c r="N6994">
        <v>0</v>
      </c>
      <c r="O6994">
        <v>0</v>
      </c>
      <c r="Q6994">
        <v>0</v>
      </c>
      <c r="R6994">
        <v>1.43732810020446</v>
      </c>
      <c r="S6994">
        <v>1.6703170000000001</v>
      </c>
      <c r="T6994">
        <v>0.112992</v>
      </c>
      <c r="U6994">
        <v>2.9160666666667001E-2</v>
      </c>
      <c r="AC6994">
        <v>0</v>
      </c>
      <c r="AD6994" t="s">
        <v>37</v>
      </c>
      <c r="AE6994">
        <v>4</v>
      </c>
      <c r="AF6994">
        <v>5.7902817668711268</v>
      </c>
      <c r="AI6994" s="2">
        <v>0.30803418803418803</v>
      </c>
    </row>
    <row r="6995" spans="1:35">
      <c r="A6995">
        <v>6425</v>
      </c>
      <c r="B6995" t="s">
        <v>49</v>
      </c>
      <c r="C6995">
        <v>411.72849999999698</v>
      </c>
      <c r="D6995">
        <v>412.17049999999199</v>
      </c>
      <c r="E6995">
        <v>0.434908324465341</v>
      </c>
      <c r="F6995" t="s">
        <v>7196</v>
      </c>
      <c r="L6995">
        <v>2.5404840000000002</v>
      </c>
      <c r="N6995">
        <v>0</v>
      </c>
      <c r="O6995">
        <v>0</v>
      </c>
      <c r="Q6995">
        <v>0</v>
      </c>
      <c r="R6995">
        <v>1.48081278800964</v>
      </c>
      <c r="S6995">
        <v>1.766337</v>
      </c>
      <c r="T6995">
        <v>2.0609999999999999E-3</v>
      </c>
      <c r="U6995">
        <v>5.375E-4</v>
      </c>
      <c r="AC6995">
        <v>0</v>
      </c>
      <c r="AD6995" t="s">
        <v>37</v>
      </c>
      <c r="AE6995">
        <v>4</v>
      </c>
      <c r="AF6995">
        <v>5.7902322880096406</v>
      </c>
      <c r="AI6995" s="2">
        <v>0.30786324786324787</v>
      </c>
    </row>
    <row r="6996" spans="1:35">
      <c r="A6996">
        <v>3525</v>
      </c>
      <c r="B6996" t="s">
        <v>1254</v>
      </c>
      <c r="C6996">
        <v>79.338300000003002</v>
      </c>
      <c r="D6996">
        <v>79.804600000003106</v>
      </c>
      <c r="E6996">
        <v>0.43484969136913398</v>
      </c>
      <c r="F6996" t="s">
        <v>7197</v>
      </c>
      <c r="G6996">
        <v>0</v>
      </c>
      <c r="H6996">
        <v>0</v>
      </c>
      <c r="I6996">
        <v>0</v>
      </c>
      <c r="J6996">
        <v>2.4595170021057098</v>
      </c>
      <c r="K6996">
        <v>0.70599001646041903</v>
      </c>
      <c r="L6996">
        <v>0.36325502395629899</v>
      </c>
      <c r="M6996">
        <v>0.458571016788483</v>
      </c>
      <c r="N6996">
        <v>0</v>
      </c>
      <c r="O6996">
        <v>3</v>
      </c>
      <c r="P6996">
        <v>0</v>
      </c>
      <c r="T6996">
        <v>2.6072349282900003E-4</v>
      </c>
      <c r="U6996">
        <v>1.3144825414500001E-4</v>
      </c>
      <c r="V6996">
        <v>3.7007255741999999E-5</v>
      </c>
      <c r="W6996">
        <v>1.8636947428999999E-5</v>
      </c>
      <c r="X6996">
        <v>2.7707585832099999E-4</v>
      </c>
      <c r="Y6996">
        <v>1.3968158107000001E-4</v>
      </c>
      <c r="Z6996">
        <v>2.7914388920199999E-4</v>
      </c>
      <c r="AA6996">
        <v>1.4065480061199999E-4</v>
      </c>
      <c r="AB6996">
        <v>0</v>
      </c>
      <c r="AD6996" t="s">
        <v>68</v>
      </c>
      <c r="AE6996">
        <v>4</v>
      </c>
      <c r="AF6996">
        <v>6.9886174313902609</v>
      </c>
      <c r="AI6996" s="2">
        <v>0.30769230769230771</v>
      </c>
    </row>
    <row r="6997" spans="1:35">
      <c r="A6997">
        <v>6374</v>
      </c>
      <c r="B6997" t="s">
        <v>106</v>
      </c>
      <c r="C6997">
        <v>168.93120000000599</v>
      </c>
      <c r="D6997">
        <v>169.356199999994</v>
      </c>
      <c r="E6997">
        <v>0.43526797420840002</v>
      </c>
      <c r="F6997" t="s">
        <v>7198</v>
      </c>
      <c r="L6997">
        <v>2.5404840000000002</v>
      </c>
      <c r="N6997">
        <v>0.43491170000000001</v>
      </c>
      <c r="O6997">
        <v>0</v>
      </c>
      <c r="Q6997">
        <v>0</v>
      </c>
      <c r="R6997">
        <v>0.90314400196075395</v>
      </c>
      <c r="S6997">
        <v>1.2757402499999999</v>
      </c>
      <c r="T6997">
        <v>0.508525</v>
      </c>
      <c r="U6997">
        <v>0.12727474999999999</v>
      </c>
      <c r="AC6997">
        <v>0</v>
      </c>
      <c r="AD6997" t="s">
        <v>37</v>
      </c>
      <c r="AE6997">
        <v>4</v>
      </c>
      <c r="AF6997">
        <v>5.7900797019607548</v>
      </c>
      <c r="AI6997" s="2">
        <v>0.30752136752136749</v>
      </c>
    </row>
    <row r="6998" spans="1:35">
      <c r="A6998">
        <v>1495</v>
      </c>
      <c r="B6998" t="s">
        <v>1254</v>
      </c>
      <c r="C6998">
        <v>79.804600000003106</v>
      </c>
      <c r="D6998">
        <v>80.2271999999939</v>
      </c>
      <c r="E6998">
        <v>0.43484969136887702</v>
      </c>
      <c r="F6998" t="s">
        <v>7199</v>
      </c>
      <c r="G6998">
        <v>0</v>
      </c>
      <c r="H6998">
        <v>0</v>
      </c>
      <c r="I6998">
        <v>0</v>
      </c>
      <c r="J6998">
        <v>2.4595170021057098</v>
      </c>
      <c r="K6998">
        <v>0.70599001646041903</v>
      </c>
      <c r="L6998">
        <v>0.36325502395629899</v>
      </c>
      <c r="M6998">
        <v>0.458571016788483</v>
      </c>
      <c r="N6998">
        <v>0</v>
      </c>
      <c r="O6998">
        <v>3</v>
      </c>
      <c r="P6998">
        <v>0</v>
      </c>
      <c r="T6998">
        <v>2.3181248980099999E-4</v>
      </c>
      <c r="U6998">
        <v>1.1687229276E-4</v>
      </c>
      <c r="V6998">
        <v>2.9116406949000001E-5</v>
      </c>
      <c r="W6998">
        <v>1.4663095625000001E-5</v>
      </c>
      <c r="X6998">
        <v>2.5371415540600002E-4</v>
      </c>
      <c r="Y6998">
        <v>1.2790431573099999E-4</v>
      </c>
      <c r="Z6998">
        <v>2.2730883210899999E-4</v>
      </c>
      <c r="AA6998">
        <v>1.14536213996E-4</v>
      </c>
      <c r="AB6998">
        <v>0</v>
      </c>
      <c r="AD6998" t="s">
        <v>68</v>
      </c>
      <c r="AE6998">
        <v>4</v>
      </c>
      <c r="AF6998">
        <v>6.988448987113288</v>
      </c>
      <c r="AI6998" s="2">
        <v>0.30735042735042734</v>
      </c>
    </row>
    <row r="6999" spans="1:35">
      <c r="A6999">
        <v>5212</v>
      </c>
      <c r="B6999" t="s">
        <v>49</v>
      </c>
      <c r="C6999">
        <v>412.58329999999802</v>
      </c>
      <c r="D6999">
        <v>412.99610000000303</v>
      </c>
      <c r="E6999">
        <v>0.43490832446525701</v>
      </c>
      <c r="F6999" t="s">
        <v>7200</v>
      </c>
      <c r="L6999">
        <v>2.5404840000000002</v>
      </c>
      <c r="N6999">
        <v>0</v>
      </c>
      <c r="O6999">
        <v>0</v>
      </c>
      <c r="Q6999">
        <v>0</v>
      </c>
      <c r="R6999">
        <v>1.4819087982177701</v>
      </c>
      <c r="S6999">
        <v>1.7637035999999999</v>
      </c>
      <c r="T6999">
        <v>2.3351999999999999E-3</v>
      </c>
      <c r="U6999">
        <v>6.0919999999999995E-4</v>
      </c>
      <c r="AC6999">
        <v>0</v>
      </c>
      <c r="AD6999" t="s">
        <v>37</v>
      </c>
      <c r="AE6999">
        <v>4</v>
      </c>
      <c r="AF6999">
        <v>5.789040798217771</v>
      </c>
      <c r="AI6999" s="2">
        <v>0.30717948717948718</v>
      </c>
    </row>
    <row r="7000" spans="1:35">
      <c r="A7000">
        <v>6032</v>
      </c>
      <c r="B7000" t="s">
        <v>49</v>
      </c>
      <c r="C7000">
        <v>412.99610000000303</v>
      </c>
      <c r="D7000">
        <v>413.42930000000302</v>
      </c>
      <c r="E7000">
        <v>0.43490832446539202</v>
      </c>
      <c r="F7000" t="s">
        <v>7201</v>
      </c>
      <c r="L7000">
        <v>2.5404840000000002</v>
      </c>
      <c r="N7000">
        <v>0</v>
      </c>
      <c r="O7000">
        <v>0</v>
      </c>
      <c r="Q7000">
        <v>0</v>
      </c>
      <c r="R7000">
        <v>1.4803102016448899</v>
      </c>
      <c r="S7000">
        <v>1.76361375</v>
      </c>
      <c r="T7000">
        <v>3.1549999999999998E-3</v>
      </c>
      <c r="U7000">
        <v>8.2275000000000002E-4</v>
      </c>
      <c r="AC7000">
        <v>0</v>
      </c>
      <c r="AD7000" t="s">
        <v>37</v>
      </c>
      <c r="AE7000">
        <v>4</v>
      </c>
      <c r="AF7000">
        <v>5.7883857016448905</v>
      </c>
      <c r="AI7000" s="2">
        <v>0.30700854700854702</v>
      </c>
    </row>
    <row r="7001" spans="1:35">
      <c r="A7001">
        <v>5677</v>
      </c>
      <c r="B7001" t="s">
        <v>49</v>
      </c>
      <c r="C7001">
        <v>412.17049999999199</v>
      </c>
      <c r="D7001">
        <v>412.58329999999802</v>
      </c>
      <c r="E7001">
        <v>0.43490832446538602</v>
      </c>
      <c r="F7001" t="s">
        <v>7202</v>
      </c>
      <c r="L7001">
        <v>2.5404840000000002</v>
      </c>
      <c r="N7001">
        <v>0</v>
      </c>
      <c r="O7001">
        <v>0</v>
      </c>
      <c r="Q7001">
        <v>0</v>
      </c>
      <c r="R7001">
        <v>1.48004245758056</v>
      </c>
      <c r="S7001">
        <v>1.764783</v>
      </c>
      <c r="T7001">
        <v>1.681E-3</v>
      </c>
      <c r="U7001">
        <v>4.3849999999999998E-4</v>
      </c>
      <c r="AC7001">
        <v>0</v>
      </c>
      <c r="AD7001" t="s">
        <v>37</v>
      </c>
      <c r="AE7001">
        <v>4</v>
      </c>
      <c r="AF7001">
        <v>5.7874289575805609</v>
      </c>
      <c r="AI7001" s="2">
        <v>0.30683760683760686</v>
      </c>
    </row>
    <row r="7002" spans="1:35">
      <c r="A7002">
        <v>8405</v>
      </c>
      <c r="B7002" t="s">
        <v>255</v>
      </c>
      <c r="C7002">
        <v>44.241399999998897</v>
      </c>
      <c r="D7002">
        <v>44.668799999999401</v>
      </c>
      <c r="E7002">
        <v>0.43454284277473698</v>
      </c>
      <c r="F7002" t="s">
        <v>7203</v>
      </c>
      <c r="L7002">
        <v>2.5404840000000002</v>
      </c>
      <c r="N7002">
        <v>0</v>
      </c>
      <c r="O7002">
        <v>0</v>
      </c>
      <c r="Q7002">
        <v>0</v>
      </c>
      <c r="R7002">
        <v>1.4854942560195901</v>
      </c>
      <c r="S7002">
        <v>1.7725657500000001</v>
      </c>
      <c r="T7002">
        <v>3.9999999999999998E-6</v>
      </c>
      <c r="U7002">
        <v>9.9999999999999995E-7</v>
      </c>
      <c r="AC7002">
        <v>0</v>
      </c>
      <c r="AD7002" t="s">
        <v>37</v>
      </c>
      <c r="AE7002">
        <v>4</v>
      </c>
      <c r="AF7002">
        <v>5.7985490060195897</v>
      </c>
      <c r="AI7002" s="2">
        <v>0.30957264957264957</v>
      </c>
    </row>
    <row r="7003" spans="1:35">
      <c r="A7003">
        <v>7658</v>
      </c>
      <c r="B7003" t="s">
        <v>255</v>
      </c>
      <c r="C7003">
        <v>44.668799999999401</v>
      </c>
      <c r="D7003">
        <v>45.127999999996902</v>
      </c>
      <c r="E7003">
        <v>0.43454284277487898</v>
      </c>
      <c r="F7003" t="s">
        <v>7204</v>
      </c>
      <c r="L7003">
        <v>2.5404840000000002</v>
      </c>
      <c r="N7003">
        <v>0</v>
      </c>
      <c r="O7003">
        <v>0</v>
      </c>
      <c r="Q7003">
        <v>0</v>
      </c>
      <c r="R7003">
        <v>1.48620510101318</v>
      </c>
      <c r="S7003">
        <v>1.771917</v>
      </c>
      <c r="T7003">
        <v>3.9999999999999998E-6</v>
      </c>
      <c r="U7003">
        <v>9.9999999999999995E-7</v>
      </c>
      <c r="AC7003">
        <v>0</v>
      </c>
      <c r="AD7003" t="s">
        <v>37</v>
      </c>
      <c r="AE7003">
        <v>4</v>
      </c>
      <c r="AF7003">
        <v>5.7986111010131802</v>
      </c>
      <c r="AI7003" s="2">
        <v>0.30991452991452989</v>
      </c>
    </row>
    <row r="7004" spans="1:35">
      <c r="A7004">
        <v>5756</v>
      </c>
      <c r="B7004" t="s">
        <v>57</v>
      </c>
      <c r="C7004">
        <v>264.50840000000602</v>
      </c>
      <c r="D7004">
        <v>264.89569999999298</v>
      </c>
      <c r="E7004">
        <v>0.43770008428155999</v>
      </c>
      <c r="F7004" t="s">
        <v>7205</v>
      </c>
      <c r="L7004">
        <v>1.2136260000000001</v>
      </c>
      <c r="N7004">
        <v>0</v>
      </c>
      <c r="O7004">
        <v>0</v>
      </c>
      <c r="Q7004">
        <v>3</v>
      </c>
      <c r="R7004">
        <v>0.57405972480773904</v>
      </c>
      <c r="S7004">
        <v>0.74106150000000004</v>
      </c>
      <c r="T7004">
        <v>0.20116100000000001</v>
      </c>
      <c r="U7004">
        <v>5.2923499999999998E-2</v>
      </c>
      <c r="AC7004">
        <v>0</v>
      </c>
      <c r="AD7004" t="s">
        <v>37</v>
      </c>
      <c r="AE7004">
        <v>4</v>
      </c>
      <c r="AF7004">
        <v>0</v>
      </c>
      <c r="AI7004" s="2">
        <v>0.30632478632478632</v>
      </c>
    </row>
    <row r="7005" spans="1:35">
      <c r="A7005">
        <v>7790</v>
      </c>
      <c r="B7005" t="s">
        <v>61</v>
      </c>
      <c r="C7005">
        <v>235.673599999994</v>
      </c>
      <c r="D7005">
        <v>236.08580000000001</v>
      </c>
      <c r="E7005">
        <v>0.43603795598844802</v>
      </c>
      <c r="F7005" t="s">
        <v>7206</v>
      </c>
      <c r="L7005">
        <v>2.5404840000000002</v>
      </c>
      <c r="N7005">
        <v>0</v>
      </c>
      <c r="O7005">
        <v>0</v>
      </c>
      <c r="Q7005">
        <v>0</v>
      </c>
      <c r="R7005">
        <v>1.2241836786270099</v>
      </c>
      <c r="S7005">
        <v>1.7454704999999999</v>
      </c>
      <c r="T7005">
        <v>0.215421</v>
      </c>
      <c r="U7005">
        <v>5.5267999999999998E-2</v>
      </c>
      <c r="AC7005">
        <v>0</v>
      </c>
      <c r="AD7005" t="s">
        <v>37</v>
      </c>
      <c r="AE7005">
        <v>4</v>
      </c>
      <c r="AF7005">
        <v>5.7808271786270096</v>
      </c>
      <c r="AI7005" s="2">
        <v>0.30615384615384617</v>
      </c>
    </row>
    <row r="7006" spans="1:35">
      <c r="A7006">
        <v>1349</v>
      </c>
      <c r="B7006" t="s">
        <v>2358</v>
      </c>
      <c r="C7006">
        <v>39.138399999996103</v>
      </c>
      <c r="D7006">
        <v>39.593399999997899</v>
      </c>
      <c r="E7006">
        <v>0.43468905022264198</v>
      </c>
      <c r="F7006" t="s">
        <v>7207</v>
      </c>
      <c r="G7006">
        <v>0.71092200279235795</v>
      </c>
      <c r="H7006">
        <v>0</v>
      </c>
      <c r="I7006">
        <v>0</v>
      </c>
      <c r="J7006">
        <v>0.93747299909591697</v>
      </c>
      <c r="K7006">
        <v>0.116726994514465</v>
      </c>
      <c r="L7006">
        <v>0.29151299595832803</v>
      </c>
      <c r="M7006">
        <v>0.81700497865676902</v>
      </c>
      <c r="N7006">
        <v>0</v>
      </c>
      <c r="O7006">
        <v>0</v>
      </c>
      <c r="P7006">
        <v>0</v>
      </c>
      <c r="T7006">
        <v>0.90144884586334195</v>
      </c>
      <c r="U7006">
        <v>0.451407976388503</v>
      </c>
      <c r="V7006">
        <v>0.76342809200286899</v>
      </c>
      <c r="W7006">
        <v>0.38227770543144901</v>
      </c>
      <c r="X7006">
        <v>0.323584854602814</v>
      </c>
      <c r="Y7006">
        <v>0.16402984537706</v>
      </c>
      <c r="Z7006">
        <v>0.74565881490707397</v>
      </c>
      <c r="AA7006">
        <v>0.37343066020222399</v>
      </c>
      <c r="AB7006">
        <v>0</v>
      </c>
      <c r="AD7006" t="s">
        <v>68</v>
      </c>
      <c r="AE7006">
        <v>4</v>
      </c>
      <c r="AF7006">
        <v>6.9789067657931732</v>
      </c>
      <c r="AI7006" s="2">
        <v>0.30598290598290601</v>
      </c>
    </row>
    <row r="7007" spans="1:35">
      <c r="A7007">
        <v>7004</v>
      </c>
      <c r="B7007" t="s">
        <v>49</v>
      </c>
      <c r="C7007">
        <v>414.73870000000102</v>
      </c>
      <c r="D7007">
        <v>415.174400000003</v>
      </c>
      <c r="E7007">
        <v>0.43490832446528599</v>
      </c>
      <c r="F7007" t="s">
        <v>7208</v>
      </c>
      <c r="L7007">
        <v>2.5404840000000002</v>
      </c>
      <c r="N7007">
        <v>0</v>
      </c>
      <c r="O7007">
        <v>0</v>
      </c>
      <c r="Q7007">
        <v>0</v>
      </c>
      <c r="R7007">
        <v>1.47053027153015</v>
      </c>
      <c r="S7007">
        <v>1.7682344999999999</v>
      </c>
      <c r="T7007">
        <v>0</v>
      </c>
      <c r="U7007">
        <v>0</v>
      </c>
      <c r="AC7007">
        <v>0</v>
      </c>
      <c r="AD7007" t="s">
        <v>37</v>
      </c>
      <c r="AE7007">
        <v>4</v>
      </c>
      <c r="AF7007">
        <v>5.7792487715301508</v>
      </c>
      <c r="AI7007" s="2">
        <v>0.30581196581196579</v>
      </c>
    </row>
    <row r="7008" spans="1:35">
      <c r="A7008">
        <v>9495</v>
      </c>
      <c r="B7008" t="s">
        <v>49</v>
      </c>
      <c r="C7008">
        <v>414.29929999999803</v>
      </c>
      <c r="D7008">
        <v>414.73870000000102</v>
      </c>
      <c r="E7008">
        <v>0.43490832446535699</v>
      </c>
      <c r="F7008" t="s">
        <v>7209</v>
      </c>
      <c r="L7008">
        <v>2.5404840000000002</v>
      </c>
      <c r="N7008">
        <v>0</v>
      </c>
      <c r="O7008">
        <v>0</v>
      </c>
      <c r="Q7008">
        <v>0</v>
      </c>
      <c r="R7008">
        <v>1.4728319644927901</v>
      </c>
      <c r="S7008">
        <v>1.76579475</v>
      </c>
      <c r="T7008">
        <v>0</v>
      </c>
      <c r="U7008">
        <v>0</v>
      </c>
      <c r="AC7008">
        <v>0</v>
      </c>
      <c r="AD7008" t="s">
        <v>37</v>
      </c>
      <c r="AE7008">
        <v>4</v>
      </c>
      <c r="AF7008">
        <v>5.7791107144927896</v>
      </c>
      <c r="AI7008" s="2">
        <v>0.30564102564102563</v>
      </c>
    </row>
    <row r="7009" spans="1:35">
      <c r="A7009">
        <v>9249</v>
      </c>
      <c r="B7009" t="s">
        <v>234</v>
      </c>
      <c r="C7009">
        <v>143.396299999993</v>
      </c>
      <c r="D7009">
        <v>143.82889999999301</v>
      </c>
      <c r="E7009">
        <v>0.43631679785063099</v>
      </c>
      <c r="F7009" t="s">
        <v>7210</v>
      </c>
      <c r="L7009">
        <v>2.5404840000000002</v>
      </c>
      <c r="N7009">
        <v>0</v>
      </c>
      <c r="O7009">
        <v>0</v>
      </c>
      <c r="Q7009">
        <v>0</v>
      </c>
      <c r="R7009">
        <v>1.29453372955322</v>
      </c>
      <c r="S7009">
        <v>1.6903012500000001</v>
      </c>
      <c r="T7009">
        <v>0.20186299999999999</v>
      </c>
      <c r="U7009">
        <v>5.1591999999999999E-2</v>
      </c>
      <c r="AC7009">
        <v>0</v>
      </c>
      <c r="AD7009" t="s">
        <v>37</v>
      </c>
      <c r="AE7009">
        <v>4</v>
      </c>
      <c r="AF7009">
        <v>5.77877397955322</v>
      </c>
      <c r="AI7009" s="2">
        <v>0.30547008547008547</v>
      </c>
    </row>
    <row r="7010" spans="1:35">
      <c r="A7010">
        <v>9121</v>
      </c>
      <c r="B7010" t="s">
        <v>61</v>
      </c>
      <c r="C7010">
        <v>233.49109999999899</v>
      </c>
      <c r="D7010">
        <v>233.906900000001</v>
      </c>
      <c r="E7010">
        <v>0.43603795598846901</v>
      </c>
      <c r="F7010" t="s">
        <v>7211</v>
      </c>
      <c r="L7010">
        <v>2.5404840000000002</v>
      </c>
      <c r="N7010">
        <v>0</v>
      </c>
      <c r="O7010">
        <v>0</v>
      </c>
      <c r="Q7010">
        <v>0</v>
      </c>
      <c r="R7010">
        <v>1.49303758144378</v>
      </c>
      <c r="S7010">
        <v>1.7437254</v>
      </c>
      <c r="T7010">
        <v>0</v>
      </c>
      <c r="U7010">
        <v>0</v>
      </c>
      <c r="AC7010">
        <v>0</v>
      </c>
      <c r="AD7010" t="s">
        <v>37</v>
      </c>
      <c r="AE7010">
        <v>4</v>
      </c>
      <c r="AF7010">
        <v>5.7772469814437803</v>
      </c>
      <c r="AI7010" s="2">
        <v>0.30529914529914531</v>
      </c>
    </row>
    <row r="7011" spans="1:35">
      <c r="A7011">
        <v>1908</v>
      </c>
      <c r="B7011" t="s">
        <v>6997</v>
      </c>
      <c r="C7011">
        <v>0.91250000000582099</v>
      </c>
      <c r="D7011">
        <v>1.3534000000072399</v>
      </c>
      <c r="E7011">
        <v>0.44836799072417799</v>
      </c>
      <c r="F7011" t="s">
        <v>7212</v>
      </c>
      <c r="G7011">
        <v>0</v>
      </c>
      <c r="H7011">
        <v>0</v>
      </c>
      <c r="I7011">
        <v>0</v>
      </c>
      <c r="J7011">
        <v>0.70597195625305198</v>
      </c>
      <c r="K7011">
        <v>0.19597500562667799</v>
      </c>
      <c r="L7011">
        <v>0.54210901260375999</v>
      </c>
      <c r="M7011">
        <v>1.91032195091247</v>
      </c>
      <c r="N7011">
        <v>0</v>
      </c>
      <c r="O7011">
        <v>0</v>
      </c>
      <c r="P7011">
        <v>0</v>
      </c>
      <c r="T7011">
        <v>0.58919590711593595</v>
      </c>
      <c r="U7011">
        <v>0.30076526349034299</v>
      </c>
      <c r="V7011">
        <v>0.61282813549041704</v>
      </c>
      <c r="W7011">
        <v>0.31186290276976603</v>
      </c>
      <c r="X7011">
        <v>0.59207630157470703</v>
      </c>
      <c r="Y7011">
        <v>0.30216373112628397</v>
      </c>
      <c r="Z7011">
        <v>0.60111927986144997</v>
      </c>
      <c r="AA7011">
        <v>0.30636562951194302</v>
      </c>
      <c r="AB7011">
        <v>0</v>
      </c>
      <c r="AD7011" t="s">
        <v>68</v>
      </c>
      <c r="AE7011">
        <v>4</v>
      </c>
      <c r="AF7011">
        <v>6.9707550763368058</v>
      </c>
      <c r="AI7011" s="2">
        <v>0.30512820512820515</v>
      </c>
    </row>
    <row r="7012" spans="1:35">
      <c r="A7012">
        <v>5820</v>
      </c>
      <c r="B7012" t="s">
        <v>111</v>
      </c>
      <c r="C7012">
        <v>60.156600000002001</v>
      </c>
      <c r="D7012">
        <v>60.574299999992903</v>
      </c>
      <c r="E7012">
        <v>0.43694607540963198</v>
      </c>
      <c r="F7012" t="s">
        <v>7213</v>
      </c>
      <c r="L7012">
        <v>0.132852</v>
      </c>
      <c r="N7012">
        <v>0</v>
      </c>
      <c r="O7012">
        <v>0</v>
      </c>
      <c r="Q7012">
        <v>3</v>
      </c>
      <c r="R7012">
        <v>1.11002397537231</v>
      </c>
      <c r="S7012">
        <v>1.081874</v>
      </c>
      <c r="T7012">
        <v>0.43179333333333297</v>
      </c>
      <c r="U7012">
        <v>0.11147600000000001</v>
      </c>
      <c r="AC7012">
        <v>0</v>
      </c>
      <c r="AD7012" t="s">
        <v>37</v>
      </c>
      <c r="AE7012">
        <v>1</v>
      </c>
      <c r="AF7012">
        <v>0</v>
      </c>
      <c r="AG7012" s="1">
        <v>0.4715629198387819</v>
      </c>
    </row>
    <row r="7013" spans="1:35">
      <c r="A7013">
        <v>12066</v>
      </c>
      <c r="B7013" t="s">
        <v>77</v>
      </c>
      <c r="C7013">
        <v>33.232600000003004</v>
      </c>
      <c r="D7013">
        <v>33.687900000004397</v>
      </c>
      <c r="E7013">
        <v>0.43668338225256098</v>
      </c>
      <c r="F7013" t="s">
        <v>7214</v>
      </c>
      <c r="L7013">
        <v>0.132852</v>
      </c>
      <c r="N7013">
        <v>0</v>
      </c>
      <c r="O7013">
        <v>0</v>
      </c>
      <c r="Q7013">
        <v>3</v>
      </c>
      <c r="R7013">
        <v>0.81747454404830899</v>
      </c>
      <c r="S7013">
        <v>0.86776874999999998</v>
      </c>
      <c r="T7013">
        <v>0.82355599999999995</v>
      </c>
      <c r="U7013">
        <v>0.22455125000000001</v>
      </c>
      <c r="AC7013">
        <v>0</v>
      </c>
      <c r="AD7013" t="s">
        <v>37</v>
      </c>
      <c r="AE7013">
        <v>1</v>
      </c>
      <c r="AF7013">
        <v>5.866202544048309</v>
      </c>
      <c r="AG7013" s="1">
        <v>0.47111509180474698</v>
      </c>
    </row>
    <row r="7014" spans="1:35">
      <c r="A7014">
        <v>9599</v>
      </c>
      <c r="B7014" t="s">
        <v>51</v>
      </c>
      <c r="C7014">
        <v>291.14949999999902</v>
      </c>
      <c r="D7014">
        <v>291.61430000000098</v>
      </c>
      <c r="E7014">
        <v>0.43507017036363899</v>
      </c>
      <c r="F7014" t="s">
        <v>7215</v>
      </c>
      <c r="L7014">
        <v>0.132852</v>
      </c>
      <c r="N7014">
        <v>0</v>
      </c>
      <c r="O7014">
        <v>0</v>
      </c>
      <c r="Q7014">
        <v>3</v>
      </c>
      <c r="R7014">
        <v>0.97998225688934304</v>
      </c>
      <c r="S7014">
        <v>0.82606274999999996</v>
      </c>
      <c r="T7014">
        <v>0.72817399999999999</v>
      </c>
      <c r="U7014">
        <v>0.19130675</v>
      </c>
      <c r="AC7014">
        <v>0</v>
      </c>
      <c r="AD7014" t="s">
        <v>37</v>
      </c>
      <c r="AE7014">
        <v>1</v>
      </c>
      <c r="AF7014">
        <v>5.8583777568893431</v>
      </c>
      <c r="AG7014" s="1">
        <v>0.47066726377071205</v>
      </c>
    </row>
    <row r="7015" spans="1:35">
      <c r="A7015">
        <v>4544</v>
      </c>
      <c r="B7015" t="s">
        <v>2358</v>
      </c>
      <c r="C7015">
        <v>10.4520999999949</v>
      </c>
      <c r="D7015">
        <v>10.8307000000058</v>
      </c>
      <c r="E7015">
        <v>0.43468905022246601</v>
      </c>
      <c r="F7015" t="s">
        <v>7216</v>
      </c>
      <c r="G7015">
        <v>0.71092200279235795</v>
      </c>
      <c r="H7015">
        <v>0</v>
      </c>
      <c r="I7015">
        <v>0</v>
      </c>
      <c r="J7015">
        <v>0.93747299909591697</v>
      </c>
      <c r="K7015">
        <v>0.116726994514465</v>
      </c>
      <c r="L7015">
        <v>0.29151299595832803</v>
      </c>
      <c r="M7015">
        <v>0.81700497865676902</v>
      </c>
      <c r="N7015">
        <v>0</v>
      </c>
      <c r="O7015">
        <v>0</v>
      </c>
      <c r="P7015">
        <v>9.4197600000000006E-2</v>
      </c>
      <c r="T7015">
        <v>0.78805977106094405</v>
      </c>
      <c r="U7015">
        <v>0.39463102251218202</v>
      </c>
      <c r="V7015">
        <v>0.61430394649505604</v>
      </c>
      <c r="W7015">
        <v>0.30761540973864199</v>
      </c>
      <c r="X7015">
        <v>0.79513150453567505</v>
      </c>
      <c r="Y7015">
        <v>0.39816303280236498</v>
      </c>
      <c r="Z7015">
        <v>0.590409815311432</v>
      </c>
      <c r="AA7015">
        <v>0.29569275598744699</v>
      </c>
      <c r="AB7015">
        <v>0</v>
      </c>
      <c r="AD7015" t="s">
        <v>68</v>
      </c>
      <c r="AE7015">
        <v>1</v>
      </c>
      <c r="AF7015">
        <v>7.15184482946158</v>
      </c>
      <c r="AG7015" s="1">
        <v>0.47021943573667713</v>
      </c>
    </row>
    <row r="7016" spans="1:35">
      <c r="A7016">
        <v>2669</v>
      </c>
      <c r="B7016" t="s">
        <v>2358</v>
      </c>
      <c r="C7016">
        <v>9.9461000000010191</v>
      </c>
      <c r="D7016">
        <v>10.4520999999949</v>
      </c>
      <c r="E7016">
        <v>0.434689050222474</v>
      </c>
      <c r="F7016" t="s">
        <v>7217</v>
      </c>
      <c r="G7016">
        <v>0.71092200279235795</v>
      </c>
      <c r="H7016">
        <v>0</v>
      </c>
      <c r="I7016">
        <v>0</v>
      </c>
      <c r="J7016">
        <v>0.93747299909591697</v>
      </c>
      <c r="K7016">
        <v>0.116726994514465</v>
      </c>
      <c r="L7016">
        <v>0.29151299595832803</v>
      </c>
      <c r="M7016">
        <v>0.81700497865676902</v>
      </c>
      <c r="N7016">
        <v>0</v>
      </c>
      <c r="O7016">
        <v>0</v>
      </c>
      <c r="P7016">
        <v>0.2606619</v>
      </c>
      <c r="T7016">
        <v>0.749700367450714</v>
      </c>
      <c r="U7016">
        <v>0.37544018568235599</v>
      </c>
      <c r="V7016">
        <v>0.61750358343124401</v>
      </c>
      <c r="W7016">
        <v>0.309216574608488</v>
      </c>
      <c r="X7016">
        <v>0.74700999259948697</v>
      </c>
      <c r="Y7016">
        <v>0.37408857008806901</v>
      </c>
      <c r="Z7016">
        <v>0.55737715959548995</v>
      </c>
      <c r="AA7016">
        <v>0.27915995372355001</v>
      </c>
      <c r="AB7016">
        <v>0</v>
      </c>
      <c r="AD7016" t="s">
        <v>68</v>
      </c>
      <c r="AE7016">
        <v>1</v>
      </c>
      <c r="AF7016">
        <v>7.1437982581972337</v>
      </c>
      <c r="AG7016" s="1">
        <v>0.4697716077026422</v>
      </c>
    </row>
    <row r="7017" spans="1:35">
      <c r="A7017">
        <v>873</v>
      </c>
      <c r="B7017" t="s">
        <v>3887</v>
      </c>
      <c r="C7017">
        <v>10.9106000000028</v>
      </c>
      <c r="D7017">
        <v>11.388500000000899</v>
      </c>
      <c r="E7017">
        <v>0.43714294143160898</v>
      </c>
      <c r="F7017" t="s">
        <v>7218</v>
      </c>
      <c r="G7017">
        <v>0.71092200279235795</v>
      </c>
      <c r="H7017">
        <v>0</v>
      </c>
      <c r="I7017">
        <v>0</v>
      </c>
      <c r="J7017">
        <v>0.93747299909591697</v>
      </c>
      <c r="K7017">
        <v>0.116726994514465</v>
      </c>
      <c r="L7017">
        <v>0.29151299595832803</v>
      </c>
      <c r="M7017">
        <v>0.81700497865676902</v>
      </c>
      <c r="N7017">
        <v>0</v>
      </c>
      <c r="O7017">
        <v>0</v>
      </c>
      <c r="P7017">
        <v>0</v>
      </c>
      <c r="T7017">
        <v>0.82893270254135099</v>
      </c>
      <c r="U7017">
        <v>0.41695897377115698</v>
      </c>
      <c r="V7017">
        <v>1</v>
      </c>
      <c r="W7017">
        <v>0.5</v>
      </c>
      <c r="X7017">
        <v>0.72066801786422696</v>
      </c>
      <c r="Y7017">
        <v>0.36503303810212701</v>
      </c>
      <c r="Z7017">
        <v>1</v>
      </c>
      <c r="AA7017">
        <v>0.5</v>
      </c>
      <c r="AB7017">
        <v>0</v>
      </c>
      <c r="AD7017" t="s">
        <v>68</v>
      </c>
      <c r="AE7017">
        <v>1</v>
      </c>
      <c r="AF7017">
        <v>8.2052327032966996</v>
      </c>
      <c r="AG7017" s="1">
        <v>0.57725033587102548</v>
      </c>
    </row>
    <row r="7018" spans="1:35">
      <c r="A7018">
        <v>9946</v>
      </c>
      <c r="B7018" t="s">
        <v>77</v>
      </c>
      <c r="C7018">
        <v>40.627999999996902</v>
      </c>
      <c r="D7018">
        <v>41.0647999999928</v>
      </c>
      <c r="E7018">
        <v>0.43668338225251901</v>
      </c>
      <c r="F7018" t="s">
        <v>7219</v>
      </c>
      <c r="L7018">
        <v>0.132852</v>
      </c>
      <c r="N7018">
        <v>0</v>
      </c>
      <c r="O7018">
        <v>0</v>
      </c>
      <c r="Q7018">
        <v>3</v>
      </c>
      <c r="R7018">
        <v>0.96831303834915206</v>
      </c>
      <c r="S7018">
        <v>0.89700299999999999</v>
      </c>
      <c r="T7018">
        <v>0.65703999999999996</v>
      </c>
      <c r="U7018">
        <v>0.180229</v>
      </c>
      <c r="AC7018">
        <v>0</v>
      </c>
      <c r="AD7018" t="s">
        <v>37</v>
      </c>
      <c r="AE7018">
        <v>1</v>
      </c>
      <c r="AF7018">
        <v>5.8354370383491521</v>
      </c>
      <c r="AG7018" s="1">
        <v>0.4688759516345723</v>
      </c>
    </row>
    <row r="7019" spans="1:35">
      <c r="A7019">
        <v>3131</v>
      </c>
      <c r="B7019" t="s">
        <v>3777</v>
      </c>
      <c r="C7019">
        <v>13.9645000000018</v>
      </c>
      <c r="D7019">
        <v>14.3833000000013</v>
      </c>
      <c r="E7019">
        <v>0.43788462675627299</v>
      </c>
      <c r="F7019" t="s">
        <v>7220</v>
      </c>
      <c r="G7019">
        <v>0.71092200279235795</v>
      </c>
      <c r="H7019">
        <v>0.49690201878547702</v>
      </c>
      <c r="I7019">
        <v>0</v>
      </c>
      <c r="J7019">
        <v>0.93747299909591697</v>
      </c>
      <c r="K7019">
        <v>0.116726994514465</v>
      </c>
      <c r="L7019">
        <v>0.29151299595832803</v>
      </c>
      <c r="M7019">
        <v>0.81700497865676902</v>
      </c>
      <c r="N7019">
        <v>0</v>
      </c>
      <c r="O7019">
        <v>0</v>
      </c>
      <c r="P7019">
        <v>0</v>
      </c>
      <c r="T7019">
        <v>0.901195287704468</v>
      </c>
      <c r="U7019">
        <v>0.45142670867116402</v>
      </c>
      <c r="V7019">
        <v>0.83498072624206499</v>
      </c>
      <c r="W7019">
        <v>0.41819478511639002</v>
      </c>
      <c r="X7019">
        <v>0.495154738426208</v>
      </c>
      <c r="Y7019">
        <v>0.251302998504213</v>
      </c>
      <c r="Z7019">
        <v>0.246482074260712</v>
      </c>
      <c r="AA7019">
        <v>0.12527666568832299</v>
      </c>
      <c r="AB7019">
        <v>0</v>
      </c>
      <c r="AD7019" t="s">
        <v>68</v>
      </c>
      <c r="AE7019">
        <v>1</v>
      </c>
      <c r="AF7019">
        <v>7.0945559744168563</v>
      </c>
      <c r="AG7019" s="1">
        <v>0.46842812360053737</v>
      </c>
    </row>
    <row r="7020" spans="1:35">
      <c r="A7020">
        <v>2800</v>
      </c>
      <c r="B7020" t="s">
        <v>2358</v>
      </c>
      <c r="C7020">
        <v>16.087499999994101</v>
      </c>
      <c r="D7020">
        <v>16.525999999998</v>
      </c>
      <c r="E7020">
        <v>0.43468905022267001</v>
      </c>
      <c r="F7020" t="s">
        <v>7221</v>
      </c>
      <c r="G7020">
        <v>0.71092200279235795</v>
      </c>
      <c r="H7020">
        <v>0</v>
      </c>
      <c r="I7020">
        <v>0</v>
      </c>
      <c r="J7020">
        <v>0.93747299909591697</v>
      </c>
      <c r="K7020">
        <v>0.116726994514465</v>
      </c>
      <c r="L7020">
        <v>0.29151299595832803</v>
      </c>
      <c r="M7020">
        <v>0.81700497865676902</v>
      </c>
      <c r="N7020">
        <v>0</v>
      </c>
      <c r="O7020">
        <v>0</v>
      </c>
      <c r="P7020">
        <v>0.35103699999999999</v>
      </c>
      <c r="T7020">
        <v>0.72210532426834095</v>
      </c>
      <c r="U7020">
        <v>0.36247430802723501</v>
      </c>
      <c r="V7020">
        <v>0.57652574777603105</v>
      </c>
      <c r="W7020">
        <v>0.289356654996064</v>
      </c>
      <c r="X7020">
        <v>0.72953963279724099</v>
      </c>
      <c r="Y7020">
        <v>0.366184174447028</v>
      </c>
      <c r="Z7020">
        <v>0.54413598775863603</v>
      </c>
      <c r="AA7020">
        <v>0.27320494811755303</v>
      </c>
      <c r="AB7020">
        <v>0</v>
      </c>
      <c r="AD7020" t="s">
        <v>68</v>
      </c>
      <c r="AE7020">
        <v>1</v>
      </c>
      <c r="AF7020">
        <v>7.0882037492059666</v>
      </c>
      <c r="AG7020" s="1">
        <v>0.46798029556650245</v>
      </c>
    </row>
    <row r="7021" spans="1:35">
      <c r="A7021">
        <v>7522</v>
      </c>
      <c r="B7021" t="s">
        <v>57</v>
      </c>
      <c r="C7021">
        <v>234.64780000000599</v>
      </c>
      <c r="D7021">
        <v>235.09260000000299</v>
      </c>
      <c r="E7021">
        <v>0.43770008428152102</v>
      </c>
      <c r="F7021" t="s">
        <v>7222</v>
      </c>
      <c r="L7021">
        <v>1.2136260000000001</v>
      </c>
      <c r="N7021">
        <v>0</v>
      </c>
      <c r="O7021">
        <v>0</v>
      </c>
      <c r="Q7021">
        <v>3</v>
      </c>
      <c r="R7021">
        <v>0.584555983543396</v>
      </c>
      <c r="S7021">
        <v>0.74913779999999996</v>
      </c>
      <c r="T7021">
        <v>0.22300880000000001</v>
      </c>
      <c r="U7021">
        <v>5.9642399999999998E-2</v>
      </c>
      <c r="AC7021">
        <v>0</v>
      </c>
      <c r="AD7021" t="s">
        <v>37</v>
      </c>
      <c r="AE7021">
        <v>1</v>
      </c>
      <c r="AF7021">
        <v>0</v>
      </c>
      <c r="AG7021" s="1">
        <v>0.46753246753246752</v>
      </c>
    </row>
    <row r="7022" spans="1:35">
      <c r="A7022">
        <v>5335</v>
      </c>
      <c r="B7022" t="s">
        <v>106</v>
      </c>
      <c r="C7022">
        <v>97.442200000004902</v>
      </c>
      <c r="D7022">
        <v>97.883000000001601</v>
      </c>
      <c r="E7022">
        <v>0.43526797420838498</v>
      </c>
      <c r="F7022" t="s">
        <v>7223</v>
      </c>
      <c r="L7022">
        <v>2.5404840000000002</v>
      </c>
      <c r="N7022">
        <v>0</v>
      </c>
      <c r="O7022">
        <v>0</v>
      </c>
      <c r="Q7022">
        <v>0</v>
      </c>
      <c r="R7022">
        <v>1.3712589740753101</v>
      </c>
      <c r="S7022">
        <v>1.4265330000000001</v>
      </c>
      <c r="T7022">
        <v>0.38556800000000002</v>
      </c>
      <c r="U7022">
        <v>9.9312333333333003E-2</v>
      </c>
      <c r="AC7022">
        <v>0</v>
      </c>
      <c r="AD7022" t="s">
        <v>37</v>
      </c>
      <c r="AE7022">
        <v>1</v>
      </c>
      <c r="AF7022">
        <v>5.8231563074086434</v>
      </c>
      <c r="AG7022" s="1">
        <v>0.4670846394984326</v>
      </c>
    </row>
    <row r="7023" spans="1:35">
      <c r="A7023">
        <v>4674</v>
      </c>
      <c r="B7023" t="s">
        <v>2367</v>
      </c>
      <c r="C7023">
        <v>7.5619000000006</v>
      </c>
      <c r="D7023">
        <v>8</v>
      </c>
      <c r="E7023">
        <v>0.437641000153768</v>
      </c>
      <c r="F7023" t="s">
        <v>7224</v>
      </c>
      <c r="G7023">
        <v>0.49433702230453502</v>
      </c>
      <c r="H7023">
        <v>0</v>
      </c>
      <c r="I7023">
        <v>0</v>
      </c>
      <c r="J7023">
        <v>1.5322140455245901</v>
      </c>
      <c r="K7023">
        <v>0.35810399055481001</v>
      </c>
      <c r="L7023">
        <v>0.77236801385879505</v>
      </c>
      <c r="M7023">
        <v>3</v>
      </c>
      <c r="N7023">
        <v>0</v>
      </c>
      <c r="O7023">
        <v>0</v>
      </c>
      <c r="P7023">
        <v>0.92466479999999995</v>
      </c>
      <c r="AB7023">
        <v>0</v>
      </c>
      <c r="AD7023" t="s">
        <v>68</v>
      </c>
      <c r="AE7023">
        <v>1</v>
      </c>
      <c r="AF7023">
        <v>7.0816878722427301</v>
      </c>
      <c r="AG7023" s="1">
        <v>0.46663681146439767</v>
      </c>
    </row>
    <row r="7024" spans="1:35">
      <c r="A7024">
        <v>843</v>
      </c>
      <c r="B7024" t="s">
        <v>7159</v>
      </c>
      <c r="C7024">
        <v>51.370399999999698</v>
      </c>
      <c r="D7024">
        <v>51.803400000004302</v>
      </c>
      <c r="E7024">
        <v>0.44443879511918299</v>
      </c>
      <c r="F7024" t="s">
        <v>7225</v>
      </c>
      <c r="G7024">
        <v>0</v>
      </c>
      <c r="H7024">
        <v>0</v>
      </c>
      <c r="I7024">
        <v>0</v>
      </c>
      <c r="J7024">
        <v>0.93747299909591697</v>
      </c>
      <c r="K7024">
        <v>0.116726994514465</v>
      </c>
      <c r="L7024">
        <v>0.29151299595832803</v>
      </c>
      <c r="M7024">
        <v>0.81700497865676902</v>
      </c>
      <c r="N7024">
        <v>0</v>
      </c>
      <c r="O7024">
        <v>0</v>
      </c>
      <c r="P7024">
        <v>0</v>
      </c>
      <c r="T7024">
        <v>0.82725459337234497</v>
      </c>
      <c r="U7024">
        <v>0.41692116355144898</v>
      </c>
      <c r="V7024">
        <v>0.80552995204925504</v>
      </c>
      <c r="W7024">
        <v>0.40559021781821702</v>
      </c>
      <c r="X7024">
        <v>0.82675427198410001</v>
      </c>
      <c r="Y7024">
        <v>0.41663916486735098</v>
      </c>
      <c r="Z7024">
        <v>0.80703085660934404</v>
      </c>
      <c r="AA7024">
        <v>0.406559246139307</v>
      </c>
      <c r="AB7024">
        <v>0</v>
      </c>
      <c r="AD7024" t="s">
        <v>68</v>
      </c>
      <c r="AE7024">
        <v>1</v>
      </c>
      <c r="AF7024">
        <v>7.0749974346168472</v>
      </c>
      <c r="AG7024" s="1">
        <v>0.46618898343036275</v>
      </c>
    </row>
    <row r="7025" spans="1:33">
      <c r="A7025">
        <v>2840</v>
      </c>
      <c r="B7025" t="s">
        <v>2358</v>
      </c>
      <c r="C7025">
        <v>4.7541999999957598</v>
      </c>
      <c r="D7025">
        <v>5.1866000000009</v>
      </c>
      <c r="E7025">
        <v>0.43468905022264298</v>
      </c>
      <c r="F7025" t="s">
        <v>7226</v>
      </c>
      <c r="G7025">
        <v>0.71092200279235795</v>
      </c>
      <c r="H7025">
        <v>0.49690201878547702</v>
      </c>
      <c r="I7025">
        <v>0</v>
      </c>
      <c r="J7025">
        <v>0.93747299909591697</v>
      </c>
      <c r="K7025">
        <v>0.116726994514465</v>
      </c>
      <c r="L7025">
        <v>0.29151299595832803</v>
      </c>
      <c r="M7025">
        <v>0.81700497865676902</v>
      </c>
      <c r="N7025">
        <v>0</v>
      </c>
      <c r="O7025">
        <v>0</v>
      </c>
      <c r="P7025">
        <v>0</v>
      </c>
      <c r="T7025">
        <v>0.344462901353836</v>
      </c>
      <c r="U7025">
        <v>0.17670287867140699</v>
      </c>
      <c r="V7025">
        <v>0.66293191909789995</v>
      </c>
      <c r="W7025">
        <v>0.33316818365208301</v>
      </c>
      <c r="X7025">
        <v>0.79188776016235396</v>
      </c>
      <c r="Y7025">
        <v>0.39804725713966099</v>
      </c>
      <c r="Z7025">
        <v>0.66260629892349199</v>
      </c>
      <c r="AA7025">
        <v>0.33313554730001999</v>
      </c>
      <c r="AB7025">
        <v>0</v>
      </c>
      <c r="AD7025" t="s">
        <v>68</v>
      </c>
      <c r="AE7025">
        <v>1</v>
      </c>
      <c r="AF7025">
        <v>7.0734847361040671</v>
      </c>
      <c r="AG7025" s="1">
        <v>0.46574115539632782</v>
      </c>
    </row>
    <row r="7026" spans="1:33">
      <c r="A7026">
        <v>868</v>
      </c>
      <c r="B7026" t="s">
        <v>142</v>
      </c>
      <c r="C7026">
        <v>225.155599999998</v>
      </c>
      <c r="D7026">
        <v>225.59329999999301</v>
      </c>
      <c r="E7026">
        <v>0.43583100819669901</v>
      </c>
      <c r="F7026" t="s">
        <v>7227</v>
      </c>
      <c r="G7026">
        <v>0</v>
      </c>
      <c r="H7026">
        <v>0</v>
      </c>
      <c r="I7026">
        <v>0</v>
      </c>
      <c r="J7026">
        <v>0.93747299909591697</v>
      </c>
      <c r="K7026">
        <v>0.116726994514465</v>
      </c>
      <c r="L7026">
        <v>0.29151299595832803</v>
      </c>
      <c r="M7026">
        <v>1.5031589269637999</v>
      </c>
      <c r="N7026">
        <v>0</v>
      </c>
      <c r="O7026">
        <v>0</v>
      </c>
      <c r="P7026">
        <v>0</v>
      </c>
      <c r="T7026">
        <v>0.72183901071548495</v>
      </c>
      <c r="U7026">
        <v>0.36411383429077399</v>
      </c>
      <c r="V7026">
        <v>0.67032206058502197</v>
      </c>
      <c r="W7026">
        <v>0.337830066776942</v>
      </c>
      <c r="X7026">
        <v>0.72169572114944502</v>
      </c>
      <c r="Y7026">
        <v>0.36401158827348101</v>
      </c>
      <c r="Z7026">
        <v>0.69431304931640603</v>
      </c>
      <c r="AA7026">
        <v>0.35007922122642698</v>
      </c>
      <c r="AB7026">
        <v>0</v>
      </c>
      <c r="AD7026" t="s">
        <v>68</v>
      </c>
      <c r="AE7026">
        <v>1</v>
      </c>
      <c r="AF7026">
        <v>7.0730764688664927</v>
      </c>
      <c r="AG7026" s="1">
        <v>0.4652933273622929</v>
      </c>
    </row>
    <row r="7027" spans="1:33">
      <c r="A7027">
        <v>8196</v>
      </c>
      <c r="B7027" t="s">
        <v>35</v>
      </c>
      <c r="C7027">
        <v>11.813500000003801</v>
      </c>
      <c r="D7027">
        <v>12.2140000000072</v>
      </c>
      <c r="E7027">
        <v>0.435895691493283</v>
      </c>
      <c r="F7027" t="s">
        <v>7228</v>
      </c>
      <c r="L7027">
        <v>0.132852</v>
      </c>
      <c r="N7027">
        <v>0</v>
      </c>
      <c r="O7027">
        <v>0</v>
      </c>
      <c r="Q7027">
        <v>3</v>
      </c>
      <c r="R7027">
        <v>0.71105325222015403</v>
      </c>
      <c r="S7027">
        <v>0.72376125000000002</v>
      </c>
      <c r="T7027">
        <v>0.98270100000000005</v>
      </c>
      <c r="U7027">
        <v>0.26142650000000001</v>
      </c>
      <c r="AC7027">
        <v>0</v>
      </c>
      <c r="AD7027" t="s">
        <v>37</v>
      </c>
      <c r="AE7027">
        <v>1</v>
      </c>
      <c r="AF7027">
        <v>5.8117940022201537</v>
      </c>
      <c r="AG7027" s="1">
        <v>0.46484549932825797</v>
      </c>
    </row>
    <row r="7028" spans="1:33">
      <c r="A7028">
        <v>1745</v>
      </c>
      <c r="B7028" t="s">
        <v>7159</v>
      </c>
      <c r="C7028">
        <v>50.9375</v>
      </c>
      <c r="D7028">
        <v>51.370399999999698</v>
      </c>
      <c r="E7028">
        <v>0.44443879511929801</v>
      </c>
      <c r="F7028" t="s">
        <v>7229</v>
      </c>
      <c r="G7028">
        <v>0</v>
      </c>
      <c r="H7028">
        <v>0</v>
      </c>
      <c r="I7028">
        <v>0</v>
      </c>
      <c r="J7028">
        <v>0.93747299909591697</v>
      </c>
      <c r="K7028">
        <v>0.116726994514465</v>
      </c>
      <c r="L7028">
        <v>0.29151299595832803</v>
      </c>
      <c r="M7028">
        <v>0.81700497865676902</v>
      </c>
      <c r="N7028">
        <v>0</v>
      </c>
      <c r="O7028">
        <v>0</v>
      </c>
      <c r="P7028">
        <v>0</v>
      </c>
      <c r="T7028">
        <v>0.82445329427719105</v>
      </c>
      <c r="U7028">
        <v>0.41551726013834001</v>
      </c>
      <c r="V7028">
        <v>0.79850333929061901</v>
      </c>
      <c r="W7028">
        <v>0.40206883712348801</v>
      </c>
      <c r="X7028">
        <v>0.82386147975921598</v>
      </c>
      <c r="Y7028">
        <v>0.41518943094380301</v>
      </c>
      <c r="Z7028">
        <v>0.80490201711654696</v>
      </c>
      <c r="AA7028">
        <v>0.40549225629749103</v>
      </c>
      <c r="AB7028">
        <v>0</v>
      </c>
      <c r="AD7028" t="s">
        <v>68</v>
      </c>
      <c r="AE7028">
        <v>1</v>
      </c>
      <c r="AF7028">
        <v>7.0527058831721741</v>
      </c>
      <c r="AG7028" s="1">
        <v>0.46439767129422299</v>
      </c>
    </row>
    <row r="7029" spans="1:33">
      <c r="A7029">
        <v>5576</v>
      </c>
      <c r="B7029" t="s">
        <v>106</v>
      </c>
      <c r="C7029">
        <v>116.239499999996</v>
      </c>
      <c r="D7029">
        <v>116.68439999999801</v>
      </c>
      <c r="E7029">
        <v>0.43526797420852797</v>
      </c>
      <c r="F7029" t="s">
        <v>7230</v>
      </c>
      <c r="L7029">
        <v>2.5404840000000002</v>
      </c>
      <c r="N7029">
        <v>0</v>
      </c>
      <c r="O7029">
        <v>0</v>
      </c>
      <c r="Q7029">
        <v>0</v>
      </c>
      <c r="R7029">
        <v>1.56115102767944</v>
      </c>
      <c r="S7029">
        <v>1.7078139999999999</v>
      </c>
      <c r="T7029">
        <v>6.9333333333000005E-5</v>
      </c>
      <c r="U7029">
        <v>1.8333333333000002E-5</v>
      </c>
      <c r="AC7029">
        <v>0</v>
      </c>
      <c r="AD7029" t="s">
        <v>37</v>
      </c>
      <c r="AE7029">
        <v>1</v>
      </c>
      <c r="AF7029">
        <v>5.8095366943461064</v>
      </c>
      <c r="AG7029" s="1">
        <v>0.46394984326018807</v>
      </c>
    </row>
    <row r="7030" spans="1:33">
      <c r="A7030">
        <v>8077</v>
      </c>
      <c r="B7030" t="s">
        <v>35</v>
      </c>
      <c r="C7030">
        <v>5.8788999999960598</v>
      </c>
      <c r="D7030">
        <v>6.2701999999990203</v>
      </c>
      <c r="E7030">
        <v>0.43589569149309698</v>
      </c>
      <c r="F7030" t="s">
        <v>7231</v>
      </c>
      <c r="L7030">
        <v>0.132852</v>
      </c>
      <c r="N7030">
        <v>0</v>
      </c>
      <c r="O7030">
        <v>0</v>
      </c>
      <c r="Q7030">
        <v>3</v>
      </c>
      <c r="R7030">
        <v>0.42134624719619801</v>
      </c>
      <c r="S7030">
        <v>0.44232074999999998</v>
      </c>
      <c r="T7030">
        <v>1.4389810000000001</v>
      </c>
      <c r="U7030">
        <v>0.37049650000000001</v>
      </c>
      <c r="AC7030">
        <v>0</v>
      </c>
      <c r="AD7030" t="s">
        <v>37</v>
      </c>
      <c r="AE7030">
        <v>1</v>
      </c>
      <c r="AF7030">
        <v>5.8059964971961984</v>
      </c>
      <c r="AG7030" s="1">
        <v>0.46350201522615314</v>
      </c>
    </row>
    <row r="7031" spans="1:33">
      <c r="A7031">
        <v>12209</v>
      </c>
      <c r="B7031" t="s">
        <v>77</v>
      </c>
      <c r="C7031">
        <v>34.1339000000007</v>
      </c>
      <c r="D7031">
        <v>34.578399999998503</v>
      </c>
      <c r="E7031">
        <v>0.43668338225255499</v>
      </c>
      <c r="F7031" t="s">
        <v>7232</v>
      </c>
      <c r="L7031">
        <v>0.132852</v>
      </c>
      <c r="N7031">
        <v>0</v>
      </c>
      <c r="O7031">
        <v>0</v>
      </c>
      <c r="Q7031">
        <v>3</v>
      </c>
      <c r="R7031">
        <v>0.82967197895050004</v>
      </c>
      <c r="S7031">
        <v>0.87612999999999996</v>
      </c>
      <c r="T7031">
        <v>0.75588666666666704</v>
      </c>
      <c r="U7031">
        <v>0.20721166666666699</v>
      </c>
      <c r="AC7031">
        <v>0</v>
      </c>
      <c r="AD7031" t="s">
        <v>37</v>
      </c>
      <c r="AE7031">
        <v>1</v>
      </c>
      <c r="AF7031">
        <v>5.8017523122838348</v>
      </c>
      <c r="AG7031" s="1">
        <v>0.46305418719211822</v>
      </c>
    </row>
    <row r="7032" spans="1:33">
      <c r="A7032">
        <v>4534</v>
      </c>
      <c r="B7032" t="s">
        <v>7159</v>
      </c>
      <c r="C7032">
        <v>50.043199999999999</v>
      </c>
      <c r="D7032">
        <v>50.489700000005499</v>
      </c>
      <c r="E7032">
        <v>0.44443879511924</v>
      </c>
      <c r="F7032" t="s">
        <v>7233</v>
      </c>
      <c r="G7032">
        <v>0</v>
      </c>
      <c r="H7032">
        <v>0</v>
      </c>
      <c r="I7032">
        <v>0</v>
      </c>
      <c r="J7032">
        <v>0.93747299909591697</v>
      </c>
      <c r="K7032">
        <v>0.116726994514465</v>
      </c>
      <c r="L7032">
        <v>0.29151299595832803</v>
      </c>
      <c r="M7032">
        <v>0.81700497865676902</v>
      </c>
      <c r="N7032">
        <v>0</v>
      </c>
      <c r="O7032">
        <v>0</v>
      </c>
      <c r="P7032">
        <v>0</v>
      </c>
      <c r="T7032">
        <v>0.81854659318923995</v>
      </c>
      <c r="U7032">
        <v>0.41255688704346299</v>
      </c>
      <c r="V7032">
        <v>0.79604381322860696</v>
      </c>
      <c r="W7032">
        <v>0.40083620587892999</v>
      </c>
      <c r="X7032">
        <v>0.81804215908050504</v>
      </c>
      <c r="Y7032">
        <v>0.41227289159574998</v>
      </c>
      <c r="Z7032">
        <v>0.80283486843109098</v>
      </c>
      <c r="AA7032">
        <v>0.40445615122962097</v>
      </c>
      <c r="AB7032">
        <v>0</v>
      </c>
      <c r="AD7032" t="s">
        <v>68</v>
      </c>
      <c r="AE7032">
        <v>1</v>
      </c>
      <c r="AF7032">
        <v>7.0283075379026858</v>
      </c>
      <c r="AG7032" s="1">
        <v>0.46260635915808329</v>
      </c>
    </row>
    <row r="7033" spans="1:33">
      <c r="A7033">
        <v>8265</v>
      </c>
      <c r="B7033" t="s">
        <v>51</v>
      </c>
      <c r="C7033">
        <v>301.64100000000298</v>
      </c>
      <c r="D7033">
        <v>302.07690000000002</v>
      </c>
      <c r="E7033">
        <v>0.43507017036362799</v>
      </c>
      <c r="F7033" t="s">
        <v>7234</v>
      </c>
      <c r="L7033">
        <v>0.132852</v>
      </c>
      <c r="N7033">
        <v>0</v>
      </c>
      <c r="O7033">
        <v>0</v>
      </c>
      <c r="Q7033">
        <v>3</v>
      </c>
      <c r="R7033">
        <v>1.3062914609909</v>
      </c>
      <c r="S7033">
        <v>1.09855725</v>
      </c>
      <c r="T7033">
        <v>0.20477899999999999</v>
      </c>
      <c r="U7033">
        <v>5.3566500000000003E-2</v>
      </c>
      <c r="AC7033">
        <v>0</v>
      </c>
      <c r="AD7033" t="s">
        <v>37</v>
      </c>
      <c r="AE7033">
        <v>1</v>
      </c>
      <c r="AF7033">
        <v>5.7960462109908999</v>
      </c>
      <c r="AG7033" s="1">
        <v>0.46215853112404837</v>
      </c>
    </row>
    <row r="7034" spans="1:33">
      <c r="A7034">
        <v>4478</v>
      </c>
      <c r="B7034" t="s">
        <v>166</v>
      </c>
      <c r="C7034">
        <v>42.528200000000602</v>
      </c>
      <c r="D7034">
        <v>42.9563000000052</v>
      </c>
      <c r="E7034">
        <v>0.43521165441058701</v>
      </c>
      <c r="F7034" t="s">
        <v>7235</v>
      </c>
      <c r="G7034">
        <v>0</v>
      </c>
      <c r="H7034">
        <v>0</v>
      </c>
      <c r="I7034">
        <v>0</v>
      </c>
      <c r="J7034">
        <v>0.93747299909591697</v>
      </c>
      <c r="K7034">
        <v>0.116726994514465</v>
      </c>
      <c r="L7034">
        <v>0.29151299595832803</v>
      </c>
      <c r="M7034">
        <v>0.81700497865676902</v>
      </c>
      <c r="N7034">
        <v>0</v>
      </c>
      <c r="O7034">
        <v>0</v>
      </c>
      <c r="P7034">
        <v>0</v>
      </c>
      <c r="T7034">
        <v>1</v>
      </c>
      <c r="U7034">
        <v>0.5</v>
      </c>
      <c r="V7034">
        <v>1</v>
      </c>
      <c r="W7034">
        <v>0.5</v>
      </c>
      <c r="X7034">
        <v>0.22666004300117501</v>
      </c>
      <c r="Y7034">
        <v>0.11610701674587499</v>
      </c>
      <c r="Z7034">
        <v>1</v>
      </c>
      <c r="AA7034">
        <v>0.5</v>
      </c>
      <c r="AB7034">
        <v>0</v>
      </c>
      <c r="AD7034" t="s">
        <v>68</v>
      </c>
      <c r="AE7034">
        <v>1</v>
      </c>
      <c r="AF7034">
        <v>7.0054850279725294</v>
      </c>
      <c r="AG7034" s="1">
        <v>0.46171070309001344</v>
      </c>
    </row>
    <row r="7035" spans="1:33">
      <c r="A7035">
        <v>6835</v>
      </c>
      <c r="B7035" t="s">
        <v>3494</v>
      </c>
      <c r="C7035">
        <v>80.438699999998704</v>
      </c>
      <c r="D7035">
        <v>80.816300000005796</v>
      </c>
      <c r="E7035">
        <v>0.43952643880595499</v>
      </c>
      <c r="F7035" t="s">
        <v>7236</v>
      </c>
      <c r="L7035">
        <v>0.132852</v>
      </c>
      <c r="N7035">
        <v>0</v>
      </c>
      <c r="O7035">
        <v>0</v>
      </c>
      <c r="Q7035">
        <v>3</v>
      </c>
      <c r="R7035">
        <v>1.2133777141571001</v>
      </c>
      <c r="S7035">
        <v>1.1113072500000001</v>
      </c>
      <c r="T7035">
        <v>0.26026100000000002</v>
      </c>
      <c r="U7035">
        <v>6.8799750000000007E-2</v>
      </c>
      <c r="AC7035">
        <v>0</v>
      </c>
      <c r="AD7035" t="s">
        <v>37</v>
      </c>
      <c r="AE7035">
        <v>1</v>
      </c>
      <c r="AF7035">
        <v>5.7865977141571001</v>
      </c>
      <c r="AG7035" s="1">
        <v>0.46126287505597852</v>
      </c>
    </row>
    <row r="7036" spans="1:33">
      <c r="A7036">
        <v>3237</v>
      </c>
      <c r="B7036" t="s">
        <v>7159</v>
      </c>
      <c r="C7036">
        <v>49.598299999997799</v>
      </c>
      <c r="D7036">
        <v>50.043199999999999</v>
      </c>
      <c r="E7036">
        <v>0.44443879511933598</v>
      </c>
      <c r="F7036" t="s">
        <v>7237</v>
      </c>
      <c r="G7036">
        <v>0</v>
      </c>
      <c r="H7036">
        <v>0</v>
      </c>
      <c r="I7036">
        <v>0</v>
      </c>
      <c r="J7036">
        <v>0.93747299909591697</v>
      </c>
      <c r="K7036">
        <v>0.116726994514465</v>
      </c>
      <c r="L7036">
        <v>0.29151299595832803</v>
      </c>
      <c r="M7036">
        <v>0.81700497865676902</v>
      </c>
      <c r="N7036">
        <v>0</v>
      </c>
      <c r="O7036">
        <v>0</v>
      </c>
      <c r="P7036">
        <v>0</v>
      </c>
      <c r="T7036">
        <v>0.80722528696060203</v>
      </c>
      <c r="U7036">
        <v>0.40688210822272303</v>
      </c>
      <c r="V7036">
        <v>0.79418855905532804</v>
      </c>
      <c r="W7036">
        <v>0.39990637092247799</v>
      </c>
      <c r="X7036">
        <v>0.80701631307601895</v>
      </c>
      <c r="Y7036">
        <v>0.40674630927750399</v>
      </c>
      <c r="Z7036">
        <v>0.79207074642181396</v>
      </c>
      <c r="AA7036">
        <v>0.39906050683655497</v>
      </c>
      <c r="AB7036">
        <v>0</v>
      </c>
      <c r="AD7036" t="s">
        <v>68</v>
      </c>
      <c r="AE7036">
        <v>1</v>
      </c>
      <c r="AF7036">
        <v>6.9758141689985029</v>
      </c>
      <c r="AG7036" s="1">
        <v>0.46081504702194359</v>
      </c>
    </row>
    <row r="7037" spans="1:33">
      <c r="A7037">
        <v>3922</v>
      </c>
      <c r="B7037" t="s">
        <v>2358</v>
      </c>
      <c r="C7037">
        <v>16.986499999999001</v>
      </c>
      <c r="D7037">
        <v>17.410900000002499</v>
      </c>
      <c r="E7037">
        <v>0.43468905022271898</v>
      </c>
      <c r="F7037" t="s">
        <v>7238</v>
      </c>
      <c r="G7037">
        <v>0.71092200279235795</v>
      </c>
      <c r="H7037">
        <v>0</v>
      </c>
      <c r="I7037">
        <v>0</v>
      </c>
      <c r="J7037">
        <v>0.93747299909591697</v>
      </c>
      <c r="K7037">
        <v>0.116726994514465</v>
      </c>
      <c r="L7037">
        <v>0.29151299595832803</v>
      </c>
      <c r="M7037">
        <v>0.81700497865676902</v>
      </c>
      <c r="N7037">
        <v>0</v>
      </c>
      <c r="O7037">
        <v>0</v>
      </c>
      <c r="P7037">
        <v>0</v>
      </c>
      <c r="T7037">
        <v>0.764212965965271</v>
      </c>
      <c r="U7037">
        <v>0.38356127779156002</v>
      </c>
      <c r="V7037">
        <v>0.60630398988723799</v>
      </c>
      <c r="W7037">
        <v>0.30427811006587202</v>
      </c>
      <c r="X7037">
        <v>0.77175825834274303</v>
      </c>
      <c r="Y7037">
        <v>0.38732542167782402</v>
      </c>
      <c r="Z7037">
        <v>0.58625245094299305</v>
      </c>
      <c r="AA7037">
        <v>0.29431559410612002</v>
      </c>
      <c r="AB7037">
        <v>0</v>
      </c>
      <c r="AD7037" t="s">
        <v>68</v>
      </c>
      <c r="AE7037">
        <v>1</v>
      </c>
      <c r="AF7037">
        <v>6.9716480397974578</v>
      </c>
      <c r="AG7037" s="1">
        <v>0.46036721898790867</v>
      </c>
    </row>
    <row r="7038" spans="1:33">
      <c r="A7038">
        <v>11921</v>
      </c>
      <c r="B7038" t="s">
        <v>77</v>
      </c>
      <c r="C7038">
        <v>35.870800000004202</v>
      </c>
      <c r="D7038">
        <v>36.312799999999598</v>
      </c>
      <c r="E7038">
        <v>0.43668338225252301</v>
      </c>
      <c r="F7038" t="s">
        <v>7239</v>
      </c>
      <c r="L7038">
        <v>0.132852</v>
      </c>
      <c r="N7038">
        <v>0</v>
      </c>
      <c r="O7038">
        <v>0</v>
      </c>
      <c r="Q7038">
        <v>3</v>
      </c>
      <c r="R7038">
        <v>0.79992842674255404</v>
      </c>
      <c r="S7038">
        <v>0.77256959999999997</v>
      </c>
      <c r="T7038">
        <v>0.84072800000000003</v>
      </c>
      <c r="U7038">
        <v>0.229431</v>
      </c>
      <c r="AC7038">
        <v>0</v>
      </c>
      <c r="AD7038" t="s">
        <v>37</v>
      </c>
      <c r="AE7038">
        <v>1</v>
      </c>
      <c r="AF7038">
        <v>5.7755090267425535</v>
      </c>
      <c r="AG7038" s="1">
        <v>0.45991939095387369</v>
      </c>
    </row>
    <row r="7039" spans="1:33">
      <c r="A7039">
        <v>304</v>
      </c>
      <c r="B7039" t="s">
        <v>77</v>
      </c>
      <c r="C7039">
        <v>46.299700000003199</v>
      </c>
      <c r="D7039">
        <v>46.398000000000998</v>
      </c>
      <c r="E7039">
        <v>0.208200369546337</v>
      </c>
      <c r="F7039" t="s">
        <v>7240</v>
      </c>
      <c r="G7039">
        <v>0</v>
      </c>
      <c r="H7039">
        <v>0</v>
      </c>
      <c r="I7039">
        <v>0</v>
      </c>
      <c r="J7039">
        <v>0.93747299909591697</v>
      </c>
      <c r="K7039">
        <v>0.116726994514465</v>
      </c>
      <c r="L7039">
        <v>0.29151299595832803</v>
      </c>
      <c r="M7039">
        <v>1.5031589269637999</v>
      </c>
      <c r="N7039">
        <v>0</v>
      </c>
      <c r="O7039">
        <v>0</v>
      </c>
      <c r="P7039">
        <v>0</v>
      </c>
      <c r="T7039">
        <v>0.682045757770538</v>
      </c>
      <c r="U7039">
        <v>0.346184383806245</v>
      </c>
      <c r="V7039">
        <v>0.67979484796524003</v>
      </c>
      <c r="W7039">
        <v>0.34435222218281702</v>
      </c>
      <c r="X7039">
        <v>0.68334907293319702</v>
      </c>
      <c r="Y7039">
        <v>0.34679157505157399</v>
      </c>
      <c r="Z7039">
        <v>0.688404500484467</v>
      </c>
      <c r="AA7039">
        <v>0.34902823387884901</v>
      </c>
      <c r="AB7039">
        <v>0</v>
      </c>
      <c r="AD7039" t="s">
        <v>68</v>
      </c>
      <c r="AE7039">
        <v>1</v>
      </c>
      <c r="AF7039">
        <v>6.9688225106054373</v>
      </c>
      <c r="AG7039" s="1">
        <v>0.45947156291983876</v>
      </c>
    </row>
    <row r="7040" spans="1:33">
      <c r="A7040">
        <v>8755</v>
      </c>
      <c r="B7040" t="s">
        <v>7241</v>
      </c>
      <c r="C7040">
        <v>8.8365999999950802</v>
      </c>
      <c r="D7040">
        <v>9.2921000000060303</v>
      </c>
      <c r="E7040">
        <v>0.44040474624050402</v>
      </c>
      <c r="F7040" t="s">
        <v>7242</v>
      </c>
      <c r="L7040">
        <v>0.132852</v>
      </c>
      <c r="N7040">
        <v>0</v>
      </c>
      <c r="O7040">
        <v>0</v>
      </c>
      <c r="Q7040">
        <v>3</v>
      </c>
      <c r="R7040">
        <v>0.62374001741409302</v>
      </c>
      <c r="S7040">
        <v>0.554006</v>
      </c>
      <c r="T7040">
        <v>1.15551733333333</v>
      </c>
      <c r="U7040">
        <v>0.29992533333333299</v>
      </c>
      <c r="AC7040">
        <v>0</v>
      </c>
      <c r="AD7040" t="s">
        <v>37</v>
      </c>
      <c r="AE7040">
        <v>1</v>
      </c>
      <c r="AF7040">
        <v>5.7660406840807559</v>
      </c>
      <c r="AG7040" s="1">
        <v>0.45902373488580384</v>
      </c>
    </row>
    <row r="7041" spans="1:35">
      <c r="A7041">
        <v>416</v>
      </c>
      <c r="B7041" t="s">
        <v>7159</v>
      </c>
      <c r="C7041">
        <v>54.003299999996599</v>
      </c>
      <c r="D7041">
        <v>54.449999999996997</v>
      </c>
      <c r="E7041">
        <v>0.44443879511933299</v>
      </c>
      <c r="F7041" t="s">
        <v>7243</v>
      </c>
      <c r="G7041">
        <v>0</v>
      </c>
      <c r="H7041">
        <v>0</v>
      </c>
      <c r="I7041">
        <v>0</v>
      </c>
      <c r="J7041">
        <v>0.93747299909591697</v>
      </c>
      <c r="K7041">
        <v>0.116726994514465</v>
      </c>
      <c r="L7041">
        <v>0.29151299595832803</v>
      </c>
      <c r="M7041">
        <v>0.81700497865676902</v>
      </c>
      <c r="N7041">
        <v>0</v>
      </c>
      <c r="O7041">
        <v>0</v>
      </c>
      <c r="P7041">
        <v>0</v>
      </c>
      <c r="T7041">
        <v>0.81145644187927202</v>
      </c>
      <c r="U7041">
        <v>0.40848917749008701</v>
      </c>
      <c r="V7041">
        <v>0.791920185089111</v>
      </c>
      <c r="W7041">
        <v>0.39832864459538198</v>
      </c>
      <c r="X7041">
        <v>0.81122457981109597</v>
      </c>
      <c r="Y7041">
        <v>0.408346806050432</v>
      </c>
      <c r="Z7041">
        <v>0.77689188718795799</v>
      </c>
      <c r="AA7041">
        <v>0.39097913668628997</v>
      </c>
      <c r="AB7041">
        <v>0</v>
      </c>
      <c r="AD7041" t="s">
        <v>68</v>
      </c>
      <c r="AE7041">
        <v>1</v>
      </c>
      <c r="AF7041">
        <v>6.9603548270151068</v>
      </c>
      <c r="AG7041" s="1">
        <v>0.45857590685176891</v>
      </c>
    </row>
    <row r="7042" spans="1:35">
      <c r="A7042">
        <v>2504</v>
      </c>
      <c r="B7042" t="s">
        <v>7159</v>
      </c>
      <c r="C7042">
        <v>51.803400000004302</v>
      </c>
      <c r="D7042">
        <v>52.210000000006403</v>
      </c>
      <c r="E7042">
        <v>0.44443879511933398</v>
      </c>
      <c r="F7042" t="s">
        <v>7244</v>
      </c>
      <c r="G7042">
        <v>0</v>
      </c>
      <c r="H7042">
        <v>0</v>
      </c>
      <c r="I7042">
        <v>0</v>
      </c>
      <c r="J7042">
        <v>0.93747299909591697</v>
      </c>
      <c r="K7042">
        <v>0.116726994514465</v>
      </c>
      <c r="L7042">
        <v>0.29151299595832803</v>
      </c>
      <c r="M7042">
        <v>0.81700497865676902</v>
      </c>
      <c r="N7042">
        <v>0</v>
      </c>
      <c r="O7042">
        <v>0</v>
      </c>
      <c r="P7042">
        <v>0</v>
      </c>
      <c r="T7042">
        <v>0.80574232339858998</v>
      </c>
      <c r="U7042">
        <v>0.40562594930835899</v>
      </c>
      <c r="V7042">
        <v>0.80078452825546298</v>
      </c>
      <c r="W7042">
        <v>0.40276963874767302</v>
      </c>
      <c r="X7042">
        <v>0.805738866329193</v>
      </c>
      <c r="Y7042">
        <v>0.40559807965560202</v>
      </c>
      <c r="Z7042">
        <v>0.77683967351913497</v>
      </c>
      <c r="AA7042">
        <v>0.39095295608545799</v>
      </c>
      <c r="AB7042">
        <v>0</v>
      </c>
      <c r="AD7042" t="s">
        <v>68</v>
      </c>
      <c r="AE7042">
        <v>1</v>
      </c>
      <c r="AF7042">
        <v>6.9567699835249517</v>
      </c>
      <c r="AG7042" s="1">
        <v>0.45812807881773399</v>
      </c>
    </row>
    <row r="7043" spans="1:35">
      <c r="A7043">
        <v>2105</v>
      </c>
      <c r="B7043" t="s">
        <v>3887</v>
      </c>
      <c r="C7043">
        <v>11.388500000000899</v>
      </c>
      <c r="D7043">
        <v>11.8445000000065</v>
      </c>
      <c r="E7043">
        <v>0.43714294143188398</v>
      </c>
      <c r="F7043" t="s">
        <v>7245</v>
      </c>
      <c r="G7043">
        <v>0.71092200279235795</v>
      </c>
      <c r="H7043">
        <v>0</v>
      </c>
      <c r="I7043">
        <v>0</v>
      </c>
      <c r="J7043">
        <v>0.93747299909591697</v>
      </c>
      <c r="K7043">
        <v>0.116726994514465</v>
      </c>
      <c r="L7043">
        <v>0.29151299595832803</v>
      </c>
      <c r="M7043">
        <v>0.81700497865676902</v>
      </c>
      <c r="N7043">
        <v>0</v>
      </c>
      <c r="O7043">
        <v>0</v>
      </c>
      <c r="P7043">
        <v>0</v>
      </c>
      <c r="T7043">
        <v>0.86908590793609597</v>
      </c>
      <c r="U7043">
        <v>0.43681370480849302</v>
      </c>
      <c r="V7043">
        <v>0.93359333276748702</v>
      </c>
      <c r="W7043">
        <v>0.46712804344127301</v>
      </c>
      <c r="X7043">
        <v>0.870133876800537</v>
      </c>
      <c r="Y7043">
        <v>0.436623762700656</v>
      </c>
      <c r="Z7043">
        <v>0.621129930019379</v>
      </c>
      <c r="AA7043">
        <v>0.31240932034352997</v>
      </c>
      <c r="AB7043">
        <v>0</v>
      </c>
      <c r="AD7043" t="s">
        <v>68</v>
      </c>
      <c r="AE7043">
        <v>4</v>
      </c>
      <c r="AF7043">
        <v>7.8205578498352892</v>
      </c>
      <c r="AI7043" s="2">
        <v>0.38136752136752139</v>
      </c>
    </row>
    <row r="7044" spans="1:35">
      <c r="A7044">
        <v>11568</v>
      </c>
      <c r="B7044" t="s">
        <v>6218</v>
      </c>
      <c r="C7044">
        <v>20.210000000006399</v>
      </c>
      <c r="D7044">
        <v>20.7164000000047</v>
      </c>
      <c r="E7044">
        <v>0.43065599136712501</v>
      </c>
      <c r="F7044" t="s">
        <v>7246</v>
      </c>
      <c r="L7044">
        <v>0.132852</v>
      </c>
      <c r="N7044">
        <v>0</v>
      </c>
      <c r="O7044">
        <v>0</v>
      </c>
      <c r="Q7044">
        <v>3</v>
      </c>
      <c r="R7044">
        <v>1.0286662578582699</v>
      </c>
      <c r="S7044">
        <v>0.76915650000000002</v>
      </c>
      <c r="T7044">
        <v>0.64965499999999998</v>
      </c>
      <c r="U7044">
        <v>0.16663375</v>
      </c>
      <c r="AC7044">
        <v>0</v>
      </c>
      <c r="AD7044" t="s">
        <v>37</v>
      </c>
      <c r="AE7044">
        <v>1</v>
      </c>
      <c r="AF7044">
        <v>5.7469635078582701</v>
      </c>
      <c r="AG7044" s="1">
        <v>0.45723242274966414</v>
      </c>
    </row>
    <row r="7045" spans="1:35">
      <c r="A7045">
        <v>1202</v>
      </c>
      <c r="B7045" t="s">
        <v>3887</v>
      </c>
      <c r="C7045">
        <v>11.8445000000065</v>
      </c>
      <c r="D7045">
        <v>12.284799999993901</v>
      </c>
      <c r="E7045">
        <v>0.43714294143154703</v>
      </c>
      <c r="F7045" t="s">
        <v>7247</v>
      </c>
      <c r="G7045">
        <v>0.71092200279235795</v>
      </c>
      <c r="H7045">
        <v>0</v>
      </c>
      <c r="I7045">
        <v>0</v>
      </c>
      <c r="J7045">
        <v>0.93747299909591697</v>
      </c>
      <c r="K7045">
        <v>0.116726994514465</v>
      </c>
      <c r="L7045">
        <v>0.29151299595832803</v>
      </c>
      <c r="M7045">
        <v>0.81700497865676902</v>
      </c>
      <c r="N7045">
        <v>0</v>
      </c>
      <c r="O7045">
        <v>0</v>
      </c>
      <c r="P7045">
        <v>0</v>
      </c>
      <c r="T7045">
        <v>1</v>
      </c>
      <c r="U7045">
        <v>0.5</v>
      </c>
      <c r="V7045">
        <v>1</v>
      </c>
      <c r="W7045">
        <v>0.5</v>
      </c>
      <c r="X7045">
        <v>0.67731785774231001</v>
      </c>
      <c r="Y7045">
        <v>0.34189616020551</v>
      </c>
      <c r="Z7045">
        <v>0.65590709447860696</v>
      </c>
      <c r="AA7045">
        <v>0.32895024557643399</v>
      </c>
      <c r="AB7045">
        <v>0</v>
      </c>
      <c r="AD7045" t="s">
        <v>68</v>
      </c>
      <c r="AE7045">
        <v>4</v>
      </c>
      <c r="AF7045">
        <v>7.8777113290206984</v>
      </c>
      <c r="AI7045" s="2">
        <v>0.39042735042735044</v>
      </c>
    </row>
    <row r="7046" spans="1:35">
      <c r="A7046">
        <v>19</v>
      </c>
      <c r="B7046" t="s">
        <v>3777</v>
      </c>
      <c r="C7046">
        <v>6.8818999999930304</v>
      </c>
      <c r="D7046">
        <v>7.3396000000066097</v>
      </c>
      <c r="E7046">
        <v>0.43788462675631701</v>
      </c>
      <c r="F7046" t="s">
        <v>7248</v>
      </c>
      <c r="G7046">
        <v>0</v>
      </c>
      <c r="H7046">
        <v>0</v>
      </c>
      <c r="I7046">
        <v>0</v>
      </c>
      <c r="J7046">
        <v>0.93747299909591697</v>
      </c>
      <c r="K7046">
        <v>0.116726994514465</v>
      </c>
      <c r="L7046">
        <v>0.29151299595832803</v>
      </c>
      <c r="M7046">
        <v>0.81700497865676902</v>
      </c>
      <c r="N7046">
        <v>0</v>
      </c>
      <c r="O7046">
        <v>0</v>
      </c>
      <c r="P7046">
        <v>0</v>
      </c>
      <c r="T7046">
        <v>0.81079602241516102</v>
      </c>
      <c r="U7046">
        <v>0.40768348473566601</v>
      </c>
      <c r="V7046">
        <v>0.78987765312194802</v>
      </c>
      <c r="W7046">
        <v>0.39689824043778099</v>
      </c>
      <c r="X7046">
        <v>0.81251370906829801</v>
      </c>
      <c r="Y7046">
        <v>0.40852215291674998</v>
      </c>
      <c r="Z7046">
        <v>0.75840735435485795</v>
      </c>
      <c r="AA7046">
        <v>0.38128231236660998</v>
      </c>
      <c r="AB7046">
        <v>0</v>
      </c>
      <c r="AD7046" t="s">
        <v>68</v>
      </c>
      <c r="AE7046">
        <v>1</v>
      </c>
      <c r="AF7046">
        <v>6.9286988976425512</v>
      </c>
      <c r="AG7046" s="1">
        <v>0.45633676668159429</v>
      </c>
    </row>
    <row r="7047" spans="1:35">
      <c r="A7047">
        <v>9183</v>
      </c>
      <c r="B7047" t="s">
        <v>7249</v>
      </c>
      <c r="C7047">
        <v>0.42919999999867298</v>
      </c>
      <c r="D7047">
        <v>0.83530000000610005</v>
      </c>
      <c r="E7047">
        <v>0.45839075719482197</v>
      </c>
      <c r="F7047" t="s">
        <v>7250</v>
      </c>
      <c r="L7047">
        <v>0.132852</v>
      </c>
      <c r="N7047">
        <v>0</v>
      </c>
      <c r="O7047">
        <v>0</v>
      </c>
      <c r="Q7047">
        <v>3</v>
      </c>
      <c r="R7047">
        <v>1.1350283622741699</v>
      </c>
      <c r="S7047">
        <v>1.1317842</v>
      </c>
      <c r="T7047">
        <v>0.26788079999999997</v>
      </c>
      <c r="U7047">
        <v>7.5290999999999997E-2</v>
      </c>
      <c r="AC7047">
        <v>0</v>
      </c>
      <c r="AD7047" t="s">
        <v>37</v>
      </c>
      <c r="AE7047">
        <v>1</v>
      </c>
      <c r="AF7047">
        <v>5.7428363622741703</v>
      </c>
      <c r="AG7047" s="1">
        <v>0.45588893864755936</v>
      </c>
    </row>
    <row r="7048" spans="1:35">
      <c r="A7048">
        <v>1570</v>
      </c>
      <c r="B7048" t="s">
        <v>7159</v>
      </c>
      <c r="C7048">
        <v>48.713799999997697</v>
      </c>
      <c r="D7048">
        <v>49.1524999999965</v>
      </c>
      <c r="E7048">
        <v>0.44443879511932299</v>
      </c>
      <c r="F7048" t="s">
        <v>7251</v>
      </c>
      <c r="G7048">
        <v>0</v>
      </c>
      <c r="H7048">
        <v>0</v>
      </c>
      <c r="I7048">
        <v>0</v>
      </c>
      <c r="J7048">
        <v>0.93747299909591697</v>
      </c>
      <c r="K7048">
        <v>0.116726994514465</v>
      </c>
      <c r="L7048">
        <v>0.29151299595832803</v>
      </c>
      <c r="M7048">
        <v>0.81700497865676902</v>
      </c>
      <c r="N7048">
        <v>0</v>
      </c>
      <c r="O7048">
        <v>0</v>
      </c>
      <c r="P7048">
        <v>0</v>
      </c>
      <c r="T7048">
        <v>0.80006021261215199</v>
      </c>
      <c r="U7048">
        <v>0.40329016121502897</v>
      </c>
      <c r="V7048">
        <v>0.78071063756942705</v>
      </c>
      <c r="W7048">
        <v>0.393150792986111</v>
      </c>
      <c r="X7048">
        <v>0.79979109764099099</v>
      </c>
      <c r="Y7048">
        <v>0.40312431806312699</v>
      </c>
      <c r="Z7048">
        <v>0.78458797931671098</v>
      </c>
      <c r="AA7048">
        <v>0.39530924895536201</v>
      </c>
      <c r="AB7048">
        <v>0</v>
      </c>
      <c r="AD7048" t="s">
        <v>68</v>
      </c>
      <c r="AE7048">
        <v>1</v>
      </c>
      <c r="AF7048">
        <v>6.9227424165843896</v>
      </c>
      <c r="AG7048" s="1">
        <v>0.45544111061352438</v>
      </c>
    </row>
    <row r="7049" spans="1:35">
      <c r="A7049">
        <v>9545</v>
      </c>
      <c r="B7049" t="s">
        <v>57</v>
      </c>
      <c r="C7049">
        <v>231.579100000002</v>
      </c>
      <c r="D7049">
        <v>232.0334</v>
      </c>
      <c r="E7049">
        <v>0.43770008428109902</v>
      </c>
      <c r="F7049" t="s">
        <v>7252</v>
      </c>
      <c r="L7049">
        <v>0.132852</v>
      </c>
      <c r="N7049">
        <v>0</v>
      </c>
      <c r="O7049">
        <v>0</v>
      </c>
      <c r="Q7049">
        <v>3</v>
      </c>
      <c r="R7049">
        <v>0.75400805473327603</v>
      </c>
      <c r="S7049">
        <v>0.82402125000000004</v>
      </c>
      <c r="T7049">
        <v>0.81487699999999996</v>
      </c>
      <c r="U7049">
        <v>0.21171175</v>
      </c>
      <c r="AC7049">
        <v>0</v>
      </c>
      <c r="AD7049" t="s">
        <v>37</v>
      </c>
      <c r="AE7049">
        <v>1</v>
      </c>
      <c r="AF7049">
        <v>5.7374700547332766</v>
      </c>
      <c r="AG7049" s="1">
        <v>0.45499328257948946</v>
      </c>
    </row>
    <row r="7050" spans="1:35">
      <c r="A7050">
        <v>3626</v>
      </c>
      <c r="B7050" t="s">
        <v>7159</v>
      </c>
      <c r="C7050">
        <v>50.489700000005499</v>
      </c>
      <c r="D7050">
        <v>50.9375</v>
      </c>
      <c r="E7050">
        <v>0.44443879511937501</v>
      </c>
      <c r="F7050" t="s">
        <v>7253</v>
      </c>
      <c r="G7050">
        <v>0</v>
      </c>
      <c r="H7050">
        <v>0</v>
      </c>
      <c r="I7050">
        <v>0</v>
      </c>
      <c r="J7050">
        <v>0.93747299909591697</v>
      </c>
      <c r="K7050">
        <v>0.116726994514465</v>
      </c>
      <c r="L7050">
        <v>0.29151299595832803</v>
      </c>
      <c r="M7050">
        <v>0.81700497865676902</v>
      </c>
      <c r="N7050">
        <v>0</v>
      </c>
      <c r="O7050">
        <v>0</v>
      </c>
      <c r="P7050">
        <v>0</v>
      </c>
      <c r="T7050">
        <v>0.79861408472061202</v>
      </c>
      <c r="U7050">
        <v>0.40256517583712398</v>
      </c>
      <c r="V7050">
        <v>0.776428163051605</v>
      </c>
      <c r="W7050">
        <v>0.39100405232977498</v>
      </c>
      <c r="X7050">
        <v>0.79802125692367598</v>
      </c>
      <c r="Y7050">
        <v>0.40223701877365597</v>
      </c>
      <c r="Z7050">
        <v>0.78180533647537198</v>
      </c>
      <c r="AA7050">
        <v>0.39391417227731701</v>
      </c>
      <c r="AB7050">
        <v>0</v>
      </c>
      <c r="AD7050" t="s">
        <v>68</v>
      </c>
      <c r="AE7050">
        <v>1</v>
      </c>
      <c r="AF7050">
        <v>6.9073072286146155</v>
      </c>
      <c r="AG7050" s="1">
        <v>0.45454545454545453</v>
      </c>
    </row>
    <row r="7051" spans="1:35">
      <c r="A7051">
        <v>7834</v>
      </c>
      <c r="B7051" t="s">
        <v>106</v>
      </c>
      <c r="C7051">
        <v>115.348499999992</v>
      </c>
      <c r="D7051">
        <v>115.794200000003</v>
      </c>
      <c r="E7051">
        <v>0.43526797420859598</v>
      </c>
      <c r="F7051" t="s">
        <v>7254</v>
      </c>
      <c r="L7051">
        <v>2.5404840000000002</v>
      </c>
      <c r="N7051">
        <v>0</v>
      </c>
      <c r="O7051">
        <v>0</v>
      </c>
      <c r="Q7051">
        <v>0</v>
      </c>
      <c r="R7051">
        <v>1.5291734933853101</v>
      </c>
      <c r="S7051">
        <v>1.649661</v>
      </c>
      <c r="T7051">
        <v>5.8999999999999998E-5</v>
      </c>
      <c r="U7051">
        <v>1.5500000000000001E-5</v>
      </c>
      <c r="AC7051">
        <v>0</v>
      </c>
      <c r="AD7051" t="s">
        <v>37</v>
      </c>
      <c r="AE7051">
        <v>1</v>
      </c>
      <c r="AF7051">
        <v>5.7193929933853109</v>
      </c>
      <c r="AG7051" s="1">
        <v>0.45409762651141961</v>
      </c>
    </row>
    <row r="7052" spans="1:35">
      <c r="A7052">
        <v>8572</v>
      </c>
      <c r="B7052" t="s">
        <v>111</v>
      </c>
      <c r="C7052">
        <v>44.089900000006303</v>
      </c>
      <c r="D7052">
        <v>44.570900000005999</v>
      </c>
      <c r="E7052">
        <v>0.43694607540979002</v>
      </c>
      <c r="F7052" t="s">
        <v>7255</v>
      </c>
      <c r="L7052">
        <v>0.132852</v>
      </c>
      <c r="N7052">
        <v>0.46572629999999998</v>
      </c>
      <c r="O7052">
        <v>0</v>
      </c>
      <c r="Q7052">
        <v>0</v>
      </c>
      <c r="R7052">
        <v>1.7508344650268499</v>
      </c>
      <c r="S7052">
        <v>1.1645767499999999</v>
      </c>
      <c r="T7052">
        <v>1.7501359999999999</v>
      </c>
      <c r="U7052">
        <v>0.45298266666666698</v>
      </c>
      <c r="AC7052">
        <v>0</v>
      </c>
      <c r="AD7052" t="s">
        <v>37</v>
      </c>
      <c r="AE7052">
        <v>1</v>
      </c>
      <c r="AF7052">
        <v>5.7171081816935168</v>
      </c>
      <c r="AG7052" s="1">
        <v>0.45364979847738468</v>
      </c>
    </row>
    <row r="7053" spans="1:35">
      <c r="A7053">
        <v>6586</v>
      </c>
      <c r="B7053" t="s">
        <v>35</v>
      </c>
      <c r="C7053">
        <v>11.456600000004901</v>
      </c>
      <c r="D7053">
        <v>11.813500000003801</v>
      </c>
      <c r="E7053">
        <v>0.43589569149313001</v>
      </c>
      <c r="F7053" t="s">
        <v>7256</v>
      </c>
      <c r="L7053">
        <v>0.132852</v>
      </c>
      <c r="N7053">
        <v>0</v>
      </c>
      <c r="O7053">
        <v>0</v>
      </c>
      <c r="Q7053">
        <v>3</v>
      </c>
      <c r="R7053">
        <v>0.70168352127075195</v>
      </c>
      <c r="S7053">
        <v>0.73386225000000005</v>
      </c>
      <c r="T7053">
        <v>0.89203200000000005</v>
      </c>
      <c r="U7053">
        <v>0.23751225000000001</v>
      </c>
      <c r="AC7053">
        <v>0</v>
      </c>
      <c r="AD7053" t="s">
        <v>37</v>
      </c>
      <c r="AE7053">
        <v>1</v>
      </c>
      <c r="AF7053">
        <v>5.6979420212707517</v>
      </c>
      <c r="AG7053" s="1">
        <v>0.45320197044334976</v>
      </c>
    </row>
    <row r="7054" spans="1:35">
      <c r="A7054">
        <v>10731</v>
      </c>
      <c r="B7054" t="s">
        <v>77</v>
      </c>
      <c r="C7054">
        <v>22.3788000000058</v>
      </c>
      <c r="D7054">
        <v>22.8148999999975</v>
      </c>
      <c r="E7054">
        <v>0.43668338225229703</v>
      </c>
      <c r="F7054" t="s">
        <v>7257</v>
      </c>
      <c r="L7054">
        <v>0.132852</v>
      </c>
      <c r="N7054">
        <v>0</v>
      </c>
      <c r="O7054">
        <v>0</v>
      </c>
      <c r="Q7054">
        <v>3</v>
      </c>
      <c r="R7054">
        <v>0.83982896804809604</v>
      </c>
      <c r="S7054">
        <v>0.77148600000000001</v>
      </c>
      <c r="T7054">
        <v>0.74768959999999995</v>
      </c>
      <c r="U7054">
        <v>0.20270940000000001</v>
      </c>
      <c r="AC7054">
        <v>0</v>
      </c>
      <c r="AD7054" t="s">
        <v>37</v>
      </c>
      <c r="AE7054">
        <v>1</v>
      </c>
      <c r="AF7054">
        <v>5.6945659680480958</v>
      </c>
      <c r="AG7054" s="1">
        <v>0.45275414240931483</v>
      </c>
    </row>
    <row r="7055" spans="1:35">
      <c r="A7055">
        <v>6988</v>
      </c>
      <c r="B7055" t="s">
        <v>3483</v>
      </c>
      <c r="C7055">
        <v>76.602599999998304</v>
      </c>
      <c r="D7055">
        <v>77.051999999995999</v>
      </c>
      <c r="E7055">
        <v>0.437011629605429</v>
      </c>
      <c r="F7055" t="s">
        <v>7258</v>
      </c>
      <c r="L7055">
        <v>1.2136260000000001</v>
      </c>
      <c r="N7055">
        <v>0</v>
      </c>
      <c r="O7055">
        <v>0</v>
      </c>
      <c r="Q7055">
        <v>3</v>
      </c>
      <c r="R7055">
        <v>0.66273599863052401</v>
      </c>
      <c r="S7055">
        <v>0.74398874999999998</v>
      </c>
      <c r="T7055">
        <v>5.7820000000000003E-2</v>
      </c>
      <c r="U7055">
        <v>1.5493750000000001E-2</v>
      </c>
      <c r="AC7055">
        <v>0</v>
      </c>
      <c r="AD7055" t="s">
        <v>37</v>
      </c>
      <c r="AE7055">
        <v>1</v>
      </c>
      <c r="AF7055">
        <v>0</v>
      </c>
      <c r="AG7055" s="1">
        <v>0.45230631437527991</v>
      </c>
    </row>
    <row r="7056" spans="1:35">
      <c r="A7056">
        <v>1477</v>
      </c>
      <c r="B7056" t="s">
        <v>166</v>
      </c>
      <c r="C7056">
        <v>47.357900000002701</v>
      </c>
      <c r="D7056">
        <v>47.767200000001999</v>
      </c>
      <c r="E7056">
        <v>0.43521165441064602</v>
      </c>
      <c r="F7056" t="s">
        <v>7259</v>
      </c>
      <c r="G7056">
        <v>0</v>
      </c>
      <c r="H7056">
        <v>0</v>
      </c>
      <c r="I7056">
        <v>0</v>
      </c>
      <c r="J7056">
        <v>0.93747299909591697</v>
      </c>
      <c r="K7056">
        <v>0.116726994514465</v>
      </c>
      <c r="L7056">
        <v>0.29151299595832803</v>
      </c>
      <c r="M7056">
        <v>0.81700497865676902</v>
      </c>
      <c r="N7056">
        <v>0</v>
      </c>
      <c r="O7056">
        <v>0</v>
      </c>
      <c r="P7056">
        <v>0</v>
      </c>
      <c r="T7056">
        <v>0.805111885070801</v>
      </c>
      <c r="U7056">
        <v>0.404113266701567</v>
      </c>
      <c r="V7056">
        <v>0.76071232557296797</v>
      </c>
      <c r="W7056">
        <v>0.38167611176249</v>
      </c>
      <c r="X7056">
        <v>0.80509650707244895</v>
      </c>
      <c r="Y7056">
        <v>0.40409081412428599</v>
      </c>
      <c r="Z7056">
        <v>0.76483231782913197</v>
      </c>
      <c r="AA7056">
        <v>0.383840251716633</v>
      </c>
      <c r="AB7056">
        <v>0</v>
      </c>
      <c r="AD7056" t="s">
        <v>68</v>
      </c>
      <c r="AE7056">
        <v>1</v>
      </c>
      <c r="AF7056">
        <v>6.8721914480758048</v>
      </c>
      <c r="AG7056" s="1">
        <v>0.45185848634124498</v>
      </c>
    </row>
    <row r="7057" spans="1:35">
      <c r="A7057">
        <v>10312</v>
      </c>
      <c r="B7057" t="s">
        <v>77</v>
      </c>
      <c r="C7057">
        <v>45.440600000001702</v>
      </c>
      <c r="D7057">
        <v>45.883000000001601</v>
      </c>
      <c r="E7057">
        <v>0.43668338225257702</v>
      </c>
      <c r="F7057" t="s">
        <v>7260</v>
      </c>
      <c r="L7057">
        <v>0.132852</v>
      </c>
      <c r="N7057">
        <v>0</v>
      </c>
      <c r="O7057">
        <v>0</v>
      </c>
      <c r="Q7057">
        <v>3</v>
      </c>
      <c r="R7057">
        <v>0.66575700044632002</v>
      </c>
      <c r="S7057">
        <v>0.73062899999999997</v>
      </c>
      <c r="T7057">
        <v>0.90806500000000001</v>
      </c>
      <c r="U7057">
        <v>0.24812224999999999</v>
      </c>
      <c r="AC7057">
        <v>0</v>
      </c>
      <c r="AD7057" t="s">
        <v>37</v>
      </c>
      <c r="AE7057">
        <v>1</v>
      </c>
      <c r="AF7057">
        <v>5.6854252504463201</v>
      </c>
      <c r="AG7057" s="1">
        <v>0.45141065830721006</v>
      </c>
    </row>
    <row r="7058" spans="1:35">
      <c r="A7058">
        <v>3656</v>
      </c>
      <c r="B7058" t="s">
        <v>3887</v>
      </c>
      <c r="C7058">
        <v>12.284799999993901</v>
      </c>
      <c r="D7058">
        <v>12.7302999999956</v>
      </c>
      <c r="E7058">
        <v>0.43714294143191201</v>
      </c>
      <c r="F7058" t="s">
        <v>7261</v>
      </c>
      <c r="G7058">
        <v>0.71092200279235795</v>
      </c>
      <c r="H7058">
        <v>0</v>
      </c>
      <c r="I7058">
        <v>0</v>
      </c>
      <c r="J7058">
        <v>0.93747299909591697</v>
      </c>
      <c r="K7058">
        <v>0.116726994514465</v>
      </c>
      <c r="L7058">
        <v>0.29151299595832803</v>
      </c>
      <c r="M7058">
        <v>0.81700497865676902</v>
      </c>
      <c r="N7058">
        <v>0</v>
      </c>
      <c r="O7058">
        <v>0</v>
      </c>
      <c r="P7058">
        <v>0</v>
      </c>
      <c r="T7058">
        <v>0.83700615167617798</v>
      </c>
      <c r="U7058">
        <v>0.41963725460227103</v>
      </c>
      <c r="V7058">
        <v>0.94807183742523204</v>
      </c>
      <c r="W7058">
        <v>0.47420334303028699</v>
      </c>
      <c r="X7058">
        <v>0.60047399997711204</v>
      </c>
      <c r="Y7058">
        <v>0.30282867907313199</v>
      </c>
      <c r="Z7058">
        <v>0.93504321575164795</v>
      </c>
      <c r="AA7058">
        <v>0.467701599380628</v>
      </c>
      <c r="AB7058">
        <v>0</v>
      </c>
      <c r="AD7058" t="s">
        <v>68</v>
      </c>
      <c r="AE7058">
        <v>4</v>
      </c>
      <c r="AF7058">
        <v>7.8586060519343253</v>
      </c>
      <c r="AI7058" s="2">
        <v>0.38769230769230767</v>
      </c>
    </row>
    <row r="7059" spans="1:35">
      <c r="A7059">
        <v>127</v>
      </c>
      <c r="B7059" t="s">
        <v>3777</v>
      </c>
      <c r="C7059">
        <v>14.8246000000071</v>
      </c>
      <c r="D7059">
        <v>15.287599999996001</v>
      </c>
      <c r="E7059">
        <v>0.43788462675624401</v>
      </c>
      <c r="F7059" t="s">
        <v>7262</v>
      </c>
      <c r="G7059">
        <v>0.71092200279235795</v>
      </c>
      <c r="H7059">
        <v>0.49690201878547702</v>
      </c>
      <c r="I7059">
        <v>0</v>
      </c>
      <c r="J7059">
        <v>0.93747299909591697</v>
      </c>
      <c r="K7059">
        <v>0.116726994514465</v>
      </c>
      <c r="L7059">
        <v>0.29151299595832803</v>
      </c>
      <c r="M7059">
        <v>0.81700497865676902</v>
      </c>
      <c r="N7059">
        <v>0</v>
      </c>
      <c r="O7059">
        <v>0</v>
      </c>
      <c r="P7059">
        <v>0</v>
      </c>
      <c r="T7059">
        <v>0.40178728103637701</v>
      </c>
      <c r="U7059">
        <v>0.20413826405503199</v>
      </c>
      <c r="V7059">
        <v>0.822157502174377</v>
      </c>
      <c r="W7059">
        <v>0.41178002311694001</v>
      </c>
      <c r="X7059">
        <v>0.86583399772643999</v>
      </c>
      <c r="Y7059">
        <v>0.43373143459062502</v>
      </c>
      <c r="Z7059">
        <v>0.23831613361835499</v>
      </c>
      <c r="AA7059">
        <v>0.121135573829583</v>
      </c>
      <c r="AB7059">
        <v>0</v>
      </c>
      <c r="AD7059" t="s">
        <v>68</v>
      </c>
      <c r="AE7059">
        <v>1</v>
      </c>
      <c r="AF7059">
        <v>6.8694221999510425</v>
      </c>
      <c r="AG7059" s="1">
        <v>0.45051500223914015</v>
      </c>
    </row>
    <row r="7060" spans="1:35">
      <c r="A7060">
        <v>7882</v>
      </c>
      <c r="B7060" t="s">
        <v>106</v>
      </c>
      <c r="C7060">
        <v>100.45500000000099</v>
      </c>
      <c r="D7060">
        <v>100.8989</v>
      </c>
      <c r="E7060">
        <v>0.43526797420853602</v>
      </c>
      <c r="F7060" t="s">
        <v>7263</v>
      </c>
      <c r="L7060">
        <v>0.132852</v>
      </c>
      <c r="N7060">
        <v>0</v>
      </c>
      <c r="O7060">
        <v>0</v>
      </c>
      <c r="Q7060">
        <v>3</v>
      </c>
      <c r="R7060">
        <v>1.0929089784622099</v>
      </c>
      <c r="S7060">
        <v>1.2714922500000001</v>
      </c>
      <c r="T7060">
        <v>0.13401399999999999</v>
      </c>
      <c r="U7060">
        <v>3.4483750000000001E-2</v>
      </c>
      <c r="AC7060">
        <v>0</v>
      </c>
      <c r="AD7060" t="s">
        <v>37</v>
      </c>
      <c r="AE7060">
        <v>1</v>
      </c>
      <c r="AF7060">
        <v>5.66575097846221</v>
      </c>
      <c r="AG7060" s="1">
        <v>0.45006717420510522</v>
      </c>
    </row>
    <row r="7061" spans="1:35">
      <c r="A7061">
        <v>11765</v>
      </c>
      <c r="B7061" t="s">
        <v>6307</v>
      </c>
      <c r="C7061">
        <v>0</v>
      </c>
      <c r="D7061">
        <v>0.44839999999385299</v>
      </c>
      <c r="E7061">
        <v>0.44456662544970499</v>
      </c>
      <c r="F7061" t="s">
        <v>7264</v>
      </c>
      <c r="L7061">
        <v>0.132852</v>
      </c>
      <c r="N7061">
        <v>0</v>
      </c>
      <c r="O7061">
        <v>0</v>
      </c>
      <c r="Q7061">
        <v>3</v>
      </c>
      <c r="R7061">
        <v>0.52166700363159202</v>
      </c>
      <c r="S7061">
        <v>0.43526500000000001</v>
      </c>
      <c r="T7061">
        <v>1.2455466666666699</v>
      </c>
      <c r="U7061">
        <v>0.32176199999999999</v>
      </c>
      <c r="AC7061">
        <v>0</v>
      </c>
      <c r="AD7061" t="s">
        <v>37</v>
      </c>
      <c r="AE7061">
        <v>1</v>
      </c>
      <c r="AF7061">
        <v>5.6570926702982618</v>
      </c>
      <c r="AG7061" s="1">
        <v>0.4496193461710703</v>
      </c>
    </row>
    <row r="7062" spans="1:35">
      <c r="A7062">
        <v>5496</v>
      </c>
      <c r="B7062" t="s">
        <v>57</v>
      </c>
      <c r="C7062">
        <v>232.897599999996</v>
      </c>
      <c r="D7062">
        <v>233.34750000000301</v>
      </c>
      <c r="E7062">
        <v>0.43770008428112001</v>
      </c>
      <c r="F7062" t="s">
        <v>7265</v>
      </c>
      <c r="L7062">
        <v>0.132852</v>
      </c>
      <c r="N7062">
        <v>0</v>
      </c>
      <c r="O7062">
        <v>0</v>
      </c>
      <c r="Q7062">
        <v>3</v>
      </c>
      <c r="R7062">
        <v>0.66176301240920998</v>
      </c>
      <c r="S7062">
        <v>0.78387200000000001</v>
      </c>
      <c r="T7062">
        <v>0.85606133333333301</v>
      </c>
      <c r="U7062">
        <v>0.222528</v>
      </c>
      <c r="AC7062">
        <v>0</v>
      </c>
      <c r="AD7062" t="s">
        <v>37</v>
      </c>
      <c r="AE7062">
        <v>1</v>
      </c>
      <c r="AF7062">
        <v>5.657076345742543</v>
      </c>
      <c r="AG7062" s="1">
        <v>0.44917151813703537</v>
      </c>
    </row>
    <row r="7063" spans="1:35">
      <c r="A7063">
        <v>4667</v>
      </c>
      <c r="B7063" t="s">
        <v>100</v>
      </c>
      <c r="C7063">
        <v>276.35120000000398</v>
      </c>
      <c r="D7063">
        <v>276.91999999999803</v>
      </c>
      <c r="E7063">
        <v>0.43395103237635901</v>
      </c>
      <c r="F7063" t="s">
        <v>7266</v>
      </c>
      <c r="G7063">
        <v>0.49433702230453502</v>
      </c>
      <c r="H7063">
        <v>0.70379996299743697</v>
      </c>
      <c r="I7063">
        <v>0</v>
      </c>
      <c r="J7063">
        <v>1.5322140455245901</v>
      </c>
      <c r="K7063">
        <v>0.35810399055481001</v>
      </c>
      <c r="L7063">
        <v>0.77236801385879505</v>
      </c>
      <c r="M7063">
        <v>3</v>
      </c>
      <c r="N7063">
        <v>0</v>
      </c>
      <c r="O7063">
        <v>0</v>
      </c>
      <c r="P7063">
        <v>0</v>
      </c>
      <c r="AB7063">
        <v>0</v>
      </c>
      <c r="AD7063" t="s">
        <v>68</v>
      </c>
      <c r="AE7063">
        <v>1</v>
      </c>
      <c r="AF7063">
        <v>6.8608230352401671</v>
      </c>
      <c r="AG7063" s="1">
        <v>0.44872369010300045</v>
      </c>
    </row>
    <row r="7064" spans="1:35">
      <c r="A7064">
        <v>4730</v>
      </c>
      <c r="B7064" t="s">
        <v>7267</v>
      </c>
      <c r="C7064">
        <v>3.1527999999962</v>
      </c>
      <c r="D7064">
        <v>3.6120999999984602</v>
      </c>
      <c r="E7064">
        <v>0.446379904380033</v>
      </c>
      <c r="F7064" t="s">
        <v>7268</v>
      </c>
      <c r="L7064">
        <v>0.132852</v>
      </c>
      <c r="N7064">
        <v>0</v>
      </c>
      <c r="O7064">
        <v>0</v>
      </c>
      <c r="Q7064">
        <v>3</v>
      </c>
      <c r="R7064">
        <v>0.97198498249053999</v>
      </c>
      <c r="S7064">
        <v>0.65261400000000003</v>
      </c>
      <c r="T7064">
        <v>0.70749600000000001</v>
      </c>
      <c r="U7064">
        <v>0.18145</v>
      </c>
      <c r="AC7064">
        <v>0</v>
      </c>
      <c r="AD7064" t="s">
        <v>37</v>
      </c>
      <c r="AE7064">
        <v>1</v>
      </c>
      <c r="AF7064">
        <v>5.6463969824905398</v>
      </c>
      <c r="AG7064" s="1">
        <v>0.44827586206896552</v>
      </c>
    </row>
    <row r="7065" spans="1:35">
      <c r="A7065">
        <v>1831</v>
      </c>
      <c r="B7065" t="s">
        <v>3777</v>
      </c>
      <c r="C7065">
        <v>7.3396000000066097</v>
      </c>
      <c r="D7065">
        <v>7.7883000000001603</v>
      </c>
      <c r="E7065">
        <v>0.43788462675640599</v>
      </c>
      <c r="F7065" t="s">
        <v>7269</v>
      </c>
      <c r="G7065">
        <v>0</v>
      </c>
      <c r="H7065">
        <v>0</v>
      </c>
      <c r="I7065">
        <v>0</v>
      </c>
      <c r="J7065">
        <v>0.93747299909591697</v>
      </c>
      <c r="K7065">
        <v>0.116726994514465</v>
      </c>
      <c r="L7065">
        <v>0.29151299595832803</v>
      </c>
      <c r="M7065">
        <v>0.81700497865676902</v>
      </c>
      <c r="N7065">
        <v>0</v>
      </c>
      <c r="O7065">
        <v>0</v>
      </c>
      <c r="P7065">
        <v>0</v>
      </c>
      <c r="T7065">
        <v>0.80489957332611095</v>
      </c>
      <c r="U7065">
        <v>0.40472996764797498</v>
      </c>
      <c r="V7065">
        <v>0.790124952793121</v>
      </c>
      <c r="W7065">
        <v>0.39702211055502101</v>
      </c>
      <c r="X7065">
        <v>0.77038371562957797</v>
      </c>
      <c r="Y7065">
        <v>0.38741633917492002</v>
      </c>
      <c r="Z7065">
        <v>0.75461423397064198</v>
      </c>
      <c r="AA7065">
        <v>0.379381719188495</v>
      </c>
      <c r="AB7065">
        <v>0</v>
      </c>
      <c r="AD7065" t="s">
        <v>68</v>
      </c>
      <c r="AE7065">
        <v>1</v>
      </c>
      <c r="AF7065">
        <v>6.8512905805113427</v>
      </c>
      <c r="AG7065" s="1">
        <v>0.4478280340349306</v>
      </c>
    </row>
    <row r="7066" spans="1:35">
      <c r="A7066">
        <v>5982</v>
      </c>
      <c r="B7066" t="s">
        <v>3494</v>
      </c>
      <c r="C7066">
        <v>78.588099999993503</v>
      </c>
      <c r="D7066">
        <v>79.051000000006695</v>
      </c>
      <c r="E7066">
        <v>0.43952643880597903</v>
      </c>
      <c r="F7066" t="s">
        <v>7270</v>
      </c>
      <c r="L7066">
        <v>0.132852</v>
      </c>
      <c r="N7066">
        <v>0</v>
      </c>
      <c r="O7066">
        <v>0</v>
      </c>
      <c r="Q7066">
        <v>3</v>
      </c>
      <c r="R7066">
        <v>1.2317214012146001</v>
      </c>
      <c r="S7066">
        <v>1.1528982000000001</v>
      </c>
      <c r="T7066">
        <v>0.100328</v>
      </c>
      <c r="U7066">
        <v>2.6335000000000001E-2</v>
      </c>
      <c r="AC7066">
        <v>0</v>
      </c>
      <c r="AD7066" t="s">
        <v>37</v>
      </c>
      <c r="AE7066">
        <v>1</v>
      </c>
      <c r="AF7066">
        <v>5.6441346012146001</v>
      </c>
      <c r="AG7066" s="1">
        <v>0.44738020600089567</v>
      </c>
    </row>
    <row r="7067" spans="1:35">
      <c r="A7067">
        <v>5284</v>
      </c>
      <c r="B7067" t="s">
        <v>3494</v>
      </c>
      <c r="C7067">
        <v>86.410300000003105</v>
      </c>
      <c r="D7067">
        <v>86.851399999999501</v>
      </c>
      <c r="E7067">
        <v>0.43952643880593101</v>
      </c>
      <c r="F7067" t="s">
        <v>7271</v>
      </c>
      <c r="L7067">
        <v>0.132852</v>
      </c>
      <c r="N7067">
        <v>0</v>
      </c>
      <c r="O7067">
        <v>0</v>
      </c>
      <c r="Q7067">
        <v>3</v>
      </c>
      <c r="R7067">
        <v>0.86274600028991699</v>
      </c>
      <c r="S7067">
        <v>1.085313</v>
      </c>
      <c r="T7067">
        <v>0.44148799999999999</v>
      </c>
      <c r="U7067">
        <v>0.11763750000000001</v>
      </c>
      <c r="AC7067">
        <v>0</v>
      </c>
      <c r="AD7067" t="s">
        <v>37</v>
      </c>
      <c r="AE7067">
        <v>1</v>
      </c>
      <c r="AF7067">
        <v>5.6400365002899173</v>
      </c>
      <c r="AG7067" s="1">
        <v>0.44693237796686075</v>
      </c>
    </row>
    <row r="7068" spans="1:35">
      <c r="A7068">
        <v>572</v>
      </c>
      <c r="B7068" t="s">
        <v>166</v>
      </c>
      <c r="C7068">
        <v>46.047099999996099</v>
      </c>
      <c r="D7068">
        <v>46.500499999994602</v>
      </c>
      <c r="E7068">
        <v>0.435211654410745</v>
      </c>
      <c r="F7068" t="s">
        <v>7272</v>
      </c>
      <c r="G7068">
        <v>0</v>
      </c>
      <c r="H7068">
        <v>0</v>
      </c>
      <c r="I7068">
        <v>0</v>
      </c>
      <c r="J7068">
        <v>0.93747299909591697</v>
      </c>
      <c r="K7068">
        <v>0.116726994514465</v>
      </c>
      <c r="L7068">
        <v>0.29151299595832803</v>
      </c>
      <c r="M7068">
        <v>0.81700497865676902</v>
      </c>
      <c r="N7068">
        <v>0</v>
      </c>
      <c r="O7068">
        <v>0</v>
      </c>
      <c r="P7068">
        <v>0</v>
      </c>
      <c r="T7068">
        <v>0.79865580797195401</v>
      </c>
      <c r="U7068">
        <v>0.40065301936652598</v>
      </c>
      <c r="V7068">
        <v>0.76344597339630105</v>
      </c>
      <c r="W7068">
        <v>0.38285060989569403</v>
      </c>
      <c r="X7068">
        <v>0.79875808954238903</v>
      </c>
      <c r="Y7068">
        <v>0.40069164179514799</v>
      </c>
      <c r="Z7068">
        <v>0.75891077518463101</v>
      </c>
      <c r="AA7068">
        <v>0.380666729483362</v>
      </c>
      <c r="AB7068">
        <v>0</v>
      </c>
      <c r="AD7068" t="s">
        <v>68</v>
      </c>
      <c r="AE7068">
        <v>1</v>
      </c>
      <c r="AF7068">
        <v>6.847350614861484</v>
      </c>
      <c r="AG7068" s="1">
        <v>0.44648454993282577</v>
      </c>
    </row>
    <row r="7069" spans="1:35">
      <c r="A7069">
        <v>6958</v>
      </c>
      <c r="B7069" t="s">
        <v>3494</v>
      </c>
      <c r="C7069">
        <v>78.159799999993893</v>
      </c>
      <c r="D7069">
        <v>78.588099999993503</v>
      </c>
      <c r="E7069">
        <v>0.43952643880588599</v>
      </c>
      <c r="F7069" t="s">
        <v>7273</v>
      </c>
      <c r="L7069">
        <v>0.132852</v>
      </c>
      <c r="N7069">
        <v>0</v>
      </c>
      <c r="O7069">
        <v>0</v>
      </c>
      <c r="Q7069">
        <v>3</v>
      </c>
      <c r="R7069">
        <v>1.2880845069885201</v>
      </c>
      <c r="S7069">
        <v>1.133151</v>
      </c>
      <c r="T7069">
        <v>6.1921999999999998E-2</v>
      </c>
      <c r="U7069">
        <v>1.5917000000000001E-2</v>
      </c>
      <c r="AC7069">
        <v>0</v>
      </c>
      <c r="AD7069" t="s">
        <v>37</v>
      </c>
      <c r="AE7069">
        <v>1</v>
      </c>
      <c r="AF7069">
        <v>5.6319265069885205</v>
      </c>
      <c r="AG7069" s="1">
        <v>0.44603672189879084</v>
      </c>
    </row>
    <row r="7070" spans="1:35">
      <c r="A7070">
        <v>6236</v>
      </c>
      <c r="B7070" t="s">
        <v>35</v>
      </c>
      <c r="C7070">
        <v>8.8073000000003905</v>
      </c>
      <c r="D7070">
        <v>9.2694000000046799</v>
      </c>
      <c r="E7070">
        <v>0.43589569149332902</v>
      </c>
      <c r="F7070" t="s">
        <v>7274</v>
      </c>
      <c r="L7070">
        <v>0.132852</v>
      </c>
      <c r="N7070">
        <v>0</v>
      </c>
      <c r="O7070">
        <v>0</v>
      </c>
      <c r="Q7070">
        <v>3</v>
      </c>
      <c r="R7070">
        <v>0.69025951623916604</v>
      </c>
      <c r="S7070">
        <v>0.60524549999999999</v>
      </c>
      <c r="T7070">
        <v>0.94134200000000001</v>
      </c>
      <c r="U7070">
        <v>0.24915950000000001</v>
      </c>
      <c r="AC7070">
        <v>0</v>
      </c>
      <c r="AD7070" t="s">
        <v>37</v>
      </c>
      <c r="AE7070">
        <v>1</v>
      </c>
      <c r="AF7070">
        <v>0</v>
      </c>
      <c r="AG7070" s="1">
        <v>0.44558889386475592</v>
      </c>
    </row>
    <row r="7071" spans="1:35">
      <c r="A7071">
        <v>8153</v>
      </c>
      <c r="B7071" t="s">
        <v>35</v>
      </c>
      <c r="C7071">
        <v>24.081500000000201</v>
      </c>
      <c r="D7071">
        <v>24.559800000002699</v>
      </c>
      <c r="E7071">
        <v>0.43589569149329499</v>
      </c>
      <c r="F7071" t="s">
        <v>7275</v>
      </c>
      <c r="L7071">
        <v>2.5404840000000002</v>
      </c>
      <c r="N7071">
        <v>0</v>
      </c>
      <c r="O7071">
        <v>0</v>
      </c>
      <c r="Q7071">
        <v>0</v>
      </c>
      <c r="R7071">
        <v>0.787644743919373</v>
      </c>
      <c r="S7071">
        <v>0.94025550000000002</v>
      </c>
      <c r="T7071">
        <v>1.063769</v>
      </c>
      <c r="U7071">
        <v>0.28647774999999998</v>
      </c>
      <c r="AC7071">
        <v>0</v>
      </c>
      <c r="AD7071" t="s">
        <v>37</v>
      </c>
      <c r="AE7071">
        <v>1</v>
      </c>
      <c r="AF7071">
        <v>5.6186309939193739</v>
      </c>
      <c r="AG7071" s="1">
        <v>0.44514106583072099</v>
      </c>
    </row>
    <row r="7072" spans="1:35">
      <c r="A7072">
        <v>12285</v>
      </c>
      <c r="B7072" t="s">
        <v>77</v>
      </c>
      <c r="C7072">
        <v>36.312799999999598</v>
      </c>
      <c r="D7072">
        <v>36.746199999994097</v>
      </c>
      <c r="E7072">
        <v>0.436683382252543</v>
      </c>
      <c r="F7072" t="s">
        <v>7276</v>
      </c>
      <c r="L7072">
        <v>0.132852</v>
      </c>
      <c r="N7072">
        <v>0</v>
      </c>
      <c r="O7072">
        <v>0</v>
      </c>
      <c r="Q7072">
        <v>3</v>
      </c>
      <c r="R7072">
        <v>0.856869757175446</v>
      </c>
      <c r="S7072">
        <v>0.75523425</v>
      </c>
      <c r="T7072">
        <v>0.68462800000000001</v>
      </c>
      <c r="U7072">
        <v>0.18761575</v>
      </c>
      <c r="AC7072">
        <v>0</v>
      </c>
      <c r="AD7072" t="s">
        <v>37</v>
      </c>
      <c r="AE7072">
        <v>1</v>
      </c>
      <c r="AF7072">
        <v>5.6171997571754462</v>
      </c>
      <c r="AG7072" s="1">
        <v>0.44469323779668607</v>
      </c>
    </row>
    <row r="7073" spans="1:33">
      <c r="A7073">
        <v>6242</v>
      </c>
      <c r="B7073" t="s">
        <v>51</v>
      </c>
      <c r="C7073">
        <v>301.20299999999401</v>
      </c>
      <c r="D7073">
        <v>301.64100000000298</v>
      </c>
      <c r="E7073">
        <v>0.43507017036366202</v>
      </c>
      <c r="F7073" t="s">
        <v>7277</v>
      </c>
      <c r="L7073">
        <v>0.132852</v>
      </c>
      <c r="N7073">
        <v>0</v>
      </c>
      <c r="O7073">
        <v>0</v>
      </c>
      <c r="Q7073">
        <v>3</v>
      </c>
      <c r="R7073">
        <v>1.37849020957946</v>
      </c>
      <c r="S7073">
        <v>1.1016509999999999</v>
      </c>
      <c r="T7073">
        <v>1.542E-3</v>
      </c>
      <c r="U7073">
        <v>4.08E-4</v>
      </c>
      <c r="AC7073">
        <v>0</v>
      </c>
      <c r="AD7073" t="s">
        <v>37</v>
      </c>
      <c r="AE7073">
        <v>1</v>
      </c>
      <c r="AF7073">
        <v>5.6149432095794598</v>
      </c>
      <c r="AG7073" s="1">
        <v>0.44424540976265114</v>
      </c>
    </row>
    <row r="7074" spans="1:33">
      <c r="A7074">
        <v>5827</v>
      </c>
      <c r="B7074" t="s">
        <v>51</v>
      </c>
      <c r="C7074">
        <v>278.86389999999602</v>
      </c>
      <c r="D7074">
        <v>279.276199999992</v>
      </c>
      <c r="E7074">
        <v>0.43507017036366602</v>
      </c>
      <c r="F7074" t="s">
        <v>7278</v>
      </c>
      <c r="L7074">
        <v>0.132852</v>
      </c>
      <c r="N7074">
        <v>0</v>
      </c>
      <c r="O7074">
        <v>0</v>
      </c>
      <c r="Q7074">
        <v>3</v>
      </c>
      <c r="R7074">
        <v>0.55616599321365401</v>
      </c>
      <c r="S7074">
        <v>0.55220800000000003</v>
      </c>
      <c r="T7074">
        <v>1.09285733333333</v>
      </c>
      <c r="U7074">
        <v>0.28038766666666698</v>
      </c>
      <c r="AC7074">
        <v>0</v>
      </c>
      <c r="AD7074" t="s">
        <v>37</v>
      </c>
      <c r="AE7074">
        <v>1</v>
      </c>
      <c r="AF7074">
        <v>5.6144709932136507</v>
      </c>
      <c r="AG7074" s="1">
        <v>0.44379758172861622</v>
      </c>
    </row>
    <row r="7075" spans="1:33">
      <c r="A7075">
        <v>10196</v>
      </c>
      <c r="B7075" t="s">
        <v>77</v>
      </c>
      <c r="C7075">
        <v>34.999100000000901</v>
      </c>
      <c r="D7075">
        <v>35.425000000002903</v>
      </c>
      <c r="E7075">
        <v>0.43668338225256098</v>
      </c>
      <c r="F7075" t="s">
        <v>7279</v>
      </c>
      <c r="L7075">
        <v>0.132852</v>
      </c>
      <c r="N7075">
        <v>0</v>
      </c>
      <c r="O7075">
        <v>0</v>
      </c>
      <c r="Q7075">
        <v>3</v>
      </c>
      <c r="R7075">
        <v>0.79391777515411399</v>
      </c>
      <c r="S7075">
        <v>0.83327324999999997</v>
      </c>
      <c r="T7075">
        <v>0.66742000000000001</v>
      </c>
      <c r="U7075">
        <v>0.18340300000000001</v>
      </c>
      <c r="AC7075">
        <v>0</v>
      </c>
      <c r="AD7075" t="s">
        <v>37</v>
      </c>
      <c r="AE7075">
        <v>1</v>
      </c>
      <c r="AF7075">
        <v>5.6108660251541131</v>
      </c>
      <c r="AG7075" s="1">
        <v>0.44334975369458129</v>
      </c>
    </row>
    <row r="7076" spans="1:33">
      <c r="A7076">
        <v>6173</v>
      </c>
      <c r="B7076" t="s">
        <v>35</v>
      </c>
      <c r="C7076">
        <v>9.6486000000004406</v>
      </c>
      <c r="D7076">
        <v>10.081099999995701</v>
      </c>
      <c r="E7076">
        <v>0.43589569149297203</v>
      </c>
      <c r="F7076" t="s">
        <v>7280</v>
      </c>
      <c r="L7076">
        <v>0.132852</v>
      </c>
      <c r="N7076">
        <v>0</v>
      </c>
      <c r="O7076">
        <v>0</v>
      </c>
      <c r="Q7076">
        <v>3</v>
      </c>
      <c r="R7076">
        <v>0.69593477249145497</v>
      </c>
      <c r="S7076">
        <v>0.68592600000000004</v>
      </c>
      <c r="T7076">
        <v>0.86407199999999995</v>
      </c>
      <c r="U7076">
        <v>0.22683575</v>
      </c>
      <c r="AC7076">
        <v>0</v>
      </c>
      <c r="AD7076" t="s">
        <v>37</v>
      </c>
      <c r="AE7076">
        <v>1</v>
      </c>
      <c r="AF7076">
        <v>5.6056205224914555</v>
      </c>
      <c r="AG7076" s="1">
        <v>0.44290192566054637</v>
      </c>
    </row>
    <row r="7077" spans="1:33">
      <c r="A7077">
        <v>6215</v>
      </c>
      <c r="B7077" t="s">
        <v>3494</v>
      </c>
      <c r="C7077">
        <v>77.698900000002993</v>
      </c>
      <c r="D7077">
        <v>78.159799999993893</v>
      </c>
      <c r="E7077">
        <v>0.439526438806007</v>
      </c>
      <c r="F7077" t="s">
        <v>7281</v>
      </c>
      <c r="L7077">
        <v>0.132852</v>
      </c>
      <c r="N7077">
        <v>0</v>
      </c>
      <c r="O7077">
        <v>0</v>
      </c>
      <c r="Q7077">
        <v>3</v>
      </c>
      <c r="R7077">
        <v>1.2348494529724099</v>
      </c>
      <c r="S7077">
        <v>1.0885905</v>
      </c>
      <c r="T7077">
        <v>0.11462600000000001</v>
      </c>
      <c r="U7077">
        <v>2.945E-2</v>
      </c>
      <c r="AC7077">
        <v>0</v>
      </c>
      <c r="AD7077" t="s">
        <v>37</v>
      </c>
      <c r="AE7077">
        <v>1</v>
      </c>
      <c r="AF7077">
        <v>5.6003679529724106</v>
      </c>
      <c r="AG7077" s="1">
        <v>0.44245409762651144</v>
      </c>
    </row>
    <row r="7078" spans="1:33">
      <c r="A7078">
        <v>5399</v>
      </c>
      <c r="B7078" t="s">
        <v>3494</v>
      </c>
      <c r="C7078">
        <v>77.263600000005596</v>
      </c>
      <c r="D7078">
        <v>77.698900000002993</v>
      </c>
      <c r="E7078">
        <v>0.43952643880600101</v>
      </c>
      <c r="F7078" t="s">
        <v>7282</v>
      </c>
      <c r="L7078">
        <v>0.132852</v>
      </c>
      <c r="N7078">
        <v>0</v>
      </c>
      <c r="O7078">
        <v>0</v>
      </c>
      <c r="Q7078">
        <v>3</v>
      </c>
      <c r="R7078">
        <v>1.3205380439758301</v>
      </c>
      <c r="S7078">
        <v>1.0201519999999999</v>
      </c>
      <c r="T7078">
        <v>0.100678666666667</v>
      </c>
      <c r="U7078">
        <v>2.5871000000000002E-2</v>
      </c>
      <c r="AC7078">
        <v>0</v>
      </c>
      <c r="AD7078" t="s">
        <v>37</v>
      </c>
      <c r="AE7078">
        <v>1</v>
      </c>
      <c r="AF7078">
        <v>5.6000917106424968</v>
      </c>
      <c r="AG7078" s="1">
        <v>0.44200626959247646</v>
      </c>
    </row>
    <row r="7079" spans="1:33">
      <c r="A7079">
        <v>2658</v>
      </c>
      <c r="B7079" t="s">
        <v>7159</v>
      </c>
      <c r="C7079">
        <v>49.1524999999965</v>
      </c>
      <c r="D7079">
        <v>49.598299999997799</v>
      </c>
      <c r="E7079">
        <v>0.44443879511937801</v>
      </c>
      <c r="F7079" t="s">
        <v>7283</v>
      </c>
      <c r="G7079">
        <v>0</v>
      </c>
      <c r="H7079">
        <v>0</v>
      </c>
      <c r="I7079">
        <v>0</v>
      </c>
      <c r="J7079">
        <v>0.93747299909591697</v>
      </c>
      <c r="K7079">
        <v>0.116726994514465</v>
      </c>
      <c r="L7079">
        <v>0.29151299595832803</v>
      </c>
      <c r="M7079">
        <v>0.81700497865676902</v>
      </c>
      <c r="N7079">
        <v>0</v>
      </c>
      <c r="O7079">
        <v>0</v>
      </c>
      <c r="P7079">
        <v>0</v>
      </c>
      <c r="T7079">
        <v>0.78689455986022905</v>
      </c>
      <c r="U7079">
        <v>0.396689158076733</v>
      </c>
      <c r="V7079">
        <v>0.76425015926361095</v>
      </c>
      <c r="W7079">
        <v>0.38489883042855599</v>
      </c>
      <c r="X7079">
        <v>0.78638982772827104</v>
      </c>
      <c r="Y7079">
        <v>0.39640530625450299</v>
      </c>
      <c r="Z7079">
        <v>0.77475935220718395</v>
      </c>
      <c r="AA7079">
        <v>0.39038142178923302</v>
      </c>
      <c r="AB7079">
        <v>0</v>
      </c>
      <c r="AD7079" t="s">
        <v>68</v>
      </c>
      <c r="AE7079">
        <v>1</v>
      </c>
      <c r="AF7079">
        <v>6.8433865838337988</v>
      </c>
      <c r="AG7079" s="1">
        <v>0.44155844155844154</v>
      </c>
    </row>
    <row r="7080" spans="1:33">
      <c r="A7080">
        <v>6860</v>
      </c>
      <c r="B7080" t="s">
        <v>111</v>
      </c>
      <c r="C7080">
        <v>59.414499999998903</v>
      </c>
      <c r="D7080">
        <v>59.847200000003703</v>
      </c>
      <c r="E7080">
        <v>0.43694607540952202</v>
      </c>
      <c r="F7080" t="s">
        <v>7284</v>
      </c>
      <c r="L7080">
        <v>0.132852</v>
      </c>
      <c r="N7080">
        <v>0</v>
      </c>
      <c r="O7080">
        <v>0</v>
      </c>
      <c r="Q7080">
        <v>3</v>
      </c>
      <c r="R7080">
        <v>1.02844262123107</v>
      </c>
      <c r="S7080">
        <v>1.0991112000000001</v>
      </c>
      <c r="T7080">
        <v>0.25180160000000001</v>
      </c>
      <c r="U7080">
        <v>6.5087199999999998E-2</v>
      </c>
      <c r="AC7080">
        <v>0</v>
      </c>
      <c r="AD7080" t="s">
        <v>37</v>
      </c>
      <c r="AE7080">
        <v>1</v>
      </c>
      <c r="AF7080">
        <v>0</v>
      </c>
      <c r="AG7080" s="1">
        <v>0.44111061352440661</v>
      </c>
    </row>
    <row r="7081" spans="1:33">
      <c r="A7081">
        <v>8152</v>
      </c>
      <c r="B7081" t="s">
        <v>57</v>
      </c>
      <c r="C7081">
        <v>229.40499999999801</v>
      </c>
      <c r="D7081">
        <v>229.83520000000101</v>
      </c>
      <c r="E7081">
        <v>0.43770008428134499</v>
      </c>
      <c r="F7081" t="s">
        <v>7285</v>
      </c>
      <c r="L7081">
        <v>0.132852</v>
      </c>
      <c r="N7081">
        <v>0</v>
      </c>
      <c r="O7081">
        <v>0</v>
      </c>
      <c r="Q7081">
        <v>3</v>
      </c>
      <c r="R7081">
        <v>0.61426353454589799</v>
      </c>
      <c r="S7081">
        <v>0.71283074999999996</v>
      </c>
      <c r="T7081">
        <v>0.87463000000000002</v>
      </c>
      <c r="U7081">
        <v>0.22853925</v>
      </c>
      <c r="AC7081">
        <v>0</v>
      </c>
      <c r="AD7081" t="s">
        <v>37</v>
      </c>
      <c r="AE7081">
        <v>1</v>
      </c>
      <c r="AF7081">
        <v>5.5631155345458989</v>
      </c>
      <c r="AG7081" s="1">
        <v>0.44066278549037169</v>
      </c>
    </row>
    <row r="7082" spans="1:33">
      <c r="A7082">
        <v>8076</v>
      </c>
      <c r="B7082" t="s">
        <v>111</v>
      </c>
      <c r="C7082">
        <v>59.847200000003703</v>
      </c>
      <c r="D7082">
        <v>60.156600000002001</v>
      </c>
      <c r="E7082">
        <v>0.43694607540948599</v>
      </c>
      <c r="F7082" t="s">
        <v>7286</v>
      </c>
      <c r="L7082">
        <v>0.132852</v>
      </c>
      <c r="N7082">
        <v>0</v>
      </c>
      <c r="O7082">
        <v>0</v>
      </c>
      <c r="Q7082">
        <v>3</v>
      </c>
      <c r="R7082">
        <v>1.0350646972656199</v>
      </c>
      <c r="S7082">
        <v>1.08630545454545</v>
      </c>
      <c r="T7082">
        <v>0.244774181818182</v>
      </c>
      <c r="U7082">
        <v>6.3307090909090993E-2</v>
      </c>
      <c r="AC7082">
        <v>0</v>
      </c>
      <c r="AD7082" t="s">
        <v>37</v>
      </c>
      <c r="AE7082">
        <v>1</v>
      </c>
      <c r="AF7082">
        <v>0</v>
      </c>
      <c r="AG7082" s="1">
        <v>0.44021495745633676</v>
      </c>
    </row>
    <row r="7083" spans="1:33">
      <c r="A7083">
        <v>345</v>
      </c>
      <c r="B7083" t="s">
        <v>3777</v>
      </c>
      <c r="C7083">
        <v>14.3833000000013</v>
      </c>
      <c r="D7083">
        <v>14.8246000000071</v>
      </c>
      <c r="E7083">
        <v>0.437884626756051</v>
      </c>
      <c r="F7083" t="s">
        <v>7287</v>
      </c>
      <c r="G7083">
        <v>0.71092200279235795</v>
      </c>
      <c r="H7083">
        <v>0.49690201878547702</v>
      </c>
      <c r="I7083">
        <v>0</v>
      </c>
      <c r="J7083">
        <v>0.93747299909591697</v>
      </c>
      <c r="K7083">
        <v>0.116726994514465</v>
      </c>
      <c r="L7083">
        <v>0.29151299595832803</v>
      </c>
      <c r="M7083">
        <v>0.81700497865676902</v>
      </c>
      <c r="N7083">
        <v>0</v>
      </c>
      <c r="O7083">
        <v>0</v>
      </c>
      <c r="P7083">
        <v>0</v>
      </c>
      <c r="T7083">
        <v>0.66526556015014604</v>
      </c>
      <c r="U7083">
        <v>0.33486645252889602</v>
      </c>
      <c r="V7083">
        <v>0.496946901082993</v>
      </c>
      <c r="W7083">
        <v>0.25009928976206502</v>
      </c>
      <c r="X7083">
        <v>0.63309490680694602</v>
      </c>
      <c r="Y7083">
        <v>0.31870400430678097</v>
      </c>
      <c r="Z7083">
        <v>0.51438450813293501</v>
      </c>
      <c r="AA7083">
        <v>0.25898322917602101</v>
      </c>
      <c r="AB7083">
        <v>0</v>
      </c>
      <c r="AD7083" t="s">
        <v>68</v>
      </c>
      <c r="AE7083">
        <v>1</v>
      </c>
      <c r="AF7083">
        <v>6.8428868417500972</v>
      </c>
      <c r="AG7083" s="1">
        <v>0.43976712942230184</v>
      </c>
    </row>
    <row r="7084" spans="1:33">
      <c r="A7084">
        <v>6867</v>
      </c>
      <c r="B7084" t="s">
        <v>51</v>
      </c>
      <c r="C7084">
        <v>279.276199999992</v>
      </c>
      <c r="D7084">
        <v>279.66650000000601</v>
      </c>
      <c r="E7084">
        <v>0.43507017036360501</v>
      </c>
      <c r="F7084" t="s">
        <v>7288</v>
      </c>
      <c r="L7084">
        <v>0.132852</v>
      </c>
      <c r="N7084">
        <v>0</v>
      </c>
      <c r="O7084">
        <v>0</v>
      </c>
      <c r="Q7084">
        <v>3</v>
      </c>
      <c r="R7084">
        <v>0.61102098226547197</v>
      </c>
      <c r="S7084">
        <v>0.57000499999999998</v>
      </c>
      <c r="T7084">
        <v>0.978273333333333</v>
      </c>
      <c r="U7084">
        <v>0.25162000000000001</v>
      </c>
      <c r="AC7084">
        <v>0</v>
      </c>
      <c r="AD7084" t="s">
        <v>37</v>
      </c>
      <c r="AE7084">
        <v>1</v>
      </c>
      <c r="AF7084">
        <v>5.5437713155988053</v>
      </c>
      <c r="AG7084" s="1">
        <v>0.43931930138826691</v>
      </c>
    </row>
    <row r="7085" spans="1:33">
      <c r="A7085">
        <v>8381</v>
      </c>
      <c r="B7085" t="s">
        <v>35</v>
      </c>
      <c r="C7085">
        <v>24.559800000002699</v>
      </c>
      <c r="D7085">
        <v>24.967900000003201</v>
      </c>
      <c r="E7085">
        <v>0.435895691493216</v>
      </c>
      <c r="F7085" t="s">
        <v>7289</v>
      </c>
      <c r="L7085">
        <v>2.5404840000000002</v>
      </c>
      <c r="N7085">
        <v>0</v>
      </c>
      <c r="O7085">
        <v>0</v>
      </c>
      <c r="Q7085">
        <v>0</v>
      </c>
      <c r="R7085">
        <v>0.83460670709609996</v>
      </c>
      <c r="S7085">
        <v>0.9701535</v>
      </c>
      <c r="T7085">
        <v>0.93779599999999996</v>
      </c>
      <c r="U7085">
        <v>0.25248700000000002</v>
      </c>
      <c r="AC7085">
        <v>0</v>
      </c>
      <c r="AD7085" t="s">
        <v>37</v>
      </c>
      <c r="AE7085">
        <v>1</v>
      </c>
      <c r="AF7085">
        <v>5.5355272070961004</v>
      </c>
      <c r="AG7085" s="1">
        <v>0.43887147335423199</v>
      </c>
    </row>
    <row r="7086" spans="1:33">
      <c r="A7086">
        <v>10020</v>
      </c>
      <c r="B7086" t="s">
        <v>6218</v>
      </c>
      <c r="C7086">
        <v>18.459700000006698</v>
      </c>
      <c r="D7086">
        <v>18.9689000000071</v>
      </c>
      <c r="E7086">
        <v>0.43065599136714</v>
      </c>
      <c r="F7086" t="s">
        <v>7290</v>
      </c>
      <c r="L7086">
        <v>0.132852</v>
      </c>
      <c r="N7086">
        <v>0</v>
      </c>
      <c r="O7086">
        <v>0</v>
      </c>
      <c r="Q7086">
        <v>3</v>
      </c>
      <c r="R7086">
        <v>1.0010292530059799</v>
      </c>
      <c r="S7086">
        <v>0.67865742857142897</v>
      </c>
      <c r="T7086">
        <v>0.57322571428571401</v>
      </c>
      <c r="U7086">
        <v>0.14611642857142901</v>
      </c>
      <c r="AC7086">
        <v>0</v>
      </c>
      <c r="AD7086" t="s">
        <v>37</v>
      </c>
      <c r="AE7086">
        <v>1</v>
      </c>
      <c r="AF7086">
        <v>5.5318808244345519</v>
      </c>
      <c r="AG7086" s="1">
        <v>0.43842364532019706</v>
      </c>
    </row>
    <row r="7087" spans="1:33">
      <c r="A7087">
        <v>784</v>
      </c>
      <c r="B7087" t="s">
        <v>7159</v>
      </c>
      <c r="C7087">
        <v>48.277400000006303</v>
      </c>
      <c r="D7087">
        <v>48.713799999997697</v>
      </c>
      <c r="E7087">
        <v>0.44443879511940299</v>
      </c>
      <c r="F7087" t="s">
        <v>7291</v>
      </c>
      <c r="G7087">
        <v>0</v>
      </c>
      <c r="H7087">
        <v>0</v>
      </c>
      <c r="I7087">
        <v>0</v>
      </c>
      <c r="J7087">
        <v>0.93747299909591697</v>
      </c>
      <c r="K7087">
        <v>0.116726994514465</v>
      </c>
      <c r="L7087">
        <v>0.29151299595832803</v>
      </c>
      <c r="M7087">
        <v>0.81700497865676902</v>
      </c>
      <c r="N7087">
        <v>0</v>
      </c>
      <c r="O7087">
        <v>0</v>
      </c>
      <c r="P7087">
        <v>0</v>
      </c>
      <c r="T7087">
        <v>0.78574967384338401</v>
      </c>
      <c r="U7087">
        <v>0.39611507634291698</v>
      </c>
      <c r="V7087">
        <v>0.76617860794067405</v>
      </c>
      <c r="W7087">
        <v>0.385865698001499</v>
      </c>
      <c r="X7087">
        <v>0.78548961877822898</v>
      </c>
      <c r="Y7087">
        <v>0.39595393150840902</v>
      </c>
      <c r="Z7087">
        <v>0.76821815967559803</v>
      </c>
      <c r="AA7087">
        <v>0.387101514855131</v>
      </c>
      <c r="AB7087">
        <v>0</v>
      </c>
      <c r="AD7087" t="s">
        <v>68</v>
      </c>
      <c r="AE7087">
        <v>1</v>
      </c>
      <c r="AF7087">
        <v>6.8333902491713205</v>
      </c>
      <c r="AG7087" s="1">
        <v>0.43797581728616214</v>
      </c>
    </row>
    <row r="7088" spans="1:33">
      <c r="A7088">
        <v>11703</v>
      </c>
      <c r="B7088" t="s">
        <v>77</v>
      </c>
      <c r="C7088">
        <v>24.929099999993898</v>
      </c>
      <c r="D7088">
        <v>25.368000000002201</v>
      </c>
      <c r="E7088">
        <v>0.43668338225237702</v>
      </c>
      <c r="F7088" t="s">
        <v>7292</v>
      </c>
      <c r="L7088">
        <v>0.132852</v>
      </c>
      <c r="N7088">
        <v>0</v>
      </c>
      <c r="O7088">
        <v>0</v>
      </c>
      <c r="Q7088">
        <v>3</v>
      </c>
      <c r="R7088">
        <v>0.69934499263763406</v>
      </c>
      <c r="S7088">
        <v>0.8281596</v>
      </c>
      <c r="T7088">
        <v>0.68423840000000002</v>
      </c>
      <c r="U7088">
        <v>0.18633140000000001</v>
      </c>
      <c r="AC7088">
        <v>0</v>
      </c>
      <c r="AD7088" t="s">
        <v>37</v>
      </c>
      <c r="AE7088">
        <v>1</v>
      </c>
      <c r="AF7088">
        <v>5.5309263926376344</v>
      </c>
      <c r="AG7088" s="1">
        <v>0.43752798925212716</v>
      </c>
    </row>
    <row r="7089" spans="1:33">
      <c r="A7089">
        <v>3533</v>
      </c>
      <c r="B7089" t="s">
        <v>2358</v>
      </c>
      <c r="C7089">
        <v>17.410900000002499</v>
      </c>
      <c r="D7089">
        <v>17.849300000001602</v>
      </c>
      <c r="E7089">
        <v>0.43468905022260501</v>
      </c>
      <c r="F7089" t="s">
        <v>7293</v>
      </c>
      <c r="G7089">
        <v>0.71092200279235795</v>
      </c>
      <c r="H7089">
        <v>0</v>
      </c>
      <c r="I7089">
        <v>0</v>
      </c>
      <c r="J7089">
        <v>0.93747299909591697</v>
      </c>
      <c r="K7089">
        <v>0.116726994514465</v>
      </c>
      <c r="L7089">
        <v>0.29151299595832803</v>
      </c>
      <c r="M7089">
        <v>0.81700497865676902</v>
      </c>
      <c r="N7089">
        <v>0</v>
      </c>
      <c r="O7089">
        <v>0</v>
      </c>
      <c r="P7089">
        <v>0</v>
      </c>
      <c r="T7089">
        <v>0.74537861347198497</v>
      </c>
      <c r="U7089">
        <v>0.37412996604397603</v>
      </c>
      <c r="V7089">
        <v>0.59907138347625699</v>
      </c>
      <c r="W7089">
        <v>0.30065418670502703</v>
      </c>
      <c r="X7089">
        <v>0.72117066383361805</v>
      </c>
      <c r="Y7089">
        <v>0.36199270563825497</v>
      </c>
      <c r="Z7089">
        <v>0.56248801946640004</v>
      </c>
      <c r="AA7089">
        <v>0.28240440667727901</v>
      </c>
      <c r="AB7089">
        <v>0</v>
      </c>
      <c r="AD7089" t="s">
        <v>68</v>
      </c>
      <c r="AE7089">
        <v>1</v>
      </c>
      <c r="AF7089">
        <v>6.8209299163306341</v>
      </c>
      <c r="AG7089" s="1">
        <v>0.43708016121809223</v>
      </c>
    </row>
    <row r="7090" spans="1:33">
      <c r="A7090">
        <v>9562</v>
      </c>
      <c r="B7090" t="s">
        <v>7294</v>
      </c>
      <c r="C7090">
        <v>0.40630000000237498</v>
      </c>
      <c r="D7090">
        <v>0.82159999999566902</v>
      </c>
      <c r="E7090">
        <v>0.41359034950443302</v>
      </c>
      <c r="F7090" t="s">
        <v>7295</v>
      </c>
      <c r="L7090">
        <v>0.132852</v>
      </c>
      <c r="N7090">
        <v>0</v>
      </c>
      <c r="O7090">
        <v>0</v>
      </c>
      <c r="Q7090">
        <v>3</v>
      </c>
      <c r="R7090">
        <v>0.80613523721694902</v>
      </c>
      <c r="S7090">
        <v>0.73889850000000001</v>
      </c>
      <c r="T7090">
        <v>0.65963499999999997</v>
      </c>
      <c r="U7090">
        <v>0.18250449999999999</v>
      </c>
      <c r="AC7090">
        <v>0</v>
      </c>
      <c r="AD7090" t="s">
        <v>37</v>
      </c>
      <c r="AE7090">
        <v>1</v>
      </c>
      <c r="AF7090">
        <v>5.5200252372169496</v>
      </c>
      <c r="AG7090" s="1">
        <v>0.43663233318405731</v>
      </c>
    </row>
    <row r="7091" spans="1:33">
      <c r="A7091">
        <v>9006</v>
      </c>
      <c r="B7091" t="s">
        <v>111</v>
      </c>
      <c r="C7091">
        <v>66.385599999994099</v>
      </c>
      <c r="D7091">
        <v>66.797500000000497</v>
      </c>
      <c r="E7091">
        <v>0.43694607540944902</v>
      </c>
      <c r="F7091" t="s">
        <v>7296</v>
      </c>
      <c r="L7091">
        <v>0.132852</v>
      </c>
      <c r="N7091">
        <v>0</v>
      </c>
      <c r="O7091">
        <v>0</v>
      </c>
      <c r="Q7091">
        <v>3</v>
      </c>
      <c r="R7091">
        <v>1.2479376792907699</v>
      </c>
      <c r="S7091">
        <v>0.74731049999999999</v>
      </c>
      <c r="T7091">
        <v>0.30945699999999998</v>
      </c>
      <c r="U7091">
        <v>8.0609E-2</v>
      </c>
      <c r="AC7091">
        <v>0</v>
      </c>
      <c r="AD7091" t="s">
        <v>37</v>
      </c>
      <c r="AE7091">
        <v>1</v>
      </c>
      <c r="AF7091">
        <v>0</v>
      </c>
      <c r="AG7091" s="1">
        <v>0.43618450515002238</v>
      </c>
    </row>
    <row r="7092" spans="1:33">
      <c r="A7092">
        <v>4375</v>
      </c>
      <c r="B7092" t="s">
        <v>166</v>
      </c>
      <c r="C7092">
        <v>46.500499999994602</v>
      </c>
      <c r="D7092">
        <v>46.952000000004702</v>
      </c>
      <c r="E7092">
        <v>0.43521165441059001</v>
      </c>
      <c r="F7092" t="s">
        <v>7297</v>
      </c>
      <c r="G7092">
        <v>0</v>
      </c>
      <c r="H7092">
        <v>0</v>
      </c>
      <c r="I7092">
        <v>0</v>
      </c>
      <c r="J7092">
        <v>0.93747299909591697</v>
      </c>
      <c r="K7092">
        <v>0.116726994514465</v>
      </c>
      <c r="L7092">
        <v>0.29151299595832803</v>
      </c>
      <c r="M7092">
        <v>0.81700497865676902</v>
      </c>
      <c r="N7092">
        <v>0</v>
      </c>
      <c r="O7092">
        <v>0</v>
      </c>
      <c r="P7092">
        <v>0</v>
      </c>
      <c r="T7092">
        <v>0.80107045173644997</v>
      </c>
      <c r="U7092">
        <v>0.40201387872164901</v>
      </c>
      <c r="V7092">
        <v>0.74188530445098899</v>
      </c>
      <c r="W7092">
        <v>0.37218556867233699</v>
      </c>
      <c r="X7092">
        <v>0.80090922117233299</v>
      </c>
      <c r="Y7092">
        <v>0.40191915281238999</v>
      </c>
      <c r="Z7092">
        <v>0.74735713005065896</v>
      </c>
      <c r="AA7092">
        <v>0.37502077381978299</v>
      </c>
      <c r="AB7092">
        <v>0</v>
      </c>
      <c r="AD7092" t="s">
        <v>68</v>
      </c>
      <c r="AE7092">
        <v>1</v>
      </c>
      <c r="AF7092">
        <v>6.8050794496620686</v>
      </c>
      <c r="AG7092" s="1">
        <v>0.43573667711598746</v>
      </c>
    </row>
    <row r="7093" spans="1:33">
      <c r="A7093">
        <v>9153</v>
      </c>
      <c r="B7093" t="s">
        <v>57</v>
      </c>
      <c r="C7093">
        <v>233.34750000000301</v>
      </c>
      <c r="D7093">
        <v>233.78650000000101</v>
      </c>
      <c r="E7093">
        <v>0.43770008428128898</v>
      </c>
      <c r="F7093" t="s">
        <v>7298</v>
      </c>
      <c r="L7093">
        <v>0.132852</v>
      </c>
      <c r="N7093">
        <v>0</v>
      </c>
      <c r="O7093">
        <v>0</v>
      </c>
      <c r="Q7093">
        <v>3</v>
      </c>
      <c r="R7093">
        <v>0.58859401941299405</v>
      </c>
      <c r="S7093">
        <v>0.76007579999999997</v>
      </c>
      <c r="T7093">
        <v>0.81870560000000003</v>
      </c>
      <c r="U7093">
        <v>0.21286260000000001</v>
      </c>
      <c r="AC7093">
        <v>0</v>
      </c>
      <c r="AD7093" t="s">
        <v>37</v>
      </c>
      <c r="AE7093">
        <v>1</v>
      </c>
      <c r="AF7093">
        <v>5.5130900194129948</v>
      </c>
      <c r="AG7093" s="1">
        <v>0.43528884908195253</v>
      </c>
    </row>
    <row r="7094" spans="1:33">
      <c r="A7094">
        <v>10202</v>
      </c>
      <c r="B7094" t="s">
        <v>3443</v>
      </c>
      <c r="C7094">
        <v>2.82619999999587</v>
      </c>
      <c r="D7094">
        <v>3.2584999999962698</v>
      </c>
      <c r="E7094">
        <v>0.43732491615761199</v>
      </c>
      <c r="F7094" t="s">
        <v>7299</v>
      </c>
      <c r="L7094">
        <v>0.132852</v>
      </c>
      <c r="N7094">
        <v>0</v>
      </c>
      <c r="O7094">
        <v>0</v>
      </c>
      <c r="Q7094">
        <v>3</v>
      </c>
      <c r="R7094">
        <v>0.84918606281280495</v>
      </c>
      <c r="S7094">
        <v>0.66174149999999998</v>
      </c>
      <c r="T7094">
        <v>0.68795799999999996</v>
      </c>
      <c r="U7094">
        <v>0.177457</v>
      </c>
      <c r="AC7094">
        <v>0</v>
      </c>
      <c r="AD7094" t="s">
        <v>37</v>
      </c>
      <c r="AE7094">
        <v>1</v>
      </c>
      <c r="AF7094">
        <v>5.5091945628128043</v>
      </c>
      <c r="AG7094" s="1">
        <v>0.43484102104791761</v>
      </c>
    </row>
    <row r="7095" spans="1:33">
      <c r="A7095">
        <v>3840</v>
      </c>
      <c r="B7095" t="s">
        <v>7159</v>
      </c>
      <c r="C7095">
        <v>47.351599999994498</v>
      </c>
      <c r="D7095">
        <v>47.822100000004802</v>
      </c>
      <c r="E7095">
        <v>0.44443879511934498</v>
      </c>
      <c r="F7095" t="s">
        <v>7300</v>
      </c>
      <c r="G7095">
        <v>0</v>
      </c>
      <c r="H7095">
        <v>0</v>
      </c>
      <c r="I7095">
        <v>0</v>
      </c>
      <c r="J7095">
        <v>0.93747299909591697</v>
      </c>
      <c r="K7095">
        <v>0.116726994514465</v>
      </c>
      <c r="L7095">
        <v>0.29151299595832803</v>
      </c>
      <c r="M7095">
        <v>0.81700497865676902</v>
      </c>
      <c r="N7095">
        <v>0</v>
      </c>
      <c r="O7095">
        <v>0</v>
      </c>
      <c r="P7095">
        <v>0</v>
      </c>
      <c r="T7095">
        <v>0.78470921516418501</v>
      </c>
      <c r="U7095">
        <v>0.39559336454579802</v>
      </c>
      <c r="V7095">
        <v>0.75344055891036998</v>
      </c>
      <c r="W7095">
        <v>0.37947891122102101</v>
      </c>
      <c r="X7095">
        <v>0.78424191474914595</v>
      </c>
      <c r="Y7095">
        <v>0.39532830656553097</v>
      </c>
      <c r="Z7095">
        <v>0.76249855756759599</v>
      </c>
      <c r="AA7095">
        <v>0.38423332381946401</v>
      </c>
      <c r="AB7095">
        <v>0</v>
      </c>
      <c r="AD7095" t="s">
        <v>68</v>
      </c>
      <c r="AE7095">
        <v>1</v>
      </c>
      <c r="AF7095">
        <v>6.8022421207685904</v>
      </c>
      <c r="AG7095" s="1">
        <v>0.43439319301388268</v>
      </c>
    </row>
    <row r="7096" spans="1:33">
      <c r="A7096">
        <v>5018</v>
      </c>
      <c r="B7096" t="s">
        <v>35</v>
      </c>
      <c r="C7096">
        <v>11.011700000002699</v>
      </c>
      <c r="D7096">
        <v>11.456600000004901</v>
      </c>
      <c r="E7096">
        <v>0.43589569149299201</v>
      </c>
      <c r="F7096" t="s">
        <v>7301</v>
      </c>
      <c r="L7096">
        <v>0.132852</v>
      </c>
      <c r="N7096">
        <v>0</v>
      </c>
      <c r="O7096">
        <v>0</v>
      </c>
      <c r="Q7096">
        <v>3</v>
      </c>
      <c r="R7096">
        <v>0.69724798202514604</v>
      </c>
      <c r="S7096">
        <v>0.75612975000000004</v>
      </c>
      <c r="T7096">
        <v>0.72805299999999995</v>
      </c>
      <c r="U7096">
        <v>0.19368050000000001</v>
      </c>
      <c r="AC7096">
        <v>0</v>
      </c>
      <c r="AD7096" t="s">
        <v>37</v>
      </c>
      <c r="AE7096">
        <v>1</v>
      </c>
      <c r="AF7096">
        <v>5.5079632320251468</v>
      </c>
      <c r="AG7096" s="1">
        <v>0.43394536497984776</v>
      </c>
    </row>
    <row r="7097" spans="1:33">
      <c r="A7097">
        <v>12093</v>
      </c>
      <c r="B7097" t="s">
        <v>77</v>
      </c>
      <c r="C7097">
        <v>20.217999999993399</v>
      </c>
      <c r="D7097">
        <v>20.6588000000047</v>
      </c>
      <c r="E7097">
        <v>0.436683382252334</v>
      </c>
      <c r="F7097" t="s">
        <v>7302</v>
      </c>
      <c r="L7097">
        <v>0.132852</v>
      </c>
      <c r="N7097">
        <v>0</v>
      </c>
      <c r="O7097">
        <v>0</v>
      </c>
      <c r="Q7097">
        <v>3</v>
      </c>
      <c r="R7097">
        <v>0.58009004592895497</v>
      </c>
      <c r="S7097">
        <v>0.88209300000000002</v>
      </c>
      <c r="T7097">
        <v>0.71664533333333302</v>
      </c>
      <c r="U7097">
        <v>0.191751333333333</v>
      </c>
      <c r="AC7097">
        <v>0</v>
      </c>
      <c r="AD7097" t="s">
        <v>37</v>
      </c>
      <c r="AE7097">
        <v>1</v>
      </c>
      <c r="AF7097">
        <v>5.5034317125956216</v>
      </c>
      <c r="AG7097" s="1">
        <v>0.43349753694581283</v>
      </c>
    </row>
    <row r="7098" spans="1:33">
      <c r="A7098">
        <v>9958</v>
      </c>
      <c r="B7098" t="s">
        <v>6307</v>
      </c>
      <c r="C7098">
        <v>5.3116000000009</v>
      </c>
      <c r="D7098">
        <v>5.9860000000044202</v>
      </c>
      <c r="E7098">
        <v>0.44456662544963998</v>
      </c>
      <c r="F7098" t="s">
        <v>7303</v>
      </c>
      <c r="L7098">
        <v>0.132852</v>
      </c>
      <c r="N7098">
        <v>0</v>
      </c>
      <c r="O7098">
        <v>0</v>
      </c>
      <c r="Q7098">
        <v>3</v>
      </c>
      <c r="R7098">
        <v>0.61535620689392101</v>
      </c>
      <c r="S7098">
        <v>0.57642899999999997</v>
      </c>
      <c r="T7098">
        <v>0.93562400000000001</v>
      </c>
      <c r="U7098">
        <v>0.24173125000000001</v>
      </c>
      <c r="AC7098">
        <v>0</v>
      </c>
      <c r="AD7098" t="s">
        <v>37</v>
      </c>
      <c r="AE7098">
        <v>1</v>
      </c>
      <c r="AF7098">
        <v>5.5019924568939205</v>
      </c>
      <c r="AG7098" s="1">
        <v>0.43304970891177785</v>
      </c>
    </row>
    <row r="7099" spans="1:33">
      <c r="A7099">
        <v>12194</v>
      </c>
      <c r="B7099" t="s">
        <v>6307</v>
      </c>
      <c r="C7099">
        <v>4.4930000000022101</v>
      </c>
      <c r="D7099">
        <v>4.8996000000042796</v>
      </c>
      <c r="E7099">
        <v>0.44456662544971698</v>
      </c>
      <c r="F7099" t="s">
        <v>7304</v>
      </c>
      <c r="L7099">
        <v>0.132852</v>
      </c>
      <c r="N7099">
        <v>0</v>
      </c>
      <c r="O7099">
        <v>0</v>
      </c>
      <c r="Q7099">
        <v>3</v>
      </c>
      <c r="R7099">
        <v>0.58319795131683305</v>
      </c>
      <c r="S7099">
        <v>0.54145200000000004</v>
      </c>
      <c r="T7099">
        <v>0.98560000000000003</v>
      </c>
      <c r="U7099">
        <v>0.25484566666666703</v>
      </c>
      <c r="AC7099">
        <v>0</v>
      </c>
      <c r="AD7099" t="s">
        <v>37</v>
      </c>
      <c r="AE7099">
        <v>1</v>
      </c>
      <c r="AF7099">
        <v>5.497947617983499</v>
      </c>
      <c r="AG7099" s="1">
        <v>0.43260188087774293</v>
      </c>
    </row>
    <row r="7100" spans="1:33">
      <c r="A7100">
        <v>6543</v>
      </c>
      <c r="B7100" t="s">
        <v>3494</v>
      </c>
      <c r="C7100">
        <v>87.433099999994695</v>
      </c>
      <c r="D7100">
        <v>87.932000000000599</v>
      </c>
      <c r="E7100">
        <v>0.439526438805946</v>
      </c>
      <c r="F7100" t="s">
        <v>7305</v>
      </c>
      <c r="L7100">
        <v>0.132852</v>
      </c>
      <c r="N7100">
        <v>0</v>
      </c>
      <c r="O7100">
        <v>0</v>
      </c>
      <c r="Q7100">
        <v>3</v>
      </c>
      <c r="R7100">
        <v>0.86235833168029796</v>
      </c>
      <c r="S7100">
        <v>1.1097174000000001</v>
      </c>
      <c r="T7100">
        <v>0.29914079999999998</v>
      </c>
      <c r="U7100">
        <v>7.9921000000000006E-2</v>
      </c>
      <c r="AC7100">
        <v>0</v>
      </c>
      <c r="AD7100" t="s">
        <v>37</v>
      </c>
      <c r="AE7100">
        <v>1</v>
      </c>
      <c r="AF7100">
        <v>5.4839895316802982</v>
      </c>
      <c r="AG7100" s="1">
        <v>0.432154052843708</v>
      </c>
    </row>
    <row r="7101" spans="1:33">
      <c r="A7101">
        <v>9568</v>
      </c>
      <c r="B7101" t="s">
        <v>3494</v>
      </c>
      <c r="C7101">
        <v>86.851399999999501</v>
      </c>
      <c r="D7101">
        <v>87.433099999994695</v>
      </c>
      <c r="E7101">
        <v>0.439526438805936</v>
      </c>
      <c r="F7101" t="s">
        <v>7306</v>
      </c>
      <c r="L7101">
        <v>0.132852</v>
      </c>
      <c r="N7101">
        <v>0</v>
      </c>
      <c r="O7101">
        <v>0</v>
      </c>
      <c r="Q7101">
        <v>3</v>
      </c>
      <c r="R7101">
        <v>0.74010449647903398</v>
      </c>
      <c r="S7101">
        <v>1.13233275</v>
      </c>
      <c r="T7101">
        <v>0.36968800000000002</v>
      </c>
      <c r="U7101">
        <v>9.8637000000000002E-2</v>
      </c>
      <c r="AC7101">
        <v>0</v>
      </c>
      <c r="AD7101" t="s">
        <v>37</v>
      </c>
      <c r="AE7101">
        <v>1</v>
      </c>
      <c r="AF7101">
        <v>5.4736142464790341</v>
      </c>
      <c r="AG7101" s="1">
        <v>0.43170622480967308</v>
      </c>
    </row>
    <row r="7102" spans="1:33">
      <c r="A7102">
        <v>12497</v>
      </c>
      <c r="B7102" t="s">
        <v>77</v>
      </c>
      <c r="C7102">
        <v>24.4971999999979</v>
      </c>
      <c r="D7102">
        <v>24.929099999993898</v>
      </c>
      <c r="E7102">
        <v>0.43668338225277098</v>
      </c>
      <c r="F7102" t="s">
        <v>7307</v>
      </c>
      <c r="L7102">
        <v>0.132852</v>
      </c>
      <c r="N7102">
        <v>0</v>
      </c>
      <c r="O7102">
        <v>0</v>
      </c>
      <c r="Q7102">
        <v>3</v>
      </c>
      <c r="R7102">
        <v>0.69281476736068703</v>
      </c>
      <c r="S7102">
        <v>0.83287875</v>
      </c>
      <c r="T7102">
        <v>0.63568599999999997</v>
      </c>
      <c r="U7102">
        <v>0.17329475</v>
      </c>
      <c r="AC7102">
        <v>0</v>
      </c>
      <c r="AD7102" t="s">
        <v>37</v>
      </c>
      <c r="AE7102">
        <v>1</v>
      </c>
      <c r="AF7102">
        <v>5.4675262673606868</v>
      </c>
      <c r="AG7102" s="1">
        <v>0.43125839677563815</v>
      </c>
    </row>
    <row r="7103" spans="1:33">
      <c r="A7103">
        <v>2997</v>
      </c>
      <c r="B7103" t="s">
        <v>2358</v>
      </c>
      <c r="C7103">
        <v>6.4867999999987598</v>
      </c>
      <c r="D7103">
        <v>6.9391999999934297</v>
      </c>
      <c r="E7103">
        <v>0.43468905022249998</v>
      </c>
      <c r="F7103" t="s">
        <v>7308</v>
      </c>
      <c r="G7103">
        <v>0.71092200279235795</v>
      </c>
      <c r="H7103">
        <v>0</v>
      </c>
      <c r="I7103">
        <v>0</v>
      </c>
      <c r="J7103">
        <v>0.93747299909591697</v>
      </c>
      <c r="K7103">
        <v>0.116726994514465</v>
      </c>
      <c r="L7103">
        <v>0.29151299595832803</v>
      </c>
      <c r="M7103">
        <v>0.81700497865676902</v>
      </c>
      <c r="N7103">
        <v>0</v>
      </c>
      <c r="O7103">
        <v>0</v>
      </c>
      <c r="P7103">
        <v>0.62501589999999996</v>
      </c>
      <c r="T7103">
        <v>0.70662140846252397</v>
      </c>
      <c r="U7103">
        <v>0.35431901247940001</v>
      </c>
      <c r="V7103">
        <v>0.583376705646515</v>
      </c>
      <c r="W7103">
        <v>0.29247703623957</v>
      </c>
      <c r="X7103">
        <v>0.35263356566429099</v>
      </c>
      <c r="Y7103">
        <v>0.179364243146829</v>
      </c>
      <c r="Z7103">
        <v>0.53998446464538596</v>
      </c>
      <c r="AA7103">
        <v>0.27080237579261102</v>
      </c>
      <c r="AB7103">
        <v>0</v>
      </c>
      <c r="AD7103" t="s">
        <v>68</v>
      </c>
      <c r="AE7103">
        <v>1</v>
      </c>
      <c r="AF7103">
        <v>6.7782346830949631</v>
      </c>
      <c r="AG7103" s="1">
        <v>0.43081056874160323</v>
      </c>
    </row>
    <row r="7104" spans="1:33">
      <c r="A7104">
        <v>1687</v>
      </c>
      <c r="B7104" t="s">
        <v>3859</v>
      </c>
      <c r="C7104">
        <v>3.88469999999506</v>
      </c>
      <c r="D7104">
        <v>4.36269999999785</v>
      </c>
      <c r="E7104">
        <v>0.43081274654401602</v>
      </c>
      <c r="F7104" t="s">
        <v>7309</v>
      </c>
      <c r="G7104">
        <v>0.71092200279235795</v>
      </c>
      <c r="H7104">
        <v>0.49690201878547702</v>
      </c>
      <c r="I7104">
        <v>0</v>
      </c>
      <c r="J7104">
        <v>0.93747299909591697</v>
      </c>
      <c r="K7104">
        <v>0.116726994514465</v>
      </c>
      <c r="L7104">
        <v>0.29151299595832803</v>
      </c>
      <c r="M7104">
        <v>0.81700497865676902</v>
      </c>
      <c r="N7104">
        <v>0</v>
      </c>
      <c r="O7104">
        <v>0</v>
      </c>
      <c r="P7104">
        <v>0</v>
      </c>
      <c r="T7104">
        <v>0.64121657609939597</v>
      </c>
      <c r="U7104">
        <v>0.32261188801997598</v>
      </c>
      <c r="V7104">
        <v>0.46999192237853998</v>
      </c>
      <c r="W7104">
        <v>0.236426781524994</v>
      </c>
      <c r="X7104">
        <v>0.64236283302307096</v>
      </c>
      <c r="Y7104">
        <v>0.32316784658148201</v>
      </c>
      <c r="Z7104">
        <v>0.50094550848007202</v>
      </c>
      <c r="AA7104">
        <v>0.25208151388024602</v>
      </c>
      <c r="AB7104">
        <v>0</v>
      </c>
      <c r="AD7104" t="s">
        <v>68</v>
      </c>
      <c r="AE7104">
        <v>1</v>
      </c>
      <c r="AF7104">
        <v>6.7593468597910906</v>
      </c>
      <c r="AG7104" s="1">
        <v>0.4303627407075683</v>
      </c>
    </row>
    <row r="7105" spans="1:35">
      <c r="A7105">
        <v>1558</v>
      </c>
      <c r="B7105" t="s">
        <v>142</v>
      </c>
      <c r="C7105">
        <v>223.84230000000301</v>
      </c>
      <c r="D7105">
        <v>224.276899999997</v>
      </c>
      <c r="E7105">
        <v>0.435831008196571</v>
      </c>
      <c r="F7105" t="s">
        <v>7310</v>
      </c>
      <c r="G7105">
        <v>0</v>
      </c>
      <c r="H7105">
        <v>0</v>
      </c>
      <c r="I7105">
        <v>0</v>
      </c>
      <c r="J7105">
        <v>0.93747299909591697</v>
      </c>
      <c r="K7105">
        <v>0.116726994514465</v>
      </c>
      <c r="L7105">
        <v>0.29151299595832803</v>
      </c>
      <c r="M7105">
        <v>1.5031589269637999</v>
      </c>
      <c r="N7105">
        <v>0</v>
      </c>
      <c r="O7105">
        <v>0</v>
      </c>
      <c r="P7105">
        <v>0</v>
      </c>
      <c r="T7105">
        <v>0.79964166879653897</v>
      </c>
      <c r="U7105">
        <v>0.40141834642993601</v>
      </c>
      <c r="V7105">
        <v>0.757451951503754</v>
      </c>
      <c r="W7105">
        <v>0.38008073932120401</v>
      </c>
      <c r="X7105">
        <v>0.25491631031036399</v>
      </c>
      <c r="Y7105">
        <v>0.13192052758593001</v>
      </c>
      <c r="Z7105">
        <v>0.78436732292175304</v>
      </c>
      <c r="AA7105">
        <v>0.39366131235350299</v>
      </c>
      <c r="AB7105">
        <v>0</v>
      </c>
      <c r="AD7105" t="s">
        <v>68</v>
      </c>
      <c r="AE7105">
        <v>1</v>
      </c>
      <c r="AF7105">
        <v>6.752330095755493</v>
      </c>
      <c r="AG7105" s="1">
        <v>0.42991491267353338</v>
      </c>
    </row>
    <row r="7106" spans="1:35">
      <c r="A7106">
        <v>1615</v>
      </c>
      <c r="B7106" t="s">
        <v>3777</v>
      </c>
      <c r="C7106">
        <v>7.7883000000001603</v>
      </c>
      <c r="D7106">
        <v>8.2479000000021099</v>
      </c>
      <c r="E7106">
        <v>0.43788462675626899</v>
      </c>
      <c r="F7106" t="s">
        <v>7311</v>
      </c>
      <c r="G7106">
        <v>0</v>
      </c>
      <c r="H7106">
        <v>0</v>
      </c>
      <c r="I7106">
        <v>0</v>
      </c>
      <c r="J7106">
        <v>0.93747299909591697</v>
      </c>
      <c r="K7106">
        <v>0.116726994514465</v>
      </c>
      <c r="L7106">
        <v>0.29151299595832803</v>
      </c>
      <c r="M7106">
        <v>0.81700497865676902</v>
      </c>
      <c r="N7106">
        <v>0</v>
      </c>
      <c r="O7106">
        <v>0</v>
      </c>
      <c r="P7106">
        <v>0</v>
      </c>
      <c r="T7106">
        <v>0.57212358713150002</v>
      </c>
      <c r="U7106">
        <v>0.28994673027075402</v>
      </c>
      <c r="V7106">
        <v>0.83101403713226296</v>
      </c>
      <c r="W7106">
        <v>0.41700005472548601</v>
      </c>
      <c r="X7106">
        <v>0.84137552976608299</v>
      </c>
      <c r="Y7106">
        <v>0.42240379169047099</v>
      </c>
      <c r="Z7106">
        <v>0.80682861804962203</v>
      </c>
      <c r="AA7106">
        <v>0.40500747002499699</v>
      </c>
      <c r="AB7106">
        <v>0</v>
      </c>
      <c r="AD7106" t="s">
        <v>68</v>
      </c>
      <c r="AE7106">
        <v>1</v>
      </c>
      <c r="AF7106">
        <v>6.7484177870166553</v>
      </c>
      <c r="AG7106" s="1">
        <v>0.42946708463949845</v>
      </c>
    </row>
    <row r="7107" spans="1:35">
      <c r="A7107">
        <v>6151</v>
      </c>
      <c r="B7107" t="s">
        <v>3494</v>
      </c>
      <c r="C7107">
        <v>79.051000000006695</v>
      </c>
      <c r="D7107">
        <v>79.5025000000023</v>
      </c>
      <c r="E7107">
        <v>0.43952643880590597</v>
      </c>
      <c r="F7107" t="s">
        <v>7312</v>
      </c>
      <c r="L7107">
        <v>0.132852</v>
      </c>
      <c r="N7107">
        <v>0</v>
      </c>
      <c r="O7107">
        <v>0</v>
      </c>
      <c r="Q7107">
        <v>3</v>
      </c>
      <c r="R7107">
        <v>1.05394351482391</v>
      </c>
      <c r="S7107">
        <v>1.1798392499999999</v>
      </c>
      <c r="T7107">
        <v>6.0592E-2</v>
      </c>
      <c r="U7107">
        <v>1.6066250000000001E-2</v>
      </c>
      <c r="AC7107">
        <v>0</v>
      </c>
      <c r="AD7107" t="s">
        <v>37</v>
      </c>
      <c r="AE7107">
        <v>1</v>
      </c>
      <c r="AF7107">
        <v>5.4432930148239098</v>
      </c>
      <c r="AG7107" s="1">
        <v>0.42901925660546353</v>
      </c>
    </row>
    <row r="7108" spans="1:35">
      <c r="A7108">
        <v>9448</v>
      </c>
      <c r="B7108" t="s">
        <v>166</v>
      </c>
      <c r="C7108">
        <v>57.385299999994402</v>
      </c>
      <c r="D7108">
        <v>57.418000000005101</v>
      </c>
      <c r="E7108">
        <v>3.4642427254021002E-2</v>
      </c>
      <c r="F7108" t="s">
        <v>7313</v>
      </c>
      <c r="L7108">
        <v>0.132852</v>
      </c>
      <c r="N7108">
        <v>0</v>
      </c>
      <c r="O7108">
        <v>0</v>
      </c>
      <c r="Q7108">
        <v>3</v>
      </c>
      <c r="R7108">
        <v>0.491873979568481</v>
      </c>
      <c r="S7108">
        <v>0.46389000000000002</v>
      </c>
      <c r="T7108">
        <v>1.0706359999999999</v>
      </c>
      <c r="U7108">
        <v>0.276667</v>
      </c>
      <c r="AC7108">
        <v>0</v>
      </c>
      <c r="AD7108" t="s">
        <v>37</v>
      </c>
      <c r="AE7108">
        <v>1</v>
      </c>
      <c r="AF7108">
        <v>5.4359189795684815</v>
      </c>
      <c r="AG7108" s="1">
        <v>0.42857142857142855</v>
      </c>
    </row>
    <row r="7109" spans="1:35">
      <c r="A7109">
        <v>3228</v>
      </c>
      <c r="B7109" t="s">
        <v>3887</v>
      </c>
      <c r="C7109">
        <v>12.7302999999956</v>
      </c>
      <c r="D7109">
        <v>13.1735999999946</v>
      </c>
      <c r="E7109">
        <v>0.43714294143187499</v>
      </c>
      <c r="F7109" t="s">
        <v>7314</v>
      </c>
      <c r="G7109">
        <v>0.71092200279235795</v>
      </c>
      <c r="H7109">
        <v>0</v>
      </c>
      <c r="I7109">
        <v>0</v>
      </c>
      <c r="J7109">
        <v>0.93747299909591697</v>
      </c>
      <c r="K7109">
        <v>0.116726994514465</v>
      </c>
      <c r="L7109">
        <v>0.29151299595832803</v>
      </c>
      <c r="M7109">
        <v>0.81700497865676902</v>
      </c>
      <c r="N7109">
        <v>0</v>
      </c>
      <c r="O7109">
        <v>0</v>
      </c>
      <c r="P7109">
        <v>0</v>
      </c>
      <c r="T7109">
        <v>0.91984951496124301</v>
      </c>
      <c r="U7109">
        <v>0.46056771222508502</v>
      </c>
      <c r="V7109">
        <v>0.82702678442001298</v>
      </c>
      <c r="W7109">
        <v>0.41405635326822599</v>
      </c>
      <c r="X7109">
        <v>0.77205443382263195</v>
      </c>
      <c r="Y7109">
        <v>0.388156028395719</v>
      </c>
      <c r="Z7109">
        <v>0.78165328502654996</v>
      </c>
      <c r="AA7109">
        <v>0.39140055981002603</v>
      </c>
      <c r="AB7109">
        <v>0</v>
      </c>
      <c r="AD7109" t="s">
        <v>68</v>
      </c>
      <c r="AE7109">
        <v>4</v>
      </c>
      <c r="AF7109">
        <v>7.82840464294733</v>
      </c>
      <c r="AI7109" s="2">
        <v>0.38205128205128203</v>
      </c>
    </row>
    <row r="7110" spans="1:35">
      <c r="A7110">
        <v>9974</v>
      </c>
      <c r="B7110" t="s">
        <v>77</v>
      </c>
      <c r="C7110">
        <v>24.120100000000001</v>
      </c>
      <c r="D7110">
        <v>24.4971999999979</v>
      </c>
      <c r="E7110">
        <v>0.43668338225242398</v>
      </c>
      <c r="F7110" t="s">
        <v>7315</v>
      </c>
      <c r="L7110">
        <v>0.132852</v>
      </c>
      <c r="N7110">
        <v>0</v>
      </c>
      <c r="O7110">
        <v>0</v>
      </c>
      <c r="Q7110">
        <v>3</v>
      </c>
      <c r="R7110">
        <v>0.76994800567626998</v>
      </c>
      <c r="S7110">
        <v>0.85686499999999999</v>
      </c>
      <c r="T7110">
        <v>0.52979066666666697</v>
      </c>
      <c r="U7110">
        <v>0.14454033333333299</v>
      </c>
      <c r="AC7110">
        <v>0</v>
      </c>
      <c r="AD7110" t="s">
        <v>37</v>
      </c>
      <c r="AE7110">
        <v>1</v>
      </c>
      <c r="AF7110">
        <v>5.4339960056762697</v>
      </c>
      <c r="AG7110" s="1">
        <v>0.4276757725033587</v>
      </c>
    </row>
    <row r="7111" spans="1:35">
      <c r="A7111">
        <v>1689</v>
      </c>
      <c r="B7111" t="s">
        <v>166</v>
      </c>
      <c r="C7111">
        <v>46.952000000004702</v>
      </c>
      <c r="D7111">
        <v>47.357900000002701</v>
      </c>
      <c r="E7111">
        <v>0.43521165441062498</v>
      </c>
      <c r="F7111" t="s">
        <v>7316</v>
      </c>
      <c r="G7111">
        <v>0</v>
      </c>
      <c r="H7111">
        <v>0</v>
      </c>
      <c r="I7111">
        <v>0</v>
      </c>
      <c r="J7111">
        <v>0.93747299909591697</v>
      </c>
      <c r="K7111">
        <v>0.116726994514465</v>
      </c>
      <c r="L7111">
        <v>0.29151299595832803</v>
      </c>
      <c r="M7111">
        <v>0.81700497865676902</v>
      </c>
      <c r="N7111">
        <v>0</v>
      </c>
      <c r="O7111">
        <v>0</v>
      </c>
      <c r="P7111">
        <v>0</v>
      </c>
      <c r="T7111">
        <v>0.78741312026977495</v>
      </c>
      <c r="U7111">
        <v>0.39525229310480398</v>
      </c>
      <c r="V7111">
        <v>0.73438251018524203</v>
      </c>
      <c r="W7111">
        <v>0.36849267119150902</v>
      </c>
      <c r="X7111">
        <v>0.78735888004303001</v>
      </c>
      <c r="Y7111">
        <v>0.39521047645692797</v>
      </c>
      <c r="Z7111">
        <v>0.735373735427856</v>
      </c>
      <c r="AA7111">
        <v>0.36908888608794399</v>
      </c>
      <c r="AB7111">
        <v>0</v>
      </c>
      <c r="AD7111" t="s">
        <v>68</v>
      </c>
      <c r="AE7111">
        <v>1</v>
      </c>
      <c r="AF7111">
        <v>6.7352905409925672</v>
      </c>
      <c r="AG7111" s="1">
        <v>0.42722794446932377</v>
      </c>
    </row>
    <row r="7112" spans="1:35">
      <c r="A7112">
        <v>5607</v>
      </c>
      <c r="B7112" t="s">
        <v>35</v>
      </c>
      <c r="C7112">
        <v>10.511199999993501</v>
      </c>
      <c r="D7112">
        <v>11.011700000002699</v>
      </c>
      <c r="E7112">
        <v>0.43589569149296198</v>
      </c>
      <c r="F7112" t="s">
        <v>7317</v>
      </c>
      <c r="L7112">
        <v>0.132852</v>
      </c>
      <c r="N7112">
        <v>0</v>
      </c>
      <c r="O7112">
        <v>0</v>
      </c>
      <c r="Q7112">
        <v>3</v>
      </c>
      <c r="R7112">
        <v>0.74547898769378695</v>
      </c>
      <c r="S7112">
        <v>0.74578275000000005</v>
      </c>
      <c r="T7112">
        <v>0.63877499999999998</v>
      </c>
      <c r="U7112">
        <v>0.17029900000000001</v>
      </c>
      <c r="AC7112">
        <v>0</v>
      </c>
      <c r="AD7112" t="s">
        <v>37</v>
      </c>
      <c r="AE7112">
        <v>1</v>
      </c>
      <c r="AF7112">
        <v>5.4331877376937872</v>
      </c>
      <c r="AG7112" s="1">
        <v>0.42678011643528885</v>
      </c>
    </row>
    <row r="7113" spans="1:35">
      <c r="A7113">
        <v>4811</v>
      </c>
      <c r="B7113" t="s">
        <v>3494</v>
      </c>
      <c r="C7113">
        <v>76.828299999993703</v>
      </c>
      <c r="D7113">
        <v>77.263600000005596</v>
      </c>
      <c r="E7113">
        <v>0.439526438805941</v>
      </c>
      <c r="F7113" t="s">
        <v>7318</v>
      </c>
      <c r="L7113">
        <v>0.132852</v>
      </c>
      <c r="N7113">
        <v>0</v>
      </c>
      <c r="O7113">
        <v>0</v>
      </c>
      <c r="Q7113">
        <v>3</v>
      </c>
      <c r="R7113">
        <v>1.26891529560089</v>
      </c>
      <c r="S7113">
        <v>0.93469725000000004</v>
      </c>
      <c r="T7113">
        <v>7.6878000000000002E-2</v>
      </c>
      <c r="U7113">
        <v>1.9758000000000001E-2</v>
      </c>
      <c r="AC7113">
        <v>0</v>
      </c>
      <c r="AD7113" t="s">
        <v>37</v>
      </c>
      <c r="AE7113">
        <v>1</v>
      </c>
      <c r="AF7113">
        <v>5.4331005456008903</v>
      </c>
      <c r="AG7113" s="1">
        <v>0.42633228840125392</v>
      </c>
    </row>
    <row r="7114" spans="1:35">
      <c r="A7114">
        <v>11424</v>
      </c>
      <c r="B7114" t="s">
        <v>6218</v>
      </c>
      <c r="C7114">
        <v>17.8911999999982</v>
      </c>
      <c r="D7114">
        <v>18.459700000006698</v>
      </c>
      <c r="E7114">
        <v>0.43065599136712202</v>
      </c>
      <c r="F7114" t="s">
        <v>7319</v>
      </c>
      <c r="L7114">
        <v>0.132852</v>
      </c>
      <c r="N7114">
        <v>0</v>
      </c>
      <c r="O7114">
        <v>0</v>
      </c>
      <c r="Q7114">
        <v>3</v>
      </c>
      <c r="R7114">
        <v>0.88033413887023904</v>
      </c>
      <c r="S7114">
        <v>0.65763000000000005</v>
      </c>
      <c r="T7114">
        <v>0.60266399999999998</v>
      </c>
      <c r="U7114">
        <v>0.15336128571428601</v>
      </c>
      <c r="AC7114">
        <v>0</v>
      </c>
      <c r="AD7114" t="s">
        <v>37</v>
      </c>
      <c r="AE7114">
        <v>1</v>
      </c>
      <c r="AF7114">
        <v>5.4268414245845253</v>
      </c>
      <c r="AG7114" s="1">
        <v>0.425884460367219</v>
      </c>
    </row>
    <row r="7115" spans="1:35">
      <c r="A7115">
        <v>479</v>
      </c>
      <c r="B7115" t="s">
        <v>142</v>
      </c>
      <c r="C7115">
        <v>215.137100000007</v>
      </c>
      <c r="D7115">
        <v>215.57270000000401</v>
      </c>
      <c r="E7115">
        <v>0.43583100819659498</v>
      </c>
      <c r="F7115" t="s">
        <v>7320</v>
      </c>
      <c r="G7115">
        <v>0</v>
      </c>
      <c r="H7115">
        <v>0</v>
      </c>
      <c r="I7115">
        <v>0</v>
      </c>
      <c r="J7115">
        <v>0.93747299909591697</v>
      </c>
      <c r="K7115">
        <v>0.116726994514465</v>
      </c>
      <c r="L7115">
        <v>0.29151299595832803</v>
      </c>
      <c r="M7115">
        <v>1.5031589269637999</v>
      </c>
      <c r="N7115">
        <v>0</v>
      </c>
      <c r="O7115">
        <v>0</v>
      </c>
      <c r="P7115">
        <v>0</v>
      </c>
      <c r="T7115">
        <v>0.65859079360961903</v>
      </c>
      <c r="U7115">
        <v>0.330795119324645</v>
      </c>
      <c r="V7115">
        <v>0.62179887294769298</v>
      </c>
      <c r="W7115">
        <v>0.31215754235840998</v>
      </c>
      <c r="X7115">
        <v>0.65220111608505205</v>
      </c>
      <c r="Y7115">
        <v>0.32757866907803201</v>
      </c>
      <c r="Z7115">
        <v>0.64099007844924905</v>
      </c>
      <c r="AA7115">
        <v>0.32187196484650599</v>
      </c>
      <c r="AB7115">
        <v>0</v>
      </c>
      <c r="AD7115" t="s">
        <v>68</v>
      </c>
      <c r="AE7115">
        <v>1</v>
      </c>
      <c r="AF7115">
        <v>6.7148560732317168</v>
      </c>
      <c r="AG7115" s="1">
        <v>0.42543663233318407</v>
      </c>
    </row>
    <row r="7116" spans="1:35">
      <c r="A7116">
        <v>5265</v>
      </c>
      <c r="B7116" t="s">
        <v>106</v>
      </c>
      <c r="C7116">
        <v>91.753100000001695</v>
      </c>
      <c r="D7116">
        <v>92.234700000000799</v>
      </c>
      <c r="E7116">
        <v>0.43526797420854502</v>
      </c>
      <c r="F7116" t="s">
        <v>7321</v>
      </c>
      <c r="L7116">
        <v>2.5404840000000002</v>
      </c>
      <c r="N7116">
        <v>0</v>
      </c>
      <c r="O7116">
        <v>0</v>
      </c>
      <c r="Q7116">
        <v>0</v>
      </c>
      <c r="R7116">
        <v>1.01967668533325</v>
      </c>
      <c r="S7116">
        <v>1.2059880000000001</v>
      </c>
      <c r="T7116">
        <v>0.51904600000000001</v>
      </c>
      <c r="U7116">
        <v>0.13714775000000001</v>
      </c>
      <c r="AC7116">
        <v>0</v>
      </c>
      <c r="AD7116" t="s">
        <v>37</v>
      </c>
      <c r="AE7116">
        <v>1</v>
      </c>
      <c r="AF7116">
        <v>5.4223424353332508</v>
      </c>
      <c r="AG7116" s="1">
        <v>0.42498880429914915</v>
      </c>
    </row>
    <row r="7117" spans="1:35">
      <c r="A7117">
        <v>7170</v>
      </c>
      <c r="B7117" t="s">
        <v>57</v>
      </c>
      <c r="C7117">
        <v>230.268899999995</v>
      </c>
      <c r="D7117">
        <v>230.722200000003</v>
      </c>
      <c r="E7117">
        <v>0.43770008428107599</v>
      </c>
      <c r="F7117" t="s">
        <v>7322</v>
      </c>
      <c r="L7117">
        <v>0.132852</v>
      </c>
      <c r="N7117">
        <v>0</v>
      </c>
      <c r="O7117">
        <v>0</v>
      </c>
      <c r="Q7117">
        <v>3</v>
      </c>
      <c r="R7117">
        <v>0.69808501005172696</v>
      </c>
      <c r="S7117">
        <v>0.7884525</v>
      </c>
      <c r="T7117">
        <v>0.63624000000000003</v>
      </c>
      <c r="U7117">
        <v>0.16622700000000001</v>
      </c>
      <c r="AC7117">
        <v>0</v>
      </c>
      <c r="AD7117" t="s">
        <v>37</v>
      </c>
      <c r="AE7117">
        <v>1</v>
      </c>
      <c r="AF7117">
        <v>5.4218565100517271</v>
      </c>
      <c r="AG7117" s="1">
        <v>0.42454097626511422</v>
      </c>
    </row>
    <row r="7118" spans="1:35">
      <c r="A7118">
        <v>9645</v>
      </c>
      <c r="B7118" t="s">
        <v>51</v>
      </c>
      <c r="C7118">
        <v>285.78909999999399</v>
      </c>
      <c r="D7118">
        <v>286.23309999999702</v>
      </c>
      <c r="E7118">
        <v>0.43507017036356099</v>
      </c>
      <c r="F7118" t="s">
        <v>7323</v>
      </c>
      <c r="L7118">
        <v>0.132852</v>
      </c>
      <c r="N7118">
        <v>0</v>
      </c>
      <c r="O7118">
        <v>0</v>
      </c>
      <c r="Q7118">
        <v>3</v>
      </c>
      <c r="R7118">
        <v>0.71127098798751798</v>
      </c>
      <c r="S7118">
        <v>0.77997499999999997</v>
      </c>
      <c r="T7118">
        <v>0.62659466666666697</v>
      </c>
      <c r="U7118">
        <v>0.16813966666666699</v>
      </c>
      <c r="AC7118">
        <v>0</v>
      </c>
      <c r="AD7118" t="s">
        <v>37</v>
      </c>
      <c r="AE7118">
        <v>1</v>
      </c>
      <c r="AF7118">
        <v>5.4188323213208527</v>
      </c>
      <c r="AG7118" s="1">
        <v>0.42409314823107924</v>
      </c>
    </row>
    <row r="7119" spans="1:35">
      <c r="A7119">
        <v>5977</v>
      </c>
      <c r="B7119" t="s">
        <v>238</v>
      </c>
      <c r="C7119">
        <v>94.202300000004399</v>
      </c>
      <c r="D7119">
        <v>94.634300000005098</v>
      </c>
      <c r="E7119">
        <v>0.435699523465651</v>
      </c>
      <c r="F7119" t="s">
        <v>7324</v>
      </c>
      <c r="L7119">
        <v>2.9174220000000002</v>
      </c>
      <c r="N7119">
        <v>0</v>
      </c>
      <c r="O7119">
        <v>0</v>
      </c>
      <c r="Q7119">
        <v>0</v>
      </c>
      <c r="R7119">
        <v>0.95084249973297097</v>
      </c>
      <c r="S7119">
        <v>1.4695102499999999</v>
      </c>
      <c r="T7119">
        <v>0.34458</v>
      </c>
      <c r="U7119">
        <v>9.2934249999999996E-2</v>
      </c>
      <c r="AC7119">
        <v>0</v>
      </c>
      <c r="AD7119" t="s">
        <v>37</v>
      </c>
      <c r="AE7119">
        <v>4</v>
      </c>
      <c r="AF7119">
        <v>5.7752889997329708</v>
      </c>
      <c r="AI7119" s="2">
        <v>0.30495726495726494</v>
      </c>
    </row>
    <row r="7120" spans="1:35">
      <c r="A7120">
        <v>6154</v>
      </c>
      <c r="B7120" t="s">
        <v>505</v>
      </c>
      <c r="C7120">
        <v>170.68850000000299</v>
      </c>
      <c r="D7120">
        <v>171.11710000000301</v>
      </c>
      <c r="E7120">
        <v>0.43616420597629302</v>
      </c>
      <c r="F7120" t="s">
        <v>7325</v>
      </c>
      <c r="L7120">
        <v>2.5404840000000002</v>
      </c>
      <c r="N7120">
        <v>0</v>
      </c>
      <c r="O7120">
        <v>0</v>
      </c>
      <c r="Q7120">
        <v>0</v>
      </c>
      <c r="R7120">
        <v>1.47122001647949</v>
      </c>
      <c r="S7120">
        <v>1.740583</v>
      </c>
      <c r="T7120">
        <v>1.6292000000000001E-2</v>
      </c>
      <c r="U7120">
        <v>4.274333333333E-3</v>
      </c>
      <c r="AC7120">
        <v>0</v>
      </c>
      <c r="AD7120" t="s">
        <v>37</v>
      </c>
      <c r="AE7120">
        <v>4</v>
      </c>
      <c r="AF7120">
        <v>5.7728533498128227</v>
      </c>
      <c r="AI7120" s="2">
        <v>0.30478632478632478</v>
      </c>
    </row>
    <row r="7121" spans="1:35">
      <c r="A7121">
        <v>2124</v>
      </c>
      <c r="B7121" t="s">
        <v>6997</v>
      </c>
      <c r="C7121">
        <v>0.44890000000305003</v>
      </c>
      <c r="D7121">
        <v>0.91250000000582099</v>
      </c>
      <c r="E7121">
        <v>0.44836799072417</v>
      </c>
      <c r="F7121" t="s">
        <v>7326</v>
      </c>
      <c r="G7121">
        <v>0</v>
      </c>
      <c r="H7121">
        <v>0</v>
      </c>
      <c r="I7121">
        <v>0</v>
      </c>
      <c r="J7121">
        <v>0.70597195625305198</v>
      </c>
      <c r="K7121">
        <v>0.19597500562667799</v>
      </c>
      <c r="L7121">
        <v>0.54210901260375999</v>
      </c>
      <c r="M7121">
        <v>1.91032195091247</v>
      </c>
      <c r="N7121">
        <v>0</v>
      </c>
      <c r="O7121">
        <v>0</v>
      </c>
      <c r="P7121">
        <v>0</v>
      </c>
      <c r="T7121">
        <v>0.59191042184829701</v>
      </c>
      <c r="U7121">
        <v>0.30213877449707199</v>
      </c>
      <c r="V7121">
        <v>0.61070144176483199</v>
      </c>
      <c r="W7121">
        <v>0.31078912405562598</v>
      </c>
      <c r="X7121">
        <v>0.594820976257324</v>
      </c>
      <c r="Y7121">
        <v>0.30355221223954598</v>
      </c>
      <c r="Z7121">
        <v>0.59622949361801103</v>
      </c>
      <c r="AA7121">
        <v>0.30389402176921498</v>
      </c>
      <c r="AB7121">
        <v>0</v>
      </c>
      <c r="AD7121" t="s">
        <v>68</v>
      </c>
      <c r="AE7121">
        <v>4</v>
      </c>
      <c r="AF7121">
        <v>6.9684143914458829</v>
      </c>
      <c r="AI7121" s="2">
        <v>0.30461538461538462</v>
      </c>
    </row>
    <row r="7122" spans="1:35">
      <c r="A7122">
        <v>10766</v>
      </c>
      <c r="B7122" t="s">
        <v>469</v>
      </c>
      <c r="C7122">
        <v>267.651899999997</v>
      </c>
      <c r="D7122">
        <v>268.079199999992</v>
      </c>
      <c r="E7122">
        <v>0.43549324996753802</v>
      </c>
      <c r="F7122" t="s">
        <v>7327</v>
      </c>
      <c r="L7122">
        <v>1.2136260000000001</v>
      </c>
      <c r="N7122">
        <v>0</v>
      </c>
      <c r="O7122">
        <v>0</v>
      </c>
      <c r="Q7122">
        <v>3</v>
      </c>
      <c r="R7122">
        <v>0.47029501199722301</v>
      </c>
      <c r="S7122">
        <v>0.63374399999999997</v>
      </c>
      <c r="T7122">
        <v>0.352993</v>
      </c>
      <c r="U7122">
        <v>9.3037999999999996E-2</v>
      </c>
      <c r="AC7122">
        <v>0</v>
      </c>
      <c r="AD7122" t="s">
        <v>37</v>
      </c>
      <c r="AE7122">
        <v>4</v>
      </c>
      <c r="AF7122">
        <v>5.7636960119972231</v>
      </c>
      <c r="AI7122" s="2">
        <v>0.30444444444444446</v>
      </c>
    </row>
    <row r="7123" spans="1:35">
      <c r="A7123">
        <v>7309</v>
      </c>
      <c r="B7123" t="s">
        <v>394</v>
      </c>
      <c r="C7123">
        <v>108.58269999999899</v>
      </c>
      <c r="D7123">
        <v>109.018800000005</v>
      </c>
      <c r="E7123">
        <v>0.434352536732724</v>
      </c>
      <c r="F7123" t="s">
        <v>7328</v>
      </c>
      <c r="L7123">
        <v>1.2136260000000001</v>
      </c>
      <c r="N7123">
        <v>0</v>
      </c>
      <c r="O7123">
        <v>0</v>
      </c>
      <c r="Q7123">
        <v>3</v>
      </c>
      <c r="R7123">
        <v>0.56541150808334395</v>
      </c>
      <c r="S7123">
        <v>0.71469000000000005</v>
      </c>
      <c r="T7123">
        <v>0.212002</v>
      </c>
      <c r="U7123">
        <v>5.7408250000000001E-2</v>
      </c>
      <c r="AC7123">
        <v>0</v>
      </c>
      <c r="AD7123" t="s">
        <v>37</v>
      </c>
      <c r="AE7123">
        <v>4</v>
      </c>
      <c r="AF7123">
        <v>0</v>
      </c>
      <c r="AI7123" s="2">
        <v>0.30427350427350425</v>
      </c>
    </row>
    <row r="7124" spans="1:35">
      <c r="A7124">
        <v>7003</v>
      </c>
      <c r="B7124" t="s">
        <v>505</v>
      </c>
      <c r="C7124">
        <v>161.98660000000299</v>
      </c>
      <c r="D7124">
        <v>162.422999999995</v>
      </c>
      <c r="E7124">
        <v>0.436164205976387</v>
      </c>
      <c r="F7124" t="s">
        <v>7329</v>
      </c>
      <c r="L7124">
        <v>2.5404840000000002</v>
      </c>
      <c r="N7124">
        <v>0</v>
      </c>
      <c r="O7124">
        <v>0</v>
      </c>
      <c r="Q7124">
        <v>0</v>
      </c>
      <c r="R7124">
        <v>1.5591778755187899</v>
      </c>
      <c r="S7124">
        <v>1.6473329999999999</v>
      </c>
      <c r="T7124">
        <v>1.2612999999999999E-2</v>
      </c>
      <c r="U7124">
        <v>3.33775E-3</v>
      </c>
      <c r="AC7124">
        <v>0</v>
      </c>
      <c r="AD7124" t="s">
        <v>37</v>
      </c>
      <c r="AE7124">
        <v>4</v>
      </c>
      <c r="AF7124">
        <v>5.7629456255187899</v>
      </c>
      <c r="AI7124" s="2">
        <v>0.30410256410256409</v>
      </c>
    </row>
    <row r="7125" spans="1:35">
      <c r="A7125">
        <v>4260</v>
      </c>
      <c r="B7125" t="s">
        <v>142</v>
      </c>
      <c r="C7125">
        <v>252.19719999999501</v>
      </c>
      <c r="D7125">
        <v>252.62799999999601</v>
      </c>
      <c r="E7125">
        <v>0.43583100819685699</v>
      </c>
      <c r="F7125" t="s">
        <v>7330</v>
      </c>
      <c r="G7125">
        <v>0</v>
      </c>
      <c r="H7125">
        <v>0</v>
      </c>
      <c r="I7125">
        <v>0</v>
      </c>
      <c r="J7125">
        <v>0.70597195625305198</v>
      </c>
      <c r="K7125">
        <v>0.19597500562667799</v>
      </c>
      <c r="L7125">
        <v>1.2136260271072301</v>
      </c>
      <c r="M7125">
        <v>1.91032195091247</v>
      </c>
      <c r="N7125">
        <v>0</v>
      </c>
      <c r="O7125">
        <v>0</v>
      </c>
      <c r="P7125">
        <v>0</v>
      </c>
      <c r="T7125">
        <v>0.48719903826713601</v>
      </c>
      <c r="U7125">
        <v>0.24638908504287099</v>
      </c>
      <c r="V7125">
        <v>0.43939667940139798</v>
      </c>
      <c r="W7125">
        <v>0.22194250254014</v>
      </c>
      <c r="X7125">
        <v>0.48975673317909202</v>
      </c>
      <c r="Y7125">
        <v>0.247651143175319</v>
      </c>
      <c r="Z7125">
        <v>0.52447891235351596</v>
      </c>
      <c r="AA7125">
        <v>0.26496535438880903</v>
      </c>
      <c r="AB7125">
        <v>0</v>
      </c>
      <c r="AD7125" t="s">
        <v>68</v>
      </c>
      <c r="AE7125">
        <v>4</v>
      </c>
      <c r="AF7125">
        <v>6.9476743882477114</v>
      </c>
      <c r="AI7125" s="2">
        <v>0.30393162393162393</v>
      </c>
    </row>
    <row r="7126" spans="1:35">
      <c r="A7126">
        <v>3010</v>
      </c>
      <c r="B7126" t="s">
        <v>5546</v>
      </c>
      <c r="C7126">
        <v>46.383400000005999</v>
      </c>
      <c r="D7126">
        <v>46.827399999994597</v>
      </c>
      <c r="E7126">
        <v>0.43081990572158302</v>
      </c>
      <c r="F7126" t="s">
        <v>7331</v>
      </c>
      <c r="G7126">
        <v>0</v>
      </c>
      <c r="H7126">
        <v>0</v>
      </c>
      <c r="I7126">
        <v>0</v>
      </c>
      <c r="J7126">
        <v>0.93747299909591697</v>
      </c>
      <c r="K7126">
        <v>0.116726994514465</v>
      </c>
      <c r="L7126">
        <v>0.29151299595832803</v>
      </c>
      <c r="M7126">
        <v>0.81700497865676902</v>
      </c>
      <c r="N7126">
        <v>0</v>
      </c>
      <c r="O7126">
        <v>0</v>
      </c>
      <c r="P7126">
        <v>0</v>
      </c>
      <c r="T7126">
        <v>0.83554738759994496</v>
      </c>
      <c r="U7126">
        <v>0.41927212610593001</v>
      </c>
      <c r="V7126">
        <v>0.77158927917480502</v>
      </c>
      <c r="W7126">
        <v>0.38705725252683298</v>
      </c>
      <c r="X7126">
        <v>0.83765095472335804</v>
      </c>
      <c r="Y7126">
        <v>0.42031073801081398</v>
      </c>
      <c r="Z7126">
        <v>0.74076527357101396</v>
      </c>
      <c r="AA7126">
        <v>0.37172062233082298</v>
      </c>
      <c r="AB7126">
        <v>0</v>
      </c>
      <c r="AD7126" t="s">
        <v>68</v>
      </c>
      <c r="AE7126">
        <v>4</v>
      </c>
      <c r="AF7126">
        <v>6.9466316022690009</v>
      </c>
      <c r="AI7126" s="2">
        <v>0.30376068376068377</v>
      </c>
    </row>
    <row r="7127" spans="1:35">
      <c r="A7127">
        <v>10054</v>
      </c>
      <c r="B7127" t="s">
        <v>47</v>
      </c>
      <c r="C7127">
        <v>10.442200000004901</v>
      </c>
      <c r="D7127">
        <v>10.874899999995201</v>
      </c>
      <c r="E7127">
        <v>0.43596444082338398</v>
      </c>
      <c r="F7127" t="s">
        <v>7332</v>
      </c>
      <c r="L7127">
        <v>1.494861</v>
      </c>
      <c r="N7127">
        <v>0</v>
      </c>
      <c r="O7127">
        <v>0</v>
      </c>
      <c r="Q7127">
        <v>0</v>
      </c>
      <c r="R7127">
        <v>1.3884187936782799</v>
      </c>
      <c r="S7127">
        <v>1.64399775</v>
      </c>
      <c r="T7127">
        <v>0.97642300000000004</v>
      </c>
      <c r="U7127">
        <v>0.25082925</v>
      </c>
      <c r="AC7127">
        <v>0</v>
      </c>
      <c r="AD7127" t="s">
        <v>37</v>
      </c>
      <c r="AE7127">
        <v>4</v>
      </c>
      <c r="AF7127">
        <v>5.7545297936782802</v>
      </c>
      <c r="AI7127" s="2">
        <v>0.30358974358974361</v>
      </c>
    </row>
    <row r="7128" spans="1:35">
      <c r="A7128">
        <v>4999</v>
      </c>
      <c r="B7128" t="s">
        <v>255</v>
      </c>
      <c r="C7128">
        <v>45.127999999996902</v>
      </c>
      <c r="D7128">
        <v>45.552100000000699</v>
      </c>
      <c r="E7128">
        <v>0.43454284277495397</v>
      </c>
      <c r="F7128" t="s">
        <v>7333</v>
      </c>
      <c r="L7128">
        <v>2.5404840000000002</v>
      </c>
      <c r="N7128">
        <v>0</v>
      </c>
      <c r="O7128">
        <v>0</v>
      </c>
      <c r="Q7128">
        <v>0</v>
      </c>
      <c r="R7128">
        <v>1.4869732856750399</v>
      </c>
      <c r="S7128">
        <v>1.7719072499999999</v>
      </c>
      <c r="T7128">
        <v>3.9999999999999998E-6</v>
      </c>
      <c r="U7128">
        <v>9.9999999999999995E-7</v>
      </c>
      <c r="AC7128">
        <v>0</v>
      </c>
      <c r="AD7128" t="s">
        <v>37</v>
      </c>
      <c r="AE7128">
        <v>4</v>
      </c>
      <c r="AF7128">
        <v>5.7993695356750399</v>
      </c>
      <c r="AI7128" s="2">
        <v>0.31008547008547011</v>
      </c>
    </row>
    <row r="7129" spans="1:35">
      <c r="A7129">
        <v>220</v>
      </c>
      <c r="B7129" t="s">
        <v>5546</v>
      </c>
      <c r="C7129">
        <v>48.561600000000901</v>
      </c>
      <c r="D7129">
        <v>48.998099999997002</v>
      </c>
      <c r="E7129">
        <v>0.430819905721468</v>
      </c>
      <c r="F7129" t="s">
        <v>7334</v>
      </c>
      <c r="G7129">
        <v>0</v>
      </c>
      <c r="H7129">
        <v>0</v>
      </c>
      <c r="I7129">
        <v>0</v>
      </c>
      <c r="J7129">
        <v>0.93747299909591697</v>
      </c>
      <c r="K7129">
        <v>0.116726994514465</v>
      </c>
      <c r="L7129">
        <v>0.29151299595832803</v>
      </c>
      <c r="M7129">
        <v>0.81700497865676902</v>
      </c>
      <c r="N7129">
        <v>0</v>
      </c>
      <c r="O7129">
        <v>0</v>
      </c>
      <c r="P7129">
        <v>0</v>
      </c>
      <c r="T7129">
        <v>0.83093374967575095</v>
      </c>
      <c r="U7129">
        <v>0.41696296121003301</v>
      </c>
      <c r="V7129">
        <v>0.77335196733474698</v>
      </c>
      <c r="W7129">
        <v>0.38793966451270301</v>
      </c>
      <c r="X7129">
        <v>0.83304971456527699</v>
      </c>
      <c r="Y7129">
        <v>0.41800784790380702</v>
      </c>
      <c r="Z7129">
        <v>0.74756890535354603</v>
      </c>
      <c r="AA7129">
        <v>0.375127409720795</v>
      </c>
      <c r="AB7129">
        <v>0</v>
      </c>
      <c r="AD7129" t="s">
        <v>68</v>
      </c>
      <c r="AE7129">
        <v>4</v>
      </c>
      <c r="AF7129">
        <v>6.9456601885021385</v>
      </c>
      <c r="AI7129" s="2">
        <v>0.30324786324786324</v>
      </c>
    </row>
    <row r="7130" spans="1:35">
      <c r="A7130">
        <v>6217</v>
      </c>
      <c r="B7130" t="s">
        <v>255</v>
      </c>
      <c r="C7130">
        <v>45.552100000000699</v>
      </c>
      <c r="D7130">
        <v>45.975699999995399</v>
      </c>
      <c r="E7130">
        <v>0.43454284277490002</v>
      </c>
      <c r="F7130" t="s">
        <v>7335</v>
      </c>
      <c r="L7130">
        <v>2.5404840000000002</v>
      </c>
      <c r="N7130">
        <v>0</v>
      </c>
      <c r="O7130">
        <v>0</v>
      </c>
      <c r="Q7130">
        <v>0</v>
      </c>
      <c r="R7130">
        <v>1.4861872196197501</v>
      </c>
      <c r="S7130">
        <v>1.7730427499999999</v>
      </c>
      <c r="T7130">
        <v>3.9999999999999998E-6</v>
      </c>
      <c r="U7130">
        <v>9.9999999999999995E-7</v>
      </c>
      <c r="AC7130">
        <v>0</v>
      </c>
      <c r="AD7130" t="s">
        <v>37</v>
      </c>
      <c r="AE7130">
        <v>4</v>
      </c>
      <c r="AF7130">
        <v>5.7997189696197502</v>
      </c>
      <c r="AI7130" s="2">
        <v>0.31076923076923074</v>
      </c>
    </row>
    <row r="7131" spans="1:35">
      <c r="A7131">
        <v>3142</v>
      </c>
      <c r="B7131" t="s">
        <v>6908</v>
      </c>
      <c r="C7131">
        <v>7.2856999999930796</v>
      </c>
      <c r="D7131">
        <v>7.7357999999949199</v>
      </c>
      <c r="E7131">
        <v>0.44556434208068102</v>
      </c>
      <c r="F7131" t="s">
        <v>7336</v>
      </c>
      <c r="G7131">
        <v>0</v>
      </c>
      <c r="H7131">
        <v>0</v>
      </c>
      <c r="I7131">
        <v>0</v>
      </c>
      <c r="J7131">
        <v>0.70597195625305198</v>
      </c>
      <c r="K7131">
        <v>0.19597500562667799</v>
      </c>
      <c r="L7131">
        <v>0.54210901260375999</v>
      </c>
      <c r="M7131">
        <v>1.91032195091247</v>
      </c>
      <c r="N7131">
        <v>0</v>
      </c>
      <c r="O7131">
        <v>0</v>
      </c>
      <c r="P7131">
        <v>0</v>
      </c>
      <c r="T7131">
        <v>0.57173049449920699</v>
      </c>
      <c r="U7131">
        <v>0.28894513097665803</v>
      </c>
      <c r="V7131">
        <v>0.61352932453155495</v>
      </c>
      <c r="W7131">
        <v>0.309537449945059</v>
      </c>
      <c r="X7131">
        <v>0.57266992330551103</v>
      </c>
      <c r="Y7131">
        <v>0.289388530829709</v>
      </c>
      <c r="Z7131">
        <v>0.62682795524597201</v>
      </c>
      <c r="AA7131">
        <v>0.31643503098348003</v>
      </c>
      <c r="AB7131">
        <v>0</v>
      </c>
      <c r="AD7131" t="s">
        <v>68</v>
      </c>
      <c r="AE7131">
        <v>4</v>
      </c>
      <c r="AF7131">
        <v>6.9434417657131107</v>
      </c>
      <c r="AI7131" s="2">
        <v>0.30290598290598292</v>
      </c>
    </row>
    <row r="7132" spans="1:35">
      <c r="A7132">
        <v>8635</v>
      </c>
      <c r="B7132" t="s">
        <v>255</v>
      </c>
      <c r="C7132">
        <v>45.975699999995399</v>
      </c>
      <c r="D7132">
        <v>46.433900000003597</v>
      </c>
      <c r="E7132">
        <v>0.43454284277490701</v>
      </c>
      <c r="F7132" t="s">
        <v>7337</v>
      </c>
      <c r="L7132">
        <v>2.5404840000000002</v>
      </c>
      <c r="N7132">
        <v>0</v>
      </c>
      <c r="O7132">
        <v>0</v>
      </c>
      <c r="Q7132">
        <v>0</v>
      </c>
      <c r="R7132">
        <v>1.4881125688552801</v>
      </c>
      <c r="S7132">
        <v>1.7710815</v>
      </c>
      <c r="T7132">
        <v>3.9999999999999998E-6</v>
      </c>
      <c r="U7132">
        <v>9.9999999999999995E-7</v>
      </c>
      <c r="AC7132">
        <v>0</v>
      </c>
      <c r="AD7132" t="s">
        <v>37</v>
      </c>
      <c r="AE7132">
        <v>4</v>
      </c>
      <c r="AF7132">
        <v>5.7996830688552805</v>
      </c>
      <c r="AI7132" s="2">
        <v>0.31059829059829058</v>
      </c>
    </row>
    <row r="7133" spans="1:35">
      <c r="A7133">
        <v>5751</v>
      </c>
      <c r="B7133" t="s">
        <v>255</v>
      </c>
      <c r="C7133">
        <v>46.433900000003597</v>
      </c>
      <c r="D7133">
        <v>46.850900000004899</v>
      </c>
      <c r="E7133">
        <v>0.434542842775058</v>
      </c>
      <c r="F7133" t="s">
        <v>7338</v>
      </c>
      <c r="L7133">
        <v>2.5404840000000002</v>
      </c>
      <c r="N7133">
        <v>0</v>
      </c>
      <c r="O7133">
        <v>0</v>
      </c>
      <c r="Q7133">
        <v>3</v>
      </c>
      <c r="R7133">
        <v>1.4863415956497099</v>
      </c>
      <c r="S7133">
        <v>1.7732490000000001</v>
      </c>
      <c r="T7133">
        <v>3.9999999999999998E-6</v>
      </c>
      <c r="U7133">
        <v>9.9999999999999995E-7</v>
      </c>
      <c r="AC7133">
        <v>0</v>
      </c>
      <c r="AD7133" t="s">
        <v>37</v>
      </c>
      <c r="AE7133">
        <v>4</v>
      </c>
      <c r="AF7133">
        <v>8.8000795956497093</v>
      </c>
      <c r="AI7133" s="2">
        <v>0.87076923076923074</v>
      </c>
    </row>
    <row r="7134" spans="1:35">
      <c r="A7134">
        <v>4557</v>
      </c>
      <c r="B7134" t="s">
        <v>2358</v>
      </c>
      <c r="C7134">
        <v>39.593399999997899</v>
      </c>
      <c r="D7134">
        <v>40.045700000002299</v>
      </c>
      <c r="E7134">
        <v>0.43468905022265703</v>
      </c>
      <c r="F7134" t="s">
        <v>7339</v>
      </c>
      <c r="G7134">
        <v>0.71092200279235795</v>
      </c>
      <c r="H7134">
        <v>0</v>
      </c>
      <c r="I7134">
        <v>0</v>
      </c>
      <c r="J7134">
        <v>0.93747299909591697</v>
      </c>
      <c r="K7134">
        <v>0.116726994514465</v>
      </c>
      <c r="L7134">
        <v>0.29151299595832803</v>
      </c>
      <c r="M7134">
        <v>0.81700497865676902</v>
      </c>
      <c r="N7134">
        <v>0</v>
      </c>
      <c r="O7134">
        <v>0</v>
      </c>
      <c r="P7134">
        <v>0</v>
      </c>
      <c r="T7134">
        <v>0.804232537746429</v>
      </c>
      <c r="U7134">
        <v>0.40344442093545702</v>
      </c>
      <c r="V7134">
        <v>0.56421011686325095</v>
      </c>
      <c r="W7134">
        <v>0.28307313738781897</v>
      </c>
      <c r="X7134">
        <v>0.81475120782852195</v>
      </c>
      <c r="Y7134">
        <v>0.40869659041398998</v>
      </c>
      <c r="Z7134">
        <v>0.526167452335358</v>
      </c>
      <c r="AA7134">
        <v>0.26408166726708798</v>
      </c>
      <c r="AB7134">
        <v>0</v>
      </c>
      <c r="AD7134" t="s">
        <v>68</v>
      </c>
      <c r="AE7134">
        <v>4</v>
      </c>
      <c r="AF7134">
        <v>6.9422971017957504</v>
      </c>
      <c r="AI7134" s="2">
        <v>0.30239316239316238</v>
      </c>
    </row>
    <row r="7135" spans="1:35">
      <c r="A7135">
        <v>4979</v>
      </c>
      <c r="B7135" t="s">
        <v>505</v>
      </c>
      <c r="C7135">
        <v>161.11380000000599</v>
      </c>
      <c r="D7135">
        <v>161.55019999999701</v>
      </c>
      <c r="E7135">
        <v>0.43616420597643402</v>
      </c>
      <c r="F7135" t="s">
        <v>7340</v>
      </c>
      <c r="L7135">
        <v>2.5404840000000002</v>
      </c>
      <c r="N7135">
        <v>0</v>
      </c>
      <c r="O7135">
        <v>0</v>
      </c>
      <c r="Q7135">
        <v>0</v>
      </c>
      <c r="R7135">
        <v>1.5562148094177199</v>
      </c>
      <c r="S7135">
        <v>1.63988025</v>
      </c>
      <c r="T7135">
        <v>7.2779999999999997E-3</v>
      </c>
      <c r="U7135">
        <v>1.92625E-3</v>
      </c>
      <c r="AC7135">
        <v>0</v>
      </c>
      <c r="AD7135" t="s">
        <v>37</v>
      </c>
      <c r="AE7135">
        <v>4</v>
      </c>
      <c r="AF7135">
        <v>5.7457833094177202</v>
      </c>
      <c r="AI7135" s="2">
        <v>0.30222222222222223</v>
      </c>
    </row>
    <row r="7136" spans="1:35">
      <c r="A7136">
        <v>9388</v>
      </c>
      <c r="B7136" t="s">
        <v>255</v>
      </c>
      <c r="C7136">
        <v>46.850900000004899</v>
      </c>
      <c r="D7136">
        <v>47.275999999998</v>
      </c>
      <c r="E7136">
        <v>0.43454284277508198</v>
      </c>
      <c r="F7136" t="s">
        <v>7341</v>
      </c>
      <c r="L7136">
        <v>2.5404840000000002</v>
      </c>
      <c r="N7136">
        <v>0</v>
      </c>
      <c r="O7136">
        <v>0</v>
      </c>
      <c r="Q7136">
        <v>3</v>
      </c>
      <c r="R7136">
        <v>1.4864152669906601</v>
      </c>
      <c r="S7136">
        <v>1.77257625</v>
      </c>
      <c r="T7136">
        <v>3.9999999999999998E-6</v>
      </c>
      <c r="U7136">
        <v>9.9999999999999995E-7</v>
      </c>
      <c r="AC7136">
        <v>0</v>
      </c>
      <c r="AD7136" t="s">
        <v>37</v>
      </c>
      <c r="AE7136">
        <v>4</v>
      </c>
      <c r="AF7136">
        <v>8.7994805169906591</v>
      </c>
      <c r="AI7136" s="2">
        <v>0.87059829059829064</v>
      </c>
    </row>
    <row r="7137" spans="1:35">
      <c r="A7137">
        <v>9597</v>
      </c>
      <c r="B7137" t="s">
        <v>61</v>
      </c>
      <c r="C7137">
        <v>184.174299999998</v>
      </c>
      <c r="D7137">
        <v>184.64690000000701</v>
      </c>
      <c r="E7137">
        <v>0.43603795598843598</v>
      </c>
      <c r="F7137" t="s">
        <v>7342</v>
      </c>
      <c r="L7137">
        <v>2.5404840000000002</v>
      </c>
      <c r="N7137">
        <v>0</v>
      </c>
      <c r="O7137">
        <v>0</v>
      </c>
      <c r="Q7137">
        <v>0</v>
      </c>
      <c r="R7137">
        <v>1.47436642646789</v>
      </c>
      <c r="S7137">
        <v>1.72857225</v>
      </c>
      <c r="T7137">
        <v>1.1620000000000001E-3</v>
      </c>
      <c r="U7137">
        <v>3.0124999999999998E-4</v>
      </c>
      <c r="AC7137">
        <v>0</v>
      </c>
      <c r="AD7137" t="s">
        <v>37</v>
      </c>
      <c r="AE7137">
        <v>4</v>
      </c>
      <c r="AF7137">
        <v>5.74488592646789</v>
      </c>
      <c r="AI7137" s="2">
        <v>0.30188034188034191</v>
      </c>
    </row>
    <row r="7138" spans="1:35">
      <c r="A7138">
        <v>3744</v>
      </c>
      <c r="B7138" t="s">
        <v>142</v>
      </c>
      <c r="C7138">
        <v>287.525200000003</v>
      </c>
      <c r="D7138">
        <v>287.94639999999998</v>
      </c>
      <c r="E7138">
        <v>0.43583100819692799</v>
      </c>
      <c r="F7138" t="s">
        <v>7343</v>
      </c>
      <c r="G7138">
        <v>0.51645600795745805</v>
      </c>
      <c r="H7138">
        <v>0</v>
      </c>
      <c r="I7138">
        <v>0</v>
      </c>
      <c r="J7138">
        <v>2.4595170021057098</v>
      </c>
      <c r="K7138">
        <v>0.70599001646041903</v>
      </c>
      <c r="L7138">
        <v>1.49486100673675</v>
      </c>
      <c r="M7138">
        <v>0.458571016788483</v>
      </c>
      <c r="N7138">
        <v>0</v>
      </c>
      <c r="O7138">
        <v>0</v>
      </c>
      <c r="P7138">
        <v>0</v>
      </c>
      <c r="T7138">
        <v>0.25279879570007302</v>
      </c>
      <c r="U7138">
        <v>0.12775578158832701</v>
      </c>
      <c r="V7138">
        <v>0.19152776896953599</v>
      </c>
      <c r="W7138">
        <v>9.6683540194263007E-2</v>
      </c>
      <c r="X7138">
        <v>0.13347196578979501</v>
      </c>
      <c r="Y7138">
        <v>6.8775933864114999E-2</v>
      </c>
      <c r="Z7138">
        <v>0.27731144428253202</v>
      </c>
      <c r="AA7138">
        <v>0.14002111041849</v>
      </c>
      <c r="AB7138">
        <v>0</v>
      </c>
      <c r="AD7138" t="s">
        <v>68</v>
      </c>
      <c r="AE7138">
        <v>4</v>
      </c>
      <c r="AF7138">
        <v>6.92374139085595</v>
      </c>
      <c r="AI7138" s="2">
        <v>0.30170940170940169</v>
      </c>
    </row>
    <row r="7139" spans="1:35">
      <c r="A7139">
        <v>6759</v>
      </c>
      <c r="B7139" t="s">
        <v>375</v>
      </c>
      <c r="C7139">
        <v>32.040900000007198</v>
      </c>
      <c r="D7139">
        <v>32.459499999997199</v>
      </c>
      <c r="E7139">
        <v>0.43341411558675702</v>
      </c>
      <c r="F7139" t="s">
        <v>7344</v>
      </c>
      <c r="L7139">
        <v>2.5404840000000002</v>
      </c>
      <c r="N7139">
        <v>0</v>
      </c>
      <c r="O7139">
        <v>0</v>
      </c>
      <c r="Q7139">
        <v>0</v>
      </c>
      <c r="R7139">
        <v>1.34418296813964</v>
      </c>
      <c r="S7139">
        <v>1.7215290000000001</v>
      </c>
      <c r="T7139">
        <v>0.107706</v>
      </c>
      <c r="U7139">
        <v>2.8143999999999999E-2</v>
      </c>
      <c r="AC7139">
        <v>0</v>
      </c>
      <c r="AD7139" t="s">
        <v>37</v>
      </c>
      <c r="AE7139">
        <v>4</v>
      </c>
      <c r="AF7139">
        <v>5.7420459681396405</v>
      </c>
      <c r="AI7139" s="2">
        <v>0.30153846153846153</v>
      </c>
    </row>
    <row r="7140" spans="1:35">
      <c r="A7140">
        <v>10088</v>
      </c>
      <c r="B7140" t="s">
        <v>47</v>
      </c>
      <c r="C7140">
        <v>51.917700000005397</v>
      </c>
      <c r="D7140">
        <v>52.275999999998</v>
      </c>
      <c r="E7140">
        <v>0.43596444082348201</v>
      </c>
      <c r="F7140" t="s">
        <v>7345</v>
      </c>
      <c r="L7140">
        <v>1.494861</v>
      </c>
      <c r="N7140">
        <v>0</v>
      </c>
      <c r="O7140">
        <v>0</v>
      </c>
      <c r="Q7140">
        <v>0</v>
      </c>
      <c r="R7140">
        <v>1.6265604496002199</v>
      </c>
      <c r="S7140">
        <v>1.6302372000000001</v>
      </c>
      <c r="T7140">
        <v>0.79001359999999998</v>
      </c>
      <c r="U7140">
        <v>0.2003038</v>
      </c>
      <c r="AC7140">
        <v>0</v>
      </c>
      <c r="AD7140" t="s">
        <v>37</v>
      </c>
      <c r="AE7140">
        <v>4</v>
      </c>
      <c r="AF7140">
        <v>5.7419760496002201</v>
      </c>
      <c r="AI7140" s="2">
        <v>0.30136752136752137</v>
      </c>
    </row>
    <row r="7141" spans="1:35">
      <c r="A7141">
        <v>8845</v>
      </c>
      <c r="B7141" t="s">
        <v>61</v>
      </c>
      <c r="C7141">
        <v>185.47490000000101</v>
      </c>
      <c r="D7141">
        <v>185.91060000000201</v>
      </c>
      <c r="E7141">
        <v>0.43603795598844403</v>
      </c>
      <c r="F7141" t="s">
        <v>7346</v>
      </c>
      <c r="L7141">
        <v>2.5404840000000002</v>
      </c>
      <c r="N7141">
        <v>0</v>
      </c>
      <c r="O7141">
        <v>0</v>
      </c>
      <c r="Q7141">
        <v>0</v>
      </c>
      <c r="R7141">
        <v>1.4792729616165099</v>
      </c>
      <c r="S7141">
        <v>1.71821475</v>
      </c>
      <c r="T7141">
        <v>2.4870000000000001E-3</v>
      </c>
      <c r="U7141">
        <v>6.4375000000000001E-4</v>
      </c>
      <c r="AC7141">
        <v>0</v>
      </c>
      <c r="AD7141" t="s">
        <v>37</v>
      </c>
      <c r="AE7141">
        <v>4</v>
      </c>
      <c r="AF7141">
        <v>5.7411024616165101</v>
      </c>
      <c r="AI7141" s="2">
        <v>0.30119658119658121</v>
      </c>
    </row>
    <row r="7142" spans="1:35">
      <c r="A7142">
        <v>173</v>
      </c>
      <c r="B7142" t="s">
        <v>1254</v>
      </c>
      <c r="C7142">
        <v>98.079700000002006</v>
      </c>
      <c r="D7142">
        <v>98.528900000004697</v>
      </c>
      <c r="E7142">
        <v>0.43484969136905799</v>
      </c>
      <c r="F7142" t="s">
        <v>7347</v>
      </c>
      <c r="G7142">
        <v>1.0329569578170701</v>
      </c>
      <c r="H7142">
        <v>1.4025419950485201</v>
      </c>
      <c r="I7142">
        <v>0</v>
      </c>
      <c r="J7142">
        <v>2.4595170021057098</v>
      </c>
      <c r="K7142">
        <v>0.70599001646041903</v>
      </c>
      <c r="L7142">
        <v>0.36325502395629899</v>
      </c>
      <c r="M7142">
        <v>0.458571016788483</v>
      </c>
      <c r="N7142">
        <v>0</v>
      </c>
      <c r="O7142">
        <v>0</v>
      </c>
      <c r="P7142">
        <v>0.48305369999999997</v>
      </c>
      <c r="T7142">
        <v>2.9522916302080001E-3</v>
      </c>
      <c r="U7142">
        <v>1.488539179449E-3</v>
      </c>
      <c r="V7142">
        <v>9.3771808315100001E-4</v>
      </c>
      <c r="W7142">
        <v>4.7226503000400002E-4</v>
      </c>
      <c r="X7142">
        <v>2.5145439431070002E-3</v>
      </c>
      <c r="Y7142">
        <v>1.2853521785409999E-3</v>
      </c>
      <c r="Z7142">
        <v>4.1503873653710001E-3</v>
      </c>
      <c r="AA7142">
        <v>2.0914023017099999E-3</v>
      </c>
      <c r="AB7142">
        <v>0</v>
      </c>
      <c r="AD7142" t="s">
        <v>68</v>
      </c>
      <c r="AE7142">
        <v>4</v>
      </c>
      <c r="AF7142">
        <v>6.921778211888042</v>
      </c>
      <c r="AI7142" s="2">
        <v>0.301025641025641</v>
      </c>
    </row>
    <row r="7143" spans="1:35">
      <c r="A7143">
        <v>4833</v>
      </c>
      <c r="B7143" t="s">
        <v>49</v>
      </c>
      <c r="C7143">
        <v>378.61590000000399</v>
      </c>
      <c r="D7143">
        <v>379.07950000000699</v>
      </c>
      <c r="E7143">
        <v>0.434908324465344</v>
      </c>
      <c r="F7143" t="s">
        <v>7348</v>
      </c>
      <c r="L7143">
        <v>1.2136260000000001</v>
      </c>
      <c r="N7143">
        <v>0</v>
      </c>
      <c r="O7143">
        <v>0</v>
      </c>
      <c r="Q7143">
        <v>0</v>
      </c>
      <c r="R7143">
        <v>1.57913446426391</v>
      </c>
      <c r="S7143">
        <v>1.4820705000000001</v>
      </c>
      <c r="T7143">
        <v>1.1605386666666699</v>
      </c>
      <c r="U7143">
        <v>0.30234483333333301</v>
      </c>
      <c r="AC7143">
        <v>0</v>
      </c>
      <c r="AD7143" t="s">
        <v>37</v>
      </c>
      <c r="AE7143">
        <v>4</v>
      </c>
      <c r="AF7143">
        <v>5.7377144642639131</v>
      </c>
      <c r="AI7143" s="2">
        <v>0.30085470085470084</v>
      </c>
    </row>
    <row r="7144" spans="1:35">
      <c r="A7144">
        <v>9268</v>
      </c>
      <c r="B7144" t="s">
        <v>505</v>
      </c>
      <c r="C7144">
        <v>162.85490000000499</v>
      </c>
      <c r="D7144">
        <v>163.276100000002</v>
      </c>
      <c r="E7144">
        <v>0.43616420597608802</v>
      </c>
      <c r="F7144" t="s">
        <v>7349</v>
      </c>
      <c r="L7144">
        <v>2.5404840000000002</v>
      </c>
      <c r="N7144">
        <v>0</v>
      </c>
      <c r="O7144">
        <v>0</v>
      </c>
      <c r="Q7144">
        <v>0</v>
      </c>
      <c r="R7144">
        <v>1.51353442668914</v>
      </c>
      <c r="S7144">
        <v>1.6616610000000001</v>
      </c>
      <c r="T7144">
        <v>1.6296000000000001E-2</v>
      </c>
      <c r="U7144">
        <v>4.3125000000000004E-3</v>
      </c>
      <c r="AC7144">
        <v>0</v>
      </c>
      <c r="AD7144" t="s">
        <v>37</v>
      </c>
      <c r="AE7144">
        <v>4</v>
      </c>
      <c r="AF7144">
        <v>5.7362879266891404</v>
      </c>
      <c r="AI7144" s="2">
        <v>0.30068376068376068</v>
      </c>
    </row>
    <row r="7145" spans="1:35">
      <c r="A7145">
        <v>1293</v>
      </c>
      <c r="B7145" t="s">
        <v>1450</v>
      </c>
      <c r="C7145">
        <v>35.726399999999501</v>
      </c>
      <c r="D7145">
        <v>36.194399999993003</v>
      </c>
      <c r="E7145">
        <v>0.43811577912282101</v>
      </c>
      <c r="F7145" t="s">
        <v>7350</v>
      </c>
      <c r="G7145">
        <v>0</v>
      </c>
      <c r="H7145">
        <v>0</v>
      </c>
      <c r="I7145">
        <v>0</v>
      </c>
      <c r="J7145">
        <v>0.70597195625305198</v>
      </c>
      <c r="K7145">
        <v>0.19597500562667799</v>
      </c>
      <c r="L7145">
        <v>0.54210901260375999</v>
      </c>
      <c r="M7145">
        <v>1.91032195091247</v>
      </c>
      <c r="N7145">
        <v>0</v>
      </c>
      <c r="O7145">
        <v>0</v>
      </c>
      <c r="P7145">
        <v>0</v>
      </c>
      <c r="T7145">
        <v>0.61801481246948198</v>
      </c>
      <c r="U7145">
        <v>0.31106402613483503</v>
      </c>
      <c r="V7145">
        <v>0.566236913204193</v>
      </c>
      <c r="W7145">
        <v>0.28480912885450199</v>
      </c>
      <c r="X7145">
        <v>0.61904567480087302</v>
      </c>
      <c r="Y7145">
        <v>0.311561797268264</v>
      </c>
      <c r="Z7145">
        <v>0.56863105297088601</v>
      </c>
      <c r="AA7145">
        <v>0.28614065658693799</v>
      </c>
      <c r="AB7145">
        <v>0</v>
      </c>
      <c r="AD7145" t="s">
        <v>68</v>
      </c>
      <c r="AE7145">
        <v>4</v>
      </c>
      <c r="AF7145">
        <v>6.9198819876859332</v>
      </c>
      <c r="AI7145" s="2">
        <v>0.30051282051282052</v>
      </c>
    </row>
    <row r="7146" spans="1:35">
      <c r="A7146">
        <v>5479</v>
      </c>
      <c r="B7146" t="s">
        <v>234</v>
      </c>
      <c r="C7146">
        <v>161.699099999997</v>
      </c>
      <c r="D7146">
        <v>162.15069999999801</v>
      </c>
      <c r="E7146">
        <v>0.43631679785060101</v>
      </c>
      <c r="F7146" t="s">
        <v>7351</v>
      </c>
      <c r="L7146">
        <v>2.5404840000000002</v>
      </c>
      <c r="N7146">
        <v>0</v>
      </c>
      <c r="O7146">
        <v>0</v>
      </c>
      <c r="Q7146">
        <v>0</v>
      </c>
      <c r="R7146">
        <v>1.34417843818664</v>
      </c>
      <c r="S7146">
        <v>1.6701495</v>
      </c>
      <c r="T7146">
        <v>0.142126</v>
      </c>
      <c r="U7146">
        <v>3.64195E-2</v>
      </c>
      <c r="AC7146">
        <v>0</v>
      </c>
      <c r="AD7146" t="s">
        <v>37</v>
      </c>
      <c r="AE7146">
        <v>4</v>
      </c>
      <c r="AF7146">
        <v>5.7333574381866397</v>
      </c>
      <c r="AI7146" s="2">
        <v>0.30034188034188036</v>
      </c>
    </row>
    <row r="7147" spans="1:35">
      <c r="A7147">
        <v>8864</v>
      </c>
      <c r="B7147" t="s">
        <v>505</v>
      </c>
      <c r="C7147">
        <v>165.464900000006</v>
      </c>
      <c r="D7147">
        <v>165.846600000004</v>
      </c>
      <c r="E7147">
        <v>0.43616420597625799</v>
      </c>
      <c r="F7147" t="s">
        <v>7352</v>
      </c>
      <c r="L7147">
        <v>2.5404840000000002</v>
      </c>
      <c r="N7147">
        <v>0</v>
      </c>
      <c r="O7147">
        <v>0</v>
      </c>
      <c r="Q7147">
        <v>0</v>
      </c>
      <c r="R7147">
        <v>1.49538898468017</v>
      </c>
      <c r="S7147">
        <v>1.6850685000000001</v>
      </c>
      <c r="T7147">
        <v>6.9760000000000004E-3</v>
      </c>
      <c r="U7147">
        <v>1.846E-3</v>
      </c>
      <c r="AC7147">
        <v>0</v>
      </c>
      <c r="AD7147" t="s">
        <v>37</v>
      </c>
      <c r="AE7147">
        <v>4</v>
      </c>
      <c r="AF7147">
        <v>5.7297634846801699</v>
      </c>
      <c r="AI7147" s="2">
        <v>0.30017094017094015</v>
      </c>
    </row>
    <row r="7148" spans="1:35">
      <c r="A7148">
        <v>2413</v>
      </c>
      <c r="B7148" t="s">
        <v>1450</v>
      </c>
      <c r="C7148">
        <v>35.285600000002802</v>
      </c>
      <c r="D7148">
        <v>35.726399999999501</v>
      </c>
      <c r="E7148">
        <v>0.43811577912281702</v>
      </c>
      <c r="F7148" t="s">
        <v>7353</v>
      </c>
      <c r="G7148">
        <v>0</v>
      </c>
      <c r="H7148">
        <v>0</v>
      </c>
      <c r="I7148">
        <v>0</v>
      </c>
      <c r="J7148">
        <v>0.70597195625305198</v>
      </c>
      <c r="K7148">
        <v>0.19597500562667799</v>
      </c>
      <c r="L7148">
        <v>0.54210901260375999</v>
      </c>
      <c r="M7148">
        <v>1.91032195091247</v>
      </c>
      <c r="N7148">
        <v>0</v>
      </c>
      <c r="O7148">
        <v>0</v>
      </c>
      <c r="P7148">
        <v>0</v>
      </c>
      <c r="T7148">
        <v>0.61676514148712203</v>
      </c>
      <c r="U7148">
        <v>0.31052915458109798</v>
      </c>
      <c r="V7148">
        <v>0.56557244062423695</v>
      </c>
      <c r="W7148">
        <v>0.28455158013707599</v>
      </c>
      <c r="X7148">
        <v>0.61783534288406405</v>
      </c>
      <c r="Y7148">
        <v>0.311045890732491</v>
      </c>
      <c r="Z7148">
        <v>0.56468129158019997</v>
      </c>
      <c r="AA7148">
        <v>0.28423975188908601</v>
      </c>
      <c r="AB7148">
        <v>0</v>
      </c>
      <c r="AD7148" t="s">
        <v>68</v>
      </c>
      <c r="AE7148">
        <v>4</v>
      </c>
      <c r="AF7148">
        <v>6.9095985193113334</v>
      </c>
      <c r="AI7148" s="2">
        <v>0.3</v>
      </c>
    </row>
    <row r="7149" spans="1:35">
      <c r="A7149">
        <v>12808</v>
      </c>
      <c r="B7149" t="s">
        <v>232</v>
      </c>
      <c r="C7149">
        <v>273.61860000000098</v>
      </c>
      <c r="D7149">
        <v>274.01210000000702</v>
      </c>
      <c r="E7149">
        <v>0.43556334287985898</v>
      </c>
      <c r="F7149" t="s">
        <v>7354</v>
      </c>
      <c r="L7149">
        <v>2.5404840000000002</v>
      </c>
      <c r="N7149">
        <v>0</v>
      </c>
      <c r="O7149">
        <v>0</v>
      </c>
      <c r="Q7149">
        <v>0</v>
      </c>
      <c r="R7149">
        <v>1.45924568176269</v>
      </c>
      <c r="S7149">
        <v>1.7263575</v>
      </c>
      <c r="T7149">
        <v>2.859E-3</v>
      </c>
      <c r="U7149">
        <v>7.5049999999999997E-4</v>
      </c>
      <c r="AC7149">
        <v>0</v>
      </c>
      <c r="AD7149" t="s">
        <v>37</v>
      </c>
      <c r="AE7149">
        <v>4</v>
      </c>
      <c r="AF7149">
        <v>5.7296966817626904</v>
      </c>
      <c r="AI7149" s="2">
        <v>0.29982905982905983</v>
      </c>
    </row>
    <row r="7150" spans="1:35">
      <c r="A7150">
        <v>9133</v>
      </c>
      <c r="B7150" t="s">
        <v>234</v>
      </c>
      <c r="C7150">
        <v>155.96529999999601</v>
      </c>
      <c r="D7150">
        <v>156.38980000000399</v>
      </c>
      <c r="E7150">
        <v>0.436316797851034</v>
      </c>
      <c r="F7150" t="s">
        <v>7355</v>
      </c>
      <c r="L7150">
        <v>2.5404840000000002</v>
      </c>
      <c r="N7150">
        <v>0</v>
      </c>
      <c r="O7150">
        <v>0</v>
      </c>
      <c r="Q7150">
        <v>0</v>
      </c>
      <c r="R7150">
        <v>1.27711081504821</v>
      </c>
      <c r="S7150">
        <v>1.4136816000000001</v>
      </c>
      <c r="T7150">
        <v>0.39412000000000003</v>
      </c>
      <c r="U7150">
        <v>0.100518</v>
      </c>
      <c r="AC7150">
        <v>0</v>
      </c>
      <c r="AD7150" t="s">
        <v>37</v>
      </c>
      <c r="AE7150">
        <v>4</v>
      </c>
      <c r="AF7150">
        <v>5.7259144150482104</v>
      </c>
      <c r="AI7150" s="2">
        <v>0.29965811965811967</v>
      </c>
    </row>
    <row r="7151" spans="1:35">
      <c r="A7151">
        <v>6091</v>
      </c>
      <c r="B7151" t="s">
        <v>394</v>
      </c>
      <c r="C7151">
        <v>149.131599999993</v>
      </c>
      <c r="D7151">
        <v>149.633000000001</v>
      </c>
      <c r="E7151">
        <v>0.43435253673251101</v>
      </c>
      <c r="F7151" t="s">
        <v>7356</v>
      </c>
      <c r="L7151">
        <v>2.5404840000000002</v>
      </c>
      <c r="N7151">
        <v>0</v>
      </c>
      <c r="O7151">
        <v>0</v>
      </c>
      <c r="Q7151">
        <v>0</v>
      </c>
      <c r="R7151">
        <v>1.1453213691711399</v>
      </c>
      <c r="S7151">
        <v>1.3638138</v>
      </c>
      <c r="T7151">
        <v>0.53382320000000005</v>
      </c>
      <c r="U7151">
        <v>0.141121</v>
      </c>
      <c r="AC7151">
        <v>0</v>
      </c>
      <c r="AD7151" t="s">
        <v>37</v>
      </c>
      <c r="AE7151">
        <v>4</v>
      </c>
      <c r="AF7151">
        <v>5.7245633691711406</v>
      </c>
      <c r="AI7151" s="2">
        <v>0.29948717948717951</v>
      </c>
    </row>
    <row r="7152" spans="1:35">
      <c r="A7152">
        <v>3423</v>
      </c>
      <c r="B7152" t="s">
        <v>6997</v>
      </c>
      <c r="C7152">
        <v>0</v>
      </c>
      <c r="D7152">
        <v>0.44890000000305003</v>
      </c>
      <c r="E7152">
        <v>0.44836799072416</v>
      </c>
      <c r="F7152" t="s">
        <v>7357</v>
      </c>
      <c r="G7152">
        <v>0</v>
      </c>
      <c r="H7152">
        <v>0</v>
      </c>
      <c r="I7152">
        <v>0</v>
      </c>
      <c r="J7152">
        <v>0.70597195625305198</v>
      </c>
      <c r="K7152">
        <v>0.19597500562667799</v>
      </c>
      <c r="L7152">
        <v>0.54210901260375999</v>
      </c>
      <c r="M7152">
        <v>1.91032195091247</v>
      </c>
      <c r="N7152">
        <v>0</v>
      </c>
      <c r="O7152">
        <v>0</v>
      </c>
      <c r="P7152">
        <v>0</v>
      </c>
      <c r="T7152">
        <v>0.58539611101150502</v>
      </c>
      <c r="U7152">
        <v>0.29884245045680302</v>
      </c>
      <c r="V7152">
        <v>0.59293800592422496</v>
      </c>
      <c r="W7152">
        <v>0.30181794854315502</v>
      </c>
      <c r="X7152">
        <v>0.58817803859710704</v>
      </c>
      <c r="Y7152">
        <v>0.30019147103231902</v>
      </c>
      <c r="Z7152">
        <v>0.58086395263671897</v>
      </c>
      <c r="AA7152">
        <v>0.296125142493606</v>
      </c>
      <c r="AB7152">
        <v>0</v>
      </c>
      <c r="AD7152" t="s">
        <v>68</v>
      </c>
      <c r="AE7152">
        <v>4</v>
      </c>
      <c r="AF7152">
        <v>6.898731046091398</v>
      </c>
      <c r="AI7152" s="2">
        <v>0.2993162393162393</v>
      </c>
    </row>
    <row r="7153" spans="1:35">
      <c r="A7153">
        <v>7838</v>
      </c>
      <c r="B7153" t="s">
        <v>61</v>
      </c>
      <c r="C7153">
        <v>227.835099999996</v>
      </c>
      <c r="D7153">
        <v>228.25029999999899</v>
      </c>
      <c r="E7153">
        <v>0.43603795598849698</v>
      </c>
      <c r="F7153" t="s">
        <v>7358</v>
      </c>
      <c r="L7153">
        <v>2.5404840000000002</v>
      </c>
      <c r="N7153">
        <v>0</v>
      </c>
      <c r="O7153">
        <v>0</v>
      </c>
      <c r="Q7153">
        <v>0</v>
      </c>
      <c r="R7153">
        <v>1.11453533172607</v>
      </c>
      <c r="S7153">
        <v>1.3238257499999999</v>
      </c>
      <c r="T7153">
        <v>0.59297900000000003</v>
      </c>
      <c r="U7153">
        <v>0.1521015</v>
      </c>
      <c r="AC7153">
        <v>0</v>
      </c>
      <c r="AD7153" t="s">
        <v>37</v>
      </c>
      <c r="AE7153">
        <v>4</v>
      </c>
      <c r="AF7153">
        <v>5.7239255817260704</v>
      </c>
      <c r="AI7153" s="2">
        <v>0.29914529914529914</v>
      </c>
    </row>
    <row r="7154" spans="1:35">
      <c r="A7154">
        <v>2052</v>
      </c>
      <c r="B7154" t="s">
        <v>1254</v>
      </c>
      <c r="C7154">
        <v>99.407200000001396</v>
      </c>
      <c r="D7154">
        <v>99.835200000001294</v>
      </c>
      <c r="E7154">
        <v>0.43484969136916202</v>
      </c>
      <c r="F7154" t="s">
        <v>7359</v>
      </c>
      <c r="G7154">
        <v>1.0329569578170701</v>
      </c>
      <c r="H7154">
        <v>1.4025419950485201</v>
      </c>
      <c r="I7154">
        <v>0</v>
      </c>
      <c r="J7154">
        <v>2.4595170021057098</v>
      </c>
      <c r="K7154">
        <v>0.70599001646041903</v>
      </c>
      <c r="L7154">
        <v>0.36325502395629899</v>
      </c>
      <c r="M7154">
        <v>0.458571016788483</v>
      </c>
      <c r="N7154">
        <v>0</v>
      </c>
      <c r="O7154">
        <v>0</v>
      </c>
      <c r="P7154">
        <v>0.47015940000000001</v>
      </c>
      <c r="T7154">
        <v>3.4935798612400001E-4</v>
      </c>
      <c r="U7154">
        <v>1.7663971441199999E-4</v>
      </c>
      <c r="V7154">
        <v>5.6578119255999999E-5</v>
      </c>
      <c r="W7154">
        <v>2.8563516566000001E-5</v>
      </c>
      <c r="X7154">
        <v>3.8705192855600001E-4</v>
      </c>
      <c r="Y7154">
        <v>1.95677490862E-4</v>
      </c>
      <c r="Z7154">
        <v>4.4564879499399998E-4</v>
      </c>
      <c r="AA7154">
        <v>2.25152289747E-4</v>
      </c>
      <c r="AB7154">
        <v>0</v>
      </c>
      <c r="AD7154" t="s">
        <v>68</v>
      </c>
      <c r="AE7154">
        <v>4</v>
      </c>
      <c r="AF7154">
        <v>6.8948560820170171</v>
      </c>
      <c r="AI7154" s="2">
        <v>0.29897435897435898</v>
      </c>
    </row>
    <row r="7155" spans="1:35">
      <c r="A7155">
        <v>5799</v>
      </c>
      <c r="B7155" t="s">
        <v>49</v>
      </c>
      <c r="C7155">
        <v>407.74049999999897</v>
      </c>
      <c r="D7155">
        <v>408.203999999997</v>
      </c>
      <c r="E7155">
        <v>0.43490832446535999</v>
      </c>
      <c r="F7155" t="s">
        <v>7360</v>
      </c>
      <c r="L7155">
        <v>2.5404840000000002</v>
      </c>
      <c r="N7155">
        <v>0</v>
      </c>
      <c r="O7155">
        <v>0</v>
      </c>
      <c r="Q7155">
        <v>0</v>
      </c>
      <c r="R7155">
        <v>1.47271203994751</v>
      </c>
      <c r="S7155">
        <v>1.705219</v>
      </c>
      <c r="T7155">
        <v>3.081333333333E-3</v>
      </c>
      <c r="U7155">
        <v>8.0333333333300002E-4</v>
      </c>
      <c r="AC7155">
        <v>0</v>
      </c>
      <c r="AD7155" t="s">
        <v>37</v>
      </c>
      <c r="AE7155">
        <v>4</v>
      </c>
      <c r="AF7155">
        <v>5.7222997066141765</v>
      </c>
      <c r="AI7155" s="2">
        <v>0.29880341880341882</v>
      </c>
    </row>
    <row r="7156" spans="1:35">
      <c r="A7156">
        <v>1427</v>
      </c>
      <c r="B7156" t="s">
        <v>6908</v>
      </c>
      <c r="C7156">
        <v>6.3902999999991099</v>
      </c>
      <c r="D7156">
        <v>6.8387999999977103</v>
      </c>
      <c r="E7156">
        <v>0.44556434208068402</v>
      </c>
      <c r="F7156" t="s">
        <v>7361</v>
      </c>
      <c r="G7156">
        <v>0</v>
      </c>
      <c r="H7156">
        <v>0</v>
      </c>
      <c r="I7156">
        <v>0</v>
      </c>
      <c r="J7156">
        <v>0.70597195625305198</v>
      </c>
      <c r="K7156">
        <v>0.19597500562667799</v>
      </c>
      <c r="L7156">
        <v>0.54210901260375999</v>
      </c>
      <c r="M7156">
        <v>1.91032195091247</v>
      </c>
      <c r="N7156">
        <v>0</v>
      </c>
      <c r="O7156">
        <v>0</v>
      </c>
      <c r="P7156">
        <v>0</v>
      </c>
      <c r="T7156">
        <v>0.56815820932388295</v>
      </c>
      <c r="U7156">
        <v>0.28668581404119597</v>
      </c>
      <c r="V7156">
        <v>0.60153603553771995</v>
      </c>
      <c r="W7156">
        <v>0.303097959950207</v>
      </c>
      <c r="X7156">
        <v>0.56894052028655995</v>
      </c>
      <c r="Y7156">
        <v>0.28705431659380498</v>
      </c>
      <c r="Z7156">
        <v>0.61408603191375699</v>
      </c>
      <c r="AA7156">
        <v>0.30958110447209802</v>
      </c>
      <c r="AB7156">
        <v>0</v>
      </c>
      <c r="AD7156" t="s">
        <v>68</v>
      </c>
      <c r="AE7156">
        <v>4</v>
      </c>
      <c r="AF7156">
        <v>6.8935179175151857</v>
      </c>
      <c r="AI7156" s="2">
        <v>0.29863247863247866</v>
      </c>
    </row>
    <row r="7157" spans="1:35">
      <c r="A7157">
        <v>2169</v>
      </c>
      <c r="B7157" t="s">
        <v>142</v>
      </c>
      <c r="C7157">
        <v>255.203399999998</v>
      </c>
      <c r="D7157">
        <v>255.60340000000701</v>
      </c>
      <c r="E7157">
        <v>0.43583100819685</v>
      </c>
      <c r="F7157" t="s">
        <v>7362</v>
      </c>
      <c r="G7157">
        <v>0</v>
      </c>
      <c r="H7157">
        <v>0</v>
      </c>
      <c r="I7157">
        <v>0</v>
      </c>
      <c r="J7157">
        <v>0.70597195625305198</v>
      </c>
      <c r="K7157">
        <v>0.19597500562667799</v>
      </c>
      <c r="L7157">
        <v>1.2136260271072301</v>
      </c>
      <c r="M7157">
        <v>1.91032195091247</v>
      </c>
      <c r="N7157">
        <v>0</v>
      </c>
      <c r="O7157">
        <v>0</v>
      </c>
      <c r="P7157">
        <v>0</v>
      </c>
      <c r="T7157">
        <v>0.48190984129905701</v>
      </c>
      <c r="U7157">
        <v>0.24350966972691199</v>
      </c>
      <c r="V7157">
        <v>0.42860981822013899</v>
      </c>
      <c r="W7157">
        <v>0.21633869988815399</v>
      </c>
      <c r="X7157">
        <v>0.48387101292610202</v>
      </c>
      <c r="Y7157">
        <v>0.244472927642715</v>
      </c>
      <c r="Z7157">
        <v>0.50896137952804599</v>
      </c>
      <c r="AA7157">
        <v>0.25694724498437199</v>
      </c>
      <c r="AB7157">
        <v>0</v>
      </c>
      <c r="AD7157" t="s">
        <v>68</v>
      </c>
      <c r="AE7157">
        <v>4</v>
      </c>
      <c r="AF7157">
        <v>6.890515534114928</v>
      </c>
      <c r="AI7157" s="2">
        <v>0.29846153846153844</v>
      </c>
    </row>
    <row r="7158" spans="1:35">
      <c r="A7158">
        <v>4693</v>
      </c>
      <c r="B7158" t="s">
        <v>505</v>
      </c>
      <c r="C7158">
        <v>165.02449999999899</v>
      </c>
      <c r="D7158">
        <v>165.464900000006</v>
      </c>
      <c r="E7158">
        <v>0.436164205976242</v>
      </c>
      <c r="F7158" t="s">
        <v>7363</v>
      </c>
      <c r="L7158">
        <v>2.5404840000000002</v>
      </c>
      <c r="N7158">
        <v>0</v>
      </c>
      <c r="O7158">
        <v>0</v>
      </c>
      <c r="Q7158">
        <v>0</v>
      </c>
      <c r="R7158">
        <v>1.5100612640380799</v>
      </c>
      <c r="S7158">
        <v>1.6650966</v>
      </c>
      <c r="T7158">
        <v>3.5103999999999999E-3</v>
      </c>
      <c r="U7158">
        <v>9.2880000000000002E-4</v>
      </c>
      <c r="AC7158">
        <v>0</v>
      </c>
      <c r="AD7158" t="s">
        <v>37</v>
      </c>
      <c r="AE7158">
        <v>4</v>
      </c>
      <c r="AF7158">
        <v>5.7200810640380801</v>
      </c>
      <c r="AI7158" s="2">
        <v>0.29829059829059829</v>
      </c>
    </row>
    <row r="7159" spans="1:35">
      <c r="A7159">
        <v>5044</v>
      </c>
      <c r="B7159" t="s">
        <v>505</v>
      </c>
      <c r="C7159">
        <v>162.422999999995</v>
      </c>
      <c r="D7159">
        <v>162.85490000000499</v>
      </c>
      <c r="E7159">
        <v>0.436164205976179</v>
      </c>
      <c r="F7159" t="s">
        <v>7364</v>
      </c>
      <c r="L7159">
        <v>2.5404840000000002</v>
      </c>
      <c r="N7159">
        <v>0</v>
      </c>
      <c r="O7159">
        <v>0</v>
      </c>
      <c r="Q7159">
        <v>0</v>
      </c>
      <c r="R7159">
        <v>1.52235531806945</v>
      </c>
      <c r="S7159">
        <v>1.6417314000000001</v>
      </c>
      <c r="T7159">
        <v>1.13288E-2</v>
      </c>
      <c r="U7159">
        <v>2.9979999999999998E-3</v>
      </c>
      <c r="AC7159">
        <v>0</v>
      </c>
      <c r="AD7159" t="s">
        <v>37</v>
      </c>
      <c r="AE7159">
        <v>4</v>
      </c>
      <c r="AF7159">
        <v>5.7188975180694506</v>
      </c>
      <c r="AI7159" s="2">
        <v>0.29811965811965813</v>
      </c>
    </row>
    <row r="7160" spans="1:35">
      <c r="A7160">
        <v>8068</v>
      </c>
      <c r="B7160" t="s">
        <v>61</v>
      </c>
      <c r="C7160">
        <v>219.97719999999299</v>
      </c>
      <c r="D7160">
        <v>220.44349999999301</v>
      </c>
      <c r="E7160">
        <v>0.43603795598845202</v>
      </c>
      <c r="F7160" t="s">
        <v>7365</v>
      </c>
      <c r="L7160">
        <v>2.5404840000000002</v>
      </c>
      <c r="N7160">
        <v>0</v>
      </c>
      <c r="O7160">
        <v>0</v>
      </c>
      <c r="Q7160">
        <v>0</v>
      </c>
      <c r="R7160">
        <v>1.21488201618194</v>
      </c>
      <c r="S7160">
        <v>1.1040000000000001</v>
      </c>
      <c r="T7160">
        <v>0.68435999999999997</v>
      </c>
      <c r="U7160">
        <v>0.175058666666667</v>
      </c>
      <c r="AC7160">
        <v>0</v>
      </c>
      <c r="AD7160" t="s">
        <v>37</v>
      </c>
      <c r="AE7160">
        <v>4</v>
      </c>
      <c r="AF7160">
        <v>5.7187846828486073</v>
      </c>
      <c r="AI7160" s="2">
        <v>0.29794871794871797</v>
      </c>
    </row>
    <row r="7161" spans="1:35">
      <c r="A7161">
        <v>2343</v>
      </c>
      <c r="B7161" t="s">
        <v>6908</v>
      </c>
      <c r="C7161">
        <v>5.9438999999983899</v>
      </c>
      <c r="D7161">
        <v>6.3902999999991099</v>
      </c>
      <c r="E7161">
        <v>0.44556434208065698</v>
      </c>
      <c r="F7161" t="s">
        <v>7366</v>
      </c>
      <c r="G7161">
        <v>0</v>
      </c>
      <c r="H7161">
        <v>0</v>
      </c>
      <c r="I7161">
        <v>0</v>
      </c>
      <c r="J7161">
        <v>0.70597195625305198</v>
      </c>
      <c r="K7161">
        <v>0.19597500562667799</v>
      </c>
      <c r="L7161">
        <v>0.54210901260375999</v>
      </c>
      <c r="M7161">
        <v>1.91032195091247</v>
      </c>
      <c r="N7161">
        <v>0</v>
      </c>
      <c r="O7161">
        <v>0</v>
      </c>
      <c r="P7161">
        <v>0</v>
      </c>
      <c r="T7161">
        <v>0.66810375452041604</v>
      </c>
      <c r="U7161">
        <v>0.336187848903654</v>
      </c>
      <c r="V7161">
        <v>0.69227492809295699</v>
      </c>
      <c r="W7161">
        <v>0.34801627572696198</v>
      </c>
      <c r="X7161">
        <v>0.28776517510414101</v>
      </c>
      <c r="Y7161">
        <v>0.14702989376915901</v>
      </c>
      <c r="Z7161">
        <v>0.70033609867095903</v>
      </c>
      <c r="AA7161">
        <v>0.352201929173101</v>
      </c>
      <c r="AB7161">
        <v>0</v>
      </c>
      <c r="AD7161" t="s">
        <v>68</v>
      </c>
      <c r="AE7161">
        <v>4</v>
      </c>
      <c r="AF7161">
        <v>6.8862938293573084</v>
      </c>
      <c r="AI7161" s="2">
        <v>0.29777777777777775</v>
      </c>
    </row>
    <row r="7162" spans="1:35">
      <c r="A7162">
        <v>11023</v>
      </c>
      <c r="B7162" t="s">
        <v>5123</v>
      </c>
      <c r="C7162">
        <v>0.42590000000200201</v>
      </c>
      <c r="D7162">
        <v>0.84990000000107102</v>
      </c>
      <c r="E7162">
        <v>0.42705457883929898</v>
      </c>
      <c r="F7162" t="s">
        <v>7367</v>
      </c>
      <c r="L7162">
        <v>1.2136260000000001</v>
      </c>
      <c r="N7162">
        <v>0</v>
      </c>
      <c r="O7162">
        <v>0</v>
      </c>
      <c r="Q7162">
        <v>3</v>
      </c>
      <c r="R7162">
        <v>0.45464774966239901</v>
      </c>
      <c r="S7162">
        <v>0.64659900000000003</v>
      </c>
      <c r="T7162">
        <v>0.31914999999999999</v>
      </c>
      <c r="U7162">
        <v>8.1955E-2</v>
      </c>
      <c r="AC7162">
        <v>0</v>
      </c>
      <c r="AD7162" t="s">
        <v>37</v>
      </c>
      <c r="AE7162">
        <v>4</v>
      </c>
      <c r="AF7162">
        <v>0</v>
      </c>
      <c r="AI7162" s="2">
        <v>0.29760683760683759</v>
      </c>
    </row>
    <row r="7163" spans="1:35">
      <c r="A7163">
        <v>3143</v>
      </c>
      <c r="B7163" t="s">
        <v>142</v>
      </c>
      <c r="C7163">
        <v>252.62799999999601</v>
      </c>
      <c r="D7163">
        <v>253.065300000002</v>
      </c>
      <c r="E7163">
        <v>0.43583100819681297</v>
      </c>
      <c r="F7163" t="s">
        <v>7368</v>
      </c>
      <c r="G7163">
        <v>0</v>
      </c>
      <c r="H7163">
        <v>0</v>
      </c>
      <c r="I7163">
        <v>0</v>
      </c>
      <c r="J7163">
        <v>0.70597195625305198</v>
      </c>
      <c r="K7163">
        <v>0.19597500562667799</v>
      </c>
      <c r="L7163">
        <v>1.2136260271072301</v>
      </c>
      <c r="M7163">
        <v>1.91032195091247</v>
      </c>
      <c r="N7163">
        <v>0</v>
      </c>
      <c r="O7163">
        <v>0</v>
      </c>
      <c r="P7163">
        <v>0</v>
      </c>
      <c r="T7163">
        <v>0.47837772965431202</v>
      </c>
      <c r="U7163">
        <v>0.241989872846777</v>
      </c>
      <c r="V7163">
        <v>0.42975425720214799</v>
      </c>
      <c r="W7163">
        <v>0.21712244132757899</v>
      </c>
      <c r="X7163">
        <v>0.47244578599929798</v>
      </c>
      <c r="Y7163">
        <v>0.23897365192258799</v>
      </c>
      <c r="Z7163">
        <v>0.51729810237884499</v>
      </c>
      <c r="AA7163">
        <v>0.26139573071053901</v>
      </c>
      <c r="AB7163">
        <v>0</v>
      </c>
      <c r="AD7163" t="s">
        <v>68</v>
      </c>
      <c r="AE7163">
        <v>4</v>
      </c>
      <c r="AF7163">
        <v>6.8832525119415164</v>
      </c>
      <c r="AI7163" s="2">
        <v>0.29743589743589743</v>
      </c>
    </row>
    <row r="7164" spans="1:35">
      <c r="A7164">
        <v>5845</v>
      </c>
      <c r="B7164" t="s">
        <v>505</v>
      </c>
      <c r="C7164">
        <v>150.126499999998</v>
      </c>
      <c r="D7164">
        <v>151.08049999999599</v>
      </c>
      <c r="E7164">
        <v>0.43616420597621303</v>
      </c>
      <c r="F7164" t="s">
        <v>7369</v>
      </c>
      <c r="L7164">
        <v>2.5404840000000002</v>
      </c>
      <c r="N7164">
        <v>0</v>
      </c>
      <c r="O7164">
        <v>0</v>
      </c>
      <c r="Q7164">
        <v>0</v>
      </c>
      <c r="R7164">
        <v>1.3881428241729701</v>
      </c>
      <c r="S7164">
        <v>1.46010225</v>
      </c>
      <c r="T7164">
        <v>0.259488</v>
      </c>
      <c r="U7164">
        <v>6.7006750000000004E-2</v>
      </c>
      <c r="AC7164">
        <v>0</v>
      </c>
      <c r="AD7164" t="s">
        <v>37</v>
      </c>
      <c r="AE7164">
        <v>4</v>
      </c>
      <c r="AF7164">
        <v>5.7152238241729707</v>
      </c>
      <c r="AI7164" s="2">
        <v>0.29726495726495727</v>
      </c>
    </row>
    <row r="7165" spans="1:35">
      <c r="A7165">
        <v>4814</v>
      </c>
      <c r="B7165" t="s">
        <v>505</v>
      </c>
      <c r="C7165">
        <v>163.276100000002</v>
      </c>
      <c r="D7165">
        <v>163.69719999999501</v>
      </c>
      <c r="E7165">
        <v>0.43616420597637401</v>
      </c>
      <c r="F7165" t="s">
        <v>7370</v>
      </c>
      <c r="L7165">
        <v>2.5404840000000002</v>
      </c>
      <c r="N7165">
        <v>0</v>
      </c>
      <c r="O7165">
        <v>0</v>
      </c>
      <c r="Q7165">
        <v>0</v>
      </c>
      <c r="R7165">
        <v>1.4822362661361601</v>
      </c>
      <c r="S7165">
        <v>1.6758915000000001</v>
      </c>
      <c r="T7165">
        <v>1.2376E-2</v>
      </c>
      <c r="U7165">
        <v>3.2752499999999999E-3</v>
      </c>
      <c r="AC7165">
        <v>0</v>
      </c>
      <c r="AD7165" t="s">
        <v>37</v>
      </c>
      <c r="AE7165">
        <v>4</v>
      </c>
      <c r="AF7165">
        <v>5.7142630161361598</v>
      </c>
      <c r="AI7165" s="2">
        <v>0.29709401709401712</v>
      </c>
    </row>
    <row r="7166" spans="1:35">
      <c r="A7166">
        <v>4492</v>
      </c>
      <c r="B7166" t="s">
        <v>1418</v>
      </c>
      <c r="C7166">
        <v>359.45170000000502</v>
      </c>
      <c r="D7166">
        <v>359.882800000006</v>
      </c>
      <c r="E7166">
        <v>0.43472796812748199</v>
      </c>
      <c r="F7166" t="s">
        <v>7371</v>
      </c>
      <c r="G7166">
        <v>0.51645600795745805</v>
      </c>
      <c r="H7166">
        <v>0</v>
      </c>
      <c r="I7166">
        <v>0</v>
      </c>
      <c r="J7166">
        <v>2.4595170021057098</v>
      </c>
      <c r="K7166">
        <v>0.70599001646041903</v>
      </c>
      <c r="L7166">
        <v>0.36325502395629899</v>
      </c>
      <c r="M7166">
        <v>0.458571016788483</v>
      </c>
      <c r="N7166">
        <v>0</v>
      </c>
      <c r="O7166">
        <v>0</v>
      </c>
      <c r="P7166">
        <v>0</v>
      </c>
      <c r="T7166">
        <v>0.43090373277664201</v>
      </c>
      <c r="U7166">
        <v>0.21763751929245401</v>
      </c>
      <c r="V7166">
        <v>0.32314905524253801</v>
      </c>
      <c r="W7166">
        <v>0.162006242871197</v>
      </c>
      <c r="X7166">
        <v>0.43651020526885997</v>
      </c>
      <c r="Y7166">
        <v>0.218877828573977</v>
      </c>
      <c r="Z7166">
        <v>0.39263582229614302</v>
      </c>
      <c r="AA7166">
        <v>0.19685924029319801</v>
      </c>
      <c r="AB7166">
        <v>0</v>
      </c>
      <c r="AD7166" t="s">
        <v>68</v>
      </c>
      <c r="AE7166">
        <v>4</v>
      </c>
      <c r="AF7166">
        <v>6.8823687138833769</v>
      </c>
      <c r="AI7166" s="2">
        <v>0.2969230769230769</v>
      </c>
    </row>
    <row r="7167" spans="1:35">
      <c r="A7167">
        <v>11389</v>
      </c>
      <c r="B7167" t="s">
        <v>1177</v>
      </c>
      <c r="C7167">
        <v>314.62709999999697</v>
      </c>
      <c r="D7167">
        <v>315.00629999999302</v>
      </c>
      <c r="E7167">
        <v>0.44062639598417003</v>
      </c>
      <c r="F7167" t="s">
        <v>7372</v>
      </c>
      <c r="L7167">
        <v>1.494861</v>
      </c>
      <c r="N7167">
        <v>0</v>
      </c>
      <c r="O7167">
        <v>0</v>
      </c>
      <c r="Q7167">
        <v>0</v>
      </c>
      <c r="R7167">
        <v>1.4443818330764699</v>
      </c>
      <c r="S7167">
        <v>1.6114721999999999</v>
      </c>
      <c r="T7167">
        <v>0.91612320000000003</v>
      </c>
      <c r="U7167">
        <v>0.24076220000000001</v>
      </c>
      <c r="AC7167">
        <v>0</v>
      </c>
      <c r="AD7167" t="s">
        <v>37</v>
      </c>
      <c r="AE7167">
        <v>4</v>
      </c>
      <c r="AF7167">
        <v>5.70760043307647</v>
      </c>
      <c r="AI7167" s="2">
        <v>0.29675213675213674</v>
      </c>
    </row>
    <row r="7168" spans="1:35">
      <c r="A7168">
        <v>507</v>
      </c>
      <c r="B7168" t="s">
        <v>142</v>
      </c>
      <c r="C7168">
        <v>253.065300000002</v>
      </c>
      <c r="D7168">
        <v>253.51919999999501</v>
      </c>
      <c r="E7168">
        <v>0.43583100819694998</v>
      </c>
      <c r="F7168" t="s">
        <v>7373</v>
      </c>
      <c r="G7168">
        <v>0</v>
      </c>
      <c r="H7168">
        <v>0</v>
      </c>
      <c r="I7168">
        <v>0</v>
      </c>
      <c r="J7168">
        <v>0.70597195625305198</v>
      </c>
      <c r="K7168">
        <v>0.19597500562667799</v>
      </c>
      <c r="L7168">
        <v>1.2136260271072301</v>
      </c>
      <c r="M7168">
        <v>1.91032195091247</v>
      </c>
      <c r="N7168">
        <v>0</v>
      </c>
      <c r="O7168">
        <v>0</v>
      </c>
      <c r="P7168">
        <v>0</v>
      </c>
      <c r="T7168">
        <v>0.154149055480957</v>
      </c>
      <c r="U7168">
        <v>7.9657935209139996E-2</v>
      </c>
      <c r="V7168">
        <v>0.54689043760299705</v>
      </c>
      <c r="W7168">
        <v>0.275204877574588</v>
      </c>
      <c r="X7168">
        <v>0.58221769332885698</v>
      </c>
      <c r="Y7168">
        <v>0.29320243395699502</v>
      </c>
      <c r="Z7168">
        <v>0.61357122659683205</v>
      </c>
      <c r="AA7168">
        <v>0.30881323296542501</v>
      </c>
      <c r="AB7168">
        <v>0</v>
      </c>
      <c r="AD7168" t="s">
        <v>68</v>
      </c>
      <c r="AE7168">
        <v>4</v>
      </c>
      <c r="AF7168">
        <v>6.8796018326152222</v>
      </c>
      <c r="AI7168" s="2">
        <v>0.29658119658119658</v>
      </c>
    </row>
    <row r="7169" spans="1:35">
      <c r="A7169">
        <v>8910</v>
      </c>
      <c r="B7169" t="s">
        <v>505</v>
      </c>
      <c r="C7169">
        <v>152.361799999998</v>
      </c>
      <c r="D7169">
        <v>152.81649999999999</v>
      </c>
      <c r="E7169">
        <v>0.43616420597626199</v>
      </c>
      <c r="F7169" t="s">
        <v>7374</v>
      </c>
      <c r="L7169">
        <v>2.5404840000000002</v>
      </c>
      <c r="N7169">
        <v>0</v>
      </c>
      <c r="O7169">
        <v>0</v>
      </c>
      <c r="Q7169">
        <v>0</v>
      </c>
      <c r="R7169">
        <v>1.40122950077056</v>
      </c>
      <c r="S7169">
        <v>1.37588775</v>
      </c>
      <c r="T7169">
        <v>0.307587</v>
      </c>
      <c r="U7169">
        <v>7.9257750000000002E-2</v>
      </c>
      <c r="AC7169">
        <v>0</v>
      </c>
      <c r="AD7169" t="s">
        <v>37</v>
      </c>
      <c r="AE7169">
        <v>4</v>
      </c>
      <c r="AF7169">
        <v>5.7044460007705595</v>
      </c>
      <c r="AI7169" s="2">
        <v>0.29641025641025642</v>
      </c>
    </row>
    <row r="7170" spans="1:35">
      <c r="A7170">
        <v>9031</v>
      </c>
      <c r="B7170" t="s">
        <v>505</v>
      </c>
      <c r="C7170">
        <v>163.69719999999501</v>
      </c>
      <c r="D7170">
        <v>164.12820000000599</v>
      </c>
      <c r="E7170">
        <v>0.43616420597635303</v>
      </c>
      <c r="F7170" t="s">
        <v>7375</v>
      </c>
      <c r="L7170">
        <v>2.5404840000000002</v>
      </c>
      <c r="N7170">
        <v>0</v>
      </c>
      <c r="O7170">
        <v>0</v>
      </c>
      <c r="Q7170">
        <v>0</v>
      </c>
      <c r="R7170">
        <v>1.4890866279602</v>
      </c>
      <c r="S7170">
        <v>1.6622736</v>
      </c>
      <c r="T7170">
        <v>9.4120000000000002E-3</v>
      </c>
      <c r="U7170">
        <v>2.4908E-3</v>
      </c>
      <c r="AC7170">
        <v>0</v>
      </c>
      <c r="AD7170" t="s">
        <v>37</v>
      </c>
      <c r="AE7170">
        <v>4</v>
      </c>
      <c r="AF7170">
        <v>5.7037470279602003</v>
      </c>
      <c r="AI7170" s="2">
        <v>0.29623931623931626</v>
      </c>
    </row>
    <row r="7171" spans="1:35">
      <c r="A7171">
        <v>895</v>
      </c>
      <c r="B7171" t="s">
        <v>6908</v>
      </c>
      <c r="C7171">
        <v>5.4956999999994798</v>
      </c>
      <c r="D7171">
        <v>5.9438999999983899</v>
      </c>
      <c r="E7171">
        <v>0.44556434208067802</v>
      </c>
      <c r="F7171" t="s">
        <v>7376</v>
      </c>
      <c r="G7171">
        <v>0</v>
      </c>
      <c r="H7171">
        <v>0</v>
      </c>
      <c r="I7171">
        <v>0</v>
      </c>
      <c r="J7171">
        <v>0.70597195625305198</v>
      </c>
      <c r="K7171">
        <v>0.19597500562667799</v>
      </c>
      <c r="L7171">
        <v>0.54210901260375999</v>
      </c>
      <c r="M7171">
        <v>1.91032195091247</v>
      </c>
      <c r="N7171">
        <v>0</v>
      </c>
      <c r="O7171">
        <v>0</v>
      </c>
      <c r="P7171">
        <v>0</v>
      </c>
      <c r="T7171">
        <v>0.57469350099563599</v>
      </c>
      <c r="U7171">
        <v>0.28997129284588502</v>
      </c>
      <c r="V7171">
        <v>0.59221148490905795</v>
      </c>
      <c r="W7171">
        <v>0.29841497058847899</v>
      </c>
      <c r="X7171">
        <v>0.57629036903381303</v>
      </c>
      <c r="Y7171">
        <v>0.29074904731312901</v>
      </c>
      <c r="Z7171">
        <v>0.59909957647323597</v>
      </c>
      <c r="AA7171">
        <v>0.30205293028202601</v>
      </c>
      <c r="AB7171">
        <v>0</v>
      </c>
      <c r="AD7171" t="s">
        <v>68</v>
      </c>
      <c r="AE7171">
        <v>4</v>
      </c>
      <c r="AF7171">
        <v>6.8778610978372212</v>
      </c>
      <c r="AI7171" s="2">
        <v>0.29606837606837605</v>
      </c>
    </row>
    <row r="7172" spans="1:35">
      <c r="A7172">
        <v>6031</v>
      </c>
      <c r="B7172" t="s">
        <v>505</v>
      </c>
      <c r="C7172">
        <v>164.582899999993</v>
      </c>
      <c r="D7172">
        <v>165.02449999999899</v>
      </c>
      <c r="E7172">
        <v>0.43616420597623001</v>
      </c>
      <c r="F7172" t="s">
        <v>7377</v>
      </c>
      <c r="L7172">
        <v>2.5404840000000002</v>
      </c>
      <c r="N7172">
        <v>0</v>
      </c>
      <c r="O7172">
        <v>0</v>
      </c>
      <c r="Q7172">
        <v>0</v>
      </c>
      <c r="R7172">
        <v>1.48261570930481</v>
      </c>
      <c r="S7172">
        <v>1.67125575</v>
      </c>
      <c r="T7172">
        <v>3.3089999999999999E-3</v>
      </c>
      <c r="U7172">
        <v>8.7600000000000004E-4</v>
      </c>
      <c r="AC7172">
        <v>0</v>
      </c>
      <c r="AD7172" t="s">
        <v>37</v>
      </c>
      <c r="AE7172">
        <v>4</v>
      </c>
      <c r="AF7172">
        <v>5.6985404593048106</v>
      </c>
      <c r="AI7172" s="2">
        <v>0.29589743589743589</v>
      </c>
    </row>
    <row r="7173" spans="1:35">
      <c r="A7173">
        <v>8033</v>
      </c>
      <c r="B7173" t="s">
        <v>234</v>
      </c>
      <c r="C7173">
        <v>142.95669999999501</v>
      </c>
      <c r="D7173">
        <v>143.396299999993</v>
      </c>
      <c r="E7173">
        <v>0.436316797850546</v>
      </c>
      <c r="F7173" t="s">
        <v>7378</v>
      </c>
      <c r="L7173">
        <v>2.5404840000000002</v>
      </c>
      <c r="N7173">
        <v>0</v>
      </c>
      <c r="O7173">
        <v>0</v>
      </c>
      <c r="Q7173">
        <v>0</v>
      </c>
      <c r="R7173">
        <v>1.26533555984497</v>
      </c>
      <c r="S7173">
        <v>1.6647112500000001</v>
      </c>
      <c r="T7173">
        <v>0.17909800000000001</v>
      </c>
      <c r="U7173">
        <v>4.5779750000000001E-2</v>
      </c>
      <c r="AC7173">
        <v>0</v>
      </c>
      <c r="AD7173" t="s">
        <v>37</v>
      </c>
      <c r="AE7173">
        <v>4</v>
      </c>
      <c r="AF7173">
        <v>5.69540855984497</v>
      </c>
      <c r="AI7173" s="2">
        <v>0.29572649572649573</v>
      </c>
    </row>
    <row r="7174" spans="1:35">
      <c r="A7174">
        <v>7879</v>
      </c>
      <c r="B7174" t="s">
        <v>394</v>
      </c>
      <c r="C7174">
        <v>116.748300000006</v>
      </c>
      <c r="D7174">
        <v>117.1777</v>
      </c>
      <c r="E7174">
        <v>0.43435253673268998</v>
      </c>
      <c r="F7174" t="s">
        <v>7379</v>
      </c>
      <c r="L7174">
        <v>1.2136260000000001</v>
      </c>
      <c r="N7174">
        <v>0</v>
      </c>
      <c r="O7174">
        <v>0</v>
      </c>
      <c r="Q7174">
        <v>0</v>
      </c>
      <c r="R7174">
        <v>1.1120076179504299</v>
      </c>
      <c r="S7174">
        <v>1.1138526</v>
      </c>
      <c r="T7174">
        <v>1.7910151999999999</v>
      </c>
      <c r="U7174">
        <v>0.46480179999999999</v>
      </c>
      <c r="AC7174">
        <v>0</v>
      </c>
      <c r="AD7174" t="s">
        <v>37</v>
      </c>
      <c r="AE7174">
        <v>4</v>
      </c>
      <c r="AF7174">
        <v>5.6953032179504302</v>
      </c>
      <c r="AI7174" s="2">
        <v>0.29555555555555557</v>
      </c>
    </row>
    <row r="7175" spans="1:35">
      <c r="A7175">
        <v>4431</v>
      </c>
      <c r="B7175" t="s">
        <v>6908</v>
      </c>
      <c r="C7175">
        <v>6.8387999999977103</v>
      </c>
      <c r="D7175">
        <v>7.2856999999930796</v>
      </c>
      <c r="E7175">
        <v>0.44556434208068402</v>
      </c>
      <c r="F7175" t="s">
        <v>7380</v>
      </c>
      <c r="G7175">
        <v>0</v>
      </c>
      <c r="H7175">
        <v>0</v>
      </c>
      <c r="I7175">
        <v>0</v>
      </c>
      <c r="J7175">
        <v>0.70597195625305198</v>
      </c>
      <c r="K7175">
        <v>0.19597500562667799</v>
      </c>
      <c r="L7175">
        <v>0.54210901260375999</v>
      </c>
      <c r="M7175">
        <v>1.91032195091247</v>
      </c>
      <c r="N7175">
        <v>0</v>
      </c>
      <c r="O7175">
        <v>0</v>
      </c>
      <c r="P7175">
        <v>0</v>
      </c>
      <c r="T7175">
        <v>0.56236582994461104</v>
      </c>
      <c r="U7175">
        <v>0.28377356919046898</v>
      </c>
      <c r="V7175">
        <v>0.601787209510803</v>
      </c>
      <c r="W7175">
        <v>0.30322407990168798</v>
      </c>
      <c r="X7175">
        <v>0.56325024366378795</v>
      </c>
      <c r="Y7175">
        <v>0.28419359610566802</v>
      </c>
      <c r="Z7175">
        <v>0.61369985342025801</v>
      </c>
      <c r="AA7175">
        <v>0.30938711818963399</v>
      </c>
      <c r="AB7175">
        <v>0</v>
      </c>
      <c r="AD7175" t="s">
        <v>68</v>
      </c>
      <c r="AE7175">
        <v>4</v>
      </c>
      <c r="AF7175">
        <v>6.8760594253228788</v>
      </c>
      <c r="AI7175" s="2">
        <v>0.29538461538461541</v>
      </c>
    </row>
    <row r="7176" spans="1:35">
      <c r="A7176">
        <v>5872</v>
      </c>
      <c r="B7176" t="s">
        <v>394</v>
      </c>
      <c r="C7176">
        <v>109.018800000005</v>
      </c>
      <c r="D7176">
        <v>109.45320000000299</v>
      </c>
      <c r="E7176">
        <v>0.43435253673272001</v>
      </c>
      <c r="F7176" t="s">
        <v>7381</v>
      </c>
      <c r="L7176">
        <v>1.2136260000000001</v>
      </c>
      <c r="N7176">
        <v>0</v>
      </c>
      <c r="O7176">
        <v>0</v>
      </c>
      <c r="Q7176">
        <v>3</v>
      </c>
      <c r="R7176">
        <v>0.54945421218872104</v>
      </c>
      <c r="S7176">
        <v>0.66053759999999995</v>
      </c>
      <c r="T7176">
        <v>0.21322640000000001</v>
      </c>
      <c r="U7176">
        <v>5.7521200000000001E-2</v>
      </c>
      <c r="AC7176">
        <v>0</v>
      </c>
      <c r="AD7176" t="s">
        <v>37</v>
      </c>
      <c r="AE7176">
        <v>4</v>
      </c>
      <c r="AF7176">
        <v>0</v>
      </c>
      <c r="AI7176" s="2">
        <v>0.2952136752136752</v>
      </c>
    </row>
    <row r="7177" spans="1:35">
      <c r="A7177">
        <v>8449</v>
      </c>
      <c r="B7177" t="s">
        <v>505</v>
      </c>
      <c r="C7177">
        <v>164.12820000000599</v>
      </c>
      <c r="D7177">
        <v>164.582899999993</v>
      </c>
      <c r="E7177">
        <v>0.43616420597621802</v>
      </c>
      <c r="F7177" t="s">
        <v>7382</v>
      </c>
      <c r="L7177">
        <v>2.5404840000000002</v>
      </c>
      <c r="N7177">
        <v>0</v>
      </c>
      <c r="O7177">
        <v>0</v>
      </c>
      <c r="Q7177">
        <v>0</v>
      </c>
      <c r="R7177">
        <v>1.4748277664184499</v>
      </c>
      <c r="S7177">
        <v>1.6693342499999999</v>
      </c>
      <c r="T7177">
        <v>6.8329999999999997E-3</v>
      </c>
      <c r="U7177">
        <v>1.8085E-3</v>
      </c>
      <c r="AC7177">
        <v>0</v>
      </c>
      <c r="AD7177" t="s">
        <v>37</v>
      </c>
      <c r="AE7177">
        <v>4</v>
      </c>
      <c r="AF7177">
        <v>5.6932875164184509</v>
      </c>
      <c r="AI7177" s="2">
        <v>0.29504273504273504</v>
      </c>
    </row>
    <row r="7178" spans="1:35">
      <c r="A7178">
        <v>11490</v>
      </c>
      <c r="B7178" t="s">
        <v>469</v>
      </c>
      <c r="C7178">
        <v>265.84900000000101</v>
      </c>
      <c r="D7178">
        <v>266.30250000000501</v>
      </c>
      <c r="E7178">
        <v>0.43549324996748801</v>
      </c>
      <c r="F7178" t="s">
        <v>7383</v>
      </c>
      <c r="L7178">
        <v>1.2136260000000001</v>
      </c>
      <c r="N7178">
        <v>0</v>
      </c>
      <c r="O7178">
        <v>0</v>
      </c>
      <c r="Q7178">
        <v>3</v>
      </c>
      <c r="R7178">
        <v>0.42866501212120101</v>
      </c>
      <c r="S7178">
        <v>0.66355299999999995</v>
      </c>
      <c r="T7178">
        <v>0.30680400000000002</v>
      </c>
      <c r="U7178">
        <v>8.0411999999999997E-2</v>
      </c>
      <c r="AC7178">
        <v>0</v>
      </c>
      <c r="AD7178" t="s">
        <v>37</v>
      </c>
      <c r="AE7178">
        <v>4</v>
      </c>
      <c r="AF7178">
        <v>0</v>
      </c>
      <c r="AI7178" s="2">
        <v>0.29487179487179488</v>
      </c>
    </row>
    <row r="7179" spans="1:35">
      <c r="A7179">
        <v>4727</v>
      </c>
      <c r="B7179" t="s">
        <v>234</v>
      </c>
      <c r="C7179">
        <v>163.44419999999801</v>
      </c>
      <c r="D7179">
        <v>163.87360000000601</v>
      </c>
      <c r="E7179">
        <v>0.436316797850891</v>
      </c>
      <c r="F7179" t="s">
        <v>7384</v>
      </c>
      <c r="L7179">
        <v>2.5404840000000002</v>
      </c>
      <c r="N7179">
        <v>0</v>
      </c>
      <c r="O7179">
        <v>0</v>
      </c>
      <c r="Q7179">
        <v>0</v>
      </c>
      <c r="R7179">
        <v>1.37298154830932</v>
      </c>
      <c r="S7179">
        <v>1.6083322499999999</v>
      </c>
      <c r="T7179">
        <v>0.13106999999999999</v>
      </c>
      <c r="U7179">
        <v>3.353225E-2</v>
      </c>
      <c r="AC7179">
        <v>0</v>
      </c>
      <c r="AD7179" t="s">
        <v>37</v>
      </c>
      <c r="AE7179">
        <v>4</v>
      </c>
      <c r="AF7179">
        <v>5.68640004830932</v>
      </c>
      <c r="AI7179" s="2">
        <v>0.29470085470085472</v>
      </c>
    </row>
    <row r="7180" spans="1:35">
      <c r="A7180">
        <v>9298</v>
      </c>
      <c r="B7180" t="s">
        <v>49</v>
      </c>
      <c r="C7180">
        <v>449.47209999999899</v>
      </c>
      <c r="D7180">
        <v>449.90480000000298</v>
      </c>
      <c r="E7180">
        <v>0.43490832446531602</v>
      </c>
      <c r="F7180" t="s">
        <v>7385</v>
      </c>
      <c r="L7180">
        <v>2.5404840000000002</v>
      </c>
      <c r="N7180">
        <v>0</v>
      </c>
      <c r="O7180">
        <v>0</v>
      </c>
      <c r="Q7180">
        <v>0</v>
      </c>
      <c r="R7180">
        <v>1.1994379758834799</v>
      </c>
      <c r="S7180">
        <v>1.3513109999999999</v>
      </c>
      <c r="T7180">
        <v>0.46936</v>
      </c>
      <c r="U7180">
        <v>0.121653333333333</v>
      </c>
      <c r="AC7180">
        <v>0</v>
      </c>
      <c r="AD7180" t="s">
        <v>37</v>
      </c>
      <c r="AE7180">
        <v>4</v>
      </c>
      <c r="AF7180">
        <v>5.6822463092168123</v>
      </c>
      <c r="AI7180" s="2">
        <v>0.2945299145299145</v>
      </c>
    </row>
    <row r="7181" spans="1:35">
      <c r="A7181">
        <v>7145</v>
      </c>
      <c r="B7181" t="s">
        <v>394</v>
      </c>
      <c r="C7181">
        <v>112.885099999999</v>
      </c>
      <c r="D7181">
        <v>113.322400000004</v>
      </c>
      <c r="E7181">
        <v>0.43435253673266799</v>
      </c>
      <c r="F7181" t="s">
        <v>7386</v>
      </c>
      <c r="L7181">
        <v>1.2136260000000001</v>
      </c>
      <c r="N7181">
        <v>0</v>
      </c>
      <c r="O7181">
        <v>0</v>
      </c>
      <c r="Q7181">
        <v>3</v>
      </c>
      <c r="R7181">
        <v>0.50417798757553101</v>
      </c>
      <c r="S7181">
        <v>0.68092050000000004</v>
      </c>
      <c r="T7181">
        <v>0.219726</v>
      </c>
      <c r="U7181">
        <v>5.8896499999999997E-2</v>
      </c>
      <c r="AC7181">
        <v>0</v>
      </c>
      <c r="AD7181" t="s">
        <v>37</v>
      </c>
      <c r="AE7181">
        <v>4</v>
      </c>
      <c r="AF7181">
        <v>5.6773469875755316</v>
      </c>
      <c r="AI7181" s="2">
        <v>0.29435897435897435</v>
      </c>
    </row>
    <row r="7182" spans="1:35">
      <c r="A7182">
        <v>8428</v>
      </c>
      <c r="B7182" t="s">
        <v>3229</v>
      </c>
      <c r="C7182">
        <v>426.74360000000098</v>
      </c>
      <c r="D7182">
        <v>427.118100000006</v>
      </c>
      <c r="E7182">
        <v>0.432941002762807</v>
      </c>
      <c r="F7182" t="s">
        <v>7387</v>
      </c>
      <c r="L7182">
        <v>0.55842599999999998</v>
      </c>
      <c r="N7182">
        <v>0</v>
      </c>
      <c r="O7182">
        <v>0</v>
      </c>
      <c r="Q7182">
        <v>3</v>
      </c>
      <c r="R7182">
        <v>0.80800402164459195</v>
      </c>
      <c r="S7182">
        <v>1.1130580000000001</v>
      </c>
      <c r="T7182">
        <v>0.153274666666667</v>
      </c>
      <c r="U7182">
        <v>3.9674666666666997E-2</v>
      </c>
      <c r="AC7182">
        <v>0</v>
      </c>
      <c r="AD7182" t="s">
        <v>37</v>
      </c>
      <c r="AE7182">
        <v>4</v>
      </c>
      <c r="AF7182">
        <v>5.6724373549779266</v>
      </c>
      <c r="AI7182" s="2">
        <v>0.29418803418803419</v>
      </c>
    </row>
    <row r="7183" spans="1:35">
      <c r="A7183">
        <v>7768</v>
      </c>
      <c r="B7183" t="s">
        <v>1236</v>
      </c>
      <c r="C7183">
        <v>93.118100000006905</v>
      </c>
      <c r="D7183">
        <v>93.567599999994798</v>
      </c>
      <c r="E7183">
        <v>0.438793520414205</v>
      </c>
      <c r="F7183" t="s">
        <v>7388</v>
      </c>
      <c r="L7183">
        <v>1.494861</v>
      </c>
      <c r="N7183">
        <v>0.20078760000000001</v>
      </c>
      <c r="O7183">
        <v>0</v>
      </c>
      <c r="Q7183">
        <v>0</v>
      </c>
      <c r="R7183">
        <v>1.2705929279327299</v>
      </c>
      <c r="S7183">
        <v>1.6392846000000001</v>
      </c>
      <c r="T7183">
        <v>0.8494408</v>
      </c>
      <c r="U7183">
        <v>0.21376020000000001</v>
      </c>
      <c r="AC7183">
        <v>0</v>
      </c>
      <c r="AD7183" t="s">
        <v>37</v>
      </c>
      <c r="AE7183">
        <v>4</v>
      </c>
      <c r="AF7183">
        <v>5.6687271279327298</v>
      </c>
      <c r="AI7183" s="2">
        <v>0.29401709401709403</v>
      </c>
    </row>
    <row r="7184" spans="1:35">
      <c r="A7184">
        <v>8697</v>
      </c>
      <c r="B7184" t="s">
        <v>61</v>
      </c>
      <c r="C7184">
        <v>212.13240000000201</v>
      </c>
      <c r="D7184">
        <v>212.567599999994</v>
      </c>
      <c r="E7184">
        <v>0.43603795598841399</v>
      </c>
      <c r="F7184" t="s">
        <v>7389</v>
      </c>
      <c r="L7184">
        <v>2.5404840000000002</v>
      </c>
      <c r="N7184">
        <v>0</v>
      </c>
      <c r="O7184">
        <v>0</v>
      </c>
      <c r="Q7184">
        <v>0</v>
      </c>
      <c r="R7184">
        <v>0.95386201143264804</v>
      </c>
      <c r="S7184">
        <v>1.54857</v>
      </c>
      <c r="T7184">
        <v>0.49641200000000002</v>
      </c>
      <c r="U7184">
        <v>0.12742766666666699</v>
      </c>
      <c r="AC7184">
        <v>0</v>
      </c>
      <c r="AD7184" t="s">
        <v>37</v>
      </c>
      <c r="AE7184">
        <v>4</v>
      </c>
      <c r="AF7184">
        <v>5.6667556780993147</v>
      </c>
      <c r="AI7184" s="2">
        <v>0.29384615384615387</v>
      </c>
    </row>
    <row r="7185" spans="1:35">
      <c r="A7185">
        <v>8802</v>
      </c>
      <c r="B7185" t="s">
        <v>505</v>
      </c>
      <c r="C7185">
        <v>165.846600000004</v>
      </c>
      <c r="D7185">
        <v>166.295700000002</v>
      </c>
      <c r="E7185">
        <v>0.43616420597626898</v>
      </c>
      <c r="F7185" t="s">
        <v>7390</v>
      </c>
      <c r="L7185">
        <v>2.5404840000000002</v>
      </c>
      <c r="N7185">
        <v>0</v>
      </c>
      <c r="O7185">
        <v>0</v>
      </c>
      <c r="Q7185">
        <v>0</v>
      </c>
      <c r="R7185">
        <v>1.4105595350265501</v>
      </c>
      <c r="S7185">
        <v>1.70567175</v>
      </c>
      <c r="T7185">
        <v>6.9049999999999997E-3</v>
      </c>
      <c r="U7185">
        <v>1.8277499999999999E-3</v>
      </c>
      <c r="AC7185">
        <v>0</v>
      </c>
      <c r="AD7185" t="s">
        <v>37</v>
      </c>
      <c r="AE7185">
        <v>4</v>
      </c>
      <c r="AF7185">
        <v>5.6654480350265501</v>
      </c>
      <c r="AI7185" s="2">
        <v>0.29367521367521365</v>
      </c>
    </row>
    <row r="7186" spans="1:35">
      <c r="A7186">
        <v>1965</v>
      </c>
      <c r="B7186" t="s">
        <v>1418</v>
      </c>
      <c r="C7186">
        <v>341.57189999999503</v>
      </c>
      <c r="D7186">
        <v>342.010699999998</v>
      </c>
      <c r="E7186">
        <v>0.43472796812753001</v>
      </c>
      <c r="F7186" t="s">
        <v>7391</v>
      </c>
      <c r="G7186">
        <v>0.396906018257141</v>
      </c>
      <c r="H7186">
        <v>0</v>
      </c>
      <c r="I7186">
        <v>0</v>
      </c>
      <c r="J7186">
        <v>0.70597195625305198</v>
      </c>
      <c r="K7186">
        <v>0.19597500562667799</v>
      </c>
      <c r="L7186">
        <v>0.54210901260375999</v>
      </c>
      <c r="M7186">
        <v>1.91032195091247</v>
      </c>
      <c r="N7186">
        <v>0</v>
      </c>
      <c r="O7186">
        <v>0</v>
      </c>
      <c r="P7186">
        <v>0</v>
      </c>
      <c r="T7186">
        <v>0.66539436578750599</v>
      </c>
      <c r="U7186">
        <v>0.332909092348257</v>
      </c>
      <c r="V7186">
        <v>0.57900536060333296</v>
      </c>
      <c r="W7186">
        <v>0.28967247573341798</v>
      </c>
      <c r="X7186">
        <v>0.20566059648990601</v>
      </c>
      <c r="Y7186">
        <v>0.103793563731869</v>
      </c>
      <c r="Z7186">
        <v>0.62433719635009799</v>
      </c>
      <c r="AA7186">
        <v>0.31235942911436199</v>
      </c>
      <c r="AB7186">
        <v>0</v>
      </c>
      <c r="AD7186" t="s">
        <v>68</v>
      </c>
      <c r="AE7186">
        <v>4</v>
      </c>
      <c r="AF7186">
        <v>6.8644160238118497</v>
      </c>
      <c r="AI7186" s="2">
        <v>0.29350427350427349</v>
      </c>
    </row>
    <row r="7187" spans="1:35">
      <c r="A7187">
        <v>7822</v>
      </c>
      <c r="B7187" t="s">
        <v>7392</v>
      </c>
      <c r="C7187">
        <v>0.48780000000260798</v>
      </c>
      <c r="D7187">
        <v>0.93200000000069805</v>
      </c>
      <c r="E7187">
        <v>0.46631742805516901</v>
      </c>
      <c r="F7187" t="s">
        <v>7393</v>
      </c>
      <c r="L7187">
        <v>2.5404840000000002</v>
      </c>
      <c r="N7187">
        <v>0</v>
      </c>
      <c r="O7187">
        <v>0</v>
      </c>
      <c r="Q7187">
        <v>0</v>
      </c>
      <c r="R7187">
        <v>1.4657795429229701</v>
      </c>
      <c r="S7187">
        <v>1.6424951999999999</v>
      </c>
      <c r="T7187">
        <v>5.9176000000000003E-3</v>
      </c>
      <c r="U7187">
        <v>1.5958000000000001E-3</v>
      </c>
      <c r="AC7187">
        <v>0</v>
      </c>
      <c r="AD7187" t="s">
        <v>37</v>
      </c>
      <c r="AE7187">
        <v>4</v>
      </c>
      <c r="AF7187">
        <v>5.6562721429229699</v>
      </c>
      <c r="AI7187" s="2">
        <v>0.29333333333333333</v>
      </c>
    </row>
    <row r="7188" spans="1:35">
      <c r="A7188">
        <v>10130</v>
      </c>
      <c r="B7188" t="s">
        <v>1177</v>
      </c>
      <c r="C7188">
        <v>314.24800000000602</v>
      </c>
      <c r="D7188">
        <v>314.62709999999697</v>
      </c>
      <c r="E7188">
        <v>0.44062639598415898</v>
      </c>
      <c r="F7188" t="s">
        <v>7394</v>
      </c>
      <c r="L7188">
        <v>1.494861</v>
      </c>
      <c r="N7188">
        <v>0</v>
      </c>
      <c r="O7188">
        <v>0</v>
      </c>
      <c r="Q7188">
        <v>0</v>
      </c>
      <c r="R7188">
        <v>1.3723613023757899</v>
      </c>
      <c r="S7188">
        <v>1.6006560000000001</v>
      </c>
      <c r="T7188">
        <v>0.939415</v>
      </c>
      <c r="U7188">
        <v>0.24679825</v>
      </c>
      <c r="AC7188">
        <v>0</v>
      </c>
      <c r="AD7188" t="s">
        <v>37</v>
      </c>
      <c r="AE7188">
        <v>4</v>
      </c>
      <c r="AF7188">
        <v>5.6540915523757898</v>
      </c>
      <c r="AI7188" s="2">
        <v>0.29316239316239318</v>
      </c>
    </row>
    <row r="7189" spans="1:35">
      <c r="A7189">
        <v>6791</v>
      </c>
      <c r="B7189" t="s">
        <v>255</v>
      </c>
      <c r="C7189">
        <v>47.275999999998</v>
      </c>
      <c r="D7189">
        <v>47.705400000006101</v>
      </c>
      <c r="E7189">
        <v>0.43454284277510202</v>
      </c>
      <c r="F7189" t="s">
        <v>7395</v>
      </c>
      <c r="L7189">
        <v>2.5404840000000002</v>
      </c>
      <c r="N7189">
        <v>0</v>
      </c>
      <c r="O7189">
        <v>0</v>
      </c>
      <c r="Q7189">
        <v>3</v>
      </c>
      <c r="R7189">
        <v>1.47995924949646</v>
      </c>
      <c r="S7189">
        <v>1.7696572500000001</v>
      </c>
      <c r="T7189">
        <v>3.9999999999999998E-6</v>
      </c>
      <c r="U7189">
        <v>9.9999999999999995E-7</v>
      </c>
      <c r="AC7189">
        <v>0</v>
      </c>
      <c r="AD7189" t="s">
        <v>37</v>
      </c>
      <c r="AE7189">
        <v>4</v>
      </c>
      <c r="AF7189">
        <v>8.7901054994964607</v>
      </c>
      <c r="AI7189" s="2">
        <v>0.86769230769230765</v>
      </c>
    </row>
    <row r="7190" spans="1:35">
      <c r="A7190">
        <v>9254</v>
      </c>
      <c r="B7190" t="s">
        <v>288</v>
      </c>
      <c r="C7190">
        <v>70.388500000000903</v>
      </c>
      <c r="D7190">
        <v>70.8175000000046</v>
      </c>
      <c r="E7190">
        <v>0.435436512109725</v>
      </c>
      <c r="F7190" t="s">
        <v>7396</v>
      </c>
      <c r="L7190">
        <v>2.5404840000000002</v>
      </c>
      <c r="N7190">
        <v>0</v>
      </c>
      <c r="O7190">
        <v>0</v>
      </c>
      <c r="Q7190">
        <v>0</v>
      </c>
      <c r="R7190">
        <v>1.3887367248535101</v>
      </c>
      <c r="S7190">
        <v>1.4577592500000001</v>
      </c>
      <c r="T7190">
        <v>0.204156</v>
      </c>
      <c r="U7190">
        <v>5.481275E-2</v>
      </c>
      <c r="AC7190">
        <v>0</v>
      </c>
      <c r="AD7190" t="s">
        <v>37</v>
      </c>
      <c r="AE7190">
        <v>4</v>
      </c>
      <c r="AF7190">
        <v>5.6459487248535112</v>
      </c>
      <c r="AI7190" s="2">
        <v>0.2928205128205128</v>
      </c>
    </row>
    <row r="7191" spans="1:35">
      <c r="A7191">
        <v>5167</v>
      </c>
      <c r="B7191" t="s">
        <v>255</v>
      </c>
      <c r="C7191">
        <v>47.705400000006101</v>
      </c>
      <c r="D7191">
        <v>48.137700000006497</v>
      </c>
      <c r="E7191">
        <v>0.434542842775197</v>
      </c>
      <c r="F7191" t="s">
        <v>7397</v>
      </c>
      <c r="L7191">
        <v>2.5404840000000002</v>
      </c>
      <c r="N7191">
        <v>0</v>
      </c>
      <c r="O7191">
        <v>0</v>
      </c>
      <c r="Q7191">
        <v>3</v>
      </c>
      <c r="R7191">
        <v>1.4762369394302299</v>
      </c>
      <c r="S7191">
        <v>1.7660940000000001</v>
      </c>
      <c r="T7191">
        <v>0.63020666666666703</v>
      </c>
      <c r="U7191">
        <v>0.16794600000000001</v>
      </c>
      <c r="AC7191">
        <v>0</v>
      </c>
      <c r="AD7191" t="s">
        <v>37</v>
      </c>
      <c r="AE7191">
        <v>4</v>
      </c>
      <c r="AF7191">
        <v>9.5809676060968982</v>
      </c>
      <c r="AI7191" s="2">
        <v>0.92529914529914525</v>
      </c>
    </row>
    <row r="7192" spans="1:35">
      <c r="A7192">
        <v>5692</v>
      </c>
      <c r="B7192" t="s">
        <v>61</v>
      </c>
      <c r="C7192">
        <v>211.697400000004</v>
      </c>
      <c r="D7192">
        <v>212.13240000000201</v>
      </c>
      <c r="E7192">
        <v>0.43603795598845102</v>
      </c>
      <c r="F7192" t="s">
        <v>7398</v>
      </c>
      <c r="L7192">
        <v>2.5404840000000002</v>
      </c>
      <c r="N7192">
        <v>0</v>
      </c>
      <c r="O7192">
        <v>0</v>
      </c>
      <c r="Q7192">
        <v>0</v>
      </c>
      <c r="R7192">
        <v>1.15804278850555</v>
      </c>
      <c r="S7192">
        <v>1.5670822499999999</v>
      </c>
      <c r="T7192">
        <v>0.29336600000000002</v>
      </c>
      <c r="U7192">
        <v>7.5560749999999996E-2</v>
      </c>
      <c r="AC7192">
        <v>0</v>
      </c>
      <c r="AD7192" t="s">
        <v>37</v>
      </c>
      <c r="AE7192">
        <v>4</v>
      </c>
      <c r="AF7192">
        <v>5.6345357885055503</v>
      </c>
      <c r="AI7192" s="2">
        <v>0.29247863247863248</v>
      </c>
    </row>
    <row r="7193" spans="1:35">
      <c r="A7193">
        <v>7825</v>
      </c>
      <c r="B7193" t="s">
        <v>505</v>
      </c>
      <c r="C7193">
        <v>160.67740000000001</v>
      </c>
      <c r="D7193">
        <v>161.11380000000599</v>
      </c>
      <c r="E7193">
        <v>0.43616420597597899</v>
      </c>
      <c r="F7193" t="s">
        <v>7399</v>
      </c>
      <c r="L7193">
        <v>2.5404840000000002</v>
      </c>
      <c r="N7193">
        <v>0</v>
      </c>
      <c r="O7193">
        <v>0</v>
      </c>
      <c r="Q7193">
        <v>0</v>
      </c>
      <c r="R7193">
        <v>1.47465443611145</v>
      </c>
      <c r="S7193">
        <v>1.61838675</v>
      </c>
      <c r="T7193">
        <v>0</v>
      </c>
      <c r="U7193">
        <v>0</v>
      </c>
      <c r="AC7193">
        <v>0</v>
      </c>
      <c r="AD7193" t="s">
        <v>37</v>
      </c>
      <c r="AE7193">
        <v>4</v>
      </c>
      <c r="AF7193">
        <v>5.6335251861114504</v>
      </c>
      <c r="AI7193" s="2">
        <v>0.29230769230769232</v>
      </c>
    </row>
    <row r="7194" spans="1:35">
      <c r="A7194">
        <v>6000</v>
      </c>
      <c r="B7194" t="s">
        <v>51</v>
      </c>
      <c r="C7194">
        <v>353.90489999999397</v>
      </c>
      <c r="D7194">
        <v>354.33269999999902</v>
      </c>
      <c r="E7194">
        <v>0.43507017036373202</v>
      </c>
      <c r="F7194" t="s">
        <v>7400</v>
      </c>
      <c r="L7194">
        <v>0.132852</v>
      </c>
      <c r="N7194">
        <v>0</v>
      </c>
      <c r="O7194">
        <v>0</v>
      </c>
      <c r="Q7194">
        <v>0</v>
      </c>
      <c r="R7194">
        <v>1.4796779155731199</v>
      </c>
      <c r="S7194">
        <v>1.7324595</v>
      </c>
      <c r="T7194">
        <v>1.818319</v>
      </c>
      <c r="U7194">
        <v>0.46648024999999999</v>
      </c>
      <c r="AC7194">
        <v>0</v>
      </c>
      <c r="AD7194" t="s">
        <v>37</v>
      </c>
      <c r="AE7194">
        <v>4</v>
      </c>
      <c r="AF7194">
        <v>5.6297886655731197</v>
      </c>
      <c r="AI7194" s="2">
        <v>0.29213675213675211</v>
      </c>
    </row>
    <row r="7195" spans="1:35">
      <c r="A7195">
        <v>7217</v>
      </c>
      <c r="B7195" t="s">
        <v>3229</v>
      </c>
      <c r="C7195">
        <v>425.42170000000601</v>
      </c>
      <c r="D7195">
        <v>425.86149999999901</v>
      </c>
      <c r="E7195">
        <v>0.432941002762812</v>
      </c>
      <c r="F7195" t="s">
        <v>7401</v>
      </c>
      <c r="L7195">
        <v>0.55842599999999998</v>
      </c>
      <c r="N7195">
        <v>0</v>
      </c>
      <c r="O7195">
        <v>0</v>
      </c>
      <c r="Q7195">
        <v>3</v>
      </c>
      <c r="R7195">
        <v>1.02750527858734</v>
      </c>
      <c r="S7195">
        <v>1.0407817500000001</v>
      </c>
      <c r="T7195">
        <v>0</v>
      </c>
      <c r="U7195">
        <v>0</v>
      </c>
      <c r="AC7195">
        <v>0</v>
      </c>
      <c r="AD7195" t="s">
        <v>37</v>
      </c>
      <c r="AE7195">
        <v>4</v>
      </c>
      <c r="AF7195">
        <v>5.6267130285873401</v>
      </c>
      <c r="AI7195" s="2">
        <v>0.29196581196581195</v>
      </c>
    </row>
    <row r="7196" spans="1:35">
      <c r="A7196">
        <v>6424</v>
      </c>
      <c r="B7196" t="s">
        <v>505</v>
      </c>
      <c r="C7196">
        <v>168.06949999999699</v>
      </c>
      <c r="D7196">
        <v>168.50220000000201</v>
      </c>
      <c r="E7196">
        <v>0.43616420597636602</v>
      </c>
      <c r="F7196" t="s">
        <v>7402</v>
      </c>
      <c r="L7196">
        <v>2.5404840000000002</v>
      </c>
      <c r="N7196">
        <v>0</v>
      </c>
      <c r="O7196">
        <v>0</v>
      </c>
      <c r="Q7196">
        <v>0</v>
      </c>
      <c r="R7196">
        <v>1.34284651279449</v>
      </c>
      <c r="S7196">
        <v>1.7259135000000001</v>
      </c>
      <c r="T7196">
        <v>9.8270000000000007E-3</v>
      </c>
      <c r="U7196">
        <v>2.5787499999999999E-3</v>
      </c>
      <c r="AC7196">
        <v>0</v>
      </c>
      <c r="AD7196" t="s">
        <v>37</v>
      </c>
      <c r="AE7196">
        <v>4</v>
      </c>
      <c r="AF7196">
        <v>5.6216497627944904</v>
      </c>
      <c r="AI7196" s="2">
        <v>0.29179487179487179</v>
      </c>
    </row>
    <row r="7197" spans="1:35">
      <c r="A7197">
        <v>5631</v>
      </c>
      <c r="B7197" t="s">
        <v>255</v>
      </c>
      <c r="C7197">
        <v>48.137700000006497</v>
      </c>
      <c r="D7197">
        <v>48.577799999999101</v>
      </c>
      <c r="E7197">
        <v>0.43454284277484301</v>
      </c>
      <c r="F7197" t="s">
        <v>7403</v>
      </c>
      <c r="L7197">
        <v>2.5404840000000002</v>
      </c>
      <c r="N7197">
        <v>0</v>
      </c>
      <c r="O7197">
        <v>0</v>
      </c>
      <c r="Q7197">
        <v>3</v>
      </c>
      <c r="R7197">
        <v>1.4770635366439799</v>
      </c>
      <c r="S7197">
        <v>1.76288325</v>
      </c>
      <c r="T7197">
        <v>3.9999999999999998E-6</v>
      </c>
      <c r="U7197">
        <v>9.9999999999999995E-7</v>
      </c>
      <c r="AC7197">
        <v>0</v>
      </c>
      <c r="AD7197" t="s">
        <v>37</v>
      </c>
      <c r="AE7197">
        <v>4</v>
      </c>
      <c r="AF7197">
        <v>8.7804357866439808</v>
      </c>
      <c r="AI7197" s="2">
        <v>0.86632478632478638</v>
      </c>
    </row>
    <row r="7198" spans="1:35">
      <c r="A7198">
        <v>6348</v>
      </c>
      <c r="B7198" t="s">
        <v>61</v>
      </c>
      <c r="C7198">
        <v>231.7304</v>
      </c>
      <c r="D7198">
        <v>232.15929999999901</v>
      </c>
      <c r="E7198">
        <v>0.43603795598845502</v>
      </c>
      <c r="F7198" t="s">
        <v>7404</v>
      </c>
      <c r="L7198">
        <v>2.5404840000000002</v>
      </c>
      <c r="N7198">
        <v>0</v>
      </c>
      <c r="O7198">
        <v>0</v>
      </c>
      <c r="Q7198">
        <v>0</v>
      </c>
      <c r="R7198">
        <v>1.3482697010040201</v>
      </c>
      <c r="S7198">
        <v>1.6871002500000001</v>
      </c>
      <c r="T7198">
        <v>3.3966000000000003E-2</v>
      </c>
      <c r="U7198">
        <v>8.8024999999999996E-3</v>
      </c>
      <c r="AC7198">
        <v>0</v>
      </c>
      <c r="AD7198" t="s">
        <v>37</v>
      </c>
      <c r="AE7198">
        <v>4</v>
      </c>
      <c r="AF7198">
        <v>5.618622451004021</v>
      </c>
      <c r="AI7198" s="2">
        <v>0.29145299145299147</v>
      </c>
    </row>
    <row r="7199" spans="1:35">
      <c r="A7199">
        <v>6380</v>
      </c>
      <c r="B7199" t="s">
        <v>255</v>
      </c>
      <c r="C7199">
        <v>48.577799999999101</v>
      </c>
      <c r="D7199">
        <v>49.017500000001696</v>
      </c>
      <c r="E7199">
        <v>0.43454284277496202</v>
      </c>
      <c r="F7199" t="s">
        <v>7405</v>
      </c>
      <c r="L7199">
        <v>2.5404840000000002</v>
      </c>
      <c r="N7199">
        <v>0</v>
      </c>
      <c r="O7199">
        <v>0</v>
      </c>
      <c r="Q7199">
        <v>3</v>
      </c>
      <c r="R7199">
        <v>1.47866642475128</v>
      </c>
      <c r="S7199">
        <v>1.7594292</v>
      </c>
      <c r="T7199">
        <v>3.9999999999999998E-6</v>
      </c>
      <c r="U7199">
        <v>9.9999999999999995E-7</v>
      </c>
      <c r="AC7199">
        <v>0</v>
      </c>
      <c r="AD7199" t="s">
        <v>37</v>
      </c>
      <c r="AE7199">
        <v>4</v>
      </c>
      <c r="AF7199">
        <v>8.7785846247512804</v>
      </c>
      <c r="AI7199" s="2">
        <v>0.86598290598290595</v>
      </c>
    </row>
    <row r="7200" spans="1:35">
      <c r="A7200">
        <v>7235</v>
      </c>
      <c r="B7200" t="s">
        <v>2518</v>
      </c>
      <c r="C7200">
        <v>6.0874000000039796</v>
      </c>
      <c r="D7200">
        <v>6.4330000000045402</v>
      </c>
      <c r="E7200">
        <v>0.44138334581259397</v>
      </c>
      <c r="F7200" t="s">
        <v>7406</v>
      </c>
      <c r="L7200">
        <v>1.2136260000000001</v>
      </c>
      <c r="N7200">
        <v>0</v>
      </c>
      <c r="O7200">
        <v>0</v>
      </c>
      <c r="Q7200">
        <v>3</v>
      </c>
      <c r="R7200">
        <v>0.52848750352859497</v>
      </c>
      <c r="S7200">
        <v>0.68131425000000001</v>
      </c>
      <c r="T7200">
        <v>0.147066</v>
      </c>
      <c r="U7200">
        <v>3.9049750000000001E-2</v>
      </c>
      <c r="AC7200">
        <v>0</v>
      </c>
      <c r="AD7200" t="s">
        <v>37</v>
      </c>
      <c r="AE7200">
        <v>4</v>
      </c>
      <c r="AF7200">
        <v>0</v>
      </c>
      <c r="AI7200" s="2">
        <v>0.2911111111111111</v>
      </c>
    </row>
    <row r="7201" spans="1:35">
      <c r="A7201">
        <v>7224</v>
      </c>
      <c r="B7201" t="s">
        <v>288</v>
      </c>
      <c r="C7201">
        <v>69.953899999993098</v>
      </c>
      <c r="D7201">
        <v>70.388500000000903</v>
      </c>
      <c r="E7201">
        <v>0.43543651210957601</v>
      </c>
      <c r="F7201" t="s">
        <v>7407</v>
      </c>
      <c r="L7201">
        <v>2.5404840000000002</v>
      </c>
      <c r="N7201">
        <v>0</v>
      </c>
      <c r="O7201">
        <v>0</v>
      </c>
      <c r="Q7201">
        <v>0</v>
      </c>
      <c r="R7201">
        <v>1.36392593383789</v>
      </c>
      <c r="S7201">
        <v>1.46150325</v>
      </c>
      <c r="T7201">
        <v>0.18787999999999999</v>
      </c>
      <c r="U7201">
        <v>5.0471500000000002E-2</v>
      </c>
      <c r="AC7201">
        <v>0</v>
      </c>
      <c r="AD7201" t="s">
        <v>37</v>
      </c>
      <c r="AE7201">
        <v>4</v>
      </c>
      <c r="AF7201">
        <v>5.60426468383789</v>
      </c>
      <c r="AI7201" s="2">
        <v>0.29094017094017094</v>
      </c>
    </row>
    <row r="7202" spans="1:35">
      <c r="A7202">
        <v>6708</v>
      </c>
      <c r="B7202" t="s">
        <v>288</v>
      </c>
      <c r="C7202">
        <v>40.071200000005703</v>
      </c>
      <c r="D7202">
        <v>40.658800000004703</v>
      </c>
      <c r="E7202">
        <v>0.43543651210971901</v>
      </c>
      <c r="F7202" t="s">
        <v>7408</v>
      </c>
      <c r="L7202">
        <v>2.5404840000000002</v>
      </c>
      <c r="N7202">
        <v>0</v>
      </c>
      <c r="O7202">
        <v>0</v>
      </c>
      <c r="Q7202">
        <v>0</v>
      </c>
      <c r="R7202">
        <v>1.0802145004272401</v>
      </c>
      <c r="S7202">
        <v>1.12757025</v>
      </c>
      <c r="T7202">
        <v>0.669045</v>
      </c>
      <c r="U7202">
        <v>0.1781595</v>
      </c>
      <c r="AC7202">
        <v>0</v>
      </c>
      <c r="AD7202" t="s">
        <v>37</v>
      </c>
      <c r="AE7202">
        <v>4</v>
      </c>
      <c r="AF7202">
        <v>5.59547325042724</v>
      </c>
      <c r="AI7202" s="2">
        <v>0.29076923076923078</v>
      </c>
    </row>
    <row r="7203" spans="1:35">
      <c r="A7203">
        <v>4708</v>
      </c>
      <c r="B7203" t="s">
        <v>61</v>
      </c>
      <c r="C7203">
        <v>214.74670000000299</v>
      </c>
      <c r="D7203">
        <v>215.17919999999799</v>
      </c>
      <c r="E7203">
        <v>0.43603795598844902</v>
      </c>
      <c r="F7203" t="s">
        <v>7409</v>
      </c>
      <c r="L7203">
        <v>2.5404840000000002</v>
      </c>
      <c r="N7203">
        <v>0</v>
      </c>
      <c r="O7203">
        <v>0</v>
      </c>
      <c r="Q7203">
        <v>0</v>
      </c>
      <c r="R7203">
        <v>1.2174159288406301</v>
      </c>
      <c r="S7203">
        <v>1.2114119999999999</v>
      </c>
      <c r="T7203">
        <v>0.49780799999999997</v>
      </c>
      <c r="U7203">
        <v>0.128195</v>
      </c>
      <c r="AC7203">
        <v>0</v>
      </c>
      <c r="AD7203" t="s">
        <v>37</v>
      </c>
      <c r="AE7203">
        <v>4</v>
      </c>
      <c r="AF7203">
        <v>5.5953149288406303</v>
      </c>
      <c r="AI7203" s="2">
        <v>0.29059829059829062</v>
      </c>
    </row>
    <row r="7204" spans="1:35">
      <c r="A7204">
        <v>4768</v>
      </c>
      <c r="B7204" t="s">
        <v>255</v>
      </c>
      <c r="C7204">
        <v>49.017500000001696</v>
      </c>
      <c r="D7204">
        <v>49.450899999996103</v>
      </c>
      <c r="E7204">
        <v>0.43454284277478999</v>
      </c>
      <c r="F7204" t="s">
        <v>7410</v>
      </c>
      <c r="L7204">
        <v>2.5404840000000002</v>
      </c>
      <c r="N7204">
        <v>0</v>
      </c>
      <c r="O7204">
        <v>0</v>
      </c>
      <c r="Q7204">
        <v>3</v>
      </c>
      <c r="R7204">
        <v>1.4827079772949201</v>
      </c>
      <c r="S7204">
        <v>1.7557940000000001</v>
      </c>
      <c r="T7204">
        <v>3.9999999999999998E-6</v>
      </c>
      <c r="U7204">
        <v>9.9999999999999995E-7</v>
      </c>
      <c r="AC7204">
        <v>0</v>
      </c>
      <c r="AD7204" t="s">
        <v>37</v>
      </c>
      <c r="AE7204">
        <v>4</v>
      </c>
      <c r="AF7204">
        <v>8.7789909772949208</v>
      </c>
      <c r="AI7204" s="2">
        <v>0.86615384615384616</v>
      </c>
    </row>
    <row r="7205" spans="1:35">
      <c r="A7205">
        <v>9413</v>
      </c>
      <c r="B7205" t="s">
        <v>234</v>
      </c>
      <c r="C7205">
        <v>142.52270000000101</v>
      </c>
      <c r="D7205">
        <v>142.95669999999501</v>
      </c>
      <c r="E7205">
        <v>0.43631679785059801</v>
      </c>
      <c r="F7205" t="s">
        <v>7411</v>
      </c>
      <c r="L7205">
        <v>2.5404840000000002</v>
      </c>
      <c r="N7205">
        <v>0</v>
      </c>
      <c r="O7205">
        <v>0</v>
      </c>
      <c r="Q7205">
        <v>0</v>
      </c>
      <c r="R7205">
        <v>1.2515897750854399</v>
      </c>
      <c r="S7205">
        <v>1.6103369999999999</v>
      </c>
      <c r="T7205">
        <v>0.1493584</v>
      </c>
      <c r="U7205">
        <v>3.8184200000000001E-2</v>
      </c>
      <c r="AC7205">
        <v>0</v>
      </c>
      <c r="AD7205" t="s">
        <v>37</v>
      </c>
      <c r="AE7205">
        <v>4</v>
      </c>
      <c r="AF7205">
        <v>5.5899533750854395</v>
      </c>
      <c r="AI7205" s="2">
        <v>0.29025641025641025</v>
      </c>
    </row>
    <row r="7206" spans="1:35">
      <c r="A7206">
        <v>12000</v>
      </c>
      <c r="B7206" t="s">
        <v>1177</v>
      </c>
      <c r="C7206">
        <v>313.84900000000101</v>
      </c>
      <c r="D7206">
        <v>314.24800000000602</v>
      </c>
      <c r="E7206">
        <v>0.440626395984198</v>
      </c>
      <c r="F7206" t="s">
        <v>7412</v>
      </c>
      <c r="L7206">
        <v>1.494861</v>
      </c>
      <c r="N7206">
        <v>0</v>
      </c>
      <c r="O7206">
        <v>0</v>
      </c>
      <c r="Q7206">
        <v>0</v>
      </c>
      <c r="R7206">
        <v>1.32897901535034</v>
      </c>
      <c r="S7206">
        <v>1.58611725</v>
      </c>
      <c r="T7206">
        <v>0.93306800000000001</v>
      </c>
      <c r="U7206">
        <v>0.24508925000000001</v>
      </c>
      <c r="AC7206">
        <v>0</v>
      </c>
      <c r="AD7206" t="s">
        <v>37</v>
      </c>
      <c r="AE7206">
        <v>4</v>
      </c>
      <c r="AF7206">
        <v>5.5881145153503402</v>
      </c>
      <c r="AI7206" s="2">
        <v>0.29008547008547009</v>
      </c>
    </row>
    <row r="7207" spans="1:35">
      <c r="A7207">
        <v>12565</v>
      </c>
      <c r="B7207" t="s">
        <v>47</v>
      </c>
      <c r="C7207">
        <v>12.162700000000701</v>
      </c>
      <c r="D7207">
        <v>12.619300000005699</v>
      </c>
      <c r="E7207">
        <v>0.435964440823495</v>
      </c>
      <c r="F7207" t="s">
        <v>7413</v>
      </c>
      <c r="L7207">
        <v>1.494861</v>
      </c>
      <c r="N7207">
        <v>0</v>
      </c>
      <c r="O7207">
        <v>0</v>
      </c>
      <c r="Q7207">
        <v>0</v>
      </c>
      <c r="R7207">
        <v>1.4139086008071899</v>
      </c>
      <c r="S7207">
        <v>1.64103685714285</v>
      </c>
      <c r="T7207">
        <v>0.820538285714286</v>
      </c>
      <c r="U7207">
        <v>0.208202142857143</v>
      </c>
      <c r="AC7207">
        <v>0</v>
      </c>
      <c r="AD7207" t="s">
        <v>37</v>
      </c>
      <c r="AE7207">
        <v>4</v>
      </c>
      <c r="AF7207">
        <v>5.5785468865214689</v>
      </c>
      <c r="AI7207" s="2">
        <v>0.28991452991452993</v>
      </c>
    </row>
    <row r="7208" spans="1:35">
      <c r="A7208">
        <v>9223</v>
      </c>
      <c r="B7208" t="s">
        <v>7392</v>
      </c>
      <c r="C7208">
        <v>0</v>
      </c>
      <c r="D7208">
        <v>0.48780000000260798</v>
      </c>
      <c r="E7208">
        <v>0.46631742805534698</v>
      </c>
      <c r="F7208" t="s">
        <v>7414</v>
      </c>
      <c r="L7208">
        <v>2.5404840000000002</v>
      </c>
      <c r="N7208">
        <v>0</v>
      </c>
      <c r="O7208">
        <v>0</v>
      </c>
      <c r="Q7208">
        <v>0</v>
      </c>
      <c r="R7208">
        <v>1.40621173381805</v>
      </c>
      <c r="S7208">
        <v>1.62742425</v>
      </c>
      <c r="T7208">
        <v>3.388E-3</v>
      </c>
      <c r="U7208">
        <v>9.1350000000000003E-4</v>
      </c>
      <c r="AC7208">
        <v>0</v>
      </c>
      <c r="AD7208" t="s">
        <v>37</v>
      </c>
      <c r="AE7208">
        <v>4</v>
      </c>
      <c r="AF7208">
        <v>5.5784214838180501</v>
      </c>
      <c r="AI7208" s="2">
        <v>0.28974358974358977</v>
      </c>
    </row>
    <row r="7209" spans="1:35">
      <c r="A7209">
        <v>5898</v>
      </c>
      <c r="B7209" t="s">
        <v>234</v>
      </c>
      <c r="C7209">
        <v>162.15069999999801</v>
      </c>
      <c r="D7209">
        <v>162.58229999999401</v>
      </c>
      <c r="E7209">
        <v>0.43631679785071997</v>
      </c>
      <c r="F7209" t="s">
        <v>7415</v>
      </c>
      <c r="L7209">
        <v>2.5404840000000002</v>
      </c>
      <c r="N7209">
        <v>0</v>
      </c>
      <c r="O7209">
        <v>0</v>
      </c>
      <c r="Q7209">
        <v>0</v>
      </c>
      <c r="R7209">
        <v>1.3753424882888701</v>
      </c>
      <c r="S7209">
        <v>1.661613</v>
      </c>
      <c r="T7209">
        <v>0</v>
      </c>
      <c r="U7209">
        <v>0</v>
      </c>
      <c r="AC7209">
        <v>0</v>
      </c>
      <c r="AD7209" t="s">
        <v>37</v>
      </c>
      <c r="AE7209">
        <v>4</v>
      </c>
      <c r="AF7209">
        <v>5.5774394882888707</v>
      </c>
      <c r="AI7209" s="2">
        <v>0.28957264957264955</v>
      </c>
    </row>
    <row r="7210" spans="1:35">
      <c r="A7210">
        <v>10434</v>
      </c>
      <c r="B7210" t="s">
        <v>232</v>
      </c>
      <c r="C7210">
        <v>274.90230000000099</v>
      </c>
      <c r="D7210">
        <v>275.39299999999599</v>
      </c>
      <c r="E7210">
        <v>0.43556334287947202</v>
      </c>
      <c r="F7210" t="s">
        <v>7416</v>
      </c>
      <c r="L7210">
        <v>2.5404840000000002</v>
      </c>
      <c r="N7210">
        <v>0</v>
      </c>
      <c r="O7210">
        <v>0</v>
      </c>
      <c r="Q7210">
        <v>0</v>
      </c>
      <c r="R7210">
        <v>0.97989696264267001</v>
      </c>
      <c r="S7210">
        <v>1.565547</v>
      </c>
      <c r="T7210">
        <v>0.389544</v>
      </c>
      <c r="U7210">
        <v>0.100777333333333</v>
      </c>
      <c r="AC7210">
        <v>0</v>
      </c>
      <c r="AD7210" t="s">
        <v>37</v>
      </c>
      <c r="AE7210">
        <v>4</v>
      </c>
      <c r="AF7210">
        <v>5.5762492959760035</v>
      </c>
      <c r="AI7210" s="2">
        <v>0.28940170940170939</v>
      </c>
    </row>
    <row r="7211" spans="1:35">
      <c r="A7211">
        <v>8780</v>
      </c>
      <c r="B7211" t="s">
        <v>234</v>
      </c>
      <c r="C7211">
        <v>146.46550000000499</v>
      </c>
      <c r="D7211">
        <v>147.00160000000301</v>
      </c>
      <c r="E7211">
        <v>0.436316797850688</v>
      </c>
      <c r="F7211" t="s">
        <v>7417</v>
      </c>
      <c r="L7211">
        <v>2.5404840000000002</v>
      </c>
      <c r="N7211">
        <v>0</v>
      </c>
      <c r="O7211">
        <v>0</v>
      </c>
      <c r="Q7211">
        <v>0</v>
      </c>
      <c r="R7211">
        <v>1.1125785112380899</v>
      </c>
      <c r="S7211">
        <v>1.6463362500000001</v>
      </c>
      <c r="T7211">
        <v>0.218529</v>
      </c>
      <c r="U7211">
        <v>5.5842749999999997E-2</v>
      </c>
      <c r="AC7211">
        <v>0</v>
      </c>
      <c r="AD7211" t="s">
        <v>37</v>
      </c>
      <c r="AE7211">
        <v>4</v>
      </c>
      <c r="AF7211">
        <v>5.5737705112380906</v>
      </c>
      <c r="AI7211" s="2">
        <v>0.28923076923076924</v>
      </c>
    </row>
    <row r="7212" spans="1:35">
      <c r="A7212">
        <v>5172</v>
      </c>
      <c r="B7212" t="s">
        <v>57</v>
      </c>
      <c r="C7212">
        <v>264.89569999999298</v>
      </c>
      <c r="D7212">
        <v>265.415500000002</v>
      </c>
      <c r="E7212">
        <v>0.43770008428136797</v>
      </c>
      <c r="F7212" t="s">
        <v>7418</v>
      </c>
      <c r="L7212">
        <v>1.2136260000000001</v>
      </c>
      <c r="N7212">
        <v>0</v>
      </c>
      <c r="O7212">
        <v>0</v>
      </c>
      <c r="Q7212">
        <v>3</v>
      </c>
      <c r="R7212">
        <v>0.45694997906684898</v>
      </c>
      <c r="S7212">
        <v>0.69933999999999996</v>
      </c>
      <c r="T7212">
        <v>0.16010733333333299</v>
      </c>
      <c r="U7212">
        <v>4.2139833333333002E-2</v>
      </c>
      <c r="AC7212">
        <v>0</v>
      </c>
      <c r="AD7212" t="s">
        <v>37</v>
      </c>
      <c r="AE7212">
        <v>4</v>
      </c>
      <c r="AF7212">
        <v>0</v>
      </c>
      <c r="AI7212" s="2">
        <v>0.28905982905982908</v>
      </c>
    </row>
    <row r="7213" spans="1:35">
      <c r="A7213">
        <v>4740</v>
      </c>
      <c r="B7213" t="s">
        <v>49</v>
      </c>
      <c r="C7213">
        <v>393.8603</v>
      </c>
      <c r="D7213">
        <v>394.27850000000001</v>
      </c>
      <c r="E7213">
        <v>0.43490832446536998</v>
      </c>
      <c r="F7213" t="s">
        <v>7419</v>
      </c>
      <c r="L7213">
        <v>1.494861</v>
      </c>
      <c r="N7213">
        <v>0</v>
      </c>
      <c r="O7213">
        <v>0</v>
      </c>
      <c r="Q7213">
        <v>0</v>
      </c>
      <c r="R7213">
        <v>1.51376104354858</v>
      </c>
      <c r="S7213">
        <v>1.5104219999999999</v>
      </c>
      <c r="T7213">
        <v>0.83780299999999996</v>
      </c>
      <c r="U7213">
        <v>0.21503174999999999</v>
      </c>
      <c r="AC7213">
        <v>0</v>
      </c>
      <c r="AD7213" t="s">
        <v>37</v>
      </c>
      <c r="AE7213">
        <v>4</v>
      </c>
      <c r="AF7213">
        <v>5.5718787935485796</v>
      </c>
      <c r="AI7213" s="2">
        <v>0.28888888888888886</v>
      </c>
    </row>
    <row r="7214" spans="1:35">
      <c r="A7214">
        <v>9375</v>
      </c>
      <c r="B7214" t="s">
        <v>35</v>
      </c>
      <c r="C7214">
        <v>75.157999999995795</v>
      </c>
      <c r="D7214">
        <v>75.625299999999598</v>
      </c>
      <c r="E7214">
        <v>0.43589569149301499</v>
      </c>
      <c r="F7214" t="s">
        <v>7420</v>
      </c>
      <c r="L7214">
        <v>2.5404840000000002</v>
      </c>
      <c r="N7214">
        <v>0</v>
      </c>
      <c r="O7214">
        <v>0</v>
      </c>
      <c r="Q7214">
        <v>0</v>
      </c>
      <c r="R7214">
        <v>1.1303849220275799</v>
      </c>
      <c r="S7214">
        <v>1.511538</v>
      </c>
      <c r="T7214">
        <v>0.303728</v>
      </c>
      <c r="U7214">
        <v>8.4559999999999996E-2</v>
      </c>
      <c r="AC7214">
        <v>0</v>
      </c>
      <c r="AD7214" t="s">
        <v>37</v>
      </c>
      <c r="AE7214">
        <v>4</v>
      </c>
      <c r="AF7214">
        <v>5.5706949220275801</v>
      </c>
      <c r="AI7214" s="2">
        <v>0.2887179487179487</v>
      </c>
    </row>
    <row r="7215" spans="1:35">
      <c r="A7215">
        <v>7594</v>
      </c>
      <c r="B7215" t="s">
        <v>505</v>
      </c>
      <c r="C7215">
        <v>167.64280000000099</v>
      </c>
      <c r="D7215">
        <v>168.06949999999699</v>
      </c>
      <c r="E7215">
        <v>0.43616420597595001</v>
      </c>
      <c r="F7215" t="s">
        <v>7421</v>
      </c>
      <c r="L7215">
        <v>2.5404840000000002</v>
      </c>
      <c r="N7215">
        <v>0</v>
      </c>
      <c r="O7215">
        <v>0</v>
      </c>
      <c r="Q7215">
        <v>0</v>
      </c>
      <c r="R7215">
        <v>1.2940926551818801</v>
      </c>
      <c r="S7215">
        <v>1.721346</v>
      </c>
      <c r="T7215">
        <v>5.4729999999999996E-3</v>
      </c>
      <c r="U7215">
        <v>1.436E-3</v>
      </c>
      <c r="AC7215">
        <v>0</v>
      </c>
      <c r="AD7215" t="s">
        <v>37</v>
      </c>
      <c r="AE7215">
        <v>4</v>
      </c>
      <c r="AF7215">
        <v>5.5628316551818795</v>
      </c>
      <c r="AI7215" s="2">
        <v>0.28854700854700854</v>
      </c>
    </row>
    <row r="7216" spans="1:35">
      <c r="A7216">
        <v>5059</v>
      </c>
      <c r="B7216" t="s">
        <v>106</v>
      </c>
      <c r="C7216">
        <v>181.23810000000199</v>
      </c>
      <c r="D7216">
        <v>181.67399999999901</v>
      </c>
      <c r="E7216">
        <v>0.43526797420848301</v>
      </c>
      <c r="F7216" t="s">
        <v>7422</v>
      </c>
      <c r="L7216">
        <v>1.1693039999999999</v>
      </c>
      <c r="N7216">
        <v>0.65625069999999996</v>
      </c>
      <c r="O7216">
        <v>0</v>
      </c>
      <c r="Q7216">
        <v>0</v>
      </c>
      <c r="R7216">
        <v>0.94887453317642201</v>
      </c>
      <c r="S7216">
        <v>1.2430125000000001</v>
      </c>
      <c r="T7216">
        <v>1.232442</v>
      </c>
      <c r="U7216">
        <v>0.31087900000000002</v>
      </c>
      <c r="AC7216">
        <v>0</v>
      </c>
      <c r="AD7216" t="s">
        <v>37</v>
      </c>
      <c r="AE7216">
        <v>4</v>
      </c>
      <c r="AF7216">
        <v>5.5607627331764222</v>
      </c>
      <c r="AI7216" s="2">
        <v>0.28837606837606838</v>
      </c>
    </row>
    <row r="7217" spans="1:35">
      <c r="A7217">
        <v>9641</v>
      </c>
      <c r="B7217" t="s">
        <v>3229</v>
      </c>
      <c r="C7217">
        <v>425.86149999999901</v>
      </c>
      <c r="D7217">
        <v>426.30509999999703</v>
      </c>
      <c r="E7217">
        <v>0.43294100276279102</v>
      </c>
      <c r="F7217" t="s">
        <v>7423</v>
      </c>
      <c r="L7217">
        <v>0.55842599999999998</v>
      </c>
      <c r="N7217">
        <v>0</v>
      </c>
      <c r="O7217">
        <v>0</v>
      </c>
      <c r="Q7217">
        <v>3</v>
      </c>
      <c r="R7217">
        <v>0.96207356452941895</v>
      </c>
      <c r="S7217">
        <v>1.038144</v>
      </c>
      <c r="T7217">
        <v>0</v>
      </c>
      <c r="U7217">
        <v>0</v>
      </c>
      <c r="AC7217">
        <v>0</v>
      </c>
      <c r="AD7217" t="s">
        <v>37</v>
      </c>
      <c r="AE7217">
        <v>4</v>
      </c>
      <c r="AF7217">
        <v>5.5586435645294188</v>
      </c>
      <c r="AI7217" s="2">
        <v>0.28820512820512822</v>
      </c>
    </row>
    <row r="7218" spans="1:35">
      <c r="A7218">
        <v>9301</v>
      </c>
      <c r="B7218" t="s">
        <v>234</v>
      </c>
      <c r="C7218">
        <v>162.58229999999401</v>
      </c>
      <c r="D7218">
        <v>163.0138</v>
      </c>
      <c r="E7218">
        <v>0.43631679785058403</v>
      </c>
      <c r="F7218" t="s">
        <v>7424</v>
      </c>
      <c r="L7218">
        <v>2.5404840000000002</v>
      </c>
      <c r="N7218">
        <v>0</v>
      </c>
      <c r="O7218">
        <v>0</v>
      </c>
      <c r="Q7218">
        <v>0</v>
      </c>
      <c r="R7218">
        <v>1.3699364662170399</v>
      </c>
      <c r="S7218">
        <v>1.64585625</v>
      </c>
      <c r="T7218">
        <v>0</v>
      </c>
      <c r="U7218">
        <v>0</v>
      </c>
      <c r="AC7218">
        <v>0</v>
      </c>
      <c r="AD7218" t="s">
        <v>37</v>
      </c>
      <c r="AE7218">
        <v>4</v>
      </c>
      <c r="AF7218">
        <v>5.5562767162170399</v>
      </c>
      <c r="AI7218" s="2">
        <v>0.28803418803418801</v>
      </c>
    </row>
    <row r="7219" spans="1:35">
      <c r="A7219">
        <v>5078</v>
      </c>
      <c r="B7219" t="s">
        <v>234</v>
      </c>
      <c r="C7219">
        <v>163.0138</v>
      </c>
      <c r="D7219">
        <v>163.44419999999801</v>
      </c>
      <c r="E7219">
        <v>0.43631679785107103</v>
      </c>
      <c r="F7219" t="s">
        <v>7425</v>
      </c>
      <c r="L7219">
        <v>2.5404840000000002</v>
      </c>
      <c r="N7219">
        <v>0</v>
      </c>
      <c r="O7219">
        <v>0</v>
      </c>
      <c r="Q7219">
        <v>0</v>
      </c>
      <c r="R7219">
        <v>1.38618111610412</v>
      </c>
      <c r="S7219">
        <v>1.6290306000000001</v>
      </c>
      <c r="T7219">
        <v>0</v>
      </c>
      <c r="U7219">
        <v>0</v>
      </c>
      <c r="AC7219">
        <v>0</v>
      </c>
      <c r="AD7219" t="s">
        <v>37</v>
      </c>
      <c r="AE7219">
        <v>4</v>
      </c>
      <c r="AF7219">
        <v>5.5556957161041201</v>
      </c>
      <c r="AI7219" s="2">
        <v>0.28786324786324785</v>
      </c>
    </row>
    <row r="7220" spans="1:35">
      <c r="A7220">
        <v>9494</v>
      </c>
      <c r="B7220" t="s">
        <v>505</v>
      </c>
      <c r="C7220">
        <v>166.295700000002</v>
      </c>
      <c r="D7220">
        <v>166.71189999999399</v>
      </c>
      <c r="E7220">
        <v>0.43616420597632599</v>
      </c>
      <c r="F7220" t="s">
        <v>7426</v>
      </c>
      <c r="L7220">
        <v>2.5404840000000002</v>
      </c>
      <c r="N7220">
        <v>0</v>
      </c>
      <c r="O7220">
        <v>0</v>
      </c>
      <c r="Q7220">
        <v>0</v>
      </c>
      <c r="R7220">
        <v>1.2898409366607599</v>
      </c>
      <c r="S7220">
        <v>1.7119464</v>
      </c>
      <c r="T7220">
        <v>9.1368000000000005E-3</v>
      </c>
      <c r="U7220">
        <v>2.4022000000000002E-3</v>
      </c>
      <c r="AC7220">
        <v>0</v>
      </c>
      <c r="AD7220" t="s">
        <v>37</v>
      </c>
      <c r="AE7220">
        <v>4</v>
      </c>
      <c r="AF7220">
        <v>5.5538103366607601</v>
      </c>
      <c r="AI7220" s="2">
        <v>0.28769230769230769</v>
      </c>
    </row>
    <row r="7221" spans="1:35">
      <c r="A7221">
        <v>6368</v>
      </c>
      <c r="B7221" t="s">
        <v>288</v>
      </c>
      <c r="C7221">
        <v>71.671900000001102</v>
      </c>
      <c r="D7221">
        <v>72.059899999992894</v>
      </c>
      <c r="E7221">
        <v>0.43543651210958301</v>
      </c>
      <c r="F7221" t="s">
        <v>7427</v>
      </c>
      <c r="L7221">
        <v>2.5404840000000002</v>
      </c>
      <c r="N7221">
        <v>0</v>
      </c>
      <c r="O7221">
        <v>0</v>
      </c>
      <c r="Q7221">
        <v>0</v>
      </c>
      <c r="R7221">
        <v>1.17997050285339</v>
      </c>
      <c r="S7221">
        <v>1.4001675</v>
      </c>
      <c r="T7221">
        <v>0.33155400000000002</v>
      </c>
      <c r="U7221">
        <v>8.8422000000000001E-2</v>
      </c>
      <c r="AC7221">
        <v>0</v>
      </c>
      <c r="AD7221" t="s">
        <v>37</v>
      </c>
      <c r="AE7221">
        <v>4</v>
      </c>
      <c r="AF7221">
        <v>5.5405980028533905</v>
      </c>
      <c r="AI7221" s="2">
        <v>0.28752136752136753</v>
      </c>
    </row>
    <row r="7222" spans="1:35">
      <c r="A7222">
        <v>5798</v>
      </c>
      <c r="B7222" t="s">
        <v>505</v>
      </c>
      <c r="C7222">
        <v>166.71189999999399</v>
      </c>
      <c r="D7222">
        <v>167.17269999999499</v>
      </c>
      <c r="E7222">
        <v>0.43616420597616201</v>
      </c>
      <c r="F7222" t="s">
        <v>7428</v>
      </c>
      <c r="L7222">
        <v>2.5404840000000002</v>
      </c>
      <c r="N7222">
        <v>0</v>
      </c>
      <c r="O7222">
        <v>0</v>
      </c>
      <c r="Q7222">
        <v>0</v>
      </c>
      <c r="R7222">
        <v>1.07466900348663</v>
      </c>
      <c r="S7222">
        <v>1.707716</v>
      </c>
      <c r="T7222">
        <v>0.172296</v>
      </c>
      <c r="U7222">
        <v>4.4941000000000002E-2</v>
      </c>
      <c r="AC7222">
        <v>0</v>
      </c>
      <c r="AD7222" t="s">
        <v>37</v>
      </c>
      <c r="AE7222">
        <v>4</v>
      </c>
      <c r="AF7222">
        <v>5.5401060034866294</v>
      </c>
      <c r="AI7222" s="2">
        <v>0.28735042735042737</v>
      </c>
    </row>
    <row r="7223" spans="1:35">
      <c r="A7223">
        <v>7575</v>
      </c>
      <c r="B7223" t="s">
        <v>61</v>
      </c>
      <c r="C7223">
        <v>188.17999999999299</v>
      </c>
      <c r="D7223">
        <v>188.57599999999999</v>
      </c>
      <c r="E7223">
        <v>0.436037955988336</v>
      </c>
      <c r="F7223" t="s">
        <v>7429</v>
      </c>
      <c r="L7223">
        <v>2.5404840000000002</v>
      </c>
      <c r="N7223">
        <v>0</v>
      </c>
      <c r="O7223">
        <v>0</v>
      </c>
      <c r="Q7223">
        <v>0</v>
      </c>
      <c r="R7223">
        <v>1.3469977378845199</v>
      </c>
      <c r="S7223">
        <v>1.6091137499999999</v>
      </c>
      <c r="T7223">
        <v>3.2946000000000003E-2</v>
      </c>
      <c r="U7223">
        <v>8.8047500000000001E-3</v>
      </c>
      <c r="AC7223">
        <v>0</v>
      </c>
      <c r="AD7223" t="s">
        <v>37</v>
      </c>
      <c r="AE7223">
        <v>4</v>
      </c>
      <c r="AF7223">
        <v>5.5383462378845199</v>
      </c>
      <c r="AI7223" s="2">
        <v>0.28717948717948716</v>
      </c>
    </row>
    <row r="7224" spans="1:35">
      <c r="A7224">
        <v>7458</v>
      </c>
      <c r="B7224" t="s">
        <v>288</v>
      </c>
      <c r="C7224">
        <v>67.353499999997396</v>
      </c>
      <c r="D7224">
        <v>67.793999999994398</v>
      </c>
      <c r="E7224">
        <v>0.43543651210957501</v>
      </c>
      <c r="F7224" t="s">
        <v>7430</v>
      </c>
      <c r="L7224">
        <v>2.5404840000000002</v>
      </c>
      <c r="N7224">
        <v>0</v>
      </c>
      <c r="O7224">
        <v>0</v>
      </c>
      <c r="Q7224">
        <v>0</v>
      </c>
      <c r="R7224">
        <v>1.4952187538146899</v>
      </c>
      <c r="S7224">
        <v>1.4023274999999999</v>
      </c>
      <c r="T7224">
        <v>7.8553999999999999E-2</v>
      </c>
      <c r="U7224">
        <v>2.1153249999999998E-2</v>
      </c>
      <c r="AC7224">
        <v>0</v>
      </c>
      <c r="AD7224" t="s">
        <v>37</v>
      </c>
      <c r="AE7224">
        <v>4</v>
      </c>
      <c r="AF7224">
        <v>5.5377375038146903</v>
      </c>
      <c r="AI7224" s="2">
        <v>0.287008547008547</v>
      </c>
    </row>
    <row r="7225" spans="1:35">
      <c r="A7225">
        <v>9370</v>
      </c>
      <c r="B7225" t="s">
        <v>61</v>
      </c>
      <c r="C7225">
        <v>187.70230000000399</v>
      </c>
      <c r="D7225">
        <v>188.17999999999299</v>
      </c>
      <c r="E7225">
        <v>0.43603795598855299</v>
      </c>
      <c r="F7225" t="s">
        <v>7431</v>
      </c>
      <c r="L7225">
        <v>2.5404840000000002</v>
      </c>
      <c r="N7225">
        <v>0</v>
      </c>
      <c r="O7225">
        <v>0</v>
      </c>
      <c r="Q7225">
        <v>0</v>
      </c>
      <c r="R7225">
        <v>1.3776940107345499</v>
      </c>
      <c r="S7225">
        <v>1.6110199999999999</v>
      </c>
      <c r="T7225">
        <v>2.6253333333330002E-3</v>
      </c>
      <c r="U7225">
        <v>6.7966666666700003E-4</v>
      </c>
      <c r="AC7225">
        <v>0</v>
      </c>
      <c r="AD7225" t="s">
        <v>37</v>
      </c>
      <c r="AE7225">
        <v>4</v>
      </c>
      <c r="AF7225">
        <v>5.5325030107345503</v>
      </c>
      <c r="AI7225" s="2">
        <v>0.28683760683760684</v>
      </c>
    </row>
    <row r="7226" spans="1:35">
      <c r="A7226">
        <v>9356</v>
      </c>
      <c r="B7226" t="s">
        <v>61</v>
      </c>
      <c r="C7226">
        <v>235.23360000000599</v>
      </c>
      <c r="D7226">
        <v>235.673599999994</v>
      </c>
      <c r="E7226">
        <v>0.43603795598843198</v>
      </c>
      <c r="F7226" t="s">
        <v>7432</v>
      </c>
      <c r="L7226">
        <v>2.5404840000000002</v>
      </c>
      <c r="N7226">
        <v>0</v>
      </c>
      <c r="O7226">
        <v>0</v>
      </c>
      <c r="Q7226">
        <v>0</v>
      </c>
      <c r="R7226">
        <v>1.2556897401809599</v>
      </c>
      <c r="S7226">
        <v>1.7350635000000001</v>
      </c>
      <c r="T7226">
        <v>3.5799999999999997E-4</v>
      </c>
      <c r="U7226">
        <v>9.2499999999999999E-5</v>
      </c>
      <c r="AC7226">
        <v>0</v>
      </c>
      <c r="AD7226" t="s">
        <v>37</v>
      </c>
      <c r="AE7226">
        <v>4</v>
      </c>
      <c r="AF7226">
        <v>5.5316877401809599</v>
      </c>
      <c r="AI7226" s="2">
        <v>0.28666666666666668</v>
      </c>
    </row>
    <row r="7227" spans="1:35">
      <c r="A7227">
        <v>5619</v>
      </c>
      <c r="B7227" t="s">
        <v>288</v>
      </c>
      <c r="C7227">
        <v>70.8175000000046</v>
      </c>
      <c r="D7227">
        <v>71.201899999999995</v>
      </c>
      <c r="E7227">
        <v>0.43543651210998202</v>
      </c>
      <c r="F7227" t="s">
        <v>7433</v>
      </c>
      <c r="L7227">
        <v>2.5404840000000002</v>
      </c>
      <c r="N7227">
        <v>0</v>
      </c>
      <c r="O7227">
        <v>0</v>
      </c>
      <c r="Q7227">
        <v>0</v>
      </c>
      <c r="R7227">
        <v>1.27986180782318</v>
      </c>
      <c r="S7227">
        <v>1.4287998</v>
      </c>
      <c r="T7227">
        <v>0.2203968</v>
      </c>
      <c r="U7227">
        <v>5.9861999999999999E-2</v>
      </c>
      <c r="AC7227">
        <v>0</v>
      </c>
      <c r="AD7227" t="s">
        <v>37</v>
      </c>
      <c r="AE7227">
        <v>4</v>
      </c>
      <c r="AF7227">
        <v>5.5294044078231801</v>
      </c>
      <c r="AI7227" s="2">
        <v>0.28649572649572652</v>
      </c>
    </row>
    <row r="7228" spans="1:35">
      <c r="A7228">
        <v>8437</v>
      </c>
      <c r="B7228" t="s">
        <v>417</v>
      </c>
      <c r="C7228">
        <v>176.43499999999699</v>
      </c>
      <c r="D7228">
        <v>176.97329999999701</v>
      </c>
      <c r="E7228">
        <v>0.43878237538495302</v>
      </c>
      <c r="F7228" t="s">
        <v>7434</v>
      </c>
      <c r="L7228">
        <v>2.5404840000000002</v>
      </c>
      <c r="N7228">
        <v>0</v>
      </c>
      <c r="O7228">
        <v>0</v>
      </c>
      <c r="Q7228">
        <v>0</v>
      </c>
      <c r="R7228">
        <v>1.01720702648162</v>
      </c>
      <c r="S7228">
        <v>1.3332269999999999</v>
      </c>
      <c r="T7228">
        <v>0.50437466666666697</v>
      </c>
      <c r="U7228">
        <v>0.132079</v>
      </c>
      <c r="AC7228">
        <v>0</v>
      </c>
      <c r="AD7228" t="s">
        <v>37</v>
      </c>
      <c r="AE7228">
        <v>4</v>
      </c>
      <c r="AF7228">
        <v>5.5273716931482868</v>
      </c>
      <c r="AI7228" s="2">
        <v>0.28632478632478631</v>
      </c>
    </row>
    <row r="7229" spans="1:35">
      <c r="A7229">
        <v>2646</v>
      </c>
      <c r="B7229" t="s">
        <v>1254</v>
      </c>
      <c r="C7229">
        <v>65.383400000006006</v>
      </c>
      <c r="D7229">
        <v>65.793300000004805</v>
      </c>
      <c r="E7229">
        <v>0.43484969136892498</v>
      </c>
      <c r="F7229" t="s">
        <v>7435</v>
      </c>
      <c r="G7229">
        <v>0</v>
      </c>
      <c r="H7229">
        <v>0</v>
      </c>
      <c r="I7229">
        <v>0</v>
      </c>
      <c r="J7229">
        <v>2.4595170021057098</v>
      </c>
      <c r="K7229">
        <v>0.70599001646041903</v>
      </c>
      <c r="L7229">
        <v>0.36325502395629899</v>
      </c>
      <c r="M7229">
        <v>0.458571016788483</v>
      </c>
      <c r="N7229">
        <v>0</v>
      </c>
      <c r="O7229">
        <v>0</v>
      </c>
      <c r="P7229">
        <v>0</v>
      </c>
      <c r="T7229">
        <v>0.42147740721702598</v>
      </c>
      <c r="U7229">
        <v>0.21287253571741999</v>
      </c>
      <c r="V7229">
        <v>0.53755635023117099</v>
      </c>
      <c r="W7229">
        <v>0.27095633986738699</v>
      </c>
      <c r="X7229">
        <v>0.41838467121124301</v>
      </c>
      <c r="Y7229">
        <v>0.21129450788012499</v>
      </c>
      <c r="Z7229">
        <v>0.50852179527282704</v>
      </c>
      <c r="AA7229">
        <v>0.25652418889120598</v>
      </c>
      <c r="AB7229">
        <v>0</v>
      </c>
      <c r="AD7229" t="s">
        <v>68</v>
      </c>
      <c r="AE7229">
        <v>4</v>
      </c>
      <c r="AF7229">
        <v>6.8249208555993146</v>
      </c>
      <c r="AI7229" s="2">
        <v>0.28615384615384615</v>
      </c>
    </row>
    <row r="7230" spans="1:35">
      <c r="A7230">
        <v>8526</v>
      </c>
      <c r="B7230" t="s">
        <v>255</v>
      </c>
      <c r="C7230">
        <v>49.450899999996103</v>
      </c>
      <c r="D7230">
        <v>49.884200000000398</v>
      </c>
      <c r="E7230">
        <v>0.434542842774996</v>
      </c>
      <c r="F7230" t="s">
        <v>7436</v>
      </c>
      <c r="L7230">
        <v>2.5404840000000002</v>
      </c>
      <c r="N7230">
        <v>0</v>
      </c>
      <c r="O7230">
        <v>0</v>
      </c>
      <c r="Q7230">
        <v>0</v>
      </c>
      <c r="R7230">
        <v>1.4855325222015301</v>
      </c>
      <c r="S7230">
        <v>1.7528744999999999</v>
      </c>
      <c r="T7230">
        <v>0.307587</v>
      </c>
      <c r="U7230">
        <v>8.0197249999999998E-2</v>
      </c>
      <c r="AC7230">
        <v>0</v>
      </c>
      <c r="AD7230" t="s">
        <v>37</v>
      </c>
      <c r="AE7230">
        <v>4</v>
      </c>
      <c r="AF7230">
        <v>6.1666752722015303</v>
      </c>
      <c r="AI7230" s="2">
        <v>0.35470085470085472</v>
      </c>
    </row>
    <row r="7231" spans="1:35">
      <c r="A7231">
        <v>11182</v>
      </c>
      <c r="B7231" t="s">
        <v>232</v>
      </c>
      <c r="C7231">
        <v>274.01210000000702</v>
      </c>
      <c r="D7231">
        <v>274.51390000000498</v>
      </c>
      <c r="E7231">
        <v>0.43556334287965898</v>
      </c>
      <c r="F7231" t="s">
        <v>7437</v>
      </c>
      <c r="L7231">
        <v>2.5404840000000002</v>
      </c>
      <c r="N7231">
        <v>0</v>
      </c>
      <c r="O7231">
        <v>0</v>
      </c>
      <c r="Q7231">
        <v>0</v>
      </c>
      <c r="R7231">
        <v>1.3008564710617001</v>
      </c>
      <c r="S7231">
        <v>1.6813368</v>
      </c>
      <c r="T7231">
        <v>2.1056E-3</v>
      </c>
      <c r="U7231">
        <v>5.5219999999999998E-4</v>
      </c>
      <c r="AC7231">
        <v>0</v>
      </c>
      <c r="AD7231" t="s">
        <v>37</v>
      </c>
      <c r="AE7231">
        <v>4</v>
      </c>
      <c r="AF7231">
        <v>5.5253350710617006</v>
      </c>
      <c r="AI7231" s="2">
        <v>0.28581196581196583</v>
      </c>
    </row>
    <row r="7232" spans="1:35">
      <c r="A7232">
        <v>2388</v>
      </c>
      <c r="B7232" t="s">
        <v>142</v>
      </c>
      <c r="C7232">
        <v>253.97000000000099</v>
      </c>
      <c r="D7232">
        <v>254.328399999998</v>
      </c>
      <c r="E7232">
        <v>0.43583100819666598</v>
      </c>
      <c r="F7232" t="s">
        <v>7438</v>
      </c>
      <c r="G7232">
        <v>0</v>
      </c>
      <c r="H7232">
        <v>0</v>
      </c>
      <c r="I7232">
        <v>0</v>
      </c>
      <c r="J7232">
        <v>0.70597195625305198</v>
      </c>
      <c r="K7232">
        <v>0.19597500562667799</v>
      </c>
      <c r="L7232">
        <v>1.2136260271072301</v>
      </c>
      <c r="M7232">
        <v>1.91032195091247</v>
      </c>
      <c r="N7232">
        <v>0</v>
      </c>
      <c r="O7232">
        <v>0</v>
      </c>
      <c r="P7232">
        <v>0</v>
      </c>
      <c r="T7232">
        <v>0.46720793843269298</v>
      </c>
      <c r="U7232">
        <v>0.23635989058989401</v>
      </c>
      <c r="V7232">
        <v>0.41982528567314098</v>
      </c>
      <c r="W7232">
        <v>0.21212009818979799</v>
      </c>
      <c r="X7232">
        <v>0.46936395764350902</v>
      </c>
      <c r="Y7232">
        <v>0.237420366021308</v>
      </c>
      <c r="Z7232">
        <v>0.50068151950836204</v>
      </c>
      <c r="AA7232">
        <v>0.25302931288570901</v>
      </c>
      <c r="AB7232">
        <v>0</v>
      </c>
      <c r="AD7232" t="s">
        <v>68</v>
      </c>
      <c r="AE7232">
        <v>4</v>
      </c>
      <c r="AF7232">
        <v>6.8219033088438445</v>
      </c>
      <c r="AI7232" s="2">
        <v>0.28564102564102561</v>
      </c>
    </row>
    <row r="7233" spans="1:35">
      <c r="A7233">
        <v>9247</v>
      </c>
      <c r="B7233" t="s">
        <v>3229</v>
      </c>
      <c r="C7233">
        <v>426.30509999999703</v>
      </c>
      <c r="D7233">
        <v>426.74360000000098</v>
      </c>
      <c r="E7233">
        <v>0.43294100276280501</v>
      </c>
      <c r="F7233" t="s">
        <v>7439</v>
      </c>
      <c r="L7233">
        <v>0.55842599999999998</v>
      </c>
      <c r="N7233">
        <v>0</v>
      </c>
      <c r="O7233">
        <v>0</v>
      </c>
      <c r="Q7233">
        <v>3</v>
      </c>
      <c r="R7233">
        <v>0.89100599288940396</v>
      </c>
      <c r="S7233">
        <v>1.0730662500000001</v>
      </c>
      <c r="T7233">
        <v>0</v>
      </c>
      <c r="U7233">
        <v>0</v>
      </c>
      <c r="AC7233">
        <v>0</v>
      </c>
      <c r="AD7233" t="s">
        <v>37</v>
      </c>
      <c r="AE7233">
        <v>4</v>
      </c>
      <c r="AF7233">
        <v>5.5224982428894043</v>
      </c>
      <c r="AI7233" s="2">
        <v>0.28547008547008546</v>
      </c>
    </row>
    <row r="7234" spans="1:35">
      <c r="A7234">
        <v>12612</v>
      </c>
      <c r="B7234" t="s">
        <v>232</v>
      </c>
      <c r="C7234">
        <v>304.420100000003</v>
      </c>
      <c r="D7234">
        <v>304.84849999999199</v>
      </c>
      <c r="E7234">
        <v>0.43556334287950998</v>
      </c>
      <c r="F7234" t="s">
        <v>7440</v>
      </c>
      <c r="L7234">
        <v>2.5404840000000002</v>
      </c>
      <c r="N7234">
        <v>0</v>
      </c>
      <c r="O7234">
        <v>0</v>
      </c>
      <c r="Q7234">
        <v>0</v>
      </c>
      <c r="R7234">
        <v>1.0195627212524401</v>
      </c>
      <c r="S7234">
        <v>1.67621625</v>
      </c>
      <c r="T7234">
        <v>0.225499</v>
      </c>
      <c r="U7234">
        <v>6.0205500000000002E-2</v>
      </c>
      <c r="AC7234">
        <v>0</v>
      </c>
      <c r="AD7234" t="s">
        <v>37</v>
      </c>
      <c r="AE7234">
        <v>4</v>
      </c>
      <c r="AF7234">
        <v>5.5219674712524398</v>
      </c>
      <c r="AI7234" s="2">
        <v>0.2852991452991453</v>
      </c>
    </row>
    <row r="7235" spans="1:35">
      <c r="A7235">
        <v>2971</v>
      </c>
      <c r="B7235" t="s">
        <v>288</v>
      </c>
      <c r="C7235">
        <v>0.42770000000018599</v>
      </c>
      <c r="D7235">
        <v>0.86830000000190899</v>
      </c>
      <c r="E7235">
        <v>0.433294903418036</v>
      </c>
      <c r="F7235" t="s">
        <v>7441</v>
      </c>
      <c r="G7235">
        <v>0</v>
      </c>
      <c r="H7235">
        <v>0</v>
      </c>
      <c r="I7235">
        <v>0</v>
      </c>
      <c r="J7235">
        <v>0.93747299909591697</v>
      </c>
      <c r="K7235">
        <v>0.116726994514465</v>
      </c>
      <c r="L7235">
        <v>0.29151299595832803</v>
      </c>
      <c r="M7235">
        <v>0.81700497865676902</v>
      </c>
      <c r="N7235">
        <v>0</v>
      </c>
      <c r="O7235">
        <v>0</v>
      </c>
      <c r="P7235">
        <v>0</v>
      </c>
      <c r="T7235">
        <v>0.80984371900558505</v>
      </c>
      <c r="U7235">
        <v>0.40794151577814702</v>
      </c>
      <c r="V7235">
        <v>0.750449478626251</v>
      </c>
      <c r="W7235">
        <v>0.37776598867302602</v>
      </c>
      <c r="X7235">
        <v>0.81193441152572599</v>
      </c>
      <c r="Y7235">
        <v>0.40896062586891302</v>
      </c>
      <c r="Z7235">
        <v>0.72069013118743896</v>
      </c>
      <c r="AA7235">
        <v>0.36303589089584398</v>
      </c>
      <c r="AB7235">
        <v>0</v>
      </c>
      <c r="AD7235" t="s">
        <v>68</v>
      </c>
      <c r="AE7235">
        <v>4</v>
      </c>
      <c r="AF7235">
        <v>6.8133397297864109</v>
      </c>
      <c r="AI7235" s="2">
        <v>0.28512820512820514</v>
      </c>
    </row>
    <row r="7236" spans="1:35">
      <c r="A7236">
        <v>6153</v>
      </c>
      <c r="B7236" t="s">
        <v>255</v>
      </c>
      <c r="C7236">
        <v>49.884200000000398</v>
      </c>
      <c r="D7236">
        <v>50.317899999994502</v>
      </c>
      <c r="E7236">
        <v>0.43454284277476501</v>
      </c>
      <c r="F7236" t="s">
        <v>7442</v>
      </c>
      <c r="L7236">
        <v>2.5404840000000002</v>
      </c>
      <c r="N7236">
        <v>0</v>
      </c>
      <c r="O7236">
        <v>0</v>
      </c>
      <c r="Q7236">
        <v>3</v>
      </c>
      <c r="R7236">
        <v>1.4820365905761701</v>
      </c>
      <c r="S7236">
        <v>1.7531424</v>
      </c>
      <c r="T7236">
        <v>5.5999999999999997E-6</v>
      </c>
      <c r="U7236">
        <v>1.5999999999999999E-6</v>
      </c>
      <c r="AC7236">
        <v>0</v>
      </c>
      <c r="AD7236" t="s">
        <v>37</v>
      </c>
      <c r="AE7236">
        <v>4</v>
      </c>
      <c r="AF7236">
        <v>8.7756701905761698</v>
      </c>
      <c r="AI7236" s="2">
        <v>0.86564102564102563</v>
      </c>
    </row>
    <row r="7237" spans="1:35">
      <c r="A7237">
        <v>2917</v>
      </c>
      <c r="B7237" t="s">
        <v>1254</v>
      </c>
      <c r="C7237">
        <v>114.387900000001</v>
      </c>
      <c r="D7237">
        <v>114.813299999994</v>
      </c>
      <c r="E7237">
        <v>0.434849691369185</v>
      </c>
      <c r="F7237" t="s">
        <v>7443</v>
      </c>
      <c r="G7237">
        <v>1.0329569578170701</v>
      </c>
      <c r="H7237">
        <v>0.70136702060699496</v>
      </c>
      <c r="I7237">
        <v>0</v>
      </c>
      <c r="J7237">
        <v>2.4595170021057098</v>
      </c>
      <c r="K7237">
        <v>0.70599001646041903</v>
      </c>
      <c r="L7237">
        <v>0.36325502395629899</v>
      </c>
      <c r="M7237">
        <v>0.458571016788483</v>
      </c>
      <c r="N7237">
        <v>0</v>
      </c>
      <c r="O7237">
        <v>0</v>
      </c>
      <c r="P7237">
        <v>0</v>
      </c>
      <c r="T7237">
        <v>0.21354788541793801</v>
      </c>
      <c r="U7237">
        <v>0.107843387795656</v>
      </c>
      <c r="V7237">
        <v>0.11157346516847599</v>
      </c>
      <c r="W7237">
        <v>5.6297514079185998E-2</v>
      </c>
      <c r="X7237">
        <v>0.22147616744041401</v>
      </c>
      <c r="Y7237">
        <v>0.111831746214198</v>
      </c>
      <c r="Z7237">
        <v>0.17724250257015201</v>
      </c>
      <c r="AA7237">
        <v>8.9464459066168997E-2</v>
      </c>
      <c r="AB7237">
        <v>0</v>
      </c>
      <c r="AD7237" t="s">
        <v>68</v>
      </c>
      <c r="AE7237">
        <v>4</v>
      </c>
      <c r="AF7237">
        <v>6.810934165487164</v>
      </c>
      <c r="AI7237" s="2">
        <v>0.28478632478632476</v>
      </c>
    </row>
    <row r="7238" spans="1:35">
      <c r="A7238">
        <v>5340</v>
      </c>
      <c r="B7238" t="s">
        <v>61</v>
      </c>
      <c r="C7238">
        <v>202.111099999994</v>
      </c>
      <c r="D7238">
        <v>202.53019999999299</v>
      </c>
      <c r="E7238">
        <v>0.43603795598845602</v>
      </c>
      <c r="F7238" t="s">
        <v>7444</v>
      </c>
      <c r="L7238">
        <v>2.5404840000000002</v>
      </c>
      <c r="N7238">
        <v>0</v>
      </c>
      <c r="O7238">
        <v>0</v>
      </c>
      <c r="Q7238">
        <v>0</v>
      </c>
      <c r="R7238">
        <v>1.4104989767074501</v>
      </c>
      <c r="S7238">
        <v>1.56694</v>
      </c>
      <c r="T7238">
        <v>9.3466666666700005E-4</v>
      </c>
      <c r="U7238">
        <v>2.5500000000000002E-4</v>
      </c>
      <c r="AC7238">
        <v>0</v>
      </c>
      <c r="AD7238" t="s">
        <v>37</v>
      </c>
      <c r="AE7238">
        <v>4</v>
      </c>
      <c r="AF7238">
        <v>5.5191126433741173</v>
      </c>
      <c r="AI7238" s="2">
        <v>0.2846153846153846</v>
      </c>
    </row>
    <row r="7239" spans="1:35">
      <c r="A7239">
        <v>6687</v>
      </c>
      <c r="B7239" t="s">
        <v>49</v>
      </c>
      <c r="C7239">
        <v>435.53630000000697</v>
      </c>
      <c r="D7239">
        <v>435.95299999999401</v>
      </c>
      <c r="E7239">
        <v>0.43490832446549599</v>
      </c>
      <c r="F7239" t="s">
        <v>7445</v>
      </c>
      <c r="L7239">
        <v>2.5404840000000002</v>
      </c>
      <c r="N7239">
        <v>0</v>
      </c>
      <c r="O7239">
        <v>0</v>
      </c>
      <c r="Q7239">
        <v>0</v>
      </c>
      <c r="R7239">
        <v>1.1349011659622099</v>
      </c>
      <c r="S7239">
        <v>1.2264702000000001</v>
      </c>
      <c r="T7239">
        <v>0.48851359999999999</v>
      </c>
      <c r="U7239">
        <v>0.12720219999999999</v>
      </c>
      <c r="AC7239">
        <v>0</v>
      </c>
      <c r="AD7239" t="s">
        <v>37</v>
      </c>
      <c r="AE7239">
        <v>4</v>
      </c>
      <c r="AF7239">
        <v>5.5175711659622095</v>
      </c>
      <c r="AI7239" s="2">
        <v>0.28444444444444444</v>
      </c>
    </row>
    <row r="7240" spans="1:35">
      <c r="A7240">
        <v>9230</v>
      </c>
      <c r="B7240" t="s">
        <v>57</v>
      </c>
      <c r="C7240">
        <v>265.415500000002</v>
      </c>
      <c r="D7240">
        <v>265.763000000006</v>
      </c>
      <c r="E7240">
        <v>0.43770008428111901</v>
      </c>
      <c r="F7240" t="s">
        <v>7446</v>
      </c>
      <c r="L7240">
        <v>1.2136260000000001</v>
      </c>
      <c r="N7240">
        <v>0</v>
      </c>
      <c r="O7240">
        <v>0</v>
      </c>
      <c r="Q7240">
        <v>3</v>
      </c>
      <c r="R7240">
        <v>0.45195373892784102</v>
      </c>
      <c r="S7240">
        <v>0.67709549999999996</v>
      </c>
      <c r="T7240">
        <v>0.13803699999999999</v>
      </c>
      <c r="U7240">
        <v>3.589875E-2</v>
      </c>
      <c r="AC7240">
        <v>0</v>
      </c>
      <c r="AD7240" t="s">
        <v>37</v>
      </c>
      <c r="AE7240">
        <v>4</v>
      </c>
      <c r="AF7240">
        <v>0</v>
      </c>
      <c r="AI7240" s="2">
        <v>0.28427350427350428</v>
      </c>
    </row>
    <row r="7241" spans="1:35">
      <c r="A7241">
        <v>9182</v>
      </c>
      <c r="B7241" t="s">
        <v>49</v>
      </c>
      <c r="C7241">
        <v>447.77049999999798</v>
      </c>
      <c r="D7241">
        <v>448.17690000000499</v>
      </c>
      <c r="E7241">
        <v>0.43490832446535899</v>
      </c>
      <c r="F7241" t="s">
        <v>7447</v>
      </c>
      <c r="L7241">
        <v>2.5404840000000002</v>
      </c>
      <c r="N7241">
        <v>0</v>
      </c>
      <c r="O7241">
        <v>0</v>
      </c>
      <c r="Q7241">
        <v>0</v>
      </c>
      <c r="R7241">
        <v>1.2809339761734</v>
      </c>
      <c r="S7241">
        <v>1.3349629999999999</v>
      </c>
      <c r="T7241">
        <v>0.28545466666666702</v>
      </c>
      <c r="U7241">
        <v>7.3869000000000004E-2</v>
      </c>
      <c r="AC7241">
        <v>0</v>
      </c>
      <c r="AD7241" t="s">
        <v>37</v>
      </c>
      <c r="AE7241">
        <v>4</v>
      </c>
      <c r="AF7241">
        <v>5.5157046428400669</v>
      </c>
      <c r="AI7241" s="2">
        <v>0.28410256410256413</v>
      </c>
    </row>
    <row r="7242" spans="1:35">
      <c r="A7242">
        <v>505</v>
      </c>
      <c r="B7242" t="s">
        <v>288</v>
      </c>
      <c r="C7242">
        <v>0</v>
      </c>
      <c r="D7242">
        <v>0.42770000000018599</v>
      </c>
      <c r="E7242">
        <v>0.43329490341802401</v>
      </c>
      <c r="F7242" t="s">
        <v>7448</v>
      </c>
      <c r="G7242">
        <v>0</v>
      </c>
      <c r="H7242">
        <v>0</v>
      </c>
      <c r="I7242">
        <v>0</v>
      </c>
      <c r="J7242">
        <v>0.93747299909591697</v>
      </c>
      <c r="K7242">
        <v>0.116726994514465</v>
      </c>
      <c r="L7242">
        <v>0.29151299595832803</v>
      </c>
      <c r="M7242">
        <v>0.81700497865676902</v>
      </c>
      <c r="N7242">
        <v>0</v>
      </c>
      <c r="O7242">
        <v>0</v>
      </c>
      <c r="P7242">
        <v>0</v>
      </c>
      <c r="T7242">
        <v>0.79903137683868397</v>
      </c>
      <c r="U7242">
        <v>0.40228667726115702</v>
      </c>
      <c r="V7242">
        <v>0.75985044240951505</v>
      </c>
      <c r="W7242">
        <v>0.38227867025741302</v>
      </c>
      <c r="X7242">
        <v>0.80117058753967296</v>
      </c>
      <c r="Y7242">
        <v>0.40333238646184499</v>
      </c>
      <c r="Z7242">
        <v>0.726881504058838</v>
      </c>
      <c r="AA7242">
        <v>0.365929720338939</v>
      </c>
      <c r="AB7242">
        <v>0</v>
      </c>
      <c r="AD7242" t="s">
        <v>68</v>
      </c>
      <c r="AE7242">
        <v>4</v>
      </c>
      <c r="AF7242">
        <v>6.8034793333915431</v>
      </c>
      <c r="AI7242" s="2">
        <v>0.28393162393162391</v>
      </c>
    </row>
    <row r="7243" spans="1:35">
      <c r="A7243">
        <v>6541</v>
      </c>
      <c r="B7243" t="s">
        <v>288</v>
      </c>
      <c r="C7243">
        <v>30.970199999996101</v>
      </c>
      <c r="D7243">
        <v>31.3610999999946</v>
      </c>
      <c r="E7243">
        <v>0.43543651210975398</v>
      </c>
      <c r="F7243" t="s">
        <v>7449</v>
      </c>
      <c r="L7243">
        <v>2.5404840000000002</v>
      </c>
      <c r="N7243">
        <v>0</v>
      </c>
      <c r="O7243">
        <v>0</v>
      </c>
      <c r="Q7243">
        <v>0</v>
      </c>
      <c r="R7243">
        <v>1.00468349456787</v>
      </c>
      <c r="S7243">
        <v>1.09506075</v>
      </c>
      <c r="T7243">
        <v>0.68472500000000003</v>
      </c>
      <c r="U7243">
        <v>0.18398324999999999</v>
      </c>
      <c r="AC7243">
        <v>0</v>
      </c>
      <c r="AD7243" t="s">
        <v>37</v>
      </c>
      <c r="AE7243">
        <v>4</v>
      </c>
      <c r="AF7243">
        <v>5.5089364945678705</v>
      </c>
      <c r="AI7243" s="2">
        <v>0.28376068376068375</v>
      </c>
    </row>
    <row r="7244" spans="1:35">
      <c r="A7244">
        <v>9428</v>
      </c>
      <c r="B7244" t="s">
        <v>2518</v>
      </c>
      <c r="C7244">
        <v>6.4330000000045402</v>
      </c>
      <c r="D7244">
        <v>7.0010000000038399</v>
      </c>
      <c r="E7244">
        <v>0.44138334581256999</v>
      </c>
      <c r="F7244" t="s">
        <v>7450</v>
      </c>
      <c r="L7244">
        <v>1.2136260000000001</v>
      </c>
      <c r="N7244">
        <v>0</v>
      </c>
      <c r="O7244">
        <v>0</v>
      </c>
      <c r="Q7244">
        <v>3</v>
      </c>
      <c r="R7244">
        <v>0.367222189903259</v>
      </c>
      <c r="S7244">
        <v>0.63879960000000002</v>
      </c>
      <c r="T7244">
        <v>0.228376</v>
      </c>
      <c r="U7244">
        <v>6.03338E-2</v>
      </c>
      <c r="AC7244">
        <v>0</v>
      </c>
      <c r="AD7244" t="s">
        <v>37</v>
      </c>
      <c r="AE7244">
        <v>4</v>
      </c>
      <c r="AF7244">
        <v>0</v>
      </c>
      <c r="AI7244" s="2">
        <v>0.28358974358974359</v>
      </c>
    </row>
    <row r="7245" spans="1:35">
      <c r="A7245">
        <v>3465</v>
      </c>
      <c r="B7245" t="s">
        <v>394</v>
      </c>
      <c r="C7245">
        <v>88.945500000001601</v>
      </c>
      <c r="D7245">
        <v>89.373000000006797</v>
      </c>
      <c r="E7245">
        <v>0.43454403783144901</v>
      </c>
      <c r="F7245" t="s">
        <v>7451</v>
      </c>
      <c r="G7245">
        <v>0</v>
      </c>
      <c r="H7245">
        <v>0</v>
      </c>
      <c r="I7245">
        <v>0</v>
      </c>
      <c r="J7245">
        <v>0.70597195625305198</v>
      </c>
      <c r="K7245">
        <v>0.19597500562667799</v>
      </c>
      <c r="L7245">
        <v>0.54210901260375999</v>
      </c>
      <c r="M7245">
        <v>1.91032195091247</v>
      </c>
      <c r="N7245">
        <v>0</v>
      </c>
      <c r="O7245">
        <v>0</v>
      </c>
      <c r="P7245">
        <v>0</v>
      </c>
      <c r="T7245">
        <v>1</v>
      </c>
      <c r="U7245">
        <v>0.5</v>
      </c>
      <c r="V7245">
        <v>0.26037201285362199</v>
      </c>
      <c r="W7245">
        <v>0.13200790344909499</v>
      </c>
      <c r="X7245">
        <v>0.54769420623779297</v>
      </c>
      <c r="Y7245">
        <v>0.27567220231661399</v>
      </c>
      <c r="Z7245">
        <v>0.48438519239425698</v>
      </c>
      <c r="AA7245">
        <v>0.243776352464839</v>
      </c>
      <c r="AB7245">
        <v>0</v>
      </c>
      <c r="AD7245" t="s">
        <v>68</v>
      </c>
      <c r="AE7245">
        <v>4</v>
      </c>
      <c r="AF7245">
        <v>6.7982857951121796</v>
      </c>
      <c r="AI7245" s="2">
        <v>0.28341880341880343</v>
      </c>
    </row>
    <row r="7246" spans="1:35">
      <c r="A7246">
        <v>6592</v>
      </c>
      <c r="B7246" t="s">
        <v>61</v>
      </c>
      <c r="C7246">
        <v>188.57599999999999</v>
      </c>
      <c r="D7246">
        <v>188.967199999999</v>
      </c>
      <c r="E7246">
        <v>0.43603795598830503</v>
      </c>
      <c r="F7246" t="s">
        <v>7452</v>
      </c>
      <c r="L7246">
        <v>2.5404840000000002</v>
      </c>
      <c r="N7246">
        <v>0</v>
      </c>
      <c r="O7246">
        <v>0</v>
      </c>
      <c r="Q7246">
        <v>0</v>
      </c>
      <c r="R7246">
        <v>1.3616080284118599</v>
      </c>
      <c r="S7246">
        <v>1.598295</v>
      </c>
      <c r="T7246">
        <v>2.552E-3</v>
      </c>
      <c r="U7246">
        <v>6.60666666667E-4</v>
      </c>
      <c r="AC7246">
        <v>0</v>
      </c>
      <c r="AD7246" t="s">
        <v>37</v>
      </c>
      <c r="AE7246">
        <v>4</v>
      </c>
      <c r="AF7246">
        <v>5.5035996950785275</v>
      </c>
      <c r="AI7246" s="2">
        <v>0.28324786324786327</v>
      </c>
    </row>
    <row r="7247" spans="1:35">
      <c r="A7247">
        <v>7016</v>
      </c>
      <c r="B7247" t="s">
        <v>61</v>
      </c>
      <c r="C7247">
        <v>210.824600000007</v>
      </c>
      <c r="D7247">
        <v>211.259900000004</v>
      </c>
      <c r="E7247">
        <v>0.43603795598842099</v>
      </c>
      <c r="F7247" t="s">
        <v>7453</v>
      </c>
      <c r="L7247">
        <v>2.5404840000000002</v>
      </c>
      <c r="N7247">
        <v>0</v>
      </c>
      <c r="O7247">
        <v>0</v>
      </c>
      <c r="Q7247">
        <v>0</v>
      </c>
      <c r="R7247">
        <v>1.34318923950195</v>
      </c>
      <c r="S7247">
        <v>1.61967825</v>
      </c>
      <c r="T7247">
        <v>0</v>
      </c>
      <c r="U7247">
        <v>0</v>
      </c>
      <c r="AC7247">
        <v>0</v>
      </c>
      <c r="AD7247" t="s">
        <v>37</v>
      </c>
      <c r="AE7247">
        <v>4</v>
      </c>
      <c r="AF7247">
        <v>5.5033514895019504</v>
      </c>
      <c r="AI7247" s="2">
        <v>0.28307692307692306</v>
      </c>
    </row>
    <row r="7248" spans="1:35">
      <c r="A7248">
        <v>1099</v>
      </c>
      <c r="B7248" t="s">
        <v>1254</v>
      </c>
      <c r="C7248">
        <v>66.609400000001102</v>
      </c>
      <c r="D7248">
        <v>67.002600000007007</v>
      </c>
      <c r="E7248">
        <v>0.43484969136884699</v>
      </c>
      <c r="F7248" t="s">
        <v>7454</v>
      </c>
      <c r="G7248">
        <v>0</v>
      </c>
      <c r="H7248">
        <v>0</v>
      </c>
      <c r="I7248">
        <v>0</v>
      </c>
      <c r="J7248">
        <v>2.4595170021057098</v>
      </c>
      <c r="K7248">
        <v>0.70599001646041903</v>
      </c>
      <c r="L7248">
        <v>0.36325502395629899</v>
      </c>
      <c r="M7248">
        <v>0.458571016788483</v>
      </c>
      <c r="N7248">
        <v>0</v>
      </c>
      <c r="O7248">
        <v>0</v>
      </c>
      <c r="P7248">
        <v>0</v>
      </c>
      <c r="T7248">
        <v>0.417915910482407</v>
      </c>
      <c r="U7248">
        <v>0.21107858240031399</v>
      </c>
      <c r="V7248">
        <v>0.53373336791992199</v>
      </c>
      <c r="W7248">
        <v>0.26903503434519899</v>
      </c>
      <c r="X7248">
        <v>0.40537121891975397</v>
      </c>
      <c r="Y7248">
        <v>0.20473932835473499</v>
      </c>
      <c r="Z7248">
        <v>0.50507813692092896</v>
      </c>
      <c r="AA7248">
        <v>0.254792262175976</v>
      </c>
      <c r="AB7248">
        <v>0</v>
      </c>
      <c r="AD7248" t="s">
        <v>68</v>
      </c>
      <c r="AE7248">
        <v>4</v>
      </c>
      <c r="AF7248">
        <v>6.7890769008301461</v>
      </c>
      <c r="AI7248" s="2">
        <v>0.2829059829059829</v>
      </c>
    </row>
    <row r="7249" spans="1:35">
      <c r="A7249">
        <v>5554</v>
      </c>
      <c r="B7249" t="s">
        <v>288</v>
      </c>
      <c r="C7249">
        <v>66.980599999995306</v>
      </c>
      <c r="D7249">
        <v>67.353499999997396</v>
      </c>
      <c r="E7249">
        <v>0.43543651210988599</v>
      </c>
      <c r="F7249" t="s">
        <v>7455</v>
      </c>
      <c r="L7249">
        <v>2.5404840000000002</v>
      </c>
      <c r="N7249">
        <v>0</v>
      </c>
      <c r="O7249">
        <v>0</v>
      </c>
      <c r="Q7249">
        <v>0</v>
      </c>
      <c r="R7249">
        <v>1.4642033576965301</v>
      </c>
      <c r="S7249">
        <v>1.3833636</v>
      </c>
      <c r="T7249">
        <v>8.8828000000000004E-2</v>
      </c>
      <c r="U7249">
        <v>2.3914999999999999E-2</v>
      </c>
      <c r="AC7249">
        <v>0</v>
      </c>
      <c r="AD7249" t="s">
        <v>37</v>
      </c>
      <c r="AE7249">
        <v>4</v>
      </c>
      <c r="AF7249">
        <v>5.5007939576965308</v>
      </c>
      <c r="AI7249" s="2">
        <v>0.28273504273504274</v>
      </c>
    </row>
    <row r="7250" spans="1:35">
      <c r="A7250">
        <v>8969</v>
      </c>
      <c r="B7250" t="s">
        <v>61</v>
      </c>
      <c r="C7250">
        <v>201.67269999999499</v>
      </c>
      <c r="D7250">
        <v>202.111099999994</v>
      </c>
      <c r="E7250">
        <v>0.43603795598843298</v>
      </c>
      <c r="F7250" t="s">
        <v>7456</v>
      </c>
      <c r="L7250">
        <v>2.5404840000000002</v>
      </c>
      <c r="N7250">
        <v>0</v>
      </c>
      <c r="O7250">
        <v>0</v>
      </c>
      <c r="Q7250">
        <v>0</v>
      </c>
      <c r="R7250">
        <v>1.3162307739257799</v>
      </c>
      <c r="S7250">
        <v>1.5804696</v>
      </c>
      <c r="T7250">
        <v>4.7686399999999997E-2</v>
      </c>
      <c r="U7250">
        <v>1.2937799999999999E-2</v>
      </c>
      <c r="AC7250">
        <v>0</v>
      </c>
      <c r="AD7250" t="s">
        <v>37</v>
      </c>
      <c r="AE7250">
        <v>4</v>
      </c>
      <c r="AF7250">
        <v>5.4978085739257798</v>
      </c>
      <c r="AI7250" s="2">
        <v>0.28256410256410258</v>
      </c>
    </row>
    <row r="7251" spans="1:35">
      <c r="A7251">
        <v>1021</v>
      </c>
      <c r="B7251" t="s">
        <v>5546</v>
      </c>
      <c r="C7251">
        <v>48.998099999997002</v>
      </c>
      <c r="D7251">
        <v>49.415800000002399</v>
      </c>
      <c r="E7251">
        <v>0.43081990572143503</v>
      </c>
      <c r="F7251" t="s">
        <v>7457</v>
      </c>
      <c r="G7251">
        <v>0</v>
      </c>
      <c r="H7251">
        <v>0</v>
      </c>
      <c r="I7251">
        <v>0</v>
      </c>
      <c r="J7251">
        <v>0.93747299909591697</v>
      </c>
      <c r="K7251">
        <v>0.116726994514465</v>
      </c>
      <c r="L7251">
        <v>0.29151299595832803</v>
      </c>
      <c r="M7251">
        <v>0.81700497865676902</v>
      </c>
      <c r="N7251">
        <v>0</v>
      </c>
      <c r="O7251">
        <v>0</v>
      </c>
      <c r="P7251">
        <v>0</v>
      </c>
      <c r="T7251">
        <v>0.79161345958709695</v>
      </c>
      <c r="U7251">
        <v>0.397280156576584</v>
      </c>
      <c r="V7251">
        <v>0.75878208875656095</v>
      </c>
      <c r="W7251">
        <v>0.38064569249791103</v>
      </c>
      <c r="X7251">
        <v>0.79374814033508301</v>
      </c>
      <c r="Y7251">
        <v>0.39833483594820401</v>
      </c>
      <c r="Z7251">
        <v>0.73301261663436901</v>
      </c>
      <c r="AA7251">
        <v>0.36783848709812</v>
      </c>
      <c r="AB7251">
        <v>0</v>
      </c>
      <c r="AD7251" t="s">
        <v>68</v>
      </c>
      <c r="AE7251">
        <v>4</v>
      </c>
      <c r="AF7251">
        <v>6.7839734456594076</v>
      </c>
      <c r="AI7251" s="2">
        <v>0.28239316239316237</v>
      </c>
    </row>
    <row r="7252" spans="1:35">
      <c r="A7252">
        <v>5688</v>
      </c>
      <c r="B7252" t="s">
        <v>483</v>
      </c>
      <c r="C7252">
        <v>199.39800000000099</v>
      </c>
      <c r="D7252">
        <v>199.88550000000299</v>
      </c>
      <c r="E7252">
        <v>0.435358613842594</v>
      </c>
      <c r="F7252" t="s">
        <v>7458</v>
      </c>
      <c r="L7252">
        <v>1.494861</v>
      </c>
      <c r="N7252">
        <v>0.20078760000000001</v>
      </c>
      <c r="O7252">
        <v>0</v>
      </c>
      <c r="Q7252">
        <v>0</v>
      </c>
      <c r="R7252">
        <v>1.3789660930633501</v>
      </c>
      <c r="S7252">
        <v>1.5719110000000001</v>
      </c>
      <c r="T7252">
        <v>0.67683066666666702</v>
      </c>
      <c r="U7252">
        <v>0.16942433333333301</v>
      </c>
      <c r="AC7252">
        <v>0</v>
      </c>
      <c r="AD7252" t="s">
        <v>37</v>
      </c>
      <c r="AE7252">
        <v>4</v>
      </c>
      <c r="AF7252">
        <v>5.4927806930633505</v>
      </c>
      <c r="AI7252" s="2">
        <v>0.28222222222222221</v>
      </c>
    </row>
    <row r="7253" spans="1:35">
      <c r="A7253">
        <v>7102</v>
      </c>
      <c r="B7253" t="s">
        <v>375</v>
      </c>
      <c r="C7253">
        <v>13.9468000000051</v>
      </c>
      <c r="D7253">
        <v>14.3757999999943</v>
      </c>
      <c r="E7253">
        <v>0.43341411558679099</v>
      </c>
      <c r="F7253" t="s">
        <v>7459</v>
      </c>
      <c r="L7253">
        <v>2.5404840000000002</v>
      </c>
      <c r="N7253">
        <v>0</v>
      </c>
      <c r="O7253">
        <v>0</v>
      </c>
      <c r="Q7253">
        <v>0</v>
      </c>
      <c r="R7253">
        <v>1.29164218902587</v>
      </c>
      <c r="S7253">
        <v>1.339386</v>
      </c>
      <c r="T7253">
        <v>0.25352160000000001</v>
      </c>
      <c r="U7253">
        <v>6.7581199999999994E-2</v>
      </c>
      <c r="AC7253">
        <v>0</v>
      </c>
      <c r="AD7253" t="s">
        <v>37</v>
      </c>
      <c r="AE7253">
        <v>4</v>
      </c>
      <c r="AF7253">
        <v>5.4926149890258706</v>
      </c>
      <c r="AI7253" s="2">
        <v>0.28205128205128205</v>
      </c>
    </row>
    <row r="7254" spans="1:35">
      <c r="A7254">
        <v>2713</v>
      </c>
      <c r="B7254" t="s">
        <v>142</v>
      </c>
      <c r="C7254">
        <v>251.31510000000699</v>
      </c>
      <c r="D7254">
        <v>251.75389999999601</v>
      </c>
      <c r="E7254">
        <v>0.43583100819646903</v>
      </c>
      <c r="F7254" t="s">
        <v>7460</v>
      </c>
      <c r="G7254">
        <v>0</v>
      </c>
      <c r="H7254">
        <v>0</v>
      </c>
      <c r="I7254">
        <v>0</v>
      </c>
      <c r="J7254">
        <v>0.70597195625305198</v>
      </c>
      <c r="K7254">
        <v>0.19597500562667799</v>
      </c>
      <c r="L7254">
        <v>1.2136260271072301</v>
      </c>
      <c r="M7254">
        <v>1.91032195091247</v>
      </c>
      <c r="N7254">
        <v>0</v>
      </c>
      <c r="O7254">
        <v>0</v>
      </c>
      <c r="P7254">
        <v>0</v>
      </c>
      <c r="T7254">
        <v>0.45614191889762901</v>
      </c>
      <c r="U7254">
        <v>0.23060402000996799</v>
      </c>
      <c r="V7254">
        <v>0.42456209659576399</v>
      </c>
      <c r="W7254">
        <v>0.214361145544332</v>
      </c>
      <c r="X7254">
        <v>0.458928853273392</v>
      </c>
      <c r="Y7254">
        <v>0.23198409949642501</v>
      </c>
      <c r="Z7254">
        <v>0.49198827147483798</v>
      </c>
      <c r="AA7254">
        <v>0.248477792691982</v>
      </c>
      <c r="AB7254">
        <v>0</v>
      </c>
      <c r="AD7254" t="s">
        <v>68</v>
      </c>
      <c r="AE7254">
        <v>4</v>
      </c>
      <c r="AF7254">
        <v>6.7829431378837608</v>
      </c>
      <c r="AI7254" s="2">
        <v>0.28188034188034189</v>
      </c>
    </row>
    <row r="7255" spans="1:35">
      <c r="A7255">
        <v>9715</v>
      </c>
      <c r="B7255" t="s">
        <v>483</v>
      </c>
      <c r="C7255">
        <v>199.00890000000001</v>
      </c>
      <c r="D7255">
        <v>199.39800000000099</v>
      </c>
      <c r="E7255">
        <v>0.43535861384264701</v>
      </c>
      <c r="F7255" t="s">
        <v>7461</v>
      </c>
      <c r="L7255">
        <v>1.494861</v>
      </c>
      <c r="N7255">
        <v>0.20078760000000001</v>
      </c>
      <c r="O7255">
        <v>0</v>
      </c>
      <c r="Q7255">
        <v>0</v>
      </c>
      <c r="R7255">
        <v>1.4018859863281199</v>
      </c>
      <c r="S7255">
        <v>1.547307</v>
      </c>
      <c r="T7255">
        <v>0.67581599999999997</v>
      </c>
      <c r="U7255">
        <v>0.16914899999999999</v>
      </c>
      <c r="AC7255">
        <v>0</v>
      </c>
      <c r="AD7255" t="s">
        <v>37</v>
      </c>
      <c r="AE7255">
        <v>4</v>
      </c>
      <c r="AF7255">
        <v>5.48980658632812</v>
      </c>
      <c r="AI7255" s="2">
        <v>0.28170940170940173</v>
      </c>
    </row>
    <row r="7256" spans="1:35">
      <c r="A7256">
        <v>9692</v>
      </c>
      <c r="B7256" t="s">
        <v>49</v>
      </c>
      <c r="C7256">
        <v>434.65339999999497</v>
      </c>
      <c r="D7256">
        <v>435.08269999999902</v>
      </c>
      <c r="E7256">
        <v>0.43490832446530803</v>
      </c>
      <c r="F7256" t="s">
        <v>7462</v>
      </c>
      <c r="L7256">
        <v>2.5404840000000002</v>
      </c>
      <c r="N7256">
        <v>0</v>
      </c>
      <c r="O7256">
        <v>0</v>
      </c>
      <c r="Q7256">
        <v>0</v>
      </c>
      <c r="R7256">
        <v>1.15377497673034</v>
      </c>
      <c r="S7256">
        <v>1.2053940000000001</v>
      </c>
      <c r="T7256">
        <v>0.46784399999999998</v>
      </c>
      <c r="U7256">
        <v>0.120891333333333</v>
      </c>
      <c r="AC7256">
        <v>0</v>
      </c>
      <c r="AD7256" t="s">
        <v>37</v>
      </c>
      <c r="AE7256">
        <v>4</v>
      </c>
      <c r="AF7256">
        <v>5.488388310063673</v>
      </c>
      <c r="AI7256" s="2">
        <v>0.28153846153846152</v>
      </c>
    </row>
    <row r="7257" spans="1:35">
      <c r="A7257">
        <v>7103</v>
      </c>
      <c r="B7257" t="s">
        <v>49</v>
      </c>
      <c r="C7257">
        <v>459.447400000004</v>
      </c>
      <c r="D7257">
        <v>459.87769999999699</v>
      </c>
      <c r="E7257">
        <v>0.434908324465347</v>
      </c>
      <c r="F7257" t="s">
        <v>7463</v>
      </c>
      <c r="L7257">
        <v>2.5404840000000002</v>
      </c>
      <c r="N7257">
        <v>0</v>
      </c>
      <c r="O7257">
        <v>0</v>
      </c>
      <c r="Q7257">
        <v>0</v>
      </c>
      <c r="R7257">
        <v>1.0626130104064899</v>
      </c>
      <c r="S7257">
        <v>1.237625</v>
      </c>
      <c r="T7257">
        <v>0.50542933333333295</v>
      </c>
      <c r="U7257">
        <v>0.12818766666666701</v>
      </c>
      <c r="AC7257">
        <v>0</v>
      </c>
      <c r="AD7257" t="s">
        <v>37</v>
      </c>
      <c r="AE7257">
        <v>4</v>
      </c>
      <c r="AF7257">
        <v>5.4743390104064904</v>
      </c>
      <c r="AI7257" s="2">
        <v>0.28136752136752136</v>
      </c>
    </row>
    <row r="7258" spans="1:35">
      <c r="A7258">
        <v>6273</v>
      </c>
      <c r="B7258" t="s">
        <v>61</v>
      </c>
      <c r="C7258">
        <v>206.90720000000101</v>
      </c>
      <c r="D7258">
        <v>207.32589999999601</v>
      </c>
      <c r="E7258">
        <v>0.43603795598845402</v>
      </c>
      <c r="F7258" t="s">
        <v>7464</v>
      </c>
      <c r="L7258">
        <v>2.5404840000000002</v>
      </c>
      <c r="N7258">
        <v>0</v>
      </c>
      <c r="O7258">
        <v>0</v>
      </c>
      <c r="Q7258">
        <v>0</v>
      </c>
      <c r="R7258">
        <v>1.2321171760559</v>
      </c>
      <c r="S7258">
        <v>1.4719275000000001</v>
      </c>
      <c r="T7258">
        <v>0.17491499999999999</v>
      </c>
      <c r="U7258">
        <v>4.4574250000000003E-2</v>
      </c>
      <c r="AC7258">
        <v>0</v>
      </c>
      <c r="AD7258" t="s">
        <v>37</v>
      </c>
      <c r="AE7258">
        <v>4</v>
      </c>
      <c r="AF7258">
        <v>5.4640179260559005</v>
      </c>
      <c r="AI7258" s="2">
        <v>0.2811965811965812</v>
      </c>
    </row>
    <row r="7259" spans="1:35">
      <c r="A7259">
        <v>8114</v>
      </c>
      <c r="B7259" t="s">
        <v>61</v>
      </c>
      <c r="C7259">
        <v>159.78740000000101</v>
      </c>
      <c r="D7259">
        <v>160.22209999999899</v>
      </c>
      <c r="E7259">
        <v>0.436037955988478</v>
      </c>
      <c r="F7259" t="s">
        <v>7465</v>
      </c>
      <c r="L7259">
        <v>2.5404840000000002</v>
      </c>
      <c r="N7259">
        <v>0</v>
      </c>
      <c r="O7259">
        <v>0</v>
      </c>
      <c r="Q7259">
        <v>0</v>
      </c>
      <c r="R7259">
        <v>1.04701995849609</v>
      </c>
      <c r="S7259">
        <v>1.4248259999999999</v>
      </c>
      <c r="T7259">
        <v>0.35788666666666702</v>
      </c>
      <c r="U7259">
        <v>9.0907000000000002E-2</v>
      </c>
      <c r="AC7259">
        <v>0</v>
      </c>
      <c r="AD7259" t="s">
        <v>37</v>
      </c>
      <c r="AE7259">
        <v>4</v>
      </c>
      <c r="AF7259">
        <v>5.4611236251627577</v>
      </c>
      <c r="AI7259" s="2">
        <v>0.28102564102564104</v>
      </c>
    </row>
    <row r="7260" spans="1:35">
      <c r="A7260">
        <v>3034</v>
      </c>
      <c r="B7260" t="s">
        <v>5546</v>
      </c>
      <c r="C7260">
        <v>55.860899999999603</v>
      </c>
      <c r="D7260">
        <v>57.047399999995797</v>
      </c>
      <c r="E7260">
        <v>0.43081990572144002</v>
      </c>
      <c r="F7260" t="s">
        <v>7466</v>
      </c>
      <c r="G7260">
        <v>0</v>
      </c>
      <c r="H7260">
        <v>0</v>
      </c>
      <c r="I7260">
        <v>0</v>
      </c>
      <c r="J7260">
        <v>0.70597195625305198</v>
      </c>
      <c r="K7260">
        <v>0.19597500562667799</v>
      </c>
      <c r="L7260">
        <v>0.54210901260375999</v>
      </c>
      <c r="M7260">
        <v>1.91032195091247</v>
      </c>
      <c r="N7260">
        <v>0</v>
      </c>
      <c r="O7260">
        <v>0</v>
      </c>
      <c r="P7260">
        <v>0</v>
      </c>
      <c r="T7260">
        <v>0.59734511375427202</v>
      </c>
      <c r="U7260">
        <v>0.30033447483665499</v>
      </c>
      <c r="V7260">
        <v>0.55187225341796897</v>
      </c>
      <c r="W7260">
        <v>0.27730701092438698</v>
      </c>
      <c r="X7260">
        <v>0.60233700275421098</v>
      </c>
      <c r="Y7260">
        <v>0.30282247867020301</v>
      </c>
      <c r="Z7260">
        <v>0.52521759271621704</v>
      </c>
      <c r="AA7260">
        <v>0.26403962604804598</v>
      </c>
      <c r="AB7260">
        <v>0</v>
      </c>
      <c r="AD7260" t="s">
        <v>68</v>
      </c>
      <c r="AE7260">
        <v>4</v>
      </c>
      <c r="AF7260">
        <v>6.7756534785179188</v>
      </c>
      <c r="AI7260" s="2">
        <v>0.28085470085470088</v>
      </c>
    </row>
    <row r="7261" spans="1:35">
      <c r="A7261">
        <v>7194</v>
      </c>
      <c r="B7261" t="s">
        <v>255</v>
      </c>
      <c r="C7261">
        <v>50.317899999994502</v>
      </c>
      <c r="D7261">
        <v>50.751600000003201</v>
      </c>
      <c r="E7261">
        <v>0.43454284277496402</v>
      </c>
      <c r="F7261" t="s">
        <v>7467</v>
      </c>
      <c r="L7261">
        <v>2.5404840000000002</v>
      </c>
      <c r="N7261">
        <v>0</v>
      </c>
      <c r="O7261">
        <v>0</v>
      </c>
      <c r="Q7261">
        <v>3</v>
      </c>
      <c r="R7261">
        <v>1.48329830169677</v>
      </c>
      <c r="S7261">
        <v>1.7522917499999999</v>
      </c>
      <c r="T7261">
        <v>3.9999999999999998E-6</v>
      </c>
      <c r="U7261">
        <v>9.9999999999999995E-7</v>
      </c>
      <c r="AC7261">
        <v>0</v>
      </c>
      <c r="AD7261" t="s">
        <v>37</v>
      </c>
      <c r="AE7261">
        <v>4</v>
      </c>
      <c r="AF7261">
        <v>8.7760790516967706</v>
      </c>
      <c r="AI7261" s="2">
        <v>0.86581196581196584</v>
      </c>
    </row>
    <row r="7262" spans="1:35">
      <c r="A7262">
        <v>9225</v>
      </c>
      <c r="B7262" t="s">
        <v>255</v>
      </c>
      <c r="C7262">
        <v>50.751600000003201</v>
      </c>
      <c r="D7262">
        <v>51.1858999999967</v>
      </c>
      <c r="E7262">
        <v>0.434542842774921</v>
      </c>
      <c r="F7262" t="s">
        <v>7468</v>
      </c>
      <c r="L7262">
        <v>2.5404840000000002</v>
      </c>
      <c r="N7262">
        <v>0</v>
      </c>
      <c r="O7262">
        <v>0</v>
      </c>
      <c r="Q7262">
        <v>3</v>
      </c>
      <c r="R7262">
        <v>1.4859360456466599</v>
      </c>
      <c r="S7262">
        <v>1.75441125</v>
      </c>
      <c r="T7262">
        <v>3.9999999999999998E-6</v>
      </c>
      <c r="U7262">
        <v>9.9999999999999995E-7</v>
      </c>
      <c r="AC7262">
        <v>0</v>
      </c>
      <c r="AD7262" t="s">
        <v>37</v>
      </c>
      <c r="AE7262">
        <v>4</v>
      </c>
      <c r="AF7262">
        <v>8.7808362956466599</v>
      </c>
      <c r="AI7262" s="2">
        <v>0.86649572649572648</v>
      </c>
    </row>
    <row r="7263" spans="1:35">
      <c r="A7263">
        <v>3567</v>
      </c>
      <c r="B7263" t="s">
        <v>142</v>
      </c>
      <c r="C7263">
        <v>251.75389999999601</v>
      </c>
      <c r="D7263">
        <v>252.19719999999501</v>
      </c>
      <c r="E7263">
        <v>0.43583100819696702</v>
      </c>
      <c r="F7263" t="s">
        <v>7469</v>
      </c>
      <c r="G7263">
        <v>0</v>
      </c>
      <c r="H7263">
        <v>0</v>
      </c>
      <c r="I7263">
        <v>0</v>
      </c>
      <c r="J7263">
        <v>0.70597195625305198</v>
      </c>
      <c r="K7263">
        <v>0.19597500562667799</v>
      </c>
      <c r="L7263">
        <v>1.2136260271072301</v>
      </c>
      <c r="M7263">
        <v>1.91032195091247</v>
      </c>
      <c r="N7263">
        <v>0</v>
      </c>
      <c r="O7263">
        <v>0</v>
      </c>
      <c r="P7263">
        <v>0</v>
      </c>
      <c r="T7263">
        <v>0.45688948035240201</v>
      </c>
      <c r="U7263">
        <v>0.23098070758393299</v>
      </c>
      <c r="V7263">
        <v>0.41361513733863797</v>
      </c>
      <c r="W7263">
        <v>0.20884825804345999</v>
      </c>
      <c r="X7263">
        <v>0.45931115746498102</v>
      </c>
      <c r="Y7263">
        <v>0.23217672303101899</v>
      </c>
      <c r="Z7263">
        <v>0.49562439322471602</v>
      </c>
      <c r="AA7263">
        <v>0.25030811719405499</v>
      </c>
      <c r="AB7263">
        <v>0</v>
      </c>
      <c r="AD7263" t="s">
        <v>68</v>
      </c>
      <c r="AE7263">
        <v>4</v>
      </c>
      <c r="AF7263">
        <v>6.7736489141326341</v>
      </c>
      <c r="AI7263" s="2">
        <v>0.28034188034188035</v>
      </c>
    </row>
    <row r="7264" spans="1:35">
      <c r="A7264">
        <v>5197</v>
      </c>
      <c r="B7264" t="s">
        <v>288</v>
      </c>
      <c r="C7264">
        <v>67.793999999994398</v>
      </c>
      <c r="D7264">
        <v>68.207599999994201</v>
      </c>
      <c r="E7264">
        <v>0.43543651210974599</v>
      </c>
      <c r="F7264" t="s">
        <v>7470</v>
      </c>
      <c r="L7264">
        <v>2.5404840000000002</v>
      </c>
      <c r="N7264">
        <v>0</v>
      </c>
      <c r="O7264">
        <v>0</v>
      </c>
      <c r="Q7264">
        <v>0</v>
      </c>
      <c r="R7264">
        <v>1.3889189958572301</v>
      </c>
      <c r="S7264">
        <v>1.4256547500000001</v>
      </c>
      <c r="T7264">
        <v>7.6859999999999998E-2</v>
      </c>
      <c r="U7264">
        <v>2.0697750000000001E-2</v>
      </c>
      <c r="AC7264">
        <v>0</v>
      </c>
      <c r="AD7264" t="s">
        <v>37</v>
      </c>
      <c r="AE7264">
        <v>4</v>
      </c>
      <c r="AF7264">
        <v>5.4526154958572306</v>
      </c>
      <c r="AI7264" s="2">
        <v>0.28017094017094019</v>
      </c>
    </row>
    <row r="7265" spans="1:35">
      <c r="A7265">
        <v>4800</v>
      </c>
      <c r="B7265" t="s">
        <v>288</v>
      </c>
      <c r="C7265">
        <v>68.207599999994201</v>
      </c>
      <c r="D7265">
        <v>68.621700000003301</v>
      </c>
      <c r="E7265">
        <v>0.43543651210961498</v>
      </c>
      <c r="F7265" t="s">
        <v>7471</v>
      </c>
      <c r="L7265">
        <v>2.5404840000000002</v>
      </c>
      <c r="N7265">
        <v>0</v>
      </c>
      <c r="O7265">
        <v>0</v>
      </c>
      <c r="Q7265">
        <v>0</v>
      </c>
      <c r="R7265">
        <v>1.2162288427352901</v>
      </c>
      <c r="S7265">
        <v>1.4637150000000001</v>
      </c>
      <c r="T7265">
        <v>0.18264559999999999</v>
      </c>
      <c r="U7265">
        <v>4.9322400000000002E-2</v>
      </c>
      <c r="AC7265">
        <v>0</v>
      </c>
      <c r="AD7265" t="s">
        <v>37</v>
      </c>
      <c r="AE7265">
        <v>4</v>
      </c>
      <c r="AF7265">
        <v>5.4523958427352905</v>
      </c>
      <c r="AI7265" s="2">
        <v>0.28000000000000003</v>
      </c>
    </row>
    <row r="7266" spans="1:35">
      <c r="A7266">
        <v>4877</v>
      </c>
      <c r="B7266" t="s">
        <v>61</v>
      </c>
      <c r="C7266">
        <v>209.95549999999599</v>
      </c>
      <c r="D7266">
        <v>210.38319999999601</v>
      </c>
      <c r="E7266">
        <v>0.43603795598843598</v>
      </c>
      <c r="F7266" t="s">
        <v>7472</v>
      </c>
      <c r="L7266">
        <v>2.5404840000000002</v>
      </c>
      <c r="N7266">
        <v>0</v>
      </c>
      <c r="O7266">
        <v>0</v>
      </c>
      <c r="Q7266">
        <v>0</v>
      </c>
      <c r="R7266">
        <v>1.2885224819183301</v>
      </c>
      <c r="S7266">
        <v>1.62320625</v>
      </c>
      <c r="T7266">
        <v>0</v>
      </c>
      <c r="U7266">
        <v>0</v>
      </c>
      <c r="AC7266">
        <v>0</v>
      </c>
      <c r="AD7266" t="s">
        <v>37</v>
      </c>
      <c r="AE7266">
        <v>4</v>
      </c>
      <c r="AF7266">
        <v>5.4522127319183298</v>
      </c>
      <c r="AI7266" s="2">
        <v>0.27982905982905981</v>
      </c>
    </row>
    <row r="7267" spans="1:35">
      <c r="A7267">
        <v>6486</v>
      </c>
      <c r="B7267" t="s">
        <v>483</v>
      </c>
      <c r="C7267">
        <v>159.92399999999901</v>
      </c>
      <c r="D7267">
        <v>160.36870000000599</v>
      </c>
      <c r="E7267">
        <v>0.43535861384260599</v>
      </c>
      <c r="F7267" t="s">
        <v>7473</v>
      </c>
      <c r="L7267">
        <v>1.494861</v>
      </c>
      <c r="N7267">
        <v>0.20078760000000001</v>
      </c>
      <c r="O7267">
        <v>0</v>
      </c>
      <c r="Q7267">
        <v>0</v>
      </c>
      <c r="R7267">
        <v>1.3793145418167101</v>
      </c>
      <c r="S7267">
        <v>1.5367575</v>
      </c>
      <c r="T7267">
        <v>0.668964</v>
      </c>
      <c r="U7267">
        <v>0.17074249999999999</v>
      </c>
      <c r="AC7267">
        <v>0</v>
      </c>
      <c r="AD7267" t="s">
        <v>37</v>
      </c>
      <c r="AE7267">
        <v>4</v>
      </c>
      <c r="AF7267">
        <v>5.4514271418167102</v>
      </c>
      <c r="AI7267" s="2">
        <v>0.27965811965811965</v>
      </c>
    </row>
    <row r="7268" spans="1:35">
      <c r="A7268">
        <v>6048</v>
      </c>
      <c r="B7268" t="s">
        <v>1209</v>
      </c>
      <c r="C7268">
        <v>18.734100000001401</v>
      </c>
      <c r="D7268">
        <v>19.156099999992801</v>
      </c>
      <c r="E7268">
        <v>0.43267428564927501</v>
      </c>
      <c r="F7268" t="s">
        <v>7474</v>
      </c>
      <c r="L7268">
        <v>2.5404840000000002</v>
      </c>
      <c r="N7268">
        <v>0</v>
      </c>
      <c r="O7268">
        <v>0</v>
      </c>
      <c r="Q7268">
        <v>0</v>
      </c>
      <c r="R7268">
        <v>1.2865455150604199</v>
      </c>
      <c r="S7268">
        <v>1.183368</v>
      </c>
      <c r="T7268">
        <v>0.34942000000000001</v>
      </c>
      <c r="U7268">
        <v>9.1043499999999999E-2</v>
      </c>
      <c r="AC7268">
        <v>0</v>
      </c>
      <c r="AD7268" t="s">
        <v>37</v>
      </c>
      <c r="AE7268">
        <v>4</v>
      </c>
      <c r="AF7268">
        <v>5.4508610150604202</v>
      </c>
      <c r="AI7268" s="2">
        <v>0.27948717948717949</v>
      </c>
    </row>
    <row r="7269" spans="1:35">
      <c r="A7269">
        <v>11270</v>
      </c>
      <c r="B7269" t="s">
        <v>469</v>
      </c>
      <c r="C7269">
        <v>266.30250000000501</v>
      </c>
      <c r="D7269">
        <v>266.76440000000002</v>
      </c>
      <c r="E7269">
        <v>0.435493249967292</v>
      </c>
      <c r="F7269" t="s">
        <v>7475</v>
      </c>
      <c r="L7269">
        <v>1.2136260000000001</v>
      </c>
      <c r="N7269">
        <v>0</v>
      </c>
      <c r="O7269">
        <v>0</v>
      </c>
      <c r="Q7269">
        <v>3</v>
      </c>
      <c r="R7269">
        <v>0.35593050718307501</v>
      </c>
      <c r="S7269">
        <v>0.62664149999999996</v>
      </c>
      <c r="T7269">
        <v>0.19825899999999999</v>
      </c>
      <c r="U7269">
        <v>5.2063249999999998E-2</v>
      </c>
      <c r="AC7269">
        <v>0</v>
      </c>
      <c r="AD7269" t="s">
        <v>37</v>
      </c>
      <c r="AE7269">
        <v>4</v>
      </c>
      <c r="AF7269">
        <v>0</v>
      </c>
      <c r="AI7269" s="2">
        <v>0.27931623931623933</v>
      </c>
    </row>
    <row r="7270" spans="1:35">
      <c r="A7270">
        <v>5526</v>
      </c>
      <c r="B7270" t="s">
        <v>234</v>
      </c>
      <c r="C7270">
        <v>156.38980000000399</v>
      </c>
      <c r="D7270">
        <v>156.80849999999899</v>
      </c>
      <c r="E7270">
        <v>0.43631679785098199</v>
      </c>
      <c r="F7270" t="s">
        <v>7476</v>
      </c>
      <c r="L7270">
        <v>2.5404840000000002</v>
      </c>
      <c r="N7270">
        <v>0</v>
      </c>
      <c r="O7270">
        <v>0</v>
      </c>
      <c r="Q7270">
        <v>0</v>
      </c>
      <c r="R7270">
        <v>1.2285459041595399</v>
      </c>
      <c r="S7270">
        <v>1.430191</v>
      </c>
      <c r="T7270">
        <v>0.19666133333333299</v>
      </c>
      <c r="U7270">
        <v>5.0290333333333E-2</v>
      </c>
      <c r="AC7270">
        <v>0</v>
      </c>
      <c r="AD7270" t="s">
        <v>37</v>
      </c>
      <c r="AE7270">
        <v>4</v>
      </c>
      <c r="AF7270">
        <v>5.4461725708262057</v>
      </c>
      <c r="AI7270" s="2">
        <v>0.27914529914529912</v>
      </c>
    </row>
    <row r="7271" spans="1:35">
      <c r="A7271">
        <v>5118</v>
      </c>
      <c r="B7271" t="s">
        <v>394</v>
      </c>
      <c r="C7271">
        <v>112.482900000002</v>
      </c>
      <c r="D7271">
        <v>112.885099999999</v>
      </c>
      <c r="E7271">
        <v>0.43435253673262503</v>
      </c>
      <c r="F7271" t="s">
        <v>7477</v>
      </c>
      <c r="L7271">
        <v>1.2136260000000001</v>
      </c>
      <c r="N7271">
        <v>0</v>
      </c>
      <c r="O7271">
        <v>0</v>
      </c>
      <c r="Q7271">
        <v>3</v>
      </c>
      <c r="R7271">
        <v>0.42105674743652299</v>
      </c>
      <c r="S7271">
        <v>0.65788875000000002</v>
      </c>
      <c r="T7271">
        <v>0.11942899999999999</v>
      </c>
      <c r="U7271">
        <v>3.1904000000000002E-2</v>
      </c>
      <c r="AC7271">
        <v>0</v>
      </c>
      <c r="AD7271" t="s">
        <v>37</v>
      </c>
      <c r="AE7271">
        <v>4</v>
      </c>
      <c r="AF7271">
        <v>0</v>
      </c>
      <c r="AI7271" s="2">
        <v>0.27897435897435896</v>
      </c>
    </row>
    <row r="7272" spans="1:35">
      <c r="A7272">
        <v>12162</v>
      </c>
      <c r="B7272" t="s">
        <v>301</v>
      </c>
      <c r="C7272">
        <v>13.983500000002</v>
      </c>
      <c r="D7272">
        <v>14.455499999996301</v>
      </c>
      <c r="E7272">
        <v>0.43484866033825598</v>
      </c>
      <c r="F7272" t="s">
        <v>7478</v>
      </c>
      <c r="L7272">
        <v>1.494861</v>
      </c>
      <c r="N7272">
        <v>0</v>
      </c>
      <c r="O7272">
        <v>0</v>
      </c>
      <c r="Q7272">
        <v>0</v>
      </c>
      <c r="R7272">
        <v>1.5077221393585201</v>
      </c>
      <c r="S7272">
        <v>1.5022180000000001</v>
      </c>
      <c r="T7272">
        <v>0.74762133333333303</v>
      </c>
      <c r="U7272">
        <v>0.19112299999999999</v>
      </c>
      <c r="AC7272">
        <v>0</v>
      </c>
      <c r="AD7272" t="s">
        <v>37</v>
      </c>
      <c r="AE7272">
        <v>4</v>
      </c>
      <c r="AF7272">
        <v>5.4435454726918531</v>
      </c>
      <c r="AI7272" s="2">
        <v>0.2788034188034188</v>
      </c>
    </row>
    <row r="7273" spans="1:35">
      <c r="A7273">
        <v>8666</v>
      </c>
      <c r="B7273" t="s">
        <v>375</v>
      </c>
      <c r="C7273">
        <v>16.966700000004401</v>
      </c>
      <c r="D7273">
        <v>17.415900000007198</v>
      </c>
      <c r="E7273">
        <v>0.43341411558655901</v>
      </c>
      <c r="F7273" t="s">
        <v>7479</v>
      </c>
      <c r="L7273">
        <v>2.5404840000000002</v>
      </c>
      <c r="N7273">
        <v>0</v>
      </c>
      <c r="O7273">
        <v>0</v>
      </c>
      <c r="Q7273">
        <v>0</v>
      </c>
      <c r="R7273">
        <v>1.2225764989852901</v>
      </c>
      <c r="S7273">
        <v>1.3734824999999999</v>
      </c>
      <c r="T7273">
        <v>0.24238999999999999</v>
      </c>
      <c r="U7273">
        <v>6.4587500000000006E-2</v>
      </c>
      <c r="AC7273">
        <v>0</v>
      </c>
      <c r="AD7273" t="s">
        <v>37</v>
      </c>
      <c r="AE7273">
        <v>4</v>
      </c>
      <c r="AF7273">
        <v>5.4435204989852899</v>
      </c>
      <c r="AI7273" s="2">
        <v>0.27863247863247864</v>
      </c>
    </row>
    <row r="7274" spans="1:35">
      <c r="A7274">
        <v>12750</v>
      </c>
      <c r="B7274" t="s">
        <v>469</v>
      </c>
      <c r="C7274">
        <v>266.76440000000002</v>
      </c>
      <c r="D7274">
        <v>267.202099999994</v>
      </c>
      <c r="E7274">
        <v>0.43549324996708</v>
      </c>
      <c r="F7274" t="s">
        <v>7480</v>
      </c>
      <c r="L7274">
        <v>1.2136260000000001</v>
      </c>
      <c r="N7274">
        <v>0</v>
      </c>
      <c r="O7274">
        <v>0</v>
      </c>
      <c r="Q7274">
        <v>3</v>
      </c>
      <c r="R7274">
        <v>0.36539340019226102</v>
      </c>
      <c r="S7274">
        <v>0.61126199999999997</v>
      </c>
      <c r="T7274">
        <v>0.200188</v>
      </c>
      <c r="U7274">
        <v>5.2498799999999998E-2</v>
      </c>
      <c r="AC7274">
        <v>0</v>
      </c>
      <c r="AD7274" t="s">
        <v>37</v>
      </c>
      <c r="AE7274">
        <v>4</v>
      </c>
      <c r="AF7274">
        <v>0</v>
      </c>
      <c r="AI7274" s="2">
        <v>0.27846153846153848</v>
      </c>
    </row>
    <row r="7275" spans="1:35">
      <c r="A7275">
        <v>4936</v>
      </c>
      <c r="B7275" t="s">
        <v>255</v>
      </c>
      <c r="C7275">
        <v>51.1858999999967</v>
      </c>
      <c r="D7275">
        <v>51.620800000004202</v>
      </c>
      <c r="E7275">
        <v>0.43454284277501098</v>
      </c>
      <c r="F7275" t="s">
        <v>7481</v>
      </c>
      <c r="L7275">
        <v>2.5404840000000002</v>
      </c>
      <c r="N7275">
        <v>0</v>
      </c>
      <c r="O7275">
        <v>0</v>
      </c>
      <c r="Q7275">
        <v>0</v>
      </c>
      <c r="R7275">
        <v>1.48666644096374</v>
      </c>
      <c r="S7275">
        <v>1.7642264999999999</v>
      </c>
      <c r="T7275">
        <v>0.24618899999999999</v>
      </c>
      <c r="U7275">
        <v>6.4437499999999995E-2</v>
      </c>
      <c r="AC7275">
        <v>0</v>
      </c>
      <c r="AD7275" t="s">
        <v>37</v>
      </c>
      <c r="AE7275">
        <v>4</v>
      </c>
      <c r="AF7275">
        <v>6.10200344096374</v>
      </c>
      <c r="AI7275" s="2">
        <v>0.34615384615384615</v>
      </c>
    </row>
    <row r="7276" spans="1:35">
      <c r="A7276">
        <v>5413</v>
      </c>
      <c r="B7276" t="s">
        <v>61</v>
      </c>
      <c r="C7276">
        <v>220.44349999999301</v>
      </c>
      <c r="D7276">
        <v>220.8502</v>
      </c>
      <c r="E7276">
        <v>0.43603795598822798</v>
      </c>
      <c r="F7276" t="s">
        <v>7482</v>
      </c>
      <c r="L7276">
        <v>2.5404840000000002</v>
      </c>
      <c r="N7276">
        <v>0</v>
      </c>
      <c r="O7276">
        <v>0</v>
      </c>
      <c r="Q7276">
        <v>0</v>
      </c>
      <c r="R7276">
        <v>1.0813515186309799</v>
      </c>
      <c r="S7276">
        <v>1.08755775</v>
      </c>
      <c r="T7276">
        <v>0.57420700000000002</v>
      </c>
      <c r="U7276">
        <v>0.14658750000000001</v>
      </c>
      <c r="AC7276">
        <v>0</v>
      </c>
      <c r="AD7276" t="s">
        <v>37</v>
      </c>
      <c r="AE7276">
        <v>4</v>
      </c>
      <c r="AF7276">
        <v>5.4301877686309803</v>
      </c>
      <c r="AI7276" s="2">
        <v>0.27811965811965811</v>
      </c>
    </row>
    <row r="7277" spans="1:35">
      <c r="A7277">
        <v>4537</v>
      </c>
      <c r="B7277" t="s">
        <v>1418</v>
      </c>
      <c r="C7277">
        <v>350.73480000000501</v>
      </c>
      <c r="D7277">
        <v>351.06410000000301</v>
      </c>
      <c r="E7277">
        <v>0.43472796812758902</v>
      </c>
      <c r="F7277" t="s">
        <v>7483</v>
      </c>
      <c r="G7277">
        <v>0.51645600795745805</v>
      </c>
      <c r="H7277">
        <v>0</v>
      </c>
      <c r="I7277">
        <v>0</v>
      </c>
      <c r="J7277">
        <v>2.4595170021057098</v>
      </c>
      <c r="K7277">
        <v>0.70599001646041903</v>
      </c>
      <c r="L7277">
        <v>0.36325502395629899</v>
      </c>
      <c r="M7277">
        <v>0.458571016788483</v>
      </c>
      <c r="N7277">
        <v>0</v>
      </c>
      <c r="O7277">
        <v>0</v>
      </c>
      <c r="P7277">
        <v>0</v>
      </c>
      <c r="T7277">
        <v>0.41637435555458102</v>
      </c>
      <c r="U7277">
        <v>0.20870889399633</v>
      </c>
      <c r="V7277">
        <v>0.29843118786811801</v>
      </c>
      <c r="W7277">
        <v>0.14956309428623801</v>
      </c>
      <c r="X7277">
        <v>0.41269141435623202</v>
      </c>
      <c r="Y7277">
        <v>0.20771683216621301</v>
      </c>
      <c r="Z7277">
        <v>0.35583391785621599</v>
      </c>
      <c r="AA7277">
        <v>0.178347999375469</v>
      </c>
      <c r="AB7277">
        <v>0</v>
      </c>
      <c r="AD7277" t="s">
        <v>68</v>
      </c>
      <c r="AE7277">
        <v>4</v>
      </c>
      <c r="AF7277">
        <v>6.7314567627277651</v>
      </c>
      <c r="AI7277" s="2">
        <v>0.27794871794871795</v>
      </c>
    </row>
    <row r="7278" spans="1:35">
      <c r="A7278">
        <v>5567</v>
      </c>
      <c r="B7278" t="s">
        <v>505</v>
      </c>
      <c r="C7278">
        <v>167.17269999999499</v>
      </c>
      <c r="D7278">
        <v>167.64280000000099</v>
      </c>
      <c r="E7278">
        <v>0.43616420597601202</v>
      </c>
      <c r="F7278" t="s">
        <v>7484</v>
      </c>
      <c r="L7278">
        <v>2.5404840000000002</v>
      </c>
      <c r="N7278">
        <v>0</v>
      </c>
      <c r="O7278">
        <v>0</v>
      </c>
      <c r="Q7278">
        <v>0</v>
      </c>
      <c r="R7278">
        <v>1.1694486141204801</v>
      </c>
      <c r="S7278">
        <v>1.7114406</v>
      </c>
      <c r="T7278">
        <v>6.6848000000000003E-3</v>
      </c>
      <c r="U7278">
        <v>1.7535999999999999E-3</v>
      </c>
      <c r="AC7278">
        <v>0</v>
      </c>
      <c r="AD7278" t="s">
        <v>37</v>
      </c>
      <c r="AE7278">
        <v>4</v>
      </c>
      <c r="AF7278">
        <v>5.4298116141204797</v>
      </c>
      <c r="AI7278" s="2">
        <v>0.27777777777777779</v>
      </c>
    </row>
    <row r="7279" spans="1:35">
      <c r="A7279">
        <v>7887</v>
      </c>
      <c r="B7279" t="s">
        <v>61</v>
      </c>
      <c r="C7279">
        <v>213.43540000000201</v>
      </c>
      <c r="D7279">
        <v>213.87840000000099</v>
      </c>
      <c r="E7279">
        <v>0.43603795598843498</v>
      </c>
      <c r="F7279" t="s">
        <v>7485</v>
      </c>
      <c r="L7279">
        <v>2.5404840000000002</v>
      </c>
      <c r="N7279">
        <v>0</v>
      </c>
      <c r="O7279">
        <v>0</v>
      </c>
      <c r="Q7279">
        <v>0</v>
      </c>
      <c r="R7279">
        <v>0.93195998668670699</v>
      </c>
      <c r="S7279">
        <v>1.3372390000000001</v>
      </c>
      <c r="T7279">
        <v>0.49285200000000001</v>
      </c>
      <c r="U7279">
        <v>0.12674333333333301</v>
      </c>
      <c r="AC7279">
        <v>0</v>
      </c>
      <c r="AD7279" t="s">
        <v>37</v>
      </c>
      <c r="AE7279">
        <v>4</v>
      </c>
      <c r="AF7279">
        <v>5.4292783200200407</v>
      </c>
      <c r="AI7279" s="2">
        <v>0.27760683760683763</v>
      </c>
    </row>
    <row r="7280" spans="1:35">
      <c r="A7280">
        <v>3092</v>
      </c>
      <c r="B7280" t="s">
        <v>1418</v>
      </c>
      <c r="C7280">
        <v>351.46430000000601</v>
      </c>
      <c r="D7280">
        <v>351.86449999999599</v>
      </c>
      <c r="E7280">
        <v>0.43472796812764097</v>
      </c>
      <c r="F7280" t="s">
        <v>7486</v>
      </c>
      <c r="G7280">
        <v>0.51645600795745805</v>
      </c>
      <c r="H7280">
        <v>0</v>
      </c>
      <c r="I7280">
        <v>0</v>
      </c>
      <c r="J7280">
        <v>2.4595170021057098</v>
      </c>
      <c r="K7280">
        <v>0.70599001646041903</v>
      </c>
      <c r="L7280">
        <v>0.36325502395629899</v>
      </c>
      <c r="M7280">
        <v>0.458571016788483</v>
      </c>
      <c r="N7280">
        <v>0</v>
      </c>
      <c r="O7280">
        <v>0</v>
      </c>
      <c r="P7280">
        <v>0</v>
      </c>
      <c r="T7280">
        <v>0.42277842760086098</v>
      </c>
      <c r="U7280">
        <v>0.21191679882934999</v>
      </c>
      <c r="V7280">
        <v>0.30214500427246099</v>
      </c>
      <c r="W7280">
        <v>0.15142355322572201</v>
      </c>
      <c r="X7280">
        <v>0.39282253384590099</v>
      </c>
      <c r="Y7280">
        <v>0.19773281986435201</v>
      </c>
      <c r="Z7280">
        <v>0.36366936564445501</v>
      </c>
      <c r="AA7280">
        <v>0.182273103248837</v>
      </c>
      <c r="AB7280">
        <v>0</v>
      </c>
      <c r="AD7280" t="s">
        <v>68</v>
      </c>
      <c r="AE7280">
        <v>4</v>
      </c>
      <c r="AF7280">
        <v>6.7285506738003065</v>
      </c>
      <c r="AI7280" s="2">
        <v>0.27743589743589742</v>
      </c>
    </row>
    <row r="7281" spans="1:35">
      <c r="A7281">
        <v>4765</v>
      </c>
      <c r="B7281" t="s">
        <v>51</v>
      </c>
      <c r="C7281">
        <v>447.833799999993</v>
      </c>
      <c r="D7281">
        <v>448.27079999999802</v>
      </c>
      <c r="E7281">
        <v>0.43507017036366902</v>
      </c>
      <c r="F7281" t="s">
        <v>7487</v>
      </c>
      <c r="L7281">
        <v>0.55842599999999998</v>
      </c>
      <c r="N7281">
        <v>0</v>
      </c>
      <c r="O7281">
        <v>0</v>
      </c>
      <c r="Q7281">
        <v>0</v>
      </c>
      <c r="R7281">
        <v>1.52984511852264</v>
      </c>
      <c r="S7281">
        <v>1.4503206</v>
      </c>
      <c r="T7281">
        <v>1.5027543999999999</v>
      </c>
      <c r="U7281">
        <v>0.38512839999999998</v>
      </c>
      <c r="AC7281">
        <v>0</v>
      </c>
      <c r="AD7281" t="s">
        <v>37</v>
      </c>
      <c r="AE7281">
        <v>4</v>
      </c>
      <c r="AF7281">
        <v>5.4264745185226397</v>
      </c>
      <c r="AI7281" s="2">
        <v>0.27726495726495726</v>
      </c>
    </row>
    <row r="7282" spans="1:35">
      <c r="A7282">
        <v>9414</v>
      </c>
      <c r="B7282" t="s">
        <v>61</v>
      </c>
      <c r="C7282">
        <v>170.620500000004</v>
      </c>
      <c r="D7282">
        <v>171.05120000000099</v>
      </c>
      <c r="E7282">
        <v>0.43603795598844403</v>
      </c>
      <c r="F7282" t="s">
        <v>7488</v>
      </c>
      <c r="L7282">
        <v>2.5404840000000002</v>
      </c>
      <c r="N7282">
        <v>0</v>
      </c>
      <c r="O7282">
        <v>0</v>
      </c>
      <c r="Q7282">
        <v>0</v>
      </c>
      <c r="R7282">
        <v>0.98704349994659402</v>
      </c>
      <c r="S7282">
        <v>1.17204</v>
      </c>
      <c r="T7282">
        <v>0.57677800000000001</v>
      </c>
      <c r="U7282">
        <v>0.149642</v>
      </c>
      <c r="AC7282">
        <v>0</v>
      </c>
      <c r="AD7282" t="s">
        <v>37</v>
      </c>
      <c r="AE7282">
        <v>4</v>
      </c>
      <c r="AF7282">
        <v>5.4259874999465945</v>
      </c>
      <c r="AI7282" s="2">
        <v>0.2770940170940171</v>
      </c>
    </row>
    <row r="7283" spans="1:35">
      <c r="A7283">
        <v>3004</v>
      </c>
      <c r="B7283" t="s">
        <v>7033</v>
      </c>
      <c r="C7283">
        <v>56.845400000005597</v>
      </c>
      <c r="D7283">
        <v>57.300700000006998</v>
      </c>
      <c r="E7283">
        <v>0.43457469999917903</v>
      </c>
      <c r="F7283" t="s">
        <v>7489</v>
      </c>
      <c r="G7283">
        <v>0</v>
      </c>
      <c r="H7283">
        <v>0</v>
      </c>
      <c r="I7283">
        <v>0</v>
      </c>
      <c r="J7283">
        <v>0.93747299909591697</v>
      </c>
      <c r="K7283">
        <v>0.116726994514465</v>
      </c>
      <c r="L7283">
        <v>0.29151299595832803</v>
      </c>
      <c r="M7283">
        <v>0.81700497865676902</v>
      </c>
      <c r="N7283">
        <v>0</v>
      </c>
      <c r="O7283">
        <v>0</v>
      </c>
      <c r="P7283">
        <v>0</v>
      </c>
      <c r="T7283">
        <v>0.853873491287231</v>
      </c>
      <c r="U7283">
        <v>0.42852944739143101</v>
      </c>
      <c r="V7283">
        <v>0.83420407772064198</v>
      </c>
      <c r="W7283">
        <v>0.41847085873110901</v>
      </c>
      <c r="X7283">
        <v>0.53835934400558505</v>
      </c>
      <c r="Y7283">
        <v>0.27364033011943001</v>
      </c>
      <c r="Z7283">
        <v>0.81053727865219105</v>
      </c>
      <c r="AA7283">
        <v>0.40672978029133799</v>
      </c>
      <c r="AB7283">
        <v>0</v>
      </c>
      <c r="AD7283" t="s">
        <v>68</v>
      </c>
      <c r="AE7283">
        <v>4</v>
      </c>
      <c r="AF7283">
        <v>6.7270625764244372</v>
      </c>
      <c r="AI7283" s="2">
        <v>0.27692307692307694</v>
      </c>
    </row>
    <row r="7284" spans="1:35">
      <c r="A7284">
        <v>6330</v>
      </c>
      <c r="B7284" t="s">
        <v>394</v>
      </c>
      <c r="C7284">
        <v>109.88779999999601</v>
      </c>
      <c r="D7284">
        <v>110.329800000006</v>
      </c>
      <c r="E7284">
        <v>0.43435253673271801</v>
      </c>
      <c r="F7284" t="s">
        <v>7490</v>
      </c>
      <c r="L7284">
        <v>1.2136260000000001</v>
      </c>
      <c r="N7284">
        <v>0</v>
      </c>
      <c r="O7284">
        <v>0</v>
      </c>
      <c r="Q7284">
        <v>3</v>
      </c>
      <c r="R7284">
        <v>0.52959597110748302</v>
      </c>
      <c r="S7284">
        <v>0.59545875000000004</v>
      </c>
      <c r="T7284">
        <v>6.7212999999999995E-2</v>
      </c>
      <c r="U7284">
        <v>1.8090999999999999E-2</v>
      </c>
      <c r="AC7284">
        <v>0</v>
      </c>
      <c r="AD7284" t="s">
        <v>37</v>
      </c>
      <c r="AE7284">
        <v>4</v>
      </c>
      <c r="AF7284">
        <v>0</v>
      </c>
      <c r="AI7284" s="2">
        <v>0.27675213675213678</v>
      </c>
    </row>
    <row r="7285" spans="1:35">
      <c r="A7285">
        <v>5361</v>
      </c>
      <c r="B7285" t="s">
        <v>234</v>
      </c>
      <c r="C7285">
        <v>147.00160000000301</v>
      </c>
      <c r="D7285">
        <v>147.330799999996</v>
      </c>
      <c r="E7285">
        <v>0.436316797850967</v>
      </c>
      <c r="F7285" t="s">
        <v>7491</v>
      </c>
      <c r="L7285">
        <v>2.5404840000000002</v>
      </c>
      <c r="N7285">
        <v>0</v>
      </c>
      <c r="O7285">
        <v>0</v>
      </c>
      <c r="Q7285">
        <v>0</v>
      </c>
      <c r="R7285">
        <v>1.0169969797134399</v>
      </c>
      <c r="S7285">
        <v>1.6103745</v>
      </c>
      <c r="T7285">
        <v>0.20286399999999999</v>
      </c>
      <c r="U7285">
        <v>5.1844500000000002E-2</v>
      </c>
      <c r="AC7285">
        <v>0</v>
      </c>
      <c r="AD7285" t="s">
        <v>37</v>
      </c>
      <c r="AE7285">
        <v>4</v>
      </c>
      <c r="AF7285">
        <v>5.4225639797134404</v>
      </c>
      <c r="AI7285" s="2">
        <v>0.27658119658119656</v>
      </c>
    </row>
    <row r="7286" spans="1:35">
      <c r="A7286">
        <v>6213</v>
      </c>
      <c r="B7286" t="s">
        <v>380</v>
      </c>
      <c r="C7286">
        <v>429.11740000000202</v>
      </c>
      <c r="D7286">
        <v>429.56750000000397</v>
      </c>
      <c r="E7286">
        <v>0.43520555131035399</v>
      </c>
      <c r="F7286" t="s">
        <v>7492</v>
      </c>
      <c r="L7286">
        <v>0.92094900000000002</v>
      </c>
      <c r="N7286">
        <v>0.17213129999999999</v>
      </c>
      <c r="O7286">
        <v>0</v>
      </c>
      <c r="Q7286">
        <v>0</v>
      </c>
      <c r="R7286">
        <v>1.5400531291961601</v>
      </c>
      <c r="S7286">
        <v>1.692242</v>
      </c>
      <c r="T7286">
        <v>0.86881866666666696</v>
      </c>
      <c r="U7286">
        <v>0.21965699999999999</v>
      </c>
      <c r="AC7286">
        <v>0</v>
      </c>
      <c r="AD7286" t="s">
        <v>37</v>
      </c>
      <c r="AE7286">
        <v>4</v>
      </c>
      <c r="AF7286">
        <v>5.4138510958628272</v>
      </c>
      <c r="AI7286" s="2">
        <v>0.27641025641025641</v>
      </c>
    </row>
    <row r="7287" spans="1:35">
      <c r="A7287">
        <v>9480</v>
      </c>
      <c r="B7287" t="s">
        <v>288</v>
      </c>
      <c r="C7287">
        <v>68.621700000003301</v>
      </c>
      <c r="D7287">
        <v>69.038300000000106</v>
      </c>
      <c r="E7287">
        <v>0.43543651210985901</v>
      </c>
      <c r="F7287" t="s">
        <v>7493</v>
      </c>
      <c r="L7287">
        <v>2.5404840000000002</v>
      </c>
      <c r="N7287">
        <v>0</v>
      </c>
      <c r="O7287">
        <v>0</v>
      </c>
      <c r="Q7287">
        <v>0</v>
      </c>
      <c r="R7287">
        <v>1.1059424877166699</v>
      </c>
      <c r="S7287">
        <v>1.4617830000000001</v>
      </c>
      <c r="T7287">
        <v>0.23863400000000001</v>
      </c>
      <c r="U7287">
        <v>6.3772499999999996E-2</v>
      </c>
      <c r="AC7287">
        <v>0</v>
      </c>
      <c r="AD7287" t="s">
        <v>37</v>
      </c>
      <c r="AE7287">
        <v>4</v>
      </c>
      <c r="AF7287">
        <v>5.4106159877166702</v>
      </c>
      <c r="AI7287" s="2">
        <v>0.27623931623931625</v>
      </c>
    </row>
    <row r="7288" spans="1:35">
      <c r="A7288">
        <v>11632</v>
      </c>
      <c r="B7288" t="s">
        <v>7494</v>
      </c>
      <c r="C7288">
        <v>0</v>
      </c>
      <c r="D7288">
        <v>0.35820000000239799</v>
      </c>
      <c r="E7288">
        <v>0.42295345219601399</v>
      </c>
      <c r="F7288" t="s">
        <v>7495</v>
      </c>
      <c r="L7288">
        <v>1.2136260000000001</v>
      </c>
      <c r="N7288">
        <v>0</v>
      </c>
      <c r="O7288">
        <v>0</v>
      </c>
      <c r="Q7288">
        <v>3</v>
      </c>
      <c r="R7288">
        <v>0.42823874950408902</v>
      </c>
      <c r="S7288">
        <v>0.66772350000000003</v>
      </c>
      <c r="T7288">
        <v>7.9411999999999996E-2</v>
      </c>
      <c r="U7288">
        <v>2.0936E-2</v>
      </c>
      <c r="AC7288">
        <v>0</v>
      </c>
      <c r="AD7288" t="s">
        <v>37</v>
      </c>
      <c r="AE7288">
        <v>4</v>
      </c>
      <c r="AF7288">
        <v>0</v>
      </c>
      <c r="AI7288" s="2">
        <v>0.27606837606837609</v>
      </c>
    </row>
    <row r="7289" spans="1:35">
      <c r="A7289">
        <v>5225</v>
      </c>
      <c r="B7289" t="s">
        <v>61</v>
      </c>
      <c r="C7289">
        <v>209.09119999999501</v>
      </c>
      <c r="D7289">
        <v>209.51559999999799</v>
      </c>
      <c r="E7289">
        <v>0.43603795598846401</v>
      </c>
      <c r="F7289" t="s">
        <v>7496</v>
      </c>
      <c r="L7289">
        <v>2.5404840000000002</v>
      </c>
      <c r="N7289">
        <v>0</v>
      </c>
      <c r="O7289">
        <v>0</v>
      </c>
      <c r="Q7289">
        <v>0</v>
      </c>
      <c r="R7289">
        <v>1.26099848747253</v>
      </c>
      <c r="S7289">
        <v>1.6083525000000001</v>
      </c>
      <c r="T7289">
        <v>1.2666666667E-5</v>
      </c>
      <c r="U7289">
        <v>3.333333333E-6</v>
      </c>
      <c r="AC7289">
        <v>0</v>
      </c>
      <c r="AD7289" t="s">
        <v>37</v>
      </c>
      <c r="AE7289">
        <v>4</v>
      </c>
      <c r="AF7289">
        <v>5.4098509874725309</v>
      </c>
      <c r="AI7289" s="2">
        <v>0.27589743589743587</v>
      </c>
    </row>
    <row r="7290" spans="1:35">
      <c r="A7290">
        <v>2314</v>
      </c>
      <c r="B7290" t="s">
        <v>394</v>
      </c>
      <c r="C7290">
        <v>50.172500000000497</v>
      </c>
      <c r="D7290">
        <v>50.605400000000301</v>
      </c>
      <c r="E7290">
        <v>0.43454403783148299</v>
      </c>
      <c r="F7290" t="s">
        <v>7497</v>
      </c>
      <c r="G7290">
        <v>0</v>
      </c>
      <c r="H7290">
        <v>0.34742400050163302</v>
      </c>
      <c r="I7290">
        <v>0</v>
      </c>
      <c r="J7290">
        <v>0.70597195625305198</v>
      </c>
      <c r="K7290">
        <v>0.19597500562667799</v>
      </c>
      <c r="L7290">
        <v>0.54210901260375999</v>
      </c>
      <c r="M7290">
        <v>1.91032195091247</v>
      </c>
      <c r="N7290">
        <v>0</v>
      </c>
      <c r="O7290">
        <v>0</v>
      </c>
      <c r="P7290">
        <v>0</v>
      </c>
      <c r="T7290">
        <v>0.44246909022331199</v>
      </c>
      <c r="U7290">
        <v>0.22384422059502701</v>
      </c>
      <c r="V7290">
        <v>0.61395043134689298</v>
      </c>
      <c r="W7290">
        <v>0.30975745188797199</v>
      </c>
      <c r="X7290">
        <v>0.40250167250633201</v>
      </c>
      <c r="Y7290">
        <v>0.203663250765142</v>
      </c>
      <c r="Z7290">
        <v>0.53430920839309703</v>
      </c>
      <c r="AA7290">
        <v>0.26991334395084599</v>
      </c>
      <c r="AB7290">
        <v>0</v>
      </c>
      <c r="AD7290" t="s">
        <v>68</v>
      </c>
      <c r="AE7290">
        <v>4</v>
      </c>
      <c r="AF7290">
        <v>6.7022105955662141</v>
      </c>
      <c r="AI7290" s="2">
        <v>0.27572649572649571</v>
      </c>
    </row>
    <row r="7291" spans="1:35">
      <c r="A7291">
        <v>6762</v>
      </c>
      <c r="B7291" t="s">
        <v>505</v>
      </c>
      <c r="C7291">
        <v>149.34549999999501</v>
      </c>
      <c r="D7291">
        <v>150.01450000000401</v>
      </c>
      <c r="E7291">
        <v>0.43616420597606298</v>
      </c>
      <c r="F7291" t="s">
        <v>7498</v>
      </c>
      <c r="L7291">
        <v>2.5404840000000002</v>
      </c>
      <c r="N7291">
        <v>0</v>
      </c>
      <c r="O7291">
        <v>0</v>
      </c>
      <c r="Q7291">
        <v>0</v>
      </c>
      <c r="R7291">
        <v>1.4189542531967101</v>
      </c>
      <c r="S7291">
        <v>1.4433517499999999</v>
      </c>
      <c r="T7291">
        <v>2.8E-5</v>
      </c>
      <c r="U7291">
        <v>7.5000000000000002E-6</v>
      </c>
      <c r="AC7291">
        <v>0</v>
      </c>
      <c r="AD7291" t="s">
        <v>37</v>
      </c>
      <c r="AE7291">
        <v>4</v>
      </c>
      <c r="AF7291">
        <v>5.4028255031967101</v>
      </c>
      <c r="AI7291" s="2">
        <v>0.27555555555555555</v>
      </c>
    </row>
    <row r="7292" spans="1:35">
      <c r="A7292">
        <v>8759</v>
      </c>
      <c r="B7292" t="s">
        <v>49</v>
      </c>
      <c r="C7292">
        <v>434.21820000000201</v>
      </c>
      <c r="D7292">
        <v>434.65339999999497</v>
      </c>
      <c r="E7292">
        <v>0.43490832446525701</v>
      </c>
      <c r="F7292" t="s">
        <v>7499</v>
      </c>
      <c r="L7292">
        <v>2.5404840000000002</v>
      </c>
      <c r="N7292">
        <v>0</v>
      </c>
      <c r="O7292">
        <v>0</v>
      </c>
      <c r="Q7292">
        <v>0</v>
      </c>
      <c r="R7292">
        <v>1.2011355161666799</v>
      </c>
      <c r="S7292">
        <v>1.2196447500000001</v>
      </c>
      <c r="T7292">
        <v>0.349464</v>
      </c>
      <c r="U7292">
        <v>9.0308250000000007E-2</v>
      </c>
      <c r="AC7292">
        <v>0</v>
      </c>
      <c r="AD7292" t="s">
        <v>37</v>
      </c>
      <c r="AE7292">
        <v>4</v>
      </c>
      <c r="AF7292">
        <v>5.4010365161666805</v>
      </c>
      <c r="AI7292" s="2">
        <v>0.27538461538461539</v>
      </c>
    </row>
    <row r="7293" spans="1:35">
      <c r="A7293">
        <v>3971</v>
      </c>
      <c r="B7293" t="s">
        <v>394</v>
      </c>
      <c r="C7293">
        <v>49.7272999999986</v>
      </c>
      <c r="D7293">
        <v>50.172500000000497</v>
      </c>
      <c r="E7293">
        <v>0.43454403783142298</v>
      </c>
      <c r="F7293" t="s">
        <v>7500</v>
      </c>
      <c r="G7293">
        <v>0</v>
      </c>
      <c r="H7293">
        <v>0.34742400050163302</v>
      </c>
      <c r="I7293">
        <v>0</v>
      </c>
      <c r="J7293">
        <v>0.70597195625305198</v>
      </c>
      <c r="K7293">
        <v>0.19597500562667799</v>
      </c>
      <c r="L7293">
        <v>0.54210901260375999</v>
      </c>
      <c r="M7293">
        <v>1.91032195091247</v>
      </c>
      <c r="N7293">
        <v>0</v>
      </c>
      <c r="O7293">
        <v>0</v>
      </c>
      <c r="P7293">
        <v>0.45881040000000001</v>
      </c>
      <c r="T7293">
        <v>0.36729267239570601</v>
      </c>
      <c r="U7293">
        <v>0.18591847568203901</v>
      </c>
      <c r="V7293">
        <v>0.56566256284713701</v>
      </c>
      <c r="W7293">
        <v>0.28548481654626701</v>
      </c>
      <c r="X7293">
        <v>0.300223678350449</v>
      </c>
      <c r="Y7293">
        <v>0.152027915354111</v>
      </c>
      <c r="Z7293">
        <v>0.45307940244674699</v>
      </c>
      <c r="AA7293">
        <v>0.22901010160576801</v>
      </c>
      <c r="AB7293">
        <v>0</v>
      </c>
      <c r="AD7293" t="s">
        <v>68</v>
      </c>
      <c r="AE7293">
        <v>4</v>
      </c>
      <c r="AF7293">
        <v>6.699311951125817</v>
      </c>
      <c r="AI7293" s="2">
        <v>0.27521367521367524</v>
      </c>
    </row>
    <row r="7294" spans="1:35">
      <c r="A7294">
        <v>6960</v>
      </c>
      <c r="B7294" t="s">
        <v>255</v>
      </c>
      <c r="C7294">
        <v>51.620800000004202</v>
      </c>
      <c r="D7294">
        <v>52.055800000001902</v>
      </c>
      <c r="E7294">
        <v>0.43454284277503402</v>
      </c>
      <c r="F7294" t="s">
        <v>7501</v>
      </c>
      <c r="L7294">
        <v>2.5404840000000002</v>
      </c>
      <c r="N7294">
        <v>0</v>
      </c>
      <c r="O7294">
        <v>0</v>
      </c>
      <c r="Q7294">
        <v>0</v>
      </c>
      <c r="R7294">
        <v>1.48277175426483</v>
      </c>
      <c r="S7294">
        <v>1.78320675</v>
      </c>
      <c r="T7294">
        <v>0.53786699999999998</v>
      </c>
      <c r="U7294">
        <v>0.1405785</v>
      </c>
      <c r="AC7294">
        <v>0</v>
      </c>
      <c r="AD7294" t="s">
        <v>37</v>
      </c>
      <c r="AE7294">
        <v>4</v>
      </c>
      <c r="AF7294">
        <v>6.4849080042648302</v>
      </c>
      <c r="AI7294" s="2">
        <v>0.4087179487179487</v>
      </c>
    </row>
    <row r="7295" spans="1:35">
      <c r="A7295">
        <v>5123</v>
      </c>
      <c r="B7295" t="s">
        <v>375</v>
      </c>
      <c r="C7295">
        <v>7.3554000000003699</v>
      </c>
      <c r="D7295">
        <v>7.7911000000021797</v>
      </c>
      <c r="E7295">
        <v>0.43341411558670601</v>
      </c>
      <c r="F7295" t="s">
        <v>7502</v>
      </c>
      <c r="L7295">
        <v>2.5404840000000002</v>
      </c>
      <c r="N7295">
        <v>0</v>
      </c>
      <c r="O7295">
        <v>0</v>
      </c>
      <c r="Q7295">
        <v>0</v>
      </c>
      <c r="R7295">
        <v>1.4249267578125</v>
      </c>
      <c r="S7295">
        <v>1.4296637999999999</v>
      </c>
      <c r="T7295">
        <v>1.808E-4</v>
      </c>
      <c r="U7295">
        <v>4.8600000000000002E-5</v>
      </c>
      <c r="AC7295">
        <v>0</v>
      </c>
      <c r="AD7295" t="s">
        <v>37</v>
      </c>
      <c r="AE7295">
        <v>4</v>
      </c>
      <c r="AF7295">
        <v>5.3953039578124997</v>
      </c>
      <c r="AI7295" s="2">
        <v>0.27487179487179486</v>
      </c>
    </row>
    <row r="7296" spans="1:35">
      <c r="A7296">
        <v>1796</v>
      </c>
      <c r="B7296" t="s">
        <v>6908</v>
      </c>
      <c r="C7296">
        <v>5.0519000000058396</v>
      </c>
      <c r="D7296">
        <v>5.4956999999994798</v>
      </c>
      <c r="E7296">
        <v>0.44556434208067403</v>
      </c>
      <c r="F7296" t="s">
        <v>7503</v>
      </c>
      <c r="G7296">
        <v>0</v>
      </c>
      <c r="H7296">
        <v>0</v>
      </c>
      <c r="I7296">
        <v>0</v>
      </c>
      <c r="J7296">
        <v>0.70597195625305198</v>
      </c>
      <c r="K7296">
        <v>0.19597500562667799</v>
      </c>
      <c r="L7296">
        <v>0.54210901260375999</v>
      </c>
      <c r="M7296">
        <v>1.91032195091247</v>
      </c>
      <c r="N7296">
        <v>0</v>
      </c>
      <c r="O7296">
        <v>0</v>
      </c>
      <c r="P7296">
        <v>0</v>
      </c>
      <c r="T7296">
        <v>0.54654115438461304</v>
      </c>
      <c r="U7296">
        <v>0.27581631206329799</v>
      </c>
      <c r="V7296">
        <v>0.56044811010360696</v>
      </c>
      <c r="W7296">
        <v>0.28245914493539298</v>
      </c>
      <c r="X7296">
        <v>0.54888784885406505</v>
      </c>
      <c r="Y7296">
        <v>0.27697214192452302</v>
      </c>
      <c r="Z7296">
        <v>0.56344538927078203</v>
      </c>
      <c r="AA7296">
        <v>0.28413729152060402</v>
      </c>
      <c r="AB7296">
        <v>0</v>
      </c>
      <c r="AD7296" t="s">
        <v>68</v>
      </c>
      <c r="AE7296">
        <v>4</v>
      </c>
      <c r="AF7296">
        <v>6.6930853184528436</v>
      </c>
      <c r="AI7296" s="2">
        <v>0.2747008547008547</v>
      </c>
    </row>
    <row r="7297" spans="1:35">
      <c r="A7297">
        <v>6228</v>
      </c>
      <c r="B7297" t="s">
        <v>61</v>
      </c>
      <c r="C7297">
        <v>228.67759999999501</v>
      </c>
      <c r="D7297">
        <v>229.11430000000101</v>
      </c>
      <c r="E7297">
        <v>0.436037955988481</v>
      </c>
      <c r="F7297" t="s">
        <v>7504</v>
      </c>
      <c r="L7297">
        <v>2.5404840000000002</v>
      </c>
      <c r="N7297">
        <v>0</v>
      </c>
      <c r="O7297">
        <v>0</v>
      </c>
      <c r="Q7297">
        <v>0</v>
      </c>
      <c r="R7297">
        <v>1.1364765167236299</v>
      </c>
      <c r="S7297">
        <v>1.3606605000000001</v>
      </c>
      <c r="T7297">
        <v>0.28287800000000002</v>
      </c>
      <c r="U7297">
        <v>7.2641499999999998E-2</v>
      </c>
      <c r="AC7297">
        <v>0</v>
      </c>
      <c r="AD7297" t="s">
        <v>37</v>
      </c>
      <c r="AE7297">
        <v>4</v>
      </c>
      <c r="AF7297">
        <v>5.3931405167236299</v>
      </c>
      <c r="AI7297" s="2">
        <v>0.27452991452991454</v>
      </c>
    </row>
    <row r="7298" spans="1:35">
      <c r="A7298">
        <v>2556</v>
      </c>
      <c r="B7298" t="s">
        <v>6908</v>
      </c>
      <c r="C7298">
        <v>2.8209999999962698</v>
      </c>
      <c r="D7298">
        <v>3.3423000000038798</v>
      </c>
      <c r="E7298">
        <v>0.44556434208065798</v>
      </c>
      <c r="F7298" t="s">
        <v>7505</v>
      </c>
      <c r="G7298">
        <v>0</v>
      </c>
      <c r="H7298">
        <v>0</v>
      </c>
      <c r="I7298">
        <v>0</v>
      </c>
      <c r="J7298">
        <v>0.70597195625305198</v>
      </c>
      <c r="K7298">
        <v>0.19597500562667799</v>
      </c>
      <c r="L7298">
        <v>0.54210901260375999</v>
      </c>
      <c r="M7298">
        <v>1.91032195091247</v>
      </c>
      <c r="N7298">
        <v>0</v>
      </c>
      <c r="O7298">
        <v>0</v>
      </c>
      <c r="P7298">
        <v>0</v>
      </c>
      <c r="T7298">
        <v>0.54776144027710005</v>
      </c>
      <c r="U7298">
        <v>0.27478583880253998</v>
      </c>
      <c r="V7298">
        <v>0.56918323040008501</v>
      </c>
      <c r="W7298">
        <v>0.285392885104644</v>
      </c>
      <c r="X7298">
        <v>0.55218732357025102</v>
      </c>
      <c r="Y7298">
        <v>0.27699465582346</v>
      </c>
      <c r="Z7298">
        <v>0.55240905284881603</v>
      </c>
      <c r="AA7298">
        <v>0.27705168489321702</v>
      </c>
      <c r="AB7298">
        <v>0</v>
      </c>
      <c r="AD7298" t="s">
        <v>68</v>
      </c>
      <c r="AE7298">
        <v>4</v>
      </c>
      <c r="AF7298">
        <v>6.690144037116073</v>
      </c>
      <c r="AI7298" s="2">
        <v>0.27435897435897438</v>
      </c>
    </row>
    <row r="7299" spans="1:35">
      <c r="A7299">
        <v>3766</v>
      </c>
      <c r="B7299" t="s">
        <v>1254</v>
      </c>
      <c r="C7299">
        <v>67.002600000007007</v>
      </c>
      <c r="D7299">
        <v>67.440900000001406</v>
      </c>
      <c r="E7299">
        <v>0.43484969136895402</v>
      </c>
      <c r="F7299" t="s">
        <v>7506</v>
      </c>
      <c r="G7299">
        <v>0</v>
      </c>
      <c r="H7299">
        <v>0</v>
      </c>
      <c r="I7299">
        <v>0</v>
      </c>
      <c r="J7299">
        <v>2.4595170021057098</v>
      </c>
      <c r="K7299">
        <v>0.70599001646041903</v>
      </c>
      <c r="L7299">
        <v>0.36325502395629899</v>
      </c>
      <c r="M7299">
        <v>0.458571016788483</v>
      </c>
      <c r="N7299">
        <v>0</v>
      </c>
      <c r="O7299">
        <v>0</v>
      </c>
      <c r="P7299">
        <v>0</v>
      </c>
      <c r="T7299">
        <v>0.40199926495552102</v>
      </c>
      <c r="U7299">
        <v>0.20306023166860199</v>
      </c>
      <c r="V7299">
        <v>0.51788383722305298</v>
      </c>
      <c r="W7299">
        <v>0.261068814408008</v>
      </c>
      <c r="X7299">
        <v>0.39363083243370101</v>
      </c>
      <c r="Y7299">
        <v>0.19882449004151501</v>
      </c>
      <c r="Z7299">
        <v>0.47983577847480802</v>
      </c>
      <c r="AA7299">
        <v>0.24209495390725499</v>
      </c>
      <c r="AB7299">
        <v>0</v>
      </c>
      <c r="AD7299" t="s">
        <v>68</v>
      </c>
      <c r="AE7299">
        <v>4</v>
      </c>
      <c r="AF7299">
        <v>6.6857312624233725</v>
      </c>
      <c r="AI7299" s="2">
        <v>0.27418803418803417</v>
      </c>
    </row>
    <row r="7300" spans="1:35">
      <c r="A7300">
        <v>5967</v>
      </c>
      <c r="B7300" t="s">
        <v>61</v>
      </c>
      <c r="C7300">
        <v>202.53019999999299</v>
      </c>
      <c r="D7300">
        <v>202.949999999997</v>
      </c>
      <c r="E7300">
        <v>0.43603795598843498</v>
      </c>
      <c r="F7300" t="s">
        <v>7507</v>
      </c>
      <c r="L7300">
        <v>2.5404840000000002</v>
      </c>
      <c r="N7300">
        <v>0</v>
      </c>
      <c r="O7300">
        <v>0</v>
      </c>
      <c r="Q7300">
        <v>0</v>
      </c>
      <c r="R7300">
        <v>1.26887106895446</v>
      </c>
      <c r="S7300">
        <v>1.570068</v>
      </c>
      <c r="T7300">
        <v>9.7099999999999997E-4</v>
      </c>
      <c r="U7300">
        <v>2.6449999999999998E-4</v>
      </c>
      <c r="AC7300">
        <v>0</v>
      </c>
      <c r="AD7300" t="s">
        <v>37</v>
      </c>
      <c r="AE7300">
        <v>4</v>
      </c>
      <c r="AF7300">
        <v>5.3806585689544599</v>
      </c>
      <c r="AI7300" s="2">
        <v>0.27401709401709401</v>
      </c>
    </row>
    <row r="7301" spans="1:35">
      <c r="A7301">
        <v>9583</v>
      </c>
      <c r="B7301" t="s">
        <v>61</v>
      </c>
      <c r="C7301">
        <v>231.30049999999699</v>
      </c>
      <c r="D7301">
        <v>231.7304</v>
      </c>
      <c r="E7301">
        <v>0.43603795598845302</v>
      </c>
      <c r="F7301" t="s">
        <v>7508</v>
      </c>
      <c r="L7301">
        <v>2.5404840000000002</v>
      </c>
      <c r="N7301">
        <v>0</v>
      </c>
      <c r="O7301">
        <v>0</v>
      </c>
      <c r="Q7301">
        <v>0</v>
      </c>
      <c r="R7301">
        <v>1.15431976318359</v>
      </c>
      <c r="S7301">
        <v>1.648944</v>
      </c>
      <c r="T7301">
        <v>2.8969999999999999E-2</v>
      </c>
      <c r="U7301">
        <v>7.5079999999999999E-3</v>
      </c>
      <c r="AC7301">
        <v>0</v>
      </c>
      <c r="AD7301" t="s">
        <v>37</v>
      </c>
      <c r="AE7301">
        <v>4</v>
      </c>
      <c r="AF7301">
        <v>5.3802257631835904</v>
      </c>
      <c r="AI7301" s="2">
        <v>0.27384615384615385</v>
      </c>
    </row>
    <row r="7302" spans="1:35">
      <c r="A7302">
        <v>6884</v>
      </c>
      <c r="B7302" t="s">
        <v>505</v>
      </c>
      <c r="C7302">
        <v>151.08049999999599</v>
      </c>
      <c r="D7302">
        <v>151.52019999999899</v>
      </c>
      <c r="E7302">
        <v>0.43616420597627198</v>
      </c>
      <c r="F7302" t="s">
        <v>7509</v>
      </c>
      <c r="L7302">
        <v>2.5404840000000002</v>
      </c>
      <c r="N7302">
        <v>0</v>
      </c>
      <c r="O7302">
        <v>0</v>
      </c>
      <c r="Q7302">
        <v>0</v>
      </c>
      <c r="R7302">
        <v>1.38558220863342</v>
      </c>
      <c r="S7302">
        <v>1.4538329999999999</v>
      </c>
      <c r="T7302">
        <v>3.4999999999999997E-5</v>
      </c>
      <c r="U7302">
        <v>9.0000000000000002E-6</v>
      </c>
      <c r="AC7302">
        <v>0</v>
      </c>
      <c r="AD7302" t="s">
        <v>37</v>
      </c>
      <c r="AE7302">
        <v>4</v>
      </c>
      <c r="AF7302">
        <v>5.3799432086334207</v>
      </c>
      <c r="AI7302" s="2">
        <v>0.27367521367521369</v>
      </c>
    </row>
    <row r="7303" spans="1:35">
      <c r="A7303">
        <v>4965</v>
      </c>
      <c r="B7303" t="s">
        <v>288</v>
      </c>
      <c r="C7303">
        <v>65.167700000005397</v>
      </c>
      <c r="D7303">
        <v>65.644599999999599</v>
      </c>
      <c r="E7303">
        <v>0.435436512109455</v>
      </c>
      <c r="F7303" t="s">
        <v>7510</v>
      </c>
      <c r="L7303">
        <v>2.5404840000000002</v>
      </c>
      <c r="N7303">
        <v>0</v>
      </c>
      <c r="O7303">
        <v>0</v>
      </c>
      <c r="Q7303">
        <v>0</v>
      </c>
      <c r="R7303">
        <v>1.03277695178985</v>
      </c>
      <c r="S7303">
        <v>1.2812654999999999</v>
      </c>
      <c r="T7303">
        <v>0.41395399999999999</v>
      </c>
      <c r="U7303">
        <v>0.11074199999999999</v>
      </c>
      <c r="AC7303">
        <v>0</v>
      </c>
      <c r="AD7303" t="s">
        <v>37</v>
      </c>
      <c r="AE7303">
        <v>4</v>
      </c>
      <c r="AF7303">
        <v>5.3792224517898504</v>
      </c>
      <c r="AI7303" s="2">
        <v>0.27350427350427353</v>
      </c>
    </row>
    <row r="7304" spans="1:35">
      <c r="A7304">
        <v>7501</v>
      </c>
      <c r="B7304" t="s">
        <v>375</v>
      </c>
      <c r="C7304">
        <v>9.9749000000010692</v>
      </c>
      <c r="D7304">
        <v>10.3824000000022</v>
      </c>
      <c r="E7304">
        <v>0.433414115586926</v>
      </c>
      <c r="F7304" t="s">
        <v>7511</v>
      </c>
      <c r="L7304">
        <v>2.5404840000000002</v>
      </c>
      <c r="N7304">
        <v>0</v>
      </c>
      <c r="O7304">
        <v>0</v>
      </c>
      <c r="Q7304">
        <v>0</v>
      </c>
      <c r="R7304">
        <v>1.3293125629425</v>
      </c>
      <c r="S7304">
        <v>1.2831048</v>
      </c>
      <c r="T7304">
        <v>0.17801919999999999</v>
      </c>
      <c r="U7304">
        <v>4.7724599999999999E-2</v>
      </c>
      <c r="AC7304">
        <v>0</v>
      </c>
      <c r="AD7304" t="s">
        <v>37</v>
      </c>
      <c r="AE7304">
        <v>4</v>
      </c>
      <c r="AF7304">
        <v>5.3786451629425009</v>
      </c>
      <c r="AI7304" s="2">
        <v>0.27333333333333332</v>
      </c>
    </row>
    <row r="7305" spans="1:35">
      <c r="A7305">
        <v>6164</v>
      </c>
      <c r="B7305" t="s">
        <v>61</v>
      </c>
      <c r="C7305">
        <v>229.11430000000101</v>
      </c>
      <c r="D7305">
        <v>229.546300000001</v>
      </c>
      <c r="E7305">
        <v>0.43603795598839501</v>
      </c>
      <c r="F7305" t="s">
        <v>7512</v>
      </c>
      <c r="L7305">
        <v>2.5404840000000002</v>
      </c>
      <c r="N7305">
        <v>0</v>
      </c>
      <c r="O7305">
        <v>0</v>
      </c>
      <c r="Q7305">
        <v>0</v>
      </c>
      <c r="R7305">
        <v>1.1979799270629801</v>
      </c>
      <c r="S7305">
        <v>1.395435</v>
      </c>
      <c r="T7305">
        <v>0.19419466666666699</v>
      </c>
      <c r="U7305">
        <v>5.0104333333333001E-2</v>
      </c>
      <c r="AC7305">
        <v>0</v>
      </c>
      <c r="AD7305" t="s">
        <v>37</v>
      </c>
      <c r="AE7305">
        <v>4</v>
      </c>
      <c r="AF7305">
        <v>5.3781979270629803</v>
      </c>
      <c r="AI7305" s="2">
        <v>0.27316239316239316</v>
      </c>
    </row>
    <row r="7306" spans="1:35">
      <c r="A7306">
        <v>5351</v>
      </c>
      <c r="B7306" t="s">
        <v>394</v>
      </c>
      <c r="C7306">
        <v>110.329800000006</v>
      </c>
      <c r="D7306">
        <v>110.772700000001</v>
      </c>
      <c r="E7306">
        <v>0.43435253673273</v>
      </c>
      <c r="F7306" t="s">
        <v>7513</v>
      </c>
      <c r="L7306">
        <v>1.2136260000000001</v>
      </c>
      <c r="N7306">
        <v>0</v>
      </c>
      <c r="O7306">
        <v>0</v>
      </c>
      <c r="Q7306">
        <v>3</v>
      </c>
      <c r="R7306">
        <v>0.49847880005836498</v>
      </c>
      <c r="S7306">
        <v>0.55979699999999999</v>
      </c>
      <c r="T7306">
        <v>8.3429600000000007E-2</v>
      </c>
      <c r="U7306">
        <v>2.2260200000000001E-2</v>
      </c>
      <c r="AC7306">
        <v>0</v>
      </c>
      <c r="AD7306" t="s">
        <v>37</v>
      </c>
      <c r="AE7306">
        <v>4</v>
      </c>
      <c r="AF7306">
        <v>0</v>
      </c>
      <c r="AI7306" s="2">
        <v>0.272991452991453</v>
      </c>
    </row>
    <row r="7307" spans="1:35">
      <c r="A7307">
        <v>5926</v>
      </c>
      <c r="B7307" t="s">
        <v>61</v>
      </c>
      <c r="C7307">
        <v>209.51559999999799</v>
      </c>
      <c r="D7307">
        <v>209.95549999999599</v>
      </c>
      <c r="E7307">
        <v>0.43603795598845202</v>
      </c>
      <c r="F7307" t="s">
        <v>7514</v>
      </c>
      <c r="L7307">
        <v>2.5404840000000002</v>
      </c>
      <c r="N7307">
        <v>0</v>
      </c>
      <c r="O7307">
        <v>0</v>
      </c>
      <c r="Q7307">
        <v>0</v>
      </c>
      <c r="R7307">
        <v>1.2111442089080799</v>
      </c>
      <c r="S7307">
        <v>1.6209389999999999</v>
      </c>
      <c r="T7307">
        <v>0</v>
      </c>
      <c r="U7307">
        <v>0</v>
      </c>
      <c r="AC7307">
        <v>0</v>
      </c>
      <c r="AD7307" t="s">
        <v>37</v>
      </c>
      <c r="AE7307">
        <v>4</v>
      </c>
      <c r="AF7307">
        <v>5.3725672089080803</v>
      </c>
      <c r="AI7307" s="2">
        <v>0.27282051282051284</v>
      </c>
    </row>
    <row r="7308" spans="1:35">
      <c r="A7308">
        <v>5894</v>
      </c>
      <c r="B7308" t="s">
        <v>375</v>
      </c>
      <c r="C7308">
        <v>10.806899999995901</v>
      </c>
      <c r="D7308">
        <v>11.2488000000012</v>
      </c>
      <c r="E7308">
        <v>0.43341411558685899</v>
      </c>
      <c r="F7308" t="s">
        <v>7515</v>
      </c>
      <c r="L7308">
        <v>2.5404840000000002</v>
      </c>
      <c r="N7308">
        <v>0</v>
      </c>
      <c r="O7308">
        <v>0</v>
      </c>
      <c r="Q7308">
        <v>0</v>
      </c>
      <c r="R7308">
        <v>1.2487365007400499</v>
      </c>
      <c r="S7308">
        <v>1.1621414999999999</v>
      </c>
      <c r="T7308">
        <v>0.329988</v>
      </c>
      <c r="U7308">
        <v>8.8204500000000005E-2</v>
      </c>
      <c r="AC7308">
        <v>0</v>
      </c>
      <c r="AD7308" t="s">
        <v>37</v>
      </c>
      <c r="AE7308">
        <v>4</v>
      </c>
      <c r="AF7308">
        <v>5.3695545007400503</v>
      </c>
      <c r="AI7308" s="2">
        <v>0.27264957264957262</v>
      </c>
    </row>
    <row r="7309" spans="1:35">
      <c r="A7309">
        <v>777</v>
      </c>
      <c r="B7309" t="s">
        <v>6769</v>
      </c>
      <c r="C7309">
        <v>2.5967999999993401</v>
      </c>
      <c r="D7309">
        <v>3.0414000000018802</v>
      </c>
      <c r="E7309">
        <v>0.43969119761039899</v>
      </c>
      <c r="F7309" t="s">
        <v>7516</v>
      </c>
      <c r="G7309">
        <v>0.71092200279235795</v>
      </c>
      <c r="H7309">
        <v>0</v>
      </c>
      <c r="I7309">
        <v>0</v>
      </c>
      <c r="J7309">
        <v>0.93747299909591697</v>
      </c>
      <c r="K7309">
        <v>0.116726994514465</v>
      </c>
      <c r="L7309">
        <v>0.29151299595832803</v>
      </c>
      <c r="M7309">
        <v>0.81700497865676902</v>
      </c>
      <c r="N7309">
        <v>0</v>
      </c>
      <c r="O7309">
        <v>0</v>
      </c>
      <c r="P7309">
        <v>0</v>
      </c>
      <c r="T7309">
        <v>0.73794579505920399</v>
      </c>
      <c r="U7309">
        <v>0.37157604982611903</v>
      </c>
      <c r="V7309">
        <v>0.56688535213470503</v>
      </c>
      <c r="W7309">
        <v>0.28540780036524399</v>
      </c>
      <c r="X7309">
        <v>0.69409430027008101</v>
      </c>
      <c r="Y7309">
        <v>0.34955724506687802</v>
      </c>
      <c r="Z7309">
        <v>0.52866303920745805</v>
      </c>
      <c r="AA7309">
        <v>0.26635793992377399</v>
      </c>
      <c r="AB7309">
        <v>0</v>
      </c>
      <c r="AD7309" t="s">
        <v>68</v>
      </c>
      <c r="AE7309">
        <v>4</v>
      </c>
      <c r="AF7309">
        <v>6.6741274928712997</v>
      </c>
      <c r="AI7309" s="2">
        <v>0.27247863247863247</v>
      </c>
    </row>
    <row r="7310" spans="1:35">
      <c r="A7310">
        <v>3033</v>
      </c>
      <c r="B7310" t="s">
        <v>288</v>
      </c>
      <c r="C7310">
        <v>3.8742999999958498</v>
      </c>
      <c r="D7310">
        <v>4.3184000000037397</v>
      </c>
      <c r="E7310">
        <v>0.433294903418035</v>
      </c>
      <c r="F7310" t="s">
        <v>7517</v>
      </c>
      <c r="G7310">
        <v>0</v>
      </c>
      <c r="H7310">
        <v>0</v>
      </c>
      <c r="I7310">
        <v>0</v>
      </c>
      <c r="J7310">
        <v>0.93747299909591697</v>
      </c>
      <c r="K7310">
        <v>0.116726994514465</v>
      </c>
      <c r="L7310">
        <v>0.29151299595832803</v>
      </c>
      <c r="M7310">
        <v>0.81700497865676902</v>
      </c>
      <c r="N7310">
        <v>0</v>
      </c>
      <c r="O7310">
        <v>0</v>
      </c>
      <c r="P7310">
        <v>0</v>
      </c>
      <c r="T7310">
        <v>0.76621520519256603</v>
      </c>
      <c r="U7310">
        <v>0.38581457136749597</v>
      </c>
      <c r="V7310">
        <v>0.74693042039871205</v>
      </c>
      <c r="W7310">
        <v>0.37578290195273001</v>
      </c>
      <c r="X7310">
        <v>0.76882719993591297</v>
      </c>
      <c r="Y7310">
        <v>0.387098268756015</v>
      </c>
      <c r="Z7310">
        <v>0.71750795841216997</v>
      </c>
      <c r="AA7310">
        <v>0.36120790624333499</v>
      </c>
      <c r="AB7310">
        <v>0</v>
      </c>
      <c r="AD7310" t="s">
        <v>68</v>
      </c>
      <c r="AE7310">
        <v>4</v>
      </c>
      <c r="AF7310">
        <v>6.6721024004844161</v>
      </c>
      <c r="AI7310" s="2">
        <v>0.27230769230769231</v>
      </c>
    </row>
    <row r="7311" spans="1:35">
      <c r="A7311">
        <v>10817</v>
      </c>
      <c r="B7311" t="s">
        <v>47</v>
      </c>
      <c r="C7311">
        <v>51.4450000000069</v>
      </c>
      <c r="D7311">
        <v>51.917700000005397</v>
      </c>
      <c r="E7311">
        <v>0.43596444082348401</v>
      </c>
      <c r="F7311" t="s">
        <v>7518</v>
      </c>
      <c r="L7311">
        <v>1.494861</v>
      </c>
      <c r="N7311">
        <v>0</v>
      </c>
      <c r="O7311">
        <v>0</v>
      </c>
      <c r="Q7311">
        <v>0</v>
      </c>
      <c r="R7311">
        <v>1.7671411037445</v>
      </c>
      <c r="S7311">
        <v>1.6309480000000001</v>
      </c>
      <c r="T7311">
        <v>0.37617866666666699</v>
      </c>
      <c r="U7311">
        <v>9.5749333333333006E-2</v>
      </c>
      <c r="AC7311">
        <v>0</v>
      </c>
      <c r="AD7311" t="s">
        <v>37</v>
      </c>
      <c r="AE7311">
        <v>4</v>
      </c>
      <c r="AF7311">
        <v>5.3648781037445001</v>
      </c>
      <c r="AI7311" s="2">
        <v>0.27213675213675215</v>
      </c>
    </row>
    <row r="7312" spans="1:35">
      <c r="A7312">
        <v>5940</v>
      </c>
      <c r="B7312" t="s">
        <v>375</v>
      </c>
      <c r="C7312">
        <v>0.44180000000051201</v>
      </c>
      <c r="D7312">
        <v>0.88800000000628598</v>
      </c>
      <c r="E7312">
        <v>0.43341411558669701</v>
      </c>
      <c r="F7312" t="s">
        <v>7519</v>
      </c>
      <c r="L7312">
        <v>2.5404840000000002</v>
      </c>
      <c r="N7312">
        <v>0</v>
      </c>
      <c r="O7312">
        <v>0</v>
      </c>
      <c r="Q7312">
        <v>0</v>
      </c>
      <c r="R7312">
        <v>1.2778027057647701</v>
      </c>
      <c r="S7312">
        <v>1.5443294999999999</v>
      </c>
      <c r="T7312">
        <v>4.1199999999999999E-4</v>
      </c>
      <c r="U7312">
        <v>1.1025E-4</v>
      </c>
      <c r="AC7312">
        <v>0</v>
      </c>
      <c r="AD7312" t="s">
        <v>37</v>
      </c>
      <c r="AE7312">
        <v>4</v>
      </c>
      <c r="AF7312">
        <v>5.3631384557647701</v>
      </c>
      <c r="AI7312" s="2">
        <v>0.27196581196581199</v>
      </c>
    </row>
    <row r="7313" spans="1:35">
      <c r="A7313">
        <v>8084</v>
      </c>
      <c r="B7313" t="s">
        <v>375</v>
      </c>
      <c r="C7313">
        <v>12.5841999999975</v>
      </c>
      <c r="D7313">
        <v>13.049199999994</v>
      </c>
      <c r="E7313">
        <v>0.43341411558648801</v>
      </c>
      <c r="F7313" t="s">
        <v>7520</v>
      </c>
      <c r="L7313">
        <v>2.5404840000000002</v>
      </c>
      <c r="N7313">
        <v>0</v>
      </c>
      <c r="O7313">
        <v>0</v>
      </c>
      <c r="Q7313">
        <v>0</v>
      </c>
      <c r="R7313">
        <v>1.1799792051315301</v>
      </c>
      <c r="S7313">
        <v>1.3611498</v>
      </c>
      <c r="T7313">
        <v>0.22193360000000001</v>
      </c>
      <c r="U7313">
        <v>5.944E-2</v>
      </c>
      <c r="AC7313">
        <v>0</v>
      </c>
      <c r="AD7313" t="s">
        <v>37</v>
      </c>
      <c r="AE7313">
        <v>4</v>
      </c>
      <c r="AF7313">
        <v>5.36298660513153</v>
      </c>
      <c r="AI7313" s="2">
        <v>0.27179487179487177</v>
      </c>
    </row>
    <row r="7314" spans="1:35">
      <c r="A7314">
        <v>5032</v>
      </c>
      <c r="B7314" t="s">
        <v>417</v>
      </c>
      <c r="C7314">
        <v>175.92919999999799</v>
      </c>
      <c r="D7314">
        <v>176.43499999999699</v>
      </c>
      <c r="E7314">
        <v>0.43878237538467002</v>
      </c>
      <c r="F7314" t="s">
        <v>7521</v>
      </c>
      <c r="L7314">
        <v>2.5404840000000002</v>
      </c>
      <c r="N7314">
        <v>0</v>
      </c>
      <c r="O7314">
        <v>0</v>
      </c>
      <c r="Q7314">
        <v>0</v>
      </c>
      <c r="R7314">
        <v>0.87505799531936601</v>
      </c>
      <c r="S7314">
        <v>1.3816109999999999</v>
      </c>
      <c r="T7314">
        <v>0.44975199999999999</v>
      </c>
      <c r="U7314">
        <v>0.11576875</v>
      </c>
      <c r="AC7314">
        <v>0</v>
      </c>
      <c r="AD7314" t="s">
        <v>37</v>
      </c>
      <c r="AE7314">
        <v>4</v>
      </c>
      <c r="AF7314">
        <v>5.3626737453193662</v>
      </c>
      <c r="AI7314" s="2">
        <v>0.27162393162393161</v>
      </c>
    </row>
    <row r="7315" spans="1:35">
      <c r="A7315">
        <v>9060</v>
      </c>
      <c r="B7315" t="s">
        <v>375</v>
      </c>
      <c r="C7315">
        <v>13.5007000000041</v>
      </c>
      <c r="D7315">
        <v>13.9468000000051</v>
      </c>
      <c r="E7315">
        <v>0.43341411558658999</v>
      </c>
      <c r="F7315" t="s">
        <v>7522</v>
      </c>
      <c r="L7315">
        <v>2.5404840000000002</v>
      </c>
      <c r="N7315">
        <v>0</v>
      </c>
      <c r="O7315">
        <v>0</v>
      </c>
      <c r="Q7315">
        <v>0</v>
      </c>
      <c r="R7315">
        <v>1.1393234729766799</v>
      </c>
      <c r="S7315">
        <v>1.32475275</v>
      </c>
      <c r="T7315">
        <v>0.27987699999999999</v>
      </c>
      <c r="U7315">
        <v>7.4877250000000006E-2</v>
      </c>
      <c r="AC7315">
        <v>0</v>
      </c>
      <c r="AD7315" t="s">
        <v>37</v>
      </c>
      <c r="AE7315">
        <v>4</v>
      </c>
      <c r="AF7315">
        <v>5.3593144729766804</v>
      </c>
      <c r="AI7315" s="2">
        <v>0.27145299145299145</v>
      </c>
    </row>
    <row r="7316" spans="1:35">
      <c r="A7316">
        <v>6319</v>
      </c>
      <c r="B7316" t="s">
        <v>61</v>
      </c>
      <c r="C7316">
        <v>201.231700000003</v>
      </c>
      <c r="D7316">
        <v>201.67269999999499</v>
      </c>
      <c r="E7316">
        <v>0.43603795598846301</v>
      </c>
      <c r="F7316" t="s">
        <v>7523</v>
      </c>
      <c r="L7316">
        <v>2.5404840000000002</v>
      </c>
      <c r="N7316">
        <v>0</v>
      </c>
      <c r="O7316">
        <v>0</v>
      </c>
      <c r="Q7316">
        <v>0</v>
      </c>
      <c r="R7316">
        <v>1.2426383495330799</v>
      </c>
      <c r="S7316">
        <v>1.572657</v>
      </c>
      <c r="T7316">
        <v>9.6699999999999998E-4</v>
      </c>
      <c r="U7316">
        <v>2.6350000000000001E-4</v>
      </c>
      <c r="AC7316">
        <v>0</v>
      </c>
      <c r="AD7316" t="s">
        <v>37</v>
      </c>
      <c r="AE7316">
        <v>4</v>
      </c>
      <c r="AF7316">
        <v>5.35700984953308</v>
      </c>
      <c r="AI7316" s="2">
        <v>0.2712820512820513</v>
      </c>
    </row>
    <row r="7317" spans="1:35">
      <c r="A7317">
        <v>4576</v>
      </c>
      <c r="B7317" t="s">
        <v>1254</v>
      </c>
      <c r="C7317">
        <v>114.813299999994</v>
      </c>
      <c r="D7317">
        <v>115.250299999999</v>
      </c>
      <c r="E7317">
        <v>0.43484969136913898</v>
      </c>
      <c r="F7317" t="s">
        <v>7524</v>
      </c>
      <c r="G7317">
        <v>1.0329569578170701</v>
      </c>
      <c r="H7317">
        <v>0.70136702060699496</v>
      </c>
      <c r="I7317">
        <v>0</v>
      </c>
      <c r="J7317">
        <v>2.4595170021057098</v>
      </c>
      <c r="K7317">
        <v>0.70599001646041903</v>
      </c>
      <c r="L7317">
        <v>0.36325502395629899</v>
      </c>
      <c r="M7317">
        <v>0.458571016788483</v>
      </c>
      <c r="N7317">
        <v>0</v>
      </c>
      <c r="O7317">
        <v>0</v>
      </c>
      <c r="P7317">
        <v>0</v>
      </c>
      <c r="T7317">
        <v>0.18829807639122001</v>
      </c>
      <c r="U7317">
        <v>9.5105492905100994E-2</v>
      </c>
      <c r="V7317">
        <v>9.3150787055491999E-2</v>
      </c>
      <c r="W7317">
        <v>4.7006036339946003E-2</v>
      </c>
      <c r="X7317">
        <v>0.19193728268146501</v>
      </c>
      <c r="Y7317">
        <v>9.6932338677978999E-2</v>
      </c>
      <c r="Z7317">
        <v>0.144622758030891</v>
      </c>
      <c r="AA7317">
        <v>7.3011834679024001E-2</v>
      </c>
      <c r="AB7317">
        <v>0</v>
      </c>
      <c r="AD7317" t="s">
        <v>68</v>
      </c>
      <c r="AE7317">
        <v>4</v>
      </c>
      <c r="AF7317">
        <v>6.6517216444960932</v>
      </c>
      <c r="AI7317" s="2">
        <v>0.27111111111111114</v>
      </c>
    </row>
    <row r="7318" spans="1:35">
      <c r="A7318">
        <v>5107</v>
      </c>
      <c r="B7318" t="s">
        <v>61</v>
      </c>
      <c r="C7318">
        <v>202.949999999997</v>
      </c>
      <c r="D7318">
        <v>203.39919999999901</v>
      </c>
      <c r="E7318">
        <v>0.43603795598845901</v>
      </c>
      <c r="F7318" t="s">
        <v>7525</v>
      </c>
      <c r="L7318">
        <v>2.5404840000000002</v>
      </c>
      <c r="N7318">
        <v>0</v>
      </c>
      <c r="O7318">
        <v>0</v>
      </c>
      <c r="Q7318">
        <v>0</v>
      </c>
      <c r="R7318">
        <v>1.0765780210495</v>
      </c>
      <c r="S7318">
        <v>1.549615</v>
      </c>
      <c r="T7318">
        <v>0.14804266666666699</v>
      </c>
      <c r="U7318">
        <v>4.0169999999999997E-2</v>
      </c>
      <c r="AC7318">
        <v>0</v>
      </c>
      <c r="AD7318" t="s">
        <v>37</v>
      </c>
      <c r="AE7318">
        <v>4</v>
      </c>
      <c r="AF7318">
        <v>5.3548896877161667</v>
      </c>
      <c r="AI7318" s="2">
        <v>0.27094017094017092</v>
      </c>
    </row>
    <row r="7319" spans="1:35">
      <c r="A7319">
        <v>7285</v>
      </c>
      <c r="B7319" t="s">
        <v>505</v>
      </c>
      <c r="C7319">
        <v>150.01450000000401</v>
      </c>
      <c r="D7319">
        <v>150.126499999998</v>
      </c>
      <c r="E7319">
        <v>0.43616420597605998</v>
      </c>
      <c r="F7319" t="s">
        <v>7526</v>
      </c>
      <c r="L7319">
        <v>2.5404840000000002</v>
      </c>
      <c r="N7319">
        <v>0</v>
      </c>
      <c r="O7319">
        <v>0</v>
      </c>
      <c r="Q7319">
        <v>0</v>
      </c>
      <c r="R7319">
        <v>1.3573484420776301</v>
      </c>
      <c r="S7319">
        <v>1.44889275</v>
      </c>
      <c r="T7319">
        <v>4.1999999999999998E-5</v>
      </c>
      <c r="U7319">
        <v>1.1E-5</v>
      </c>
      <c r="AC7319">
        <v>0</v>
      </c>
      <c r="AD7319" t="s">
        <v>37</v>
      </c>
      <c r="AE7319">
        <v>4</v>
      </c>
      <c r="AF7319">
        <v>5.3467781920776298</v>
      </c>
      <c r="AI7319" s="2">
        <v>0.27076923076923076</v>
      </c>
    </row>
    <row r="7320" spans="1:35">
      <c r="A7320">
        <v>6196</v>
      </c>
      <c r="B7320" t="s">
        <v>288</v>
      </c>
      <c r="C7320">
        <v>36.797600000005303</v>
      </c>
      <c r="D7320">
        <v>36.992299999997996</v>
      </c>
      <c r="E7320">
        <v>0.435436512109735</v>
      </c>
      <c r="F7320" t="s">
        <v>7527</v>
      </c>
      <c r="L7320">
        <v>2.5404840000000002</v>
      </c>
      <c r="N7320">
        <v>0</v>
      </c>
      <c r="O7320">
        <v>0</v>
      </c>
      <c r="Q7320">
        <v>0</v>
      </c>
      <c r="R7320">
        <v>1.0102579593658401</v>
      </c>
      <c r="S7320">
        <v>0.96098899999999998</v>
      </c>
      <c r="T7320">
        <v>0.65896266666666703</v>
      </c>
      <c r="U7320">
        <v>0.17523033333333299</v>
      </c>
      <c r="AC7320">
        <v>0</v>
      </c>
      <c r="AD7320" t="s">
        <v>37</v>
      </c>
      <c r="AE7320">
        <v>4</v>
      </c>
      <c r="AF7320">
        <v>5.3459239593658401</v>
      </c>
      <c r="AI7320" s="2">
        <v>0.2705982905982906</v>
      </c>
    </row>
    <row r="7321" spans="1:35">
      <c r="A7321">
        <v>8360</v>
      </c>
      <c r="B7321" t="s">
        <v>375</v>
      </c>
      <c r="C7321">
        <v>0</v>
      </c>
      <c r="D7321">
        <v>0.44180000000051201</v>
      </c>
      <c r="E7321">
        <v>0.43341411558681597</v>
      </c>
      <c r="F7321" t="s">
        <v>7528</v>
      </c>
      <c r="L7321">
        <v>2.5404840000000002</v>
      </c>
      <c r="N7321">
        <v>0</v>
      </c>
      <c r="O7321">
        <v>0</v>
      </c>
      <c r="Q7321">
        <v>0</v>
      </c>
      <c r="R7321">
        <v>1.21838927268981</v>
      </c>
      <c r="S7321">
        <v>1.5864855</v>
      </c>
      <c r="T7321">
        <v>1.2E-4</v>
      </c>
      <c r="U7321">
        <v>3.1999999999999999E-5</v>
      </c>
      <c r="AC7321">
        <v>0</v>
      </c>
      <c r="AD7321" t="s">
        <v>37</v>
      </c>
      <c r="AE7321">
        <v>4</v>
      </c>
      <c r="AF7321">
        <v>5.3455107726898099</v>
      </c>
      <c r="AI7321" s="2">
        <v>0.27042735042735044</v>
      </c>
    </row>
    <row r="7322" spans="1:35">
      <c r="A7322">
        <v>1421</v>
      </c>
      <c r="B7322" t="s">
        <v>1254</v>
      </c>
      <c r="C7322">
        <v>113.532699999996</v>
      </c>
      <c r="D7322">
        <v>113.962100000004</v>
      </c>
      <c r="E7322">
        <v>0.43484969136908302</v>
      </c>
      <c r="F7322" t="s">
        <v>7529</v>
      </c>
      <c r="G7322">
        <v>1.0329569578170701</v>
      </c>
      <c r="H7322">
        <v>0.70136702060699496</v>
      </c>
      <c r="I7322">
        <v>0</v>
      </c>
      <c r="J7322">
        <v>2.4595170021057098</v>
      </c>
      <c r="K7322">
        <v>0.70599001646041903</v>
      </c>
      <c r="L7322">
        <v>0.36325502395629899</v>
      </c>
      <c r="M7322">
        <v>0.458571016788483</v>
      </c>
      <c r="N7322">
        <v>0</v>
      </c>
      <c r="O7322">
        <v>0</v>
      </c>
      <c r="P7322">
        <v>0</v>
      </c>
      <c r="T7322">
        <v>0.18046312034130099</v>
      </c>
      <c r="U7322">
        <v>9.1152222218343001E-2</v>
      </c>
      <c r="V7322">
        <v>0.102943308651447</v>
      </c>
      <c r="W7322">
        <v>5.1945101126859003E-2</v>
      </c>
      <c r="X7322">
        <v>0.18334636092185999</v>
      </c>
      <c r="Y7322">
        <v>9.2598162819902005E-2</v>
      </c>
      <c r="Z7322">
        <v>0.14122255146503401</v>
      </c>
      <c r="AA7322">
        <v>7.1296529318156998E-2</v>
      </c>
      <c r="AB7322">
        <v>0</v>
      </c>
      <c r="AD7322" t="s">
        <v>68</v>
      </c>
      <c r="AE7322">
        <v>4</v>
      </c>
      <c r="AF7322">
        <v>6.6366243945978782</v>
      </c>
      <c r="AI7322" s="2">
        <v>0.27025641025641023</v>
      </c>
    </row>
    <row r="7323" spans="1:35">
      <c r="A7323">
        <v>6535</v>
      </c>
      <c r="B7323" t="s">
        <v>505</v>
      </c>
      <c r="C7323">
        <v>149.01399999999501</v>
      </c>
      <c r="D7323">
        <v>149.34549999999501</v>
      </c>
      <c r="E7323">
        <v>0.43616420597648797</v>
      </c>
      <c r="F7323" t="s">
        <v>7530</v>
      </c>
      <c r="L7323">
        <v>2.5404840000000002</v>
      </c>
      <c r="N7323">
        <v>0</v>
      </c>
      <c r="O7323">
        <v>0</v>
      </c>
      <c r="Q7323">
        <v>0</v>
      </c>
      <c r="R7323">
        <v>1.39022016525268</v>
      </c>
      <c r="S7323">
        <v>1.41045525</v>
      </c>
      <c r="T7323">
        <v>3.3000000000000003E-5</v>
      </c>
      <c r="U7323">
        <v>8.4999999999999999E-6</v>
      </c>
      <c r="AC7323">
        <v>0</v>
      </c>
      <c r="AD7323" t="s">
        <v>37</v>
      </c>
      <c r="AE7323">
        <v>4</v>
      </c>
      <c r="AF7323">
        <v>5.3412009152526805</v>
      </c>
      <c r="AI7323" s="2">
        <v>0.27008547008547007</v>
      </c>
    </row>
    <row r="7324" spans="1:35">
      <c r="A7324">
        <v>9227</v>
      </c>
      <c r="B7324" t="s">
        <v>49</v>
      </c>
      <c r="C7324">
        <v>430.67759999999498</v>
      </c>
      <c r="D7324">
        <v>431.17369999999897</v>
      </c>
      <c r="E7324">
        <v>0.43490832446528999</v>
      </c>
      <c r="F7324" t="s">
        <v>7531</v>
      </c>
      <c r="L7324">
        <v>2.5404840000000002</v>
      </c>
      <c r="N7324">
        <v>0</v>
      </c>
      <c r="O7324">
        <v>0</v>
      </c>
      <c r="Q7324">
        <v>0</v>
      </c>
      <c r="R7324">
        <v>1.0059323310852</v>
      </c>
      <c r="S7324">
        <v>1.24166625</v>
      </c>
      <c r="T7324">
        <v>0.43540600000000002</v>
      </c>
      <c r="U7324">
        <v>0.11507375</v>
      </c>
      <c r="AC7324">
        <v>0</v>
      </c>
      <c r="AD7324" t="s">
        <v>37</v>
      </c>
      <c r="AE7324">
        <v>4</v>
      </c>
      <c r="AF7324">
        <v>5.3385623310851997</v>
      </c>
      <c r="AI7324" s="2">
        <v>0.26991452991452991</v>
      </c>
    </row>
    <row r="7325" spans="1:35">
      <c r="A7325">
        <v>2007</v>
      </c>
      <c r="B7325" t="s">
        <v>1254</v>
      </c>
      <c r="C7325">
        <v>113.962100000004</v>
      </c>
      <c r="D7325">
        <v>114.387900000001</v>
      </c>
      <c r="E7325">
        <v>0.43484969136901602</v>
      </c>
      <c r="F7325" t="s">
        <v>7532</v>
      </c>
      <c r="G7325">
        <v>1.0329569578170701</v>
      </c>
      <c r="H7325">
        <v>0.70136702060699496</v>
      </c>
      <c r="I7325">
        <v>0</v>
      </c>
      <c r="J7325">
        <v>2.4595170021057098</v>
      </c>
      <c r="K7325">
        <v>0.70599001646041903</v>
      </c>
      <c r="L7325">
        <v>0.36325502395629899</v>
      </c>
      <c r="M7325">
        <v>0.458571016788483</v>
      </c>
      <c r="N7325">
        <v>0</v>
      </c>
      <c r="O7325">
        <v>0</v>
      </c>
      <c r="P7325">
        <v>0</v>
      </c>
      <c r="T7325">
        <v>0.18366631865501401</v>
      </c>
      <c r="U7325">
        <v>9.2768501286546998E-2</v>
      </c>
      <c r="V7325">
        <v>9.1847121715546001E-2</v>
      </c>
      <c r="W7325">
        <v>4.6348467894666998E-2</v>
      </c>
      <c r="X7325">
        <v>0.19126491248607599</v>
      </c>
      <c r="Y7325">
        <v>9.6593143582551999E-2</v>
      </c>
      <c r="Z7325">
        <v>0.13874152302741999</v>
      </c>
      <c r="AA7325">
        <v>7.0044884560383006E-2</v>
      </c>
      <c r="AB7325">
        <v>0</v>
      </c>
      <c r="AD7325" t="s">
        <v>68</v>
      </c>
      <c r="AE7325">
        <v>4</v>
      </c>
      <c r="AF7325">
        <v>6.6329319109431797</v>
      </c>
      <c r="AI7325" s="2">
        <v>0.26974358974358975</v>
      </c>
    </row>
    <row r="7326" spans="1:35">
      <c r="A7326">
        <v>5104</v>
      </c>
      <c r="B7326" t="s">
        <v>394</v>
      </c>
      <c r="C7326">
        <v>139.07649999999501</v>
      </c>
      <c r="D7326">
        <v>139.52049999999801</v>
      </c>
      <c r="E7326">
        <v>0.43435253673274499</v>
      </c>
      <c r="F7326" t="s">
        <v>7533</v>
      </c>
      <c r="L7326">
        <v>1.2136260000000001</v>
      </c>
      <c r="N7326">
        <v>0</v>
      </c>
      <c r="O7326">
        <v>0</v>
      </c>
      <c r="Q7326">
        <v>0</v>
      </c>
      <c r="R7326">
        <v>1.52360308170318</v>
      </c>
      <c r="S7326">
        <v>1.6912780000000001</v>
      </c>
      <c r="T7326">
        <v>0.72035333333333296</v>
      </c>
      <c r="U7326">
        <v>0.186466666666667</v>
      </c>
      <c r="AC7326">
        <v>0</v>
      </c>
      <c r="AD7326" t="s">
        <v>37</v>
      </c>
      <c r="AE7326">
        <v>4</v>
      </c>
      <c r="AF7326">
        <v>5.3353270817031806</v>
      </c>
      <c r="AI7326" s="2">
        <v>0.26957264957264959</v>
      </c>
    </row>
    <row r="7327" spans="1:35">
      <c r="A7327">
        <v>8101</v>
      </c>
      <c r="B7327" t="s">
        <v>505</v>
      </c>
      <c r="C7327">
        <v>151.52019999999899</v>
      </c>
      <c r="D7327">
        <v>151.96330000000299</v>
      </c>
      <c r="E7327">
        <v>0.43616420597628502</v>
      </c>
      <c r="F7327" t="s">
        <v>7534</v>
      </c>
      <c r="L7327">
        <v>2.5404840000000002</v>
      </c>
      <c r="N7327">
        <v>0</v>
      </c>
      <c r="O7327">
        <v>0</v>
      </c>
      <c r="Q7327">
        <v>0</v>
      </c>
      <c r="R7327">
        <v>1.36795258522033</v>
      </c>
      <c r="S7327">
        <v>1.4235612</v>
      </c>
      <c r="T7327">
        <v>1.5999999999999999E-5</v>
      </c>
      <c r="U7327">
        <v>4.1999999999999996E-6</v>
      </c>
      <c r="AC7327">
        <v>0</v>
      </c>
      <c r="AD7327" t="s">
        <v>37</v>
      </c>
      <c r="AE7327">
        <v>4</v>
      </c>
      <c r="AF7327">
        <v>5.3320179852203298</v>
      </c>
      <c r="AI7327" s="2">
        <v>0.26940170940170938</v>
      </c>
    </row>
    <row r="7328" spans="1:35">
      <c r="A7328">
        <v>5381</v>
      </c>
      <c r="B7328" t="s">
        <v>234</v>
      </c>
      <c r="C7328">
        <v>150.81560000000101</v>
      </c>
      <c r="D7328">
        <v>151.26450000000401</v>
      </c>
      <c r="E7328">
        <v>0.43631679785077698</v>
      </c>
      <c r="F7328" t="s">
        <v>7535</v>
      </c>
      <c r="L7328">
        <v>2.5404840000000002</v>
      </c>
      <c r="N7328">
        <v>0</v>
      </c>
      <c r="O7328">
        <v>0</v>
      </c>
      <c r="Q7328">
        <v>0</v>
      </c>
      <c r="R7328">
        <v>1.1804829835891699</v>
      </c>
      <c r="S7328">
        <v>1.3889830000000001</v>
      </c>
      <c r="T7328">
        <v>0.17642533333333299</v>
      </c>
      <c r="U7328">
        <v>4.5073666666666998E-2</v>
      </c>
      <c r="AC7328">
        <v>0</v>
      </c>
      <c r="AD7328" t="s">
        <v>37</v>
      </c>
      <c r="AE7328">
        <v>4</v>
      </c>
      <c r="AF7328">
        <v>5.331448983589171</v>
      </c>
      <c r="AI7328" s="2">
        <v>0.26923076923076922</v>
      </c>
    </row>
    <row r="7329" spans="1:35">
      <c r="A7329">
        <v>7277</v>
      </c>
      <c r="B7329" t="s">
        <v>106</v>
      </c>
      <c r="C7329">
        <v>141.55139999999599</v>
      </c>
      <c r="D7329">
        <v>141.98330000000701</v>
      </c>
      <c r="E7329">
        <v>0.435267974208491</v>
      </c>
      <c r="F7329" t="s">
        <v>7536</v>
      </c>
      <c r="L7329">
        <v>2.5404840000000002</v>
      </c>
      <c r="N7329">
        <v>0</v>
      </c>
      <c r="O7329">
        <v>0</v>
      </c>
      <c r="Q7329">
        <v>0</v>
      </c>
      <c r="R7329">
        <v>1.2764573097228999</v>
      </c>
      <c r="S7329">
        <v>1.3438064999999999</v>
      </c>
      <c r="T7329">
        <v>0.134162</v>
      </c>
      <c r="U7329">
        <v>3.567675E-2</v>
      </c>
      <c r="AC7329">
        <v>0</v>
      </c>
      <c r="AD7329" t="s">
        <v>37</v>
      </c>
      <c r="AE7329">
        <v>4</v>
      </c>
      <c r="AF7329">
        <v>5.3305865597228994</v>
      </c>
      <c r="AI7329" s="2">
        <v>0.26905982905982906</v>
      </c>
    </row>
    <row r="7330" spans="1:35">
      <c r="A7330">
        <v>1050</v>
      </c>
      <c r="B7330" t="s">
        <v>142</v>
      </c>
      <c r="C7330">
        <v>260.04949999999297</v>
      </c>
      <c r="D7330">
        <v>260.48649999999901</v>
      </c>
      <c r="E7330">
        <v>0.43583100819672499</v>
      </c>
      <c r="F7330" t="s">
        <v>7537</v>
      </c>
      <c r="G7330">
        <v>0</v>
      </c>
      <c r="H7330">
        <v>0</v>
      </c>
      <c r="I7330">
        <v>0</v>
      </c>
      <c r="J7330">
        <v>0.70597195625305198</v>
      </c>
      <c r="K7330">
        <v>0.19597500562667799</v>
      </c>
      <c r="L7330">
        <v>1.2136260271072301</v>
      </c>
      <c r="M7330">
        <v>1.91032195091247</v>
      </c>
      <c r="N7330">
        <v>0</v>
      </c>
      <c r="O7330">
        <v>0</v>
      </c>
      <c r="P7330">
        <v>0</v>
      </c>
      <c r="T7330">
        <v>0.44138383865356401</v>
      </c>
      <c r="U7330">
        <v>0.22333991097693101</v>
      </c>
      <c r="V7330">
        <v>0.38518962264061002</v>
      </c>
      <c r="W7330">
        <v>0.19466502072888001</v>
      </c>
      <c r="X7330">
        <v>0.44268420338630698</v>
      </c>
      <c r="Y7330">
        <v>0.223970384037984</v>
      </c>
      <c r="Z7330">
        <v>0.45995730161666898</v>
      </c>
      <c r="AA7330">
        <v>0.232516349258858</v>
      </c>
      <c r="AB7330">
        <v>0</v>
      </c>
      <c r="AD7330" t="s">
        <v>68</v>
      </c>
      <c r="AE7330">
        <v>4</v>
      </c>
      <c r="AF7330">
        <v>6.6296015711992338</v>
      </c>
      <c r="AI7330" s="2">
        <v>0.2688888888888889</v>
      </c>
    </row>
    <row r="7331" spans="1:35">
      <c r="A7331">
        <v>6671</v>
      </c>
      <c r="B7331" t="s">
        <v>61</v>
      </c>
      <c r="C7331">
        <v>208.637100000007</v>
      </c>
      <c r="D7331">
        <v>209.09119999999501</v>
      </c>
      <c r="E7331">
        <v>0.43603795598848499</v>
      </c>
      <c r="F7331" t="s">
        <v>7538</v>
      </c>
      <c r="L7331">
        <v>2.5404840000000002</v>
      </c>
      <c r="N7331">
        <v>0</v>
      </c>
      <c r="O7331">
        <v>0</v>
      </c>
      <c r="Q7331">
        <v>0</v>
      </c>
      <c r="R7331">
        <v>1.2196747064590401</v>
      </c>
      <c r="S7331">
        <v>1.5692025000000001</v>
      </c>
      <c r="T7331">
        <v>0</v>
      </c>
      <c r="U7331">
        <v>0</v>
      </c>
      <c r="AC7331">
        <v>0</v>
      </c>
      <c r="AD7331" t="s">
        <v>37</v>
      </c>
      <c r="AE7331">
        <v>4</v>
      </c>
      <c r="AF7331">
        <v>5.3293612064590405</v>
      </c>
      <c r="AI7331" s="2">
        <v>0.26871794871794874</v>
      </c>
    </row>
    <row r="7332" spans="1:35">
      <c r="A7332">
        <v>1583</v>
      </c>
      <c r="B7332" t="s">
        <v>142</v>
      </c>
      <c r="C7332">
        <v>253.51919999999501</v>
      </c>
      <c r="D7332">
        <v>253.97000000000099</v>
      </c>
      <c r="E7332">
        <v>0.43583100819666498</v>
      </c>
      <c r="F7332" t="s">
        <v>7539</v>
      </c>
      <c r="G7332">
        <v>0</v>
      </c>
      <c r="H7332">
        <v>0</v>
      </c>
      <c r="I7332">
        <v>0</v>
      </c>
      <c r="J7332">
        <v>0.70597195625305198</v>
      </c>
      <c r="K7332">
        <v>0.19597500562667799</v>
      </c>
      <c r="L7332">
        <v>1.2136260271072301</v>
      </c>
      <c r="M7332">
        <v>1.91032195091247</v>
      </c>
      <c r="N7332">
        <v>0</v>
      </c>
      <c r="O7332">
        <v>0</v>
      </c>
      <c r="P7332">
        <v>0</v>
      </c>
      <c r="T7332">
        <v>0.43833440542221103</v>
      </c>
      <c r="U7332">
        <v>0.22180210495540101</v>
      </c>
      <c r="V7332">
        <v>0.39253062009811401</v>
      </c>
      <c r="W7332">
        <v>0.198365282568228</v>
      </c>
      <c r="X7332">
        <v>0.420984476804733</v>
      </c>
      <c r="Y7332">
        <v>0.213026932024029</v>
      </c>
      <c r="Z7332">
        <v>0.476824760437012</v>
      </c>
      <c r="AA7332">
        <v>0.24101401042668899</v>
      </c>
      <c r="AB7332">
        <v>0</v>
      </c>
      <c r="AD7332" t="s">
        <v>68</v>
      </c>
      <c r="AE7332">
        <v>4</v>
      </c>
      <c r="AF7332">
        <v>6.6287775326358478</v>
      </c>
      <c r="AI7332" s="2">
        <v>0.26854700854700853</v>
      </c>
    </row>
    <row r="7333" spans="1:35">
      <c r="A7333">
        <v>3865</v>
      </c>
      <c r="B7333" t="s">
        <v>5546</v>
      </c>
      <c r="C7333">
        <v>49.415800000002399</v>
      </c>
      <c r="D7333">
        <v>49.864100000006097</v>
      </c>
      <c r="E7333">
        <v>0.43081990572145101</v>
      </c>
      <c r="F7333" t="s">
        <v>7540</v>
      </c>
      <c r="G7333">
        <v>0</v>
      </c>
      <c r="H7333">
        <v>0</v>
      </c>
      <c r="I7333">
        <v>0</v>
      </c>
      <c r="J7333">
        <v>0.93747299909591697</v>
      </c>
      <c r="K7333">
        <v>0.116726994514465</v>
      </c>
      <c r="L7333">
        <v>0.29151299595832803</v>
      </c>
      <c r="M7333">
        <v>0.81700497865676902</v>
      </c>
      <c r="N7333">
        <v>0</v>
      </c>
      <c r="O7333">
        <v>0</v>
      </c>
      <c r="P7333">
        <v>0</v>
      </c>
      <c r="T7333">
        <v>0.76752406358718905</v>
      </c>
      <c r="U7333">
        <v>0.38521920780801999</v>
      </c>
      <c r="V7333">
        <v>0.72565591335296598</v>
      </c>
      <c r="W7333">
        <v>0.36405995911432198</v>
      </c>
      <c r="X7333">
        <v>0.76940542459487904</v>
      </c>
      <c r="Y7333">
        <v>0.38614738081946198</v>
      </c>
      <c r="Z7333">
        <v>0.70560836791992199</v>
      </c>
      <c r="AA7333">
        <v>0.35411437843396598</v>
      </c>
      <c r="AB7333">
        <v>0</v>
      </c>
      <c r="AD7333" t="s">
        <v>68</v>
      </c>
      <c r="AE7333">
        <v>4</v>
      </c>
      <c r="AF7333">
        <v>6.6204526638562058</v>
      </c>
      <c r="AI7333" s="2">
        <v>0.26837606837606837</v>
      </c>
    </row>
    <row r="7334" spans="1:35">
      <c r="A7334">
        <v>6316</v>
      </c>
      <c r="B7334" t="s">
        <v>61</v>
      </c>
      <c r="C7334">
        <v>160.22209999999899</v>
      </c>
      <c r="D7334">
        <v>160.658999999999</v>
      </c>
      <c r="E7334">
        <v>0.43603795598843798</v>
      </c>
      <c r="F7334" t="s">
        <v>7541</v>
      </c>
      <c r="L7334">
        <v>2.5404840000000002</v>
      </c>
      <c r="N7334">
        <v>0</v>
      </c>
      <c r="O7334">
        <v>0</v>
      </c>
      <c r="Q7334">
        <v>0</v>
      </c>
      <c r="R7334">
        <v>1.0310540199279701</v>
      </c>
      <c r="S7334">
        <v>1.3836520000000001</v>
      </c>
      <c r="T7334">
        <v>0.28837333333333298</v>
      </c>
      <c r="U7334">
        <v>7.3155666666666994E-2</v>
      </c>
      <c r="AC7334">
        <v>0</v>
      </c>
      <c r="AD7334" t="s">
        <v>37</v>
      </c>
      <c r="AE7334">
        <v>4</v>
      </c>
      <c r="AF7334">
        <v>5.3167190199279704</v>
      </c>
      <c r="AI7334" s="2">
        <v>0.26820512820512821</v>
      </c>
    </row>
    <row r="7335" spans="1:35">
      <c r="A7335">
        <v>887</v>
      </c>
      <c r="B7335" t="s">
        <v>1254</v>
      </c>
      <c r="C7335">
        <v>115.250299999999</v>
      </c>
      <c r="D7335">
        <v>115.69629999999501</v>
      </c>
      <c r="E7335">
        <v>0.43484969136891799</v>
      </c>
      <c r="F7335" t="s">
        <v>7542</v>
      </c>
      <c r="G7335">
        <v>1.0329569578170701</v>
      </c>
      <c r="H7335">
        <v>0.70136702060699496</v>
      </c>
      <c r="I7335">
        <v>0</v>
      </c>
      <c r="J7335">
        <v>2.4595170021057098</v>
      </c>
      <c r="K7335">
        <v>0.70599001646041903</v>
      </c>
      <c r="L7335">
        <v>0.36325502395629899</v>
      </c>
      <c r="M7335">
        <v>0.458571016788483</v>
      </c>
      <c r="N7335">
        <v>0</v>
      </c>
      <c r="O7335">
        <v>0</v>
      </c>
      <c r="P7335">
        <v>0</v>
      </c>
      <c r="T7335">
        <v>0.177631750702858</v>
      </c>
      <c r="U7335">
        <v>8.9723523097058E-2</v>
      </c>
      <c r="V7335">
        <v>9.2835642397403995E-2</v>
      </c>
      <c r="W7335">
        <v>4.6847077362949997E-2</v>
      </c>
      <c r="X7335">
        <v>0.185033574700356</v>
      </c>
      <c r="Y7335">
        <v>9.3449406142775998E-2</v>
      </c>
      <c r="Z7335">
        <v>0.13709282875060999</v>
      </c>
      <c r="AA7335">
        <v>6.9213122696515E-2</v>
      </c>
      <c r="AB7335">
        <v>0</v>
      </c>
      <c r="AD7335" t="s">
        <v>68</v>
      </c>
      <c r="AE7335">
        <v>4</v>
      </c>
      <c r="AF7335">
        <v>6.6134839635855016</v>
      </c>
      <c r="AI7335" s="2">
        <v>0.26803418803418805</v>
      </c>
    </row>
    <row r="7336" spans="1:35">
      <c r="A7336">
        <v>9328</v>
      </c>
      <c r="B7336" t="s">
        <v>959</v>
      </c>
      <c r="C7336">
        <v>27.688200000004102</v>
      </c>
      <c r="D7336">
        <v>28.055399999997402</v>
      </c>
      <c r="E7336">
        <v>0.43685206884941002</v>
      </c>
      <c r="F7336" t="s">
        <v>7543</v>
      </c>
      <c r="L7336">
        <v>0.36842399999999997</v>
      </c>
      <c r="N7336">
        <v>0</v>
      </c>
      <c r="O7336">
        <v>0</v>
      </c>
      <c r="Q7336">
        <v>3</v>
      </c>
      <c r="R7336">
        <v>1.30150806903839</v>
      </c>
      <c r="S7336">
        <v>1.6661272499999999</v>
      </c>
      <c r="T7336">
        <v>0.54090800000000006</v>
      </c>
      <c r="U7336">
        <v>0.14151725000000001</v>
      </c>
      <c r="AC7336">
        <v>0</v>
      </c>
      <c r="AD7336" t="s">
        <v>37</v>
      </c>
      <c r="AE7336">
        <v>2</v>
      </c>
      <c r="AF7336">
        <v>7.0184845690383906</v>
      </c>
      <c r="AH7336" s="7">
        <v>0.50649895178197069</v>
      </c>
    </row>
    <row r="7337" spans="1:35">
      <c r="A7337">
        <v>97</v>
      </c>
      <c r="B7337" t="s">
        <v>724</v>
      </c>
      <c r="C7337">
        <v>41.850399999995702</v>
      </c>
      <c r="D7337">
        <v>42.236999999993699</v>
      </c>
      <c r="E7337">
        <v>0.434887772595</v>
      </c>
      <c r="F7337" t="s">
        <v>7544</v>
      </c>
      <c r="G7337">
        <v>0.28542900085449202</v>
      </c>
      <c r="H7337">
        <v>0</v>
      </c>
      <c r="I7337">
        <v>0</v>
      </c>
      <c r="J7337">
        <v>0</v>
      </c>
      <c r="K7337">
        <v>0.55185902118682895</v>
      </c>
      <c r="L7337">
        <v>3</v>
      </c>
      <c r="M7337">
        <v>0.471368998289108</v>
      </c>
      <c r="N7337">
        <v>0</v>
      </c>
      <c r="O7337">
        <v>0</v>
      </c>
      <c r="P7337">
        <v>0</v>
      </c>
      <c r="T7337">
        <v>0.90433895587921098</v>
      </c>
      <c r="U7337">
        <v>0.45323455993164602</v>
      </c>
      <c r="V7337">
        <v>1</v>
      </c>
      <c r="W7337">
        <v>0.5</v>
      </c>
      <c r="X7337">
        <v>0.28869503736495999</v>
      </c>
      <c r="Y7337">
        <v>0.14918237299729001</v>
      </c>
      <c r="Z7337">
        <v>1</v>
      </c>
      <c r="AA7337">
        <v>0.5</v>
      </c>
      <c r="AB7337">
        <v>0</v>
      </c>
      <c r="AD7337" t="s">
        <v>68</v>
      </c>
      <c r="AE7337">
        <v>2</v>
      </c>
      <c r="AF7337">
        <v>9.1041079465035359</v>
      </c>
      <c r="AH7337" s="7">
        <v>0.50628930817610063</v>
      </c>
    </row>
    <row r="7338" spans="1:35">
      <c r="A7338">
        <v>12670</v>
      </c>
      <c r="B7338" t="s">
        <v>997</v>
      </c>
      <c r="C7338">
        <v>43.342000000004099</v>
      </c>
      <c r="D7338">
        <v>43.8246999999973</v>
      </c>
      <c r="E7338">
        <v>0.43421863839060798</v>
      </c>
      <c r="F7338" t="s">
        <v>7545</v>
      </c>
      <c r="L7338">
        <v>0.47686499999999998</v>
      </c>
      <c r="N7338">
        <v>0</v>
      </c>
      <c r="O7338">
        <v>0</v>
      </c>
      <c r="Q7338">
        <v>3</v>
      </c>
      <c r="R7338">
        <v>1.4528603553771899</v>
      </c>
      <c r="S7338">
        <v>1.7746818</v>
      </c>
      <c r="T7338">
        <v>0.24669279999999999</v>
      </c>
      <c r="U7338">
        <v>6.6444000000000003E-2</v>
      </c>
      <c r="AC7338">
        <v>0</v>
      </c>
      <c r="AD7338" t="s">
        <v>37</v>
      </c>
      <c r="AE7338">
        <v>2</v>
      </c>
      <c r="AF7338">
        <v>7.0175439553771897</v>
      </c>
      <c r="AH7338" s="7">
        <v>0.50607966457023057</v>
      </c>
    </row>
    <row r="7339" spans="1:35">
      <c r="A7339">
        <v>9805</v>
      </c>
      <c r="B7339" t="s">
        <v>2132</v>
      </c>
      <c r="C7339">
        <v>31.7148000000015</v>
      </c>
      <c r="D7339">
        <v>32.130499999999302</v>
      </c>
      <c r="E7339">
        <v>0.43653480357301899</v>
      </c>
      <c r="F7339" t="s">
        <v>7546</v>
      </c>
      <c r="L7339">
        <v>0.36842399999999997</v>
      </c>
      <c r="N7339">
        <v>0</v>
      </c>
      <c r="O7339">
        <v>0</v>
      </c>
      <c r="Q7339">
        <v>3</v>
      </c>
      <c r="R7339">
        <v>1.43353271484375</v>
      </c>
      <c r="S7339">
        <v>1.7177392499999999</v>
      </c>
      <c r="T7339">
        <v>0.39376899999999998</v>
      </c>
      <c r="U7339">
        <v>0.1037435</v>
      </c>
      <c r="AC7339">
        <v>0</v>
      </c>
      <c r="AD7339" t="s">
        <v>37</v>
      </c>
      <c r="AE7339">
        <v>2</v>
      </c>
      <c r="AF7339">
        <v>7.0172084648437503</v>
      </c>
      <c r="AH7339" s="7">
        <v>0.50587002096436062</v>
      </c>
    </row>
    <row r="7340" spans="1:35">
      <c r="A7340">
        <v>6101</v>
      </c>
      <c r="B7340" t="s">
        <v>654</v>
      </c>
      <c r="C7340">
        <v>362.07730000000402</v>
      </c>
      <c r="D7340">
        <v>362.65300000000502</v>
      </c>
      <c r="E7340">
        <v>0.435504097366265</v>
      </c>
      <c r="F7340" t="s">
        <v>7547</v>
      </c>
      <c r="L7340">
        <v>0.36842399999999997</v>
      </c>
      <c r="N7340">
        <v>0</v>
      </c>
      <c r="O7340">
        <v>0</v>
      </c>
      <c r="Q7340">
        <v>3</v>
      </c>
      <c r="R7340">
        <v>1.13869309425354</v>
      </c>
      <c r="S7340">
        <v>1.5989100000000001</v>
      </c>
      <c r="T7340">
        <v>0.72752533333333302</v>
      </c>
      <c r="U7340">
        <v>0.18264866666666699</v>
      </c>
      <c r="AC7340">
        <v>0</v>
      </c>
      <c r="AD7340" t="s">
        <v>37</v>
      </c>
      <c r="AE7340">
        <v>2</v>
      </c>
      <c r="AF7340">
        <v>7.0162010942535407</v>
      </c>
      <c r="AH7340" s="7">
        <v>0.50566037735849056</v>
      </c>
    </row>
    <row r="7341" spans="1:35">
      <c r="A7341">
        <v>3344</v>
      </c>
      <c r="B7341" t="s">
        <v>664</v>
      </c>
      <c r="C7341">
        <v>57.003100000001702</v>
      </c>
      <c r="D7341">
        <v>57.4397999999928</v>
      </c>
      <c r="E7341">
        <v>0.43503164898138502</v>
      </c>
      <c r="F7341" t="s">
        <v>7548</v>
      </c>
      <c r="G7341">
        <v>0</v>
      </c>
      <c r="H7341">
        <v>0</v>
      </c>
      <c r="I7341">
        <v>0</v>
      </c>
      <c r="J7341">
        <v>3</v>
      </c>
      <c r="K7341">
        <v>0.441126018762589</v>
      </c>
      <c r="L7341">
        <v>0.69553804397582997</v>
      </c>
      <c r="M7341">
        <v>1.8375989198684599</v>
      </c>
      <c r="N7341">
        <v>0</v>
      </c>
      <c r="O7341">
        <v>0</v>
      </c>
      <c r="P7341">
        <v>0</v>
      </c>
      <c r="T7341">
        <v>0.51785069704055797</v>
      </c>
      <c r="U7341">
        <v>0.26277334054104501</v>
      </c>
      <c r="V7341">
        <v>0.51525545120239302</v>
      </c>
      <c r="W7341">
        <v>0.26094274739891998</v>
      </c>
      <c r="X7341">
        <v>0.52305936813354503</v>
      </c>
      <c r="Y7341">
        <v>0.26536562606613201</v>
      </c>
      <c r="Z7341">
        <v>0.51959407329559304</v>
      </c>
      <c r="AA7341">
        <v>0.26338664580232302</v>
      </c>
      <c r="AB7341">
        <v>0</v>
      </c>
      <c r="AD7341" t="s">
        <v>68</v>
      </c>
      <c r="AE7341">
        <v>2</v>
      </c>
      <c r="AF7341">
        <v>9.1024909320873881</v>
      </c>
      <c r="AH7341" s="7">
        <v>0.50545073375262051</v>
      </c>
    </row>
    <row r="7342" spans="1:35">
      <c r="A7342">
        <v>11456</v>
      </c>
      <c r="B7342" t="s">
        <v>798</v>
      </c>
      <c r="C7342">
        <v>362.17969999999298</v>
      </c>
      <c r="D7342">
        <v>362.72419999999602</v>
      </c>
      <c r="E7342">
        <v>0.43537962396779201</v>
      </c>
      <c r="F7342" t="s">
        <v>7549</v>
      </c>
      <c r="L7342">
        <v>0.36842399999999997</v>
      </c>
      <c r="N7342">
        <v>0</v>
      </c>
      <c r="O7342">
        <v>0</v>
      </c>
      <c r="Q7342">
        <v>3</v>
      </c>
      <c r="R7342">
        <v>1.46332252025604</v>
      </c>
      <c r="S7342">
        <v>1.7870360000000001</v>
      </c>
      <c r="T7342">
        <v>0.31494559999999999</v>
      </c>
      <c r="U7342">
        <v>8.1748799999999996E-2</v>
      </c>
      <c r="AC7342">
        <v>0</v>
      </c>
      <c r="AD7342" t="s">
        <v>37</v>
      </c>
      <c r="AE7342">
        <v>2</v>
      </c>
      <c r="AF7342">
        <v>7.0154769202560399</v>
      </c>
      <c r="AH7342" s="7">
        <v>0.50524109014675056</v>
      </c>
    </row>
    <row r="7343" spans="1:35">
      <c r="A7343">
        <v>9257</v>
      </c>
      <c r="B7343" t="s">
        <v>654</v>
      </c>
      <c r="C7343">
        <v>439.251399999993</v>
      </c>
      <c r="D7343">
        <v>439.69920000000201</v>
      </c>
      <c r="E7343">
        <v>0.43550409736634699</v>
      </c>
      <c r="F7343" t="s">
        <v>7550</v>
      </c>
      <c r="L7343">
        <v>0.47686499999999998</v>
      </c>
      <c r="N7343">
        <v>0</v>
      </c>
      <c r="O7343">
        <v>0</v>
      </c>
      <c r="Q7343">
        <v>3</v>
      </c>
      <c r="R7343">
        <v>1.3013060092926001</v>
      </c>
      <c r="S7343">
        <v>1.519903</v>
      </c>
      <c r="T7343">
        <v>0.57270933333333296</v>
      </c>
      <c r="U7343">
        <v>0.14393600000000001</v>
      </c>
      <c r="AC7343">
        <v>0</v>
      </c>
      <c r="AD7343" t="s">
        <v>37</v>
      </c>
      <c r="AE7343">
        <v>2</v>
      </c>
      <c r="AF7343">
        <v>7.0147193426259324</v>
      </c>
      <c r="AH7343" s="7">
        <v>0.5050314465408805</v>
      </c>
    </row>
    <row r="7344" spans="1:35">
      <c r="A7344">
        <v>476</v>
      </c>
      <c r="B7344" t="s">
        <v>66</v>
      </c>
      <c r="C7344">
        <v>180.508000000001</v>
      </c>
      <c r="D7344">
        <v>180.943299999998</v>
      </c>
      <c r="E7344">
        <v>0.43538467648363099</v>
      </c>
      <c r="F7344" t="s">
        <v>7551</v>
      </c>
      <c r="G7344">
        <v>0</v>
      </c>
      <c r="H7344">
        <v>0</v>
      </c>
      <c r="I7344">
        <v>0</v>
      </c>
      <c r="J7344">
        <v>2.7308580875396702</v>
      </c>
      <c r="K7344">
        <v>0.16363200545310999</v>
      </c>
      <c r="L7344">
        <v>0.72279602289199796</v>
      </c>
      <c r="M7344">
        <v>2.4378600120544398</v>
      </c>
      <c r="N7344">
        <v>0</v>
      </c>
      <c r="O7344">
        <v>0</v>
      </c>
      <c r="P7344">
        <v>0</v>
      </c>
      <c r="T7344">
        <v>0.53808617591857899</v>
      </c>
      <c r="U7344">
        <v>0.27145453307339501</v>
      </c>
      <c r="V7344">
        <v>0.376901745796204</v>
      </c>
      <c r="W7344">
        <v>0.19280170079412101</v>
      </c>
      <c r="X7344">
        <v>0.54153621196746804</v>
      </c>
      <c r="Y7344">
        <v>0.27316620732965902</v>
      </c>
      <c r="Z7344">
        <v>0.56529539823532104</v>
      </c>
      <c r="AA7344">
        <v>0.284961922193677</v>
      </c>
      <c r="AB7344">
        <v>0</v>
      </c>
      <c r="AD7344" t="s">
        <v>68</v>
      </c>
      <c r="AE7344">
        <v>2</v>
      </c>
      <c r="AF7344">
        <v>9.0993500232476414</v>
      </c>
      <c r="AH7344" s="7">
        <v>0.50482180293501044</v>
      </c>
    </row>
    <row r="7345" spans="1:34">
      <c r="A7345">
        <v>9135</v>
      </c>
      <c r="B7345" t="s">
        <v>654</v>
      </c>
      <c r="C7345">
        <v>415.277499999996</v>
      </c>
      <c r="D7345">
        <v>415.71330000000302</v>
      </c>
      <c r="E7345">
        <v>0.43550409736636903</v>
      </c>
      <c r="F7345" t="s">
        <v>7552</v>
      </c>
      <c r="L7345">
        <v>0.47686499999999998</v>
      </c>
      <c r="N7345">
        <v>0</v>
      </c>
      <c r="O7345">
        <v>0</v>
      </c>
      <c r="Q7345">
        <v>3</v>
      </c>
      <c r="R7345">
        <v>1.2838455438613801</v>
      </c>
      <c r="S7345">
        <v>1.6325317500000001</v>
      </c>
      <c r="T7345">
        <v>0.49668699999999999</v>
      </c>
      <c r="U7345">
        <v>0.12463825000000001</v>
      </c>
      <c r="AC7345">
        <v>0</v>
      </c>
      <c r="AD7345" t="s">
        <v>37</v>
      </c>
      <c r="AE7345">
        <v>2</v>
      </c>
      <c r="AF7345">
        <v>7.0145675438613804</v>
      </c>
      <c r="AH7345" s="7">
        <v>0.5046121593291405</v>
      </c>
    </row>
    <row r="7346" spans="1:34">
      <c r="A7346">
        <v>4573</v>
      </c>
      <c r="B7346" t="s">
        <v>142</v>
      </c>
      <c r="C7346">
        <v>117.373999999996</v>
      </c>
      <c r="D7346">
        <v>117.822299999999</v>
      </c>
      <c r="E7346">
        <v>0.43583100819689402</v>
      </c>
      <c r="F7346" t="s">
        <v>7553</v>
      </c>
      <c r="G7346">
        <v>0</v>
      </c>
      <c r="H7346">
        <v>1.13233506679534</v>
      </c>
      <c r="I7346">
        <v>0</v>
      </c>
      <c r="J7346">
        <v>0</v>
      </c>
      <c r="K7346">
        <v>0.55185902118682895</v>
      </c>
      <c r="L7346">
        <v>3</v>
      </c>
      <c r="M7346">
        <v>0.471368998289108</v>
      </c>
      <c r="N7346">
        <v>0</v>
      </c>
      <c r="O7346">
        <v>0</v>
      </c>
      <c r="P7346">
        <v>0</v>
      </c>
      <c r="T7346">
        <v>0.79022860527038596</v>
      </c>
      <c r="U7346">
        <v>0.396025933271618</v>
      </c>
      <c r="V7346">
        <v>0.77880889177322399</v>
      </c>
      <c r="W7346">
        <v>0.39018880992183302</v>
      </c>
      <c r="X7346">
        <v>0.23324626684188801</v>
      </c>
      <c r="Y7346">
        <v>0.120971746220615</v>
      </c>
      <c r="Z7346">
        <v>0.818359434604645</v>
      </c>
      <c r="AA7346">
        <v>0.41003829865928298</v>
      </c>
      <c r="AB7346">
        <v>0</v>
      </c>
      <c r="AD7346" t="s">
        <v>68</v>
      </c>
      <c r="AE7346">
        <v>2</v>
      </c>
      <c r="AF7346">
        <v>9.0934310728347683</v>
      </c>
      <c r="AH7346" s="7">
        <v>0.50440251572327044</v>
      </c>
    </row>
    <row r="7347" spans="1:34">
      <c r="A7347">
        <v>6504</v>
      </c>
      <c r="B7347" t="s">
        <v>959</v>
      </c>
      <c r="C7347">
        <v>42.564599999997803</v>
      </c>
      <c r="D7347">
        <v>42.984299999996402</v>
      </c>
      <c r="E7347">
        <v>0.43685206884939998</v>
      </c>
      <c r="F7347" t="s">
        <v>7554</v>
      </c>
      <c r="L7347">
        <v>0.36842399999999997</v>
      </c>
      <c r="N7347">
        <v>0</v>
      </c>
      <c r="O7347">
        <v>0</v>
      </c>
      <c r="Q7347">
        <v>3</v>
      </c>
      <c r="R7347">
        <v>1.4914357662200901</v>
      </c>
      <c r="S7347">
        <v>1.78484625</v>
      </c>
      <c r="T7347">
        <v>0.29285600000000001</v>
      </c>
      <c r="U7347">
        <v>7.6879500000000003E-2</v>
      </c>
      <c r="AC7347">
        <v>0</v>
      </c>
      <c r="AD7347" t="s">
        <v>37</v>
      </c>
      <c r="AE7347">
        <v>2</v>
      </c>
      <c r="AF7347">
        <v>7.0144415162200904</v>
      </c>
      <c r="AH7347" s="7">
        <v>0.50419287211740038</v>
      </c>
    </row>
    <row r="7348" spans="1:34">
      <c r="A7348">
        <v>12687</v>
      </c>
      <c r="B7348" t="s">
        <v>941</v>
      </c>
      <c r="C7348">
        <v>130.84549999999501</v>
      </c>
      <c r="D7348">
        <v>131.30839999999401</v>
      </c>
      <c r="E7348">
        <v>0.43545342702934797</v>
      </c>
      <c r="F7348" t="s">
        <v>7555</v>
      </c>
      <c r="L7348">
        <v>0.92094900000000002</v>
      </c>
      <c r="N7348">
        <v>0</v>
      </c>
      <c r="O7348">
        <v>0</v>
      </c>
      <c r="Q7348">
        <v>3</v>
      </c>
      <c r="R7348">
        <v>1.4228422641754099</v>
      </c>
      <c r="S7348">
        <v>1.6701682499999999</v>
      </c>
      <c r="T7348">
        <v>0</v>
      </c>
      <c r="U7348">
        <v>0</v>
      </c>
      <c r="AC7348">
        <v>0</v>
      </c>
      <c r="AD7348" t="s">
        <v>37</v>
      </c>
      <c r="AE7348">
        <v>2</v>
      </c>
      <c r="AF7348">
        <v>7.0139595141754096</v>
      </c>
      <c r="AH7348" s="7">
        <v>0.50398322851153043</v>
      </c>
    </row>
    <row r="7349" spans="1:34">
      <c r="A7349">
        <v>12661</v>
      </c>
      <c r="B7349" t="s">
        <v>2132</v>
      </c>
      <c r="C7349">
        <v>41.9888000000064</v>
      </c>
      <c r="D7349">
        <v>42.455199999996601</v>
      </c>
      <c r="E7349">
        <v>0.436534803572946</v>
      </c>
      <c r="F7349" t="s">
        <v>7556</v>
      </c>
      <c r="L7349">
        <v>0.36842399999999997</v>
      </c>
      <c r="N7349">
        <v>0</v>
      </c>
      <c r="O7349">
        <v>0</v>
      </c>
      <c r="Q7349">
        <v>3</v>
      </c>
      <c r="R7349">
        <v>1.42393493652343</v>
      </c>
      <c r="S7349">
        <v>1.71606825</v>
      </c>
      <c r="T7349">
        <v>0.39844000000000002</v>
      </c>
      <c r="U7349">
        <v>0.10495325</v>
      </c>
      <c r="AC7349">
        <v>0</v>
      </c>
      <c r="AD7349" t="s">
        <v>37</v>
      </c>
      <c r="AE7349">
        <v>2</v>
      </c>
      <c r="AF7349">
        <v>7.01182043652343</v>
      </c>
      <c r="AH7349" s="7">
        <v>0.50377358490566038</v>
      </c>
    </row>
    <row r="7350" spans="1:34">
      <c r="A7350">
        <v>7368</v>
      </c>
      <c r="B7350" t="s">
        <v>959</v>
      </c>
      <c r="C7350">
        <v>28.055399999997402</v>
      </c>
      <c r="D7350">
        <v>28.528200000000599</v>
      </c>
      <c r="E7350">
        <v>0.43685206884936101</v>
      </c>
      <c r="F7350" t="s">
        <v>7557</v>
      </c>
      <c r="L7350">
        <v>0.36842399999999997</v>
      </c>
      <c r="N7350">
        <v>0</v>
      </c>
      <c r="O7350">
        <v>0</v>
      </c>
      <c r="Q7350">
        <v>3</v>
      </c>
      <c r="R7350">
        <v>1.3549125194549501</v>
      </c>
      <c r="S7350">
        <v>1.6677795</v>
      </c>
      <c r="T7350">
        <v>0.49191299999999999</v>
      </c>
      <c r="U7350">
        <v>0.12875975000000001</v>
      </c>
      <c r="AC7350">
        <v>0</v>
      </c>
      <c r="AD7350" t="s">
        <v>37</v>
      </c>
      <c r="AE7350">
        <v>2</v>
      </c>
      <c r="AF7350">
        <v>7.0117887694549497</v>
      </c>
      <c r="AH7350" s="7">
        <v>0.50356394129979032</v>
      </c>
    </row>
    <row r="7351" spans="1:34">
      <c r="A7351">
        <v>1342</v>
      </c>
      <c r="B7351" t="s">
        <v>664</v>
      </c>
      <c r="C7351">
        <v>42.9674999999988</v>
      </c>
      <c r="D7351">
        <v>43.413000000000402</v>
      </c>
      <c r="E7351">
        <v>0.43503164898156099</v>
      </c>
      <c r="F7351" t="s">
        <v>7558</v>
      </c>
      <c r="G7351">
        <v>0</v>
      </c>
      <c r="H7351">
        <v>0</v>
      </c>
      <c r="I7351">
        <v>0</v>
      </c>
      <c r="J7351">
        <v>3</v>
      </c>
      <c r="K7351">
        <v>0.441126018762589</v>
      </c>
      <c r="L7351">
        <v>0.69553804397582997</v>
      </c>
      <c r="M7351">
        <v>1.8375989198684599</v>
      </c>
      <c r="N7351">
        <v>3.0000033378600999</v>
      </c>
      <c r="O7351">
        <v>0</v>
      </c>
      <c r="P7351">
        <v>0</v>
      </c>
      <c r="T7351">
        <v>2.2247493267059E-2</v>
      </c>
      <c r="U7351">
        <v>1.1183788009146E-2</v>
      </c>
      <c r="V7351">
        <v>4.4981725513939998E-3</v>
      </c>
      <c r="W7351">
        <v>2.2863690776419999E-3</v>
      </c>
      <c r="X7351">
        <v>2.3204660043119999E-2</v>
      </c>
      <c r="Y7351">
        <v>1.1664329018039E-2</v>
      </c>
      <c r="Z7351">
        <v>2.7515804395080001E-2</v>
      </c>
      <c r="AA7351">
        <v>1.382685042597E-2</v>
      </c>
      <c r="AB7351">
        <v>0</v>
      </c>
      <c r="AD7351" t="s">
        <v>68</v>
      </c>
      <c r="AE7351">
        <v>2</v>
      </c>
      <c r="AF7351">
        <v>9.0906937872544287</v>
      </c>
      <c r="AH7351" s="7">
        <v>0.50335429769392037</v>
      </c>
    </row>
    <row r="7352" spans="1:34">
      <c r="A7352">
        <v>1323</v>
      </c>
      <c r="B7352" t="s">
        <v>633</v>
      </c>
      <c r="C7352">
        <v>3.4667999999946901</v>
      </c>
      <c r="D7352">
        <v>3.9003999999986201</v>
      </c>
      <c r="E7352">
        <v>0.43449286035733897</v>
      </c>
      <c r="F7352" t="s">
        <v>7559</v>
      </c>
      <c r="G7352">
        <v>0.140891999006271</v>
      </c>
      <c r="H7352">
        <v>0</v>
      </c>
      <c r="I7352">
        <v>0</v>
      </c>
      <c r="J7352">
        <v>0.69528299570083596</v>
      </c>
      <c r="K7352">
        <v>3</v>
      </c>
      <c r="L7352">
        <v>0.24086099863052399</v>
      </c>
      <c r="M7352">
        <v>0.62531101703643799</v>
      </c>
      <c r="N7352">
        <v>0</v>
      </c>
      <c r="O7352">
        <v>0</v>
      </c>
      <c r="P7352">
        <v>0</v>
      </c>
      <c r="T7352">
        <v>0.72487133741378795</v>
      </c>
      <c r="U7352">
        <v>0.36491362527008397</v>
      </c>
      <c r="V7352">
        <v>0.76438182592392001</v>
      </c>
      <c r="W7352">
        <v>0.38238973489674</v>
      </c>
      <c r="X7352">
        <v>0.65029817819595304</v>
      </c>
      <c r="Y7352">
        <v>0.32854338761794</v>
      </c>
      <c r="Z7352">
        <v>0.78117048740386996</v>
      </c>
      <c r="AA7352">
        <v>0.39080102248661303</v>
      </c>
      <c r="AB7352">
        <v>0</v>
      </c>
      <c r="AD7352" t="s">
        <v>68</v>
      </c>
      <c r="AE7352">
        <v>2</v>
      </c>
      <c r="AF7352">
        <v>9.0897166095829771</v>
      </c>
      <c r="AH7352" s="7">
        <v>0.50314465408805031</v>
      </c>
    </row>
    <row r="7353" spans="1:34">
      <c r="A7353">
        <v>11038</v>
      </c>
      <c r="B7353" t="s">
        <v>1938</v>
      </c>
      <c r="C7353">
        <v>75.493799999996497</v>
      </c>
      <c r="D7353">
        <v>75.896599999992702</v>
      </c>
      <c r="E7353">
        <v>0.43613775150134199</v>
      </c>
      <c r="F7353" t="s">
        <v>7560</v>
      </c>
      <c r="L7353">
        <v>0.47686499999999998</v>
      </c>
      <c r="N7353">
        <v>0</v>
      </c>
      <c r="O7353">
        <v>0</v>
      </c>
      <c r="Q7353">
        <v>3</v>
      </c>
      <c r="R7353">
        <v>1.1902339458465501</v>
      </c>
      <c r="S7353">
        <v>1.509225</v>
      </c>
      <c r="T7353">
        <v>0.66014133333333302</v>
      </c>
      <c r="U7353">
        <v>0.173449666666667</v>
      </c>
      <c r="AC7353">
        <v>0</v>
      </c>
      <c r="AD7353" t="s">
        <v>37</v>
      </c>
      <c r="AE7353">
        <v>2</v>
      </c>
      <c r="AF7353">
        <v>7.0099149458465506</v>
      </c>
      <c r="AH7353" s="7">
        <v>0.50293501048218026</v>
      </c>
    </row>
    <row r="7354" spans="1:34">
      <c r="A7354">
        <v>2009</v>
      </c>
      <c r="B7354" t="s">
        <v>664</v>
      </c>
      <c r="C7354">
        <v>64.067599999994798</v>
      </c>
      <c r="D7354">
        <v>64.472099999999003</v>
      </c>
      <c r="E7354">
        <v>0.43503164898139102</v>
      </c>
      <c r="F7354" t="s">
        <v>7561</v>
      </c>
      <c r="G7354">
        <v>0</v>
      </c>
      <c r="H7354">
        <v>0</v>
      </c>
      <c r="I7354">
        <v>0</v>
      </c>
      <c r="J7354">
        <v>3</v>
      </c>
      <c r="K7354">
        <v>0.441126018762589</v>
      </c>
      <c r="L7354">
        <v>0.69553804397582997</v>
      </c>
      <c r="M7354">
        <v>0.211086004972458</v>
      </c>
      <c r="N7354">
        <v>0</v>
      </c>
      <c r="O7354">
        <v>0</v>
      </c>
      <c r="P7354">
        <v>0</v>
      </c>
      <c r="T7354">
        <v>1</v>
      </c>
      <c r="U7354">
        <v>0.5</v>
      </c>
      <c r="V7354">
        <v>1</v>
      </c>
      <c r="W7354">
        <v>0.5</v>
      </c>
      <c r="X7354">
        <v>0.34955018758773798</v>
      </c>
      <c r="Y7354">
        <v>0.17942900370751499</v>
      </c>
      <c r="Z7354">
        <v>0.802698373794556</v>
      </c>
      <c r="AA7354">
        <v>0.40375588740342</v>
      </c>
      <c r="AB7354">
        <v>0</v>
      </c>
      <c r="AD7354" t="s">
        <v>68</v>
      </c>
      <c r="AE7354">
        <v>2</v>
      </c>
      <c r="AF7354">
        <v>9.0831835202041056</v>
      </c>
      <c r="AH7354" s="7">
        <v>0.50272536687631031</v>
      </c>
    </row>
    <row r="7355" spans="1:34">
      <c r="A7355">
        <v>8291</v>
      </c>
      <c r="B7355" t="s">
        <v>238</v>
      </c>
      <c r="C7355">
        <v>20.973199999993</v>
      </c>
      <c r="D7355">
        <v>21.435400000002101</v>
      </c>
      <c r="E7355">
        <v>0.43569952346532997</v>
      </c>
      <c r="F7355" t="s">
        <v>7562</v>
      </c>
      <c r="L7355">
        <v>2.91742199999999</v>
      </c>
      <c r="N7355">
        <v>0</v>
      </c>
      <c r="O7355">
        <v>0</v>
      </c>
      <c r="Q7355">
        <v>0</v>
      </c>
      <c r="R7355">
        <v>1.3725768327712999</v>
      </c>
      <c r="S7355">
        <v>1.6511009999999999</v>
      </c>
      <c r="T7355">
        <v>0.84637280000000004</v>
      </c>
      <c r="U7355">
        <v>0.22003539999999999</v>
      </c>
      <c r="AC7355">
        <v>0</v>
      </c>
      <c r="AD7355" t="s">
        <v>37</v>
      </c>
      <c r="AE7355">
        <v>2</v>
      </c>
      <c r="AF7355">
        <v>7.0075080327712902</v>
      </c>
      <c r="AH7355" s="7">
        <v>0.50251572327044025</v>
      </c>
    </row>
    <row r="7356" spans="1:34">
      <c r="A7356">
        <v>2150</v>
      </c>
      <c r="B7356" t="s">
        <v>2086</v>
      </c>
      <c r="C7356">
        <v>11.5620000000053</v>
      </c>
      <c r="D7356">
        <v>11.9664000000047</v>
      </c>
      <c r="E7356">
        <v>0.448257657706922</v>
      </c>
      <c r="F7356" t="s">
        <v>7563</v>
      </c>
      <c r="G7356">
        <v>0.28569000959396401</v>
      </c>
      <c r="H7356">
        <v>0</v>
      </c>
      <c r="I7356">
        <v>0</v>
      </c>
      <c r="J7356">
        <v>3</v>
      </c>
      <c r="K7356">
        <v>0.212052002549171</v>
      </c>
      <c r="L7356">
        <v>0.69553804397582997</v>
      </c>
      <c r="M7356">
        <v>1.8375989198684599</v>
      </c>
      <c r="N7356">
        <v>0</v>
      </c>
      <c r="O7356">
        <v>0</v>
      </c>
      <c r="P7356">
        <v>0</v>
      </c>
      <c r="T7356">
        <v>0.550906121730804</v>
      </c>
      <c r="U7356">
        <v>0.276137758668829</v>
      </c>
      <c r="V7356">
        <v>0.47003465890884399</v>
      </c>
      <c r="W7356">
        <v>0.235550770882271</v>
      </c>
      <c r="X7356">
        <v>0.55838406085967995</v>
      </c>
      <c r="Y7356">
        <v>0.27987587042651701</v>
      </c>
      <c r="Z7356">
        <v>0.45300635695457497</v>
      </c>
      <c r="AA7356">
        <v>0.22706289881043901</v>
      </c>
      <c r="AB7356">
        <v>0</v>
      </c>
      <c r="AD7356" t="s">
        <v>68</v>
      </c>
      <c r="AE7356">
        <v>2</v>
      </c>
      <c r="AF7356">
        <v>9.0818374732293847</v>
      </c>
      <c r="AH7356" s="7">
        <v>0.50230607966457019</v>
      </c>
    </row>
    <row r="7357" spans="1:34">
      <c r="A7357">
        <v>6909</v>
      </c>
      <c r="B7357" t="s">
        <v>654</v>
      </c>
      <c r="C7357">
        <v>363.525399999998</v>
      </c>
      <c r="D7357">
        <v>363.85959999999602</v>
      </c>
      <c r="E7357">
        <v>0.435504097366465</v>
      </c>
      <c r="F7357" t="s">
        <v>7564</v>
      </c>
      <c r="L7357">
        <v>0.36842399999999997</v>
      </c>
      <c r="N7357">
        <v>0</v>
      </c>
      <c r="O7357">
        <v>0</v>
      </c>
      <c r="Q7357">
        <v>3</v>
      </c>
      <c r="R7357">
        <v>1.3168690204620299</v>
      </c>
      <c r="S7357">
        <v>1.5388310000000001</v>
      </c>
      <c r="T7357">
        <v>0.62590000000000001</v>
      </c>
      <c r="U7357">
        <v>0.157246</v>
      </c>
      <c r="AC7357">
        <v>0</v>
      </c>
      <c r="AD7357" t="s">
        <v>37</v>
      </c>
      <c r="AE7357">
        <v>2</v>
      </c>
      <c r="AF7357">
        <v>7.0072700204620295</v>
      </c>
      <c r="AH7357" s="7">
        <v>0.50209643605870025</v>
      </c>
    </row>
    <row r="7358" spans="1:34">
      <c r="A7358">
        <v>1000</v>
      </c>
      <c r="B7358" t="s">
        <v>142</v>
      </c>
      <c r="C7358">
        <v>26.6287000000011</v>
      </c>
      <c r="D7358">
        <v>27.080499999996299</v>
      </c>
      <c r="E7358">
        <v>0.43583100819665099</v>
      </c>
      <c r="F7358" t="s">
        <v>7565</v>
      </c>
      <c r="G7358">
        <v>0</v>
      </c>
      <c r="H7358">
        <v>0</v>
      </c>
      <c r="I7358">
        <v>0</v>
      </c>
      <c r="J7358">
        <v>0.69528299570083596</v>
      </c>
      <c r="K7358">
        <v>3</v>
      </c>
      <c r="L7358">
        <v>0.36842399835586498</v>
      </c>
      <c r="M7358">
        <v>1.4260289669036801</v>
      </c>
      <c r="N7358">
        <v>0</v>
      </c>
      <c r="O7358">
        <v>0</v>
      </c>
      <c r="P7358">
        <v>0</v>
      </c>
      <c r="T7358">
        <v>0.57303625345230103</v>
      </c>
      <c r="U7358">
        <v>0.28796996156308602</v>
      </c>
      <c r="V7358">
        <v>0.59264528751373302</v>
      </c>
      <c r="W7358">
        <v>0.29760305674451598</v>
      </c>
      <c r="X7358">
        <v>0.574634850025177</v>
      </c>
      <c r="Y7358">
        <v>0.28875786082988603</v>
      </c>
      <c r="Z7358">
        <v>0.64796662330627397</v>
      </c>
      <c r="AA7358">
        <v>0.325431137253201</v>
      </c>
      <c r="AB7358">
        <v>0</v>
      </c>
      <c r="AD7358" t="s">
        <v>68</v>
      </c>
      <c r="AE7358">
        <v>2</v>
      </c>
      <c r="AF7358">
        <v>9.0777809916485541</v>
      </c>
      <c r="AH7358" s="7">
        <v>0.50188679245283019</v>
      </c>
    </row>
    <row r="7359" spans="1:34">
      <c r="A7359">
        <v>8395</v>
      </c>
      <c r="B7359" t="s">
        <v>654</v>
      </c>
      <c r="C7359">
        <v>450.593099999998</v>
      </c>
      <c r="D7359">
        <v>451.01720000000199</v>
      </c>
      <c r="E7359">
        <v>0.435504097366331</v>
      </c>
      <c r="F7359" t="s">
        <v>7566</v>
      </c>
      <c r="L7359">
        <v>0.47686499999999998</v>
      </c>
      <c r="N7359">
        <v>0</v>
      </c>
      <c r="O7359">
        <v>0</v>
      </c>
      <c r="Q7359">
        <v>3</v>
      </c>
      <c r="R7359">
        <v>1.2064301967620801</v>
      </c>
      <c r="S7359">
        <v>1.435690125</v>
      </c>
      <c r="T7359">
        <v>0.7076945</v>
      </c>
      <c r="U7359">
        <v>0.178452375</v>
      </c>
      <c r="AC7359">
        <v>0</v>
      </c>
      <c r="AD7359" t="s">
        <v>37</v>
      </c>
      <c r="AE7359">
        <v>2</v>
      </c>
      <c r="AF7359">
        <v>7.0051321967620792</v>
      </c>
      <c r="AH7359" s="7">
        <v>0.50167714884696013</v>
      </c>
    </row>
    <row r="7360" spans="1:34">
      <c r="A7360">
        <v>10104</v>
      </c>
      <c r="B7360" t="s">
        <v>2132</v>
      </c>
      <c r="C7360">
        <v>44.736600000003797</v>
      </c>
      <c r="D7360">
        <v>45.184699999997903</v>
      </c>
      <c r="E7360">
        <v>0.436534803573004</v>
      </c>
      <c r="F7360" t="s">
        <v>7567</v>
      </c>
      <c r="L7360">
        <v>0.36842399999999997</v>
      </c>
      <c r="N7360">
        <v>0</v>
      </c>
      <c r="O7360">
        <v>0</v>
      </c>
      <c r="Q7360">
        <v>3</v>
      </c>
      <c r="R7360">
        <v>1.44980096817016</v>
      </c>
      <c r="S7360">
        <v>1.6943565</v>
      </c>
      <c r="T7360">
        <v>0.38975599999999999</v>
      </c>
      <c r="U7360">
        <v>0.10269</v>
      </c>
      <c r="AC7360">
        <v>0</v>
      </c>
      <c r="AD7360" t="s">
        <v>37</v>
      </c>
      <c r="AE7360">
        <v>2</v>
      </c>
      <c r="AF7360">
        <v>7.0050274681701605</v>
      </c>
      <c r="AH7360" s="7">
        <v>0.50146750524109018</v>
      </c>
    </row>
    <row r="7361" spans="1:34">
      <c r="A7361">
        <v>10922</v>
      </c>
      <c r="B7361" t="s">
        <v>2132</v>
      </c>
      <c r="C7361">
        <v>32.501300000003503</v>
      </c>
      <c r="D7361">
        <v>32.872099999993203</v>
      </c>
      <c r="E7361">
        <v>0.436534803573074</v>
      </c>
      <c r="F7361" t="s">
        <v>7568</v>
      </c>
      <c r="L7361">
        <v>0.36842399999999997</v>
      </c>
      <c r="N7361">
        <v>0</v>
      </c>
      <c r="O7361">
        <v>0</v>
      </c>
      <c r="Q7361">
        <v>3</v>
      </c>
      <c r="R7361">
        <v>1.46968269348144</v>
      </c>
      <c r="S7361">
        <v>1.735452</v>
      </c>
      <c r="T7361">
        <v>0.34086499999999997</v>
      </c>
      <c r="U7361">
        <v>8.988575E-2</v>
      </c>
      <c r="AC7361">
        <v>0</v>
      </c>
      <c r="AD7361" t="s">
        <v>37</v>
      </c>
      <c r="AE7361">
        <v>2</v>
      </c>
      <c r="AF7361">
        <v>7.0043094434814392</v>
      </c>
      <c r="AH7361" s="7">
        <v>0.50125786163522013</v>
      </c>
    </row>
    <row r="7362" spans="1:34">
      <c r="A7362">
        <v>10385</v>
      </c>
      <c r="B7362" t="s">
        <v>941</v>
      </c>
      <c r="C7362">
        <v>129.125</v>
      </c>
      <c r="D7362">
        <v>129.61310000000199</v>
      </c>
      <c r="E7362">
        <v>0.435453427029593</v>
      </c>
      <c r="F7362" t="s">
        <v>7569</v>
      </c>
      <c r="L7362">
        <v>0.92094900000000002</v>
      </c>
      <c r="N7362">
        <v>0</v>
      </c>
      <c r="O7362">
        <v>0</v>
      </c>
      <c r="Q7362">
        <v>3</v>
      </c>
      <c r="R7362">
        <v>1.4039160013198799</v>
      </c>
      <c r="S7362">
        <v>1.6790592</v>
      </c>
      <c r="T7362">
        <v>0</v>
      </c>
      <c r="U7362">
        <v>0</v>
      </c>
      <c r="AC7362">
        <v>0</v>
      </c>
      <c r="AD7362" t="s">
        <v>37</v>
      </c>
      <c r="AE7362">
        <v>2</v>
      </c>
      <c r="AF7362">
        <v>7.0039242013198804</v>
      </c>
      <c r="AH7362" s="7">
        <v>0.50104821802935007</v>
      </c>
    </row>
    <row r="7363" spans="1:34">
      <c r="A7363">
        <v>10778</v>
      </c>
      <c r="B7363" t="s">
        <v>941</v>
      </c>
      <c r="C7363">
        <v>131.806500000006</v>
      </c>
      <c r="D7363">
        <v>132.10270000000301</v>
      </c>
      <c r="E7363">
        <v>0.43545342702952999</v>
      </c>
      <c r="F7363" t="s">
        <v>7570</v>
      </c>
      <c r="L7363">
        <v>0.92094900000000002</v>
      </c>
      <c r="N7363">
        <v>0</v>
      </c>
      <c r="O7363">
        <v>0</v>
      </c>
      <c r="Q7363">
        <v>3</v>
      </c>
      <c r="R7363">
        <v>1.4239859580993599</v>
      </c>
      <c r="S7363">
        <v>1.6588415999999999</v>
      </c>
      <c r="T7363">
        <v>0</v>
      </c>
      <c r="U7363">
        <v>0</v>
      </c>
      <c r="AC7363">
        <v>0</v>
      </c>
      <c r="AD7363" t="s">
        <v>37</v>
      </c>
      <c r="AE7363">
        <v>2</v>
      </c>
      <c r="AF7363">
        <v>7.0037765580993598</v>
      </c>
      <c r="AH7363" s="7">
        <v>0.50083857442348012</v>
      </c>
    </row>
    <row r="7364" spans="1:34">
      <c r="A7364">
        <v>199</v>
      </c>
      <c r="B7364" t="s">
        <v>142</v>
      </c>
      <c r="C7364">
        <v>43.704500000007101</v>
      </c>
      <c r="D7364">
        <v>44.126799999998099</v>
      </c>
      <c r="E7364">
        <v>0.43583100819659398</v>
      </c>
      <c r="F7364" t="s">
        <v>7571</v>
      </c>
      <c r="G7364">
        <v>0</v>
      </c>
      <c r="H7364">
        <v>0</v>
      </c>
      <c r="I7364">
        <v>0</v>
      </c>
      <c r="J7364">
        <v>0.69528299570083596</v>
      </c>
      <c r="K7364">
        <v>3</v>
      </c>
      <c r="L7364">
        <v>0.36842399835586498</v>
      </c>
      <c r="M7364">
        <v>1.4260289669036801</v>
      </c>
      <c r="N7364">
        <v>0</v>
      </c>
      <c r="O7364">
        <v>0</v>
      </c>
      <c r="P7364">
        <v>0</v>
      </c>
      <c r="T7364">
        <v>0.57728809118270896</v>
      </c>
      <c r="U7364">
        <v>0.29139189350522099</v>
      </c>
      <c r="V7364">
        <v>0.567970991134644</v>
      </c>
      <c r="W7364">
        <v>0.28633820156914602</v>
      </c>
      <c r="X7364">
        <v>0.36784702539443997</v>
      </c>
      <c r="Y7364">
        <v>0.18734914333473099</v>
      </c>
      <c r="Z7364">
        <v>0.866590917110443</v>
      </c>
      <c r="AA7364">
        <v>0.43416745335574403</v>
      </c>
      <c r="AB7364">
        <v>0</v>
      </c>
      <c r="AD7364" t="s">
        <v>68</v>
      </c>
      <c r="AE7364">
        <v>2</v>
      </c>
      <c r="AF7364">
        <v>9.0686796775474576</v>
      </c>
      <c r="AH7364" s="7">
        <v>0.50062893081761006</v>
      </c>
    </row>
    <row r="7365" spans="1:34">
      <c r="A7365">
        <v>10633</v>
      </c>
      <c r="B7365" t="s">
        <v>941</v>
      </c>
      <c r="C7365">
        <v>132.588699999992</v>
      </c>
      <c r="D7365">
        <v>132.92759999999501</v>
      </c>
      <c r="E7365">
        <v>0.435453427029248</v>
      </c>
      <c r="F7365" t="s">
        <v>7572</v>
      </c>
      <c r="L7365">
        <v>0.92094900000000002</v>
      </c>
      <c r="N7365">
        <v>0</v>
      </c>
      <c r="O7365">
        <v>0</v>
      </c>
      <c r="Q7365">
        <v>3</v>
      </c>
      <c r="R7365">
        <v>1.3981260061264</v>
      </c>
      <c r="S7365">
        <v>1.68347175</v>
      </c>
      <c r="T7365">
        <v>0</v>
      </c>
      <c r="U7365">
        <v>0</v>
      </c>
      <c r="AC7365">
        <v>0</v>
      </c>
      <c r="AD7365" t="s">
        <v>37</v>
      </c>
      <c r="AE7365">
        <v>2</v>
      </c>
      <c r="AF7365">
        <v>7.0025467561264003</v>
      </c>
      <c r="AH7365" s="7">
        <v>0.50041928721174</v>
      </c>
    </row>
    <row r="7366" spans="1:34">
      <c r="A7366">
        <v>7135</v>
      </c>
      <c r="B7366" t="s">
        <v>959</v>
      </c>
      <c r="C7366">
        <v>29.4475999999995</v>
      </c>
      <c r="D7366">
        <v>29.895000000004</v>
      </c>
      <c r="E7366">
        <v>0.43685206884939398</v>
      </c>
      <c r="F7366" t="s">
        <v>7573</v>
      </c>
      <c r="L7366">
        <v>0.36842399999999997</v>
      </c>
      <c r="N7366">
        <v>0</v>
      </c>
      <c r="O7366">
        <v>0</v>
      </c>
      <c r="Q7366">
        <v>3</v>
      </c>
      <c r="R7366">
        <v>1.4703078269958501</v>
      </c>
      <c r="S7366">
        <v>1.7022809999999999</v>
      </c>
      <c r="T7366">
        <v>0.36537920000000002</v>
      </c>
      <c r="U7366">
        <v>9.5816399999999996E-2</v>
      </c>
      <c r="AC7366">
        <v>0</v>
      </c>
      <c r="AD7366" t="s">
        <v>37</v>
      </c>
      <c r="AE7366">
        <v>2</v>
      </c>
      <c r="AF7366">
        <v>7.0022084269958507</v>
      </c>
      <c r="AH7366" s="7">
        <v>0.50020964360587006</v>
      </c>
    </row>
    <row r="7367" spans="1:34">
      <c r="A7367">
        <v>3276</v>
      </c>
      <c r="B7367" t="s">
        <v>1959</v>
      </c>
      <c r="C7367">
        <v>2.9967999999935202</v>
      </c>
      <c r="D7367">
        <v>3.4366000000009</v>
      </c>
      <c r="E7367">
        <v>0.435359923025466</v>
      </c>
      <c r="F7367" t="s">
        <v>7574</v>
      </c>
      <c r="G7367">
        <v>0</v>
      </c>
      <c r="H7367">
        <v>0</v>
      </c>
      <c r="I7367">
        <v>0</v>
      </c>
      <c r="J7367">
        <v>0.69528299570083596</v>
      </c>
      <c r="K7367">
        <v>3</v>
      </c>
      <c r="L7367">
        <v>0.24086099863052399</v>
      </c>
      <c r="M7367">
        <v>0.62531101703643799</v>
      </c>
      <c r="N7367">
        <v>0</v>
      </c>
      <c r="O7367">
        <v>0</v>
      </c>
      <c r="P7367">
        <v>0</v>
      </c>
      <c r="T7367">
        <v>0.77507692575454701</v>
      </c>
      <c r="U7367">
        <v>0.38857869649275101</v>
      </c>
      <c r="V7367">
        <v>0.88357853889465299</v>
      </c>
      <c r="W7367">
        <v>0.442723766761627</v>
      </c>
      <c r="X7367">
        <v>0.51134890317916903</v>
      </c>
      <c r="Y7367">
        <v>0.25788259887617199</v>
      </c>
      <c r="Z7367">
        <v>0.82841140031814597</v>
      </c>
      <c r="AA7367">
        <v>0.41519573988613701</v>
      </c>
      <c r="AB7367">
        <v>0</v>
      </c>
      <c r="AD7367" t="s">
        <v>68</v>
      </c>
      <c r="AE7367">
        <v>2</v>
      </c>
      <c r="AF7367">
        <v>9.0642515815309999</v>
      </c>
      <c r="AH7367" s="7">
        <v>0.5</v>
      </c>
    </row>
    <row r="7368" spans="1:34">
      <c r="A7368">
        <v>4094</v>
      </c>
      <c r="B7368" t="s">
        <v>1061</v>
      </c>
      <c r="C7368">
        <v>0.87649999999848704</v>
      </c>
      <c r="D7368">
        <v>1.30400000000372</v>
      </c>
      <c r="E7368">
        <v>0.43715489727781098</v>
      </c>
      <c r="F7368" t="s">
        <v>7575</v>
      </c>
      <c r="G7368">
        <v>0</v>
      </c>
      <c r="H7368">
        <v>0</v>
      </c>
      <c r="I7368">
        <v>0</v>
      </c>
      <c r="J7368">
        <v>3</v>
      </c>
      <c r="K7368">
        <v>0.212052002549171</v>
      </c>
      <c r="L7368">
        <v>0.69553804397582997</v>
      </c>
      <c r="M7368">
        <v>1.8375989198684599</v>
      </c>
      <c r="N7368">
        <v>0</v>
      </c>
      <c r="O7368">
        <v>0</v>
      </c>
      <c r="P7368">
        <v>2.4753000000000002E-3</v>
      </c>
      <c r="T7368">
        <v>0.138156428933144</v>
      </c>
      <c r="U7368">
        <v>6.9842040640875999E-2</v>
      </c>
      <c r="V7368">
        <v>0.83470278978347801</v>
      </c>
      <c r="W7368">
        <v>0.41753782776998799</v>
      </c>
      <c r="X7368">
        <v>0.396004527807236</v>
      </c>
      <c r="Y7368">
        <v>0.19916650506179501</v>
      </c>
      <c r="Z7368">
        <v>0.83762729167938199</v>
      </c>
      <c r="AA7368">
        <v>0.41901456771308498</v>
      </c>
      <c r="AB7368">
        <v>0</v>
      </c>
      <c r="AD7368" t="s">
        <v>68</v>
      </c>
      <c r="AE7368">
        <v>2</v>
      </c>
      <c r="AF7368">
        <v>9.0597162457824449</v>
      </c>
      <c r="AH7368" s="7">
        <v>0.49979035639413</v>
      </c>
    </row>
    <row r="7369" spans="1:34">
      <c r="A7369">
        <v>10138</v>
      </c>
      <c r="B7369" t="s">
        <v>941</v>
      </c>
      <c r="C7369">
        <v>140.264599999994</v>
      </c>
      <c r="D7369">
        <v>140.70849999999299</v>
      </c>
      <c r="E7369">
        <v>0.43545342702946299</v>
      </c>
      <c r="F7369" t="s">
        <v>7576</v>
      </c>
      <c r="L7369">
        <v>0.92094900000000002</v>
      </c>
      <c r="N7369">
        <v>0</v>
      </c>
      <c r="O7369">
        <v>0</v>
      </c>
      <c r="Q7369">
        <v>3</v>
      </c>
      <c r="R7369">
        <v>1.3754812479019101</v>
      </c>
      <c r="S7369">
        <v>1.7049862499999999</v>
      </c>
      <c r="T7369">
        <v>0</v>
      </c>
      <c r="U7369">
        <v>0</v>
      </c>
      <c r="AC7369">
        <v>0</v>
      </c>
      <c r="AD7369" t="s">
        <v>37</v>
      </c>
      <c r="AE7369">
        <v>2</v>
      </c>
      <c r="AF7369">
        <v>7.0014164979019107</v>
      </c>
      <c r="AH7369" s="7">
        <v>0.49958071278825994</v>
      </c>
    </row>
    <row r="7370" spans="1:34">
      <c r="A7370">
        <v>2338</v>
      </c>
      <c r="B7370" t="s">
        <v>664</v>
      </c>
      <c r="C7370">
        <v>58.378100000001702</v>
      </c>
      <c r="D7370">
        <v>58.791100000002103</v>
      </c>
      <c r="E7370">
        <v>0.435031648981487</v>
      </c>
      <c r="F7370" t="s">
        <v>7577</v>
      </c>
      <c r="G7370">
        <v>0</v>
      </c>
      <c r="H7370">
        <v>0</v>
      </c>
      <c r="I7370">
        <v>0</v>
      </c>
      <c r="J7370">
        <v>3</v>
      </c>
      <c r="K7370">
        <v>0.441126018762589</v>
      </c>
      <c r="L7370">
        <v>0.69553804397582997</v>
      </c>
      <c r="M7370">
        <v>1.8375989198684599</v>
      </c>
      <c r="N7370">
        <v>0</v>
      </c>
      <c r="O7370">
        <v>0</v>
      </c>
      <c r="P7370">
        <v>3.3471E-3</v>
      </c>
      <c r="T7370">
        <v>0.67099130153655995</v>
      </c>
      <c r="U7370">
        <v>0.336584481526358</v>
      </c>
      <c r="V7370">
        <v>0.65502995252609297</v>
      </c>
      <c r="W7370">
        <v>0.32844521845046099</v>
      </c>
      <c r="X7370">
        <v>6.1403669416903998E-2</v>
      </c>
      <c r="Y7370">
        <v>3.1576787884511001E-2</v>
      </c>
      <c r="Z7370">
        <v>0.663782298564911</v>
      </c>
      <c r="AA7370">
        <v>0.33289951869495799</v>
      </c>
      <c r="AB7370">
        <v>0</v>
      </c>
      <c r="AD7370" t="s">
        <v>68</v>
      </c>
      <c r="AE7370">
        <v>2</v>
      </c>
      <c r="AF7370">
        <v>9.0583233112076336</v>
      </c>
      <c r="AH7370" s="7">
        <v>0.49937106918238994</v>
      </c>
    </row>
    <row r="7371" spans="1:34">
      <c r="A7371">
        <v>8927</v>
      </c>
      <c r="B7371" t="s">
        <v>959</v>
      </c>
      <c r="C7371">
        <v>44.633000000001601</v>
      </c>
      <c r="D7371">
        <v>44.9716000000044</v>
      </c>
      <c r="E7371">
        <v>0.43685206884956301</v>
      </c>
      <c r="F7371" t="s">
        <v>7578</v>
      </c>
      <c r="L7371">
        <v>0.36842399999999997</v>
      </c>
      <c r="N7371">
        <v>0</v>
      </c>
      <c r="O7371">
        <v>0</v>
      </c>
      <c r="Q7371">
        <v>3</v>
      </c>
      <c r="R7371">
        <v>1.4866702556610101</v>
      </c>
      <c r="S7371">
        <v>1.78605525</v>
      </c>
      <c r="T7371">
        <v>0.28550300000000001</v>
      </c>
      <c r="U7371">
        <v>7.369175E-2</v>
      </c>
      <c r="AC7371">
        <v>0</v>
      </c>
      <c r="AD7371" t="s">
        <v>37</v>
      </c>
      <c r="AE7371">
        <v>2</v>
      </c>
      <c r="AF7371">
        <v>7.0003442556610107</v>
      </c>
      <c r="AH7371" s="7">
        <v>0.49916142557651993</v>
      </c>
    </row>
    <row r="7372" spans="1:34">
      <c r="A7372">
        <v>12036</v>
      </c>
      <c r="B7372" t="s">
        <v>941</v>
      </c>
      <c r="C7372">
        <v>132.10270000000301</v>
      </c>
      <c r="D7372">
        <v>132.588699999992</v>
      </c>
      <c r="E7372">
        <v>0.43545342702937501</v>
      </c>
      <c r="F7372" t="s">
        <v>7579</v>
      </c>
      <c r="L7372">
        <v>0.92094900000000002</v>
      </c>
      <c r="N7372">
        <v>0</v>
      </c>
      <c r="O7372">
        <v>0</v>
      </c>
      <c r="Q7372">
        <v>3</v>
      </c>
      <c r="R7372">
        <v>1.41114294528961</v>
      </c>
      <c r="S7372">
        <v>1.66781625</v>
      </c>
      <c r="T7372">
        <v>0</v>
      </c>
      <c r="U7372">
        <v>0</v>
      </c>
      <c r="AC7372">
        <v>0</v>
      </c>
      <c r="AD7372" t="s">
        <v>37</v>
      </c>
      <c r="AE7372">
        <v>2</v>
      </c>
      <c r="AF7372">
        <v>6.9999081952896098</v>
      </c>
      <c r="AH7372" s="7">
        <v>0.49895178197064988</v>
      </c>
    </row>
    <row r="7373" spans="1:34">
      <c r="A7373">
        <v>4878</v>
      </c>
      <c r="B7373" t="s">
        <v>959</v>
      </c>
      <c r="C7373">
        <v>29</v>
      </c>
      <c r="D7373">
        <v>29.4475999999995</v>
      </c>
      <c r="E7373">
        <v>0.43685206884949401</v>
      </c>
      <c r="F7373" t="s">
        <v>7580</v>
      </c>
      <c r="L7373">
        <v>0.36842399999999997</v>
      </c>
      <c r="N7373">
        <v>0</v>
      </c>
      <c r="O7373">
        <v>0</v>
      </c>
      <c r="Q7373">
        <v>3</v>
      </c>
      <c r="R7373">
        <v>1.4421098232269201</v>
      </c>
      <c r="S7373">
        <v>1.68447525</v>
      </c>
      <c r="T7373">
        <v>0.399391</v>
      </c>
      <c r="U7373">
        <v>0.1046835</v>
      </c>
      <c r="AC7373">
        <v>0</v>
      </c>
      <c r="AD7373" t="s">
        <v>37</v>
      </c>
      <c r="AE7373">
        <v>2</v>
      </c>
      <c r="AF7373">
        <v>6.9990835732269199</v>
      </c>
      <c r="AH7373" s="7">
        <v>0.49874213836477987</v>
      </c>
    </row>
    <row r="7374" spans="1:34">
      <c r="A7374">
        <v>6292</v>
      </c>
      <c r="B7374" t="s">
        <v>654</v>
      </c>
      <c r="C7374">
        <v>406.99920000000498</v>
      </c>
      <c r="D7374">
        <v>407.43589999999602</v>
      </c>
      <c r="E7374">
        <v>0.435504097366336</v>
      </c>
      <c r="F7374" t="s">
        <v>7581</v>
      </c>
      <c r="L7374">
        <v>0.47686499999999998</v>
      </c>
      <c r="N7374">
        <v>0</v>
      </c>
      <c r="O7374">
        <v>0</v>
      </c>
      <c r="Q7374">
        <v>3</v>
      </c>
      <c r="R7374">
        <v>1.1612370014190601</v>
      </c>
      <c r="S7374">
        <v>1.3765810000000001</v>
      </c>
      <c r="T7374">
        <v>0.78350666666666702</v>
      </c>
      <c r="U7374">
        <v>0.19957333333333299</v>
      </c>
      <c r="AC7374">
        <v>0</v>
      </c>
      <c r="AD7374" t="s">
        <v>37</v>
      </c>
      <c r="AE7374">
        <v>2</v>
      </c>
      <c r="AF7374">
        <v>6.9977630014190595</v>
      </c>
      <c r="AH7374" s="7">
        <v>0.49853249475890987</v>
      </c>
    </row>
    <row r="7375" spans="1:34">
      <c r="A7375">
        <v>2186</v>
      </c>
      <c r="B7375" t="s">
        <v>633</v>
      </c>
      <c r="C7375">
        <v>10.2013000000006</v>
      </c>
      <c r="D7375">
        <v>10.5429000000003</v>
      </c>
      <c r="E7375">
        <v>0.43449286035714102</v>
      </c>
      <c r="F7375" t="s">
        <v>7582</v>
      </c>
      <c r="G7375">
        <v>0.140891999006271</v>
      </c>
      <c r="H7375">
        <v>0</v>
      </c>
      <c r="I7375">
        <v>0</v>
      </c>
      <c r="J7375">
        <v>0.69528299570083596</v>
      </c>
      <c r="K7375">
        <v>3</v>
      </c>
      <c r="L7375">
        <v>0.24086099863052399</v>
      </c>
      <c r="M7375">
        <v>0.62531101703643799</v>
      </c>
      <c r="N7375">
        <v>0</v>
      </c>
      <c r="O7375">
        <v>3</v>
      </c>
      <c r="P7375">
        <v>0</v>
      </c>
      <c r="T7375">
        <v>0.25648018717765803</v>
      </c>
      <c r="U7375">
        <v>0.12915574889242801</v>
      </c>
      <c r="V7375">
        <v>0.205540671944618</v>
      </c>
      <c r="W7375">
        <v>0.103423353955062</v>
      </c>
      <c r="X7375">
        <v>0.188864380121231</v>
      </c>
      <c r="Y7375">
        <v>9.6292837258399003E-2</v>
      </c>
      <c r="Z7375">
        <v>0.24645234644413</v>
      </c>
      <c r="AA7375">
        <v>0.124050007030653</v>
      </c>
      <c r="AB7375">
        <v>0</v>
      </c>
      <c r="AD7375" t="s">
        <v>68</v>
      </c>
      <c r="AE7375">
        <v>2</v>
      </c>
      <c r="AF7375">
        <v>9.0526065431982481</v>
      </c>
      <c r="AH7375" s="7">
        <v>0.49832285115303981</v>
      </c>
    </row>
    <row r="7376" spans="1:34">
      <c r="A7376">
        <v>11677</v>
      </c>
      <c r="B7376" t="s">
        <v>1938</v>
      </c>
      <c r="C7376">
        <v>55.837499999994101</v>
      </c>
      <c r="D7376">
        <v>56.271900000007001</v>
      </c>
      <c r="E7376">
        <v>0.43613775150101203</v>
      </c>
      <c r="F7376" t="s">
        <v>7583</v>
      </c>
      <c r="L7376">
        <v>0.47686499999999998</v>
      </c>
      <c r="N7376">
        <v>0</v>
      </c>
      <c r="O7376">
        <v>0</v>
      </c>
      <c r="Q7376">
        <v>3</v>
      </c>
      <c r="R7376">
        <v>1.20682024955749</v>
      </c>
      <c r="S7376">
        <v>1.5743755714285701</v>
      </c>
      <c r="T7376">
        <v>0.57780571428571403</v>
      </c>
      <c r="U7376">
        <v>0.15706242857142899</v>
      </c>
      <c r="AC7376">
        <v>0</v>
      </c>
      <c r="AD7376" t="s">
        <v>37</v>
      </c>
      <c r="AE7376">
        <v>2</v>
      </c>
      <c r="AF7376">
        <v>6.9929289638432035</v>
      </c>
      <c r="AH7376" s="7">
        <v>0.49811320754716981</v>
      </c>
    </row>
    <row r="7377" spans="1:34">
      <c r="A7377">
        <v>10716</v>
      </c>
      <c r="B7377" t="s">
        <v>2132</v>
      </c>
      <c r="C7377">
        <v>42.455199999996601</v>
      </c>
      <c r="D7377">
        <v>42.9660000000003</v>
      </c>
      <c r="E7377">
        <v>0.43653480357291202</v>
      </c>
      <c r="F7377" t="s">
        <v>7584</v>
      </c>
      <c r="L7377">
        <v>0.36842399999999997</v>
      </c>
      <c r="N7377">
        <v>0</v>
      </c>
      <c r="O7377">
        <v>0</v>
      </c>
      <c r="Q7377">
        <v>3</v>
      </c>
      <c r="R7377">
        <v>1.4292180538177399</v>
      </c>
      <c r="S7377">
        <v>1.7251700000000001</v>
      </c>
      <c r="T7377">
        <v>0.37179200000000001</v>
      </c>
      <c r="U7377">
        <v>9.7975666666667002E-2</v>
      </c>
      <c r="AC7377">
        <v>0</v>
      </c>
      <c r="AD7377" t="s">
        <v>37</v>
      </c>
      <c r="AE7377">
        <v>2</v>
      </c>
      <c r="AF7377">
        <v>6.9925797204844073</v>
      </c>
      <c r="AH7377" s="7">
        <v>0.49790356394129981</v>
      </c>
    </row>
    <row r="7378" spans="1:34">
      <c r="A7378">
        <v>1789</v>
      </c>
      <c r="B7378" t="s">
        <v>142</v>
      </c>
      <c r="C7378">
        <v>13.5434999999997</v>
      </c>
      <c r="D7378">
        <v>14.0161999999982</v>
      </c>
      <c r="E7378">
        <v>0.435831008196782</v>
      </c>
      <c r="F7378" t="s">
        <v>7585</v>
      </c>
      <c r="G7378">
        <v>0.140891999006271</v>
      </c>
      <c r="H7378">
        <v>0</v>
      </c>
      <c r="I7378">
        <v>0</v>
      </c>
      <c r="J7378">
        <v>0.69528299570083596</v>
      </c>
      <c r="K7378">
        <v>3</v>
      </c>
      <c r="L7378">
        <v>0.36842399835586498</v>
      </c>
      <c r="M7378">
        <v>1.4260289669036801</v>
      </c>
      <c r="N7378">
        <v>0</v>
      </c>
      <c r="O7378">
        <v>0</v>
      </c>
      <c r="P7378">
        <v>0</v>
      </c>
      <c r="T7378">
        <v>0.57971131801605202</v>
      </c>
      <c r="U7378">
        <v>0.29138071153475797</v>
      </c>
      <c r="V7378">
        <v>0.552146255970001</v>
      </c>
      <c r="W7378">
        <v>0.27735357406490702</v>
      </c>
      <c r="X7378">
        <v>0.58304435014724698</v>
      </c>
      <c r="Y7378">
        <v>0.29303784672470101</v>
      </c>
      <c r="Z7378">
        <v>0.56008058786392201</v>
      </c>
      <c r="AA7378">
        <v>0.28143114172207501</v>
      </c>
      <c r="AB7378">
        <v>0</v>
      </c>
      <c r="AD7378" t="s">
        <v>68</v>
      </c>
      <c r="AE7378">
        <v>2</v>
      </c>
      <c r="AF7378">
        <v>9.048813746010314</v>
      </c>
      <c r="AH7378" s="7">
        <v>0.49769392033542975</v>
      </c>
    </row>
    <row r="7379" spans="1:34">
      <c r="A7379">
        <v>10122</v>
      </c>
      <c r="B7379" t="s">
        <v>2132</v>
      </c>
      <c r="C7379">
        <v>10.106299999999401</v>
      </c>
      <c r="D7379">
        <v>10.580300000001399</v>
      </c>
      <c r="E7379">
        <v>0.436534803572943</v>
      </c>
      <c r="F7379" t="s">
        <v>7586</v>
      </c>
      <c r="L7379">
        <v>0.36842399999999997</v>
      </c>
      <c r="N7379">
        <v>0</v>
      </c>
      <c r="O7379">
        <v>0</v>
      </c>
      <c r="Q7379">
        <v>3</v>
      </c>
      <c r="R7379">
        <v>1.3682730197906401</v>
      </c>
      <c r="S7379">
        <v>1.6911659999999999</v>
      </c>
      <c r="T7379">
        <v>0.44557400000000003</v>
      </c>
      <c r="U7379">
        <v>0.118087</v>
      </c>
      <c r="AC7379">
        <v>0</v>
      </c>
      <c r="AD7379" t="s">
        <v>37</v>
      </c>
      <c r="AE7379">
        <v>2</v>
      </c>
      <c r="AF7379">
        <v>6.9915240197906394</v>
      </c>
      <c r="AH7379" s="7">
        <v>0.49748427672955975</v>
      </c>
    </row>
    <row r="7380" spans="1:34">
      <c r="A7380">
        <v>9159</v>
      </c>
      <c r="B7380" t="s">
        <v>2150</v>
      </c>
      <c r="C7380">
        <v>10.9345999999932</v>
      </c>
      <c r="D7380">
        <v>11.372000000003</v>
      </c>
      <c r="E7380">
        <v>0.44264632364653</v>
      </c>
      <c r="F7380" t="s">
        <v>7587</v>
      </c>
      <c r="L7380">
        <v>0.36842399999999997</v>
      </c>
      <c r="N7380">
        <v>0</v>
      </c>
      <c r="O7380">
        <v>0</v>
      </c>
      <c r="Q7380">
        <v>3</v>
      </c>
      <c r="R7380">
        <v>1.42118179798126</v>
      </c>
      <c r="S7380">
        <v>1.6191675000000001</v>
      </c>
      <c r="T7380">
        <v>0.46104899999999999</v>
      </c>
      <c r="U7380">
        <v>0.12125575</v>
      </c>
      <c r="AC7380">
        <v>0</v>
      </c>
      <c r="AD7380" t="s">
        <v>37</v>
      </c>
      <c r="AE7380">
        <v>2</v>
      </c>
      <c r="AF7380">
        <v>6.9910780479812598</v>
      </c>
      <c r="AH7380" s="7">
        <v>0.49727463312368975</v>
      </c>
    </row>
    <row r="7381" spans="1:34">
      <c r="A7381">
        <v>2177</v>
      </c>
      <c r="B7381" t="s">
        <v>640</v>
      </c>
      <c r="C7381">
        <v>264.41449999999799</v>
      </c>
      <c r="D7381">
        <v>264.83569999999497</v>
      </c>
      <c r="E7381">
        <v>0.43490039055097501</v>
      </c>
      <c r="F7381" t="s">
        <v>7588</v>
      </c>
      <c r="G7381">
        <v>0.29077500104904203</v>
      </c>
      <c r="H7381">
        <v>0.64868098497390703</v>
      </c>
      <c r="I7381">
        <v>0</v>
      </c>
      <c r="J7381">
        <v>2.7308580875396702</v>
      </c>
      <c r="K7381">
        <v>0.16363200545310999</v>
      </c>
      <c r="L7381">
        <v>3</v>
      </c>
      <c r="M7381">
        <v>2.1751108169555602</v>
      </c>
      <c r="N7381">
        <v>0</v>
      </c>
      <c r="O7381">
        <v>0</v>
      </c>
      <c r="P7381">
        <v>0</v>
      </c>
      <c r="T7381">
        <v>7.917236536741E-3</v>
      </c>
      <c r="U7381">
        <v>3.970587471935E-3</v>
      </c>
      <c r="V7381">
        <v>2.367549110204E-3</v>
      </c>
      <c r="W7381">
        <v>1.186878128579E-3</v>
      </c>
      <c r="X7381">
        <v>5.3784176707269999E-3</v>
      </c>
      <c r="Y7381">
        <v>2.7175391546859998E-3</v>
      </c>
      <c r="Z7381">
        <v>8.7150046601890008E-3</v>
      </c>
      <c r="AA7381">
        <v>4.3697642195489996E-3</v>
      </c>
      <c r="AB7381">
        <v>0</v>
      </c>
      <c r="AD7381" t="s">
        <v>68</v>
      </c>
      <c r="AE7381">
        <v>2</v>
      </c>
      <c r="AF7381">
        <v>9.0456798729238983</v>
      </c>
      <c r="AH7381" s="7">
        <v>0.49706498951781969</v>
      </c>
    </row>
    <row r="7382" spans="1:34">
      <c r="A7382">
        <v>9763</v>
      </c>
      <c r="B7382" t="s">
        <v>332</v>
      </c>
      <c r="C7382">
        <v>22.341799999994599</v>
      </c>
      <c r="D7382">
        <v>22.768100000001098</v>
      </c>
      <c r="E7382">
        <v>0.434690799914357</v>
      </c>
      <c r="F7382" t="s">
        <v>7589</v>
      </c>
      <c r="L7382">
        <v>2.9174220000000002</v>
      </c>
      <c r="N7382">
        <v>0.21831709999999999</v>
      </c>
      <c r="O7382">
        <v>0</v>
      </c>
      <c r="Q7382">
        <v>0</v>
      </c>
      <c r="R7382">
        <v>1.3865209817886299</v>
      </c>
      <c r="S7382">
        <v>1.633081</v>
      </c>
      <c r="T7382">
        <v>0.66666666666666696</v>
      </c>
      <c r="U7382">
        <v>0.16666666666666699</v>
      </c>
      <c r="AC7382">
        <v>0</v>
      </c>
      <c r="AD7382" t="s">
        <v>37</v>
      </c>
      <c r="AE7382">
        <v>2</v>
      </c>
      <c r="AF7382">
        <v>6.988674415121964</v>
      </c>
      <c r="AH7382" s="7">
        <v>0.49685534591194969</v>
      </c>
    </row>
    <row r="7383" spans="1:34">
      <c r="A7383">
        <v>11501</v>
      </c>
      <c r="B7383" t="s">
        <v>941</v>
      </c>
      <c r="C7383">
        <v>140.70849999999299</v>
      </c>
      <c r="D7383">
        <v>141.19090000000099</v>
      </c>
      <c r="E7383">
        <v>0.43545342702922102</v>
      </c>
      <c r="F7383" t="s">
        <v>7590</v>
      </c>
      <c r="L7383">
        <v>0.92094900000000002</v>
      </c>
      <c r="N7383">
        <v>0</v>
      </c>
      <c r="O7383">
        <v>0</v>
      </c>
      <c r="Q7383">
        <v>3</v>
      </c>
      <c r="R7383">
        <v>1.3632060289382899</v>
      </c>
      <c r="S7383">
        <v>1.7036917499999999</v>
      </c>
      <c r="T7383">
        <v>0</v>
      </c>
      <c r="U7383">
        <v>0</v>
      </c>
      <c r="AC7383">
        <v>0</v>
      </c>
      <c r="AD7383" t="s">
        <v>37</v>
      </c>
      <c r="AE7383">
        <v>2</v>
      </c>
      <c r="AF7383">
        <v>6.9878467789382901</v>
      </c>
      <c r="AH7383" s="7">
        <v>0.49664570230607968</v>
      </c>
    </row>
    <row r="7384" spans="1:34">
      <c r="A7384">
        <v>1042</v>
      </c>
      <c r="B7384" t="s">
        <v>664</v>
      </c>
      <c r="C7384">
        <v>65.273799999995305</v>
      </c>
      <c r="D7384">
        <v>65.707599999994201</v>
      </c>
      <c r="E7384">
        <v>0.43503164898164798</v>
      </c>
      <c r="F7384" t="s">
        <v>7591</v>
      </c>
      <c r="G7384">
        <v>0</v>
      </c>
      <c r="H7384">
        <v>0</v>
      </c>
      <c r="I7384">
        <v>0</v>
      </c>
      <c r="J7384">
        <v>3</v>
      </c>
      <c r="K7384">
        <v>0.441126018762589</v>
      </c>
      <c r="L7384">
        <v>0.69553804397582997</v>
      </c>
      <c r="M7384">
        <v>0.211086004972458</v>
      </c>
      <c r="N7384">
        <v>0</v>
      </c>
      <c r="O7384">
        <v>0</v>
      </c>
      <c r="P7384">
        <v>0</v>
      </c>
      <c r="T7384">
        <v>0.56015259027481101</v>
      </c>
      <c r="U7384">
        <v>0.28861252927999997</v>
      </c>
      <c r="V7384">
        <v>1</v>
      </c>
      <c r="W7384">
        <v>0.5</v>
      </c>
      <c r="X7384">
        <v>0.55605679750442505</v>
      </c>
      <c r="Y7384">
        <v>0.28644575954822799</v>
      </c>
      <c r="Z7384">
        <v>1</v>
      </c>
      <c r="AA7384">
        <v>0.5</v>
      </c>
      <c r="AB7384">
        <v>0</v>
      </c>
      <c r="AD7384" t="s">
        <v>68</v>
      </c>
      <c r="AE7384">
        <v>2</v>
      </c>
      <c r="AF7384">
        <v>9.0390177443183415</v>
      </c>
      <c r="AH7384" s="7">
        <v>0.49643605870020963</v>
      </c>
    </row>
    <row r="7385" spans="1:34">
      <c r="A7385">
        <v>8036</v>
      </c>
      <c r="B7385" t="s">
        <v>959</v>
      </c>
      <c r="C7385">
        <v>7.9937999999965497</v>
      </c>
      <c r="D7385">
        <v>8.4312000000063492</v>
      </c>
      <c r="E7385">
        <v>0.43685206884938899</v>
      </c>
      <c r="F7385" t="s">
        <v>7592</v>
      </c>
      <c r="L7385">
        <v>0.36842399999999997</v>
      </c>
      <c r="N7385">
        <v>0</v>
      </c>
      <c r="O7385">
        <v>0</v>
      </c>
      <c r="Q7385">
        <v>3</v>
      </c>
      <c r="R7385">
        <v>1.31471490859985</v>
      </c>
      <c r="S7385">
        <v>1.6679139999999999</v>
      </c>
      <c r="T7385">
        <v>0.50406200000000001</v>
      </c>
      <c r="U7385">
        <v>0.13194</v>
      </c>
      <c r="AC7385">
        <v>0</v>
      </c>
      <c r="AD7385" t="s">
        <v>37</v>
      </c>
      <c r="AE7385">
        <v>2</v>
      </c>
      <c r="AF7385">
        <v>6.9870549085998501</v>
      </c>
      <c r="AH7385" s="7">
        <v>0.49622641509433962</v>
      </c>
    </row>
    <row r="7386" spans="1:34">
      <c r="A7386">
        <v>9911</v>
      </c>
      <c r="B7386" t="s">
        <v>4224</v>
      </c>
      <c r="C7386">
        <v>106.741599999993</v>
      </c>
      <c r="D7386">
        <v>107.17560000000201</v>
      </c>
      <c r="E7386">
        <v>0.43442000982387202</v>
      </c>
      <c r="F7386" t="s">
        <v>7593</v>
      </c>
      <c r="L7386">
        <v>0.47686499999999998</v>
      </c>
      <c r="N7386">
        <v>0</v>
      </c>
      <c r="O7386">
        <v>0</v>
      </c>
      <c r="Q7386">
        <v>3</v>
      </c>
      <c r="R7386">
        <v>1.6859662532806401</v>
      </c>
      <c r="S7386">
        <v>1.82375625</v>
      </c>
      <c r="T7386">
        <v>0</v>
      </c>
      <c r="U7386">
        <v>0</v>
      </c>
      <c r="AC7386">
        <v>0</v>
      </c>
      <c r="AD7386" t="s">
        <v>37</v>
      </c>
      <c r="AE7386">
        <v>2</v>
      </c>
      <c r="AF7386">
        <v>6.9865875032806395</v>
      </c>
      <c r="AH7386" s="7">
        <v>0.49601677148846962</v>
      </c>
    </row>
    <row r="7387" spans="1:34">
      <c r="A7387">
        <v>11972</v>
      </c>
      <c r="B7387" t="s">
        <v>4224</v>
      </c>
      <c r="C7387">
        <v>120.64119999999799</v>
      </c>
      <c r="D7387">
        <v>121.07649999999499</v>
      </c>
      <c r="E7387">
        <v>0.43442000982381301</v>
      </c>
      <c r="F7387" t="s">
        <v>7594</v>
      </c>
      <c r="L7387">
        <v>0.47686499999999998</v>
      </c>
      <c r="N7387">
        <v>0</v>
      </c>
      <c r="O7387">
        <v>0</v>
      </c>
      <c r="Q7387">
        <v>3</v>
      </c>
      <c r="R7387">
        <v>1.3104734420776301</v>
      </c>
      <c r="S7387">
        <v>1.4990302499999999</v>
      </c>
      <c r="T7387">
        <v>0.55598499999999995</v>
      </c>
      <c r="U7387">
        <v>0.14376849999999999</v>
      </c>
      <c r="AC7387">
        <v>0</v>
      </c>
      <c r="AD7387" t="s">
        <v>37</v>
      </c>
      <c r="AE7387">
        <v>2</v>
      </c>
      <c r="AF7387">
        <v>6.9861221920776293</v>
      </c>
      <c r="AH7387" s="7">
        <v>0.49580712788259956</v>
      </c>
    </row>
    <row r="7388" spans="1:34">
      <c r="A7388">
        <v>6757</v>
      </c>
      <c r="B7388" t="s">
        <v>959</v>
      </c>
      <c r="C7388">
        <v>17.873000000006801</v>
      </c>
      <c r="D7388">
        <v>18.345199999996101</v>
      </c>
      <c r="E7388">
        <v>0.43685206884939198</v>
      </c>
      <c r="F7388" t="s">
        <v>7595</v>
      </c>
      <c r="L7388">
        <v>0.36842399999999997</v>
      </c>
      <c r="N7388">
        <v>0</v>
      </c>
      <c r="O7388">
        <v>0</v>
      </c>
      <c r="Q7388">
        <v>3</v>
      </c>
      <c r="R7388">
        <v>1.46532750129699</v>
      </c>
      <c r="S7388">
        <v>1.742934</v>
      </c>
      <c r="T7388">
        <v>0.32181700000000002</v>
      </c>
      <c r="U7388">
        <v>8.4449750000000004E-2</v>
      </c>
      <c r="AC7388">
        <v>0</v>
      </c>
      <c r="AD7388" t="s">
        <v>37</v>
      </c>
      <c r="AE7388">
        <v>2</v>
      </c>
      <c r="AF7388">
        <v>6.9829522512969895</v>
      </c>
      <c r="AH7388" s="7">
        <v>0.49559748427672956</v>
      </c>
    </row>
    <row r="7389" spans="1:34">
      <c r="A7389">
        <v>5623</v>
      </c>
      <c r="B7389" t="s">
        <v>654</v>
      </c>
      <c r="C7389">
        <v>347.286999999996</v>
      </c>
      <c r="D7389">
        <v>347.72440000000603</v>
      </c>
      <c r="E7389">
        <v>0.43550409736628798</v>
      </c>
      <c r="F7389" t="s">
        <v>7596</v>
      </c>
      <c r="L7389">
        <v>0.36842399999999997</v>
      </c>
      <c r="N7389">
        <v>0</v>
      </c>
      <c r="O7389">
        <v>0</v>
      </c>
      <c r="Q7389">
        <v>3</v>
      </c>
      <c r="R7389">
        <v>1.3623409271240201</v>
      </c>
      <c r="S7389">
        <v>1.68608</v>
      </c>
      <c r="T7389">
        <v>0.45113866666666702</v>
      </c>
      <c r="U7389">
        <v>0.11320466666666699</v>
      </c>
      <c r="AC7389">
        <v>0</v>
      </c>
      <c r="AD7389" t="s">
        <v>37</v>
      </c>
      <c r="AE7389">
        <v>2</v>
      </c>
      <c r="AF7389">
        <v>6.9811882604573547</v>
      </c>
      <c r="AH7389" s="7">
        <v>0.49538784067085956</v>
      </c>
    </row>
    <row r="7390" spans="1:34">
      <c r="A7390">
        <v>1408</v>
      </c>
      <c r="B7390" t="s">
        <v>668</v>
      </c>
      <c r="C7390">
        <v>0</v>
      </c>
      <c r="D7390">
        <v>0.436300000001211</v>
      </c>
      <c r="E7390">
        <v>0.43843024112123602</v>
      </c>
      <c r="F7390" t="s">
        <v>7597</v>
      </c>
      <c r="G7390">
        <v>0.28569000959396401</v>
      </c>
      <c r="H7390">
        <v>0.34742400050163302</v>
      </c>
      <c r="I7390">
        <v>0</v>
      </c>
      <c r="J7390">
        <v>3</v>
      </c>
      <c r="K7390">
        <v>0.212052002549171</v>
      </c>
      <c r="L7390">
        <v>0.69553804397582997</v>
      </c>
      <c r="M7390">
        <v>1.8375989198684599</v>
      </c>
      <c r="N7390">
        <v>0</v>
      </c>
      <c r="O7390">
        <v>0</v>
      </c>
      <c r="P7390">
        <v>0</v>
      </c>
      <c r="T7390">
        <v>0.421875029802322</v>
      </c>
      <c r="U7390">
        <v>0.214599984308113</v>
      </c>
      <c r="V7390">
        <v>0.48742574453353898</v>
      </c>
      <c r="W7390">
        <v>0.24721539137527099</v>
      </c>
      <c r="X7390">
        <v>0.43212381005287198</v>
      </c>
      <c r="Y7390">
        <v>0.219753020869868</v>
      </c>
      <c r="Z7390">
        <v>0.41478207707405101</v>
      </c>
      <c r="AA7390">
        <v>0.21075783278632301</v>
      </c>
      <c r="AB7390">
        <v>0</v>
      </c>
      <c r="AD7390" t="s">
        <v>68</v>
      </c>
      <c r="AE7390">
        <v>2</v>
      </c>
      <c r="AF7390">
        <v>9.0268358672914175</v>
      </c>
      <c r="AH7390" s="7">
        <v>0.4951781970649895</v>
      </c>
    </row>
    <row r="7391" spans="1:34">
      <c r="A7391">
        <v>5349</v>
      </c>
      <c r="B7391" t="s">
        <v>654</v>
      </c>
      <c r="C7391">
        <v>361.20909999999202</v>
      </c>
      <c r="D7391">
        <v>361.69899999999302</v>
      </c>
      <c r="E7391">
        <v>0.43550409736625501</v>
      </c>
      <c r="F7391" t="s">
        <v>7598</v>
      </c>
      <c r="L7391">
        <v>0.36842399999999997</v>
      </c>
      <c r="N7391">
        <v>0</v>
      </c>
      <c r="O7391">
        <v>0</v>
      </c>
      <c r="Q7391">
        <v>3</v>
      </c>
      <c r="R7391">
        <v>1.1675490140914899</v>
      </c>
      <c r="S7391">
        <v>1.6127415000000001</v>
      </c>
      <c r="T7391">
        <v>0.65573499999999996</v>
      </c>
      <c r="U7391">
        <v>0.16445775000000001</v>
      </c>
      <c r="AC7391">
        <v>0</v>
      </c>
      <c r="AD7391" t="s">
        <v>37</v>
      </c>
      <c r="AE7391">
        <v>2</v>
      </c>
      <c r="AF7391">
        <v>6.9689072640914898</v>
      </c>
      <c r="AH7391" s="7">
        <v>0.4949685534591195</v>
      </c>
    </row>
    <row r="7392" spans="1:34">
      <c r="A7392">
        <v>2692</v>
      </c>
      <c r="B7392" t="s">
        <v>900</v>
      </c>
      <c r="C7392">
        <v>18.105500000005101</v>
      </c>
      <c r="D7392">
        <v>18.537599999996001</v>
      </c>
      <c r="E7392">
        <v>0.43668137950352398</v>
      </c>
      <c r="F7392" t="s">
        <v>7599</v>
      </c>
      <c r="G7392">
        <v>0.28569000959396401</v>
      </c>
      <c r="H7392">
        <v>0</v>
      </c>
      <c r="I7392">
        <v>0</v>
      </c>
      <c r="J7392">
        <v>3</v>
      </c>
      <c r="K7392">
        <v>0.212052002549171</v>
      </c>
      <c r="L7392">
        <v>0.69553804397582997</v>
      </c>
      <c r="M7392">
        <v>1.8375989198684599</v>
      </c>
      <c r="N7392">
        <v>0</v>
      </c>
      <c r="O7392">
        <v>0</v>
      </c>
      <c r="P7392">
        <v>0</v>
      </c>
      <c r="T7392">
        <v>0.60245698690414395</v>
      </c>
      <c r="U7392">
        <v>0.303604544379182</v>
      </c>
      <c r="V7392">
        <v>0.407279402017593</v>
      </c>
      <c r="W7392">
        <v>0.20522396070083901</v>
      </c>
      <c r="X7392">
        <v>0.56635397672653198</v>
      </c>
      <c r="Y7392">
        <v>0.28544705330609399</v>
      </c>
      <c r="Z7392">
        <v>0.410967856645584</v>
      </c>
      <c r="AA7392">
        <v>0.20720140672694601</v>
      </c>
      <c r="AB7392">
        <v>0</v>
      </c>
      <c r="AD7392" t="s">
        <v>68</v>
      </c>
      <c r="AE7392">
        <v>2</v>
      </c>
      <c r="AF7392">
        <v>9.0194141633943392</v>
      </c>
      <c r="AH7392" s="7">
        <v>0.4947589098532495</v>
      </c>
    </row>
    <row r="7393" spans="1:34">
      <c r="A7393">
        <v>10219</v>
      </c>
      <c r="B7393" t="s">
        <v>2093</v>
      </c>
      <c r="C7393">
        <v>2.2002000000065798</v>
      </c>
      <c r="D7393">
        <v>2.6521999999968102</v>
      </c>
      <c r="E7393">
        <v>0.44054307524260999</v>
      </c>
      <c r="F7393" t="s">
        <v>7600</v>
      </c>
      <c r="L7393">
        <v>0.47686499999999998</v>
      </c>
      <c r="N7393">
        <v>0</v>
      </c>
      <c r="O7393">
        <v>0</v>
      </c>
      <c r="Q7393">
        <v>3</v>
      </c>
      <c r="R7393">
        <v>1.3058340549468901</v>
      </c>
      <c r="S7393">
        <v>1.5525640000000001</v>
      </c>
      <c r="T7393">
        <v>0.50051733333333304</v>
      </c>
      <c r="U7393">
        <v>0.13115599999999999</v>
      </c>
      <c r="AC7393">
        <v>0</v>
      </c>
      <c r="AD7393" t="s">
        <v>37</v>
      </c>
      <c r="AE7393">
        <v>2</v>
      </c>
      <c r="AF7393">
        <v>6.9669363882802244</v>
      </c>
      <c r="AH7393" s="7">
        <v>0.49454926624737944</v>
      </c>
    </row>
    <row r="7394" spans="1:34">
      <c r="A7394">
        <v>213</v>
      </c>
      <c r="B7394" t="s">
        <v>66</v>
      </c>
      <c r="C7394">
        <v>182.24989999999499</v>
      </c>
      <c r="D7394">
        <v>182.75620000000299</v>
      </c>
      <c r="E7394">
        <v>0.43538467648384999</v>
      </c>
      <c r="F7394" t="s">
        <v>7601</v>
      </c>
      <c r="G7394">
        <v>0</v>
      </c>
      <c r="H7394">
        <v>0</v>
      </c>
      <c r="I7394">
        <v>0</v>
      </c>
      <c r="J7394">
        <v>2.7308580875396702</v>
      </c>
      <c r="K7394">
        <v>0.16363200545310999</v>
      </c>
      <c r="L7394">
        <v>0.72279602289199796</v>
      </c>
      <c r="M7394">
        <v>2.4378600120544398</v>
      </c>
      <c r="N7394">
        <v>0</v>
      </c>
      <c r="O7394">
        <v>0</v>
      </c>
      <c r="P7394">
        <v>6.0984000000000003E-3</v>
      </c>
      <c r="T7394">
        <v>0.56200355291366599</v>
      </c>
      <c r="U7394">
        <v>0.28317036009712399</v>
      </c>
      <c r="V7394">
        <v>0.53839099407196001</v>
      </c>
      <c r="W7394">
        <v>0.27102134328974897</v>
      </c>
      <c r="X7394">
        <v>0.56617069244384799</v>
      </c>
      <c r="Y7394">
        <v>0.285242950363429</v>
      </c>
      <c r="Z7394">
        <v>0.29820778965950001</v>
      </c>
      <c r="AA7394">
        <v>0.15358598356061601</v>
      </c>
      <c r="AB7394">
        <v>0</v>
      </c>
      <c r="AD7394" t="s">
        <v>68</v>
      </c>
      <c r="AE7394">
        <v>2</v>
      </c>
      <c r="AF7394">
        <v>9.0190381943391102</v>
      </c>
      <c r="AH7394" s="7">
        <v>0.49433962264150944</v>
      </c>
    </row>
    <row r="7395" spans="1:34">
      <c r="A7395">
        <v>8384</v>
      </c>
      <c r="B7395" t="s">
        <v>654</v>
      </c>
      <c r="C7395">
        <v>404.40260000000097</v>
      </c>
      <c r="D7395">
        <v>404.864199999996</v>
      </c>
      <c r="E7395">
        <v>0.43550409736624002</v>
      </c>
      <c r="F7395" t="s">
        <v>7602</v>
      </c>
      <c r="L7395">
        <v>0.47686499999999998</v>
      </c>
      <c r="N7395">
        <v>0</v>
      </c>
      <c r="O7395">
        <v>0</v>
      </c>
      <c r="Q7395">
        <v>3</v>
      </c>
      <c r="R7395">
        <v>1.06037998199462</v>
      </c>
      <c r="S7395">
        <v>1.1800440000000001</v>
      </c>
      <c r="T7395">
        <v>0.99713499999999999</v>
      </c>
      <c r="U7395">
        <v>0.25204749999999998</v>
      </c>
      <c r="AC7395">
        <v>0</v>
      </c>
      <c r="AD7395" t="s">
        <v>37</v>
      </c>
      <c r="AE7395">
        <v>2</v>
      </c>
      <c r="AF7395">
        <v>6.9664714819946205</v>
      </c>
      <c r="AH7395" s="7">
        <v>0.49412997903563943</v>
      </c>
    </row>
    <row r="7396" spans="1:34">
      <c r="A7396">
        <v>5461</v>
      </c>
      <c r="B7396" t="s">
        <v>959</v>
      </c>
      <c r="C7396">
        <v>43.445800000001299</v>
      </c>
      <c r="D7396">
        <v>43.892300000006699</v>
      </c>
      <c r="E7396">
        <v>0.436852068849516</v>
      </c>
      <c r="F7396" t="s">
        <v>7603</v>
      </c>
      <c r="L7396">
        <v>0.36842399999999997</v>
      </c>
      <c r="N7396">
        <v>0</v>
      </c>
      <c r="O7396">
        <v>0</v>
      </c>
      <c r="Q7396">
        <v>3</v>
      </c>
      <c r="R7396">
        <v>1.4889773130416799</v>
      </c>
      <c r="S7396">
        <v>1.78707825</v>
      </c>
      <c r="T7396">
        <v>0.254332</v>
      </c>
      <c r="U7396">
        <v>6.6800999999999999E-2</v>
      </c>
      <c r="AC7396">
        <v>0</v>
      </c>
      <c r="AD7396" t="s">
        <v>37</v>
      </c>
      <c r="AE7396">
        <v>2</v>
      </c>
      <c r="AF7396">
        <v>6.9656125630416792</v>
      </c>
      <c r="AH7396" s="7">
        <v>0.49392033542976937</v>
      </c>
    </row>
    <row r="7397" spans="1:34">
      <c r="A7397">
        <v>12798</v>
      </c>
      <c r="B7397" t="s">
        <v>1134</v>
      </c>
      <c r="C7397">
        <v>0.40399999999499397</v>
      </c>
      <c r="D7397">
        <v>0.86119999999937102</v>
      </c>
      <c r="E7397">
        <v>0.43572965197727298</v>
      </c>
      <c r="F7397" t="s">
        <v>7604</v>
      </c>
      <c r="L7397">
        <v>0.47686499999999998</v>
      </c>
      <c r="N7397">
        <v>0</v>
      </c>
      <c r="O7397">
        <v>0</v>
      </c>
      <c r="Q7397">
        <v>3</v>
      </c>
      <c r="R7397">
        <v>1.21909427642822</v>
      </c>
      <c r="S7397">
        <v>1.5169282500000001</v>
      </c>
      <c r="T7397">
        <v>0.59705600000000003</v>
      </c>
      <c r="U7397">
        <v>0.15506700000000001</v>
      </c>
      <c r="AC7397">
        <v>0</v>
      </c>
      <c r="AD7397" t="s">
        <v>37</v>
      </c>
      <c r="AE7397">
        <v>2</v>
      </c>
      <c r="AF7397">
        <v>6.9650105264282205</v>
      </c>
      <c r="AH7397" s="7">
        <v>0.49371069182389937</v>
      </c>
    </row>
    <row r="7398" spans="1:34">
      <c r="A7398">
        <v>11634</v>
      </c>
      <c r="B7398" t="s">
        <v>798</v>
      </c>
      <c r="C7398">
        <v>378.89659999999202</v>
      </c>
      <c r="D7398">
        <v>379.20149999999501</v>
      </c>
      <c r="E7398">
        <v>0.43537962396775898</v>
      </c>
      <c r="F7398" t="s">
        <v>7605</v>
      </c>
      <c r="L7398">
        <v>0.36842399999999997</v>
      </c>
      <c r="N7398">
        <v>0</v>
      </c>
      <c r="O7398">
        <v>0</v>
      </c>
      <c r="Q7398">
        <v>3</v>
      </c>
      <c r="R7398">
        <v>1.40427601337432</v>
      </c>
      <c r="S7398">
        <v>1.7158837499999999</v>
      </c>
      <c r="T7398">
        <v>0.37619599999999997</v>
      </c>
      <c r="U7398">
        <v>9.7994250000000005E-2</v>
      </c>
      <c r="AC7398">
        <v>0</v>
      </c>
      <c r="AD7398" t="s">
        <v>37</v>
      </c>
      <c r="AE7398">
        <v>2</v>
      </c>
      <c r="AF7398">
        <v>6.9627740133743199</v>
      </c>
      <c r="AH7398" s="7">
        <v>0.49350104821802937</v>
      </c>
    </row>
    <row r="7399" spans="1:34">
      <c r="A7399">
        <v>9959</v>
      </c>
      <c r="B7399" t="s">
        <v>2132</v>
      </c>
      <c r="C7399">
        <v>41.123099999997002</v>
      </c>
      <c r="D7399">
        <v>41.555900000006602</v>
      </c>
      <c r="E7399">
        <v>0.436534803573004</v>
      </c>
      <c r="F7399" t="s">
        <v>7606</v>
      </c>
      <c r="L7399">
        <v>0.36842399999999997</v>
      </c>
      <c r="N7399">
        <v>0</v>
      </c>
      <c r="O7399">
        <v>0</v>
      </c>
      <c r="Q7399">
        <v>3</v>
      </c>
      <c r="R7399">
        <v>1.40736973285675</v>
      </c>
      <c r="S7399">
        <v>1.6868399999999999</v>
      </c>
      <c r="T7399">
        <v>0.39176299999999997</v>
      </c>
      <c r="U7399">
        <v>0.10322874999999999</v>
      </c>
      <c r="AC7399">
        <v>0</v>
      </c>
      <c r="AD7399" t="s">
        <v>37</v>
      </c>
      <c r="AE7399">
        <v>2</v>
      </c>
      <c r="AF7399">
        <v>6.9576254828567503</v>
      </c>
      <c r="AH7399" s="7">
        <v>0.49329140461215931</v>
      </c>
    </row>
    <row r="7400" spans="1:34">
      <c r="A7400">
        <v>12701</v>
      </c>
      <c r="B7400" t="s">
        <v>2132</v>
      </c>
      <c r="C7400">
        <v>39.7848999999987</v>
      </c>
      <c r="D7400">
        <v>40.221199999999897</v>
      </c>
      <c r="E7400">
        <v>0.43653480357297902</v>
      </c>
      <c r="F7400" t="s">
        <v>7607</v>
      </c>
      <c r="L7400">
        <v>0.36842399999999997</v>
      </c>
      <c r="N7400">
        <v>0</v>
      </c>
      <c r="O7400">
        <v>0</v>
      </c>
      <c r="Q7400">
        <v>3</v>
      </c>
      <c r="R7400">
        <v>1.4305672645568801</v>
      </c>
      <c r="S7400">
        <v>1.6471905</v>
      </c>
      <c r="T7400">
        <v>0.40392800000000001</v>
      </c>
      <c r="U7400">
        <v>0.10639</v>
      </c>
      <c r="AC7400">
        <v>0</v>
      </c>
      <c r="AD7400" t="s">
        <v>37</v>
      </c>
      <c r="AE7400">
        <v>2</v>
      </c>
      <c r="AF7400">
        <v>6.95649976455688</v>
      </c>
      <c r="AH7400" s="7">
        <v>0.49308176100628931</v>
      </c>
    </row>
    <row r="7401" spans="1:34">
      <c r="A7401">
        <v>12682</v>
      </c>
      <c r="B7401" t="s">
        <v>4224</v>
      </c>
      <c r="C7401">
        <v>96.817100000000195</v>
      </c>
      <c r="D7401">
        <v>97.234100000001405</v>
      </c>
      <c r="E7401">
        <v>0.43442000982416501</v>
      </c>
      <c r="F7401" t="s">
        <v>7608</v>
      </c>
      <c r="L7401">
        <v>0.47686499999999998</v>
      </c>
      <c r="N7401">
        <v>0</v>
      </c>
      <c r="O7401">
        <v>0</v>
      </c>
      <c r="Q7401">
        <v>3</v>
      </c>
      <c r="R7401">
        <v>1.19444823265075</v>
      </c>
      <c r="S7401">
        <v>1.2310494999999999</v>
      </c>
      <c r="T7401">
        <v>0.83826100000000003</v>
      </c>
      <c r="U7401">
        <v>0.21305974999999999</v>
      </c>
      <c r="AC7401">
        <v>0</v>
      </c>
      <c r="AD7401" t="s">
        <v>37</v>
      </c>
      <c r="AE7401">
        <v>2</v>
      </c>
      <c r="AF7401">
        <v>6.9536834826507503</v>
      </c>
      <c r="AH7401" s="7">
        <v>0.49287211740041931</v>
      </c>
    </row>
    <row r="7402" spans="1:34">
      <c r="A7402">
        <v>4280</v>
      </c>
      <c r="B7402" t="s">
        <v>142</v>
      </c>
      <c r="C7402">
        <v>50.184299999993499</v>
      </c>
      <c r="D7402">
        <v>50.626799999998099</v>
      </c>
      <c r="E7402">
        <v>0.43583100819677101</v>
      </c>
      <c r="F7402" t="s">
        <v>7609</v>
      </c>
      <c r="G7402">
        <v>0</v>
      </c>
      <c r="H7402">
        <v>0</v>
      </c>
      <c r="I7402">
        <v>0</v>
      </c>
      <c r="J7402">
        <v>0.69528299570083596</v>
      </c>
      <c r="K7402">
        <v>3</v>
      </c>
      <c r="L7402">
        <v>0.36842399835586498</v>
      </c>
      <c r="M7402">
        <v>0.62531101703643799</v>
      </c>
      <c r="N7402">
        <v>0</v>
      </c>
      <c r="O7402">
        <v>0</v>
      </c>
      <c r="P7402">
        <v>0</v>
      </c>
      <c r="T7402">
        <v>0.17656069993972801</v>
      </c>
      <c r="U7402">
        <v>9.2131065847927004E-2</v>
      </c>
      <c r="V7402">
        <v>1</v>
      </c>
      <c r="W7402">
        <v>0.5</v>
      </c>
      <c r="X7402">
        <v>0.69664126634597801</v>
      </c>
      <c r="Y7402">
        <v>0.35361465613579302</v>
      </c>
      <c r="Z7402">
        <v>1</v>
      </c>
      <c r="AA7402">
        <v>0.5</v>
      </c>
      <c r="AB7402">
        <v>0</v>
      </c>
      <c r="AD7402" t="s">
        <v>68</v>
      </c>
      <c r="AE7402">
        <v>2</v>
      </c>
      <c r="AF7402">
        <v>9.0079656993625647</v>
      </c>
      <c r="AH7402" s="7">
        <v>0.49266247379454925</v>
      </c>
    </row>
    <row r="7403" spans="1:34">
      <c r="A7403">
        <v>6450</v>
      </c>
      <c r="B7403" t="s">
        <v>654</v>
      </c>
      <c r="C7403">
        <v>352.96749999999798</v>
      </c>
      <c r="D7403">
        <v>353.38790000000103</v>
      </c>
      <c r="E7403">
        <v>0.43550409736636703</v>
      </c>
      <c r="F7403" t="s">
        <v>7610</v>
      </c>
      <c r="L7403">
        <v>0.36842399999999997</v>
      </c>
      <c r="N7403">
        <v>0</v>
      </c>
      <c r="O7403">
        <v>0</v>
      </c>
      <c r="Q7403">
        <v>3</v>
      </c>
      <c r="R7403">
        <v>1.1315610408782899</v>
      </c>
      <c r="S7403">
        <v>1.60683525</v>
      </c>
      <c r="T7403">
        <v>0.676014</v>
      </c>
      <c r="U7403">
        <v>0.17084274999999999</v>
      </c>
      <c r="AC7403">
        <v>0</v>
      </c>
      <c r="AD7403" t="s">
        <v>37</v>
      </c>
      <c r="AE7403">
        <v>2</v>
      </c>
      <c r="AF7403">
        <v>6.95367704087829</v>
      </c>
      <c r="AH7403" s="7">
        <v>0.49245283018867925</v>
      </c>
    </row>
    <row r="7404" spans="1:34">
      <c r="A7404">
        <v>4502</v>
      </c>
      <c r="B7404" t="s">
        <v>668</v>
      </c>
      <c r="C7404">
        <v>7.4391000000032301</v>
      </c>
      <c r="D7404">
        <v>7.87820000000647</v>
      </c>
      <c r="E7404">
        <v>0.438430241121326</v>
      </c>
      <c r="F7404" t="s">
        <v>7611</v>
      </c>
      <c r="G7404">
        <v>0.28569000959396401</v>
      </c>
      <c r="H7404">
        <v>0.34742400050163302</v>
      </c>
      <c r="I7404">
        <v>0</v>
      </c>
      <c r="J7404">
        <v>3</v>
      </c>
      <c r="K7404">
        <v>0.212052002549171</v>
      </c>
      <c r="L7404">
        <v>0.69553804397582997</v>
      </c>
      <c r="M7404">
        <v>1.8375989198684599</v>
      </c>
      <c r="N7404">
        <v>0</v>
      </c>
      <c r="O7404">
        <v>0</v>
      </c>
      <c r="P7404">
        <v>0</v>
      </c>
      <c r="T7404">
        <v>0.47457680106163003</v>
      </c>
      <c r="U7404">
        <v>0.24126850641130901</v>
      </c>
      <c r="V7404">
        <v>0.46492880582809398</v>
      </c>
      <c r="W7404">
        <v>0.23585567055141601</v>
      </c>
      <c r="X7404">
        <v>0.423528552055359</v>
      </c>
      <c r="Y7404">
        <v>0.21540214239698499</v>
      </c>
      <c r="Z7404">
        <v>0.37857079505920399</v>
      </c>
      <c r="AA7404">
        <v>0.192429624357531</v>
      </c>
      <c r="AB7404">
        <v>0</v>
      </c>
      <c r="AD7404" t="s">
        <v>68</v>
      </c>
      <c r="AE7404">
        <v>2</v>
      </c>
      <c r="AF7404">
        <v>9.0048638742105869</v>
      </c>
      <c r="AH7404" s="7">
        <v>0.49224318658280924</v>
      </c>
    </row>
    <row r="7405" spans="1:34">
      <c r="A7405">
        <v>10841</v>
      </c>
      <c r="B7405" t="s">
        <v>997</v>
      </c>
      <c r="C7405">
        <v>45.530700000002902</v>
      </c>
      <c r="D7405">
        <v>45.920100000003004</v>
      </c>
      <c r="E7405">
        <v>0.43421863839045799</v>
      </c>
      <c r="F7405" t="s">
        <v>7612</v>
      </c>
      <c r="L7405">
        <v>0.47686499999999998</v>
      </c>
      <c r="N7405">
        <v>0</v>
      </c>
      <c r="O7405">
        <v>0</v>
      </c>
      <c r="Q7405">
        <v>3</v>
      </c>
      <c r="R7405">
        <v>1.4913570880889799</v>
      </c>
      <c r="S7405">
        <v>1.7829600000000001</v>
      </c>
      <c r="T7405">
        <v>0.15932099999999999</v>
      </c>
      <c r="U7405">
        <v>4.2987999999999998E-2</v>
      </c>
      <c r="AC7405">
        <v>0</v>
      </c>
      <c r="AD7405" t="s">
        <v>37</v>
      </c>
      <c r="AE7405">
        <v>2</v>
      </c>
      <c r="AF7405">
        <v>6.9534910880889802</v>
      </c>
      <c r="AH7405" s="7">
        <v>0.49203354297693919</v>
      </c>
    </row>
    <row r="7406" spans="1:34">
      <c r="A7406">
        <v>11066</v>
      </c>
      <c r="B7406" t="s">
        <v>2132</v>
      </c>
      <c r="C7406">
        <v>32.872099999993203</v>
      </c>
      <c r="D7406">
        <v>33.2338000000017</v>
      </c>
      <c r="E7406">
        <v>0.43653480357307201</v>
      </c>
      <c r="F7406" t="s">
        <v>7613</v>
      </c>
      <c r="L7406">
        <v>0.36842399999999997</v>
      </c>
      <c r="N7406">
        <v>0</v>
      </c>
      <c r="O7406">
        <v>0</v>
      </c>
      <c r="Q7406">
        <v>3</v>
      </c>
      <c r="R7406">
        <v>1.4750070571899401</v>
      </c>
      <c r="S7406">
        <v>1.7197965</v>
      </c>
      <c r="T7406">
        <v>0.30556699999999998</v>
      </c>
      <c r="U7406">
        <v>8.0622750000000007E-2</v>
      </c>
      <c r="AC7406">
        <v>0</v>
      </c>
      <c r="AD7406" t="s">
        <v>37</v>
      </c>
      <c r="AE7406">
        <v>2</v>
      </c>
      <c r="AF7406">
        <v>6.9494173071899406</v>
      </c>
      <c r="AH7406" s="7">
        <v>0.49182389937106918</v>
      </c>
    </row>
    <row r="7407" spans="1:34">
      <c r="A7407">
        <v>6239</v>
      </c>
      <c r="B7407" t="s">
        <v>654</v>
      </c>
      <c r="C7407">
        <v>387.89939999999399</v>
      </c>
      <c r="D7407">
        <v>388.317399999999</v>
      </c>
      <c r="E7407">
        <v>0.43550409736631202</v>
      </c>
      <c r="F7407" t="s">
        <v>7614</v>
      </c>
      <c r="L7407">
        <v>0.47686499999999998</v>
      </c>
      <c r="N7407">
        <v>0</v>
      </c>
      <c r="O7407">
        <v>0</v>
      </c>
      <c r="Q7407">
        <v>3</v>
      </c>
      <c r="R7407">
        <v>1.4739172458648599</v>
      </c>
      <c r="S7407">
        <v>1.7374875000000001</v>
      </c>
      <c r="T7407">
        <v>0.207539</v>
      </c>
      <c r="U7407">
        <v>5.2116500000000003E-2</v>
      </c>
      <c r="AC7407">
        <v>0</v>
      </c>
      <c r="AD7407" t="s">
        <v>37</v>
      </c>
      <c r="AE7407">
        <v>2</v>
      </c>
      <c r="AF7407">
        <v>6.9479252458648606</v>
      </c>
      <c r="AH7407" s="7">
        <v>0.49161425576519918</v>
      </c>
    </row>
    <row r="7408" spans="1:34">
      <c r="A7408">
        <v>8524</v>
      </c>
      <c r="B7408" t="s">
        <v>106</v>
      </c>
      <c r="C7408">
        <v>91.3132999999943</v>
      </c>
      <c r="D7408">
        <v>91.753100000001695</v>
      </c>
      <c r="E7408">
        <v>0.43526797420847901</v>
      </c>
      <c r="F7408" t="s">
        <v>7615</v>
      </c>
      <c r="L7408">
        <v>2.5404840000000002</v>
      </c>
      <c r="N7408">
        <v>0</v>
      </c>
      <c r="O7408">
        <v>0</v>
      </c>
      <c r="Q7408">
        <v>0</v>
      </c>
      <c r="R7408">
        <v>1.1874966621398899</v>
      </c>
      <c r="S7408">
        <v>1.2130614</v>
      </c>
      <c r="T7408">
        <v>0.37314079999999999</v>
      </c>
      <c r="U7408">
        <v>9.8812399999999995E-2</v>
      </c>
      <c r="AC7408">
        <v>0</v>
      </c>
      <c r="AD7408" t="s">
        <v>37</v>
      </c>
      <c r="AE7408">
        <v>1</v>
      </c>
      <c r="AF7408">
        <v>5.4129952621398898</v>
      </c>
      <c r="AG7408" s="1">
        <v>0.42364532019704432</v>
      </c>
    </row>
    <row r="7409" spans="1:33">
      <c r="A7409">
        <v>4261</v>
      </c>
      <c r="B7409" t="s">
        <v>3859</v>
      </c>
      <c r="C7409">
        <v>4.36269999999785</v>
      </c>
      <c r="D7409">
        <v>4.7946999999985502</v>
      </c>
      <c r="E7409">
        <v>0.43081274654393498</v>
      </c>
      <c r="F7409" t="s">
        <v>7616</v>
      </c>
      <c r="G7409">
        <v>0.71092200279235795</v>
      </c>
      <c r="H7409">
        <v>0.49690201878547702</v>
      </c>
      <c r="I7409">
        <v>0</v>
      </c>
      <c r="J7409">
        <v>0.93747299909591697</v>
      </c>
      <c r="K7409">
        <v>0.116726994514465</v>
      </c>
      <c r="L7409">
        <v>0.29151299595832803</v>
      </c>
      <c r="M7409">
        <v>0.81700497865676902</v>
      </c>
      <c r="N7409">
        <v>0</v>
      </c>
      <c r="O7409">
        <v>0</v>
      </c>
      <c r="P7409">
        <v>0</v>
      </c>
      <c r="T7409">
        <v>0.64542657136917103</v>
      </c>
      <c r="U7409">
        <v>0.32472377091600302</v>
      </c>
      <c r="V7409">
        <v>0.45452162623405501</v>
      </c>
      <c r="W7409">
        <v>0.22865862197534201</v>
      </c>
      <c r="X7409">
        <v>0.632021725177765</v>
      </c>
      <c r="Y7409">
        <v>0.31798030422458601</v>
      </c>
      <c r="Z7409">
        <v>0.486644446849823</v>
      </c>
      <c r="AA7409">
        <v>0.24490006094007899</v>
      </c>
      <c r="AB7409">
        <v>0</v>
      </c>
      <c r="AD7409" t="s">
        <v>68</v>
      </c>
      <c r="AE7409">
        <v>1</v>
      </c>
      <c r="AF7409">
        <v>6.7054191174901376</v>
      </c>
      <c r="AG7409" s="1">
        <v>0.42319749216300939</v>
      </c>
    </row>
    <row r="7410" spans="1:33">
      <c r="A7410">
        <v>7357</v>
      </c>
      <c r="B7410" t="s">
        <v>3494</v>
      </c>
      <c r="C7410">
        <v>79.896800000002202</v>
      </c>
      <c r="D7410">
        <v>80.438699999998704</v>
      </c>
      <c r="E7410">
        <v>0.43952643880597297</v>
      </c>
      <c r="F7410" t="s">
        <v>7617</v>
      </c>
      <c r="L7410">
        <v>0.132852</v>
      </c>
      <c r="N7410">
        <v>0</v>
      </c>
      <c r="O7410">
        <v>0</v>
      </c>
      <c r="Q7410">
        <v>3</v>
      </c>
      <c r="R7410">
        <v>1.0576155185699401</v>
      </c>
      <c r="S7410">
        <v>1.14756075</v>
      </c>
      <c r="T7410">
        <v>5.3261000000000003E-2</v>
      </c>
      <c r="U7410">
        <v>1.4163749999999999E-2</v>
      </c>
      <c r="AC7410">
        <v>0</v>
      </c>
      <c r="AD7410" t="s">
        <v>37</v>
      </c>
      <c r="AE7410">
        <v>1</v>
      </c>
      <c r="AF7410">
        <v>5.4054530185699399</v>
      </c>
      <c r="AG7410" s="1">
        <v>0.42274966412897447</v>
      </c>
    </row>
    <row r="7411" spans="1:33">
      <c r="A7411">
        <v>7741</v>
      </c>
      <c r="B7411" t="s">
        <v>7267</v>
      </c>
      <c r="C7411">
        <v>2.72830000000249</v>
      </c>
      <c r="D7411">
        <v>3.1527999999962</v>
      </c>
      <c r="E7411">
        <v>0.44637990438004799</v>
      </c>
      <c r="F7411" t="s">
        <v>7618</v>
      </c>
      <c r="L7411">
        <v>0.132852</v>
      </c>
      <c r="N7411">
        <v>0</v>
      </c>
      <c r="O7411">
        <v>0</v>
      </c>
      <c r="Q7411">
        <v>3</v>
      </c>
      <c r="R7411">
        <v>0.93368220329284701</v>
      </c>
      <c r="S7411">
        <v>0.67290419999999995</v>
      </c>
      <c r="T7411">
        <v>0.52346559999999998</v>
      </c>
      <c r="U7411">
        <v>0.134409</v>
      </c>
      <c r="AC7411">
        <v>0</v>
      </c>
      <c r="AD7411" t="s">
        <v>37</v>
      </c>
      <c r="AE7411">
        <v>1</v>
      </c>
      <c r="AF7411">
        <v>5.3973130032928465</v>
      </c>
      <c r="AG7411" s="1">
        <v>0.42230183609493954</v>
      </c>
    </row>
    <row r="7412" spans="1:33">
      <c r="A7412">
        <v>2320</v>
      </c>
      <c r="B7412" t="s">
        <v>3404</v>
      </c>
      <c r="C7412">
        <v>29.0475000000005</v>
      </c>
      <c r="D7412">
        <v>29.455700000005798</v>
      </c>
      <c r="E7412">
        <v>0.44816930170537</v>
      </c>
      <c r="F7412" t="s">
        <v>7619</v>
      </c>
      <c r="G7412">
        <v>0.49433702230453502</v>
      </c>
      <c r="H7412">
        <v>0</v>
      </c>
      <c r="I7412">
        <v>0</v>
      </c>
      <c r="J7412">
        <v>1.5322140455245901</v>
      </c>
      <c r="K7412">
        <v>0</v>
      </c>
      <c r="L7412">
        <v>0.77236801385879505</v>
      </c>
      <c r="M7412">
        <v>1.5031589269637999</v>
      </c>
      <c r="N7412">
        <v>0</v>
      </c>
      <c r="O7412">
        <v>0</v>
      </c>
      <c r="P7412">
        <v>0</v>
      </c>
      <c r="T7412">
        <v>0.44511920213699302</v>
      </c>
      <c r="U7412">
        <v>0.22440062775960601</v>
      </c>
      <c r="V7412">
        <v>0.33432731032371499</v>
      </c>
      <c r="W7412">
        <v>0.16844492731003299</v>
      </c>
      <c r="X7412">
        <v>0.44108843803405801</v>
      </c>
      <c r="Y7412">
        <v>0.22235594574828399</v>
      </c>
      <c r="Z7412">
        <v>0.37236744165420499</v>
      </c>
      <c r="AA7412">
        <v>0.18768511917248101</v>
      </c>
      <c r="AB7412">
        <v>0</v>
      </c>
      <c r="AD7412" t="s">
        <v>68</v>
      </c>
      <c r="AE7412">
        <v>1</v>
      </c>
      <c r="AF7412">
        <v>6.6978670207910946</v>
      </c>
      <c r="AG7412" s="1">
        <v>0.42185400806090462</v>
      </c>
    </row>
    <row r="7413" spans="1:33">
      <c r="A7413">
        <v>9639</v>
      </c>
      <c r="B7413" t="s">
        <v>35</v>
      </c>
      <c r="C7413">
        <v>7.9965999999985797</v>
      </c>
      <c r="D7413">
        <v>8.3634000000020006</v>
      </c>
      <c r="E7413">
        <v>0.43589569149309199</v>
      </c>
      <c r="F7413" t="s">
        <v>7620</v>
      </c>
      <c r="L7413">
        <v>0.132852</v>
      </c>
      <c r="N7413">
        <v>0</v>
      </c>
      <c r="O7413">
        <v>0</v>
      </c>
      <c r="Q7413">
        <v>3</v>
      </c>
      <c r="R7413">
        <v>0.66122597455978405</v>
      </c>
      <c r="S7413">
        <v>0.47288400000000003</v>
      </c>
      <c r="T7413">
        <v>0.89275199999999999</v>
      </c>
      <c r="U7413">
        <v>0.235541</v>
      </c>
      <c r="AC7413">
        <v>0</v>
      </c>
      <c r="AD7413" t="s">
        <v>37</v>
      </c>
      <c r="AE7413">
        <v>1</v>
      </c>
      <c r="AF7413">
        <v>5.3952549745597835</v>
      </c>
      <c r="AG7413" s="1">
        <v>0.42140618002686969</v>
      </c>
    </row>
    <row r="7414" spans="1:33">
      <c r="A7414">
        <v>11873</v>
      </c>
      <c r="B7414" t="s">
        <v>77</v>
      </c>
      <c r="C7414">
        <v>11.388099999996401</v>
      </c>
      <c r="D7414">
        <v>11.8274999999994</v>
      </c>
      <c r="E7414">
        <v>0.43668338225255898</v>
      </c>
      <c r="F7414" t="s">
        <v>7621</v>
      </c>
      <c r="L7414">
        <v>0.132852</v>
      </c>
      <c r="N7414">
        <v>0</v>
      </c>
      <c r="O7414">
        <v>0</v>
      </c>
      <c r="Q7414">
        <v>3</v>
      </c>
      <c r="R7414">
        <v>1.0635840892791699</v>
      </c>
      <c r="S7414">
        <v>0.92326799999999998</v>
      </c>
      <c r="T7414">
        <v>0.20818800000000001</v>
      </c>
      <c r="U7414">
        <v>5.6117E-2</v>
      </c>
      <c r="AC7414">
        <v>0</v>
      </c>
      <c r="AD7414" t="s">
        <v>37</v>
      </c>
      <c r="AE7414">
        <v>1</v>
      </c>
      <c r="AF7414">
        <v>5.3840090892791697</v>
      </c>
      <c r="AG7414" s="1">
        <v>0.42095835199283477</v>
      </c>
    </row>
    <row r="7415" spans="1:33">
      <c r="A7415">
        <v>7545</v>
      </c>
      <c r="B7415" t="s">
        <v>106</v>
      </c>
      <c r="C7415">
        <v>92.234700000000799</v>
      </c>
      <c r="D7415">
        <v>92.642000000007101</v>
      </c>
      <c r="E7415">
        <v>0.43526797420848201</v>
      </c>
      <c r="F7415" t="s">
        <v>7622</v>
      </c>
      <c r="L7415">
        <v>2.5404840000000002</v>
      </c>
      <c r="N7415">
        <v>0</v>
      </c>
      <c r="O7415">
        <v>0</v>
      </c>
      <c r="Q7415">
        <v>0</v>
      </c>
      <c r="R7415">
        <v>1.0966538190841599</v>
      </c>
      <c r="S7415">
        <v>1.177311</v>
      </c>
      <c r="T7415">
        <v>0.45035700000000001</v>
      </c>
      <c r="U7415">
        <v>0.11913475</v>
      </c>
      <c r="AC7415">
        <v>0</v>
      </c>
      <c r="AD7415" t="s">
        <v>37</v>
      </c>
      <c r="AE7415">
        <v>1</v>
      </c>
      <c r="AF7415">
        <v>5.3839405690841602</v>
      </c>
      <c r="AG7415" s="1">
        <v>0.42051052395879984</v>
      </c>
    </row>
    <row r="7416" spans="1:33">
      <c r="A7416">
        <v>5856</v>
      </c>
      <c r="B7416" t="s">
        <v>106</v>
      </c>
      <c r="C7416">
        <v>101.89070000000299</v>
      </c>
      <c r="D7416">
        <v>102.333400000003</v>
      </c>
      <c r="E7416">
        <v>0.43526797420826802</v>
      </c>
      <c r="F7416" t="s">
        <v>7623</v>
      </c>
      <c r="L7416">
        <v>2.5404840000000002</v>
      </c>
      <c r="N7416">
        <v>0</v>
      </c>
      <c r="O7416">
        <v>0</v>
      </c>
      <c r="Q7416">
        <v>0</v>
      </c>
      <c r="R7416">
        <v>1.48213875293731</v>
      </c>
      <c r="S7416">
        <v>1.32736875</v>
      </c>
      <c r="T7416">
        <v>2.6601E-2</v>
      </c>
      <c r="U7416">
        <v>7.0482499999999998E-3</v>
      </c>
      <c r="AC7416">
        <v>0</v>
      </c>
      <c r="AD7416" t="s">
        <v>37</v>
      </c>
      <c r="AE7416">
        <v>1</v>
      </c>
      <c r="AF7416">
        <v>5.3836407529373096</v>
      </c>
      <c r="AG7416" s="1">
        <v>0.42006269592476492</v>
      </c>
    </row>
    <row r="7417" spans="1:33">
      <c r="A7417">
        <v>4046</v>
      </c>
      <c r="B7417" t="s">
        <v>166</v>
      </c>
      <c r="C7417">
        <v>47.767200000001999</v>
      </c>
      <c r="D7417">
        <v>48.225300000005497</v>
      </c>
      <c r="E7417">
        <v>0.43521165441067</v>
      </c>
      <c r="F7417" t="s">
        <v>7624</v>
      </c>
      <c r="G7417">
        <v>0</v>
      </c>
      <c r="H7417">
        <v>0</v>
      </c>
      <c r="I7417">
        <v>0</v>
      </c>
      <c r="J7417">
        <v>0.93747299909591697</v>
      </c>
      <c r="K7417">
        <v>0.116726994514465</v>
      </c>
      <c r="L7417">
        <v>0.29151299595832803</v>
      </c>
      <c r="M7417">
        <v>0.81700497865676902</v>
      </c>
      <c r="N7417">
        <v>0</v>
      </c>
      <c r="O7417">
        <v>0</v>
      </c>
      <c r="P7417">
        <v>0</v>
      </c>
      <c r="T7417">
        <v>0.78342664241790805</v>
      </c>
      <c r="U7417">
        <v>0.39305400896911402</v>
      </c>
      <c r="V7417">
        <v>0.71944284439086903</v>
      </c>
      <c r="W7417">
        <v>0.36084230958387697</v>
      </c>
      <c r="X7417">
        <v>0.78336352109909102</v>
      </c>
      <c r="Y7417">
        <v>0.39300967887163202</v>
      </c>
      <c r="Z7417">
        <v>0.72553944587707497</v>
      </c>
      <c r="AA7417">
        <v>0.36398098360410502</v>
      </c>
      <c r="AB7417">
        <v>0</v>
      </c>
      <c r="AD7417" t="s">
        <v>68</v>
      </c>
      <c r="AE7417">
        <v>1</v>
      </c>
      <c r="AF7417">
        <v>6.6853774030391495</v>
      </c>
      <c r="AG7417" s="1">
        <v>0.41961486789072994</v>
      </c>
    </row>
    <row r="7418" spans="1:33">
      <c r="A7418">
        <v>3115</v>
      </c>
      <c r="B7418" t="s">
        <v>142</v>
      </c>
      <c r="C7418">
        <v>215.57270000000401</v>
      </c>
      <c r="D7418">
        <v>215.988200000007</v>
      </c>
      <c r="E7418">
        <v>0.43583100819658399</v>
      </c>
      <c r="F7418" t="s">
        <v>7625</v>
      </c>
      <c r="G7418">
        <v>0</v>
      </c>
      <c r="H7418">
        <v>0</v>
      </c>
      <c r="I7418">
        <v>0</v>
      </c>
      <c r="J7418">
        <v>0.93747299909591697</v>
      </c>
      <c r="K7418">
        <v>0.116726994514465</v>
      </c>
      <c r="L7418">
        <v>0.29151299595832803</v>
      </c>
      <c r="M7418">
        <v>1.5031589269637999</v>
      </c>
      <c r="N7418">
        <v>0</v>
      </c>
      <c r="O7418">
        <v>0</v>
      </c>
      <c r="P7418">
        <v>0</v>
      </c>
      <c r="T7418">
        <v>0.64927470684051503</v>
      </c>
      <c r="U7418">
        <v>0.32612616503941</v>
      </c>
      <c r="V7418">
        <v>0.61317479610443104</v>
      </c>
      <c r="W7418">
        <v>0.30783586838178301</v>
      </c>
      <c r="X7418">
        <v>0.65281432867050204</v>
      </c>
      <c r="Y7418">
        <v>0.32788598283686599</v>
      </c>
      <c r="Z7418">
        <v>0.63633519411087003</v>
      </c>
      <c r="AA7418">
        <v>0.31953922300717202</v>
      </c>
      <c r="AB7418">
        <v>0</v>
      </c>
      <c r="AD7418" t="s">
        <v>68</v>
      </c>
      <c r="AE7418">
        <v>1</v>
      </c>
      <c r="AF7418">
        <v>6.6818581815240599</v>
      </c>
      <c r="AG7418" s="1">
        <v>0.41916703985669501</v>
      </c>
    </row>
    <row r="7419" spans="1:33">
      <c r="A7419">
        <v>386</v>
      </c>
      <c r="B7419" t="s">
        <v>2358</v>
      </c>
      <c r="C7419">
        <v>11.2036999999982</v>
      </c>
      <c r="D7419">
        <v>11.728300000002401</v>
      </c>
      <c r="E7419">
        <v>0.43468905022259902</v>
      </c>
      <c r="F7419" t="s">
        <v>7626</v>
      </c>
      <c r="G7419">
        <v>0.71092200279235795</v>
      </c>
      <c r="H7419">
        <v>0</v>
      </c>
      <c r="I7419">
        <v>0</v>
      </c>
      <c r="J7419">
        <v>0.93747299909591697</v>
      </c>
      <c r="K7419">
        <v>0.116726994514465</v>
      </c>
      <c r="L7419">
        <v>0.29151299595832803</v>
      </c>
      <c r="M7419">
        <v>0.81700497865676902</v>
      </c>
      <c r="N7419">
        <v>0</v>
      </c>
      <c r="O7419">
        <v>0</v>
      </c>
      <c r="P7419">
        <v>0</v>
      </c>
      <c r="T7419">
        <v>0.814408838748932</v>
      </c>
      <c r="U7419">
        <v>0.40760952824935198</v>
      </c>
      <c r="V7419">
        <v>0.70649343729019198</v>
      </c>
      <c r="W7419">
        <v>0.35357834210838301</v>
      </c>
      <c r="X7419">
        <v>0.81953811645507801</v>
      </c>
      <c r="Y7419">
        <v>0.41017110344468499</v>
      </c>
      <c r="Z7419">
        <v>0.19541825354099299</v>
      </c>
      <c r="AA7419">
        <v>9.8192303711005999E-2</v>
      </c>
      <c r="AB7419">
        <v>0</v>
      </c>
      <c r="AD7419" t="s">
        <v>68</v>
      </c>
      <c r="AE7419">
        <v>1</v>
      </c>
      <c r="AF7419">
        <v>6.6790498945664591</v>
      </c>
      <c r="AG7419" s="1">
        <v>0.41871921182266009</v>
      </c>
    </row>
    <row r="7420" spans="1:33">
      <c r="A7420">
        <v>8426</v>
      </c>
      <c r="B7420" t="s">
        <v>35</v>
      </c>
      <c r="C7420">
        <v>10.081099999995701</v>
      </c>
      <c r="D7420">
        <v>10.511199999993501</v>
      </c>
      <c r="E7420">
        <v>0.435895691493354</v>
      </c>
      <c r="F7420" t="s">
        <v>7627</v>
      </c>
      <c r="L7420">
        <v>0.132852</v>
      </c>
      <c r="N7420">
        <v>0</v>
      </c>
      <c r="O7420">
        <v>0</v>
      </c>
      <c r="Q7420">
        <v>3</v>
      </c>
      <c r="R7420">
        <v>0.73359400033950795</v>
      </c>
      <c r="S7420">
        <v>0.72532300000000005</v>
      </c>
      <c r="T7420">
        <v>0.61762399999999995</v>
      </c>
      <c r="U7420">
        <v>0.16360066666666701</v>
      </c>
      <c r="AC7420">
        <v>0</v>
      </c>
      <c r="AD7420" t="s">
        <v>37</v>
      </c>
      <c r="AE7420">
        <v>1</v>
      </c>
      <c r="AF7420">
        <v>5.3729936670061749</v>
      </c>
      <c r="AG7420" s="1">
        <v>0.41827138378862516</v>
      </c>
    </row>
    <row r="7421" spans="1:33">
      <c r="A7421">
        <v>2172</v>
      </c>
      <c r="B7421" t="s">
        <v>166</v>
      </c>
      <c r="C7421">
        <v>43.848599999997496</v>
      </c>
      <c r="D7421">
        <v>44.2945999999938</v>
      </c>
      <c r="E7421">
        <v>0.435211654410744</v>
      </c>
      <c r="F7421" t="s">
        <v>7628</v>
      </c>
      <c r="G7421">
        <v>0</v>
      </c>
      <c r="H7421">
        <v>0</v>
      </c>
      <c r="I7421">
        <v>0</v>
      </c>
      <c r="J7421">
        <v>0.93747299909591697</v>
      </c>
      <c r="K7421">
        <v>0.116726994514465</v>
      </c>
      <c r="L7421">
        <v>0.29151299595832803</v>
      </c>
      <c r="M7421">
        <v>0.81700497865676902</v>
      </c>
      <c r="N7421">
        <v>0</v>
      </c>
      <c r="O7421">
        <v>0</v>
      </c>
      <c r="P7421">
        <v>0</v>
      </c>
      <c r="T7421">
        <v>0.78510612249374401</v>
      </c>
      <c r="U7421">
        <v>0.393715993915083</v>
      </c>
      <c r="V7421">
        <v>0.71886557340621904</v>
      </c>
      <c r="W7421">
        <v>0.36040397017790399</v>
      </c>
      <c r="X7421">
        <v>0.78497475385665905</v>
      </c>
      <c r="Y7421">
        <v>0.39363919405869202</v>
      </c>
      <c r="Z7421">
        <v>0.717507064342499</v>
      </c>
      <c r="AA7421">
        <v>0.359798331929639</v>
      </c>
      <c r="AB7421">
        <v>0</v>
      </c>
      <c r="AD7421" t="s">
        <v>68</v>
      </c>
      <c r="AE7421">
        <v>1</v>
      </c>
      <c r="AF7421">
        <v>6.6767289724059182</v>
      </c>
      <c r="AG7421" s="1">
        <v>0.41782355575459024</v>
      </c>
    </row>
    <row r="7422" spans="1:33">
      <c r="A7422">
        <v>5821</v>
      </c>
      <c r="B7422" t="s">
        <v>35</v>
      </c>
      <c r="C7422">
        <v>7.1824999999953398</v>
      </c>
      <c r="D7422">
        <v>7.6024000000033896</v>
      </c>
      <c r="E7422">
        <v>0.43589569149315099</v>
      </c>
      <c r="F7422" t="s">
        <v>7629</v>
      </c>
      <c r="L7422">
        <v>0.132852</v>
      </c>
      <c r="N7422">
        <v>0</v>
      </c>
      <c r="O7422">
        <v>0</v>
      </c>
      <c r="Q7422">
        <v>3</v>
      </c>
      <c r="R7422">
        <v>0.62750822305679299</v>
      </c>
      <c r="S7422">
        <v>0.44475599999999998</v>
      </c>
      <c r="T7422">
        <v>0.92248079999999999</v>
      </c>
      <c r="U7422">
        <v>0.24113080000000001</v>
      </c>
      <c r="AC7422">
        <v>0</v>
      </c>
      <c r="AD7422" t="s">
        <v>37</v>
      </c>
      <c r="AE7422">
        <v>1</v>
      </c>
      <c r="AF7422">
        <v>5.3687278230567932</v>
      </c>
      <c r="AG7422" s="1">
        <v>0.41737572772055531</v>
      </c>
    </row>
    <row r="7423" spans="1:33">
      <c r="A7423">
        <v>8847</v>
      </c>
      <c r="B7423" t="s">
        <v>51</v>
      </c>
      <c r="C7423">
        <v>302.960000000006</v>
      </c>
      <c r="D7423">
        <v>303.396699999997</v>
      </c>
      <c r="E7423">
        <v>0.43507017036364798</v>
      </c>
      <c r="F7423" t="s">
        <v>7630</v>
      </c>
      <c r="L7423">
        <v>0.132852</v>
      </c>
      <c r="N7423">
        <v>0</v>
      </c>
      <c r="O7423">
        <v>0</v>
      </c>
      <c r="Q7423">
        <v>3</v>
      </c>
      <c r="R7423">
        <v>1.1002938747405999</v>
      </c>
      <c r="S7423">
        <v>1.1332032000000001</v>
      </c>
      <c r="T7423">
        <v>1.3096E-3</v>
      </c>
      <c r="U7423">
        <v>3.4660000000000002E-4</v>
      </c>
      <c r="AC7423">
        <v>0</v>
      </c>
      <c r="AD7423" t="s">
        <v>37</v>
      </c>
      <c r="AE7423">
        <v>1</v>
      </c>
      <c r="AF7423">
        <v>5.3680052747406002</v>
      </c>
      <c r="AG7423" s="1">
        <v>0.41692789968652039</v>
      </c>
    </row>
    <row r="7424" spans="1:33">
      <c r="A7424">
        <v>2774</v>
      </c>
      <c r="B7424" t="s">
        <v>166</v>
      </c>
      <c r="C7424">
        <v>45.599400000006398</v>
      </c>
      <c r="D7424">
        <v>46.047099999996099</v>
      </c>
      <c r="E7424">
        <v>0.43521165441064402</v>
      </c>
      <c r="F7424" t="s">
        <v>7631</v>
      </c>
      <c r="G7424">
        <v>0</v>
      </c>
      <c r="H7424">
        <v>0</v>
      </c>
      <c r="I7424">
        <v>0</v>
      </c>
      <c r="J7424">
        <v>0.93747299909591697</v>
      </c>
      <c r="K7424">
        <v>0.116726994514465</v>
      </c>
      <c r="L7424">
        <v>0.29151299595832803</v>
      </c>
      <c r="M7424">
        <v>0.81700497865676902</v>
      </c>
      <c r="N7424">
        <v>0</v>
      </c>
      <c r="O7424">
        <v>0</v>
      </c>
      <c r="P7424">
        <v>0</v>
      </c>
      <c r="T7424">
        <v>0.78343868255615201</v>
      </c>
      <c r="U7424">
        <v>0.39280113241765702</v>
      </c>
      <c r="V7424">
        <v>0.71080267429351796</v>
      </c>
      <c r="W7424">
        <v>0.35630096297098401</v>
      </c>
      <c r="X7424">
        <v>0.78311240673065197</v>
      </c>
      <c r="Y7424">
        <v>0.39262757729533199</v>
      </c>
      <c r="Z7424">
        <v>0.72077900171279896</v>
      </c>
      <c r="AA7424">
        <v>0.36136407873627102</v>
      </c>
      <c r="AB7424">
        <v>0</v>
      </c>
      <c r="AD7424" t="s">
        <v>68</v>
      </c>
      <c r="AE7424">
        <v>1</v>
      </c>
      <c r="AF7424">
        <v>6.6639444849388436</v>
      </c>
      <c r="AG7424" s="1">
        <v>0.41648007165248546</v>
      </c>
    </row>
    <row r="7425" spans="1:33">
      <c r="A7425">
        <v>5879</v>
      </c>
      <c r="B7425" t="s">
        <v>7249</v>
      </c>
      <c r="C7425">
        <v>0.83530000000610005</v>
      </c>
      <c r="D7425">
        <v>1.24000000000523</v>
      </c>
      <c r="E7425">
        <v>0.45839075719441502</v>
      </c>
      <c r="F7425" t="s">
        <v>7632</v>
      </c>
      <c r="L7425">
        <v>0.132852</v>
      </c>
      <c r="N7425">
        <v>0</v>
      </c>
      <c r="O7425">
        <v>0</v>
      </c>
      <c r="Q7425">
        <v>3</v>
      </c>
      <c r="R7425">
        <v>0.90432524681091297</v>
      </c>
      <c r="S7425">
        <v>1.12016475</v>
      </c>
      <c r="T7425">
        <v>0.158501</v>
      </c>
      <c r="U7425">
        <v>4.4040000000000003E-2</v>
      </c>
      <c r="AC7425">
        <v>0</v>
      </c>
      <c r="AD7425" t="s">
        <v>37</v>
      </c>
      <c r="AE7425">
        <v>1</v>
      </c>
      <c r="AF7425">
        <v>5.3598829968109127</v>
      </c>
      <c r="AG7425" s="1">
        <v>0.41603224361845054</v>
      </c>
    </row>
    <row r="7426" spans="1:33">
      <c r="A7426">
        <v>3199</v>
      </c>
      <c r="B7426" t="s">
        <v>7159</v>
      </c>
      <c r="C7426">
        <v>53.561700000005601</v>
      </c>
      <c r="D7426">
        <v>54.003299999996599</v>
      </c>
      <c r="E7426">
        <v>0.44443879511949202</v>
      </c>
      <c r="F7426" t="s">
        <v>7633</v>
      </c>
      <c r="G7426">
        <v>0</v>
      </c>
      <c r="H7426">
        <v>0</v>
      </c>
      <c r="I7426">
        <v>0</v>
      </c>
      <c r="J7426">
        <v>0.93747299909591697</v>
      </c>
      <c r="K7426">
        <v>0.116726994514465</v>
      </c>
      <c r="L7426">
        <v>0.29151299595832803</v>
      </c>
      <c r="M7426">
        <v>0.81700497865676902</v>
      </c>
      <c r="N7426">
        <v>0</v>
      </c>
      <c r="O7426">
        <v>0</v>
      </c>
      <c r="P7426">
        <v>0</v>
      </c>
      <c r="T7426">
        <v>0.758162081241608</v>
      </c>
      <c r="U7426">
        <v>0.38177716304466902</v>
      </c>
      <c r="V7426">
        <v>0.73682439327240001</v>
      </c>
      <c r="W7426">
        <v>0.37071710199484997</v>
      </c>
      <c r="X7426">
        <v>0.75752550363540605</v>
      </c>
      <c r="Y7426">
        <v>0.38143242240473202</v>
      </c>
      <c r="Z7426">
        <v>0.73635113239288297</v>
      </c>
      <c r="AA7426">
        <v>0.37065667759985899</v>
      </c>
      <c r="AB7426">
        <v>0</v>
      </c>
      <c r="AD7426" t="s">
        <v>68</v>
      </c>
      <c r="AE7426">
        <v>1</v>
      </c>
      <c r="AF7426">
        <v>6.6561644438118854</v>
      </c>
      <c r="AG7426" s="1">
        <v>0.41558441558441561</v>
      </c>
    </row>
    <row r="7427" spans="1:33">
      <c r="A7427">
        <v>5421</v>
      </c>
      <c r="B7427" t="s">
        <v>111</v>
      </c>
      <c r="C7427">
        <v>67.665099999998304</v>
      </c>
      <c r="D7427">
        <v>68.0883999999932</v>
      </c>
      <c r="E7427">
        <v>0.43694607540953601</v>
      </c>
      <c r="F7427" t="s">
        <v>7634</v>
      </c>
      <c r="L7427">
        <v>0.132852</v>
      </c>
      <c r="N7427">
        <v>0</v>
      </c>
      <c r="O7427">
        <v>0</v>
      </c>
      <c r="Q7427">
        <v>3</v>
      </c>
      <c r="R7427">
        <v>1.33660900592804</v>
      </c>
      <c r="S7427">
        <v>0.75638000000000005</v>
      </c>
      <c r="T7427">
        <v>9.9398666666666996E-2</v>
      </c>
      <c r="U7427">
        <v>2.6060666666666999E-2</v>
      </c>
      <c r="AC7427">
        <v>0</v>
      </c>
      <c r="AD7427" t="s">
        <v>37</v>
      </c>
      <c r="AE7427">
        <v>1</v>
      </c>
      <c r="AF7427">
        <v>0</v>
      </c>
      <c r="AG7427" s="1">
        <v>0.41513658755038063</v>
      </c>
    </row>
    <row r="7428" spans="1:33">
      <c r="A7428">
        <v>4359</v>
      </c>
      <c r="B7428" t="s">
        <v>7159</v>
      </c>
      <c r="C7428">
        <v>47.822100000004802</v>
      </c>
      <c r="D7428">
        <v>48.277400000006303</v>
      </c>
      <c r="E7428">
        <v>0.44443879511932299</v>
      </c>
      <c r="F7428" t="s">
        <v>7635</v>
      </c>
      <c r="G7428">
        <v>0</v>
      </c>
      <c r="H7428">
        <v>0</v>
      </c>
      <c r="I7428">
        <v>0</v>
      </c>
      <c r="J7428">
        <v>0.93747299909591697</v>
      </c>
      <c r="K7428">
        <v>0.116726994514465</v>
      </c>
      <c r="L7428">
        <v>0.29151299595832803</v>
      </c>
      <c r="M7428">
        <v>0.81700497865676902</v>
      </c>
      <c r="N7428">
        <v>0</v>
      </c>
      <c r="O7428">
        <v>0</v>
      </c>
      <c r="P7428">
        <v>0</v>
      </c>
      <c r="T7428">
        <v>0.75664913654327404</v>
      </c>
      <c r="U7428">
        <v>0.38152022269882901</v>
      </c>
      <c r="V7428">
        <v>0.729927718639374</v>
      </c>
      <c r="W7428">
        <v>0.367687164198024</v>
      </c>
      <c r="X7428">
        <v>0.75605529546737704</v>
      </c>
      <c r="Y7428">
        <v>0.38119200332244702</v>
      </c>
      <c r="Z7428">
        <v>0.73999446630477905</v>
      </c>
      <c r="AA7428">
        <v>0.37294629348059799</v>
      </c>
      <c r="AB7428">
        <v>0</v>
      </c>
      <c r="AD7428" t="s">
        <v>68</v>
      </c>
      <c r="AE7428">
        <v>1</v>
      </c>
      <c r="AF7428">
        <v>6.6486902688801814</v>
      </c>
      <c r="AG7428" s="1">
        <v>0.41468875951634571</v>
      </c>
    </row>
    <row r="7429" spans="1:33">
      <c r="A7429">
        <v>7539</v>
      </c>
      <c r="B7429" t="s">
        <v>7294</v>
      </c>
      <c r="C7429">
        <v>0</v>
      </c>
      <c r="D7429">
        <v>0.40630000000237498</v>
      </c>
      <c r="E7429">
        <v>0.41359034950444901</v>
      </c>
      <c r="F7429" t="s">
        <v>7636</v>
      </c>
      <c r="L7429">
        <v>0.132852</v>
      </c>
      <c r="N7429">
        <v>0</v>
      </c>
      <c r="O7429">
        <v>0</v>
      </c>
      <c r="Q7429">
        <v>3</v>
      </c>
      <c r="R7429">
        <v>0.812968790531158</v>
      </c>
      <c r="S7429">
        <v>0.74087460000000005</v>
      </c>
      <c r="T7429">
        <v>0.5092776</v>
      </c>
      <c r="U7429">
        <v>0.14162859999999999</v>
      </c>
      <c r="AC7429">
        <v>0</v>
      </c>
      <c r="AD7429" t="s">
        <v>37</v>
      </c>
      <c r="AE7429">
        <v>1</v>
      </c>
      <c r="AF7429">
        <v>5.3376015905311576</v>
      </c>
      <c r="AG7429" s="1">
        <v>0.41424093148231078</v>
      </c>
    </row>
    <row r="7430" spans="1:33">
      <c r="A7430">
        <v>8228</v>
      </c>
      <c r="B7430" t="s">
        <v>106</v>
      </c>
      <c r="C7430">
        <v>102.333400000003</v>
      </c>
      <c r="D7430">
        <v>102.787599999996</v>
      </c>
      <c r="E7430">
        <v>0.43526797420851498</v>
      </c>
      <c r="F7430" t="s">
        <v>7637</v>
      </c>
      <c r="L7430">
        <v>2.5404840000000002</v>
      </c>
      <c r="N7430">
        <v>0</v>
      </c>
      <c r="O7430">
        <v>0</v>
      </c>
      <c r="Q7430">
        <v>0</v>
      </c>
      <c r="R7430">
        <v>1.41830277442932</v>
      </c>
      <c r="S7430">
        <v>1.3525571999999999</v>
      </c>
      <c r="T7430">
        <v>2.05328E-2</v>
      </c>
      <c r="U7430">
        <v>5.4408E-3</v>
      </c>
      <c r="AC7430">
        <v>0</v>
      </c>
      <c r="AD7430" t="s">
        <v>37</v>
      </c>
      <c r="AE7430">
        <v>1</v>
      </c>
      <c r="AF7430">
        <v>5.3373175744293198</v>
      </c>
      <c r="AG7430" s="1">
        <v>0.41379310344827586</v>
      </c>
    </row>
    <row r="7431" spans="1:33">
      <c r="A7431">
        <v>2236</v>
      </c>
      <c r="B7431" t="s">
        <v>166</v>
      </c>
      <c r="C7431">
        <v>43.404800000003803</v>
      </c>
      <c r="D7431">
        <v>43.848599999997496</v>
      </c>
      <c r="E7431">
        <v>0.43521165441071502</v>
      </c>
      <c r="F7431" t="s">
        <v>7638</v>
      </c>
      <c r="G7431">
        <v>0</v>
      </c>
      <c r="H7431">
        <v>0</v>
      </c>
      <c r="I7431">
        <v>0</v>
      </c>
      <c r="J7431">
        <v>0.93747299909591697</v>
      </c>
      <c r="K7431">
        <v>0.116726994514465</v>
      </c>
      <c r="L7431">
        <v>0.29151299595832803</v>
      </c>
      <c r="M7431">
        <v>0.81700497865676902</v>
      </c>
      <c r="N7431">
        <v>0</v>
      </c>
      <c r="O7431">
        <v>0</v>
      </c>
      <c r="P7431">
        <v>0</v>
      </c>
      <c r="T7431">
        <v>0.78629314899444602</v>
      </c>
      <c r="U7431">
        <v>0.39431011711130598</v>
      </c>
      <c r="V7431">
        <v>0.69986683130264304</v>
      </c>
      <c r="W7431">
        <v>0.35089298078999198</v>
      </c>
      <c r="X7431">
        <v>0.78588938713073697</v>
      </c>
      <c r="Y7431">
        <v>0.39409699347240701</v>
      </c>
      <c r="Z7431">
        <v>0.70628064870834395</v>
      </c>
      <c r="AA7431">
        <v>0.35417780788839098</v>
      </c>
      <c r="AB7431">
        <v>0</v>
      </c>
      <c r="AD7431" t="s">
        <v>68</v>
      </c>
      <c r="AE7431">
        <v>1</v>
      </c>
      <c r="AF7431">
        <v>6.6345258836237457</v>
      </c>
      <c r="AG7431" s="1">
        <v>0.41334527541424093</v>
      </c>
    </row>
    <row r="7432" spans="1:33">
      <c r="A7432">
        <v>7569</v>
      </c>
      <c r="B7432" t="s">
        <v>35</v>
      </c>
      <c r="C7432">
        <v>9.2694000000046799</v>
      </c>
      <c r="D7432">
        <v>9.6486000000004406</v>
      </c>
      <c r="E7432">
        <v>0.43589569149296697</v>
      </c>
      <c r="F7432" t="s">
        <v>7639</v>
      </c>
      <c r="L7432">
        <v>0.132852</v>
      </c>
      <c r="N7432">
        <v>0</v>
      </c>
      <c r="O7432">
        <v>0</v>
      </c>
      <c r="Q7432">
        <v>3</v>
      </c>
      <c r="R7432">
        <v>0.72070097923278797</v>
      </c>
      <c r="S7432">
        <v>0.65525800000000001</v>
      </c>
      <c r="T7432">
        <v>0.65368800000000005</v>
      </c>
      <c r="U7432">
        <v>0.17296766666666699</v>
      </c>
      <c r="AC7432">
        <v>0</v>
      </c>
      <c r="AD7432" t="s">
        <v>37</v>
      </c>
      <c r="AE7432">
        <v>1</v>
      </c>
      <c r="AF7432">
        <v>0</v>
      </c>
      <c r="AG7432" s="1">
        <v>0.41289744738020601</v>
      </c>
    </row>
    <row r="7433" spans="1:33">
      <c r="A7433">
        <v>1918</v>
      </c>
      <c r="B7433" t="s">
        <v>7159</v>
      </c>
      <c r="C7433">
        <v>52.210000000006403</v>
      </c>
      <c r="D7433">
        <v>52.681100000001599</v>
      </c>
      <c r="E7433">
        <v>0.444438795119316</v>
      </c>
      <c r="F7433" t="s">
        <v>7640</v>
      </c>
      <c r="G7433">
        <v>0</v>
      </c>
      <c r="H7433">
        <v>0</v>
      </c>
      <c r="I7433">
        <v>0</v>
      </c>
      <c r="J7433">
        <v>0.93747299909591697</v>
      </c>
      <c r="K7433">
        <v>0.116726994514465</v>
      </c>
      <c r="L7433">
        <v>0.29151299595832803</v>
      </c>
      <c r="M7433">
        <v>0.81700497865676902</v>
      </c>
      <c r="N7433">
        <v>0</v>
      </c>
      <c r="O7433">
        <v>0</v>
      </c>
      <c r="P7433">
        <v>0</v>
      </c>
      <c r="T7433">
        <v>0.75995385646820102</v>
      </c>
      <c r="U7433">
        <v>0.38267549224859898</v>
      </c>
      <c r="V7433">
        <v>0.72514551877975497</v>
      </c>
      <c r="W7433">
        <v>0.36486224210176199</v>
      </c>
      <c r="X7433">
        <v>0.75918722152710005</v>
      </c>
      <c r="Y7433">
        <v>0.38226553941004399</v>
      </c>
      <c r="Z7433">
        <v>0.72804874181747403</v>
      </c>
      <c r="AA7433">
        <v>0.36649374771909599</v>
      </c>
      <c r="AB7433">
        <v>0</v>
      </c>
      <c r="AD7433" t="s">
        <v>68</v>
      </c>
      <c r="AE7433">
        <v>1</v>
      </c>
      <c r="AF7433">
        <v>6.6313503282975104</v>
      </c>
      <c r="AG7433" s="1">
        <v>0.41244961934617108</v>
      </c>
    </row>
    <row r="7434" spans="1:33">
      <c r="A7434">
        <v>5835</v>
      </c>
      <c r="B7434" t="s">
        <v>7267</v>
      </c>
      <c r="C7434">
        <v>3.6120999999984602</v>
      </c>
      <c r="D7434">
        <v>4.0596999999979699</v>
      </c>
      <c r="E7434">
        <v>0.44637990438005598</v>
      </c>
      <c r="F7434" t="s">
        <v>7641</v>
      </c>
      <c r="L7434">
        <v>0.132852</v>
      </c>
      <c r="N7434">
        <v>0</v>
      </c>
      <c r="O7434">
        <v>0</v>
      </c>
      <c r="Q7434">
        <v>3</v>
      </c>
      <c r="R7434">
        <v>0.85629427433013905</v>
      </c>
      <c r="S7434">
        <v>0.64732140000000005</v>
      </c>
      <c r="T7434">
        <v>0.55102720000000005</v>
      </c>
      <c r="U7434">
        <v>0.14122399999999999</v>
      </c>
      <c r="AC7434">
        <v>0</v>
      </c>
      <c r="AD7434" t="s">
        <v>37</v>
      </c>
      <c r="AE7434">
        <v>1</v>
      </c>
      <c r="AF7434">
        <v>5.3287188743301392</v>
      </c>
      <c r="AG7434" s="1">
        <v>0.41200179131213616</v>
      </c>
    </row>
    <row r="7435" spans="1:33">
      <c r="A7435">
        <v>8597</v>
      </c>
      <c r="B7435" t="s">
        <v>7267</v>
      </c>
      <c r="C7435">
        <v>0</v>
      </c>
      <c r="D7435">
        <v>0.440100000007078</v>
      </c>
      <c r="E7435">
        <v>0.44637990438004999</v>
      </c>
      <c r="F7435" t="s">
        <v>7642</v>
      </c>
      <c r="L7435">
        <v>0.132852</v>
      </c>
      <c r="N7435">
        <v>0</v>
      </c>
      <c r="O7435">
        <v>0</v>
      </c>
      <c r="Q7435">
        <v>3</v>
      </c>
      <c r="R7435">
        <v>0.70289635658264205</v>
      </c>
      <c r="S7435">
        <v>0.70610819999999996</v>
      </c>
      <c r="T7435">
        <v>0.62191280000000004</v>
      </c>
      <c r="U7435">
        <v>0.16349959999999999</v>
      </c>
      <c r="AC7435">
        <v>0</v>
      </c>
      <c r="AD7435" t="s">
        <v>37</v>
      </c>
      <c r="AE7435">
        <v>1</v>
      </c>
      <c r="AF7435">
        <v>5.3272689565826417</v>
      </c>
      <c r="AG7435" s="1">
        <v>0.41155396327810123</v>
      </c>
    </row>
    <row r="7436" spans="1:33">
      <c r="A7436">
        <v>7617</v>
      </c>
      <c r="B7436" t="s">
        <v>35</v>
      </c>
      <c r="C7436">
        <v>7.6024000000033896</v>
      </c>
      <c r="D7436">
        <v>7.9965999999985797</v>
      </c>
      <c r="E7436">
        <v>0.43589569149309298</v>
      </c>
      <c r="F7436" t="s">
        <v>7643</v>
      </c>
      <c r="L7436">
        <v>0.132852</v>
      </c>
      <c r="N7436">
        <v>0</v>
      </c>
      <c r="O7436">
        <v>0</v>
      </c>
      <c r="Q7436">
        <v>3</v>
      </c>
      <c r="R7436">
        <v>0.66846376657485995</v>
      </c>
      <c r="S7436">
        <v>0.44291550000000002</v>
      </c>
      <c r="T7436">
        <v>0.85474300000000003</v>
      </c>
      <c r="U7436">
        <v>0.22364175</v>
      </c>
      <c r="AC7436">
        <v>0</v>
      </c>
      <c r="AD7436" t="s">
        <v>37</v>
      </c>
      <c r="AE7436">
        <v>1</v>
      </c>
      <c r="AF7436">
        <v>5.3226160165748597</v>
      </c>
      <c r="AG7436" s="1">
        <v>0.41110613524406625</v>
      </c>
    </row>
    <row r="7437" spans="1:33">
      <c r="A7437">
        <v>6050</v>
      </c>
      <c r="B7437" t="s">
        <v>7644</v>
      </c>
      <c r="C7437">
        <v>19.5059999999939</v>
      </c>
      <c r="D7437">
        <v>19.944000000003101</v>
      </c>
      <c r="E7437">
        <v>0.44495340295740998</v>
      </c>
      <c r="F7437" t="s">
        <v>7645</v>
      </c>
      <c r="L7437">
        <v>0.132852</v>
      </c>
      <c r="N7437">
        <v>0</v>
      </c>
      <c r="O7437">
        <v>0</v>
      </c>
      <c r="Q7437">
        <v>3</v>
      </c>
      <c r="R7437">
        <v>0.81727707386016801</v>
      </c>
      <c r="S7437">
        <v>0.70901499999999995</v>
      </c>
      <c r="T7437">
        <v>0.52275866666666704</v>
      </c>
      <c r="U7437">
        <v>0.14052000000000001</v>
      </c>
      <c r="AC7437">
        <v>0</v>
      </c>
      <c r="AD7437" t="s">
        <v>37</v>
      </c>
      <c r="AE7437">
        <v>1</v>
      </c>
      <c r="AF7437">
        <v>5.322422740526835</v>
      </c>
      <c r="AG7437" s="1">
        <v>0.41065830721003133</v>
      </c>
    </row>
    <row r="7438" spans="1:33">
      <c r="A7438">
        <v>3778</v>
      </c>
      <c r="B7438" t="s">
        <v>7159</v>
      </c>
      <c r="C7438">
        <v>46.877099999997803</v>
      </c>
      <c r="D7438">
        <v>47.351599999994498</v>
      </c>
      <c r="E7438">
        <v>0.44443879511937401</v>
      </c>
      <c r="F7438" t="s">
        <v>7646</v>
      </c>
      <c r="G7438">
        <v>0</v>
      </c>
      <c r="H7438">
        <v>0</v>
      </c>
      <c r="I7438">
        <v>0</v>
      </c>
      <c r="J7438">
        <v>0.93747299909591697</v>
      </c>
      <c r="K7438">
        <v>0.116726994514465</v>
      </c>
      <c r="L7438">
        <v>0.29151299595832803</v>
      </c>
      <c r="M7438">
        <v>0.81700497865676902</v>
      </c>
      <c r="N7438">
        <v>0</v>
      </c>
      <c r="O7438">
        <v>0</v>
      </c>
      <c r="P7438">
        <v>0</v>
      </c>
      <c r="T7438">
        <v>0.75322353839874301</v>
      </c>
      <c r="U7438">
        <v>0.37980178135845899</v>
      </c>
      <c r="V7438">
        <v>0.72189468145370495</v>
      </c>
      <c r="W7438">
        <v>0.36365786214507101</v>
      </c>
      <c r="X7438">
        <v>0.75261110067367598</v>
      </c>
      <c r="Y7438">
        <v>0.37946427417860101</v>
      </c>
      <c r="Z7438">
        <v>0.73312348127365101</v>
      </c>
      <c r="AA7438">
        <v>0.36949949046351999</v>
      </c>
      <c r="AB7438">
        <v>0</v>
      </c>
      <c r="AD7438" t="s">
        <v>68</v>
      </c>
      <c r="AE7438">
        <v>1</v>
      </c>
      <c r="AF7438">
        <v>6.6159941781709044</v>
      </c>
      <c r="AG7438" s="1">
        <v>0.4102104791759964</v>
      </c>
    </row>
    <row r="7439" spans="1:33">
      <c r="A7439">
        <v>11337</v>
      </c>
      <c r="B7439" t="s">
        <v>77</v>
      </c>
      <c r="C7439">
        <v>21.9423999999999</v>
      </c>
      <c r="D7439">
        <v>22.3788000000058</v>
      </c>
      <c r="E7439">
        <v>0.43668338225235298</v>
      </c>
      <c r="F7439" t="s">
        <v>7647</v>
      </c>
      <c r="L7439">
        <v>0.132852</v>
      </c>
      <c r="N7439">
        <v>0</v>
      </c>
      <c r="O7439">
        <v>0</v>
      </c>
      <c r="Q7439">
        <v>3</v>
      </c>
      <c r="R7439">
        <v>0.87035095691680897</v>
      </c>
      <c r="S7439">
        <v>0.77468999999999999</v>
      </c>
      <c r="T7439">
        <v>0.42442400000000002</v>
      </c>
      <c r="U7439">
        <v>0.1162885</v>
      </c>
      <c r="AC7439">
        <v>0</v>
      </c>
      <c r="AD7439" t="s">
        <v>37</v>
      </c>
      <c r="AE7439">
        <v>1</v>
      </c>
      <c r="AF7439">
        <v>5.3186054569168082</v>
      </c>
      <c r="AG7439" s="1">
        <v>0.40976265114196148</v>
      </c>
    </row>
    <row r="7440" spans="1:33">
      <c r="A7440">
        <v>6400</v>
      </c>
      <c r="B7440" t="s">
        <v>111</v>
      </c>
      <c r="C7440">
        <v>68.0883999999932</v>
      </c>
      <c r="D7440">
        <v>68.544200000003897</v>
      </c>
      <c r="E7440">
        <v>0.436946075409407</v>
      </c>
      <c r="F7440" t="s">
        <v>7648</v>
      </c>
      <c r="L7440">
        <v>0.132852</v>
      </c>
      <c r="N7440">
        <v>0</v>
      </c>
      <c r="O7440">
        <v>0</v>
      </c>
      <c r="Q7440">
        <v>3</v>
      </c>
      <c r="R7440">
        <v>1.2814140319824201</v>
      </c>
      <c r="S7440">
        <v>0.75723300000000004</v>
      </c>
      <c r="T7440">
        <v>0.114132</v>
      </c>
      <c r="U7440">
        <v>2.9908000000000001E-2</v>
      </c>
      <c r="AC7440">
        <v>0</v>
      </c>
      <c r="AD7440" t="s">
        <v>37</v>
      </c>
      <c r="AE7440">
        <v>1</v>
      </c>
      <c r="AF7440">
        <v>0</v>
      </c>
      <c r="AG7440" s="1">
        <v>0.40931482310792655</v>
      </c>
    </row>
    <row r="7441" spans="1:35">
      <c r="A7441">
        <v>4332</v>
      </c>
      <c r="B7441" t="s">
        <v>166</v>
      </c>
      <c r="C7441">
        <v>48.225300000005497</v>
      </c>
      <c r="D7441">
        <v>48.671000000002003</v>
      </c>
      <c r="E7441">
        <v>0.435211654410607</v>
      </c>
      <c r="F7441" t="s">
        <v>7649</v>
      </c>
      <c r="G7441">
        <v>0</v>
      </c>
      <c r="H7441">
        <v>0</v>
      </c>
      <c r="I7441">
        <v>0</v>
      </c>
      <c r="J7441">
        <v>0.93747299909591697</v>
      </c>
      <c r="K7441">
        <v>0.116726994514465</v>
      </c>
      <c r="L7441">
        <v>0.29151299595832803</v>
      </c>
      <c r="M7441">
        <v>0.81700497865676902</v>
      </c>
      <c r="N7441">
        <v>0</v>
      </c>
      <c r="O7441">
        <v>0</v>
      </c>
      <c r="P7441">
        <v>0</v>
      </c>
      <c r="T7441">
        <v>0.76987993717193604</v>
      </c>
      <c r="U7441">
        <v>0.38617170085229002</v>
      </c>
      <c r="V7441">
        <v>0.70547491312027</v>
      </c>
      <c r="W7441">
        <v>0.35376476243978799</v>
      </c>
      <c r="X7441">
        <v>0.76987999677658103</v>
      </c>
      <c r="Y7441">
        <v>0.38616002675105199</v>
      </c>
      <c r="Z7441">
        <v>0.70837062597274802</v>
      </c>
      <c r="AA7441">
        <v>0.35529346780119297</v>
      </c>
      <c r="AB7441">
        <v>0</v>
      </c>
      <c r="AD7441" t="s">
        <v>68</v>
      </c>
      <c r="AE7441">
        <v>1</v>
      </c>
      <c r="AF7441">
        <v>6.5977133991113366</v>
      </c>
      <c r="AG7441" s="1">
        <v>0.40886699507389163</v>
      </c>
    </row>
    <row r="7442" spans="1:35">
      <c r="A7442">
        <v>4747</v>
      </c>
      <c r="B7442" t="s">
        <v>106</v>
      </c>
      <c r="C7442">
        <v>90.904299999994606</v>
      </c>
      <c r="D7442">
        <v>91.3132999999943</v>
      </c>
      <c r="E7442">
        <v>0.435267974208502</v>
      </c>
      <c r="F7442" t="s">
        <v>7650</v>
      </c>
      <c r="L7442">
        <v>2.5404840000000002</v>
      </c>
      <c r="N7442">
        <v>0</v>
      </c>
      <c r="O7442">
        <v>0</v>
      </c>
      <c r="Q7442">
        <v>0</v>
      </c>
      <c r="R7442">
        <v>1.2369840145111</v>
      </c>
      <c r="S7442">
        <v>1.19658525</v>
      </c>
      <c r="T7442">
        <v>0.26718700000000001</v>
      </c>
      <c r="U7442">
        <v>6.8545250000000002E-2</v>
      </c>
      <c r="AC7442">
        <v>0</v>
      </c>
      <c r="AD7442" t="s">
        <v>37</v>
      </c>
      <c r="AE7442">
        <v>1</v>
      </c>
      <c r="AF7442">
        <v>5.3097855145111001</v>
      </c>
      <c r="AG7442" s="1">
        <v>0.4084191670398567</v>
      </c>
    </row>
    <row r="7443" spans="1:35">
      <c r="A7443">
        <v>6895</v>
      </c>
      <c r="B7443" t="s">
        <v>106</v>
      </c>
      <c r="C7443">
        <v>101.454500000007</v>
      </c>
      <c r="D7443">
        <v>101.89070000000299</v>
      </c>
      <c r="E7443">
        <v>0.435267974208699</v>
      </c>
      <c r="F7443" t="s">
        <v>7651</v>
      </c>
      <c r="L7443">
        <v>2.5404840000000002</v>
      </c>
      <c r="N7443">
        <v>0</v>
      </c>
      <c r="O7443">
        <v>0</v>
      </c>
      <c r="Q7443">
        <v>0</v>
      </c>
      <c r="R7443">
        <v>1.4194642305374101</v>
      </c>
      <c r="S7443">
        <v>1.323564</v>
      </c>
      <c r="T7443">
        <v>2.0390999999999999E-2</v>
      </c>
      <c r="U7443">
        <v>5.4032500000000001E-3</v>
      </c>
      <c r="AC7443">
        <v>0</v>
      </c>
      <c r="AD7443" t="s">
        <v>37</v>
      </c>
      <c r="AE7443">
        <v>1</v>
      </c>
      <c r="AF7443">
        <v>5.3093064805374102</v>
      </c>
      <c r="AG7443" s="1">
        <v>0.40797133900582178</v>
      </c>
    </row>
    <row r="7444" spans="1:35">
      <c r="A7444">
        <v>3926</v>
      </c>
      <c r="B7444" t="s">
        <v>3777</v>
      </c>
      <c r="C7444">
        <v>5.1312999999936402</v>
      </c>
      <c r="D7444">
        <v>5.6104999999952199</v>
      </c>
      <c r="E7444">
        <v>0.43788462675614698</v>
      </c>
      <c r="F7444" t="s">
        <v>7652</v>
      </c>
      <c r="G7444">
        <v>0</v>
      </c>
      <c r="H7444">
        <v>0</v>
      </c>
      <c r="I7444">
        <v>0</v>
      </c>
      <c r="J7444">
        <v>0.93747299909591697</v>
      </c>
      <c r="K7444">
        <v>0.116726994514465</v>
      </c>
      <c r="L7444">
        <v>0.29151299595832803</v>
      </c>
      <c r="M7444">
        <v>0.81700497865676902</v>
      </c>
      <c r="N7444">
        <v>0</v>
      </c>
      <c r="O7444">
        <v>0</v>
      </c>
      <c r="P7444">
        <v>0</v>
      </c>
      <c r="T7444">
        <v>0.76981580257415805</v>
      </c>
      <c r="U7444">
        <v>0.38701516408941899</v>
      </c>
      <c r="V7444">
        <v>0.71778821945190396</v>
      </c>
      <c r="W7444">
        <v>0.36066540444281298</v>
      </c>
      <c r="X7444">
        <v>0.77290570735931396</v>
      </c>
      <c r="Y7444">
        <v>0.38854320405899501</v>
      </c>
      <c r="Z7444">
        <v>0.68743228912353505</v>
      </c>
      <c r="AA7444">
        <v>0.34558617628267102</v>
      </c>
      <c r="AB7444">
        <v>0</v>
      </c>
      <c r="AD7444" t="s">
        <v>68</v>
      </c>
      <c r="AE7444">
        <v>1</v>
      </c>
      <c r="AF7444">
        <v>6.5924699356082881</v>
      </c>
      <c r="AG7444" s="1">
        <v>0.40752351097178685</v>
      </c>
    </row>
    <row r="7445" spans="1:35">
      <c r="A7445">
        <v>11582</v>
      </c>
      <c r="B7445" t="s">
        <v>6307</v>
      </c>
      <c r="C7445">
        <v>3.5592999999935202</v>
      </c>
      <c r="D7445">
        <v>4.0023999999975697</v>
      </c>
      <c r="E7445">
        <v>0.44456662544957498</v>
      </c>
      <c r="F7445" t="s">
        <v>7653</v>
      </c>
      <c r="L7445">
        <v>0.132852</v>
      </c>
      <c r="N7445">
        <v>0</v>
      </c>
      <c r="O7445">
        <v>0</v>
      </c>
      <c r="Q7445">
        <v>3</v>
      </c>
      <c r="R7445">
        <v>0.46998119354248002</v>
      </c>
      <c r="S7445">
        <v>0.53883539999999996</v>
      </c>
      <c r="T7445">
        <v>0.925952</v>
      </c>
      <c r="U7445">
        <v>0.23964740000000001</v>
      </c>
      <c r="AC7445">
        <v>0</v>
      </c>
      <c r="AD7445" t="s">
        <v>37</v>
      </c>
      <c r="AE7445">
        <v>1</v>
      </c>
      <c r="AF7445">
        <v>5.3072679935424798</v>
      </c>
      <c r="AG7445" s="1">
        <v>0.40707568293775193</v>
      </c>
    </row>
    <row r="7446" spans="1:35">
      <c r="A7446">
        <v>6766</v>
      </c>
      <c r="B7446" t="s">
        <v>57</v>
      </c>
      <c r="C7446">
        <v>229.83520000000101</v>
      </c>
      <c r="D7446">
        <v>230.268899999995</v>
      </c>
      <c r="E7446">
        <v>0.43770008428157597</v>
      </c>
      <c r="F7446" t="s">
        <v>7654</v>
      </c>
      <c r="L7446">
        <v>0.132852</v>
      </c>
      <c r="N7446">
        <v>0</v>
      </c>
      <c r="O7446">
        <v>0</v>
      </c>
      <c r="Q7446">
        <v>3</v>
      </c>
      <c r="R7446">
        <v>0.66664499044418302</v>
      </c>
      <c r="S7446">
        <v>0.74885159999999995</v>
      </c>
      <c r="T7446">
        <v>0.59690639999999995</v>
      </c>
      <c r="U7446">
        <v>0.1556594</v>
      </c>
      <c r="AC7446">
        <v>0</v>
      </c>
      <c r="AD7446" t="s">
        <v>37</v>
      </c>
      <c r="AE7446">
        <v>1</v>
      </c>
      <c r="AF7446">
        <v>5.3009143904441833</v>
      </c>
      <c r="AG7446" s="1">
        <v>0.40662785490371695</v>
      </c>
    </row>
    <row r="7447" spans="1:35">
      <c r="A7447">
        <v>8921</v>
      </c>
      <c r="B7447" t="s">
        <v>106</v>
      </c>
      <c r="C7447">
        <v>104.969800000006</v>
      </c>
      <c r="D7447">
        <v>105.391499999997</v>
      </c>
      <c r="E7447">
        <v>0.435267974208501</v>
      </c>
      <c r="F7447" t="s">
        <v>7655</v>
      </c>
      <c r="L7447">
        <v>2.5404840000000002</v>
      </c>
      <c r="N7447">
        <v>0</v>
      </c>
      <c r="O7447">
        <v>0</v>
      </c>
      <c r="Q7447">
        <v>0</v>
      </c>
      <c r="R7447">
        <v>1.33019495010376</v>
      </c>
      <c r="S7447">
        <v>1.407546</v>
      </c>
      <c r="T7447">
        <v>1.5282666666667E-2</v>
      </c>
      <c r="U7447">
        <v>4.0333333333330001E-3</v>
      </c>
      <c r="AC7447">
        <v>0</v>
      </c>
      <c r="AD7447" t="s">
        <v>37</v>
      </c>
      <c r="AE7447">
        <v>1</v>
      </c>
      <c r="AF7447">
        <v>5.2975409501037598</v>
      </c>
      <c r="AG7447" s="1">
        <v>0.40618002686968202</v>
      </c>
    </row>
    <row r="7448" spans="1:35">
      <c r="A7448">
        <v>7777</v>
      </c>
      <c r="B7448" t="s">
        <v>3494</v>
      </c>
      <c r="C7448">
        <v>88.251300000003496</v>
      </c>
      <c r="D7448">
        <v>88.695900000006006</v>
      </c>
      <c r="E7448">
        <v>0.43952643880594</v>
      </c>
      <c r="F7448" t="s">
        <v>7656</v>
      </c>
      <c r="L7448">
        <v>0.132852</v>
      </c>
      <c r="N7448">
        <v>0</v>
      </c>
      <c r="O7448">
        <v>0</v>
      </c>
      <c r="Q7448">
        <v>3</v>
      </c>
      <c r="R7448">
        <v>0.803394556045532</v>
      </c>
      <c r="S7448">
        <v>1.1048712000000001</v>
      </c>
      <c r="T7448">
        <v>0.19011600000000001</v>
      </c>
      <c r="U7448">
        <v>5.0895599999999999E-2</v>
      </c>
      <c r="AC7448">
        <v>0</v>
      </c>
      <c r="AD7448" t="s">
        <v>37</v>
      </c>
      <c r="AE7448">
        <v>1</v>
      </c>
      <c r="AF7448">
        <v>0</v>
      </c>
      <c r="AG7448" s="1">
        <v>0.4057321988356471</v>
      </c>
    </row>
    <row r="7449" spans="1:35">
      <c r="A7449">
        <v>1757</v>
      </c>
      <c r="B7449" t="s">
        <v>166</v>
      </c>
      <c r="C7449">
        <v>48.671000000002003</v>
      </c>
      <c r="D7449">
        <v>49.112599999993101</v>
      </c>
      <c r="E7449">
        <v>0.43521165441081799</v>
      </c>
      <c r="F7449" t="s">
        <v>7657</v>
      </c>
      <c r="G7449">
        <v>0</v>
      </c>
      <c r="H7449">
        <v>0</v>
      </c>
      <c r="I7449">
        <v>0</v>
      </c>
      <c r="J7449">
        <v>0.93747299909591697</v>
      </c>
      <c r="K7449">
        <v>0.116726994514465</v>
      </c>
      <c r="L7449">
        <v>0.29151299595832803</v>
      </c>
      <c r="M7449">
        <v>0.81700497865676902</v>
      </c>
      <c r="N7449">
        <v>0</v>
      </c>
      <c r="O7449">
        <v>0</v>
      </c>
      <c r="P7449">
        <v>0</v>
      </c>
      <c r="T7449">
        <v>0.76295751333236705</v>
      </c>
      <c r="U7449">
        <v>0.38270629465879002</v>
      </c>
      <c r="V7449">
        <v>0.70295375585555997</v>
      </c>
      <c r="W7449">
        <v>0.35250252132835402</v>
      </c>
      <c r="X7449">
        <v>0.76286691427230802</v>
      </c>
      <c r="Y7449">
        <v>0.38264929647832902</v>
      </c>
      <c r="Z7449">
        <v>0.70849663019180298</v>
      </c>
      <c r="AA7449">
        <v>0.35535654739227202</v>
      </c>
      <c r="AB7449">
        <v>0</v>
      </c>
      <c r="AD7449" t="s">
        <v>68</v>
      </c>
      <c r="AE7449">
        <v>1</v>
      </c>
      <c r="AF7449">
        <v>6.5732074417352626</v>
      </c>
      <c r="AG7449" s="1">
        <v>0.40528437080161217</v>
      </c>
    </row>
    <row r="7450" spans="1:35">
      <c r="A7450">
        <v>12531</v>
      </c>
      <c r="B7450" t="s">
        <v>7658</v>
      </c>
      <c r="C7450">
        <v>1.0608000000065601</v>
      </c>
      <c r="D7450">
        <v>1.4934000000066501</v>
      </c>
      <c r="E7450">
        <v>0.427699279443361</v>
      </c>
      <c r="F7450" t="s">
        <v>7659</v>
      </c>
      <c r="L7450">
        <v>0.132852</v>
      </c>
      <c r="N7450">
        <v>0</v>
      </c>
      <c r="O7450">
        <v>0</v>
      </c>
      <c r="Q7450">
        <v>3</v>
      </c>
      <c r="R7450">
        <v>0.458340764045715</v>
      </c>
      <c r="S7450">
        <v>0.45681824999999998</v>
      </c>
      <c r="T7450">
        <v>0.98037300000000005</v>
      </c>
      <c r="U7450">
        <v>0.2493765</v>
      </c>
      <c r="AC7450">
        <v>0</v>
      </c>
      <c r="AD7450" t="s">
        <v>37</v>
      </c>
      <c r="AE7450">
        <v>1</v>
      </c>
      <c r="AF7450">
        <v>5.2777605140457151</v>
      </c>
      <c r="AG7450" s="1">
        <v>0.40483654276757725</v>
      </c>
    </row>
    <row r="7451" spans="1:35">
      <c r="A7451">
        <v>8987</v>
      </c>
      <c r="B7451" t="s">
        <v>255</v>
      </c>
      <c r="C7451">
        <v>52.055800000001902</v>
      </c>
      <c r="D7451">
        <v>52.4910999999992</v>
      </c>
      <c r="E7451">
        <v>0.43454284277473498</v>
      </c>
      <c r="F7451" t="s">
        <v>7660</v>
      </c>
      <c r="L7451">
        <v>2.5404840000000002</v>
      </c>
      <c r="N7451">
        <v>0</v>
      </c>
      <c r="O7451">
        <v>0</v>
      </c>
      <c r="Q7451">
        <v>0</v>
      </c>
      <c r="R7451">
        <v>1.4774639606475799</v>
      </c>
      <c r="S7451">
        <v>1.7916989999999999</v>
      </c>
      <c r="T7451">
        <v>1.1662399999999999</v>
      </c>
      <c r="U7451">
        <v>0.30433900000000003</v>
      </c>
      <c r="AC7451">
        <v>0</v>
      </c>
      <c r="AD7451" t="s">
        <v>37</v>
      </c>
      <c r="AE7451">
        <v>4</v>
      </c>
      <c r="AF7451">
        <v>7.280225960647579</v>
      </c>
      <c r="AI7451" s="2">
        <v>0.58341880341880337</v>
      </c>
    </row>
    <row r="7452" spans="1:35">
      <c r="A7452">
        <v>8543</v>
      </c>
      <c r="B7452" t="s">
        <v>375</v>
      </c>
      <c r="C7452">
        <v>13.049199999994</v>
      </c>
      <c r="D7452">
        <v>13.5007000000041</v>
      </c>
      <c r="E7452">
        <v>0.43341411558687498</v>
      </c>
      <c r="F7452" t="s">
        <v>7661</v>
      </c>
      <c r="L7452">
        <v>2.5404840000000002</v>
      </c>
      <c r="N7452">
        <v>0</v>
      </c>
      <c r="O7452">
        <v>0</v>
      </c>
      <c r="Q7452">
        <v>0</v>
      </c>
      <c r="R7452">
        <v>1.1079285144805899</v>
      </c>
      <c r="S7452">
        <v>1.3292302499999999</v>
      </c>
      <c r="T7452">
        <v>0.26557599999999998</v>
      </c>
      <c r="U7452">
        <v>7.1068999999999993E-2</v>
      </c>
      <c r="AC7452">
        <v>0</v>
      </c>
      <c r="AD7452" t="s">
        <v>37</v>
      </c>
      <c r="AE7452">
        <v>4</v>
      </c>
      <c r="AF7452">
        <v>5.3142877644805901</v>
      </c>
      <c r="AI7452" s="2">
        <v>0.26769230769230767</v>
      </c>
    </row>
    <row r="7453" spans="1:35">
      <c r="A7453">
        <v>7291</v>
      </c>
      <c r="B7453" t="s">
        <v>288</v>
      </c>
      <c r="C7453">
        <v>34.986499999998998</v>
      </c>
      <c r="D7453">
        <v>35.378700000001103</v>
      </c>
      <c r="E7453">
        <v>0.43543651210972401</v>
      </c>
      <c r="F7453" t="s">
        <v>7662</v>
      </c>
      <c r="L7453">
        <v>2.5404840000000002</v>
      </c>
      <c r="N7453">
        <v>0</v>
      </c>
      <c r="O7453">
        <v>0</v>
      </c>
      <c r="Q7453">
        <v>0</v>
      </c>
      <c r="R7453">
        <v>1.04764056205749</v>
      </c>
      <c r="S7453">
        <v>0.98606249999999995</v>
      </c>
      <c r="T7453">
        <v>0.58466799999999997</v>
      </c>
      <c r="U7453">
        <v>0.15519775</v>
      </c>
      <c r="AC7453">
        <v>0</v>
      </c>
      <c r="AD7453" t="s">
        <v>37</v>
      </c>
      <c r="AE7453">
        <v>4</v>
      </c>
      <c r="AF7453">
        <v>5.3140528120574899</v>
      </c>
      <c r="AI7453" s="2">
        <v>0.26752136752136751</v>
      </c>
    </row>
    <row r="7454" spans="1:35">
      <c r="A7454">
        <v>7871</v>
      </c>
      <c r="B7454" t="s">
        <v>505</v>
      </c>
      <c r="C7454">
        <v>151.96330000000299</v>
      </c>
      <c r="D7454">
        <v>152.361799999998</v>
      </c>
      <c r="E7454">
        <v>0.43616420597620997</v>
      </c>
      <c r="F7454" t="s">
        <v>7663</v>
      </c>
      <c r="L7454">
        <v>2.5404840000000002</v>
      </c>
      <c r="N7454">
        <v>0</v>
      </c>
      <c r="O7454">
        <v>0</v>
      </c>
      <c r="Q7454">
        <v>0</v>
      </c>
      <c r="R7454">
        <v>1.3642057180404601</v>
      </c>
      <c r="S7454">
        <v>1.407864</v>
      </c>
      <c r="T7454">
        <v>2.0000000000000002E-5</v>
      </c>
      <c r="U7454">
        <v>5.0000000000000004E-6</v>
      </c>
      <c r="AC7454">
        <v>0</v>
      </c>
      <c r="AD7454" t="s">
        <v>37</v>
      </c>
      <c r="AE7454">
        <v>4</v>
      </c>
      <c r="AF7454">
        <v>5.3125787180404602</v>
      </c>
      <c r="AI7454" s="2">
        <v>0.26735042735042736</v>
      </c>
    </row>
    <row r="7455" spans="1:35">
      <c r="A7455">
        <v>8296</v>
      </c>
      <c r="B7455" t="s">
        <v>61</v>
      </c>
      <c r="C7455">
        <v>208.17479999999301</v>
      </c>
      <c r="D7455">
        <v>208.637100000007</v>
      </c>
      <c r="E7455">
        <v>0.43603795598841899</v>
      </c>
      <c r="F7455" t="s">
        <v>7664</v>
      </c>
      <c r="L7455">
        <v>2.5404840000000002</v>
      </c>
      <c r="N7455">
        <v>0</v>
      </c>
      <c r="O7455">
        <v>0</v>
      </c>
      <c r="Q7455">
        <v>0</v>
      </c>
      <c r="R7455">
        <v>1.23738753795623</v>
      </c>
      <c r="S7455">
        <v>1.53383775</v>
      </c>
      <c r="T7455">
        <v>0</v>
      </c>
      <c r="U7455">
        <v>0</v>
      </c>
      <c r="AC7455">
        <v>0</v>
      </c>
      <c r="AD7455" t="s">
        <v>37</v>
      </c>
      <c r="AE7455">
        <v>4</v>
      </c>
      <c r="AF7455">
        <v>5.31170928795623</v>
      </c>
      <c r="AI7455" s="2">
        <v>0.2671794871794872</v>
      </c>
    </row>
    <row r="7456" spans="1:35">
      <c r="A7456">
        <v>8476</v>
      </c>
      <c r="B7456" t="s">
        <v>255</v>
      </c>
      <c r="C7456">
        <v>52.4910999999992</v>
      </c>
      <c r="D7456">
        <v>52.926399999996598</v>
      </c>
      <c r="E7456">
        <v>0.43454284277473099</v>
      </c>
      <c r="F7456" t="s">
        <v>7665</v>
      </c>
      <c r="L7456">
        <v>2.5404840000000002</v>
      </c>
      <c r="N7456">
        <v>0</v>
      </c>
      <c r="O7456">
        <v>0</v>
      </c>
      <c r="Q7456">
        <v>0</v>
      </c>
      <c r="R7456">
        <v>1.4590044021606401</v>
      </c>
      <c r="S7456">
        <v>1.7881301999999999</v>
      </c>
      <c r="T7456">
        <v>0.7802152</v>
      </c>
      <c r="U7456">
        <v>0.20473140000000001</v>
      </c>
      <c r="AC7456">
        <v>0</v>
      </c>
      <c r="AD7456" t="s">
        <v>37</v>
      </c>
      <c r="AE7456">
        <v>4</v>
      </c>
      <c r="AF7456">
        <v>6.7725652021606404</v>
      </c>
      <c r="AI7456" s="2">
        <v>0.47316239316239317</v>
      </c>
    </row>
    <row r="7457" spans="1:35">
      <c r="A7457">
        <v>1141</v>
      </c>
      <c r="B7457" t="s">
        <v>142</v>
      </c>
      <c r="C7457">
        <v>292.733200000002</v>
      </c>
      <c r="D7457">
        <v>293.169200000003</v>
      </c>
      <c r="E7457">
        <v>0.43583100819688397</v>
      </c>
      <c r="F7457" t="s">
        <v>7666</v>
      </c>
      <c r="G7457">
        <v>0.51645600795745805</v>
      </c>
      <c r="H7457">
        <v>0</v>
      </c>
      <c r="I7457">
        <v>0</v>
      </c>
      <c r="J7457">
        <v>2.4595170021057098</v>
      </c>
      <c r="K7457">
        <v>0.70599001646041903</v>
      </c>
      <c r="L7457">
        <v>1.49486100673675</v>
      </c>
      <c r="M7457">
        <v>0.458571016788483</v>
      </c>
      <c r="N7457">
        <v>0</v>
      </c>
      <c r="O7457">
        <v>0</v>
      </c>
      <c r="P7457">
        <v>0</v>
      </c>
      <c r="T7457">
        <v>0.225970804691315</v>
      </c>
      <c r="U7457">
        <v>0.11338847863811601</v>
      </c>
      <c r="V7457">
        <v>0.150679230690002</v>
      </c>
      <c r="W7457">
        <v>7.5581910458725005E-2</v>
      </c>
      <c r="X7457">
        <v>3.0353261157870001E-2</v>
      </c>
      <c r="Y7457">
        <v>1.6157779031636999E-2</v>
      </c>
      <c r="Z7457">
        <v>0.23210924863815299</v>
      </c>
      <c r="AA7457">
        <v>0.11643876059144299</v>
      </c>
      <c r="AB7457">
        <v>0</v>
      </c>
      <c r="AD7457" t="s">
        <v>68</v>
      </c>
      <c r="AE7457">
        <v>4</v>
      </c>
      <c r="AF7457">
        <v>6.5960745239460801</v>
      </c>
      <c r="AI7457" s="2">
        <v>0.26683760683760682</v>
      </c>
    </row>
    <row r="7458" spans="1:35">
      <c r="A7458">
        <v>6421</v>
      </c>
      <c r="B7458" t="s">
        <v>2518</v>
      </c>
      <c r="C7458">
        <v>7.0010000000038399</v>
      </c>
      <c r="D7458">
        <v>7.3402999999962004</v>
      </c>
      <c r="E7458">
        <v>0.44138334581257499</v>
      </c>
      <c r="F7458" t="s">
        <v>7667</v>
      </c>
      <c r="L7458">
        <v>1.2136260000000001</v>
      </c>
      <c r="N7458">
        <v>0</v>
      </c>
      <c r="O7458">
        <v>0</v>
      </c>
      <c r="Q7458">
        <v>3</v>
      </c>
      <c r="R7458">
        <v>0.345328509807587</v>
      </c>
      <c r="S7458">
        <v>0.60451275000000004</v>
      </c>
      <c r="T7458">
        <v>0.11425100000000001</v>
      </c>
      <c r="U7458">
        <v>3.0145000000000002E-2</v>
      </c>
      <c r="AC7458">
        <v>0</v>
      </c>
      <c r="AD7458" t="s">
        <v>37</v>
      </c>
      <c r="AE7458">
        <v>4</v>
      </c>
      <c r="AF7458">
        <v>0</v>
      </c>
      <c r="AI7458" s="2">
        <v>0.26666666666666666</v>
      </c>
    </row>
    <row r="7459" spans="1:35">
      <c r="A7459">
        <v>8738</v>
      </c>
      <c r="B7459" t="s">
        <v>61</v>
      </c>
      <c r="C7459">
        <v>158.91879999999901</v>
      </c>
      <c r="D7459">
        <v>159.353700000006</v>
      </c>
      <c r="E7459">
        <v>0.43603795598846801</v>
      </c>
      <c r="F7459" t="s">
        <v>7668</v>
      </c>
      <c r="L7459">
        <v>2.5404840000000002</v>
      </c>
      <c r="N7459">
        <v>0</v>
      </c>
      <c r="O7459">
        <v>0</v>
      </c>
      <c r="Q7459">
        <v>0</v>
      </c>
      <c r="R7459">
        <v>1.2040154933929399</v>
      </c>
      <c r="S7459">
        <v>1.5072435</v>
      </c>
      <c r="T7459">
        <v>3.8767000000000003E-2</v>
      </c>
      <c r="U7459">
        <v>9.8674999999999995E-3</v>
      </c>
      <c r="AC7459">
        <v>0</v>
      </c>
      <c r="AD7459" t="s">
        <v>37</v>
      </c>
      <c r="AE7459">
        <v>4</v>
      </c>
      <c r="AF7459">
        <v>5.30037749339294</v>
      </c>
      <c r="AI7459" s="2">
        <v>0.2664957264957265</v>
      </c>
    </row>
    <row r="7460" spans="1:35">
      <c r="A7460">
        <v>5784</v>
      </c>
      <c r="B7460" t="s">
        <v>288</v>
      </c>
      <c r="C7460">
        <v>66.513699999995794</v>
      </c>
      <c r="D7460">
        <v>66.980599999995306</v>
      </c>
      <c r="E7460">
        <v>0.43543651210950801</v>
      </c>
      <c r="F7460" t="s">
        <v>7669</v>
      </c>
      <c r="L7460">
        <v>2.5404840000000002</v>
      </c>
      <c r="N7460">
        <v>0</v>
      </c>
      <c r="O7460">
        <v>0</v>
      </c>
      <c r="Q7460">
        <v>0</v>
      </c>
      <c r="R7460">
        <v>1.29089999198913</v>
      </c>
      <c r="S7460">
        <v>1.374873</v>
      </c>
      <c r="T7460">
        <v>6.8719000000000002E-2</v>
      </c>
      <c r="U7460">
        <v>1.8508750000000001E-2</v>
      </c>
      <c r="AC7460">
        <v>0</v>
      </c>
      <c r="AD7460" t="s">
        <v>37</v>
      </c>
      <c r="AE7460">
        <v>4</v>
      </c>
      <c r="AF7460">
        <v>5.29348474198913</v>
      </c>
      <c r="AI7460" s="2">
        <v>0.26632478632478634</v>
      </c>
    </row>
    <row r="7461" spans="1:35">
      <c r="A7461">
        <v>7776</v>
      </c>
      <c r="B7461" t="s">
        <v>51</v>
      </c>
      <c r="C7461">
        <v>443.90429999999401</v>
      </c>
      <c r="D7461">
        <v>444.33389999999702</v>
      </c>
      <c r="E7461">
        <v>0.43507017036366202</v>
      </c>
      <c r="F7461" t="s">
        <v>7670</v>
      </c>
      <c r="L7461">
        <v>0.55842599999999998</v>
      </c>
      <c r="N7461">
        <v>0</v>
      </c>
      <c r="O7461">
        <v>0</v>
      </c>
      <c r="Q7461">
        <v>0</v>
      </c>
      <c r="R7461">
        <v>0.952739238739014</v>
      </c>
      <c r="S7461">
        <v>1.58400075</v>
      </c>
      <c r="T7461">
        <v>1.744599</v>
      </c>
      <c r="U7461">
        <v>0.44598700000000002</v>
      </c>
      <c r="AC7461">
        <v>0</v>
      </c>
      <c r="AD7461" t="s">
        <v>37</v>
      </c>
      <c r="AE7461">
        <v>4</v>
      </c>
      <c r="AF7461">
        <v>5.2857519887390136</v>
      </c>
      <c r="AI7461" s="2">
        <v>0.26615384615384613</v>
      </c>
    </row>
    <row r="7462" spans="1:35">
      <c r="A7462">
        <v>6344</v>
      </c>
      <c r="B7462" t="s">
        <v>106</v>
      </c>
      <c r="C7462">
        <v>138.94719999999501</v>
      </c>
      <c r="D7462">
        <v>139.37170000000299</v>
      </c>
      <c r="E7462">
        <v>0.43526797420855201</v>
      </c>
      <c r="F7462" t="s">
        <v>7671</v>
      </c>
      <c r="L7462">
        <v>2.5404840000000002</v>
      </c>
      <c r="N7462">
        <v>0</v>
      </c>
      <c r="O7462">
        <v>0</v>
      </c>
      <c r="Q7462">
        <v>0</v>
      </c>
      <c r="R7462">
        <v>1.1210294961929299</v>
      </c>
      <c r="S7462">
        <v>1.3763295</v>
      </c>
      <c r="T7462">
        <v>0.19250300000000001</v>
      </c>
      <c r="U7462">
        <v>5.1143500000000001E-2</v>
      </c>
      <c r="AC7462">
        <v>0</v>
      </c>
      <c r="AD7462" t="s">
        <v>37</v>
      </c>
      <c r="AE7462">
        <v>4</v>
      </c>
      <c r="AF7462">
        <v>5.28148949619293</v>
      </c>
      <c r="AI7462" s="2">
        <v>0.26598290598290597</v>
      </c>
    </row>
    <row r="7463" spans="1:35">
      <c r="A7463">
        <v>9022</v>
      </c>
      <c r="B7463" t="s">
        <v>654</v>
      </c>
      <c r="C7463">
        <v>331.24739999999201</v>
      </c>
      <c r="D7463">
        <v>331.69929999999198</v>
      </c>
      <c r="E7463">
        <v>0.43550409736627699</v>
      </c>
      <c r="F7463" t="s">
        <v>7672</v>
      </c>
      <c r="L7463">
        <v>0.36842399999999997</v>
      </c>
      <c r="N7463">
        <v>0</v>
      </c>
      <c r="O7463">
        <v>0</v>
      </c>
      <c r="Q7463">
        <v>3</v>
      </c>
      <c r="R7463">
        <v>1.3576079607009801</v>
      </c>
      <c r="S7463">
        <v>1.579734</v>
      </c>
      <c r="T7463">
        <v>0.51283100000000004</v>
      </c>
      <c r="U7463">
        <v>0.12901224999999999</v>
      </c>
      <c r="AC7463">
        <v>0</v>
      </c>
      <c r="AD7463" t="s">
        <v>37</v>
      </c>
      <c r="AE7463">
        <v>2</v>
      </c>
      <c r="AF7463">
        <v>6.9476092107009801</v>
      </c>
      <c r="AH7463" s="7">
        <v>0.49140461215932912</v>
      </c>
    </row>
    <row r="7464" spans="1:35">
      <c r="A7464">
        <v>7086</v>
      </c>
      <c r="B7464" t="s">
        <v>959</v>
      </c>
      <c r="C7464">
        <v>43.892300000006699</v>
      </c>
      <c r="D7464">
        <v>44.294500000003602</v>
      </c>
      <c r="E7464">
        <v>0.43685206884952898</v>
      </c>
      <c r="F7464" t="s">
        <v>7673</v>
      </c>
      <c r="L7464">
        <v>0.36842399999999997</v>
      </c>
      <c r="N7464">
        <v>0</v>
      </c>
      <c r="O7464">
        <v>0</v>
      </c>
      <c r="Q7464">
        <v>3</v>
      </c>
      <c r="R7464">
        <v>1.48986721038818</v>
      </c>
      <c r="S7464">
        <v>1.7858478</v>
      </c>
      <c r="T7464">
        <v>0.2406712</v>
      </c>
      <c r="U7464">
        <v>6.2793199999999993E-2</v>
      </c>
      <c r="AC7464">
        <v>0</v>
      </c>
      <c r="AD7464" t="s">
        <v>37</v>
      </c>
      <c r="AE7464">
        <v>2</v>
      </c>
      <c r="AF7464">
        <v>6.9476034103881803</v>
      </c>
      <c r="AH7464" s="7">
        <v>0.49119496855345912</v>
      </c>
    </row>
    <row r="7465" spans="1:35">
      <c r="A7465">
        <v>661</v>
      </c>
      <c r="B7465" t="s">
        <v>900</v>
      </c>
      <c r="C7465">
        <v>17.6413000000029</v>
      </c>
      <c r="D7465">
        <v>18.105500000005101</v>
      </c>
      <c r="E7465">
        <v>0.43668137950380498</v>
      </c>
      <c r="F7465" t="s">
        <v>7674</v>
      </c>
      <c r="G7465">
        <v>0.28569000959396401</v>
      </c>
      <c r="H7465">
        <v>0</v>
      </c>
      <c r="I7465">
        <v>0</v>
      </c>
      <c r="J7465">
        <v>3</v>
      </c>
      <c r="K7465">
        <v>0.212052002549171</v>
      </c>
      <c r="L7465">
        <v>0.69553804397582997</v>
      </c>
      <c r="M7465">
        <v>1.8375989198684599</v>
      </c>
      <c r="N7465">
        <v>0</v>
      </c>
      <c r="O7465">
        <v>0</v>
      </c>
      <c r="P7465">
        <v>0</v>
      </c>
      <c r="T7465">
        <v>0.58013319969177202</v>
      </c>
      <c r="U7465">
        <v>0.29259575568026103</v>
      </c>
      <c r="V7465">
        <v>0.43740382790565502</v>
      </c>
      <c r="W7465">
        <v>0.220517663062785</v>
      </c>
      <c r="X7465">
        <v>0.57976597547531095</v>
      </c>
      <c r="Y7465">
        <v>0.29238719518933798</v>
      </c>
      <c r="Z7465">
        <v>0.363926351070404</v>
      </c>
      <c r="AA7465">
        <v>0.183667263557834</v>
      </c>
      <c r="AB7465">
        <v>0</v>
      </c>
      <c r="AD7465" t="s">
        <v>68</v>
      </c>
      <c r="AE7465">
        <v>2</v>
      </c>
      <c r="AF7465">
        <v>8.9812762076207857</v>
      </c>
      <c r="AH7465" s="7">
        <v>0.49098532494758912</v>
      </c>
    </row>
    <row r="7466" spans="1:35">
      <c r="A7466">
        <v>8262</v>
      </c>
      <c r="B7466" t="s">
        <v>654</v>
      </c>
      <c r="C7466">
        <v>388.317399999999</v>
      </c>
      <c r="D7466">
        <v>388.77159999999202</v>
      </c>
      <c r="E7466">
        <v>0.43550409736637102</v>
      </c>
      <c r="F7466" t="s">
        <v>7675</v>
      </c>
      <c r="L7466">
        <v>0.47686499999999998</v>
      </c>
      <c r="N7466">
        <v>0</v>
      </c>
      <c r="O7466">
        <v>0</v>
      </c>
      <c r="Q7466">
        <v>3</v>
      </c>
      <c r="R7466">
        <v>1.4635237455368</v>
      </c>
      <c r="S7466">
        <v>1.7360715</v>
      </c>
      <c r="T7466">
        <v>0.21551899999999999</v>
      </c>
      <c r="U7466">
        <v>5.4117749999999999E-2</v>
      </c>
      <c r="AC7466">
        <v>0</v>
      </c>
      <c r="AD7466" t="s">
        <v>37</v>
      </c>
      <c r="AE7466">
        <v>2</v>
      </c>
      <c r="AF7466">
        <v>6.9460969955368004</v>
      </c>
      <c r="AH7466" s="7">
        <v>0.49077568134171906</v>
      </c>
    </row>
    <row r="7467" spans="1:35">
      <c r="A7467">
        <v>1203</v>
      </c>
      <c r="B7467" t="s">
        <v>668</v>
      </c>
      <c r="C7467">
        <v>3.0427000000054201</v>
      </c>
      <c r="D7467">
        <v>3.4882999999972499</v>
      </c>
      <c r="E7467">
        <v>0.43843024112124701</v>
      </c>
      <c r="F7467" t="s">
        <v>7676</v>
      </c>
      <c r="G7467">
        <v>0.28569000959396401</v>
      </c>
      <c r="H7467">
        <v>0.34742400050163302</v>
      </c>
      <c r="I7467">
        <v>0</v>
      </c>
      <c r="J7467">
        <v>3</v>
      </c>
      <c r="K7467">
        <v>0.212052002549171</v>
      </c>
      <c r="L7467">
        <v>0.69553804397582997</v>
      </c>
      <c r="M7467">
        <v>1.8375989198684599</v>
      </c>
      <c r="N7467">
        <v>0</v>
      </c>
      <c r="O7467">
        <v>0</v>
      </c>
      <c r="P7467">
        <v>0</v>
      </c>
      <c r="T7467">
        <v>0.42272758483886702</v>
      </c>
      <c r="U7467">
        <v>0.215031650422849</v>
      </c>
      <c r="V7467">
        <v>0.48898261785507202</v>
      </c>
      <c r="W7467">
        <v>0.248001340710748</v>
      </c>
      <c r="X7467">
        <v>0.35677745938301098</v>
      </c>
      <c r="Y7467">
        <v>0.18158533457809001</v>
      </c>
      <c r="Z7467">
        <v>0.45426532626152</v>
      </c>
      <c r="AA7467">
        <v>0.23072664893019701</v>
      </c>
      <c r="AB7467">
        <v>0</v>
      </c>
      <c r="AD7467" t="s">
        <v>68</v>
      </c>
      <c r="AE7467">
        <v>2</v>
      </c>
      <c r="AF7467">
        <v>8.9764009394694124</v>
      </c>
      <c r="AH7467" s="7">
        <v>0.49056603773584906</v>
      </c>
    </row>
    <row r="7468" spans="1:35">
      <c r="A7468">
        <v>2640</v>
      </c>
      <c r="B7468" t="s">
        <v>651</v>
      </c>
      <c r="C7468">
        <v>298.54259999999999</v>
      </c>
      <c r="D7468">
        <v>298.97000000000099</v>
      </c>
      <c r="E7468">
        <v>0.4346585904752</v>
      </c>
      <c r="F7468" t="s">
        <v>7677</v>
      </c>
      <c r="G7468">
        <v>0</v>
      </c>
      <c r="H7468">
        <v>0</v>
      </c>
      <c r="I7468">
        <v>0</v>
      </c>
      <c r="J7468">
        <v>3</v>
      </c>
      <c r="K7468">
        <v>0.55185902118682895</v>
      </c>
      <c r="L7468">
        <v>3</v>
      </c>
      <c r="M7468">
        <v>1.8375989198684599</v>
      </c>
      <c r="N7468">
        <v>0</v>
      </c>
      <c r="O7468">
        <v>0</v>
      </c>
      <c r="P7468">
        <v>0</v>
      </c>
      <c r="T7468">
        <v>0.10016923397779499</v>
      </c>
      <c r="U7468">
        <v>5.0466711975370997E-2</v>
      </c>
      <c r="V7468">
        <v>6.7404486238955993E-2</v>
      </c>
      <c r="W7468">
        <v>3.3928360888899001E-2</v>
      </c>
      <c r="X7468">
        <v>0.10259623080492</v>
      </c>
      <c r="Y7468">
        <v>5.1685246190718001E-2</v>
      </c>
      <c r="Z7468">
        <v>0.11515270918607701</v>
      </c>
      <c r="AA7468">
        <v>5.7982004299483997E-2</v>
      </c>
      <c r="AB7468">
        <v>0</v>
      </c>
      <c r="AD7468" t="s">
        <v>68</v>
      </c>
      <c r="AE7468">
        <v>2</v>
      </c>
      <c r="AF7468">
        <v>8.9688429246175083</v>
      </c>
      <c r="AH7468" s="7">
        <v>0.49035639412997906</v>
      </c>
    </row>
    <row r="7469" spans="1:35">
      <c r="A7469">
        <v>371</v>
      </c>
      <c r="B7469" t="s">
        <v>1130</v>
      </c>
      <c r="C7469">
        <v>53.918300000004798</v>
      </c>
      <c r="D7469">
        <v>53.986799999998702</v>
      </c>
      <c r="E7469">
        <v>0.43313506794498402</v>
      </c>
      <c r="F7469" t="s">
        <v>7678</v>
      </c>
      <c r="G7469">
        <v>0</v>
      </c>
      <c r="H7469">
        <v>0</v>
      </c>
      <c r="I7469">
        <v>0</v>
      </c>
      <c r="J7469">
        <v>2.7308580875396702</v>
      </c>
      <c r="K7469">
        <v>0.55185902118682895</v>
      </c>
      <c r="L7469">
        <v>3</v>
      </c>
      <c r="M7469">
        <v>0.471368998289108</v>
      </c>
      <c r="N7469">
        <v>0</v>
      </c>
      <c r="O7469">
        <v>0</v>
      </c>
      <c r="P7469">
        <v>0</v>
      </c>
      <c r="T7469">
        <v>0.39479312300682101</v>
      </c>
      <c r="U7469">
        <v>0.19795890219135601</v>
      </c>
      <c r="V7469">
        <v>0.38142967224121099</v>
      </c>
      <c r="W7469">
        <v>0.19118857416794</v>
      </c>
      <c r="X7469">
        <v>0.36491268873214699</v>
      </c>
      <c r="Y7469">
        <v>0.18298079924508001</v>
      </c>
      <c r="Z7469">
        <v>0.33113458752632102</v>
      </c>
      <c r="AA7469">
        <v>0.16602390438021</v>
      </c>
      <c r="AB7469">
        <v>0</v>
      </c>
      <c r="AD7469" t="s">
        <v>68</v>
      </c>
      <c r="AE7469">
        <v>2</v>
      </c>
      <c r="AF7469">
        <v>8.9645083585066931</v>
      </c>
      <c r="AH7469" s="7">
        <v>0.490146750524109</v>
      </c>
    </row>
    <row r="7470" spans="1:35">
      <c r="A7470">
        <v>3659</v>
      </c>
      <c r="B7470" t="s">
        <v>900</v>
      </c>
      <c r="C7470">
        <v>18.537599999996001</v>
      </c>
      <c r="D7470">
        <v>18.915900000007198</v>
      </c>
      <c r="E7470">
        <v>0.43668137950387897</v>
      </c>
      <c r="F7470" t="s">
        <v>7679</v>
      </c>
      <c r="G7470">
        <v>0.28569000959396401</v>
      </c>
      <c r="H7470">
        <v>0</v>
      </c>
      <c r="I7470">
        <v>0</v>
      </c>
      <c r="J7470">
        <v>3</v>
      </c>
      <c r="K7470">
        <v>0.212052002549171</v>
      </c>
      <c r="L7470">
        <v>0.69553804397582997</v>
      </c>
      <c r="M7470">
        <v>1.8375989198684599</v>
      </c>
      <c r="N7470">
        <v>0</v>
      </c>
      <c r="O7470">
        <v>0</v>
      </c>
      <c r="P7470">
        <v>0</v>
      </c>
      <c r="T7470">
        <v>0.57067006826400801</v>
      </c>
      <c r="U7470">
        <v>0.28703080870337699</v>
      </c>
      <c r="V7470">
        <v>0.40832209587097201</v>
      </c>
      <c r="W7470">
        <v>0.205330012065363</v>
      </c>
      <c r="X7470">
        <v>0.57062536478042603</v>
      </c>
      <c r="Y7470">
        <v>0.28699226629840302</v>
      </c>
      <c r="Z7470">
        <v>0.39331275224685702</v>
      </c>
      <c r="AA7470">
        <v>0.197880372074204</v>
      </c>
      <c r="AB7470">
        <v>0</v>
      </c>
      <c r="AD7470" t="s">
        <v>68</v>
      </c>
      <c r="AE7470">
        <v>2</v>
      </c>
      <c r="AF7470">
        <v>8.9510427162910364</v>
      </c>
      <c r="AH7470" s="7">
        <v>0.489937106918239</v>
      </c>
    </row>
    <row r="7471" spans="1:35">
      <c r="A7471">
        <v>12718</v>
      </c>
      <c r="B7471" t="s">
        <v>2132</v>
      </c>
      <c r="C7471">
        <v>13.586999999999501</v>
      </c>
      <c r="D7471">
        <v>14.1123999999981</v>
      </c>
      <c r="E7471">
        <v>0.43653480357299002</v>
      </c>
      <c r="F7471" t="s">
        <v>7680</v>
      </c>
      <c r="L7471">
        <v>0.36842399999999997</v>
      </c>
      <c r="N7471">
        <v>0</v>
      </c>
      <c r="O7471">
        <v>0</v>
      </c>
      <c r="Q7471">
        <v>3</v>
      </c>
      <c r="R7471">
        <v>1.34609174728393</v>
      </c>
      <c r="S7471">
        <v>1.5451747499999999</v>
      </c>
      <c r="T7471">
        <v>0.53412000000000004</v>
      </c>
      <c r="U7471">
        <v>0.14254749999999999</v>
      </c>
      <c r="AC7471">
        <v>0</v>
      </c>
      <c r="AD7471" t="s">
        <v>37</v>
      </c>
      <c r="AE7471">
        <v>2</v>
      </c>
      <c r="AF7471">
        <v>6.9363579972839302</v>
      </c>
      <c r="AH7471" s="7">
        <v>0.48972746331236899</v>
      </c>
    </row>
    <row r="7472" spans="1:35">
      <c r="A7472">
        <v>6440</v>
      </c>
      <c r="B7472" t="s">
        <v>959</v>
      </c>
      <c r="C7472">
        <v>44.294500000003602</v>
      </c>
      <c r="D7472">
        <v>44.633000000001601</v>
      </c>
      <c r="E7472">
        <v>0.43685206884929401</v>
      </c>
      <c r="F7472" t="s">
        <v>7681</v>
      </c>
      <c r="L7472">
        <v>0.36842399999999997</v>
      </c>
      <c r="N7472">
        <v>0</v>
      </c>
      <c r="O7472">
        <v>0</v>
      </c>
      <c r="Q7472">
        <v>3</v>
      </c>
      <c r="R7472">
        <v>1.4890124797821001</v>
      </c>
      <c r="S7472">
        <v>1.7862765</v>
      </c>
      <c r="T7472">
        <v>0.23209199999999999</v>
      </c>
      <c r="U7472">
        <v>5.9948250000000002E-2</v>
      </c>
      <c r="AC7472">
        <v>0</v>
      </c>
      <c r="AD7472" t="s">
        <v>37</v>
      </c>
      <c r="AE7472">
        <v>2</v>
      </c>
      <c r="AF7472">
        <v>6.9357532297820992</v>
      </c>
      <c r="AH7472" s="7">
        <v>0.48951781970649894</v>
      </c>
    </row>
    <row r="7473" spans="1:34">
      <c r="A7473">
        <v>3886</v>
      </c>
      <c r="B7473" t="s">
        <v>664</v>
      </c>
      <c r="C7473">
        <v>67.016199999998193</v>
      </c>
      <c r="D7473">
        <v>67.564400000002905</v>
      </c>
      <c r="E7473">
        <v>0.43503164898156399</v>
      </c>
      <c r="F7473" t="s">
        <v>7682</v>
      </c>
      <c r="G7473">
        <v>0</v>
      </c>
      <c r="H7473">
        <v>0</v>
      </c>
      <c r="I7473">
        <v>0</v>
      </c>
      <c r="J7473">
        <v>3</v>
      </c>
      <c r="K7473">
        <v>0.441126018762589</v>
      </c>
      <c r="L7473">
        <v>0.69553804397582997</v>
      </c>
      <c r="M7473">
        <v>0.211086004972458</v>
      </c>
      <c r="N7473">
        <v>0</v>
      </c>
      <c r="O7473">
        <v>0</v>
      </c>
      <c r="P7473">
        <v>8.5424899999999998E-2</v>
      </c>
      <c r="T7473">
        <v>0.706631660461426</v>
      </c>
      <c r="U7473">
        <v>0.36102114610563102</v>
      </c>
      <c r="V7473">
        <v>0.83997482061386097</v>
      </c>
      <c r="W7473">
        <v>0.42116628704383502</v>
      </c>
      <c r="X7473">
        <v>0.61380255222320601</v>
      </c>
      <c r="Y7473">
        <v>0.314017439762104</v>
      </c>
      <c r="Z7473">
        <v>0.83588016033172596</v>
      </c>
      <c r="AA7473">
        <v>0.41920762782481003</v>
      </c>
      <c r="AB7473">
        <v>0</v>
      </c>
      <c r="AD7473" t="s">
        <v>68</v>
      </c>
      <c r="AE7473">
        <v>2</v>
      </c>
      <c r="AF7473">
        <v>8.9448766620774762</v>
      </c>
      <c r="AH7473" s="7">
        <v>0.48930817610062893</v>
      </c>
    </row>
    <row r="7474" spans="1:34">
      <c r="A7474">
        <v>1882</v>
      </c>
      <c r="B7474" t="s">
        <v>651</v>
      </c>
      <c r="C7474">
        <v>299.40529999999802</v>
      </c>
      <c r="D7474">
        <v>299.84110000000499</v>
      </c>
      <c r="E7474">
        <v>0.43465859047525401</v>
      </c>
      <c r="F7474" t="s">
        <v>7683</v>
      </c>
      <c r="G7474">
        <v>0</v>
      </c>
      <c r="H7474">
        <v>0</v>
      </c>
      <c r="I7474">
        <v>0</v>
      </c>
      <c r="J7474">
        <v>3</v>
      </c>
      <c r="K7474">
        <v>0.55185902118682895</v>
      </c>
      <c r="L7474">
        <v>3</v>
      </c>
      <c r="M7474">
        <v>1.8375989198684599</v>
      </c>
      <c r="N7474">
        <v>0</v>
      </c>
      <c r="O7474">
        <v>0</v>
      </c>
      <c r="P7474">
        <v>0</v>
      </c>
      <c r="T7474">
        <v>9.5406919717789002E-2</v>
      </c>
      <c r="U7474">
        <v>4.8068308661897999E-2</v>
      </c>
      <c r="V7474">
        <v>6.3257455825805997E-2</v>
      </c>
      <c r="W7474">
        <v>3.1841392745143998E-2</v>
      </c>
      <c r="X7474">
        <v>9.7681462764740004E-2</v>
      </c>
      <c r="Y7474">
        <v>4.9210276369378997E-2</v>
      </c>
      <c r="Z7474">
        <v>0.109057061374187</v>
      </c>
      <c r="AA7474">
        <v>5.4913958988041002E-2</v>
      </c>
      <c r="AB7474">
        <v>0</v>
      </c>
      <c r="AD7474" t="s">
        <v>68</v>
      </c>
      <c r="AE7474">
        <v>2</v>
      </c>
      <c r="AF7474">
        <v>8.9388947775022718</v>
      </c>
      <c r="AH7474" s="7">
        <v>0.48909853249475893</v>
      </c>
    </row>
    <row r="7475" spans="1:34">
      <c r="A7475">
        <v>4791</v>
      </c>
      <c r="B7475" t="s">
        <v>654</v>
      </c>
      <c r="C7475">
        <v>389.61650000000299</v>
      </c>
      <c r="D7475">
        <v>390.050700000007</v>
      </c>
      <c r="E7475">
        <v>0.435504097366328</v>
      </c>
      <c r="F7475" t="s">
        <v>7684</v>
      </c>
      <c r="L7475">
        <v>0.47686499999999998</v>
      </c>
      <c r="N7475">
        <v>0</v>
      </c>
      <c r="O7475">
        <v>0</v>
      </c>
      <c r="Q7475">
        <v>3</v>
      </c>
      <c r="R7475">
        <v>1.47244501113891</v>
      </c>
      <c r="S7475">
        <v>1.7236578</v>
      </c>
      <c r="T7475">
        <v>0.20607120000000001</v>
      </c>
      <c r="U7475">
        <v>5.17706E-2</v>
      </c>
      <c r="AC7475">
        <v>0</v>
      </c>
      <c r="AD7475" t="s">
        <v>37</v>
      </c>
      <c r="AE7475">
        <v>2</v>
      </c>
      <c r="AF7475">
        <v>6.9308096111389101</v>
      </c>
      <c r="AH7475" s="7">
        <v>0.48888888888888887</v>
      </c>
    </row>
    <row r="7476" spans="1:34">
      <c r="A7476">
        <v>7656</v>
      </c>
      <c r="B7476" t="s">
        <v>959</v>
      </c>
      <c r="C7476">
        <v>46.453999999997897</v>
      </c>
      <c r="D7476">
        <v>46.791299999997101</v>
      </c>
      <c r="E7476">
        <v>0.43685206884944799</v>
      </c>
      <c r="F7476" t="s">
        <v>7685</v>
      </c>
      <c r="L7476">
        <v>0.36842399999999997</v>
      </c>
      <c r="N7476">
        <v>0</v>
      </c>
      <c r="O7476">
        <v>0</v>
      </c>
      <c r="Q7476">
        <v>3</v>
      </c>
      <c r="R7476">
        <v>1.47318971157074</v>
      </c>
      <c r="S7476">
        <v>1.7881275000000001</v>
      </c>
      <c r="T7476">
        <v>0.23799100000000001</v>
      </c>
      <c r="U7476">
        <v>6.1468000000000002E-2</v>
      </c>
      <c r="AC7476">
        <v>0</v>
      </c>
      <c r="AD7476" t="s">
        <v>37</v>
      </c>
      <c r="AE7476">
        <v>2</v>
      </c>
      <c r="AF7476">
        <v>6.9292002115707394</v>
      </c>
      <c r="AH7476" s="7">
        <v>0.48867924528301887</v>
      </c>
    </row>
    <row r="7477" spans="1:34">
      <c r="A7477">
        <v>10266</v>
      </c>
      <c r="B7477" t="s">
        <v>4224</v>
      </c>
      <c r="C7477">
        <v>101.090800000005</v>
      </c>
      <c r="D7477">
        <v>101.504</v>
      </c>
      <c r="E7477">
        <v>0.43442000982394502</v>
      </c>
      <c r="F7477" t="s">
        <v>7686</v>
      </c>
      <c r="L7477">
        <v>0.47686499999999998</v>
      </c>
      <c r="N7477">
        <v>0</v>
      </c>
      <c r="O7477">
        <v>0</v>
      </c>
      <c r="Q7477">
        <v>3</v>
      </c>
      <c r="R7477">
        <v>1.2144030332565301</v>
      </c>
      <c r="S7477">
        <v>1.506569</v>
      </c>
      <c r="T7477">
        <v>0.579998666666667</v>
      </c>
      <c r="U7477">
        <v>0.15038799999999999</v>
      </c>
      <c r="AC7477">
        <v>0</v>
      </c>
      <c r="AD7477" t="s">
        <v>37</v>
      </c>
      <c r="AE7477">
        <v>2</v>
      </c>
      <c r="AF7477">
        <v>6.9282236999231968</v>
      </c>
      <c r="AH7477" s="7">
        <v>0.48846960167714887</v>
      </c>
    </row>
    <row r="7478" spans="1:34">
      <c r="A7478">
        <v>2315</v>
      </c>
      <c r="B7478" t="s">
        <v>651</v>
      </c>
      <c r="C7478">
        <v>300.288400000004</v>
      </c>
      <c r="D7478">
        <v>300.71989999999602</v>
      </c>
      <c r="E7478">
        <v>0.43465859047525102</v>
      </c>
      <c r="F7478" t="s">
        <v>7687</v>
      </c>
      <c r="G7478">
        <v>0</v>
      </c>
      <c r="H7478">
        <v>0</v>
      </c>
      <c r="I7478">
        <v>0</v>
      </c>
      <c r="J7478">
        <v>3</v>
      </c>
      <c r="K7478">
        <v>0.55185902118682895</v>
      </c>
      <c r="L7478">
        <v>3</v>
      </c>
      <c r="M7478">
        <v>1.8375989198684599</v>
      </c>
      <c r="N7478">
        <v>0</v>
      </c>
      <c r="O7478">
        <v>0</v>
      </c>
      <c r="P7478">
        <v>0</v>
      </c>
      <c r="T7478">
        <v>9.5701687037945002E-2</v>
      </c>
      <c r="U7478">
        <v>4.8216758998139E-2</v>
      </c>
      <c r="V7478">
        <v>6.1451341956853998E-2</v>
      </c>
      <c r="W7478">
        <v>3.0932456513257E-2</v>
      </c>
      <c r="X7478">
        <v>9.8038353025913003E-2</v>
      </c>
      <c r="Y7478">
        <v>4.9390001816552002E-2</v>
      </c>
      <c r="Z7478">
        <v>0.107415206730366</v>
      </c>
      <c r="AA7478">
        <v>5.4087562302292003E-2</v>
      </c>
      <c r="AB7478">
        <v>0</v>
      </c>
      <c r="AD7478" t="s">
        <v>68</v>
      </c>
      <c r="AE7478">
        <v>2</v>
      </c>
      <c r="AF7478">
        <v>8.9346913094366069</v>
      </c>
      <c r="AH7478" s="7">
        <v>0.48825995807127881</v>
      </c>
    </row>
    <row r="7479" spans="1:34">
      <c r="A7479">
        <v>10268</v>
      </c>
      <c r="B7479" t="s">
        <v>997</v>
      </c>
      <c r="C7479">
        <v>45.1413000000029</v>
      </c>
      <c r="D7479">
        <v>45.530700000002902</v>
      </c>
      <c r="E7479">
        <v>0.43421863839067598</v>
      </c>
      <c r="F7479" t="s">
        <v>7688</v>
      </c>
      <c r="L7479">
        <v>0.47686499999999998</v>
      </c>
      <c r="N7479">
        <v>0</v>
      </c>
      <c r="O7479">
        <v>0</v>
      </c>
      <c r="Q7479">
        <v>3</v>
      </c>
      <c r="R7479">
        <v>1.4874960184097199</v>
      </c>
      <c r="S7479">
        <v>1.7828572499999999</v>
      </c>
      <c r="T7479">
        <v>0.141541</v>
      </c>
      <c r="U7479">
        <v>3.8207249999999998E-2</v>
      </c>
      <c r="AC7479">
        <v>0</v>
      </c>
      <c r="AD7479" t="s">
        <v>37</v>
      </c>
      <c r="AE7479">
        <v>2</v>
      </c>
      <c r="AF7479">
        <v>6.9269665184097198</v>
      </c>
      <c r="AH7479" s="7">
        <v>0.48805031446540881</v>
      </c>
    </row>
    <row r="7480" spans="1:34">
      <c r="A7480">
        <v>11323</v>
      </c>
      <c r="B7480" t="s">
        <v>4224</v>
      </c>
      <c r="C7480">
        <v>122.381099999998</v>
      </c>
      <c r="D7480">
        <v>122.879</v>
      </c>
      <c r="E7480">
        <v>0.43442000982153101</v>
      </c>
      <c r="F7480" t="s">
        <v>7689</v>
      </c>
      <c r="L7480">
        <v>0.47686499999999998</v>
      </c>
      <c r="N7480">
        <v>0</v>
      </c>
      <c r="O7480">
        <v>0</v>
      </c>
      <c r="Q7480">
        <v>3</v>
      </c>
      <c r="R7480">
        <v>1.01580297946929</v>
      </c>
      <c r="S7480">
        <v>1.531641</v>
      </c>
      <c r="T7480">
        <v>0.71744866666666696</v>
      </c>
      <c r="U7480">
        <v>0.18490533333333301</v>
      </c>
      <c r="AC7480">
        <v>0</v>
      </c>
      <c r="AD7480" t="s">
        <v>37</v>
      </c>
      <c r="AE7480">
        <v>2</v>
      </c>
      <c r="AF7480">
        <v>6.92666297946929</v>
      </c>
      <c r="AH7480" s="7">
        <v>0.48784067085953881</v>
      </c>
    </row>
    <row r="7481" spans="1:34">
      <c r="A7481">
        <v>4508</v>
      </c>
      <c r="B7481" t="s">
        <v>640</v>
      </c>
      <c r="C7481">
        <v>294.38039999999398</v>
      </c>
      <c r="D7481">
        <v>294.95530000000099</v>
      </c>
      <c r="E7481">
        <v>0.43490039055092999</v>
      </c>
      <c r="F7481" t="s">
        <v>7690</v>
      </c>
      <c r="G7481">
        <v>0</v>
      </c>
      <c r="H7481">
        <v>0</v>
      </c>
      <c r="I7481">
        <v>0</v>
      </c>
      <c r="J7481">
        <v>0</v>
      </c>
      <c r="K7481">
        <v>0.55185902118682895</v>
      </c>
      <c r="L7481">
        <v>3</v>
      </c>
      <c r="M7481">
        <v>0.471368998289108</v>
      </c>
      <c r="N7481">
        <v>0</v>
      </c>
      <c r="O7481">
        <v>0</v>
      </c>
      <c r="P7481">
        <v>0</v>
      </c>
      <c r="T7481">
        <v>1</v>
      </c>
      <c r="U7481">
        <v>0.5</v>
      </c>
      <c r="V7481">
        <v>1</v>
      </c>
      <c r="W7481">
        <v>0.5</v>
      </c>
      <c r="X7481">
        <v>0.27147102355956998</v>
      </c>
      <c r="Y7481">
        <v>0.139724566247238</v>
      </c>
      <c r="Z7481">
        <v>1</v>
      </c>
      <c r="AA7481">
        <v>0.5</v>
      </c>
      <c r="AB7481">
        <v>0</v>
      </c>
      <c r="AD7481" t="s">
        <v>68</v>
      </c>
      <c r="AE7481">
        <v>2</v>
      </c>
      <c r="AF7481">
        <v>8.9344236092827458</v>
      </c>
      <c r="AH7481" s="7">
        <v>0.48763102725366875</v>
      </c>
    </row>
    <row r="7482" spans="1:34">
      <c r="A7482">
        <v>8188</v>
      </c>
      <c r="B7482" t="s">
        <v>959</v>
      </c>
      <c r="C7482">
        <v>49.369699999995603</v>
      </c>
      <c r="D7482">
        <v>49.810299999997298</v>
      </c>
      <c r="E7482">
        <v>0.43685206884949002</v>
      </c>
      <c r="F7482" t="s">
        <v>7691</v>
      </c>
      <c r="L7482">
        <v>0.36842399999999997</v>
      </c>
      <c r="N7482">
        <v>0</v>
      </c>
      <c r="O7482">
        <v>0</v>
      </c>
      <c r="Q7482">
        <v>3</v>
      </c>
      <c r="R7482">
        <v>1.49294090270996</v>
      </c>
      <c r="S7482">
        <v>1.7903724000000001</v>
      </c>
      <c r="T7482">
        <v>0.2178504</v>
      </c>
      <c r="U7482">
        <v>5.6276600000000003E-2</v>
      </c>
      <c r="AC7482">
        <v>0</v>
      </c>
      <c r="AD7482" t="s">
        <v>37</v>
      </c>
      <c r="AE7482">
        <v>2</v>
      </c>
      <c r="AF7482">
        <v>6.92586430270996</v>
      </c>
      <c r="AH7482" s="7">
        <v>0.48742138364779874</v>
      </c>
    </row>
    <row r="7483" spans="1:34">
      <c r="A7483">
        <v>11850</v>
      </c>
      <c r="B7483" t="s">
        <v>2132</v>
      </c>
      <c r="C7483">
        <v>12.4809999999997</v>
      </c>
      <c r="D7483">
        <v>12.898400000005401</v>
      </c>
      <c r="E7483">
        <v>0.43653480357296398</v>
      </c>
      <c r="F7483" t="s">
        <v>7692</v>
      </c>
      <c r="L7483">
        <v>0.36842399999999997</v>
      </c>
      <c r="N7483">
        <v>0</v>
      </c>
      <c r="O7483">
        <v>0</v>
      </c>
      <c r="Q7483">
        <v>3</v>
      </c>
      <c r="R7483">
        <v>1.2500183582305899</v>
      </c>
      <c r="S7483">
        <v>1.5730986</v>
      </c>
      <c r="T7483">
        <v>0.579766</v>
      </c>
      <c r="U7483">
        <v>0.15453375</v>
      </c>
      <c r="AC7483">
        <v>0</v>
      </c>
      <c r="AD7483" t="s">
        <v>37</v>
      </c>
      <c r="AE7483">
        <v>2</v>
      </c>
      <c r="AF7483">
        <v>6.9258407082305897</v>
      </c>
      <c r="AH7483" s="7">
        <v>0.48721174004192874</v>
      </c>
    </row>
    <row r="7484" spans="1:34">
      <c r="A7484">
        <v>2323</v>
      </c>
      <c r="B7484" t="s">
        <v>35</v>
      </c>
      <c r="C7484">
        <v>4.6199999999953398</v>
      </c>
      <c r="D7484">
        <v>5.0521000000007898</v>
      </c>
      <c r="E7484">
        <v>0.442906772293511</v>
      </c>
      <c r="F7484" t="s">
        <v>7693</v>
      </c>
      <c r="G7484">
        <v>0</v>
      </c>
      <c r="H7484">
        <v>0</v>
      </c>
      <c r="I7484">
        <v>0</v>
      </c>
      <c r="J7484">
        <v>0.93747299909591697</v>
      </c>
      <c r="K7484">
        <v>0.116726994514465</v>
      </c>
      <c r="L7484">
        <v>0.29151299595832803</v>
      </c>
      <c r="M7484">
        <v>0.81700497865676902</v>
      </c>
      <c r="N7484">
        <v>0</v>
      </c>
      <c r="O7484">
        <v>0</v>
      </c>
      <c r="P7484">
        <v>0</v>
      </c>
      <c r="T7484">
        <v>0.75121945142746005</v>
      </c>
      <c r="U7484">
        <v>0.37854984876578301</v>
      </c>
      <c r="V7484">
        <v>0.70562070608139005</v>
      </c>
      <c r="W7484">
        <v>0.35528611770428697</v>
      </c>
      <c r="X7484">
        <v>0.75087320804595903</v>
      </c>
      <c r="Y7484">
        <v>0.37834827722999398</v>
      </c>
      <c r="Z7484">
        <v>0.71590834856033303</v>
      </c>
      <c r="AA7484">
        <v>0.36063720332395399</v>
      </c>
      <c r="AB7484">
        <v>0</v>
      </c>
      <c r="AD7484" t="s">
        <v>68</v>
      </c>
      <c r="AE7484">
        <v>1</v>
      </c>
      <c r="AF7484">
        <v>6.5591611293646395</v>
      </c>
      <c r="AG7484" s="1">
        <v>0.40438871473354232</v>
      </c>
    </row>
    <row r="7485" spans="1:34">
      <c r="A7485">
        <v>12456</v>
      </c>
      <c r="B7485" t="s">
        <v>77</v>
      </c>
      <c r="C7485">
        <v>22.8148999999975</v>
      </c>
      <c r="D7485">
        <v>23.292600000000601</v>
      </c>
      <c r="E7485">
        <v>0.43668338225265801</v>
      </c>
      <c r="F7485" t="s">
        <v>7694</v>
      </c>
      <c r="L7485">
        <v>0.132852</v>
      </c>
      <c r="N7485">
        <v>0</v>
      </c>
      <c r="O7485">
        <v>0</v>
      </c>
      <c r="Q7485">
        <v>3</v>
      </c>
      <c r="R7485">
        <v>0.759588003158569</v>
      </c>
      <c r="S7485">
        <v>0.792879</v>
      </c>
      <c r="T7485">
        <v>0.44954480000000002</v>
      </c>
      <c r="U7485">
        <v>0.1227828</v>
      </c>
      <c r="AC7485">
        <v>0</v>
      </c>
      <c r="AD7485" t="s">
        <v>37</v>
      </c>
      <c r="AE7485">
        <v>1</v>
      </c>
      <c r="AF7485">
        <v>5.2576466031585696</v>
      </c>
      <c r="AG7485" s="1">
        <v>0.4039408866995074</v>
      </c>
    </row>
    <row r="7486" spans="1:34">
      <c r="A7486">
        <v>8386</v>
      </c>
      <c r="B7486" t="s">
        <v>111</v>
      </c>
      <c r="C7486">
        <v>32.724300000001598</v>
      </c>
      <c r="D7486">
        <v>33.177599999995401</v>
      </c>
      <c r="E7486">
        <v>0.43694607540976399</v>
      </c>
      <c r="F7486" t="s">
        <v>7695</v>
      </c>
      <c r="L7486">
        <v>0.132852</v>
      </c>
      <c r="N7486">
        <v>0</v>
      </c>
      <c r="O7486">
        <v>0</v>
      </c>
      <c r="Q7486">
        <v>0</v>
      </c>
      <c r="R7486">
        <v>1.4844989776611299</v>
      </c>
      <c r="S7486">
        <v>0.99055680000000002</v>
      </c>
      <c r="T7486">
        <v>2.0953460000000002</v>
      </c>
      <c r="U7486">
        <v>0.55392699999999995</v>
      </c>
      <c r="AC7486">
        <v>0</v>
      </c>
      <c r="AD7486" t="s">
        <v>37</v>
      </c>
      <c r="AE7486">
        <v>1</v>
      </c>
      <c r="AF7486">
        <v>5.2571807776611301</v>
      </c>
      <c r="AG7486" s="1">
        <v>0.40349305866547247</v>
      </c>
    </row>
    <row r="7487" spans="1:34">
      <c r="A7487">
        <v>855</v>
      </c>
      <c r="B7487" t="s">
        <v>166</v>
      </c>
      <c r="C7487">
        <v>49.112599999993101</v>
      </c>
      <c r="D7487">
        <v>49.542700000005397</v>
      </c>
      <c r="E7487">
        <v>0.43521165441052501</v>
      </c>
      <c r="F7487" t="s">
        <v>7696</v>
      </c>
      <c r="G7487">
        <v>0</v>
      </c>
      <c r="H7487">
        <v>0</v>
      </c>
      <c r="I7487">
        <v>0</v>
      </c>
      <c r="J7487">
        <v>0.93747299909591697</v>
      </c>
      <c r="K7487">
        <v>0.116726994514465</v>
      </c>
      <c r="L7487">
        <v>0.29151299595832803</v>
      </c>
      <c r="M7487">
        <v>0.81700497865676902</v>
      </c>
      <c r="N7487">
        <v>0</v>
      </c>
      <c r="O7487">
        <v>0</v>
      </c>
      <c r="P7487">
        <v>0</v>
      </c>
      <c r="T7487">
        <v>0.76347386837005604</v>
      </c>
      <c r="U7487">
        <v>0.382964777610865</v>
      </c>
      <c r="V7487">
        <v>0.68450391292571999</v>
      </c>
      <c r="W7487">
        <v>0.34326494661506401</v>
      </c>
      <c r="X7487">
        <v>0.76328241825103804</v>
      </c>
      <c r="Y7487">
        <v>0.38285730991446199</v>
      </c>
      <c r="Z7487">
        <v>0.69390821456909202</v>
      </c>
      <c r="AA7487">
        <v>0.34805182285885999</v>
      </c>
      <c r="AB7487">
        <v>0</v>
      </c>
      <c r="AD7487" t="s">
        <v>68</v>
      </c>
      <c r="AE7487">
        <v>1</v>
      </c>
      <c r="AF7487">
        <v>6.5250252393406365</v>
      </c>
      <c r="AG7487" s="1">
        <v>0.40304523063143755</v>
      </c>
    </row>
    <row r="7488" spans="1:34">
      <c r="A7488">
        <v>5708</v>
      </c>
      <c r="B7488" t="s">
        <v>1209</v>
      </c>
      <c r="C7488">
        <v>2.3996000000042801</v>
      </c>
      <c r="D7488">
        <v>2.7963000000017901</v>
      </c>
      <c r="E7488">
        <v>0.43267428564959798</v>
      </c>
      <c r="F7488" t="s">
        <v>7697</v>
      </c>
      <c r="L7488">
        <v>2.5404840000000002</v>
      </c>
      <c r="N7488">
        <v>0</v>
      </c>
      <c r="O7488">
        <v>0</v>
      </c>
      <c r="Q7488">
        <v>0</v>
      </c>
      <c r="R7488">
        <v>1.12610471248626</v>
      </c>
      <c r="S7488">
        <v>1.12371675</v>
      </c>
      <c r="T7488">
        <v>0.34152500000000002</v>
      </c>
      <c r="U7488">
        <v>8.7985750000000001E-2</v>
      </c>
      <c r="AC7488">
        <v>0</v>
      </c>
      <c r="AD7488" t="s">
        <v>37</v>
      </c>
      <c r="AE7488">
        <v>1</v>
      </c>
      <c r="AF7488">
        <v>5.2198162124862595</v>
      </c>
      <c r="AG7488" s="1">
        <v>0.40259740259740262</v>
      </c>
    </row>
    <row r="7489" spans="1:35">
      <c r="A7489">
        <v>5757</v>
      </c>
      <c r="B7489" t="s">
        <v>7267</v>
      </c>
      <c r="C7489">
        <v>0.440100000007078</v>
      </c>
      <c r="D7489">
        <v>0.87820000000647302</v>
      </c>
      <c r="E7489">
        <v>0.44637990438005398</v>
      </c>
      <c r="F7489" t="s">
        <v>7698</v>
      </c>
      <c r="L7489">
        <v>0.132852</v>
      </c>
      <c r="N7489">
        <v>0</v>
      </c>
      <c r="O7489">
        <v>0</v>
      </c>
      <c r="Q7489">
        <v>3</v>
      </c>
      <c r="R7489">
        <v>0.66380774974822998</v>
      </c>
      <c r="S7489">
        <v>0.69264225000000001</v>
      </c>
      <c r="T7489">
        <v>0.57559700000000003</v>
      </c>
      <c r="U7489">
        <v>0.15136875</v>
      </c>
      <c r="AC7489">
        <v>0</v>
      </c>
      <c r="AD7489" t="s">
        <v>37</v>
      </c>
      <c r="AE7489">
        <v>1</v>
      </c>
      <c r="AF7489">
        <v>5.2162677497482299</v>
      </c>
      <c r="AG7489" s="1">
        <v>0.40214957456336764</v>
      </c>
    </row>
    <row r="7490" spans="1:35">
      <c r="A7490">
        <v>12440</v>
      </c>
      <c r="B7490" t="s">
        <v>7699</v>
      </c>
      <c r="C7490">
        <v>0.64290000000619296</v>
      </c>
      <c r="D7490">
        <v>1.1000000000058201</v>
      </c>
      <c r="E7490">
        <v>0.41684376513569898</v>
      </c>
      <c r="F7490" t="s">
        <v>7700</v>
      </c>
      <c r="L7490">
        <v>0.132852</v>
      </c>
      <c r="N7490">
        <v>0</v>
      </c>
      <c r="O7490">
        <v>0</v>
      </c>
      <c r="Q7490">
        <v>3</v>
      </c>
      <c r="R7490">
        <v>0.457962036132813</v>
      </c>
      <c r="S7490">
        <v>0.45421699999999998</v>
      </c>
      <c r="T7490">
        <v>0.92892666666666701</v>
      </c>
      <c r="U7490">
        <v>0.24019333333333301</v>
      </c>
      <c r="AC7490">
        <v>0</v>
      </c>
      <c r="AD7490" t="s">
        <v>37</v>
      </c>
      <c r="AE7490">
        <v>1</v>
      </c>
      <c r="AF7490">
        <v>5.2141510361328134</v>
      </c>
      <c r="AG7490" s="1">
        <v>0.40170174652933271</v>
      </c>
    </row>
    <row r="7491" spans="1:35">
      <c r="A7491">
        <v>4136</v>
      </c>
      <c r="B7491" t="s">
        <v>3777</v>
      </c>
      <c r="C7491">
        <v>5.6104999999952199</v>
      </c>
      <c r="D7491">
        <v>6.0164999999979001</v>
      </c>
      <c r="E7491">
        <v>0.43788462675616102</v>
      </c>
      <c r="F7491" t="s">
        <v>7701</v>
      </c>
      <c r="G7491">
        <v>0</v>
      </c>
      <c r="H7491">
        <v>0</v>
      </c>
      <c r="I7491">
        <v>0</v>
      </c>
      <c r="J7491">
        <v>0.93747299909591697</v>
      </c>
      <c r="K7491">
        <v>0.116726994514465</v>
      </c>
      <c r="L7491">
        <v>0.29151299595832803</v>
      </c>
      <c r="M7491">
        <v>0.81700497865676902</v>
      </c>
      <c r="N7491">
        <v>0</v>
      </c>
      <c r="O7491">
        <v>0</v>
      </c>
      <c r="P7491">
        <v>0</v>
      </c>
      <c r="T7491">
        <v>0.748171806335449</v>
      </c>
      <c r="U7491">
        <v>0.376183846356197</v>
      </c>
      <c r="V7491">
        <v>0.71686786413192705</v>
      </c>
      <c r="W7491">
        <v>0.36021587612345601</v>
      </c>
      <c r="X7491">
        <v>0.75220471620559703</v>
      </c>
      <c r="Y7491">
        <v>0.37818482728202701</v>
      </c>
      <c r="Z7491">
        <v>0.67078703641891502</v>
      </c>
      <c r="AA7491">
        <v>0.33725366182032901</v>
      </c>
      <c r="AB7491">
        <v>0</v>
      </c>
      <c r="AD7491" t="s">
        <v>68</v>
      </c>
      <c r="AE7491">
        <v>1</v>
      </c>
      <c r="AF7491">
        <v>6.5025876028993759</v>
      </c>
      <c r="AG7491" s="1">
        <v>0.40125391849529779</v>
      </c>
    </row>
    <row r="7492" spans="1:35">
      <c r="A7492">
        <v>8692</v>
      </c>
      <c r="B7492" t="s">
        <v>106</v>
      </c>
      <c r="C7492">
        <v>104.50699999999701</v>
      </c>
      <c r="D7492">
        <v>104.969800000006</v>
      </c>
      <c r="E7492">
        <v>0.43526797420853103</v>
      </c>
      <c r="F7492" t="s">
        <v>7702</v>
      </c>
      <c r="L7492">
        <v>2.5404840000000002</v>
      </c>
      <c r="N7492">
        <v>0</v>
      </c>
      <c r="O7492">
        <v>0</v>
      </c>
      <c r="Q7492">
        <v>0</v>
      </c>
      <c r="R7492">
        <v>1.2733784914016699</v>
      </c>
      <c r="S7492">
        <v>1.3643587500000001</v>
      </c>
      <c r="T7492">
        <v>1.6344999999999998E-2</v>
      </c>
      <c r="U7492">
        <v>4.3132500000000002E-3</v>
      </c>
      <c r="AC7492">
        <v>0</v>
      </c>
      <c r="AD7492" t="s">
        <v>37</v>
      </c>
      <c r="AE7492">
        <v>1</v>
      </c>
      <c r="AF7492">
        <v>5.1988794914016703</v>
      </c>
      <c r="AG7492" s="1">
        <v>0.40080609046126286</v>
      </c>
    </row>
    <row r="7493" spans="1:35">
      <c r="A7493">
        <v>2534</v>
      </c>
      <c r="B7493" t="s">
        <v>3887</v>
      </c>
      <c r="C7493">
        <v>13.1735999999946</v>
      </c>
      <c r="D7493">
        <v>13.6149000000004</v>
      </c>
      <c r="E7493">
        <v>0.43714294143187998</v>
      </c>
      <c r="F7493" t="s">
        <v>7703</v>
      </c>
      <c r="G7493">
        <v>0.71092200279235795</v>
      </c>
      <c r="H7493">
        <v>0</v>
      </c>
      <c r="I7493">
        <v>0</v>
      </c>
      <c r="J7493">
        <v>0.93747299909591697</v>
      </c>
      <c r="K7493">
        <v>0.116726994514465</v>
      </c>
      <c r="L7493">
        <v>0.29151299595832803</v>
      </c>
      <c r="M7493">
        <v>0.81700497865676902</v>
      </c>
      <c r="N7493">
        <v>0</v>
      </c>
      <c r="O7493">
        <v>0</v>
      </c>
      <c r="P7493">
        <v>0</v>
      </c>
      <c r="T7493">
        <v>1</v>
      </c>
      <c r="U7493">
        <v>0.5</v>
      </c>
      <c r="V7493">
        <v>1</v>
      </c>
      <c r="W7493">
        <v>0.5</v>
      </c>
      <c r="X7493">
        <v>0.41084319353103599</v>
      </c>
      <c r="Y7493">
        <v>0.20857774391272599</v>
      </c>
      <c r="Z7493">
        <v>1</v>
      </c>
      <c r="AA7493">
        <v>0.5</v>
      </c>
      <c r="AB7493">
        <v>0</v>
      </c>
      <c r="AD7493" t="s">
        <v>68</v>
      </c>
      <c r="AE7493">
        <v>4</v>
      </c>
      <c r="AF7493">
        <v>7.9930609084615991</v>
      </c>
      <c r="AI7493" s="2">
        <v>0.3988034188034188</v>
      </c>
    </row>
    <row r="7494" spans="1:35">
      <c r="A7494">
        <v>7735</v>
      </c>
      <c r="B7494" t="s">
        <v>1209</v>
      </c>
      <c r="C7494">
        <v>4.0651999999972697</v>
      </c>
      <c r="D7494">
        <v>4.4953999999997896</v>
      </c>
      <c r="E7494">
        <v>0.43267428564910398</v>
      </c>
      <c r="F7494" t="s">
        <v>7704</v>
      </c>
      <c r="L7494">
        <v>2.5404840000000002</v>
      </c>
      <c r="N7494">
        <v>0</v>
      </c>
      <c r="O7494">
        <v>0</v>
      </c>
      <c r="Q7494">
        <v>0</v>
      </c>
      <c r="R7494">
        <v>0.98854374885559104</v>
      </c>
      <c r="S7494">
        <v>1.0605108000000001</v>
      </c>
      <c r="T7494">
        <v>0.47940159999999998</v>
      </c>
      <c r="U7494">
        <v>0.1233718</v>
      </c>
      <c r="AC7494">
        <v>0</v>
      </c>
      <c r="AD7494" t="s">
        <v>37</v>
      </c>
      <c r="AE7494">
        <v>1</v>
      </c>
      <c r="AF7494">
        <v>5.1923119488555916</v>
      </c>
      <c r="AG7494" s="1">
        <v>0.39991043439319302</v>
      </c>
    </row>
    <row r="7495" spans="1:35">
      <c r="A7495">
        <v>8875</v>
      </c>
      <c r="B7495" t="s">
        <v>71</v>
      </c>
      <c r="C7495">
        <v>309.49619999999402</v>
      </c>
      <c r="D7495">
        <v>310.24520000000399</v>
      </c>
      <c r="E7495">
        <v>0.43408892268423699</v>
      </c>
      <c r="F7495" t="s">
        <v>7705</v>
      </c>
      <c r="L7495">
        <v>0.132852</v>
      </c>
      <c r="N7495">
        <v>0</v>
      </c>
      <c r="O7495">
        <v>0</v>
      </c>
      <c r="Q7495">
        <v>3</v>
      </c>
      <c r="R7495">
        <v>0.884698987007141</v>
      </c>
      <c r="S7495">
        <v>0.88169500000000001</v>
      </c>
      <c r="T7495">
        <v>0.22913866666666699</v>
      </c>
      <c r="U7495">
        <v>5.9487999999999999E-2</v>
      </c>
      <c r="AC7495">
        <v>0</v>
      </c>
      <c r="AD7495" t="s">
        <v>37</v>
      </c>
      <c r="AE7495">
        <v>1</v>
      </c>
      <c r="AF7495">
        <v>5.187872653673808</v>
      </c>
      <c r="AG7495" s="1">
        <v>0.39946260635915809</v>
      </c>
    </row>
    <row r="7496" spans="1:35">
      <c r="A7496">
        <v>12215</v>
      </c>
      <c r="B7496" t="s">
        <v>3443</v>
      </c>
      <c r="C7496">
        <v>1.5068999999930299</v>
      </c>
      <c r="D7496">
        <v>1.9587999999930601</v>
      </c>
      <c r="E7496">
        <v>0.43732491615756902</v>
      </c>
      <c r="F7496" t="s">
        <v>7706</v>
      </c>
      <c r="L7496">
        <v>0.132852</v>
      </c>
      <c r="N7496">
        <v>0</v>
      </c>
      <c r="O7496">
        <v>0</v>
      </c>
      <c r="Q7496">
        <v>3</v>
      </c>
      <c r="R7496">
        <v>0.84350478649139404</v>
      </c>
      <c r="S7496">
        <v>0.64979849999999995</v>
      </c>
      <c r="T7496">
        <v>0.44284899999999999</v>
      </c>
      <c r="U7496">
        <v>0.1147605</v>
      </c>
      <c r="AC7496">
        <v>0</v>
      </c>
      <c r="AD7496" t="s">
        <v>37</v>
      </c>
      <c r="AE7496">
        <v>1</v>
      </c>
      <c r="AF7496">
        <v>0</v>
      </c>
      <c r="AG7496" s="1">
        <v>0.39901477832512317</v>
      </c>
    </row>
    <row r="7497" spans="1:35">
      <c r="A7497">
        <v>8083</v>
      </c>
      <c r="B7497" t="s">
        <v>51</v>
      </c>
      <c r="C7497">
        <v>285.37339999999602</v>
      </c>
      <c r="D7497">
        <v>285.78909999999399</v>
      </c>
      <c r="E7497">
        <v>0.43507017036360002</v>
      </c>
      <c r="F7497" t="s">
        <v>7707</v>
      </c>
      <c r="L7497">
        <v>0.132852</v>
      </c>
      <c r="N7497">
        <v>0</v>
      </c>
      <c r="O7497">
        <v>0</v>
      </c>
      <c r="Q7497">
        <v>3</v>
      </c>
      <c r="R7497">
        <v>0.63284170627594005</v>
      </c>
      <c r="S7497">
        <v>0.73595699999999997</v>
      </c>
      <c r="T7497">
        <v>0.53769999999999996</v>
      </c>
      <c r="U7497">
        <v>0.14331050000000001</v>
      </c>
      <c r="AC7497">
        <v>0</v>
      </c>
      <c r="AD7497" t="s">
        <v>37</v>
      </c>
      <c r="AE7497">
        <v>1</v>
      </c>
      <c r="AF7497">
        <v>5.1826612062759398</v>
      </c>
      <c r="AG7497" s="1">
        <v>0.39856695029108824</v>
      </c>
    </row>
    <row r="7498" spans="1:35">
      <c r="A7498">
        <v>7807</v>
      </c>
      <c r="B7498" t="s">
        <v>51</v>
      </c>
      <c r="C7498">
        <v>302.51140000000299</v>
      </c>
      <c r="D7498">
        <v>302.960000000006</v>
      </c>
      <c r="E7498">
        <v>0.43507017036368201</v>
      </c>
      <c r="F7498" t="s">
        <v>7708</v>
      </c>
      <c r="L7498">
        <v>0.132852</v>
      </c>
      <c r="N7498">
        <v>0</v>
      </c>
      <c r="O7498">
        <v>0</v>
      </c>
      <c r="Q7498">
        <v>3</v>
      </c>
      <c r="R7498">
        <v>0.91130781173706099</v>
      </c>
      <c r="S7498">
        <v>1.13626575</v>
      </c>
      <c r="T7498">
        <v>1.181E-3</v>
      </c>
      <c r="U7498">
        <v>3.1274999999999999E-4</v>
      </c>
      <c r="AC7498">
        <v>0</v>
      </c>
      <c r="AD7498" t="s">
        <v>37</v>
      </c>
      <c r="AE7498">
        <v>1</v>
      </c>
      <c r="AF7498">
        <v>5.1819193117370608</v>
      </c>
      <c r="AG7498" s="1">
        <v>0.39811912225705332</v>
      </c>
    </row>
    <row r="7499" spans="1:35">
      <c r="A7499">
        <v>11905</v>
      </c>
      <c r="B7499" t="s">
        <v>6307</v>
      </c>
      <c r="C7499">
        <v>4.8996000000042796</v>
      </c>
      <c r="D7499">
        <v>5.3116000000009</v>
      </c>
      <c r="E7499">
        <v>0.44456662544965497</v>
      </c>
      <c r="F7499" t="s">
        <v>7709</v>
      </c>
      <c r="L7499">
        <v>0.132852</v>
      </c>
      <c r="N7499">
        <v>0</v>
      </c>
      <c r="O7499">
        <v>0</v>
      </c>
      <c r="Q7499">
        <v>3</v>
      </c>
      <c r="R7499">
        <v>0.55526471138000499</v>
      </c>
      <c r="S7499">
        <v>0.55245750000000005</v>
      </c>
      <c r="T7499">
        <v>0.74643999999999999</v>
      </c>
      <c r="U7499">
        <v>0.19337633333333301</v>
      </c>
      <c r="AC7499">
        <v>0</v>
      </c>
      <c r="AD7499" t="s">
        <v>37</v>
      </c>
      <c r="AE7499">
        <v>1</v>
      </c>
      <c r="AF7499">
        <v>5.1803905447133376</v>
      </c>
      <c r="AG7499" s="1">
        <v>0.39767129422301833</v>
      </c>
    </row>
    <row r="7500" spans="1:35">
      <c r="A7500">
        <v>2141</v>
      </c>
      <c r="B7500" t="s">
        <v>142</v>
      </c>
      <c r="C7500">
        <v>216.40369999999501</v>
      </c>
      <c r="D7500">
        <v>216.819099999993</v>
      </c>
      <c r="E7500">
        <v>0.435831008196855</v>
      </c>
      <c r="F7500" t="s">
        <v>7710</v>
      </c>
      <c r="G7500">
        <v>0</v>
      </c>
      <c r="H7500">
        <v>0</v>
      </c>
      <c r="I7500">
        <v>0</v>
      </c>
      <c r="J7500">
        <v>0.93747299909591697</v>
      </c>
      <c r="K7500">
        <v>0.116726994514465</v>
      </c>
      <c r="L7500">
        <v>0.29151299595832803</v>
      </c>
      <c r="M7500">
        <v>1.5031589269637999</v>
      </c>
      <c r="N7500">
        <v>0</v>
      </c>
      <c r="O7500">
        <v>0</v>
      </c>
      <c r="P7500">
        <v>0</v>
      </c>
      <c r="T7500">
        <v>0.62155866622924805</v>
      </c>
      <c r="U7500">
        <v>0.31203175436672098</v>
      </c>
      <c r="V7500">
        <v>0.57051467895507801</v>
      </c>
      <c r="W7500">
        <v>0.28628835051481599</v>
      </c>
      <c r="X7500">
        <v>0.62488567829132102</v>
      </c>
      <c r="Y7500">
        <v>0.313687004261681</v>
      </c>
      <c r="Z7500">
        <v>0.59662091732025102</v>
      </c>
      <c r="AA7500">
        <v>0.29945010072461098</v>
      </c>
      <c r="AB7500">
        <v>0</v>
      </c>
      <c r="AD7500" t="s">
        <v>68</v>
      </c>
      <c r="AE7500">
        <v>1</v>
      </c>
      <c r="AF7500">
        <v>6.4739090671962378</v>
      </c>
      <c r="AG7500" s="1">
        <v>0.39722346618898341</v>
      </c>
    </row>
    <row r="7501" spans="1:35">
      <c r="A7501">
        <v>8997</v>
      </c>
      <c r="B7501" t="s">
        <v>71</v>
      </c>
      <c r="C7501">
        <v>308.81699999999501</v>
      </c>
      <c r="D7501">
        <v>309.123300000006</v>
      </c>
      <c r="E7501">
        <v>0.434088922684217</v>
      </c>
      <c r="F7501" t="s">
        <v>7711</v>
      </c>
      <c r="L7501">
        <v>0.132852</v>
      </c>
      <c r="N7501">
        <v>0</v>
      </c>
      <c r="O7501">
        <v>0</v>
      </c>
      <c r="Q7501">
        <v>3</v>
      </c>
      <c r="R7501">
        <v>0.92427301406860396</v>
      </c>
      <c r="S7501">
        <v>0.78346199999999999</v>
      </c>
      <c r="T7501">
        <v>0.26390639999999999</v>
      </c>
      <c r="U7501">
        <v>6.7419000000000007E-2</v>
      </c>
      <c r="AC7501">
        <v>0</v>
      </c>
      <c r="AD7501" t="s">
        <v>37</v>
      </c>
      <c r="AE7501">
        <v>1</v>
      </c>
      <c r="AF7501">
        <v>5.1719124140686041</v>
      </c>
      <c r="AG7501" s="1">
        <v>0.39677563815494848</v>
      </c>
    </row>
    <row r="7502" spans="1:35">
      <c r="A7502">
        <v>7623</v>
      </c>
      <c r="B7502" t="s">
        <v>51</v>
      </c>
      <c r="C7502">
        <v>278.41400000000402</v>
      </c>
      <c r="D7502">
        <v>278.86389999999602</v>
      </c>
      <c r="E7502">
        <v>0.43507017036363699</v>
      </c>
      <c r="F7502" t="s">
        <v>7712</v>
      </c>
      <c r="L7502">
        <v>0.132852</v>
      </c>
      <c r="N7502">
        <v>0</v>
      </c>
      <c r="O7502">
        <v>0</v>
      </c>
      <c r="Q7502">
        <v>3</v>
      </c>
      <c r="R7502">
        <v>0.52369499206543002</v>
      </c>
      <c r="S7502">
        <v>0.52501799999999998</v>
      </c>
      <c r="T7502">
        <v>0.78565733333333299</v>
      </c>
      <c r="U7502">
        <v>0.20201433333333299</v>
      </c>
      <c r="AC7502">
        <v>0</v>
      </c>
      <c r="AD7502" t="s">
        <v>37</v>
      </c>
      <c r="AE7502">
        <v>1</v>
      </c>
      <c r="AF7502">
        <v>5.1692366587320961</v>
      </c>
      <c r="AG7502" s="1">
        <v>0.39632781012091356</v>
      </c>
    </row>
    <row r="7503" spans="1:35">
      <c r="A7503">
        <v>8367</v>
      </c>
      <c r="B7503" t="s">
        <v>7267</v>
      </c>
      <c r="C7503">
        <v>2.2419999999983702</v>
      </c>
      <c r="D7503">
        <v>2.72830000000249</v>
      </c>
      <c r="E7503">
        <v>0.44637990438005698</v>
      </c>
      <c r="F7503" t="s">
        <v>7713</v>
      </c>
      <c r="L7503">
        <v>0.132852</v>
      </c>
      <c r="N7503">
        <v>0</v>
      </c>
      <c r="O7503">
        <v>0</v>
      </c>
      <c r="Q7503">
        <v>3</v>
      </c>
      <c r="R7503">
        <v>0.84203898906707797</v>
      </c>
      <c r="S7503">
        <v>0.69023500000000004</v>
      </c>
      <c r="T7503">
        <v>0.39963466666666703</v>
      </c>
      <c r="U7503">
        <v>0.10276100000000001</v>
      </c>
      <c r="AC7503">
        <v>0</v>
      </c>
      <c r="AD7503" t="s">
        <v>37</v>
      </c>
      <c r="AE7503">
        <v>1</v>
      </c>
      <c r="AF7503">
        <v>5.1675216557337453</v>
      </c>
      <c r="AG7503" s="1">
        <v>0.39587998208687863</v>
      </c>
    </row>
    <row r="7504" spans="1:35">
      <c r="A7504">
        <v>2898</v>
      </c>
      <c r="B7504" t="s">
        <v>142</v>
      </c>
      <c r="C7504">
        <v>215.988200000007</v>
      </c>
      <c r="D7504">
        <v>216.40369999999501</v>
      </c>
      <c r="E7504">
        <v>0.43583100819660803</v>
      </c>
      <c r="F7504" t="s">
        <v>7714</v>
      </c>
      <c r="G7504">
        <v>0</v>
      </c>
      <c r="H7504">
        <v>0</v>
      </c>
      <c r="I7504">
        <v>0</v>
      </c>
      <c r="J7504">
        <v>0.93747299909591697</v>
      </c>
      <c r="K7504">
        <v>0.116726994514465</v>
      </c>
      <c r="L7504">
        <v>0.29151299595832803</v>
      </c>
      <c r="M7504">
        <v>1.5031589269637999</v>
      </c>
      <c r="N7504">
        <v>0</v>
      </c>
      <c r="O7504">
        <v>0</v>
      </c>
      <c r="P7504">
        <v>0</v>
      </c>
      <c r="T7504">
        <v>0.61186063289642301</v>
      </c>
      <c r="U7504">
        <v>0.30732227153449998</v>
      </c>
      <c r="V7504">
        <v>0.56918257474899303</v>
      </c>
      <c r="W7504">
        <v>0.28574553856909801</v>
      </c>
      <c r="X7504">
        <v>0.61507427692413297</v>
      </c>
      <c r="Y7504">
        <v>0.30891990183713097</v>
      </c>
      <c r="Z7504">
        <v>0.59642392396926902</v>
      </c>
      <c r="AA7504">
        <v>0.29948936607611798</v>
      </c>
      <c r="AB7504">
        <v>0</v>
      </c>
      <c r="AD7504" t="s">
        <v>68</v>
      </c>
      <c r="AE7504">
        <v>1</v>
      </c>
      <c r="AF7504">
        <v>6.4428904030881755</v>
      </c>
      <c r="AG7504" s="1">
        <v>0.39543215405284371</v>
      </c>
    </row>
    <row r="7505" spans="1:33">
      <c r="A7505">
        <v>495</v>
      </c>
      <c r="B7505" t="s">
        <v>3777</v>
      </c>
      <c r="C7505">
        <v>4.6465999999927501</v>
      </c>
      <c r="D7505">
        <v>5.1312999999936402</v>
      </c>
      <c r="E7505">
        <v>0.43788462675600098</v>
      </c>
      <c r="F7505" t="s">
        <v>7715</v>
      </c>
      <c r="G7505">
        <v>0</v>
      </c>
      <c r="H7505">
        <v>0</v>
      </c>
      <c r="I7505">
        <v>0</v>
      </c>
      <c r="J7505">
        <v>0.93747299909591697</v>
      </c>
      <c r="K7505">
        <v>0.116726994514465</v>
      </c>
      <c r="L7505">
        <v>0.29151299595832803</v>
      </c>
      <c r="M7505">
        <v>0.81700497865676902</v>
      </c>
      <c r="N7505">
        <v>0</v>
      </c>
      <c r="O7505">
        <v>0</v>
      </c>
      <c r="P7505">
        <v>0</v>
      </c>
      <c r="T7505">
        <v>0.74787598848342896</v>
      </c>
      <c r="U7505">
        <v>0.376021930937805</v>
      </c>
      <c r="V7505">
        <v>0.69152224063873302</v>
      </c>
      <c r="W7505">
        <v>0.347502735497557</v>
      </c>
      <c r="X7505">
        <v>0.75099670886993397</v>
      </c>
      <c r="Y7505">
        <v>0.37756591592036798</v>
      </c>
      <c r="Z7505">
        <v>0.65656846761703502</v>
      </c>
      <c r="AA7505">
        <v>0.33011253123144702</v>
      </c>
      <c r="AB7505">
        <v>0</v>
      </c>
      <c r="AD7505" t="s">
        <v>68</v>
      </c>
      <c r="AE7505">
        <v>1</v>
      </c>
      <c r="AF7505">
        <v>6.440884487421787</v>
      </c>
      <c r="AG7505" s="1">
        <v>0.39498432601880878</v>
      </c>
    </row>
    <row r="7506" spans="1:33">
      <c r="A7506">
        <v>8019</v>
      </c>
      <c r="B7506" t="s">
        <v>71</v>
      </c>
      <c r="C7506">
        <v>309.123300000006</v>
      </c>
      <c r="D7506">
        <v>309.49619999999402</v>
      </c>
      <c r="E7506">
        <v>0.43408892268424598</v>
      </c>
      <c r="F7506" t="s">
        <v>7716</v>
      </c>
      <c r="L7506">
        <v>0.132852</v>
      </c>
      <c r="N7506">
        <v>0</v>
      </c>
      <c r="O7506">
        <v>0</v>
      </c>
      <c r="Q7506">
        <v>3</v>
      </c>
      <c r="R7506">
        <v>0.90771371126174905</v>
      </c>
      <c r="S7506">
        <v>0.84570299999999998</v>
      </c>
      <c r="T7506">
        <v>0.21701400000000001</v>
      </c>
      <c r="U7506">
        <v>5.5607999999999998E-2</v>
      </c>
      <c r="AC7506">
        <v>0</v>
      </c>
      <c r="AD7506" t="s">
        <v>37</v>
      </c>
      <c r="AE7506">
        <v>1</v>
      </c>
      <c r="AF7506">
        <v>0</v>
      </c>
      <c r="AG7506" s="1">
        <v>0.39453649798477386</v>
      </c>
    </row>
    <row r="7507" spans="1:33">
      <c r="A7507">
        <v>6390</v>
      </c>
      <c r="B7507" t="s">
        <v>71</v>
      </c>
      <c r="C7507">
        <v>308.503500000006</v>
      </c>
      <c r="D7507">
        <v>308.81699999999501</v>
      </c>
      <c r="E7507">
        <v>0.434088922684228</v>
      </c>
      <c r="F7507" t="s">
        <v>7717</v>
      </c>
      <c r="L7507">
        <v>0.132852</v>
      </c>
      <c r="N7507">
        <v>0</v>
      </c>
      <c r="O7507">
        <v>0</v>
      </c>
      <c r="Q7507">
        <v>3</v>
      </c>
      <c r="R7507">
        <v>0.92663693428039595</v>
      </c>
      <c r="S7507">
        <v>0.7460445</v>
      </c>
      <c r="T7507">
        <v>0.27978999999999998</v>
      </c>
      <c r="U7507">
        <v>7.1434999999999998E-2</v>
      </c>
      <c r="AC7507">
        <v>0</v>
      </c>
      <c r="AD7507" t="s">
        <v>37</v>
      </c>
      <c r="AE7507">
        <v>1</v>
      </c>
      <c r="AF7507">
        <v>0</v>
      </c>
      <c r="AG7507" s="1">
        <v>0.39408866995073893</v>
      </c>
    </row>
    <row r="7508" spans="1:33">
      <c r="A7508">
        <v>10587</v>
      </c>
      <c r="B7508" t="s">
        <v>77</v>
      </c>
      <c r="C7508">
        <v>23.292600000000601</v>
      </c>
      <c r="D7508">
        <v>23.750499999994599</v>
      </c>
      <c r="E7508">
        <v>0.43668338225250303</v>
      </c>
      <c r="F7508" t="s">
        <v>7718</v>
      </c>
      <c r="L7508">
        <v>0.132852</v>
      </c>
      <c r="N7508">
        <v>0</v>
      </c>
      <c r="O7508">
        <v>0</v>
      </c>
      <c r="Q7508">
        <v>3</v>
      </c>
      <c r="R7508">
        <v>0.73922199010848999</v>
      </c>
      <c r="S7508">
        <v>0.81875600000000004</v>
      </c>
      <c r="T7508">
        <v>0.36491333333333298</v>
      </c>
      <c r="U7508">
        <v>9.9989666666667004E-2</v>
      </c>
      <c r="AC7508">
        <v>0</v>
      </c>
      <c r="AD7508" t="s">
        <v>37</v>
      </c>
      <c r="AE7508">
        <v>1</v>
      </c>
      <c r="AF7508">
        <v>5.1557329901084898</v>
      </c>
      <c r="AG7508" s="1">
        <v>0.39364084191670401</v>
      </c>
    </row>
    <row r="7509" spans="1:33">
      <c r="A7509">
        <v>6749</v>
      </c>
      <c r="B7509" t="s">
        <v>111</v>
      </c>
      <c r="C7509">
        <v>68.544200000003897</v>
      </c>
      <c r="D7509">
        <v>68.979099999996805</v>
      </c>
      <c r="E7509">
        <v>0.43694607540977198</v>
      </c>
      <c r="F7509" t="s">
        <v>7719</v>
      </c>
      <c r="L7509">
        <v>0.132852</v>
      </c>
      <c r="N7509">
        <v>0</v>
      </c>
      <c r="O7509">
        <v>0</v>
      </c>
      <c r="Q7509">
        <v>3</v>
      </c>
      <c r="R7509">
        <v>1.25856781005859</v>
      </c>
      <c r="S7509">
        <v>0.7473708</v>
      </c>
      <c r="T7509">
        <v>1.0782399999999999E-2</v>
      </c>
      <c r="U7509">
        <v>2.8227999999999999E-3</v>
      </c>
      <c r="AC7509">
        <v>0</v>
      </c>
      <c r="AD7509" t="s">
        <v>37</v>
      </c>
      <c r="AE7509">
        <v>1</v>
      </c>
      <c r="AF7509">
        <v>0</v>
      </c>
      <c r="AG7509" s="1">
        <v>0.39319301388266903</v>
      </c>
    </row>
    <row r="7510" spans="1:33">
      <c r="A7510">
        <v>4954</v>
      </c>
      <c r="B7510" t="s">
        <v>111</v>
      </c>
      <c r="C7510">
        <v>69.418399999995003</v>
      </c>
      <c r="D7510">
        <v>69.804300000003394</v>
      </c>
      <c r="E7510">
        <v>0.43694607540953501</v>
      </c>
      <c r="F7510" t="s">
        <v>7720</v>
      </c>
      <c r="L7510">
        <v>0.132852</v>
      </c>
      <c r="N7510">
        <v>0</v>
      </c>
      <c r="O7510">
        <v>0</v>
      </c>
      <c r="Q7510">
        <v>3</v>
      </c>
      <c r="R7510">
        <v>1.1275010108947701</v>
      </c>
      <c r="S7510">
        <v>0.67784599999999995</v>
      </c>
      <c r="T7510">
        <v>0.165389333333333</v>
      </c>
      <c r="U7510">
        <v>4.2852000000000001E-2</v>
      </c>
      <c r="AC7510">
        <v>0</v>
      </c>
      <c r="AD7510" t="s">
        <v>37</v>
      </c>
      <c r="AE7510">
        <v>1</v>
      </c>
      <c r="AF7510">
        <v>0</v>
      </c>
      <c r="AG7510" s="1">
        <v>0.3927451858486341</v>
      </c>
    </row>
    <row r="7511" spans="1:33">
      <c r="A7511">
        <v>11847</v>
      </c>
      <c r="B7511" t="s">
        <v>77</v>
      </c>
      <c r="C7511">
        <v>23.750499999994599</v>
      </c>
      <c r="D7511">
        <v>24.120100000000001</v>
      </c>
      <c r="E7511">
        <v>0.43668338225259201</v>
      </c>
      <c r="F7511" t="s">
        <v>7721</v>
      </c>
      <c r="L7511">
        <v>0.132852</v>
      </c>
      <c r="N7511">
        <v>0</v>
      </c>
      <c r="O7511">
        <v>0</v>
      </c>
      <c r="Q7511">
        <v>3</v>
      </c>
      <c r="R7511">
        <v>0.77019298076629605</v>
      </c>
      <c r="S7511">
        <v>0.85503525000000002</v>
      </c>
      <c r="T7511">
        <v>0.30164999999999997</v>
      </c>
      <c r="U7511">
        <v>8.2893750000000002E-2</v>
      </c>
      <c r="AC7511">
        <v>0</v>
      </c>
      <c r="AD7511" t="s">
        <v>37</v>
      </c>
      <c r="AE7511">
        <v>1</v>
      </c>
      <c r="AF7511">
        <v>5.1426239807662961</v>
      </c>
      <c r="AG7511" s="1">
        <v>0.39229735781459918</v>
      </c>
    </row>
    <row r="7512" spans="1:33">
      <c r="A7512">
        <v>3218</v>
      </c>
      <c r="B7512" t="s">
        <v>3483</v>
      </c>
      <c r="C7512">
        <v>64.090800000005402</v>
      </c>
      <c r="D7512">
        <v>64.528999999994895</v>
      </c>
      <c r="E7512">
        <v>0.43819108317646099</v>
      </c>
      <c r="F7512" t="s">
        <v>7722</v>
      </c>
      <c r="G7512">
        <v>0</v>
      </c>
      <c r="H7512">
        <v>0</v>
      </c>
      <c r="I7512">
        <v>0</v>
      </c>
      <c r="J7512">
        <v>0.93747299909591697</v>
      </c>
      <c r="K7512">
        <v>0.116726994514465</v>
      </c>
      <c r="L7512">
        <v>0.29151299595832803</v>
      </c>
      <c r="M7512">
        <v>0.81700497865676902</v>
      </c>
      <c r="N7512">
        <v>0</v>
      </c>
      <c r="O7512">
        <v>0</v>
      </c>
      <c r="P7512">
        <v>0</v>
      </c>
      <c r="T7512">
        <v>0.725447177886963</v>
      </c>
      <c r="U7512">
        <v>0.36524404853706099</v>
      </c>
      <c r="V7512">
        <v>0.69697129726409901</v>
      </c>
      <c r="W7512">
        <v>0.35062656934076503</v>
      </c>
      <c r="X7512">
        <v>0.72799521684646595</v>
      </c>
      <c r="Y7512">
        <v>0.36649786243564703</v>
      </c>
      <c r="Z7512">
        <v>0.68380749225616499</v>
      </c>
      <c r="AA7512">
        <v>0.34418845280511801</v>
      </c>
      <c r="AB7512">
        <v>0</v>
      </c>
      <c r="AD7512" t="s">
        <v>68</v>
      </c>
      <c r="AE7512">
        <v>1</v>
      </c>
      <c r="AF7512">
        <v>6.4234960855977636</v>
      </c>
      <c r="AG7512" s="1">
        <v>0.39184952978056425</v>
      </c>
    </row>
    <row r="7513" spans="1:33">
      <c r="A7513">
        <v>8112</v>
      </c>
      <c r="B7513" t="s">
        <v>106</v>
      </c>
      <c r="C7513">
        <v>101.011299999998</v>
      </c>
      <c r="D7513">
        <v>101.454500000007</v>
      </c>
      <c r="E7513">
        <v>0.43526797420827101</v>
      </c>
      <c r="F7513" t="s">
        <v>7723</v>
      </c>
      <c r="L7513">
        <v>2.5404840000000002</v>
      </c>
      <c r="N7513">
        <v>0</v>
      </c>
      <c r="O7513">
        <v>0</v>
      </c>
      <c r="Q7513">
        <v>0</v>
      </c>
      <c r="R7513">
        <v>1.2596895694732599</v>
      </c>
      <c r="S7513">
        <v>1.3110660000000001</v>
      </c>
      <c r="T7513">
        <v>1.3759E-2</v>
      </c>
      <c r="U7513">
        <v>3.6465E-3</v>
      </c>
      <c r="AC7513">
        <v>0</v>
      </c>
      <c r="AD7513" t="s">
        <v>37</v>
      </c>
      <c r="AE7513">
        <v>1</v>
      </c>
      <c r="AF7513">
        <v>5.1286450694732606</v>
      </c>
      <c r="AG7513" s="1">
        <v>0.39140170174652933</v>
      </c>
    </row>
    <row r="7514" spans="1:33">
      <c r="A7514">
        <v>4703</v>
      </c>
      <c r="B7514" t="s">
        <v>106</v>
      </c>
      <c r="C7514">
        <v>102.787599999996</v>
      </c>
      <c r="D7514">
        <v>103.22139999999401</v>
      </c>
      <c r="E7514">
        <v>0.43526797420854002</v>
      </c>
      <c r="F7514" t="s">
        <v>7724</v>
      </c>
      <c r="L7514">
        <v>2.5404840000000002</v>
      </c>
      <c r="N7514">
        <v>0</v>
      </c>
      <c r="O7514">
        <v>0</v>
      </c>
      <c r="Q7514">
        <v>0</v>
      </c>
      <c r="R7514">
        <v>1.19797050952911</v>
      </c>
      <c r="S7514">
        <v>1.3645305000000001</v>
      </c>
      <c r="T7514">
        <v>1.5983000000000001E-2</v>
      </c>
      <c r="U7514">
        <v>4.2357499999999999E-3</v>
      </c>
      <c r="AC7514">
        <v>0</v>
      </c>
      <c r="AD7514" t="s">
        <v>37</v>
      </c>
      <c r="AE7514">
        <v>1</v>
      </c>
      <c r="AF7514">
        <v>5.12320375952911</v>
      </c>
      <c r="AG7514" s="1">
        <v>0.3909538737124944</v>
      </c>
    </row>
    <row r="7515" spans="1:33">
      <c r="A7515">
        <v>445</v>
      </c>
      <c r="B7515" t="s">
        <v>35</v>
      </c>
      <c r="C7515">
        <v>4.1750999999931002</v>
      </c>
      <c r="D7515">
        <v>4.6199999999953398</v>
      </c>
      <c r="E7515">
        <v>0.44290677229344999</v>
      </c>
      <c r="F7515" t="s">
        <v>7725</v>
      </c>
      <c r="G7515">
        <v>0</v>
      </c>
      <c r="H7515">
        <v>0</v>
      </c>
      <c r="I7515">
        <v>0</v>
      </c>
      <c r="J7515">
        <v>0.93747299909591697</v>
      </c>
      <c r="K7515">
        <v>0.116726994514465</v>
      </c>
      <c r="L7515">
        <v>0.29151299595832803</v>
      </c>
      <c r="M7515">
        <v>0.81700497865676902</v>
      </c>
      <c r="N7515">
        <v>0</v>
      </c>
      <c r="O7515">
        <v>0</v>
      </c>
      <c r="P7515">
        <v>0</v>
      </c>
      <c r="T7515">
        <v>0.73626565933227495</v>
      </c>
      <c r="U7515">
        <v>0.37102422068178997</v>
      </c>
      <c r="V7515">
        <v>0.68882852792739901</v>
      </c>
      <c r="W7515">
        <v>0.34684170180264501</v>
      </c>
      <c r="X7515">
        <v>0.71826702356338501</v>
      </c>
      <c r="Y7515">
        <v>0.36196754249409502</v>
      </c>
      <c r="Z7515">
        <v>0.68147510290145896</v>
      </c>
      <c r="AA7515">
        <v>0.343338064466927</v>
      </c>
      <c r="AB7515">
        <v>0</v>
      </c>
      <c r="AD7515" t="s">
        <v>68</v>
      </c>
      <c r="AE7515">
        <v>1</v>
      </c>
      <c r="AF7515">
        <v>6.4107258113954542</v>
      </c>
      <c r="AG7515" s="1">
        <v>0.39050604567845948</v>
      </c>
    </row>
    <row r="7516" spans="1:33">
      <c r="A7516">
        <v>221</v>
      </c>
      <c r="B7516" t="s">
        <v>142</v>
      </c>
      <c r="C7516">
        <v>223.39599999999299</v>
      </c>
      <c r="D7516">
        <v>223.84230000000301</v>
      </c>
      <c r="E7516">
        <v>0.43583100819674903</v>
      </c>
      <c r="F7516" t="s">
        <v>7726</v>
      </c>
      <c r="G7516">
        <v>0</v>
      </c>
      <c r="H7516">
        <v>0</v>
      </c>
      <c r="I7516">
        <v>0</v>
      </c>
      <c r="J7516">
        <v>0.93747299909591697</v>
      </c>
      <c r="K7516">
        <v>0.116726994514465</v>
      </c>
      <c r="L7516">
        <v>0.29151299595832803</v>
      </c>
      <c r="M7516">
        <v>1.5031589269637999</v>
      </c>
      <c r="N7516">
        <v>0</v>
      </c>
      <c r="O7516">
        <v>0</v>
      </c>
      <c r="P7516">
        <v>0</v>
      </c>
      <c r="T7516">
        <v>0.63399469852447499</v>
      </c>
      <c r="U7516">
        <v>0.31988517182963799</v>
      </c>
      <c r="V7516">
        <v>0.53187859058380105</v>
      </c>
      <c r="W7516">
        <v>0.26819180656206798</v>
      </c>
      <c r="X7516">
        <v>0.63356089591980003</v>
      </c>
      <c r="Y7516">
        <v>0.319639778927299</v>
      </c>
      <c r="Z7516">
        <v>0.55915898084640503</v>
      </c>
      <c r="AA7516">
        <v>0.28208172880830901</v>
      </c>
      <c r="AB7516">
        <v>0</v>
      </c>
      <c r="AD7516" t="s">
        <v>68</v>
      </c>
      <c r="AE7516">
        <v>1</v>
      </c>
      <c r="AF7516">
        <v>6.3972635685343056</v>
      </c>
      <c r="AG7516" s="1">
        <v>0.39005821764442455</v>
      </c>
    </row>
    <row r="7517" spans="1:33">
      <c r="A7517">
        <v>7175</v>
      </c>
      <c r="B7517" t="s">
        <v>111</v>
      </c>
      <c r="C7517">
        <v>33.6576000000059</v>
      </c>
      <c r="D7517">
        <v>34.026199999992897</v>
      </c>
      <c r="E7517">
        <v>0.43694607540975899</v>
      </c>
      <c r="F7517" t="s">
        <v>7727</v>
      </c>
      <c r="L7517">
        <v>0.132852</v>
      </c>
      <c r="N7517">
        <v>0</v>
      </c>
      <c r="O7517">
        <v>0</v>
      </c>
      <c r="Q7517">
        <v>0</v>
      </c>
      <c r="R7517">
        <v>1.5277915000915501</v>
      </c>
      <c r="S7517">
        <v>1.0082172</v>
      </c>
      <c r="T7517">
        <v>1.9356096</v>
      </c>
      <c r="U7517">
        <v>0.51478659999999998</v>
      </c>
      <c r="AC7517">
        <v>0</v>
      </c>
      <c r="AD7517" t="s">
        <v>37</v>
      </c>
      <c r="AE7517">
        <v>1</v>
      </c>
      <c r="AF7517">
        <v>5.1192569000915507</v>
      </c>
      <c r="AG7517" s="1">
        <v>0.38961038961038963</v>
      </c>
    </row>
    <row r="7518" spans="1:33">
      <c r="A7518">
        <v>3799</v>
      </c>
      <c r="B7518" t="s">
        <v>3483</v>
      </c>
      <c r="C7518">
        <v>64.9352000000071</v>
      </c>
      <c r="D7518">
        <v>65.370899999994407</v>
      </c>
      <c r="E7518">
        <v>0.43819108317646999</v>
      </c>
      <c r="F7518" t="s">
        <v>7728</v>
      </c>
      <c r="G7518">
        <v>0</v>
      </c>
      <c r="H7518">
        <v>0</v>
      </c>
      <c r="I7518">
        <v>0</v>
      </c>
      <c r="J7518">
        <v>0.93747299909591697</v>
      </c>
      <c r="K7518">
        <v>0.116726994514465</v>
      </c>
      <c r="L7518">
        <v>0.29151299595832803</v>
      </c>
      <c r="M7518">
        <v>0.81700497865676902</v>
      </c>
      <c r="N7518">
        <v>0</v>
      </c>
      <c r="O7518">
        <v>0</v>
      </c>
      <c r="P7518">
        <v>0</v>
      </c>
      <c r="T7518">
        <v>0.71767479181289695</v>
      </c>
      <c r="U7518">
        <v>0.36134617591264201</v>
      </c>
      <c r="V7518">
        <v>0.69142597913742099</v>
      </c>
      <c r="W7518">
        <v>0.34784596551484998</v>
      </c>
      <c r="X7518">
        <v>0.72027444839477495</v>
      </c>
      <c r="Y7518">
        <v>0.36262607088492999</v>
      </c>
      <c r="Z7518">
        <v>0.68172562122345004</v>
      </c>
      <c r="AA7518">
        <v>0.34314420072406598</v>
      </c>
      <c r="AB7518">
        <v>0</v>
      </c>
      <c r="AD7518" t="s">
        <v>68</v>
      </c>
      <c r="AE7518">
        <v>1</v>
      </c>
      <c r="AF7518">
        <v>6.3887812218305102</v>
      </c>
      <c r="AG7518" s="1">
        <v>0.3891625615763547</v>
      </c>
    </row>
    <row r="7519" spans="1:33">
      <c r="A7519">
        <v>2986</v>
      </c>
      <c r="B7519" t="s">
        <v>7159</v>
      </c>
      <c r="C7519">
        <v>53.124200000005601</v>
      </c>
      <c r="D7519">
        <v>53.561700000005601</v>
      </c>
      <c r="E7519">
        <v>0.444438795119243</v>
      </c>
      <c r="F7519" t="s">
        <v>7729</v>
      </c>
      <c r="G7519">
        <v>0</v>
      </c>
      <c r="H7519">
        <v>0</v>
      </c>
      <c r="I7519">
        <v>0</v>
      </c>
      <c r="J7519">
        <v>0.93747299909591697</v>
      </c>
      <c r="K7519">
        <v>0.116726994514465</v>
      </c>
      <c r="L7519">
        <v>0.29151299595832803</v>
      </c>
      <c r="M7519">
        <v>0.81700497865676902</v>
      </c>
      <c r="N7519">
        <v>0</v>
      </c>
      <c r="O7519">
        <v>0</v>
      </c>
      <c r="P7519">
        <v>0</v>
      </c>
      <c r="T7519">
        <v>0.71271437406539895</v>
      </c>
      <c r="U7519">
        <v>0.35898512952508299</v>
      </c>
      <c r="V7519">
        <v>0.68675601482391402</v>
      </c>
      <c r="W7519">
        <v>0.34561198878893801</v>
      </c>
      <c r="X7519">
        <v>0.71165972948074296</v>
      </c>
      <c r="Y7519">
        <v>0.35843113467383497</v>
      </c>
      <c r="Z7519">
        <v>0.69844526052474998</v>
      </c>
      <c r="AA7519">
        <v>0.35164710684061101</v>
      </c>
      <c r="AB7519">
        <v>0</v>
      </c>
      <c r="AD7519" t="s">
        <v>68</v>
      </c>
      <c r="AE7519">
        <v>1</v>
      </c>
      <c r="AF7519">
        <v>6.3869687069487515</v>
      </c>
      <c r="AG7519" s="1">
        <v>0.38871473354231972</v>
      </c>
    </row>
    <row r="7520" spans="1:33">
      <c r="A7520">
        <v>6666</v>
      </c>
      <c r="B7520" t="s">
        <v>106</v>
      </c>
      <c r="C7520">
        <v>103.641099999993</v>
      </c>
      <c r="D7520">
        <v>104.088199999998</v>
      </c>
      <c r="E7520">
        <v>0.43526797420853602</v>
      </c>
      <c r="F7520" t="s">
        <v>7730</v>
      </c>
      <c r="L7520">
        <v>2.5404840000000002</v>
      </c>
      <c r="N7520">
        <v>0</v>
      </c>
      <c r="O7520">
        <v>0</v>
      </c>
      <c r="Q7520">
        <v>0</v>
      </c>
      <c r="R7520">
        <v>1.0077607631683301</v>
      </c>
      <c r="S7520">
        <v>1.3633845</v>
      </c>
      <c r="T7520">
        <v>0.156504</v>
      </c>
      <c r="U7520">
        <v>4.10055E-2</v>
      </c>
      <c r="AC7520">
        <v>0</v>
      </c>
      <c r="AD7520" t="s">
        <v>37</v>
      </c>
      <c r="AE7520">
        <v>1</v>
      </c>
      <c r="AF7520">
        <v>5.10913876316833</v>
      </c>
      <c r="AG7520" s="1">
        <v>0.3882669055082848</v>
      </c>
    </row>
    <row r="7521" spans="1:33">
      <c r="A7521">
        <v>2940</v>
      </c>
      <c r="B7521" t="s">
        <v>4190</v>
      </c>
      <c r="C7521">
        <v>24.300199999997801</v>
      </c>
      <c r="D7521">
        <v>24.727499999993501</v>
      </c>
      <c r="E7521">
        <v>0.43445789127421403</v>
      </c>
      <c r="F7521" t="s">
        <v>7731</v>
      </c>
      <c r="G7521">
        <v>0</v>
      </c>
      <c r="H7521">
        <v>0</v>
      </c>
      <c r="I7521">
        <v>0</v>
      </c>
      <c r="J7521">
        <v>0.93747299909591697</v>
      </c>
      <c r="K7521">
        <v>0.116726994514465</v>
      </c>
      <c r="L7521">
        <v>0.29151299595832803</v>
      </c>
      <c r="M7521">
        <v>0.81700497865676902</v>
      </c>
      <c r="N7521">
        <v>0</v>
      </c>
      <c r="O7521">
        <v>0</v>
      </c>
      <c r="P7521">
        <v>0</v>
      </c>
      <c r="T7521">
        <v>0.72101342678070102</v>
      </c>
      <c r="U7521">
        <v>0.36254400274731702</v>
      </c>
      <c r="V7521">
        <v>0.68232351541519198</v>
      </c>
      <c r="W7521">
        <v>0.342879586941993</v>
      </c>
      <c r="X7521">
        <v>0.72363501787185702</v>
      </c>
      <c r="Y7521">
        <v>0.36383863542046102</v>
      </c>
      <c r="Z7521">
        <v>0.67091834545135498</v>
      </c>
      <c r="AA7521">
        <v>0.33729375394927502</v>
      </c>
      <c r="AB7521">
        <v>0</v>
      </c>
      <c r="AD7521" t="s">
        <v>68</v>
      </c>
      <c r="AE7521">
        <v>1</v>
      </c>
      <c r="AF7521">
        <v>6.3671642528036303</v>
      </c>
      <c r="AG7521" s="1">
        <v>0.38781907747424987</v>
      </c>
    </row>
    <row r="7522" spans="1:33">
      <c r="A7522">
        <v>3022</v>
      </c>
      <c r="B7522" t="s">
        <v>3777</v>
      </c>
      <c r="C7522">
        <v>6.4033000000053999</v>
      </c>
      <c r="D7522">
        <v>6.8818999999930304</v>
      </c>
      <c r="E7522">
        <v>0.43788462675627698</v>
      </c>
      <c r="F7522" t="s">
        <v>7732</v>
      </c>
      <c r="G7522">
        <v>0</v>
      </c>
      <c r="H7522">
        <v>0</v>
      </c>
      <c r="I7522">
        <v>0</v>
      </c>
      <c r="J7522">
        <v>0.93747299909591697</v>
      </c>
      <c r="K7522">
        <v>0.116726994514465</v>
      </c>
      <c r="L7522">
        <v>0.29151299595832803</v>
      </c>
      <c r="M7522">
        <v>0.81700497865676902</v>
      </c>
      <c r="N7522">
        <v>0</v>
      </c>
      <c r="O7522">
        <v>0</v>
      </c>
      <c r="P7522">
        <v>0</v>
      </c>
      <c r="T7522">
        <v>0.77139580249786399</v>
      </c>
      <c r="U7522">
        <v>0.38738261088925902</v>
      </c>
      <c r="V7522">
        <v>0.75808191299438499</v>
      </c>
      <c r="W7522">
        <v>0.38048824956930799</v>
      </c>
      <c r="X7522">
        <v>0.52809047698974598</v>
      </c>
      <c r="Y7522">
        <v>0.26770810317120503</v>
      </c>
      <c r="Z7522">
        <v>0.72861289978027299</v>
      </c>
      <c r="AA7522">
        <v>0.36583988534380801</v>
      </c>
      <c r="AB7522">
        <v>0</v>
      </c>
      <c r="AD7522" t="s">
        <v>68</v>
      </c>
      <c r="AE7522">
        <v>1</v>
      </c>
      <c r="AF7522">
        <v>6.3503179094613271</v>
      </c>
      <c r="AG7522" s="1">
        <v>0.38737124944021495</v>
      </c>
    </row>
    <row r="7523" spans="1:33">
      <c r="A7523">
        <v>2050</v>
      </c>
      <c r="B7523" t="s">
        <v>3777</v>
      </c>
      <c r="C7523">
        <v>4.1983000000036501</v>
      </c>
      <c r="D7523">
        <v>4.6465999999927501</v>
      </c>
      <c r="E7523">
        <v>0.43788462675622902</v>
      </c>
      <c r="F7523" t="s">
        <v>7733</v>
      </c>
      <c r="G7523">
        <v>0</v>
      </c>
      <c r="H7523">
        <v>0</v>
      </c>
      <c r="I7523">
        <v>0</v>
      </c>
      <c r="J7523">
        <v>0.93747299909591697</v>
      </c>
      <c r="K7523">
        <v>0.116726994514465</v>
      </c>
      <c r="L7523">
        <v>0.29151299595832803</v>
      </c>
      <c r="M7523">
        <v>0.81700497865676902</v>
      </c>
      <c r="N7523">
        <v>0</v>
      </c>
      <c r="O7523">
        <v>0</v>
      </c>
      <c r="P7523">
        <v>0</v>
      </c>
      <c r="T7523">
        <v>0.74064064025878895</v>
      </c>
      <c r="U7523">
        <v>0.37218825937196798</v>
      </c>
      <c r="V7523">
        <v>0.66183573007583596</v>
      </c>
      <c r="W7523">
        <v>0.33245201432188598</v>
      </c>
      <c r="X7523">
        <v>0.74337077140808105</v>
      </c>
      <c r="Y7523">
        <v>0.37353838112425702</v>
      </c>
      <c r="Z7523">
        <v>0.63992249965667702</v>
      </c>
      <c r="AA7523">
        <v>0.32158470515989401</v>
      </c>
      <c r="AB7523">
        <v>0</v>
      </c>
      <c r="AD7523" t="s">
        <v>68</v>
      </c>
      <c r="AE7523">
        <v>1</v>
      </c>
      <c r="AF7523">
        <v>6.3482509696028666</v>
      </c>
      <c r="AG7523" s="1">
        <v>0.38692342140618002</v>
      </c>
    </row>
    <row r="7524" spans="1:33">
      <c r="A7524">
        <v>8825</v>
      </c>
      <c r="B7524" t="s">
        <v>35</v>
      </c>
      <c r="C7524">
        <v>6.7229999999981302</v>
      </c>
      <c r="D7524">
        <v>7.1824999999953398</v>
      </c>
      <c r="E7524">
        <v>0.43589569149311402</v>
      </c>
      <c r="F7524" t="s">
        <v>7734</v>
      </c>
      <c r="L7524">
        <v>0.132852</v>
      </c>
      <c r="N7524">
        <v>0</v>
      </c>
      <c r="O7524">
        <v>0</v>
      </c>
      <c r="Q7524">
        <v>3</v>
      </c>
      <c r="R7524">
        <v>0.59011501073837302</v>
      </c>
      <c r="S7524">
        <v>0.44318550000000001</v>
      </c>
      <c r="T7524">
        <v>0.73149799999999998</v>
      </c>
      <c r="U7524">
        <v>0.19130900000000001</v>
      </c>
      <c r="AC7524">
        <v>0</v>
      </c>
      <c r="AD7524" t="s">
        <v>37</v>
      </c>
      <c r="AE7524">
        <v>1</v>
      </c>
      <c r="AF7524">
        <v>5.0889595107383734</v>
      </c>
      <c r="AG7524" s="1">
        <v>0.3864755933721451</v>
      </c>
    </row>
    <row r="7525" spans="1:33">
      <c r="A7525">
        <v>1995</v>
      </c>
      <c r="B7525" t="s">
        <v>35</v>
      </c>
      <c r="C7525">
        <v>5.0521000000007898</v>
      </c>
      <c r="D7525">
        <v>5.4769999999989496</v>
      </c>
      <c r="E7525">
        <v>0.44290677229348702</v>
      </c>
      <c r="F7525" t="s">
        <v>7735</v>
      </c>
      <c r="G7525">
        <v>0</v>
      </c>
      <c r="H7525">
        <v>0</v>
      </c>
      <c r="I7525">
        <v>0</v>
      </c>
      <c r="J7525">
        <v>0.93747299909591697</v>
      </c>
      <c r="K7525">
        <v>0.116726994514465</v>
      </c>
      <c r="L7525">
        <v>0.29151299595832803</v>
      </c>
      <c r="M7525">
        <v>0.81700497865676902</v>
      </c>
      <c r="N7525">
        <v>0</v>
      </c>
      <c r="O7525">
        <v>0</v>
      </c>
      <c r="P7525">
        <v>0</v>
      </c>
      <c r="T7525">
        <v>0.720109522342682</v>
      </c>
      <c r="U7525">
        <v>0.36294390659626502</v>
      </c>
      <c r="V7525">
        <v>0.65923446416854903</v>
      </c>
      <c r="W7525">
        <v>0.33201373222098901</v>
      </c>
      <c r="X7525">
        <v>0.71956866979598999</v>
      </c>
      <c r="Y7525">
        <v>0.362645099695937</v>
      </c>
      <c r="Z7525">
        <v>0.67607831954956099</v>
      </c>
      <c r="AA7525">
        <v>0.34065212334626599</v>
      </c>
      <c r="AB7525">
        <v>0</v>
      </c>
      <c r="AD7525" t="s">
        <v>68</v>
      </c>
      <c r="AE7525">
        <v>1</v>
      </c>
      <c r="AF7525">
        <v>6.3359638059417183</v>
      </c>
      <c r="AG7525" s="1">
        <v>0.38602776533811017</v>
      </c>
    </row>
    <row r="7526" spans="1:33">
      <c r="A7526">
        <v>952</v>
      </c>
      <c r="B7526" t="s">
        <v>7159</v>
      </c>
      <c r="C7526">
        <v>52.681100000001599</v>
      </c>
      <c r="D7526">
        <v>53.124200000005601</v>
      </c>
      <c r="E7526">
        <v>0.44443879511937501</v>
      </c>
      <c r="F7526" t="s">
        <v>7736</v>
      </c>
      <c r="G7526">
        <v>0</v>
      </c>
      <c r="H7526">
        <v>0</v>
      </c>
      <c r="I7526">
        <v>0</v>
      </c>
      <c r="J7526">
        <v>0.93747299909591697</v>
      </c>
      <c r="K7526">
        <v>0.116726994514465</v>
      </c>
      <c r="L7526">
        <v>0.29151299595832803</v>
      </c>
      <c r="M7526">
        <v>0.81700497865676902</v>
      </c>
      <c r="N7526">
        <v>0</v>
      </c>
      <c r="O7526">
        <v>0</v>
      </c>
      <c r="P7526">
        <v>0</v>
      </c>
      <c r="T7526">
        <v>0.70721137523651101</v>
      </c>
      <c r="U7526">
        <v>0.35622456250951501</v>
      </c>
      <c r="V7526">
        <v>0.67693114280700695</v>
      </c>
      <c r="W7526">
        <v>0.34068417422069502</v>
      </c>
      <c r="X7526">
        <v>0.70623701810836803</v>
      </c>
      <c r="Y7526">
        <v>0.355710916228337</v>
      </c>
      <c r="Z7526">
        <v>0.68414896726608299</v>
      </c>
      <c r="AA7526">
        <v>0.34447560829597301</v>
      </c>
      <c r="AB7526">
        <v>0</v>
      </c>
      <c r="AD7526" t="s">
        <v>68</v>
      </c>
      <c r="AE7526">
        <v>1</v>
      </c>
      <c r="AF7526">
        <v>6.3343417328979683</v>
      </c>
      <c r="AG7526" s="1">
        <v>0.38557993730407525</v>
      </c>
    </row>
    <row r="7527" spans="1:33">
      <c r="A7527">
        <v>5148</v>
      </c>
      <c r="B7527" t="s">
        <v>111</v>
      </c>
      <c r="C7527">
        <v>33.177599999995401</v>
      </c>
      <c r="D7527">
        <v>33.6576000000059</v>
      </c>
      <c r="E7527">
        <v>0.43694607540979002</v>
      </c>
      <c r="F7527" t="s">
        <v>7737</v>
      </c>
      <c r="L7527">
        <v>0.132852</v>
      </c>
      <c r="N7527">
        <v>0</v>
      </c>
      <c r="O7527">
        <v>0</v>
      </c>
      <c r="Q7527">
        <v>0</v>
      </c>
      <c r="R7527">
        <v>1.5067281723022401</v>
      </c>
      <c r="S7527">
        <v>1.0016925000000001</v>
      </c>
      <c r="T7527">
        <v>1.9237679999999999</v>
      </c>
      <c r="U7527">
        <v>0.51195900000000005</v>
      </c>
      <c r="AC7527">
        <v>0</v>
      </c>
      <c r="AD7527" t="s">
        <v>37</v>
      </c>
      <c r="AE7527">
        <v>1</v>
      </c>
      <c r="AF7527">
        <v>5.0769996723022404</v>
      </c>
      <c r="AG7527" s="1">
        <v>0.38513210927004032</v>
      </c>
    </row>
    <row r="7528" spans="1:33">
      <c r="A7528">
        <v>12596</v>
      </c>
      <c r="B7528" t="s">
        <v>6307</v>
      </c>
      <c r="C7528">
        <v>0.44839999999385299</v>
      </c>
      <c r="D7528">
        <v>0.86870000000635605</v>
      </c>
      <c r="E7528">
        <v>0.44456662544951098</v>
      </c>
      <c r="F7528" t="s">
        <v>7738</v>
      </c>
      <c r="L7528">
        <v>0.132852</v>
      </c>
      <c r="N7528">
        <v>0</v>
      </c>
      <c r="O7528">
        <v>0</v>
      </c>
      <c r="Q7528">
        <v>3</v>
      </c>
      <c r="R7528">
        <v>0.52868622541427601</v>
      </c>
      <c r="S7528">
        <v>0.40912725</v>
      </c>
      <c r="T7528">
        <v>0.79579699999999998</v>
      </c>
      <c r="U7528">
        <v>0.20548125</v>
      </c>
      <c r="AC7528">
        <v>0</v>
      </c>
      <c r="AD7528" t="s">
        <v>37</v>
      </c>
      <c r="AE7528">
        <v>1</v>
      </c>
      <c r="AF7528">
        <v>5.0719437254142763</v>
      </c>
      <c r="AG7528" s="1">
        <v>0.3846842812360054</v>
      </c>
    </row>
    <row r="7529" spans="1:33">
      <c r="A7529">
        <v>287</v>
      </c>
      <c r="B7529" t="s">
        <v>71</v>
      </c>
      <c r="C7529">
        <v>287.30460000000301</v>
      </c>
      <c r="D7529">
        <v>287.74390000000102</v>
      </c>
      <c r="E7529">
        <v>0.44003818354237401</v>
      </c>
      <c r="F7529" t="s">
        <v>7739</v>
      </c>
      <c r="G7529">
        <v>0</v>
      </c>
      <c r="H7529">
        <v>0</v>
      </c>
      <c r="I7529">
        <v>0</v>
      </c>
      <c r="J7529">
        <v>0.93747299909591697</v>
      </c>
      <c r="K7529">
        <v>0.116726994514465</v>
      </c>
      <c r="L7529">
        <v>0.29151299595832803</v>
      </c>
      <c r="M7529">
        <v>0.81700497865676902</v>
      </c>
      <c r="N7529">
        <v>0</v>
      </c>
      <c r="O7529">
        <v>0</v>
      </c>
      <c r="P7529">
        <v>0</v>
      </c>
      <c r="T7529">
        <v>0.73170632123947099</v>
      </c>
      <c r="U7529">
        <v>0.36768360691736202</v>
      </c>
      <c r="V7529">
        <v>0.65091866254806496</v>
      </c>
      <c r="W7529">
        <v>0.32695750945833302</v>
      </c>
      <c r="X7529">
        <v>0.73496437072753895</v>
      </c>
      <c r="Y7529">
        <v>0.36929863455523199</v>
      </c>
      <c r="Z7529">
        <v>0.63164901733398404</v>
      </c>
      <c r="AA7529">
        <v>0.31741236274508899</v>
      </c>
      <c r="AB7529">
        <v>0</v>
      </c>
      <c r="AD7529" t="s">
        <v>68</v>
      </c>
      <c r="AE7529">
        <v>1</v>
      </c>
      <c r="AF7529">
        <v>6.2933084537505533</v>
      </c>
      <c r="AG7529" s="1">
        <v>0.38423645320197042</v>
      </c>
    </row>
    <row r="7530" spans="1:33">
      <c r="A7530">
        <v>7965</v>
      </c>
      <c r="B7530" t="s">
        <v>1209</v>
      </c>
      <c r="C7530">
        <v>1.9318999999959401</v>
      </c>
      <c r="D7530">
        <v>2.3996000000042801</v>
      </c>
      <c r="E7530">
        <v>0.432674285649429</v>
      </c>
      <c r="F7530" t="s">
        <v>7740</v>
      </c>
      <c r="L7530">
        <v>2.5404840000000002</v>
      </c>
      <c r="N7530">
        <v>0</v>
      </c>
      <c r="O7530">
        <v>0</v>
      </c>
      <c r="Q7530">
        <v>0</v>
      </c>
      <c r="R7530">
        <v>1.0734239816665601</v>
      </c>
      <c r="S7530">
        <v>1.1348257500000001</v>
      </c>
      <c r="T7530">
        <v>0.24607699999999999</v>
      </c>
      <c r="U7530">
        <v>6.3446249999999996E-2</v>
      </c>
      <c r="AC7530">
        <v>0</v>
      </c>
      <c r="AD7530" t="s">
        <v>37</v>
      </c>
      <c r="AE7530">
        <v>1</v>
      </c>
      <c r="AF7530">
        <v>5.0582569816665597</v>
      </c>
      <c r="AG7530" s="1">
        <v>0.38378862516793549</v>
      </c>
    </row>
    <row r="7531" spans="1:33">
      <c r="A7531">
        <v>1765</v>
      </c>
      <c r="B7531" t="s">
        <v>3483</v>
      </c>
      <c r="C7531">
        <v>65.370899999994407</v>
      </c>
      <c r="D7531">
        <v>65.808000000004498</v>
      </c>
      <c r="E7531">
        <v>0.43819108317645</v>
      </c>
      <c r="F7531" t="s">
        <v>7741</v>
      </c>
      <c r="G7531">
        <v>0</v>
      </c>
      <c r="H7531">
        <v>0</v>
      </c>
      <c r="I7531">
        <v>0</v>
      </c>
      <c r="J7531">
        <v>0.93747299909591697</v>
      </c>
      <c r="K7531">
        <v>0.116726994514465</v>
      </c>
      <c r="L7531">
        <v>0.29151299595832803</v>
      </c>
      <c r="M7531">
        <v>0.81700497865676902</v>
      </c>
      <c r="N7531">
        <v>0</v>
      </c>
      <c r="O7531">
        <v>0</v>
      </c>
      <c r="P7531">
        <v>0</v>
      </c>
      <c r="T7531">
        <v>0.698539018630981</v>
      </c>
      <c r="U7531">
        <v>0.35174809091263898</v>
      </c>
      <c r="V7531">
        <v>0.67447024583816495</v>
      </c>
      <c r="W7531">
        <v>0.339342922750203</v>
      </c>
      <c r="X7531">
        <v>0.70105063915252697</v>
      </c>
      <c r="Y7531">
        <v>0.35298439520302999</v>
      </c>
      <c r="Z7531">
        <v>0.66918319463729903</v>
      </c>
      <c r="AA7531">
        <v>0.33685244958982902</v>
      </c>
      <c r="AB7531">
        <v>0</v>
      </c>
      <c r="AD7531" t="s">
        <v>68</v>
      </c>
      <c r="AE7531">
        <v>1</v>
      </c>
      <c r="AF7531">
        <v>6.2868889249401514</v>
      </c>
      <c r="AG7531" s="1">
        <v>0.38334079713390057</v>
      </c>
    </row>
    <row r="7532" spans="1:33">
      <c r="A7532">
        <v>6706</v>
      </c>
      <c r="B7532" t="s">
        <v>57</v>
      </c>
      <c r="C7532">
        <v>227.241999999998</v>
      </c>
      <c r="D7532">
        <v>227.69070000000599</v>
      </c>
      <c r="E7532">
        <v>0.43770008428124302</v>
      </c>
      <c r="F7532" t="s">
        <v>7742</v>
      </c>
      <c r="L7532">
        <v>0.132852</v>
      </c>
      <c r="N7532">
        <v>0</v>
      </c>
      <c r="O7532">
        <v>0</v>
      </c>
      <c r="Q7532">
        <v>3</v>
      </c>
      <c r="R7532">
        <v>0.54148876667022705</v>
      </c>
      <c r="S7532">
        <v>0.69542550000000003</v>
      </c>
      <c r="T7532">
        <v>0.54506200000000005</v>
      </c>
      <c r="U7532">
        <v>0.14337800000000001</v>
      </c>
      <c r="AC7532">
        <v>0</v>
      </c>
      <c r="AD7532" t="s">
        <v>37</v>
      </c>
      <c r="AE7532">
        <v>1</v>
      </c>
      <c r="AF7532">
        <v>5.0582062666702265</v>
      </c>
      <c r="AG7532" s="1">
        <v>0.38289296909986564</v>
      </c>
    </row>
    <row r="7533" spans="1:33">
      <c r="A7533">
        <v>557</v>
      </c>
      <c r="B7533" t="s">
        <v>3777</v>
      </c>
      <c r="C7533">
        <v>6.0164999999979001</v>
      </c>
      <c r="D7533">
        <v>6.4033000000053999</v>
      </c>
      <c r="E7533">
        <v>0.43788462675624101</v>
      </c>
      <c r="F7533" t="s">
        <v>7743</v>
      </c>
      <c r="G7533">
        <v>0</v>
      </c>
      <c r="H7533">
        <v>0</v>
      </c>
      <c r="I7533">
        <v>0</v>
      </c>
      <c r="J7533">
        <v>0.93747299909591697</v>
      </c>
      <c r="K7533">
        <v>0.116726994514465</v>
      </c>
      <c r="L7533">
        <v>0.29151299595832803</v>
      </c>
      <c r="M7533">
        <v>0.81700497865676902</v>
      </c>
      <c r="N7533">
        <v>0</v>
      </c>
      <c r="O7533">
        <v>0</v>
      </c>
      <c r="P7533">
        <v>0</v>
      </c>
      <c r="T7533">
        <v>0.70535588264465299</v>
      </c>
      <c r="U7533">
        <v>0.35479385680533498</v>
      </c>
      <c r="V7533">
        <v>0.683296918869019</v>
      </c>
      <c r="W7533">
        <v>0.34345124774459801</v>
      </c>
      <c r="X7533">
        <v>0.70975041389465299</v>
      </c>
      <c r="Y7533">
        <v>0.35697690757438699</v>
      </c>
      <c r="Z7533">
        <v>0.63908320665359497</v>
      </c>
      <c r="AA7533">
        <v>0.32141844292187</v>
      </c>
      <c r="AB7533">
        <v>0</v>
      </c>
      <c r="AD7533" t="s">
        <v>68</v>
      </c>
      <c r="AE7533">
        <v>1</v>
      </c>
      <c r="AF7533">
        <v>6.2768448453335886</v>
      </c>
      <c r="AG7533" s="1">
        <v>0.38244514106583072</v>
      </c>
    </row>
    <row r="7534" spans="1:33">
      <c r="A7534">
        <v>1396</v>
      </c>
      <c r="B7534" t="s">
        <v>3483</v>
      </c>
      <c r="C7534">
        <v>66.2758999999932</v>
      </c>
      <c r="D7534">
        <v>66.717099999994304</v>
      </c>
      <c r="E7534">
        <v>0.438191083176455</v>
      </c>
      <c r="F7534" t="s">
        <v>7744</v>
      </c>
      <c r="G7534">
        <v>0</v>
      </c>
      <c r="H7534">
        <v>0</v>
      </c>
      <c r="I7534">
        <v>0</v>
      </c>
      <c r="J7534">
        <v>0.93747299909591697</v>
      </c>
      <c r="K7534">
        <v>0.116726994514465</v>
      </c>
      <c r="L7534">
        <v>0.29151299595832803</v>
      </c>
      <c r="M7534">
        <v>0.81700497865676902</v>
      </c>
      <c r="N7534">
        <v>0</v>
      </c>
      <c r="O7534">
        <v>0</v>
      </c>
      <c r="P7534">
        <v>0</v>
      </c>
      <c r="T7534">
        <v>0.69272595643997203</v>
      </c>
      <c r="U7534">
        <v>0.34883196932127403</v>
      </c>
      <c r="V7534">
        <v>0.67176622152328502</v>
      </c>
      <c r="W7534">
        <v>0.33798677685140999</v>
      </c>
      <c r="X7534">
        <v>0.69537162780761697</v>
      </c>
      <c r="Y7534">
        <v>0.35013572233906498</v>
      </c>
      <c r="Z7534">
        <v>0.67047017812728904</v>
      </c>
      <c r="AA7534">
        <v>0.33749810326839902</v>
      </c>
      <c r="AB7534">
        <v>0</v>
      </c>
      <c r="AD7534" t="s">
        <v>68</v>
      </c>
      <c r="AE7534">
        <v>1</v>
      </c>
      <c r="AF7534">
        <v>6.2675045239037903</v>
      </c>
      <c r="AG7534" s="1">
        <v>0.38199731303179579</v>
      </c>
    </row>
    <row r="7535" spans="1:33">
      <c r="A7535">
        <v>6556</v>
      </c>
      <c r="B7535" t="s">
        <v>7294</v>
      </c>
      <c r="C7535">
        <v>0.82159999999566902</v>
      </c>
      <c r="D7535">
        <v>1.2336000000068399</v>
      </c>
      <c r="E7535">
        <v>0.41359034950444501</v>
      </c>
      <c r="F7535" t="s">
        <v>7745</v>
      </c>
      <c r="L7535">
        <v>0.132852</v>
      </c>
      <c r="N7535">
        <v>0</v>
      </c>
      <c r="O7535">
        <v>0</v>
      </c>
      <c r="Q7535">
        <v>3</v>
      </c>
      <c r="R7535">
        <v>0.72322648763656605</v>
      </c>
      <c r="S7535">
        <v>0.75003900000000001</v>
      </c>
      <c r="T7535">
        <v>0.34169500000000003</v>
      </c>
      <c r="U7535">
        <v>9.5468250000000004E-2</v>
      </c>
      <c r="AC7535">
        <v>0</v>
      </c>
      <c r="AD7535" t="s">
        <v>37</v>
      </c>
      <c r="AE7535">
        <v>1</v>
      </c>
      <c r="AF7535">
        <v>5.0432807376365663</v>
      </c>
      <c r="AG7535" s="1">
        <v>0.38154948499776087</v>
      </c>
    </row>
    <row r="7536" spans="1:33">
      <c r="A7536">
        <v>4181</v>
      </c>
      <c r="B7536" t="s">
        <v>3483</v>
      </c>
      <c r="C7536">
        <v>64.528999999994895</v>
      </c>
      <c r="D7536">
        <v>64.9352000000071</v>
      </c>
      <c r="E7536">
        <v>0.43819108317646099</v>
      </c>
      <c r="F7536" t="s">
        <v>7746</v>
      </c>
      <c r="G7536">
        <v>0</v>
      </c>
      <c r="H7536">
        <v>0</v>
      </c>
      <c r="I7536">
        <v>0</v>
      </c>
      <c r="J7536">
        <v>0.93747299909591697</v>
      </c>
      <c r="K7536">
        <v>0.116726994514465</v>
      </c>
      <c r="L7536">
        <v>0.29151299595832803</v>
      </c>
      <c r="M7536">
        <v>0.81700497865676902</v>
      </c>
      <c r="N7536">
        <v>0</v>
      </c>
      <c r="O7536">
        <v>0</v>
      </c>
      <c r="P7536">
        <v>0</v>
      </c>
      <c r="T7536">
        <v>0.69288450479507402</v>
      </c>
      <c r="U7536">
        <v>0.34891150589117398</v>
      </c>
      <c r="V7536">
        <v>0.67225688695907604</v>
      </c>
      <c r="W7536">
        <v>0.33823285530644498</v>
      </c>
      <c r="X7536">
        <v>0.69556385278701804</v>
      </c>
      <c r="Y7536">
        <v>0.35023214276369402</v>
      </c>
      <c r="Z7536">
        <v>0.65204840898513805</v>
      </c>
      <c r="AA7536">
        <v>0.32825572865722402</v>
      </c>
      <c r="AB7536">
        <v>0</v>
      </c>
      <c r="AD7536" t="s">
        <v>68</v>
      </c>
      <c r="AE7536">
        <v>1</v>
      </c>
      <c r="AF7536">
        <v>6.2411038543703219</v>
      </c>
      <c r="AG7536" s="1">
        <v>0.38110165696372594</v>
      </c>
    </row>
    <row r="7537" spans="1:33">
      <c r="A7537">
        <v>10981</v>
      </c>
      <c r="B7537" t="s">
        <v>7658</v>
      </c>
      <c r="C7537">
        <v>1.89370000000053</v>
      </c>
      <c r="D7537">
        <v>2.29409999999916</v>
      </c>
      <c r="E7537">
        <v>0.42769927944346597</v>
      </c>
      <c r="F7537" t="s">
        <v>7747</v>
      </c>
      <c r="L7537">
        <v>0.132852</v>
      </c>
      <c r="N7537">
        <v>0</v>
      </c>
      <c r="O7537">
        <v>0</v>
      </c>
      <c r="Q7537">
        <v>3</v>
      </c>
      <c r="R7537">
        <v>0.64002120494842496</v>
      </c>
      <c r="S7537">
        <v>0.466395</v>
      </c>
      <c r="T7537">
        <v>0.61994879999999997</v>
      </c>
      <c r="U7537">
        <v>0.15642020000000001</v>
      </c>
      <c r="AC7537">
        <v>0</v>
      </c>
      <c r="AD7537" t="s">
        <v>37</v>
      </c>
      <c r="AE7537">
        <v>1</v>
      </c>
      <c r="AF7537">
        <v>5.0156372049484252</v>
      </c>
      <c r="AG7537" s="1">
        <v>0.38065382892969102</v>
      </c>
    </row>
    <row r="7538" spans="1:33">
      <c r="A7538">
        <v>7248</v>
      </c>
      <c r="B7538" t="s">
        <v>106</v>
      </c>
      <c r="C7538">
        <v>103.22139999999401</v>
      </c>
      <c r="D7538">
        <v>103.641099999993</v>
      </c>
      <c r="E7538">
        <v>0.43526797420851898</v>
      </c>
      <c r="F7538" t="s">
        <v>7748</v>
      </c>
      <c r="L7538">
        <v>2.5404840000000002</v>
      </c>
      <c r="N7538">
        <v>0</v>
      </c>
      <c r="O7538">
        <v>0</v>
      </c>
      <c r="Q7538">
        <v>0</v>
      </c>
      <c r="R7538">
        <v>1.0828926563262899</v>
      </c>
      <c r="S7538">
        <v>1.3688227500000001</v>
      </c>
      <c r="T7538">
        <v>1.7049999999999999E-2</v>
      </c>
      <c r="U7538">
        <v>4.5182499999999997E-3</v>
      </c>
      <c r="AC7538">
        <v>0</v>
      </c>
      <c r="AD7538" t="s">
        <v>37</v>
      </c>
      <c r="AE7538">
        <v>1</v>
      </c>
      <c r="AF7538">
        <v>5.0137676563262907</v>
      </c>
      <c r="AG7538" s="1">
        <v>0.38020600089565609</v>
      </c>
    </row>
    <row r="7539" spans="1:33">
      <c r="A7539">
        <v>6172</v>
      </c>
      <c r="B7539" t="s">
        <v>111</v>
      </c>
      <c r="C7539">
        <v>69.804300000003394</v>
      </c>
      <c r="D7539">
        <v>70.263699999995794</v>
      </c>
      <c r="E7539">
        <v>0.43694607540965202</v>
      </c>
      <c r="F7539" t="s">
        <v>7749</v>
      </c>
      <c r="L7539">
        <v>0.132852</v>
      </c>
      <c r="N7539">
        <v>0</v>
      </c>
      <c r="O7539">
        <v>0</v>
      </c>
      <c r="Q7539">
        <v>3</v>
      </c>
      <c r="R7539">
        <v>1.12368595600128</v>
      </c>
      <c r="S7539">
        <v>0.64813080000000001</v>
      </c>
      <c r="T7539">
        <v>8.55408E-2</v>
      </c>
      <c r="U7539">
        <v>2.2169399999999999E-2</v>
      </c>
      <c r="AC7539">
        <v>0</v>
      </c>
      <c r="AD7539" t="s">
        <v>37</v>
      </c>
      <c r="AE7539">
        <v>1</v>
      </c>
      <c r="AF7539">
        <v>0</v>
      </c>
      <c r="AG7539" s="1">
        <v>0.37975817286162111</v>
      </c>
    </row>
    <row r="7540" spans="1:33">
      <c r="A7540">
        <v>2523</v>
      </c>
      <c r="B7540" t="s">
        <v>3483</v>
      </c>
      <c r="C7540">
        <v>63.543699999994701</v>
      </c>
      <c r="D7540">
        <v>64.090800000005402</v>
      </c>
      <c r="E7540">
        <v>0.43819108317643402</v>
      </c>
      <c r="F7540" t="s">
        <v>7750</v>
      </c>
      <c r="G7540">
        <v>0</v>
      </c>
      <c r="H7540">
        <v>0</v>
      </c>
      <c r="I7540">
        <v>0</v>
      </c>
      <c r="J7540">
        <v>0.93747299909591697</v>
      </c>
      <c r="K7540">
        <v>0.116726994514465</v>
      </c>
      <c r="L7540">
        <v>0.29151299595832803</v>
      </c>
      <c r="M7540">
        <v>0.81700497865676902</v>
      </c>
      <c r="N7540">
        <v>0</v>
      </c>
      <c r="O7540">
        <v>0</v>
      </c>
      <c r="P7540">
        <v>0</v>
      </c>
      <c r="T7540">
        <v>0.69165468215942405</v>
      </c>
      <c r="U7540">
        <v>0.348294549856628</v>
      </c>
      <c r="V7540">
        <v>0.65922367572784402</v>
      </c>
      <c r="W7540">
        <v>0.331695843719857</v>
      </c>
      <c r="X7540">
        <v>0.69441610574722301</v>
      </c>
      <c r="Y7540">
        <v>0.34965638595926901</v>
      </c>
      <c r="Z7540">
        <v>0.64975655078887895</v>
      </c>
      <c r="AA7540">
        <v>0.32710576521956802</v>
      </c>
      <c r="AB7540">
        <v>0</v>
      </c>
      <c r="AD7540" t="s">
        <v>68</v>
      </c>
      <c r="AE7540">
        <v>1</v>
      </c>
      <c r="AF7540">
        <v>6.2145215274041714</v>
      </c>
      <c r="AG7540" s="1">
        <v>0.37931034482758619</v>
      </c>
    </row>
    <row r="7541" spans="1:33">
      <c r="A7541">
        <v>9827</v>
      </c>
      <c r="B7541" t="s">
        <v>7699</v>
      </c>
      <c r="C7541">
        <v>0.17699999999604199</v>
      </c>
      <c r="D7541">
        <v>0.64290000000619296</v>
      </c>
      <c r="E7541">
        <v>0.41684376513572502</v>
      </c>
      <c r="F7541" t="s">
        <v>7751</v>
      </c>
      <c r="L7541">
        <v>0.132852</v>
      </c>
      <c r="N7541">
        <v>0</v>
      </c>
      <c r="O7541">
        <v>0</v>
      </c>
      <c r="Q7541">
        <v>3</v>
      </c>
      <c r="R7541">
        <v>0.455195993185043</v>
      </c>
      <c r="S7541">
        <v>0.46477275000000001</v>
      </c>
      <c r="T7541">
        <v>0.76161900000000005</v>
      </c>
      <c r="U7541">
        <v>0.19749174999999999</v>
      </c>
      <c r="AC7541">
        <v>0</v>
      </c>
      <c r="AD7541" t="s">
        <v>37</v>
      </c>
      <c r="AE7541">
        <v>1</v>
      </c>
      <c r="AF7541">
        <v>0</v>
      </c>
      <c r="AG7541" s="1">
        <v>0.37886251679355126</v>
      </c>
    </row>
    <row r="7542" spans="1:33">
      <c r="A7542">
        <v>316</v>
      </c>
      <c r="B7542" t="s">
        <v>166</v>
      </c>
      <c r="C7542">
        <v>51.293499999999703</v>
      </c>
      <c r="D7542">
        <v>51.733699999997</v>
      </c>
      <c r="E7542">
        <v>0.43521165441058801</v>
      </c>
      <c r="F7542" t="s">
        <v>7752</v>
      </c>
      <c r="G7542">
        <v>0</v>
      </c>
      <c r="H7542">
        <v>0</v>
      </c>
      <c r="I7542">
        <v>0</v>
      </c>
      <c r="J7542">
        <v>0.93747299909591697</v>
      </c>
      <c r="K7542">
        <v>0.116726994514465</v>
      </c>
      <c r="L7542">
        <v>0.29151299595832803</v>
      </c>
      <c r="M7542">
        <v>0.81700497865676902</v>
      </c>
      <c r="N7542">
        <v>0</v>
      </c>
      <c r="O7542">
        <v>0</v>
      </c>
      <c r="P7542">
        <v>0</v>
      </c>
      <c r="T7542">
        <v>0.71561443805694602</v>
      </c>
      <c r="U7542">
        <v>0.359223281935523</v>
      </c>
      <c r="V7542">
        <v>0.61972951889038097</v>
      </c>
      <c r="W7542">
        <v>0.31100468139750298</v>
      </c>
      <c r="X7542">
        <v>0.71522170305252097</v>
      </c>
      <c r="Y7542">
        <v>0.35901314771789899</v>
      </c>
      <c r="Z7542">
        <v>0.63098603487014804</v>
      </c>
      <c r="AA7542">
        <v>0.31673246637213398</v>
      </c>
      <c r="AB7542">
        <v>0</v>
      </c>
      <c r="AD7542" t="s">
        <v>68</v>
      </c>
      <c r="AE7542">
        <v>1</v>
      </c>
      <c r="AF7542">
        <v>6.1902432405185337</v>
      </c>
      <c r="AG7542" s="1">
        <v>0.37841468875951634</v>
      </c>
    </row>
    <row r="7543" spans="1:33">
      <c r="A7543">
        <v>1017</v>
      </c>
      <c r="B7543" t="s">
        <v>3483</v>
      </c>
      <c r="C7543">
        <v>65.808000000004498</v>
      </c>
      <c r="D7543">
        <v>66.2758999999932</v>
      </c>
      <c r="E7543">
        <v>0.43819108317644301</v>
      </c>
      <c r="F7543" t="s">
        <v>7753</v>
      </c>
      <c r="G7543">
        <v>0</v>
      </c>
      <c r="H7543">
        <v>0</v>
      </c>
      <c r="I7543">
        <v>0</v>
      </c>
      <c r="J7543">
        <v>0.93747299909591697</v>
      </c>
      <c r="K7543">
        <v>0.116726994514465</v>
      </c>
      <c r="L7543">
        <v>0.29151299595832803</v>
      </c>
      <c r="M7543">
        <v>0.81700497865676902</v>
      </c>
      <c r="N7543">
        <v>0</v>
      </c>
      <c r="O7543">
        <v>0</v>
      </c>
      <c r="P7543">
        <v>0</v>
      </c>
      <c r="T7543">
        <v>0.67999625205993697</v>
      </c>
      <c r="U7543">
        <v>0.34244552382746102</v>
      </c>
      <c r="V7543">
        <v>0.65630102157592796</v>
      </c>
      <c r="W7543">
        <v>0.330229833097204</v>
      </c>
      <c r="X7543">
        <v>0.68236708641052202</v>
      </c>
      <c r="Y7543">
        <v>0.34361176451228598</v>
      </c>
      <c r="Z7543">
        <v>0.65866339206695601</v>
      </c>
      <c r="AA7543">
        <v>0.33157473580672803</v>
      </c>
      <c r="AB7543">
        <v>0</v>
      </c>
      <c r="AD7543" t="s">
        <v>68</v>
      </c>
      <c r="AE7543">
        <v>1</v>
      </c>
      <c r="AF7543">
        <v>6.187907577582501</v>
      </c>
      <c r="AG7543" s="1">
        <v>0.37796686072548141</v>
      </c>
    </row>
    <row r="7544" spans="1:33">
      <c r="A7544">
        <v>2894</v>
      </c>
      <c r="B7544" t="s">
        <v>6250</v>
      </c>
      <c r="C7544">
        <v>3.0739999999932399</v>
      </c>
      <c r="D7544">
        <v>3.4665999999997399</v>
      </c>
      <c r="E7544">
        <v>0.43368442903759602</v>
      </c>
      <c r="F7544" t="s">
        <v>7754</v>
      </c>
      <c r="G7544">
        <v>0</v>
      </c>
      <c r="H7544">
        <v>0</v>
      </c>
      <c r="I7544">
        <v>0</v>
      </c>
      <c r="J7544">
        <v>0.93747299909591697</v>
      </c>
      <c r="K7544">
        <v>0.116726994514465</v>
      </c>
      <c r="L7544">
        <v>0.29151299595832803</v>
      </c>
      <c r="M7544">
        <v>0.81700497865676902</v>
      </c>
      <c r="N7544">
        <v>0</v>
      </c>
      <c r="O7544">
        <v>0</v>
      </c>
      <c r="P7544">
        <v>0</v>
      </c>
      <c r="T7544">
        <v>0.67880237102508501</v>
      </c>
      <c r="U7544">
        <v>0.34256471282420198</v>
      </c>
      <c r="V7544">
        <v>0.63746970891952504</v>
      </c>
      <c r="W7544">
        <v>0.32138451030933401</v>
      </c>
      <c r="X7544">
        <v>0.68215262889862105</v>
      </c>
      <c r="Y7544">
        <v>0.344217211248036</v>
      </c>
      <c r="Z7544">
        <v>0.62144869565963701</v>
      </c>
      <c r="AA7544">
        <v>0.31353883423094298</v>
      </c>
      <c r="AB7544">
        <v>0</v>
      </c>
      <c r="AD7544" t="s">
        <v>68</v>
      </c>
      <c r="AE7544">
        <v>1</v>
      </c>
      <c r="AF7544">
        <v>6.1042966413408628</v>
      </c>
      <c r="AG7544" s="1">
        <v>0.37214509628302733</v>
      </c>
    </row>
    <row r="7545" spans="1:33">
      <c r="A7545">
        <v>3393</v>
      </c>
      <c r="B7545" t="s">
        <v>3483</v>
      </c>
      <c r="C7545">
        <v>67.590599999995902</v>
      </c>
      <c r="D7545">
        <v>68.052299999995697</v>
      </c>
      <c r="E7545">
        <v>0.438191083176452</v>
      </c>
      <c r="F7545" t="s">
        <v>7755</v>
      </c>
      <c r="G7545">
        <v>0</v>
      </c>
      <c r="H7545">
        <v>0</v>
      </c>
      <c r="I7545">
        <v>0</v>
      </c>
      <c r="J7545">
        <v>0.93747299909591697</v>
      </c>
      <c r="K7545">
        <v>0.116726994514465</v>
      </c>
      <c r="L7545">
        <v>0.29151299595832803</v>
      </c>
      <c r="M7545">
        <v>0.81700497865676902</v>
      </c>
      <c r="N7545">
        <v>0</v>
      </c>
      <c r="O7545">
        <v>0</v>
      </c>
      <c r="P7545">
        <v>0</v>
      </c>
      <c r="T7545">
        <v>0.67795222997665405</v>
      </c>
      <c r="U7545">
        <v>0.34103687485711998</v>
      </c>
      <c r="V7545">
        <v>0.65471750497818004</v>
      </c>
      <c r="W7545">
        <v>0.32911000631260001</v>
      </c>
      <c r="X7545">
        <v>0.68055748939514205</v>
      </c>
      <c r="Y7545">
        <v>0.34232372650456699</v>
      </c>
      <c r="Z7545">
        <v>0.65687566995620705</v>
      </c>
      <c r="AA7545">
        <v>0.33032665683353202</v>
      </c>
      <c r="AB7545">
        <v>0</v>
      </c>
      <c r="AD7545" t="s">
        <v>68</v>
      </c>
      <c r="AE7545">
        <v>1</v>
      </c>
      <c r="AF7545">
        <v>6.1756181270394812</v>
      </c>
      <c r="AG7545" s="1">
        <v>0.37707120465741156</v>
      </c>
    </row>
    <row r="7546" spans="1:33">
      <c r="A7546">
        <v>1787</v>
      </c>
      <c r="B7546" t="s">
        <v>3777</v>
      </c>
      <c r="C7546">
        <v>21.4285999999992</v>
      </c>
      <c r="D7546">
        <v>21.880799999998899</v>
      </c>
      <c r="E7546">
        <v>0.43788462675615802</v>
      </c>
      <c r="F7546" t="s">
        <v>7756</v>
      </c>
      <c r="G7546">
        <v>0.71092200279235795</v>
      </c>
      <c r="H7546">
        <v>0.49690201878547702</v>
      </c>
      <c r="I7546">
        <v>0</v>
      </c>
      <c r="J7546">
        <v>0.93747299909591697</v>
      </c>
      <c r="K7546">
        <v>0.116726994514465</v>
      </c>
      <c r="L7546">
        <v>0.29151299595832803</v>
      </c>
      <c r="M7546">
        <v>0.81700497865676902</v>
      </c>
      <c r="N7546">
        <v>0</v>
      </c>
      <c r="O7546">
        <v>0</v>
      </c>
      <c r="P7546">
        <v>0.52650030000000003</v>
      </c>
      <c r="T7546">
        <v>0.440193772315979</v>
      </c>
      <c r="U7546">
        <v>0.221776842263398</v>
      </c>
      <c r="V7546">
        <v>0.32545533776283297</v>
      </c>
      <c r="W7546">
        <v>0.16388103801210999</v>
      </c>
      <c r="X7546">
        <v>0.45175668597221402</v>
      </c>
      <c r="Y7546">
        <v>0.227573275871156</v>
      </c>
      <c r="Z7546">
        <v>0.29269021749496499</v>
      </c>
      <c r="AA7546">
        <v>0.147484120338705</v>
      </c>
      <c r="AB7546">
        <v>0</v>
      </c>
      <c r="AD7546" t="s">
        <v>68</v>
      </c>
      <c r="AE7546">
        <v>1</v>
      </c>
      <c r="AF7546">
        <v>6.1678535798346745</v>
      </c>
      <c r="AG7546" s="1">
        <v>0.37662337662337664</v>
      </c>
    </row>
    <row r="7547" spans="1:33">
      <c r="A7547">
        <v>3800</v>
      </c>
      <c r="B7547" t="s">
        <v>6250</v>
      </c>
      <c r="C7547">
        <v>3.4665999999997399</v>
      </c>
      <c r="D7547">
        <v>3.8592999999964301</v>
      </c>
      <c r="E7547">
        <v>0.43368442903770199</v>
      </c>
      <c r="F7547" t="s">
        <v>7757</v>
      </c>
      <c r="G7547">
        <v>0</v>
      </c>
      <c r="H7547">
        <v>0</v>
      </c>
      <c r="I7547">
        <v>0</v>
      </c>
      <c r="J7547">
        <v>0.93747299909591697</v>
      </c>
      <c r="K7547">
        <v>0.116726994514465</v>
      </c>
      <c r="L7547">
        <v>0.29151299595832803</v>
      </c>
      <c r="M7547">
        <v>0.81700497865676902</v>
      </c>
      <c r="N7547">
        <v>0</v>
      </c>
      <c r="O7547">
        <v>0</v>
      </c>
      <c r="P7547">
        <v>0</v>
      </c>
      <c r="T7547">
        <v>0.75570929050445601</v>
      </c>
      <c r="U7547">
        <v>0.38006348616637903</v>
      </c>
      <c r="V7547">
        <v>0.71009773015975997</v>
      </c>
      <c r="W7547">
        <v>0.35690977187439599</v>
      </c>
      <c r="X7547">
        <v>0.37567722797393799</v>
      </c>
      <c r="Y7547">
        <v>0.19285288111169499</v>
      </c>
      <c r="Z7547">
        <v>0.69612056016921997</v>
      </c>
      <c r="AA7547">
        <v>0.35004593817427299</v>
      </c>
      <c r="AB7547">
        <v>0</v>
      </c>
      <c r="AD7547" t="s">
        <v>68</v>
      </c>
      <c r="AE7547">
        <v>1</v>
      </c>
      <c r="AF7547">
        <v>5.9801948543595964</v>
      </c>
      <c r="AG7547" s="1">
        <v>0.36677115987460818</v>
      </c>
    </row>
    <row r="7548" spans="1:33">
      <c r="A7548">
        <v>2926</v>
      </c>
      <c r="B7548" t="s">
        <v>7758</v>
      </c>
      <c r="C7548">
        <v>0</v>
      </c>
      <c r="D7548">
        <v>0.43899999999848699</v>
      </c>
      <c r="E7548">
        <v>0.43351885067205997</v>
      </c>
      <c r="F7548" t="s">
        <v>7759</v>
      </c>
      <c r="G7548">
        <v>0</v>
      </c>
      <c r="H7548">
        <v>0</v>
      </c>
      <c r="I7548">
        <v>0</v>
      </c>
      <c r="J7548">
        <v>0.93747299909591697</v>
      </c>
      <c r="K7548">
        <v>0.116726994514465</v>
      </c>
      <c r="L7548">
        <v>0.29151299595832803</v>
      </c>
      <c r="M7548">
        <v>1.5031589269637999</v>
      </c>
      <c r="N7548">
        <v>0</v>
      </c>
      <c r="O7548">
        <v>0</v>
      </c>
      <c r="P7548">
        <v>0</v>
      </c>
      <c r="T7548">
        <v>0.57192689180374101</v>
      </c>
      <c r="U7548">
        <v>0.28664845434937603</v>
      </c>
      <c r="V7548">
        <v>0.53702980279922496</v>
      </c>
      <c r="W7548">
        <v>0.26908476494539402</v>
      </c>
      <c r="X7548">
        <v>0.56682747602462802</v>
      </c>
      <c r="Y7548">
        <v>0.28408862022459003</v>
      </c>
      <c r="Z7548">
        <v>0.51636260747909501</v>
      </c>
      <c r="AA7548">
        <v>0.258779611405696</v>
      </c>
      <c r="AB7548">
        <v>0</v>
      </c>
      <c r="AD7548" t="s">
        <v>68</v>
      </c>
      <c r="AE7548">
        <v>1</v>
      </c>
      <c r="AF7548">
        <v>6.1396201455642556</v>
      </c>
      <c r="AG7548" s="1">
        <v>0.37572772055530679</v>
      </c>
    </row>
    <row r="7549" spans="1:33">
      <c r="A7549">
        <v>7275</v>
      </c>
      <c r="B7549" t="s">
        <v>7267</v>
      </c>
      <c r="C7549">
        <v>4.0596999999979699</v>
      </c>
      <c r="D7549">
        <v>4.5105000000039501</v>
      </c>
      <c r="E7549">
        <v>0.446379904380038</v>
      </c>
      <c r="F7549" t="s">
        <v>7760</v>
      </c>
      <c r="L7549">
        <v>0.132852</v>
      </c>
      <c r="N7549">
        <v>0</v>
      </c>
      <c r="O7549">
        <v>0</v>
      </c>
      <c r="Q7549">
        <v>3</v>
      </c>
      <c r="R7549">
        <v>0.73492276668548595</v>
      </c>
      <c r="S7549">
        <v>0.65549175000000004</v>
      </c>
      <c r="T7549">
        <v>0.365867</v>
      </c>
      <c r="U7549">
        <v>9.3554750000000006E-2</v>
      </c>
      <c r="AC7549">
        <v>0</v>
      </c>
      <c r="AD7549" t="s">
        <v>37</v>
      </c>
      <c r="AE7549">
        <v>1</v>
      </c>
      <c r="AF7549">
        <v>0</v>
      </c>
      <c r="AG7549" s="1">
        <v>0.37527989252127181</v>
      </c>
    </row>
    <row r="7550" spans="1:33">
      <c r="A7550">
        <v>10516</v>
      </c>
      <c r="B7550" t="s">
        <v>7658</v>
      </c>
      <c r="C7550">
        <v>0.64500000000407498</v>
      </c>
      <c r="D7550">
        <v>1.0608000000065601</v>
      </c>
      <c r="E7550">
        <v>0.427699279443439</v>
      </c>
      <c r="F7550" t="s">
        <v>7761</v>
      </c>
      <c r="L7550">
        <v>0.132852</v>
      </c>
      <c r="N7550">
        <v>0</v>
      </c>
      <c r="O7550">
        <v>0</v>
      </c>
      <c r="Q7550">
        <v>3</v>
      </c>
      <c r="R7550">
        <v>0.43960350751876798</v>
      </c>
      <c r="S7550">
        <v>0.45616050000000002</v>
      </c>
      <c r="T7550">
        <v>0.75035200000000002</v>
      </c>
      <c r="U7550">
        <v>0.19101625</v>
      </c>
      <c r="AC7550">
        <v>0</v>
      </c>
      <c r="AD7550" t="s">
        <v>37</v>
      </c>
      <c r="AE7550">
        <v>1</v>
      </c>
      <c r="AF7550">
        <v>4.9699842575187683</v>
      </c>
      <c r="AG7550" s="1">
        <v>0.37483206448723688</v>
      </c>
    </row>
    <row r="7551" spans="1:33">
      <c r="A7551">
        <v>3311</v>
      </c>
      <c r="B7551" t="s">
        <v>166</v>
      </c>
      <c r="C7551">
        <v>49.542700000005397</v>
      </c>
      <c r="D7551">
        <v>49.985000000000497</v>
      </c>
      <c r="E7551">
        <v>0.43521165441043502</v>
      </c>
      <c r="F7551" t="s">
        <v>7762</v>
      </c>
      <c r="G7551">
        <v>0</v>
      </c>
      <c r="H7551">
        <v>0</v>
      </c>
      <c r="I7551">
        <v>0</v>
      </c>
      <c r="J7551">
        <v>0.93747299909591697</v>
      </c>
      <c r="K7551">
        <v>0.116726994514465</v>
      </c>
      <c r="L7551">
        <v>0.29151299595832803</v>
      </c>
      <c r="M7551">
        <v>0.81700497865676902</v>
      </c>
      <c r="N7551">
        <v>0</v>
      </c>
      <c r="O7551">
        <v>0</v>
      </c>
      <c r="P7551">
        <v>0</v>
      </c>
      <c r="T7551">
        <v>0.70131582021713301</v>
      </c>
      <c r="U7551">
        <v>0.35184269732225498</v>
      </c>
      <c r="V7551">
        <v>0.60945302248001099</v>
      </c>
      <c r="W7551">
        <v>0.30568003017314699</v>
      </c>
      <c r="X7551">
        <v>0.70077615976333596</v>
      </c>
      <c r="Y7551">
        <v>0.35156120401758301</v>
      </c>
      <c r="Z7551">
        <v>0.62677377462387096</v>
      </c>
      <c r="AA7551">
        <v>0.31442953456776002</v>
      </c>
      <c r="AB7551">
        <v>0</v>
      </c>
      <c r="AD7551" t="s">
        <v>68</v>
      </c>
      <c r="AE7551">
        <v>1</v>
      </c>
      <c r="AF7551">
        <v>6.1245502113905745</v>
      </c>
      <c r="AG7551" s="1">
        <v>0.37438423645320196</v>
      </c>
    </row>
    <row r="7552" spans="1:33">
      <c r="A7552">
        <v>4463</v>
      </c>
      <c r="B7552" t="s">
        <v>3777</v>
      </c>
      <c r="C7552">
        <v>3.7495999999955498</v>
      </c>
      <c r="D7552">
        <v>4.1983000000036501</v>
      </c>
      <c r="E7552">
        <v>0.43788462675599099</v>
      </c>
      <c r="F7552" t="s">
        <v>7763</v>
      </c>
      <c r="G7552">
        <v>0</v>
      </c>
      <c r="H7552">
        <v>0</v>
      </c>
      <c r="I7552">
        <v>0</v>
      </c>
      <c r="J7552">
        <v>0.93747299909591697</v>
      </c>
      <c r="K7552">
        <v>0.116726994514465</v>
      </c>
      <c r="L7552">
        <v>0.29151299595832803</v>
      </c>
      <c r="M7552">
        <v>0.81700497865676902</v>
      </c>
      <c r="N7552">
        <v>0</v>
      </c>
      <c r="O7552">
        <v>0</v>
      </c>
      <c r="P7552">
        <v>0</v>
      </c>
      <c r="T7552">
        <v>0.706559598445892</v>
      </c>
      <c r="U7552">
        <v>0.35511025974374399</v>
      </c>
      <c r="V7552">
        <v>0.61843091249465898</v>
      </c>
      <c r="W7552">
        <v>0.31069572531407802</v>
      </c>
      <c r="X7552">
        <v>0.70956426858902</v>
      </c>
      <c r="Y7552">
        <v>0.35659867873886503</v>
      </c>
      <c r="Z7552">
        <v>0.59909820556640603</v>
      </c>
      <c r="AA7552">
        <v>0.30111485412989197</v>
      </c>
      <c r="AB7552">
        <v>0</v>
      </c>
      <c r="AD7552" t="s">
        <v>68</v>
      </c>
      <c r="AE7552">
        <v>1</v>
      </c>
      <c r="AF7552">
        <v>6.1198904712480351</v>
      </c>
      <c r="AG7552" s="1">
        <v>0.37393640841916703</v>
      </c>
    </row>
    <row r="7553" spans="1:33">
      <c r="A7553">
        <v>4347</v>
      </c>
      <c r="B7553" t="s">
        <v>3404</v>
      </c>
      <c r="C7553">
        <v>28.1600000000034</v>
      </c>
      <c r="D7553">
        <v>28.605299999995601</v>
      </c>
      <c r="E7553">
        <v>0.44816930170561797</v>
      </c>
      <c r="F7553" t="s">
        <v>7764</v>
      </c>
      <c r="G7553">
        <v>0</v>
      </c>
      <c r="H7553">
        <v>0</v>
      </c>
      <c r="I7553">
        <v>0</v>
      </c>
      <c r="J7553">
        <v>1.5322140455245901</v>
      </c>
      <c r="K7553">
        <v>0</v>
      </c>
      <c r="L7553">
        <v>0.77236801385879505</v>
      </c>
      <c r="M7553">
        <v>1.5031589269637999</v>
      </c>
      <c r="N7553">
        <v>0</v>
      </c>
      <c r="O7553">
        <v>0</v>
      </c>
      <c r="P7553">
        <v>0</v>
      </c>
      <c r="T7553">
        <v>0.40887686610221902</v>
      </c>
      <c r="U7553">
        <v>0.206169305771739</v>
      </c>
      <c r="V7553">
        <v>0.33801946043968201</v>
      </c>
      <c r="W7553">
        <v>0.170302262241353</v>
      </c>
      <c r="X7553">
        <v>0.41479006409645103</v>
      </c>
      <c r="Y7553">
        <v>0.20912772668867</v>
      </c>
      <c r="Z7553">
        <v>0.37107339501380898</v>
      </c>
      <c r="AA7553">
        <v>0.18703408840170399</v>
      </c>
      <c r="AB7553">
        <v>0</v>
      </c>
      <c r="AD7553" t="s">
        <v>68</v>
      </c>
      <c r="AE7553">
        <v>1</v>
      </c>
      <c r="AF7553">
        <v>6.113134155102812</v>
      </c>
      <c r="AG7553" s="1">
        <v>0.37348858038513211</v>
      </c>
    </row>
    <row r="7554" spans="1:33">
      <c r="A7554">
        <v>1237</v>
      </c>
      <c r="B7554" t="s">
        <v>6250</v>
      </c>
      <c r="C7554">
        <v>3.8592999999964301</v>
      </c>
      <c r="D7554">
        <v>4.3488000000070297</v>
      </c>
      <c r="E7554">
        <v>0.43368442903775001</v>
      </c>
      <c r="F7554" t="s">
        <v>7765</v>
      </c>
      <c r="G7554">
        <v>0</v>
      </c>
      <c r="H7554">
        <v>0</v>
      </c>
      <c r="I7554">
        <v>0</v>
      </c>
      <c r="J7554">
        <v>0.93747299909591697</v>
      </c>
      <c r="K7554">
        <v>0.116726994514465</v>
      </c>
      <c r="L7554">
        <v>0.29151299595832803</v>
      </c>
      <c r="M7554">
        <v>0.81700497865676902</v>
      </c>
      <c r="N7554">
        <v>0</v>
      </c>
      <c r="O7554">
        <v>0</v>
      </c>
      <c r="P7554">
        <v>0</v>
      </c>
      <c r="T7554">
        <v>0.77031022310257002</v>
      </c>
      <c r="U7554">
        <v>0.38704103862250899</v>
      </c>
      <c r="V7554">
        <v>0.80181461572647095</v>
      </c>
      <c r="W7554">
        <v>0.40256121275518802</v>
      </c>
      <c r="X7554">
        <v>0.27865982055664101</v>
      </c>
      <c r="Y7554">
        <v>0.14239306882423899</v>
      </c>
      <c r="Z7554">
        <v>0.77155739068984996</v>
      </c>
      <c r="AA7554">
        <v>0.38753571774333601</v>
      </c>
      <c r="AB7554">
        <v>0</v>
      </c>
      <c r="AD7554" t="s">
        <v>68</v>
      </c>
      <c r="AE7554">
        <v>1</v>
      </c>
      <c r="AF7554">
        <v>6.1045910562462833</v>
      </c>
      <c r="AG7554" s="1">
        <v>0.37304075235109718</v>
      </c>
    </row>
    <row r="7555" spans="1:33">
      <c r="A7555">
        <v>8542</v>
      </c>
      <c r="B7555" t="s">
        <v>51</v>
      </c>
      <c r="C7555">
        <v>280.59709999999899</v>
      </c>
      <c r="D7555">
        <v>281.00400000000002</v>
      </c>
      <c r="E7555">
        <v>0.43507017036363799</v>
      </c>
      <c r="F7555" t="s">
        <v>7766</v>
      </c>
      <c r="L7555">
        <v>0.132852</v>
      </c>
      <c r="N7555">
        <v>0</v>
      </c>
      <c r="O7555">
        <v>0</v>
      </c>
      <c r="Q7555">
        <v>3</v>
      </c>
      <c r="R7555">
        <v>0.43677151203155501</v>
      </c>
      <c r="S7555">
        <v>0.63439274999999995</v>
      </c>
      <c r="T7555">
        <v>0.59603600000000001</v>
      </c>
      <c r="U7555">
        <v>0.15445025000000001</v>
      </c>
      <c r="AC7555">
        <v>0</v>
      </c>
      <c r="AD7555" t="s">
        <v>37</v>
      </c>
      <c r="AE7555">
        <v>1</v>
      </c>
      <c r="AF7555">
        <v>4.9545025120315547</v>
      </c>
      <c r="AG7555" s="1">
        <v>0.37259292431706226</v>
      </c>
    </row>
    <row r="7556" spans="1:33">
      <c r="A7556">
        <v>2725</v>
      </c>
      <c r="B7556" t="s">
        <v>6250</v>
      </c>
      <c r="C7556">
        <v>4.3488000000070297</v>
      </c>
      <c r="D7556">
        <v>4.8153000000020203</v>
      </c>
      <c r="E7556">
        <v>0.43368442903774101</v>
      </c>
      <c r="F7556" t="s">
        <v>7767</v>
      </c>
      <c r="G7556">
        <v>0</v>
      </c>
      <c r="H7556">
        <v>0</v>
      </c>
      <c r="I7556">
        <v>0</v>
      </c>
      <c r="J7556">
        <v>0.93747299909591697</v>
      </c>
      <c r="K7556">
        <v>0.116726994514465</v>
      </c>
      <c r="L7556">
        <v>0.29151299595832803</v>
      </c>
      <c r="M7556">
        <v>0.81700497865676902</v>
      </c>
      <c r="N7556">
        <v>0</v>
      </c>
      <c r="O7556">
        <v>0</v>
      </c>
      <c r="P7556">
        <v>0</v>
      </c>
      <c r="T7556">
        <v>0.68302130699157704</v>
      </c>
      <c r="U7556">
        <v>0.34390039897893998</v>
      </c>
      <c r="V7556">
        <v>0.71905970573425304</v>
      </c>
      <c r="W7556">
        <v>0.36164532894066198</v>
      </c>
      <c r="X7556">
        <v>0.56916135549545299</v>
      </c>
      <c r="Y7556">
        <v>0.28672493885702499</v>
      </c>
      <c r="Z7556">
        <v>0.67772102355956998</v>
      </c>
      <c r="AA7556">
        <v>0.34107709521812102</v>
      </c>
      <c r="AB7556">
        <v>0</v>
      </c>
      <c r="AD7556" t="s">
        <v>68</v>
      </c>
      <c r="AE7556">
        <v>1</v>
      </c>
      <c r="AF7556">
        <v>6.1450291220010804</v>
      </c>
      <c r="AG7556" s="1">
        <v>0.37617554858934171</v>
      </c>
    </row>
    <row r="7557" spans="1:33">
      <c r="A7557">
        <v>2670</v>
      </c>
      <c r="B7557" t="s">
        <v>166</v>
      </c>
      <c r="C7557">
        <v>49.985000000000497</v>
      </c>
      <c r="D7557">
        <v>50.395000000004003</v>
      </c>
      <c r="E7557">
        <v>0.43521165441057102</v>
      </c>
      <c r="F7557" t="s">
        <v>7768</v>
      </c>
      <c r="G7557">
        <v>0</v>
      </c>
      <c r="H7557">
        <v>0</v>
      </c>
      <c r="I7557">
        <v>0</v>
      </c>
      <c r="J7557">
        <v>0.93747299909591697</v>
      </c>
      <c r="K7557">
        <v>0.116726994514465</v>
      </c>
      <c r="L7557">
        <v>0.29151299595832803</v>
      </c>
      <c r="M7557">
        <v>0.81700497865676902</v>
      </c>
      <c r="N7557">
        <v>0</v>
      </c>
      <c r="O7557">
        <v>0</v>
      </c>
      <c r="P7557">
        <v>0</v>
      </c>
      <c r="T7557">
        <v>0.69237869977951005</v>
      </c>
      <c r="U7557">
        <v>0.34736711689591998</v>
      </c>
      <c r="V7557">
        <v>0.61100453138351396</v>
      </c>
      <c r="W7557">
        <v>0.30645716242896898</v>
      </c>
      <c r="X7557">
        <v>0.69196790456771895</v>
      </c>
      <c r="Y7557">
        <v>0.34715019733797597</v>
      </c>
      <c r="Z7557">
        <v>0.62138491868972801</v>
      </c>
      <c r="AA7557">
        <v>0.31173020758160003</v>
      </c>
      <c r="AB7557">
        <v>0</v>
      </c>
      <c r="AD7557" t="s">
        <v>68</v>
      </c>
      <c r="AE7557">
        <v>1</v>
      </c>
      <c r="AF7557">
        <v>6.0921587068904151</v>
      </c>
      <c r="AG7557" s="1">
        <v>0.37169726824899241</v>
      </c>
    </row>
    <row r="7558" spans="1:33">
      <c r="A7558">
        <v>9864</v>
      </c>
      <c r="B7558" t="s">
        <v>7658</v>
      </c>
      <c r="C7558">
        <v>1.4934000000066501</v>
      </c>
      <c r="D7558">
        <v>1.89370000000053</v>
      </c>
      <c r="E7558">
        <v>0.42769927944354602</v>
      </c>
      <c r="F7558" t="s">
        <v>7769</v>
      </c>
      <c r="L7558">
        <v>0.132852</v>
      </c>
      <c r="N7558">
        <v>0</v>
      </c>
      <c r="O7558">
        <v>0</v>
      </c>
      <c r="Q7558">
        <v>3</v>
      </c>
      <c r="R7558">
        <v>0.55457699298858598</v>
      </c>
      <c r="S7558">
        <v>0.45993675000000001</v>
      </c>
      <c r="T7558">
        <v>0.62906200000000001</v>
      </c>
      <c r="U7558">
        <v>0.16035325</v>
      </c>
      <c r="AC7558">
        <v>0</v>
      </c>
      <c r="AD7558" t="s">
        <v>37</v>
      </c>
      <c r="AE7558">
        <v>1</v>
      </c>
      <c r="AF7558">
        <v>4.9367809929885853</v>
      </c>
      <c r="AG7558" s="1">
        <v>0.37124944021495748</v>
      </c>
    </row>
    <row r="7559" spans="1:33">
      <c r="A7559">
        <v>2093</v>
      </c>
      <c r="B7559" t="s">
        <v>3483</v>
      </c>
      <c r="C7559">
        <v>66.717099999994304</v>
      </c>
      <c r="D7559">
        <v>67.146200000002807</v>
      </c>
      <c r="E7559">
        <v>0.43819108317645</v>
      </c>
      <c r="F7559" t="s">
        <v>7770</v>
      </c>
      <c r="G7559">
        <v>0</v>
      </c>
      <c r="H7559">
        <v>0</v>
      </c>
      <c r="I7559">
        <v>0</v>
      </c>
      <c r="J7559">
        <v>0.93747299909591697</v>
      </c>
      <c r="K7559">
        <v>0.116726994514465</v>
      </c>
      <c r="L7559">
        <v>0.29151299595832803</v>
      </c>
      <c r="M7559">
        <v>0.81700497865676902</v>
      </c>
      <c r="N7559">
        <v>0</v>
      </c>
      <c r="O7559">
        <v>0</v>
      </c>
      <c r="P7559">
        <v>0</v>
      </c>
      <c r="T7559">
        <v>0.65785211324691795</v>
      </c>
      <c r="U7559">
        <v>0.33133378087653997</v>
      </c>
      <c r="V7559">
        <v>0.63805145025253296</v>
      </c>
      <c r="W7559">
        <v>0.32107486086713399</v>
      </c>
      <c r="X7559">
        <v>0.66038137674331698</v>
      </c>
      <c r="Y7559">
        <v>0.33258015648491901</v>
      </c>
      <c r="Z7559">
        <v>0.63659584522247303</v>
      </c>
      <c r="AA7559">
        <v>0.32050171079473799</v>
      </c>
      <c r="AB7559">
        <v>0</v>
      </c>
      <c r="AD7559" t="s">
        <v>68</v>
      </c>
      <c r="AE7559">
        <v>1</v>
      </c>
      <c r="AF7559">
        <v>6.0610892627140514</v>
      </c>
      <c r="AG7559" s="1">
        <v>0.3708016121809225</v>
      </c>
    </row>
    <row r="7560" spans="1:33">
      <c r="A7560">
        <v>2560</v>
      </c>
      <c r="B7560" t="s">
        <v>166</v>
      </c>
      <c r="C7560">
        <v>50.841100000005</v>
      </c>
      <c r="D7560">
        <v>51.293499999999703</v>
      </c>
      <c r="E7560">
        <v>0.43521165441048598</v>
      </c>
      <c r="F7560" t="s">
        <v>7771</v>
      </c>
      <c r="G7560">
        <v>0</v>
      </c>
      <c r="H7560">
        <v>0</v>
      </c>
      <c r="I7560">
        <v>0</v>
      </c>
      <c r="J7560">
        <v>0.93747299909591697</v>
      </c>
      <c r="K7560">
        <v>0.116726994514465</v>
      </c>
      <c r="L7560">
        <v>0.29151299595832803</v>
      </c>
      <c r="M7560">
        <v>0.81700497865676902</v>
      </c>
      <c r="N7560">
        <v>0</v>
      </c>
      <c r="O7560">
        <v>0</v>
      </c>
      <c r="P7560">
        <v>0</v>
      </c>
      <c r="T7560">
        <v>0.69379049539565996</v>
      </c>
      <c r="U7560">
        <v>0.34829154686590602</v>
      </c>
      <c r="V7560">
        <v>0.59379804134368896</v>
      </c>
      <c r="W7560">
        <v>0.29801184385998603</v>
      </c>
      <c r="X7560">
        <v>0.693137407302856</v>
      </c>
      <c r="Y7560">
        <v>0.34795115141531802</v>
      </c>
      <c r="Z7560">
        <v>0.61264383792877197</v>
      </c>
      <c r="AA7560">
        <v>0.30754151642281302</v>
      </c>
      <c r="AB7560">
        <v>0</v>
      </c>
      <c r="AD7560" t="s">
        <v>68</v>
      </c>
      <c r="AE7560">
        <v>1</v>
      </c>
      <c r="AF7560">
        <v>6.0578838087604794</v>
      </c>
      <c r="AG7560" s="1">
        <v>0.37035378414688758</v>
      </c>
    </row>
    <row r="7561" spans="1:33">
      <c r="A7561">
        <v>63</v>
      </c>
      <c r="B7561" t="s">
        <v>3483</v>
      </c>
      <c r="C7561">
        <v>67.146200000002807</v>
      </c>
      <c r="D7561">
        <v>67.590599999995902</v>
      </c>
      <c r="E7561">
        <v>0.43819108317646299</v>
      </c>
      <c r="F7561" t="s">
        <v>7772</v>
      </c>
      <c r="G7561">
        <v>0</v>
      </c>
      <c r="H7561">
        <v>0</v>
      </c>
      <c r="I7561">
        <v>0</v>
      </c>
      <c r="J7561">
        <v>0.93747299909591697</v>
      </c>
      <c r="K7561">
        <v>0.116726994514465</v>
      </c>
      <c r="L7561">
        <v>0.29151299595832803</v>
      </c>
      <c r="M7561">
        <v>0.81700497865676902</v>
      </c>
      <c r="N7561">
        <v>0</v>
      </c>
      <c r="O7561">
        <v>0</v>
      </c>
      <c r="P7561">
        <v>0</v>
      </c>
      <c r="T7561">
        <v>0.64998155832290605</v>
      </c>
      <c r="U7561">
        <v>0.32738373266784598</v>
      </c>
      <c r="V7561">
        <v>0.62702113389968905</v>
      </c>
      <c r="W7561">
        <v>0.31554067400977898</v>
      </c>
      <c r="X7561">
        <v>0.65237849950790405</v>
      </c>
      <c r="Y7561">
        <v>0.32856397801401699</v>
      </c>
      <c r="Z7561">
        <v>0.630473732948303</v>
      </c>
      <c r="AA7561">
        <v>0.31742934264913503</v>
      </c>
      <c r="AB7561">
        <v>0</v>
      </c>
      <c r="AD7561" t="s">
        <v>68</v>
      </c>
      <c r="AE7561">
        <v>1</v>
      </c>
      <c r="AF7561">
        <v>6.0114906202450582</v>
      </c>
      <c r="AG7561" s="1">
        <v>0.36990595611285265</v>
      </c>
    </row>
    <row r="7562" spans="1:33">
      <c r="A7562">
        <v>1985</v>
      </c>
      <c r="B7562" t="s">
        <v>6250</v>
      </c>
      <c r="C7562">
        <v>4.8153000000020203</v>
      </c>
      <c r="D7562">
        <v>5.2520999999978804</v>
      </c>
      <c r="E7562">
        <v>0.433684429037688</v>
      </c>
      <c r="F7562" t="s">
        <v>7773</v>
      </c>
      <c r="G7562">
        <v>0</v>
      </c>
      <c r="H7562">
        <v>0</v>
      </c>
      <c r="I7562">
        <v>0</v>
      </c>
      <c r="J7562">
        <v>0.93747299909591697</v>
      </c>
      <c r="K7562">
        <v>0.116726994514465</v>
      </c>
      <c r="L7562">
        <v>0.29151299595832803</v>
      </c>
      <c r="M7562">
        <v>0.81700497865676902</v>
      </c>
      <c r="N7562">
        <v>0</v>
      </c>
      <c r="O7562">
        <v>0</v>
      </c>
      <c r="P7562">
        <v>0</v>
      </c>
      <c r="T7562">
        <v>0.64375269412994396</v>
      </c>
      <c r="U7562">
        <v>0.32419632387582098</v>
      </c>
      <c r="V7562">
        <v>0.67012286186218295</v>
      </c>
      <c r="W7562">
        <v>0.337108704188187</v>
      </c>
      <c r="X7562">
        <v>0.51815843582153298</v>
      </c>
      <c r="Y7562">
        <v>0.26110145493491699</v>
      </c>
      <c r="Z7562">
        <v>0.63420349359512296</v>
      </c>
      <c r="AA7562">
        <v>0.31924475283151099</v>
      </c>
      <c r="AB7562">
        <v>0</v>
      </c>
      <c r="AD7562" t="s">
        <v>68</v>
      </c>
      <c r="AE7562">
        <v>1</v>
      </c>
      <c r="AF7562">
        <v>5.8706066894646982</v>
      </c>
      <c r="AG7562" s="1">
        <v>0.3627407075682938</v>
      </c>
    </row>
    <row r="7563" spans="1:33">
      <c r="A7563">
        <v>11710</v>
      </c>
      <c r="B7563" t="s">
        <v>3443</v>
      </c>
      <c r="C7563">
        <v>3.2584999999962698</v>
      </c>
      <c r="D7563">
        <v>3.6940999999933402</v>
      </c>
      <c r="E7563">
        <v>0.437324916157661</v>
      </c>
      <c r="F7563" t="s">
        <v>7774</v>
      </c>
      <c r="L7563">
        <v>0.132852</v>
      </c>
      <c r="N7563">
        <v>0</v>
      </c>
      <c r="O7563">
        <v>0</v>
      </c>
      <c r="Q7563">
        <v>3</v>
      </c>
      <c r="R7563">
        <v>0.91976284980773904</v>
      </c>
      <c r="S7563">
        <v>0.64747080000000001</v>
      </c>
      <c r="T7563">
        <v>0.15316560000000001</v>
      </c>
      <c r="U7563">
        <v>3.9818399999999997E-2</v>
      </c>
      <c r="AC7563">
        <v>0</v>
      </c>
      <c r="AD7563" t="s">
        <v>37</v>
      </c>
      <c r="AE7563">
        <v>1</v>
      </c>
      <c r="AF7563">
        <v>0</v>
      </c>
      <c r="AG7563" s="1">
        <v>0.3690103000447828</v>
      </c>
    </row>
    <row r="7564" spans="1:33">
      <c r="A7564">
        <v>1147</v>
      </c>
      <c r="B7564" t="s">
        <v>3777</v>
      </c>
      <c r="C7564">
        <v>3.4085000000050001</v>
      </c>
      <c r="D7564">
        <v>3.7495999999955498</v>
      </c>
      <c r="E7564">
        <v>0.437884626756053</v>
      </c>
      <c r="F7564" t="s">
        <v>7775</v>
      </c>
      <c r="G7564">
        <v>0</v>
      </c>
      <c r="H7564">
        <v>0</v>
      </c>
      <c r="I7564">
        <v>0</v>
      </c>
      <c r="J7564">
        <v>0.93747299909591697</v>
      </c>
      <c r="K7564">
        <v>0.116726994514465</v>
      </c>
      <c r="L7564">
        <v>0.29151299595832803</v>
      </c>
      <c r="M7564">
        <v>0.81700497865676902</v>
      </c>
      <c r="N7564">
        <v>0</v>
      </c>
      <c r="O7564">
        <v>0</v>
      </c>
      <c r="P7564">
        <v>0</v>
      </c>
      <c r="T7564">
        <v>0.69098532199859597</v>
      </c>
      <c r="U7564">
        <v>0.34716620721631603</v>
      </c>
      <c r="V7564">
        <v>0.60013592243194602</v>
      </c>
      <c r="W7564">
        <v>0.30141247402664401</v>
      </c>
      <c r="X7564">
        <v>0.68541532754898105</v>
      </c>
      <c r="Y7564">
        <v>0.34435898199795001</v>
      </c>
      <c r="Z7564">
        <v>0.57655310630798295</v>
      </c>
      <c r="AA7564">
        <v>0.28969089974767898</v>
      </c>
      <c r="AB7564">
        <v>0</v>
      </c>
      <c r="AD7564" t="s">
        <v>68</v>
      </c>
      <c r="AE7564">
        <v>1</v>
      </c>
      <c r="AF7564">
        <v>5.9984362095015742</v>
      </c>
      <c r="AG7564" s="1">
        <v>0.36856247201074788</v>
      </c>
    </row>
    <row r="7565" spans="1:33">
      <c r="A7565">
        <v>8654</v>
      </c>
      <c r="B7565" t="s">
        <v>7776</v>
      </c>
      <c r="C7565">
        <v>295.67200000000503</v>
      </c>
      <c r="D7565">
        <v>296.32000000000602</v>
      </c>
      <c r="E7565">
        <v>0.43663458385470999</v>
      </c>
      <c r="F7565" t="s">
        <v>7777</v>
      </c>
      <c r="L7565">
        <v>0.132852</v>
      </c>
      <c r="N7565">
        <v>0</v>
      </c>
      <c r="O7565">
        <v>0</v>
      </c>
      <c r="Q7565">
        <v>3</v>
      </c>
      <c r="R7565">
        <v>0.70223402976989702</v>
      </c>
      <c r="S7565">
        <v>0.66449475000000002</v>
      </c>
      <c r="T7565">
        <v>0.31144699999999997</v>
      </c>
      <c r="U7565">
        <v>7.9547499999999993E-2</v>
      </c>
      <c r="AC7565">
        <v>0</v>
      </c>
      <c r="AD7565" t="s">
        <v>37</v>
      </c>
      <c r="AE7565">
        <v>1</v>
      </c>
      <c r="AF7565">
        <v>0</v>
      </c>
      <c r="AG7565" s="1">
        <v>0.36811464397671295</v>
      </c>
    </row>
    <row r="7566" spans="1:33">
      <c r="A7566">
        <v>1008</v>
      </c>
      <c r="B7566" t="s">
        <v>166</v>
      </c>
      <c r="C7566">
        <v>51.733699999997</v>
      </c>
      <c r="D7566">
        <v>52.243600000001599</v>
      </c>
      <c r="E7566">
        <v>0.43521165441079501</v>
      </c>
      <c r="F7566" t="s">
        <v>7778</v>
      </c>
      <c r="G7566">
        <v>0</v>
      </c>
      <c r="H7566">
        <v>0</v>
      </c>
      <c r="I7566">
        <v>0</v>
      </c>
      <c r="J7566">
        <v>0.93747299909591697</v>
      </c>
      <c r="K7566">
        <v>0.116726994514465</v>
      </c>
      <c r="L7566">
        <v>0.29151299595832803</v>
      </c>
      <c r="M7566">
        <v>0.81700497865676902</v>
      </c>
      <c r="N7566">
        <v>0</v>
      </c>
      <c r="O7566">
        <v>0</v>
      </c>
      <c r="P7566">
        <v>0</v>
      </c>
      <c r="T7566">
        <v>0.67933183908462502</v>
      </c>
      <c r="U7566">
        <v>0.34104832292265502</v>
      </c>
      <c r="V7566">
        <v>0.59175223112106301</v>
      </c>
      <c r="W7566">
        <v>0.296986743456849</v>
      </c>
      <c r="X7566">
        <v>0.68019658327102706</v>
      </c>
      <c r="Y7566">
        <v>0.34146840657007199</v>
      </c>
      <c r="Z7566">
        <v>0.59428524971008301</v>
      </c>
      <c r="AA7566">
        <v>0.29834141461493402</v>
      </c>
      <c r="AB7566">
        <v>0</v>
      </c>
      <c r="AD7566" t="s">
        <v>68</v>
      </c>
      <c r="AE7566">
        <v>1</v>
      </c>
      <c r="AF7566">
        <v>5.986128758976788</v>
      </c>
      <c r="AG7566" s="1">
        <v>0.36766681594267803</v>
      </c>
    </row>
    <row r="7567" spans="1:33">
      <c r="A7567">
        <v>4055</v>
      </c>
      <c r="B7567" t="s">
        <v>4190</v>
      </c>
      <c r="C7567">
        <v>23.877800000002001</v>
      </c>
      <c r="D7567">
        <v>24.300199999997801</v>
      </c>
      <c r="E7567">
        <v>0.43445789127400902</v>
      </c>
      <c r="F7567" t="s">
        <v>7779</v>
      </c>
      <c r="G7567">
        <v>0</v>
      </c>
      <c r="H7567">
        <v>0</v>
      </c>
      <c r="I7567">
        <v>0</v>
      </c>
      <c r="J7567">
        <v>0.93747299909591697</v>
      </c>
      <c r="K7567">
        <v>0.116726994514465</v>
      </c>
      <c r="L7567">
        <v>0.29151299595832803</v>
      </c>
      <c r="M7567">
        <v>0.81700497865676902</v>
      </c>
      <c r="N7567">
        <v>0</v>
      </c>
      <c r="O7567">
        <v>0</v>
      </c>
      <c r="P7567">
        <v>0</v>
      </c>
      <c r="T7567">
        <v>0.67649847269058205</v>
      </c>
      <c r="U7567">
        <v>0.33990703304759601</v>
      </c>
      <c r="V7567">
        <v>0.59070128202438399</v>
      </c>
      <c r="W7567">
        <v>0.296683877638732</v>
      </c>
      <c r="X7567">
        <v>0.67839783430099498</v>
      </c>
      <c r="Y7567">
        <v>0.34084319364892002</v>
      </c>
      <c r="Z7567">
        <v>0.59695130586624101</v>
      </c>
      <c r="AA7567">
        <v>0.29991991515871602</v>
      </c>
      <c r="AB7567">
        <v>0</v>
      </c>
      <c r="AD7567" t="s">
        <v>68</v>
      </c>
      <c r="AE7567">
        <v>1</v>
      </c>
      <c r="AF7567">
        <v>5.9826208826016458</v>
      </c>
      <c r="AG7567" s="1">
        <v>0.3672189879086431</v>
      </c>
    </row>
    <row r="7568" spans="1:33">
      <c r="A7568">
        <v>2138</v>
      </c>
      <c r="B7568" t="s">
        <v>6250</v>
      </c>
      <c r="C7568">
        <v>5.2520999999978804</v>
      </c>
      <c r="D7568">
        <v>5.6898999999975697</v>
      </c>
      <c r="E7568">
        <v>0.43368442903762799</v>
      </c>
      <c r="F7568" t="s">
        <v>7780</v>
      </c>
      <c r="G7568">
        <v>0</v>
      </c>
      <c r="H7568">
        <v>0</v>
      </c>
      <c r="I7568">
        <v>0</v>
      </c>
      <c r="J7568">
        <v>0.93747299909591697</v>
      </c>
      <c r="K7568">
        <v>0.116726994514465</v>
      </c>
      <c r="L7568">
        <v>0.29151299595832803</v>
      </c>
      <c r="M7568">
        <v>0.81700497865676902</v>
      </c>
      <c r="N7568">
        <v>0</v>
      </c>
      <c r="O7568">
        <v>0</v>
      </c>
      <c r="P7568">
        <v>0</v>
      </c>
      <c r="T7568">
        <v>0.59569263458251998</v>
      </c>
      <c r="U7568">
        <v>0.30006975716173201</v>
      </c>
      <c r="V7568">
        <v>0.62053084373474099</v>
      </c>
      <c r="W7568">
        <v>0.312232322731895</v>
      </c>
      <c r="X7568">
        <v>0.50223219394683805</v>
      </c>
      <c r="Y7568">
        <v>0.253097428368939</v>
      </c>
      <c r="Z7568">
        <v>0.58063262701034501</v>
      </c>
      <c r="AA7568">
        <v>0.29235577766570198</v>
      </c>
      <c r="AB7568">
        <v>0</v>
      </c>
      <c r="AD7568" t="s">
        <v>68</v>
      </c>
      <c r="AE7568">
        <v>1</v>
      </c>
      <c r="AF7568">
        <v>5.6195615534281913</v>
      </c>
      <c r="AG7568" s="1">
        <v>0.35557545902373489</v>
      </c>
    </row>
    <row r="7569" spans="1:33">
      <c r="A7569">
        <v>6060</v>
      </c>
      <c r="B7569" t="s">
        <v>51</v>
      </c>
      <c r="C7569">
        <v>280.13520000000398</v>
      </c>
      <c r="D7569">
        <v>280.59709999999899</v>
      </c>
      <c r="E7569">
        <v>0.43507017036365198</v>
      </c>
      <c r="F7569" t="s">
        <v>7781</v>
      </c>
      <c r="L7569">
        <v>0.132852</v>
      </c>
      <c r="N7569">
        <v>0</v>
      </c>
      <c r="O7569">
        <v>0</v>
      </c>
      <c r="Q7569">
        <v>3</v>
      </c>
      <c r="R7569">
        <v>0.50220000743866</v>
      </c>
      <c r="S7569">
        <v>0.61876425000000002</v>
      </c>
      <c r="T7569">
        <v>0.48605199999999998</v>
      </c>
      <c r="U7569">
        <v>0.12563250000000001</v>
      </c>
      <c r="AC7569">
        <v>0</v>
      </c>
      <c r="AD7569" t="s">
        <v>37</v>
      </c>
      <c r="AE7569">
        <v>1</v>
      </c>
      <c r="AF7569">
        <v>4.8655007574386593</v>
      </c>
      <c r="AG7569" s="1">
        <v>0.3663233318405732</v>
      </c>
    </row>
    <row r="7570" spans="1:33">
      <c r="A7570">
        <v>7958</v>
      </c>
      <c r="B7570" t="s">
        <v>7294</v>
      </c>
      <c r="C7570">
        <v>1.2336000000068399</v>
      </c>
      <c r="D7570">
        <v>1.6307999999989899</v>
      </c>
      <c r="E7570">
        <v>0.41359034950444501</v>
      </c>
      <c r="F7570" t="s">
        <v>7782</v>
      </c>
      <c r="L7570">
        <v>0.132852</v>
      </c>
      <c r="N7570">
        <v>0</v>
      </c>
      <c r="O7570">
        <v>0</v>
      </c>
      <c r="Q7570">
        <v>3</v>
      </c>
      <c r="R7570">
        <v>0.65120851993560802</v>
      </c>
      <c r="S7570">
        <v>0.75836250000000005</v>
      </c>
      <c r="T7570">
        <v>0.24812600000000001</v>
      </c>
      <c r="U7570">
        <v>6.8900000000000003E-2</v>
      </c>
      <c r="AC7570">
        <v>0</v>
      </c>
      <c r="AD7570" t="s">
        <v>37</v>
      </c>
      <c r="AE7570">
        <v>1</v>
      </c>
      <c r="AF7570">
        <v>4.8594490199356084</v>
      </c>
      <c r="AG7570" s="1">
        <v>0.36587550380653827</v>
      </c>
    </row>
    <row r="7571" spans="1:33">
      <c r="A7571">
        <v>11698</v>
      </c>
      <c r="B7571" t="s">
        <v>6307</v>
      </c>
      <c r="C7571">
        <v>2.69229999999515</v>
      </c>
      <c r="D7571">
        <v>3.1153000000049298</v>
      </c>
      <c r="E7571">
        <v>0.44456662544963799</v>
      </c>
      <c r="F7571" t="s">
        <v>7783</v>
      </c>
      <c r="L7571">
        <v>0.132852</v>
      </c>
      <c r="N7571">
        <v>0</v>
      </c>
      <c r="O7571">
        <v>0</v>
      </c>
      <c r="Q7571">
        <v>3</v>
      </c>
      <c r="R7571">
        <v>0.37177574634552002</v>
      </c>
      <c r="S7571">
        <v>0.44941500000000001</v>
      </c>
      <c r="T7571">
        <v>0.71804800000000002</v>
      </c>
      <c r="U7571">
        <v>0.18627550000000001</v>
      </c>
      <c r="AC7571">
        <v>0</v>
      </c>
      <c r="AD7571" t="s">
        <v>37</v>
      </c>
      <c r="AE7571">
        <v>1</v>
      </c>
      <c r="AF7571">
        <v>0</v>
      </c>
      <c r="AG7571" s="1">
        <v>0.36542767577250335</v>
      </c>
    </row>
    <row r="7572" spans="1:33">
      <c r="A7572">
        <v>5934</v>
      </c>
      <c r="B7572" t="s">
        <v>7294</v>
      </c>
      <c r="C7572">
        <v>2.0215000000025598</v>
      </c>
      <c r="D7572">
        <v>2.4759999999951101</v>
      </c>
      <c r="E7572">
        <v>0.41359034950442403</v>
      </c>
      <c r="F7572" t="s">
        <v>7784</v>
      </c>
      <c r="L7572">
        <v>0.132852</v>
      </c>
      <c r="N7572">
        <v>0</v>
      </c>
      <c r="O7572">
        <v>0</v>
      </c>
      <c r="Q7572">
        <v>3</v>
      </c>
      <c r="R7572">
        <v>0.71878021955490101</v>
      </c>
      <c r="S7572">
        <v>0.78826980000000002</v>
      </c>
      <c r="T7572">
        <v>0.1640248</v>
      </c>
      <c r="U7572">
        <v>4.46142E-2</v>
      </c>
      <c r="AC7572">
        <v>0</v>
      </c>
      <c r="AD7572" t="s">
        <v>37</v>
      </c>
      <c r="AE7572">
        <v>1</v>
      </c>
      <c r="AF7572">
        <v>4.8485410195549008</v>
      </c>
      <c r="AG7572" s="1">
        <v>0.36497984773846842</v>
      </c>
    </row>
    <row r="7573" spans="1:33">
      <c r="A7573">
        <v>5439</v>
      </c>
      <c r="B7573" t="s">
        <v>82</v>
      </c>
      <c r="C7573">
        <v>11.468999999997299</v>
      </c>
      <c r="D7573">
        <v>11.9668999999994</v>
      </c>
      <c r="E7573">
        <v>0.43925046767166598</v>
      </c>
      <c r="F7573" t="s">
        <v>7785</v>
      </c>
      <c r="L7573">
        <v>0.132852</v>
      </c>
      <c r="N7573">
        <v>0</v>
      </c>
      <c r="O7573">
        <v>0</v>
      </c>
      <c r="Q7573">
        <v>3</v>
      </c>
      <c r="R7573">
        <v>0.79096198081970204</v>
      </c>
      <c r="S7573">
        <v>0.78776400000000002</v>
      </c>
      <c r="T7573">
        <v>9.7255999999999995E-2</v>
      </c>
      <c r="U7573">
        <v>2.6220750000000001E-2</v>
      </c>
      <c r="AC7573">
        <v>0</v>
      </c>
      <c r="AD7573" t="s">
        <v>37</v>
      </c>
      <c r="AE7573">
        <v>1</v>
      </c>
      <c r="AF7573">
        <v>4.8350547308197021</v>
      </c>
      <c r="AG7573" s="1">
        <v>0.3645320197044335</v>
      </c>
    </row>
    <row r="7574" spans="1:33">
      <c r="A7574">
        <v>12243</v>
      </c>
      <c r="B7574" t="s">
        <v>7658</v>
      </c>
      <c r="C7574">
        <v>2.29409999999916</v>
      </c>
      <c r="D7574">
        <v>2.7434000000066501</v>
      </c>
      <c r="E7574">
        <v>0.42769927944346597</v>
      </c>
      <c r="F7574" t="s">
        <v>7786</v>
      </c>
      <c r="L7574">
        <v>0.132852</v>
      </c>
      <c r="N7574">
        <v>0</v>
      </c>
      <c r="O7574">
        <v>0</v>
      </c>
      <c r="Q7574">
        <v>3</v>
      </c>
      <c r="R7574">
        <v>0.68115901947021495</v>
      </c>
      <c r="S7574">
        <v>0.45716625</v>
      </c>
      <c r="T7574">
        <v>0.44606699999999999</v>
      </c>
      <c r="U7574">
        <v>0.11260725000000001</v>
      </c>
      <c r="AC7574">
        <v>0</v>
      </c>
      <c r="AD7574" t="s">
        <v>37</v>
      </c>
      <c r="AE7574">
        <v>1</v>
      </c>
      <c r="AF7574">
        <v>4.829851519470215</v>
      </c>
      <c r="AG7574" s="1">
        <v>0.36408419167039857</v>
      </c>
    </row>
    <row r="7575" spans="1:33">
      <c r="A7575">
        <v>9816</v>
      </c>
      <c r="B7575" t="s">
        <v>6307</v>
      </c>
      <c r="C7575">
        <v>3.1153000000049298</v>
      </c>
      <c r="D7575">
        <v>3.5592999999935202</v>
      </c>
      <c r="E7575">
        <v>0.44456662544951697</v>
      </c>
      <c r="F7575" t="s">
        <v>7787</v>
      </c>
      <c r="L7575">
        <v>0.132852</v>
      </c>
      <c r="N7575">
        <v>0</v>
      </c>
      <c r="O7575">
        <v>0</v>
      </c>
      <c r="Q7575">
        <v>3</v>
      </c>
      <c r="R7575">
        <v>0.38431575894355802</v>
      </c>
      <c r="S7575">
        <v>0.50171025000000002</v>
      </c>
      <c r="T7575">
        <v>0.63998900000000003</v>
      </c>
      <c r="U7575">
        <v>0.1662015</v>
      </c>
      <c r="AC7575">
        <v>0</v>
      </c>
      <c r="AD7575" t="s">
        <v>37</v>
      </c>
      <c r="AE7575">
        <v>1</v>
      </c>
      <c r="AF7575">
        <v>4.8250685089435583</v>
      </c>
      <c r="AG7575" s="1">
        <v>0.36363636363636365</v>
      </c>
    </row>
    <row r="7576" spans="1:33">
      <c r="A7576">
        <v>7895</v>
      </c>
      <c r="B7576" t="s">
        <v>7294</v>
      </c>
      <c r="C7576">
        <v>1.6307999999989899</v>
      </c>
      <c r="D7576">
        <v>2.0215000000025598</v>
      </c>
      <c r="E7576">
        <v>0.41359034950443901</v>
      </c>
      <c r="F7576" t="s">
        <v>7788</v>
      </c>
      <c r="L7576">
        <v>0.132852</v>
      </c>
      <c r="N7576">
        <v>0</v>
      </c>
      <c r="O7576">
        <v>0</v>
      </c>
      <c r="Q7576">
        <v>3</v>
      </c>
      <c r="R7576">
        <v>0.68455719947814897</v>
      </c>
      <c r="S7576">
        <v>0.76969799999999999</v>
      </c>
      <c r="T7576">
        <v>0.17047599999999999</v>
      </c>
      <c r="U7576">
        <v>4.6477499999999998E-2</v>
      </c>
      <c r="AC7576">
        <v>0</v>
      </c>
      <c r="AD7576" t="s">
        <v>37</v>
      </c>
      <c r="AE7576">
        <v>1</v>
      </c>
      <c r="AF7576">
        <v>4.804060699478149</v>
      </c>
      <c r="AG7576" s="1">
        <v>0.36318853560232872</v>
      </c>
    </row>
    <row r="7577" spans="1:33">
      <c r="A7577">
        <v>2202</v>
      </c>
      <c r="B7577" t="s">
        <v>6250</v>
      </c>
      <c r="C7577">
        <v>5.6898999999975697</v>
      </c>
      <c r="D7577">
        <v>6.1165999999939196</v>
      </c>
      <c r="E7577">
        <v>0.433684429037554</v>
      </c>
      <c r="F7577" t="s">
        <v>7789</v>
      </c>
      <c r="G7577">
        <v>0</v>
      </c>
      <c r="H7577">
        <v>0</v>
      </c>
      <c r="I7577">
        <v>0</v>
      </c>
      <c r="J7577">
        <v>0.93747299909591697</v>
      </c>
      <c r="K7577">
        <v>0.116726994514465</v>
      </c>
      <c r="L7577">
        <v>0.29151299595832803</v>
      </c>
      <c r="M7577">
        <v>0.81700497865676902</v>
      </c>
      <c r="N7577">
        <v>0</v>
      </c>
      <c r="O7577">
        <v>0</v>
      </c>
      <c r="P7577">
        <v>0</v>
      </c>
      <c r="T7577">
        <v>0.59930640459060702</v>
      </c>
      <c r="U7577">
        <v>0.30243297177536799</v>
      </c>
      <c r="V7577">
        <v>0.55539971590042103</v>
      </c>
      <c r="W7577">
        <v>0.27999743438285202</v>
      </c>
      <c r="X7577">
        <v>0.57794576883315996</v>
      </c>
      <c r="Y7577">
        <v>0.29166896234248602</v>
      </c>
      <c r="Z7577">
        <v>0.53012210130691495</v>
      </c>
      <c r="AA7577">
        <v>0.26746426119974998</v>
      </c>
      <c r="AB7577">
        <v>0</v>
      </c>
      <c r="AD7577" t="s">
        <v>68</v>
      </c>
      <c r="AE7577">
        <v>1</v>
      </c>
      <c r="AF7577">
        <v>5.5670555885570385</v>
      </c>
      <c r="AG7577" s="1">
        <v>0.35423197492163011</v>
      </c>
    </row>
    <row r="7578" spans="1:33">
      <c r="A7578">
        <v>1125</v>
      </c>
      <c r="B7578" t="s">
        <v>7658</v>
      </c>
      <c r="C7578">
        <v>0.296100000006845</v>
      </c>
      <c r="D7578">
        <v>0.64500000000407498</v>
      </c>
      <c r="E7578">
        <v>0.35150739573085199</v>
      </c>
      <c r="F7578" t="s">
        <v>7790</v>
      </c>
      <c r="G7578">
        <v>0</v>
      </c>
      <c r="H7578">
        <v>0</v>
      </c>
      <c r="I7578">
        <v>0</v>
      </c>
      <c r="J7578">
        <v>0.93747299909591697</v>
      </c>
      <c r="K7578">
        <v>0.116726994514465</v>
      </c>
      <c r="L7578">
        <v>0.29151299595832803</v>
      </c>
      <c r="M7578">
        <v>1.5031589269637999</v>
      </c>
      <c r="N7578">
        <v>0</v>
      </c>
      <c r="O7578">
        <v>0</v>
      </c>
      <c r="P7578">
        <v>0</v>
      </c>
      <c r="T7578">
        <v>0.52278643846511796</v>
      </c>
      <c r="U7578">
        <v>0.26214345037971298</v>
      </c>
      <c r="V7578">
        <v>0.478585094213486</v>
      </c>
      <c r="W7578">
        <v>0.23990427202140699</v>
      </c>
      <c r="X7578">
        <v>0.52822428941726696</v>
      </c>
      <c r="Y7578">
        <v>0.26486023003239401</v>
      </c>
      <c r="Z7578">
        <v>0.46902355551719699</v>
      </c>
      <c r="AA7578">
        <v>0.23516133493596</v>
      </c>
      <c r="AB7578">
        <v>0</v>
      </c>
      <c r="AD7578" t="s">
        <v>68</v>
      </c>
      <c r="AE7578">
        <v>1</v>
      </c>
      <c r="AF7578">
        <v>5.8495605815150524</v>
      </c>
      <c r="AG7578" s="1">
        <v>0.36229287953425887</v>
      </c>
    </row>
    <row r="7579" spans="1:33">
      <c r="A7579">
        <v>5670</v>
      </c>
      <c r="B7579" t="s">
        <v>82</v>
      </c>
      <c r="C7579">
        <v>11.0283000000054</v>
      </c>
      <c r="D7579">
        <v>11.468999999997299</v>
      </c>
      <c r="E7579">
        <v>0.43925046767168002</v>
      </c>
      <c r="F7579" t="s">
        <v>7791</v>
      </c>
      <c r="L7579">
        <v>0.132852</v>
      </c>
      <c r="N7579">
        <v>0</v>
      </c>
      <c r="O7579">
        <v>0</v>
      </c>
      <c r="Q7579">
        <v>3</v>
      </c>
      <c r="R7579">
        <v>0.77288329601287797</v>
      </c>
      <c r="S7579">
        <v>0.74824950000000001</v>
      </c>
      <c r="T7579">
        <v>0.106447</v>
      </c>
      <c r="U7579">
        <v>2.78605E-2</v>
      </c>
      <c r="AC7579">
        <v>0</v>
      </c>
      <c r="AD7579" t="s">
        <v>37</v>
      </c>
      <c r="AE7579">
        <v>1</v>
      </c>
      <c r="AF7579">
        <v>0</v>
      </c>
      <c r="AG7579" s="1">
        <v>0.36184505150022389</v>
      </c>
    </row>
    <row r="7580" spans="1:33">
      <c r="A7580">
        <v>1300</v>
      </c>
      <c r="B7580" t="s">
        <v>3777</v>
      </c>
      <c r="C7580">
        <v>1.25569999999424</v>
      </c>
      <c r="D7580">
        <v>1.70639999999548</v>
      </c>
      <c r="E7580">
        <v>0.437884626756328</v>
      </c>
      <c r="F7580" t="s">
        <v>7792</v>
      </c>
      <c r="G7580">
        <v>0</v>
      </c>
      <c r="H7580">
        <v>0</v>
      </c>
      <c r="I7580">
        <v>0</v>
      </c>
      <c r="J7580">
        <v>0.93747299909591697</v>
      </c>
      <c r="K7580">
        <v>0.116726994514465</v>
      </c>
      <c r="L7580">
        <v>0.29151299595832803</v>
      </c>
      <c r="M7580">
        <v>0.81700497865676902</v>
      </c>
      <c r="N7580">
        <v>0</v>
      </c>
      <c r="O7580">
        <v>0</v>
      </c>
      <c r="P7580">
        <v>0</v>
      </c>
      <c r="T7580">
        <v>0.65418398380279497</v>
      </c>
      <c r="U7580">
        <v>0.328092202886406</v>
      </c>
      <c r="V7580">
        <v>0.56845629215240501</v>
      </c>
      <c r="W7580">
        <v>0.28502776963309601</v>
      </c>
      <c r="X7580">
        <v>0.65849322080612205</v>
      </c>
      <c r="Y7580">
        <v>0.33024066988156803</v>
      </c>
      <c r="Z7580">
        <v>0.54295051097869895</v>
      </c>
      <c r="AA7580">
        <v>0.27231229395897799</v>
      </c>
      <c r="AB7580">
        <v>0</v>
      </c>
      <c r="AD7580" t="s">
        <v>68</v>
      </c>
      <c r="AE7580">
        <v>1</v>
      </c>
      <c r="AF7580">
        <v>5.8024749123255486</v>
      </c>
      <c r="AG7580" s="1">
        <v>0.36139722346618897</v>
      </c>
    </row>
    <row r="7581" spans="1:33">
      <c r="A7581">
        <v>7836</v>
      </c>
      <c r="B7581" t="s">
        <v>71</v>
      </c>
      <c r="C7581">
        <v>308.062300000005</v>
      </c>
      <c r="D7581">
        <v>308.503500000006</v>
      </c>
      <c r="E7581">
        <v>0.43408892268421301</v>
      </c>
      <c r="F7581" t="s">
        <v>7793</v>
      </c>
      <c r="L7581">
        <v>0.132852</v>
      </c>
      <c r="N7581">
        <v>0</v>
      </c>
      <c r="O7581">
        <v>0</v>
      </c>
      <c r="Q7581">
        <v>3</v>
      </c>
      <c r="R7581">
        <v>0.85694772005081199</v>
      </c>
      <c r="S7581">
        <v>0.70752674999999998</v>
      </c>
      <c r="T7581">
        <v>6.1532000000000003E-2</v>
      </c>
      <c r="U7581">
        <v>1.563175E-2</v>
      </c>
      <c r="AC7581">
        <v>0</v>
      </c>
      <c r="AD7581" t="s">
        <v>37</v>
      </c>
      <c r="AE7581">
        <v>1</v>
      </c>
      <c r="AF7581">
        <v>0</v>
      </c>
      <c r="AG7581" s="1">
        <v>0.36094939543215404</v>
      </c>
    </row>
    <row r="7582" spans="1:33">
      <c r="A7582">
        <v>8174</v>
      </c>
      <c r="B7582" t="s">
        <v>7241</v>
      </c>
      <c r="C7582">
        <v>8.4349999999976699</v>
      </c>
      <c r="D7582">
        <v>8.8365999999950802</v>
      </c>
      <c r="E7582">
        <v>0.440404746240522</v>
      </c>
      <c r="F7582" t="s">
        <v>7794</v>
      </c>
      <c r="L7582">
        <v>0.132852</v>
      </c>
      <c r="N7582">
        <v>0</v>
      </c>
      <c r="O7582">
        <v>0</v>
      </c>
      <c r="Q7582">
        <v>3</v>
      </c>
      <c r="R7582">
        <v>0.52961474657058705</v>
      </c>
      <c r="S7582">
        <v>0.52501500000000001</v>
      </c>
      <c r="T7582">
        <v>0.465194</v>
      </c>
      <c r="U7582">
        <v>0.1210975</v>
      </c>
      <c r="AC7582">
        <v>0</v>
      </c>
      <c r="AD7582" t="s">
        <v>37</v>
      </c>
      <c r="AE7582">
        <v>1</v>
      </c>
      <c r="AF7582">
        <v>4.7737732465705864</v>
      </c>
      <c r="AG7582" s="1">
        <v>0.36050156739811912</v>
      </c>
    </row>
    <row r="7583" spans="1:33">
      <c r="A7583">
        <v>5527</v>
      </c>
      <c r="B7583" t="s">
        <v>7267</v>
      </c>
      <c r="C7583">
        <v>1.77719999999681</v>
      </c>
      <c r="D7583">
        <v>2.2419999999983702</v>
      </c>
      <c r="E7583">
        <v>0.44637990438004999</v>
      </c>
      <c r="F7583" t="s">
        <v>7795</v>
      </c>
      <c r="L7583">
        <v>0.132852</v>
      </c>
      <c r="N7583">
        <v>0</v>
      </c>
      <c r="O7583">
        <v>0</v>
      </c>
      <c r="Q7583">
        <v>3</v>
      </c>
      <c r="R7583">
        <v>0.61893057823181197</v>
      </c>
      <c r="S7583">
        <v>0.69587520000000003</v>
      </c>
      <c r="T7583">
        <v>0.24998960000000001</v>
      </c>
      <c r="U7583">
        <v>6.4779400000000001E-2</v>
      </c>
      <c r="AC7583">
        <v>0</v>
      </c>
      <c r="AD7583" t="s">
        <v>37</v>
      </c>
      <c r="AE7583">
        <v>1</v>
      </c>
      <c r="AF7583">
        <v>4.762426778231811</v>
      </c>
      <c r="AG7583" s="1">
        <v>0.36005373936408419</v>
      </c>
    </row>
    <row r="7584" spans="1:33">
      <c r="A7584">
        <v>10851</v>
      </c>
      <c r="B7584" t="s">
        <v>3443</v>
      </c>
      <c r="C7584">
        <v>1.0817999999999299</v>
      </c>
      <c r="D7584">
        <v>1.5068999999930299</v>
      </c>
      <c r="E7584">
        <v>0.437324916157738</v>
      </c>
      <c r="F7584" t="s">
        <v>7796</v>
      </c>
      <c r="L7584">
        <v>0.132852</v>
      </c>
      <c r="N7584">
        <v>0</v>
      </c>
      <c r="O7584">
        <v>0</v>
      </c>
      <c r="Q7584">
        <v>3</v>
      </c>
      <c r="R7584">
        <v>0.72236579656600997</v>
      </c>
      <c r="S7584">
        <v>0.60609780000000002</v>
      </c>
      <c r="T7584">
        <v>0.23077439999999999</v>
      </c>
      <c r="U7584">
        <v>6.0394999999999997E-2</v>
      </c>
      <c r="AC7584">
        <v>0</v>
      </c>
      <c r="AD7584" t="s">
        <v>37</v>
      </c>
      <c r="AE7584">
        <v>1</v>
      </c>
      <c r="AF7584">
        <v>0</v>
      </c>
      <c r="AG7584" s="1">
        <v>0.35960591133004927</v>
      </c>
    </row>
    <row r="7585" spans="1:34">
      <c r="A7585">
        <v>7356</v>
      </c>
      <c r="B7585" t="s">
        <v>7797</v>
      </c>
      <c r="C7585">
        <v>0</v>
      </c>
      <c r="D7585">
        <v>0.34799999999813702</v>
      </c>
      <c r="E7585">
        <v>0.342826269745027</v>
      </c>
      <c r="F7585" t="s">
        <v>7798</v>
      </c>
      <c r="L7585">
        <v>2.5404840000000002</v>
      </c>
      <c r="N7585">
        <v>0</v>
      </c>
      <c r="O7585">
        <v>0</v>
      </c>
      <c r="Q7585">
        <v>0</v>
      </c>
      <c r="R7585">
        <v>0.865068018436432</v>
      </c>
      <c r="S7585">
        <v>1.1932529999999999</v>
      </c>
      <c r="T7585">
        <v>0.118344</v>
      </c>
      <c r="U7585">
        <v>3.1770666666667002E-2</v>
      </c>
      <c r="AC7585">
        <v>0</v>
      </c>
      <c r="AD7585" t="s">
        <v>37</v>
      </c>
      <c r="AE7585">
        <v>1</v>
      </c>
      <c r="AF7585">
        <v>4.7489196851030986</v>
      </c>
      <c r="AG7585" s="1">
        <v>0.35915808329601434</v>
      </c>
    </row>
    <row r="7586" spans="1:34">
      <c r="A7586">
        <v>649</v>
      </c>
      <c r="B7586" t="s">
        <v>3483</v>
      </c>
      <c r="C7586">
        <v>63.1088000000017</v>
      </c>
      <c r="D7586">
        <v>63.543699999994701</v>
      </c>
      <c r="E7586">
        <v>0.438191083176447</v>
      </c>
      <c r="F7586" t="s">
        <v>7799</v>
      </c>
      <c r="G7586">
        <v>0</v>
      </c>
      <c r="H7586">
        <v>0</v>
      </c>
      <c r="I7586">
        <v>0</v>
      </c>
      <c r="J7586">
        <v>0.93747299909591697</v>
      </c>
      <c r="K7586">
        <v>0.116726994514465</v>
      </c>
      <c r="L7586">
        <v>0.29151299595832803</v>
      </c>
      <c r="M7586">
        <v>0.81700497865676902</v>
      </c>
      <c r="N7586">
        <v>0</v>
      </c>
      <c r="O7586">
        <v>0</v>
      </c>
      <c r="P7586">
        <v>0</v>
      </c>
      <c r="T7586">
        <v>0.61990857124328602</v>
      </c>
      <c r="U7586">
        <v>0.31228775944898801</v>
      </c>
      <c r="V7586">
        <v>0.57781869173049905</v>
      </c>
      <c r="W7586">
        <v>0.29084765331470602</v>
      </c>
      <c r="X7586">
        <v>0.62370091676712003</v>
      </c>
      <c r="Y7586">
        <v>0.31416944957559101</v>
      </c>
      <c r="Z7586">
        <v>0.56624478101730302</v>
      </c>
      <c r="AA7586">
        <v>0.28518453001110999</v>
      </c>
      <c r="AB7586">
        <v>0</v>
      </c>
      <c r="AD7586" t="s">
        <v>68</v>
      </c>
      <c r="AE7586">
        <v>1</v>
      </c>
      <c r="AF7586">
        <v>5.7528803213340831</v>
      </c>
      <c r="AG7586" s="1">
        <v>0.35871025526197942</v>
      </c>
    </row>
    <row r="7587" spans="1:34">
      <c r="A7587">
        <v>6888</v>
      </c>
      <c r="B7587" t="s">
        <v>57</v>
      </c>
      <c r="C7587">
        <v>234.22190000000401</v>
      </c>
      <c r="D7587">
        <v>234.64780000000599</v>
      </c>
      <c r="E7587">
        <v>0.43770008428158302</v>
      </c>
      <c r="F7587" t="s">
        <v>7800</v>
      </c>
      <c r="L7587">
        <v>0.132852</v>
      </c>
      <c r="N7587">
        <v>0</v>
      </c>
      <c r="O7587">
        <v>0</v>
      </c>
      <c r="Q7587">
        <v>3</v>
      </c>
      <c r="R7587">
        <v>0.55122977495193504</v>
      </c>
      <c r="S7587">
        <v>0.75769799999999998</v>
      </c>
      <c r="T7587">
        <v>0.23147300000000001</v>
      </c>
      <c r="U7587">
        <v>6.1913999999999997E-2</v>
      </c>
      <c r="AC7587">
        <v>0</v>
      </c>
      <c r="AD7587" t="s">
        <v>37</v>
      </c>
      <c r="AE7587">
        <v>1</v>
      </c>
      <c r="AF7587">
        <v>0</v>
      </c>
      <c r="AG7587" s="1">
        <v>0.35826242722794449</v>
      </c>
    </row>
    <row r="7588" spans="1:34">
      <c r="A7588">
        <v>4666</v>
      </c>
      <c r="B7588" t="s">
        <v>77</v>
      </c>
      <c r="C7588">
        <v>0</v>
      </c>
      <c r="D7588">
        <v>0.10279999999329401</v>
      </c>
      <c r="E7588">
        <v>0.208200369546337</v>
      </c>
      <c r="F7588" t="s">
        <v>7801</v>
      </c>
      <c r="G7588">
        <v>0</v>
      </c>
      <c r="H7588">
        <v>0</v>
      </c>
      <c r="I7588">
        <v>0</v>
      </c>
      <c r="J7588">
        <v>1.5322140455245901</v>
      </c>
      <c r="K7588">
        <v>0.35810399055481001</v>
      </c>
      <c r="L7588">
        <v>0.77236801385879505</v>
      </c>
      <c r="M7588">
        <v>3</v>
      </c>
      <c r="N7588">
        <v>0</v>
      </c>
      <c r="O7588">
        <v>0</v>
      </c>
      <c r="P7588">
        <v>0</v>
      </c>
      <c r="AB7588">
        <v>0</v>
      </c>
      <c r="AD7588" t="s">
        <v>68</v>
      </c>
      <c r="AE7588">
        <v>1</v>
      </c>
      <c r="AF7588">
        <v>5.6626860499381948</v>
      </c>
      <c r="AG7588" s="1">
        <v>0.35781459919390957</v>
      </c>
    </row>
    <row r="7589" spans="1:34">
      <c r="A7589">
        <v>2515</v>
      </c>
      <c r="B7589" t="s">
        <v>2358</v>
      </c>
      <c r="C7589">
        <v>7.8227999999944497</v>
      </c>
      <c r="D7589">
        <v>8.2676999999966903</v>
      </c>
      <c r="E7589">
        <v>0.43468905022281901</v>
      </c>
      <c r="F7589" t="s">
        <v>7802</v>
      </c>
      <c r="G7589">
        <v>0</v>
      </c>
      <c r="H7589">
        <v>0</v>
      </c>
      <c r="I7589">
        <v>0</v>
      </c>
      <c r="J7589">
        <v>0.93747299909591697</v>
      </c>
      <c r="K7589">
        <v>0.116726994514465</v>
      </c>
      <c r="L7589">
        <v>0.29151299595832803</v>
      </c>
      <c r="M7589">
        <v>0.81700497865676902</v>
      </c>
      <c r="N7589">
        <v>0</v>
      </c>
      <c r="O7589">
        <v>0</v>
      </c>
      <c r="P7589">
        <v>0.79541989999999996</v>
      </c>
      <c r="T7589">
        <v>0.64001590013503995</v>
      </c>
      <c r="U7589">
        <v>0.32032249851259997</v>
      </c>
      <c r="V7589">
        <v>0.52676516771316495</v>
      </c>
      <c r="W7589">
        <v>0.26362514168620299</v>
      </c>
      <c r="X7589">
        <v>0.100381709635258</v>
      </c>
      <c r="Y7589">
        <v>5.0430225506341998E-2</v>
      </c>
      <c r="Z7589">
        <v>0.527745962142944</v>
      </c>
      <c r="AA7589">
        <v>0.26413443894726302</v>
      </c>
      <c r="AB7589">
        <v>0</v>
      </c>
      <c r="AD7589" t="s">
        <v>68</v>
      </c>
      <c r="AE7589">
        <v>1</v>
      </c>
      <c r="AF7589">
        <v>5.6515589125042931</v>
      </c>
      <c r="AG7589" s="1">
        <v>0.35736677115987459</v>
      </c>
    </row>
    <row r="7590" spans="1:34">
      <c r="A7590">
        <v>7232</v>
      </c>
      <c r="B7590" t="s">
        <v>82</v>
      </c>
      <c r="C7590">
        <v>2.36220000000321</v>
      </c>
      <c r="D7590">
        <v>2.7109000000054899</v>
      </c>
      <c r="E7590">
        <v>0.43925046767156001</v>
      </c>
      <c r="F7590" t="s">
        <v>7803</v>
      </c>
      <c r="L7590">
        <v>0.132852</v>
      </c>
      <c r="N7590">
        <v>0</v>
      </c>
      <c r="O7590">
        <v>0</v>
      </c>
      <c r="Q7590">
        <v>3</v>
      </c>
      <c r="R7590">
        <v>0.71954703330993697</v>
      </c>
      <c r="S7590">
        <v>0.63919049999999999</v>
      </c>
      <c r="T7590">
        <v>0.17566200000000001</v>
      </c>
      <c r="U7590">
        <v>4.4901249999999997E-2</v>
      </c>
      <c r="AC7590">
        <v>0</v>
      </c>
      <c r="AD7590" t="s">
        <v>37</v>
      </c>
      <c r="AE7590">
        <v>1</v>
      </c>
      <c r="AF7590">
        <v>0</v>
      </c>
      <c r="AG7590" s="1">
        <v>0.35691894312583966</v>
      </c>
    </row>
    <row r="7591" spans="1:34">
      <c r="A7591">
        <v>10070</v>
      </c>
      <c r="B7591" t="s">
        <v>997</v>
      </c>
      <c r="C7591">
        <v>32.050399999992798</v>
      </c>
      <c r="D7591">
        <v>32.471399999994901</v>
      </c>
      <c r="E7591">
        <v>0.43421863839054597</v>
      </c>
      <c r="F7591" t="s">
        <v>7804</v>
      </c>
      <c r="L7591">
        <v>0.47686499999999998</v>
      </c>
      <c r="N7591">
        <v>0</v>
      </c>
      <c r="O7591">
        <v>0</v>
      </c>
      <c r="Q7591">
        <v>3</v>
      </c>
      <c r="R7591">
        <v>1.3660320043563801</v>
      </c>
      <c r="S7591">
        <v>1.5831157499999999</v>
      </c>
      <c r="T7591">
        <v>0.39326100000000003</v>
      </c>
      <c r="U7591">
        <v>0.10475925</v>
      </c>
      <c r="AC7591">
        <v>0</v>
      </c>
      <c r="AD7591" t="s">
        <v>37</v>
      </c>
      <c r="AE7591">
        <v>2</v>
      </c>
      <c r="AF7591">
        <v>6.9240330043563798</v>
      </c>
      <c r="AH7591" s="7">
        <v>0.48700209643605868</v>
      </c>
    </row>
    <row r="7592" spans="1:34">
      <c r="A7592">
        <v>10572</v>
      </c>
      <c r="B7592" t="s">
        <v>2132</v>
      </c>
      <c r="C7592">
        <v>48.592199999999103</v>
      </c>
      <c r="D7592">
        <v>49.108300000007098</v>
      </c>
      <c r="E7592">
        <v>0.43653480357294799</v>
      </c>
      <c r="F7592" t="s">
        <v>7805</v>
      </c>
      <c r="L7592">
        <v>0.36842399999999997</v>
      </c>
      <c r="N7592">
        <v>0</v>
      </c>
      <c r="O7592">
        <v>0</v>
      </c>
      <c r="Q7592">
        <v>3</v>
      </c>
      <c r="R7592">
        <v>1.3642942905426001</v>
      </c>
      <c r="S7592">
        <v>1.6913024999999999</v>
      </c>
      <c r="T7592">
        <v>0.395644</v>
      </c>
      <c r="U7592">
        <v>0.10417525</v>
      </c>
      <c r="AC7592">
        <v>0</v>
      </c>
      <c r="AD7592" t="s">
        <v>37</v>
      </c>
      <c r="AE7592">
        <v>2</v>
      </c>
      <c r="AF7592">
        <v>6.9238400405425997</v>
      </c>
      <c r="AH7592" s="7">
        <v>0.48679245283018868</v>
      </c>
    </row>
    <row r="7593" spans="1:34">
      <c r="A7593">
        <v>11990</v>
      </c>
      <c r="B7593" t="s">
        <v>798</v>
      </c>
      <c r="C7593">
        <v>363.65369999999501</v>
      </c>
      <c r="D7593">
        <v>364.03299999999501</v>
      </c>
      <c r="E7593">
        <v>0.43537962396776803</v>
      </c>
      <c r="F7593" t="s">
        <v>7806</v>
      </c>
      <c r="L7593">
        <v>0.36842399999999997</v>
      </c>
      <c r="N7593">
        <v>0</v>
      </c>
      <c r="O7593">
        <v>0</v>
      </c>
      <c r="Q7593">
        <v>3</v>
      </c>
      <c r="R7593">
        <v>1.4757230281829801</v>
      </c>
      <c r="S7593">
        <v>1.7710090000000001</v>
      </c>
      <c r="T7593">
        <v>0.244705333333333</v>
      </c>
      <c r="U7593">
        <v>6.3557333333332994E-2</v>
      </c>
      <c r="AC7593">
        <v>0</v>
      </c>
      <c r="AD7593" t="s">
        <v>37</v>
      </c>
      <c r="AE7593">
        <v>2</v>
      </c>
      <c r="AF7593">
        <v>6.9234186948496461</v>
      </c>
      <c r="AH7593" s="7">
        <v>0.48658280922431868</v>
      </c>
    </row>
    <row r="7594" spans="1:34">
      <c r="A7594">
        <v>4178</v>
      </c>
      <c r="B7594" t="s">
        <v>640</v>
      </c>
      <c r="C7594">
        <v>295.805200000002</v>
      </c>
      <c r="D7594">
        <v>296.27319999999497</v>
      </c>
      <c r="E7594">
        <v>0.43490039055091201</v>
      </c>
      <c r="F7594" t="s">
        <v>7807</v>
      </c>
      <c r="G7594">
        <v>0</v>
      </c>
      <c r="H7594">
        <v>0</v>
      </c>
      <c r="I7594">
        <v>0</v>
      </c>
      <c r="J7594">
        <v>0</v>
      </c>
      <c r="K7594">
        <v>0.55185902118682895</v>
      </c>
      <c r="L7594">
        <v>3</v>
      </c>
      <c r="M7594">
        <v>0.471368998289108</v>
      </c>
      <c r="N7594">
        <v>0</v>
      </c>
      <c r="O7594">
        <v>0</v>
      </c>
      <c r="P7594">
        <v>0</v>
      </c>
      <c r="T7594">
        <v>0.97062349319457997</v>
      </c>
      <c r="U7594">
        <v>0.48552351325726101</v>
      </c>
      <c r="V7594">
        <v>0.95458573102951005</v>
      </c>
      <c r="W7594">
        <v>0.47747581390592703</v>
      </c>
      <c r="X7594">
        <v>0.39507800340652499</v>
      </c>
      <c r="Y7594">
        <v>0.20237514546270799</v>
      </c>
      <c r="Z7594">
        <v>0.94275760650634799</v>
      </c>
      <c r="AA7594">
        <v>0.47157551451307</v>
      </c>
      <c r="AB7594">
        <v>0</v>
      </c>
      <c r="AD7594" t="s">
        <v>68</v>
      </c>
      <c r="AE7594">
        <v>2</v>
      </c>
      <c r="AF7594">
        <v>8.9232228407518654</v>
      </c>
      <c r="AH7594" s="7">
        <v>0.48637316561844862</v>
      </c>
    </row>
    <row r="7595" spans="1:34">
      <c r="A7595">
        <v>7720</v>
      </c>
      <c r="B7595" t="s">
        <v>959</v>
      </c>
      <c r="C7595">
        <v>48.929000000003697</v>
      </c>
      <c r="D7595">
        <v>49.369699999995603</v>
      </c>
      <c r="E7595">
        <v>0.43685206884934602</v>
      </c>
      <c r="F7595" t="s">
        <v>7808</v>
      </c>
      <c r="L7595">
        <v>0.36842399999999997</v>
      </c>
      <c r="N7595">
        <v>0</v>
      </c>
      <c r="O7595">
        <v>0</v>
      </c>
      <c r="Q7595">
        <v>3</v>
      </c>
      <c r="R7595">
        <v>1.49316298961639</v>
      </c>
      <c r="S7595">
        <v>1.7908550000000001</v>
      </c>
      <c r="T7595">
        <v>0.21504000000000001</v>
      </c>
      <c r="U7595">
        <v>5.5551999999999997E-2</v>
      </c>
      <c r="AC7595">
        <v>0</v>
      </c>
      <c r="AD7595" t="s">
        <v>37</v>
      </c>
      <c r="AE7595">
        <v>2</v>
      </c>
      <c r="AF7595">
        <v>6.9230339896163908</v>
      </c>
      <c r="AH7595" s="7">
        <v>0.48616352201257862</v>
      </c>
    </row>
    <row r="7596" spans="1:34">
      <c r="A7596">
        <v>10152</v>
      </c>
      <c r="B7596" t="s">
        <v>7809</v>
      </c>
      <c r="C7596">
        <v>7.4336000000039304</v>
      </c>
      <c r="D7596">
        <v>7.8570999999937996</v>
      </c>
      <c r="E7596">
        <v>0.43684360370165398</v>
      </c>
      <c r="F7596" t="s">
        <v>7810</v>
      </c>
      <c r="L7596">
        <v>0.47686499999999998</v>
      </c>
      <c r="N7596">
        <v>0</v>
      </c>
      <c r="O7596">
        <v>0</v>
      </c>
      <c r="Q7596">
        <v>3</v>
      </c>
      <c r="R7596">
        <v>1.3410015106201101</v>
      </c>
      <c r="S7596">
        <v>1.50275925</v>
      </c>
      <c r="T7596">
        <v>0.474551</v>
      </c>
      <c r="U7596">
        <v>0.12584875000000001</v>
      </c>
      <c r="AC7596">
        <v>0</v>
      </c>
      <c r="AD7596" t="s">
        <v>37</v>
      </c>
      <c r="AE7596">
        <v>2</v>
      </c>
      <c r="AF7596">
        <v>6.92102551062011</v>
      </c>
      <c r="AH7596" s="7">
        <v>0.48595387840670862</v>
      </c>
    </row>
    <row r="7597" spans="1:34">
      <c r="A7597">
        <v>2750</v>
      </c>
      <c r="B7597" t="s">
        <v>668</v>
      </c>
      <c r="C7597">
        <v>1.74020000000018</v>
      </c>
      <c r="D7597">
        <v>2.18369999999413</v>
      </c>
      <c r="E7597">
        <v>0.43843024112109003</v>
      </c>
      <c r="F7597" t="s">
        <v>7811</v>
      </c>
      <c r="G7597">
        <v>0.28569000959396401</v>
      </c>
      <c r="H7597">
        <v>0.34742400050163302</v>
      </c>
      <c r="I7597">
        <v>0</v>
      </c>
      <c r="J7597">
        <v>3</v>
      </c>
      <c r="K7597">
        <v>0.212052002549171</v>
      </c>
      <c r="L7597">
        <v>0.69553804397582997</v>
      </c>
      <c r="M7597">
        <v>1.8375989198684599</v>
      </c>
      <c r="N7597">
        <v>0</v>
      </c>
      <c r="O7597">
        <v>0</v>
      </c>
      <c r="P7597">
        <v>0</v>
      </c>
      <c r="T7597">
        <v>0.40512976050376898</v>
      </c>
      <c r="U7597">
        <v>0.20611994683687701</v>
      </c>
      <c r="V7597">
        <v>0.466523677110672</v>
      </c>
      <c r="W7597">
        <v>0.23666116088663</v>
      </c>
      <c r="X7597">
        <v>0.340939730405807</v>
      </c>
      <c r="Y7597">
        <v>0.17355454213140001</v>
      </c>
      <c r="Z7597">
        <v>0.47205594182014499</v>
      </c>
      <c r="AA7597">
        <v>0.239719041777439</v>
      </c>
      <c r="AB7597">
        <v>0</v>
      </c>
      <c r="AD7597" t="s">
        <v>68</v>
      </c>
      <c r="AE7597">
        <v>2</v>
      </c>
      <c r="AF7597">
        <v>8.9190067779617976</v>
      </c>
      <c r="AH7597" s="7">
        <v>0.48574423480083856</v>
      </c>
    </row>
    <row r="7598" spans="1:34">
      <c r="A7598">
        <v>12356</v>
      </c>
      <c r="B7598" t="s">
        <v>2132</v>
      </c>
      <c r="C7598">
        <v>14.5516999999963</v>
      </c>
      <c r="D7598">
        <v>14.9279999999998</v>
      </c>
      <c r="E7598">
        <v>0.436534803572866</v>
      </c>
      <c r="F7598" t="s">
        <v>7812</v>
      </c>
      <c r="L7598">
        <v>0.36842399999999997</v>
      </c>
      <c r="N7598">
        <v>0</v>
      </c>
      <c r="O7598">
        <v>0</v>
      </c>
      <c r="Q7598">
        <v>3</v>
      </c>
      <c r="R7598">
        <v>1.3859782218933101</v>
      </c>
      <c r="S7598">
        <v>1.5963637500000001</v>
      </c>
      <c r="T7598">
        <v>0.448685</v>
      </c>
      <c r="U7598">
        <v>0.119948</v>
      </c>
      <c r="AC7598">
        <v>0</v>
      </c>
      <c r="AD7598" t="s">
        <v>37</v>
      </c>
      <c r="AE7598">
        <v>2</v>
      </c>
      <c r="AF7598">
        <v>6.91939897189331</v>
      </c>
      <c r="AH7598" s="7">
        <v>0.48553459119496856</v>
      </c>
    </row>
    <row r="7599" spans="1:34">
      <c r="A7599">
        <v>9750</v>
      </c>
      <c r="B7599" t="s">
        <v>997</v>
      </c>
      <c r="C7599">
        <v>25.959300000002202</v>
      </c>
      <c r="D7599">
        <v>26.3937000000005</v>
      </c>
      <c r="E7599">
        <v>0.434218638390657</v>
      </c>
      <c r="F7599" t="s">
        <v>7813</v>
      </c>
      <c r="L7599">
        <v>0.47686499999999998</v>
      </c>
      <c r="N7599">
        <v>0</v>
      </c>
      <c r="O7599">
        <v>0</v>
      </c>
      <c r="Q7599">
        <v>3</v>
      </c>
      <c r="R7599">
        <v>1.47719001770019</v>
      </c>
      <c r="S7599">
        <v>1.610417</v>
      </c>
      <c r="T7599">
        <v>0.27880533333333302</v>
      </c>
      <c r="U7599">
        <v>7.4194999999999997E-2</v>
      </c>
      <c r="AC7599">
        <v>0</v>
      </c>
      <c r="AD7599" t="s">
        <v>37</v>
      </c>
      <c r="AE7599">
        <v>2</v>
      </c>
      <c r="AF7599">
        <v>6.9174723510335232</v>
      </c>
      <c r="AH7599" s="7">
        <v>0.48532494758909855</v>
      </c>
    </row>
    <row r="7600" spans="1:34">
      <c r="A7600">
        <v>1668</v>
      </c>
      <c r="B7600" t="s">
        <v>1959</v>
      </c>
      <c r="C7600">
        <v>2.55019999999785</v>
      </c>
      <c r="D7600">
        <v>2.9967999999935202</v>
      </c>
      <c r="E7600">
        <v>0.43535992302558102</v>
      </c>
      <c r="F7600" t="s">
        <v>7814</v>
      </c>
      <c r="G7600">
        <v>0</v>
      </c>
      <c r="H7600">
        <v>0</v>
      </c>
      <c r="I7600">
        <v>0</v>
      </c>
      <c r="J7600">
        <v>0.69528299570083596</v>
      </c>
      <c r="K7600">
        <v>3</v>
      </c>
      <c r="L7600">
        <v>0.24086099863052399</v>
      </c>
      <c r="M7600">
        <v>0.62531101703643799</v>
      </c>
      <c r="N7600">
        <v>0</v>
      </c>
      <c r="O7600">
        <v>0</v>
      </c>
      <c r="P7600">
        <v>0</v>
      </c>
      <c r="T7600">
        <v>0.258259147405624</v>
      </c>
      <c r="U7600">
        <v>0.131112852068693</v>
      </c>
      <c r="V7600">
        <v>0.92226445674896196</v>
      </c>
      <c r="W7600">
        <v>0.46175989561394598</v>
      </c>
      <c r="X7600">
        <v>0.84247326850891102</v>
      </c>
      <c r="Y7600">
        <v>0.42194202055004498</v>
      </c>
      <c r="Z7600">
        <v>0.87900382280349698</v>
      </c>
      <c r="AA7600">
        <v>0.440171882940532</v>
      </c>
      <c r="AB7600">
        <v>0</v>
      </c>
      <c r="AD7600" t="s">
        <v>68</v>
      </c>
      <c r="AE7600">
        <v>2</v>
      </c>
      <c r="AF7600">
        <v>8.9184423580080079</v>
      </c>
      <c r="AH7600" s="7">
        <v>0.4851153039832285</v>
      </c>
    </row>
    <row r="7601" spans="1:34">
      <c r="A7601">
        <v>6894</v>
      </c>
      <c r="B7601" t="s">
        <v>238</v>
      </c>
      <c r="C7601">
        <v>22.767999999996299</v>
      </c>
      <c r="D7601">
        <v>23.1677000000054</v>
      </c>
      <c r="E7601">
        <v>0.43569952346552199</v>
      </c>
      <c r="F7601" t="s">
        <v>7815</v>
      </c>
      <c r="L7601">
        <v>2.9174220000000002</v>
      </c>
      <c r="N7601">
        <v>0</v>
      </c>
      <c r="O7601">
        <v>0</v>
      </c>
      <c r="Q7601">
        <v>0</v>
      </c>
      <c r="R7601">
        <v>1.43558549880981</v>
      </c>
      <c r="S7601">
        <v>1.5534494999999999</v>
      </c>
      <c r="T7601">
        <v>0.80261800000000005</v>
      </c>
      <c r="U7601">
        <v>0.20829300000000001</v>
      </c>
      <c r="AC7601">
        <v>0</v>
      </c>
      <c r="AD7601" t="s">
        <v>37</v>
      </c>
      <c r="AE7601">
        <v>2</v>
      </c>
      <c r="AF7601">
        <v>6.9173679988098105</v>
      </c>
      <c r="AH7601" s="7">
        <v>0.48490566037735849</v>
      </c>
    </row>
    <row r="7602" spans="1:34">
      <c r="A7602">
        <v>10679</v>
      </c>
      <c r="B7602" t="s">
        <v>1938</v>
      </c>
      <c r="C7602">
        <v>65.428100000004605</v>
      </c>
      <c r="D7602">
        <v>65.866099999999193</v>
      </c>
      <c r="E7602">
        <v>0.43613775150134998</v>
      </c>
      <c r="F7602" t="s">
        <v>7816</v>
      </c>
      <c r="L7602">
        <v>0.47686499999999998</v>
      </c>
      <c r="N7602">
        <v>0</v>
      </c>
      <c r="O7602">
        <v>0</v>
      </c>
      <c r="Q7602">
        <v>3</v>
      </c>
      <c r="R7602">
        <v>1.4303619861602701</v>
      </c>
      <c r="S7602">
        <v>1.7146889999999999</v>
      </c>
      <c r="T7602">
        <v>0.232814666666667</v>
      </c>
      <c r="U7602">
        <v>6.2256333333332997E-2</v>
      </c>
      <c r="AC7602">
        <v>0</v>
      </c>
      <c r="AD7602" t="s">
        <v>37</v>
      </c>
      <c r="AE7602">
        <v>2</v>
      </c>
      <c r="AF7602">
        <v>6.9169869861602704</v>
      </c>
      <c r="AH7602" s="7">
        <v>0.48469601677148849</v>
      </c>
    </row>
    <row r="7603" spans="1:34">
      <c r="A7603">
        <v>11279</v>
      </c>
      <c r="B7603" t="s">
        <v>997</v>
      </c>
      <c r="C7603">
        <v>56.917900000000301</v>
      </c>
      <c r="D7603">
        <v>57.323000000003901</v>
      </c>
      <c r="E7603">
        <v>0.43421863839068497</v>
      </c>
      <c r="F7603" t="s">
        <v>7817</v>
      </c>
      <c r="L7603">
        <v>0.47686499999999998</v>
      </c>
      <c r="N7603">
        <v>0</v>
      </c>
      <c r="O7603">
        <v>0</v>
      </c>
      <c r="Q7603">
        <v>3</v>
      </c>
      <c r="R7603">
        <v>1.1449552774429299</v>
      </c>
      <c r="S7603">
        <v>1.56761175</v>
      </c>
      <c r="T7603">
        <v>0.57922200000000001</v>
      </c>
      <c r="U7603">
        <v>0.14733499999999999</v>
      </c>
      <c r="AC7603">
        <v>0</v>
      </c>
      <c r="AD7603" t="s">
        <v>37</v>
      </c>
      <c r="AE7603">
        <v>2</v>
      </c>
      <c r="AF7603">
        <v>6.9159890274429303</v>
      </c>
      <c r="AH7603" s="7">
        <v>0.48448637316561843</v>
      </c>
    </row>
    <row r="7604" spans="1:34">
      <c r="A7604">
        <v>9753</v>
      </c>
      <c r="B7604" t="s">
        <v>672</v>
      </c>
      <c r="C7604">
        <v>95.448600000003296</v>
      </c>
      <c r="D7604">
        <v>95.862999999997498</v>
      </c>
      <c r="E7604">
        <v>0.43336399004259801</v>
      </c>
      <c r="F7604" t="s">
        <v>7818</v>
      </c>
      <c r="L7604">
        <v>2.9174220000000002</v>
      </c>
      <c r="N7604">
        <v>0</v>
      </c>
      <c r="O7604">
        <v>0</v>
      </c>
      <c r="Q7604">
        <v>0</v>
      </c>
      <c r="R7604">
        <v>1.1124299764633101</v>
      </c>
      <c r="S7604">
        <v>1.608236</v>
      </c>
      <c r="T7604">
        <v>1.0189493333333299</v>
      </c>
      <c r="U7604">
        <v>0.25844600000000001</v>
      </c>
      <c r="AC7604">
        <v>0</v>
      </c>
      <c r="AD7604" t="s">
        <v>37</v>
      </c>
      <c r="AE7604">
        <v>2</v>
      </c>
      <c r="AF7604">
        <v>6.9154833097966399</v>
      </c>
      <c r="AH7604" s="7">
        <v>0.48427672955974843</v>
      </c>
    </row>
    <row r="7605" spans="1:34">
      <c r="A7605">
        <v>8511</v>
      </c>
      <c r="B7605" t="s">
        <v>959</v>
      </c>
      <c r="C7605">
        <v>24.1535000000003</v>
      </c>
      <c r="D7605">
        <v>24.597099999998999</v>
      </c>
      <c r="E7605">
        <v>0.43685206884944</v>
      </c>
      <c r="F7605" t="s">
        <v>7819</v>
      </c>
      <c r="L7605">
        <v>0.36842399999999997</v>
      </c>
      <c r="N7605">
        <v>0</v>
      </c>
      <c r="O7605">
        <v>0</v>
      </c>
      <c r="Q7605">
        <v>3</v>
      </c>
      <c r="R7605">
        <v>1.48074078559875</v>
      </c>
      <c r="S7605">
        <v>1.7530019999999999</v>
      </c>
      <c r="T7605">
        <v>0.247198</v>
      </c>
      <c r="U7605">
        <v>6.4934000000000006E-2</v>
      </c>
      <c r="AC7605">
        <v>0</v>
      </c>
      <c r="AD7605" t="s">
        <v>37</v>
      </c>
      <c r="AE7605">
        <v>2</v>
      </c>
      <c r="AF7605">
        <v>6.914298785598751</v>
      </c>
      <c r="AH7605" s="7">
        <v>0.48406708595387843</v>
      </c>
    </row>
    <row r="7606" spans="1:34">
      <c r="A7606">
        <v>10705</v>
      </c>
      <c r="B7606" t="s">
        <v>2132</v>
      </c>
      <c r="C7606">
        <v>11.0788999999931</v>
      </c>
      <c r="D7606">
        <v>11.5001999999949</v>
      </c>
      <c r="E7606">
        <v>0.436534803573073</v>
      </c>
      <c r="F7606" t="s">
        <v>7820</v>
      </c>
      <c r="L7606">
        <v>0.36842399999999997</v>
      </c>
      <c r="N7606">
        <v>0</v>
      </c>
      <c r="O7606">
        <v>0</v>
      </c>
      <c r="Q7606">
        <v>3</v>
      </c>
      <c r="R7606">
        <v>1.3475250005721999</v>
      </c>
      <c r="S7606">
        <v>1.661405</v>
      </c>
      <c r="T7606">
        <v>0.42305199999999998</v>
      </c>
      <c r="U7606">
        <v>0.113098333333333</v>
      </c>
      <c r="AC7606">
        <v>0</v>
      </c>
      <c r="AD7606" t="s">
        <v>37</v>
      </c>
      <c r="AE7606">
        <v>2</v>
      </c>
      <c r="AF7606">
        <v>6.9135043339055331</v>
      </c>
      <c r="AH7606" s="7">
        <v>0.48385744234800837</v>
      </c>
    </row>
    <row r="7607" spans="1:34">
      <c r="A7607">
        <v>9000</v>
      </c>
      <c r="B7607" t="s">
        <v>959</v>
      </c>
      <c r="C7607">
        <v>49.810299999997298</v>
      </c>
      <c r="D7607">
        <v>50.251000000003799</v>
      </c>
      <c r="E7607">
        <v>0.43685206884953898</v>
      </c>
      <c r="F7607" t="s">
        <v>7821</v>
      </c>
      <c r="L7607">
        <v>0.36842399999999997</v>
      </c>
      <c r="N7607">
        <v>0</v>
      </c>
      <c r="O7607">
        <v>0</v>
      </c>
      <c r="Q7607">
        <v>3</v>
      </c>
      <c r="R7607">
        <v>1.49362504482269</v>
      </c>
      <c r="S7607">
        <v>1.7887725000000001</v>
      </c>
      <c r="T7607">
        <v>0.20816599999999999</v>
      </c>
      <c r="U7607">
        <v>5.3779E-2</v>
      </c>
      <c r="AC7607">
        <v>0</v>
      </c>
      <c r="AD7607" t="s">
        <v>37</v>
      </c>
      <c r="AE7607">
        <v>2</v>
      </c>
      <c r="AF7607">
        <v>6.9127665448226905</v>
      </c>
      <c r="AH7607" s="7">
        <v>0.48364779874213837</v>
      </c>
    </row>
    <row r="7608" spans="1:34">
      <c r="A7608">
        <v>11221</v>
      </c>
      <c r="B7608" t="s">
        <v>2132</v>
      </c>
      <c r="C7608">
        <v>42.9660000000003</v>
      </c>
      <c r="D7608">
        <v>43.414499999998903</v>
      </c>
      <c r="E7608">
        <v>0.436534803572937</v>
      </c>
      <c r="F7608" t="s">
        <v>7822</v>
      </c>
      <c r="L7608">
        <v>0.36842399999999997</v>
      </c>
      <c r="N7608">
        <v>0</v>
      </c>
      <c r="O7608">
        <v>0</v>
      </c>
      <c r="Q7608">
        <v>3</v>
      </c>
      <c r="R7608">
        <v>1.44838619232177</v>
      </c>
      <c r="S7608">
        <v>1.7280888000000001</v>
      </c>
      <c r="T7608">
        <v>0.29005120000000001</v>
      </c>
      <c r="U7608">
        <v>7.6539399999999994E-2</v>
      </c>
      <c r="AC7608">
        <v>0</v>
      </c>
      <c r="AD7608" t="s">
        <v>37</v>
      </c>
      <c r="AE7608">
        <v>2</v>
      </c>
      <c r="AF7608">
        <v>6.9114895923217698</v>
      </c>
      <c r="AH7608" s="7">
        <v>0.48343815513626837</v>
      </c>
    </row>
    <row r="7609" spans="1:34">
      <c r="A7609">
        <v>1974</v>
      </c>
      <c r="B7609" t="s">
        <v>724</v>
      </c>
      <c r="C7609">
        <v>42.585699999995903</v>
      </c>
      <c r="D7609">
        <v>43.009200000000398</v>
      </c>
      <c r="E7609">
        <v>0.43488777259477002</v>
      </c>
      <c r="F7609" t="s">
        <v>7823</v>
      </c>
      <c r="G7609">
        <v>0.28542900085449202</v>
      </c>
      <c r="H7609">
        <v>0</v>
      </c>
      <c r="I7609">
        <v>0</v>
      </c>
      <c r="J7609">
        <v>0</v>
      </c>
      <c r="K7609">
        <v>0.55185902118682895</v>
      </c>
      <c r="L7609">
        <v>3</v>
      </c>
      <c r="M7609">
        <v>0.471368998289108</v>
      </c>
      <c r="N7609">
        <v>0</v>
      </c>
      <c r="O7609">
        <v>0</v>
      </c>
      <c r="P7609">
        <v>0</v>
      </c>
      <c r="T7609">
        <v>0.70618087053298995</v>
      </c>
      <c r="U7609">
        <v>0.356332578461591</v>
      </c>
      <c r="V7609">
        <v>1</v>
      </c>
      <c r="W7609">
        <v>0.5</v>
      </c>
      <c r="X7609">
        <v>0.34895199537277199</v>
      </c>
      <c r="Y7609">
        <v>0.17850683030655101</v>
      </c>
      <c r="Z7609">
        <v>1</v>
      </c>
      <c r="AA7609">
        <v>0.5</v>
      </c>
      <c r="AB7609">
        <v>0</v>
      </c>
      <c r="AD7609" t="s">
        <v>68</v>
      </c>
      <c r="AE7609">
        <v>2</v>
      </c>
      <c r="AF7609">
        <v>8.8986292950043335</v>
      </c>
      <c r="AH7609" s="7">
        <v>0.48322851153039831</v>
      </c>
    </row>
    <row r="7610" spans="1:34">
      <c r="A7610">
        <v>1896</v>
      </c>
      <c r="B7610" t="s">
        <v>4303</v>
      </c>
      <c r="C7610">
        <v>80.866099999999193</v>
      </c>
      <c r="D7610">
        <v>81.328999999997905</v>
      </c>
      <c r="E7610">
        <v>0.434659038997118</v>
      </c>
      <c r="F7610" t="s">
        <v>7824</v>
      </c>
      <c r="G7610">
        <v>0.28542900085449202</v>
      </c>
      <c r="H7610">
        <v>0.56576704978942904</v>
      </c>
      <c r="I7610">
        <v>0</v>
      </c>
      <c r="J7610">
        <v>0</v>
      </c>
      <c r="K7610">
        <v>0.55185902118682895</v>
      </c>
      <c r="L7610">
        <v>3</v>
      </c>
      <c r="M7610">
        <v>0.471368998289108</v>
      </c>
      <c r="N7610">
        <v>0</v>
      </c>
      <c r="O7610">
        <v>0</v>
      </c>
      <c r="P7610">
        <v>0</v>
      </c>
      <c r="T7610">
        <v>0.81334078311920199</v>
      </c>
      <c r="U7610">
        <v>0.40781374326555803</v>
      </c>
      <c r="V7610">
        <v>0.80133813619613603</v>
      </c>
      <c r="W7610">
        <v>0.40165314608750802</v>
      </c>
      <c r="X7610">
        <v>0.284267008304596</v>
      </c>
      <c r="Y7610">
        <v>0.145600489777789</v>
      </c>
      <c r="Z7610">
        <v>0.778073370456696</v>
      </c>
      <c r="AA7610">
        <v>0.39008546456009102</v>
      </c>
      <c r="AB7610">
        <v>0</v>
      </c>
      <c r="AD7610" t="s">
        <v>68</v>
      </c>
      <c r="AE7610">
        <v>2</v>
      </c>
      <c r="AF7610">
        <v>8.8965962118874344</v>
      </c>
      <c r="AH7610" s="7">
        <v>0.48301886792452831</v>
      </c>
    </row>
    <row r="7611" spans="1:34">
      <c r="A7611">
        <v>12824</v>
      </c>
      <c r="B7611" t="s">
        <v>3443</v>
      </c>
      <c r="C7611">
        <v>8.9465999999956605</v>
      </c>
      <c r="D7611">
        <v>9.3871999999973905</v>
      </c>
      <c r="E7611">
        <v>0.437324916157733</v>
      </c>
      <c r="F7611" t="s">
        <v>7825</v>
      </c>
      <c r="L7611">
        <v>0.132852</v>
      </c>
      <c r="N7611">
        <v>0</v>
      </c>
      <c r="O7611">
        <v>0</v>
      </c>
      <c r="Q7611">
        <v>3</v>
      </c>
      <c r="R7611">
        <v>0.603243708610535</v>
      </c>
      <c r="S7611">
        <v>0.6218205</v>
      </c>
      <c r="T7611">
        <v>0.279337</v>
      </c>
      <c r="U7611">
        <v>7.2535749999999996E-2</v>
      </c>
      <c r="AC7611">
        <v>0</v>
      </c>
      <c r="AD7611" t="s">
        <v>37</v>
      </c>
      <c r="AE7611">
        <v>1</v>
      </c>
      <c r="AF7611">
        <v>0</v>
      </c>
      <c r="AG7611" s="1">
        <v>0.35647111509180474</v>
      </c>
    </row>
    <row r="7612" spans="1:34">
      <c r="A7612">
        <v>3316</v>
      </c>
      <c r="B7612" t="s">
        <v>1418</v>
      </c>
      <c r="C7612">
        <v>294.79450000000298</v>
      </c>
      <c r="D7612">
        <v>295.182499999995</v>
      </c>
      <c r="E7612">
        <v>0.434727968127536</v>
      </c>
      <c r="F7612" t="s">
        <v>7826</v>
      </c>
      <c r="G7612">
        <v>0</v>
      </c>
      <c r="H7612">
        <v>0</v>
      </c>
      <c r="I7612">
        <v>0</v>
      </c>
      <c r="J7612">
        <v>0.93747299909591697</v>
      </c>
      <c r="K7612">
        <v>0.116726994514465</v>
      </c>
      <c r="L7612">
        <v>0.29151299595832803</v>
      </c>
      <c r="M7612">
        <v>0.81700497865676902</v>
      </c>
      <c r="N7612">
        <v>0</v>
      </c>
      <c r="O7612">
        <v>0</v>
      </c>
      <c r="P7612">
        <v>0</v>
      </c>
      <c r="T7612">
        <v>0.61869901418685902</v>
      </c>
      <c r="U7612">
        <v>0.31062137229280501</v>
      </c>
      <c r="V7612">
        <v>0.53403741121292103</v>
      </c>
      <c r="W7612">
        <v>0.268026412424265</v>
      </c>
      <c r="X7612">
        <v>0.62109458446502697</v>
      </c>
      <c r="Y7612">
        <v>0.31180974198394701</v>
      </c>
      <c r="Z7612">
        <v>0.53982329368591297</v>
      </c>
      <c r="AA7612">
        <v>0.27100410432570299</v>
      </c>
      <c r="AB7612">
        <v>0</v>
      </c>
      <c r="AD7612" t="s">
        <v>68</v>
      </c>
      <c r="AE7612">
        <v>1</v>
      </c>
      <c r="AF7612">
        <v>5.6378339028029192</v>
      </c>
      <c r="AG7612" s="1">
        <v>0.35602328705776981</v>
      </c>
    </row>
    <row r="7613" spans="1:34">
      <c r="A7613">
        <v>4598</v>
      </c>
      <c r="B7613" t="s">
        <v>6250</v>
      </c>
      <c r="C7613">
        <v>6.1165999999939196</v>
      </c>
      <c r="D7613">
        <v>6.5111999999935497</v>
      </c>
      <c r="E7613">
        <v>0.43368442903763199</v>
      </c>
      <c r="F7613" t="s">
        <v>7827</v>
      </c>
      <c r="G7613">
        <v>0</v>
      </c>
      <c r="H7613">
        <v>0</v>
      </c>
      <c r="I7613">
        <v>0</v>
      </c>
      <c r="J7613">
        <v>0.93747299909591697</v>
      </c>
      <c r="K7613">
        <v>0.116726994514465</v>
      </c>
      <c r="L7613">
        <v>0.29151299595832803</v>
      </c>
      <c r="M7613">
        <v>0.81700497865676902</v>
      </c>
      <c r="N7613">
        <v>0</v>
      </c>
      <c r="O7613">
        <v>0</v>
      </c>
      <c r="P7613">
        <v>0</v>
      </c>
      <c r="T7613">
        <v>0.68522185087204002</v>
      </c>
      <c r="U7613">
        <v>0.34560170751862701</v>
      </c>
      <c r="V7613">
        <v>0.64884775876998901</v>
      </c>
      <c r="W7613">
        <v>0.32694076450310899</v>
      </c>
      <c r="X7613">
        <v>0.68858402967453003</v>
      </c>
      <c r="Y7613">
        <v>0.34726125931360502</v>
      </c>
      <c r="Z7613">
        <v>0.62533944845199596</v>
      </c>
      <c r="AA7613">
        <v>0.31532756865455203</v>
      </c>
      <c r="AB7613">
        <v>0</v>
      </c>
      <c r="AD7613" t="s">
        <v>68</v>
      </c>
      <c r="AE7613">
        <v>1</v>
      </c>
      <c r="AF7613">
        <v>0</v>
      </c>
      <c r="AG7613" s="1">
        <v>0.11016569637259292</v>
      </c>
    </row>
    <row r="7614" spans="1:34">
      <c r="A7614">
        <v>2565</v>
      </c>
      <c r="B7614" t="s">
        <v>1418</v>
      </c>
      <c r="C7614">
        <v>295.182499999995</v>
      </c>
      <c r="D7614">
        <v>295.62570000000397</v>
      </c>
      <c r="E7614">
        <v>0.43472796812754799</v>
      </c>
      <c r="F7614" t="s">
        <v>7828</v>
      </c>
      <c r="G7614">
        <v>0</v>
      </c>
      <c r="H7614">
        <v>0</v>
      </c>
      <c r="I7614">
        <v>0</v>
      </c>
      <c r="J7614">
        <v>0.93747299909591697</v>
      </c>
      <c r="K7614">
        <v>0.116726994514465</v>
      </c>
      <c r="L7614">
        <v>0.29151299595832803</v>
      </c>
      <c r="M7614">
        <v>0.81700497865676902</v>
      </c>
      <c r="N7614">
        <v>0</v>
      </c>
      <c r="O7614">
        <v>0</v>
      </c>
      <c r="P7614">
        <v>0</v>
      </c>
      <c r="T7614">
        <v>0.69919556379318204</v>
      </c>
      <c r="U7614">
        <v>0.35064854907592902</v>
      </c>
      <c r="V7614">
        <v>0.62848550081253096</v>
      </c>
      <c r="W7614">
        <v>0.315104044128869</v>
      </c>
      <c r="X7614">
        <v>0.32422399520874001</v>
      </c>
      <c r="Y7614">
        <v>0.16377568020797301</v>
      </c>
      <c r="Z7614">
        <v>0.63145786523819003</v>
      </c>
      <c r="AA7614">
        <v>0.31665864066268901</v>
      </c>
      <c r="AB7614">
        <v>0</v>
      </c>
      <c r="AD7614" t="s">
        <v>68</v>
      </c>
      <c r="AE7614">
        <v>1</v>
      </c>
      <c r="AF7614">
        <v>5.5922678073535819</v>
      </c>
      <c r="AG7614" s="1">
        <v>0.35512763098969996</v>
      </c>
    </row>
    <row r="7615" spans="1:34">
      <c r="A7615">
        <v>427</v>
      </c>
      <c r="B7615" t="s">
        <v>2358</v>
      </c>
      <c r="C7615">
        <v>9.1251000000047497</v>
      </c>
      <c r="D7615">
        <v>9.5393999999942007</v>
      </c>
      <c r="E7615">
        <v>0.43468905022253901</v>
      </c>
      <c r="F7615" t="s">
        <v>7829</v>
      </c>
      <c r="G7615">
        <v>0</v>
      </c>
      <c r="H7615">
        <v>0</v>
      </c>
      <c r="I7615">
        <v>0</v>
      </c>
      <c r="J7615">
        <v>0.93747299909591697</v>
      </c>
      <c r="K7615">
        <v>0.116726994514465</v>
      </c>
      <c r="L7615">
        <v>0.29151299595832803</v>
      </c>
      <c r="M7615">
        <v>0.81700497865676902</v>
      </c>
      <c r="N7615">
        <v>0</v>
      </c>
      <c r="O7615">
        <v>0</v>
      </c>
      <c r="P7615">
        <v>0.7048681</v>
      </c>
      <c r="T7615">
        <v>0.50736612081527699</v>
      </c>
      <c r="U7615">
        <v>0.25415987919899702</v>
      </c>
      <c r="V7615">
        <v>0.48362123966217002</v>
      </c>
      <c r="W7615">
        <v>0.24220994390613099</v>
      </c>
      <c r="X7615">
        <v>0.488607317209244</v>
      </c>
      <c r="Y7615">
        <v>0.24476422849100199</v>
      </c>
      <c r="Z7615">
        <v>0.32136449217796298</v>
      </c>
      <c r="AA7615">
        <v>0.160998572519268</v>
      </c>
      <c r="AB7615">
        <v>0</v>
      </c>
      <c r="AD7615" t="s">
        <v>68</v>
      </c>
      <c r="AE7615">
        <v>1</v>
      </c>
      <c r="AF7615">
        <v>5.57067786220553</v>
      </c>
      <c r="AG7615" s="1">
        <v>0.35467980295566504</v>
      </c>
    </row>
    <row r="7616" spans="1:34">
      <c r="A7616">
        <v>1810</v>
      </c>
      <c r="B7616" t="s">
        <v>6250</v>
      </c>
      <c r="C7616">
        <v>6.5111999999935497</v>
      </c>
      <c r="D7616">
        <v>6.89280000000144</v>
      </c>
      <c r="E7616">
        <v>0.43368442903763099</v>
      </c>
      <c r="F7616" t="s">
        <v>7830</v>
      </c>
      <c r="G7616">
        <v>0</v>
      </c>
      <c r="H7616">
        <v>0</v>
      </c>
      <c r="I7616">
        <v>0</v>
      </c>
      <c r="J7616">
        <v>0.93747299909591697</v>
      </c>
      <c r="K7616">
        <v>0.116726994514465</v>
      </c>
      <c r="L7616">
        <v>0.29151299595832803</v>
      </c>
      <c r="M7616">
        <v>0.81700497865676902</v>
      </c>
      <c r="N7616">
        <v>0</v>
      </c>
      <c r="O7616">
        <v>0</v>
      </c>
      <c r="P7616">
        <v>0</v>
      </c>
      <c r="T7616">
        <v>0.683085918426514</v>
      </c>
      <c r="U7616">
        <v>0.34461438697222002</v>
      </c>
      <c r="V7616">
        <v>0.66176390647888195</v>
      </c>
      <c r="W7616">
        <v>0.33349662013044201</v>
      </c>
      <c r="X7616">
        <v>0.68642294406890902</v>
      </c>
      <c r="Y7616">
        <v>0.34626075336789203</v>
      </c>
      <c r="Z7616">
        <v>0.64048522710800204</v>
      </c>
      <c r="AA7616">
        <v>0.32301126306121503</v>
      </c>
      <c r="AB7616">
        <v>0</v>
      </c>
      <c r="AD7616" t="s">
        <v>68</v>
      </c>
      <c r="AE7616">
        <v>1</v>
      </c>
      <c r="AF7616">
        <v>6.1818589878395551</v>
      </c>
      <c r="AG7616" s="1">
        <v>0.37751903269144649</v>
      </c>
    </row>
    <row r="7617" spans="1:33">
      <c r="A7617">
        <v>5095</v>
      </c>
      <c r="B7617" t="s">
        <v>57</v>
      </c>
      <c r="C7617">
        <v>233.78650000000101</v>
      </c>
      <c r="D7617">
        <v>234.22190000000401</v>
      </c>
      <c r="E7617">
        <v>0.43770008428146101</v>
      </c>
      <c r="F7617" t="s">
        <v>7831</v>
      </c>
      <c r="L7617">
        <v>0.132852</v>
      </c>
      <c r="N7617">
        <v>0</v>
      </c>
      <c r="O7617">
        <v>0</v>
      </c>
      <c r="Q7617">
        <v>3</v>
      </c>
      <c r="R7617">
        <v>0.55770301818847701</v>
      </c>
      <c r="S7617">
        <v>0.75313724999999998</v>
      </c>
      <c r="T7617">
        <v>0.18559400000000001</v>
      </c>
      <c r="U7617">
        <v>4.9023749999999998E-2</v>
      </c>
      <c r="AC7617">
        <v>0</v>
      </c>
      <c r="AD7617" t="s">
        <v>37</v>
      </c>
      <c r="AE7617">
        <v>1</v>
      </c>
      <c r="AF7617">
        <v>4.6783100181884771</v>
      </c>
      <c r="AG7617" s="1">
        <v>0.35378414688759519</v>
      </c>
    </row>
    <row r="7618" spans="1:33">
      <c r="A7618">
        <v>2823</v>
      </c>
      <c r="B7618" t="s">
        <v>4190</v>
      </c>
      <c r="C7618">
        <v>25.4952000000048</v>
      </c>
      <c r="D7618">
        <v>26.024099999994998</v>
      </c>
      <c r="E7618">
        <v>0.43445789127401602</v>
      </c>
      <c r="F7618" t="s">
        <v>7832</v>
      </c>
      <c r="G7618">
        <v>0</v>
      </c>
      <c r="H7618">
        <v>0</v>
      </c>
      <c r="I7618">
        <v>0</v>
      </c>
      <c r="J7618">
        <v>0.93747299909591697</v>
      </c>
      <c r="K7618">
        <v>0.116726994514465</v>
      </c>
      <c r="L7618">
        <v>0.29151299595832803</v>
      </c>
      <c r="M7618">
        <v>0.81700497865676902</v>
      </c>
      <c r="N7618">
        <v>0</v>
      </c>
      <c r="O7618">
        <v>0</v>
      </c>
      <c r="P7618">
        <v>0</v>
      </c>
      <c r="T7618">
        <v>0.27449935674667397</v>
      </c>
      <c r="U7618">
        <v>0.139226603150857</v>
      </c>
      <c r="V7618">
        <v>0.65370893478393599</v>
      </c>
      <c r="W7618">
        <v>0.32811011692402098</v>
      </c>
      <c r="X7618">
        <v>0.68586272001266502</v>
      </c>
      <c r="Y7618">
        <v>0.34440420855119303</v>
      </c>
      <c r="Z7618">
        <v>0.63881385326385498</v>
      </c>
      <c r="AA7618">
        <v>0.32074280380818698</v>
      </c>
      <c r="AB7618">
        <v>0</v>
      </c>
      <c r="AD7618" t="s">
        <v>68</v>
      </c>
      <c r="AE7618">
        <v>1</v>
      </c>
      <c r="AF7618">
        <v>5.5480865654668667</v>
      </c>
      <c r="AG7618" s="1">
        <v>0.35333631885356026</v>
      </c>
    </row>
    <row r="7619" spans="1:33">
      <c r="A7619">
        <v>108</v>
      </c>
      <c r="B7619" t="s">
        <v>6250</v>
      </c>
      <c r="C7619">
        <v>6.89280000000144</v>
      </c>
      <c r="D7619">
        <v>7.3034999999945196</v>
      </c>
      <c r="E7619">
        <v>0.43368442903765098</v>
      </c>
      <c r="F7619" t="s">
        <v>7833</v>
      </c>
      <c r="G7619">
        <v>0</v>
      </c>
      <c r="H7619">
        <v>0</v>
      </c>
      <c r="I7619">
        <v>0</v>
      </c>
      <c r="J7619">
        <v>0.93747299909591697</v>
      </c>
      <c r="K7619">
        <v>0.116726994514465</v>
      </c>
      <c r="L7619">
        <v>0.29151299595832803</v>
      </c>
      <c r="M7619">
        <v>0.81700497865676902</v>
      </c>
      <c r="N7619">
        <v>0</v>
      </c>
      <c r="O7619">
        <v>0</v>
      </c>
      <c r="P7619">
        <v>0</v>
      </c>
      <c r="T7619">
        <v>0.66837769746780396</v>
      </c>
      <c r="U7619">
        <v>0.33727145925098101</v>
      </c>
      <c r="V7619">
        <v>0.65526425838470503</v>
      </c>
      <c r="W7619">
        <v>0.330270982151811</v>
      </c>
      <c r="X7619">
        <v>0.672410488128662</v>
      </c>
      <c r="Y7619">
        <v>0.339267614653254</v>
      </c>
      <c r="Z7619">
        <v>0.62413513660430897</v>
      </c>
      <c r="AA7619">
        <v>0.31483732927604902</v>
      </c>
      <c r="AB7619">
        <v>0</v>
      </c>
      <c r="AD7619" t="s">
        <v>68</v>
      </c>
      <c r="AE7619">
        <v>1</v>
      </c>
      <c r="AF7619">
        <v>0</v>
      </c>
      <c r="AG7619" s="1">
        <v>0.109717868338558</v>
      </c>
    </row>
    <row r="7620" spans="1:33">
      <c r="A7620">
        <v>5165</v>
      </c>
      <c r="B7620" t="s">
        <v>7241</v>
      </c>
      <c r="C7620">
        <v>9.2921000000060303</v>
      </c>
      <c r="D7620">
        <v>9.7039999999978992</v>
      </c>
      <c r="E7620">
        <v>0.44040474624026699</v>
      </c>
      <c r="F7620" t="s">
        <v>7834</v>
      </c>
      <c r="L7620">
        <v>0.132852</v>
      </c>
      <c r="N7620">
        <v>0</v>
      </c>
      <c r="O7620">
        <v>0</v>
      </c>
      <c r="Q7620">
        <v>3</v>
      </c>
      <c r="R7620">
        <v>0.58230721950530995</v>
      </c>
      <c r="S7620">
        <v>0.57092580000000004</v>
      </c>
      <c r="T7620">
        <v>0.30109920000000001</v>
      </c>
      <c r="U7620">
        <v>7.9114400000000001E-2</v>
      </c>
      <c r="AC7620">
        <v>0</v>
      </c>
      <c r="AD7620" t="s">
        <v>37</v>
      </c>
      <c r="AE7620">
        <v>1</v>
      </c>
      <c r="AF7620">
        <v>4.6662986195053104</v>
      </c>
      <c r="AG7620" s="1">
        <v>0.35244066278549036</v>
      </c>
    </row>
    <row r="7621" spans="1:33">
      <c r="A7621">
        <v>11099</v>
      </c>
      <c r="B7621" t="s">
        <v>3443</v>
      </c>
      <c r="C7621">
        <v>11.6080999999976</v>
      </c>
      <c r="D7621">
        <v>12.049100000003801</v>
      </c>
      <c r="E7621">
        <v>0.43732491615768898</v>
      </c>
      <c r="F7621" t="s">
        <v>7835</v>
      </c>
      <c r="L7621">
        <v>0.132852</v>
      </c>
      <c r="N7621">
        <v>0</v>
      </c>
      <c r="O7621">
        <v>0</v>
      </c>
      <c r="Q7621">
        <v>3</v>
      </c>
      <c r="R7621">
        <v>0.39234960079193099</v>
      </c>
      <c r="S7621">
        <v>0.57460199999999995</v>
      </c>
      <c r="T7621">
        <v>0.44619520000000001</v>
      </c>
      <c r="U7621">
        <v>0.11610379999999999</v>
      </c>
      <c r="AC7621">
        <v>0</v>
      </c>
      <c r="AD7621" t="s">
        <v>37</v>
      </c>
      <c r="AE7621">
        <v>1</v>
      </c>
      <c r="AF7621">
        <v>0</v>
      </c>
      <c r="AG7621" s="1">
        <v>0.35199283475145543</v>
      </c>
    </row>
    <row r="7622" spans="1:33">
      <c r="A7622">
        <v>7784</v>
      </c>
      <c r="B7622" t="s">
        <v>7267</v>
      </c>
      <c r="C7622">
        <v>1.34489999999641</v>
      </c>
      <c r="D7622">
        <v>1.77719999999681</v>
      </c>
      <c r="E7622">
        <v>0.44637990438005698</v>
      </c>
      <c r="F7622" t="s">
        <v>7836</v>
      </c>
      <c r="L7622">
        <v>0.132852</v>
      </c>
      <c r="N7622">
        <v>0</v>
      </c>
      <c r="O7622">
        <v>0</v>
      </c>
      <c r="Q7622">
        <v>3</v>
      </c>
      <c r="R7622">
        <v>0.50298750400543202</v>
      </c>
      <c r="S7622">
        <v>0.69030225000000001</v>
      </c>
      <c r="T7622">
        <v>0.26509100000000002</v>
      </c>
      <c r="U7622">
        <v>7.0075499999999999E-2</v>
      </c>
      <c r="AC7622">
        <v>0</v>
      </c>
      <c r="AD7622" t="s">
        <v>37</v>
      </c>
      <c r="AE7622">
        <v>1</v>
      </c>
      <c r="AF7622">
        <v>4.6613082540054318</v>
      </c>
      <c r="AG7622" s="1">
        <v>0.35154500671742051</v>
      </c>
    </row>
    <row r="7623" spans="1:33">
      <c r="A7623">
        <v>4371</v>
      </c>
      <c r="B7623" t="s">
        <v>7758</v>
      </c>
      <c r="C7623">
        <v>0.43899999999848699</v>
      </c>
      <c r="D7623">
        <v>0.81399999999848704</v>
      </c>
      <c r="E7623">
        <v>0.43351885067177398</v>
      </c>
      <c r="F7623" t="s">
        <v>7837</v>
      </c>
      <c r="G7623">
        <v>0</v>
      </c>
      <c r="H7623">
        <v>0</v>
      </c>
      <c r="I7623">
        <v>0</v>
      </c>
      <c r="J7623">
        <v>0.93747299909591697</v>
      </c>
      <c r="K7623">
        <v>0.116726994514465</v>
      </c>
      <c r="L7623">
        <v>0.29151299595832803</v>
      </c>
      <c r="M7623">
        <v>0.81700497865676902</v>
      </c>
      <c r="N7623">
        <v>0</v>
      </c>
      <c r="O7623">
        <v>0</v>
      </c>
      <c r="P7623">
        <v>0</v>
      </c>
      <c r="T7623">
        <v>0.56915509700775102</v>
      </c>
      <c r="U7623">
        <v>0.28550410768940898</v>
      </c>
      <c r="V7623">
        <v>0.53414022922515902</v>
      </c>
      <c r="W7623">
        <v>0.26784050740315701</v>
      </c>
      <c r="X7623">
        <v>0.56295597553253196</v>
      </c>
      <c r="Y7623">
        <v>0.28238969763313099</v>
      </c>
      <c r="Z7623">
        <v>0.51650935411453203</v>
      </c>
      <c r="AA7623">
        <v>0.25906646223535101</v>
      </c>
      <c r="AB7623">
        <v>0</v>
      </c>
      <c r="AD7623" t="s">
        <v>68</v>
      </c>
      <c r="AE7623">
        <v>1</v>
      </c>
      <c r="AF7623">
        <v>5.440279399066501</v>
      </c>
      <c r="AG7623" s="1">
        <v>0.35109717868338558</v>
      </c>
    </row>
    <row r="7624" spans="1:33">
      <c r="A7624">
        <v>206</v>
      </c>
      <c r="B7624" t="s">
        <v>2358</v>
      </c>
      <c r="C7624">
        <v>6.9391999999934297</v>
      </c>
      <c r="D7624">
        <v>7.3763000000035301</v>
      </c>
      <c r="E7624">
        <v>0.43468905022252702</v>
      </c>
      <c r="F7624" t="s">
        <v>7838</v>
      </c>
      <c r="G7624">
        <v>0</v>
      </c>
      <c r="H7624">
        <v>0</v>
      </c>
      <c r="I7624">
        <v>0</v>
      </c>
      <c r="J7624">
        <v>0.93747299909591697</v>
      </c>
      <c r="K7624">
        <v>0.116726994514465</v>
      </c>
      <c r="L7624">
        <v>0.29151299595832803</v>
      </c>
      <c r="M7624">
        <v>0.81700497865676902</v>
      </c>
      <c r="N7624">
        <v>0</v>
      </c>
      <c r="O7624">
        <v>0</v>
      </c>
      <c r="P7624">
        <v>0.45175710000000002</v>
      </c>
      <c r="T7624">
        <v>0.52410739660263095</v>
      </c>
      <c r="U7624">
        <v>0.26247309808216301</v>
      </c>
      <c r="V7624">
        <v>0.42684626579284701</v>
      </c>
      <c r="W7624">
        <v>0.213738019316324</v>
      </c>
      <c r="X7624">
        <v>0.52116763591766402</v>
      </c>
      <c r="Y7624">
        <v>0.260997739470542</v>
      </c>
      <c r="Z7624">
        <v>0.409698456525803</v>
      </c>
      <c r="AA7624">
        <v>0.20517819503124801</v>
      </c>
      <c r="AB7624">
        <v>0</v>
      </c>
      <c r="AD7624" t="s">
        <v>68</v>
      </c>
      <c r="AE7624">
        <v>1</v>
      </c>
      <c r="AF7624">
        <v>5.4386818749647006</v>
      </c>
      <c r="AG7624" s="1">
        <v>0.35064935064935066</v>
      </c>
    </row>
    <row r="7625" spans="1:33">
      <c r="A7625">
        <v>3690</v>
      </c>
      <c r="B7625" t="s">
        <v>6250</v>
      </c>
      <c r="C7625">
        <v>7.3034999999945196</v>
      </c>
      <c r="D7625">
        <v>7.7467000000033197</v>
      </c>
      <c r="E7625">
        <v>0.43368442903760801</v>
      </c>
      <c r="F7625" t="s">
        <v>7839</v>
      </c>
      <c r="G7625">
        <v>0</v>
      </c>
      <c r="H7625">
        <v>0</v>
      </c>
      <c r="I7625">
        <v>0</v>
      </c>
      <c r="J7625">
        <v>0.93747299909591697</v>
      </c>
      <c r="K7625">
        <v>0.116726994514465</v>
      </c>
      <c r="L7625">
        <v>0.29151299595832803</v>
      </c>
      <c r="M7625">
        <v>0.81700497865676902</v>
      </c>
      <c r="N7625">
        <v>0</v>
      </c>
      <c r="O7625">
        <v>0</v>
      </c>
      <c r="P7625">
        <v>0</v>
      </c>
      <c r="T7625">
        <v>0.65582519769668601</v>
      </c>
      <c r="U7625">
        <v>0.33079269045926601</v>
      </c>
      <c r="V7625">
        <v>0.63492166996002197</v>
      </c>
      <c r="W7625">
        <v>0.319909352057476</v>
      </c>
      <c r="X7625">
        <v>0.65305501222610496</v>
      </c>
      <c r="Y7625">
        <v>0.32937407443188899</v>
      </c>
      <c r="Z7625">
        <v>0.60848546028137196</v>
      </c>
      <c r="AA7625">
        <v>0.30681888589706502</v>
      </c>
      <c r="AB7625">
        <v>0</v>
      </c>
      <c r="AD7625" t="s">
        <v>68</v>
      </c>
      <c r="AE7625">
        <v>1</v>
      </c>
      <c r="AF7625">
        <v>6.0019003112353602</v>
      </c>
      <c r="AG7625" s="1">
        <v>0.36945812807881773</v>
      </c>
    </row>
    <row r="7626" spans="1:33">
      <c r="A7626">
        <v>464</v>
      </c>
      <c r="B7626" t="s">
        <v>7758</v>
      </c>
      <c r="C7626">
        <v>1.2347000000008801</v>
      </c>
      <c r="D7626">
        <v>1.6630000000004601</v>
      </c>
      <c r="E7626">
        <v>0.43351885067159501</v>
      </c>
      <c r="F7626" t="s">
        <v>7840</v>
      </c>
      <c r="G7626">
        <v>0</v>
      </c>
      <c r="H7626">
        <v>0</v>
      </c>
      <c r="I7626">
        <v>0</v>
      </c>
      <c r="J7626">
        <v>0.93747299909591697</v>
      </c>
      <c r="K7626">
        <v>0.116726994514465</v>
      </c>
      <c r="L7626">
        <v>0.29151299595832803</v>
      </c>
      <c r="M7626">
        <v>0.81700497865676902</v>
      </c>
      <c r="N7626">
        <v>0</v>
      </c>
      <c r="O7626">
        <v>0</v>
      </c>
      <c r="P7626">
        <v>0</v>
      </c>
      <c r="T7626">
        <v>0.57643777132034302</v>
      </c>
      <c r="U7626">
        <v>0.288444510882161</v>
      </c>
      <c r="V7626">
        <v>0.499112218618393</v>
      </c>
      <c r="W7626">
        <v>0.24973425283487999</v>
      </c>
      <c r="X7626">
        <v>0.57989907264709495</v>
      </c>
      <c r="Y7626">
        <v>0.29017381983520302</v>
      </c>
      <c r="Z7626">
        <v>0.493863135576248</v>
      </c>
      <c r="AA7626">
        <v>0.247122009595967</v>
      </c>
      <c r="AB7626">
        <v>0</v>
      </c>
      <c r="AD7626" t="s">
        <v>68</v>
      </c>
      <c r="AE7626">
        <v>1</v>
      </c>
      <c r="AF7626">
        <v>5.3875047595357692</v>
      </c>
      <c r="AG7626" s="1">
        <v>0.34975369458128081</v>
      </c>
    </row>
    <row r="7627" spans="1:33">
      <c r="A7627">
        <v>3210</v>
      </c>
      <c r="B7627" t="s">
        <v>2358</v>
      </c>
      <c r="C7627">
        <v>7.3763000000035301</v>
      </c>
      <c r="D7627">
        <v>7.8227999999944497</v>
      </c>
      <c r="E7627">
        <v>0.43468905022260501</v>
      </c>
      <c r="F7627" t="s">
        <v>7841</v>
      </c>
      <c r="G7627">
        <v>0</v>
      </c>
      <c r="H7627">
        <v>0</v>
      </c>
      <c r="I7627">
        <v>0</v>
      </c>
      <c r="J7627">
        <v>0.93747299909591697</v>
      </c>
      <c r="K7627">
        <v>0.116726994514465</v>
      </c>
      <c r="L7627">
        <v>0.29151299595832803</v>
      </c>
      <c r="M7627">
        <v>0.81700497865676902</v>
      </c>
      <c r="N7627">
        <v>0</v>
      </c>
      <c r="O7627">
        <v>0</v>
      </c>
      <c r="P7627">
        <v>0.47304590000000002</v>
      </c>
      <c r="T7627">
        <v>0.52420389652252197</v>
      </c>
      <c r="U7627">
        <v>0.262521384080386</v>
      </c>
      <c r="V7627">
        <v>0.38261887431144698</v>
      </c>
      <c r="W7627">
        <v>0.19159964886328801</v>
      </c>
      <c r="X7627">
        <v>0.50989800691604603</v>
      </c>
      <c r="Y7627">
        <v>0.255357060471331</v>
      </c>
      <c r="Z7627">
        <v>0.404009848833084</v>
      </c>
      <c r="AA7627">
        <v>0.20233047463248199</v>
      </c>
      <c r="AB7627">
        <v>0</v>
      </c>
      <c r="AD7627" t="s">
        <v>68</v>
      </c>
      <c r="AE7627">
        <v>1</v>
      </c>
      <c r="AF7627">
        <v>5.3683030628560644</v>
      </c>
      <c r="AG7627" s="1">
        <v>0.34930586654724588</v>
      </c>
    </row>
    <row r="7628" spans="1:33">
      <c r="A7628">
        <v>4177</v>
      </c>
      <c r="B7628" t="s">
        <v>1418</v>
      </c>
      <c r="C7628">
        <v>300.42389999999398</v>
      </c>
      <c r="D7628">
        <v>300.8698</v>
      </c>
      <c r="E7628">
        <v>0.43472796812727099</v>
      </c>
      <c r="F7628" t="s">
        <v>7842</v>
      </c>
      <c r="G7628">
        <v>0</v>
      </c>
      <c r="H7628">
        <v>0</v>
      </c>
      <c r="I7628">
        <v>0</v>
      </c>
      <c r="J7628">
        <v>0.93747299909591697</v>
      </c>
      <c r="K7628">
        <v>0.116726994514465</v>
      </c>
      <c r="L7628">
        <v>0.29151299595832803</v>
      </c>
      <c r="M7628">
        <v>0.81700497865676902</v>
      </c>
      <c r="N7628">
        <v>0</v>
      </c>
      <c r="O7628">
        <v>0</v>
      </c>
      <c r="P7628">
        <v>0</v>
      </c>
      <c r="T7628">
        <v>0.60408216714858998</v>
      </c>
      <c r="U7628">
        <v>0.30311454497361401</v>
      </c>
      <c r="V7628">
        <v>0.54766768217086803</v>
      </c>
      <c r="W7628">
        <v>0.27470952911116198</v>
      </c>
      <c r="X7628">
        <v>0.35191026329994202</v>
      </c>
      <c r="Y7628">
        <v>0.17813284441948099</v>
      </c>
      <c r="Z7628">
        <v>0.58409696817398105</v>
      </c>
      <c r="AA7628">
        <v>0.29302878050596298</v>
      </c>
      <c r="AB7628">
        <v>0</v>
      </c>
      <c r="AD7628" t="s">
        <v>68</v>
      </c>
      <c r="AE7628">
        <v>1</v>
      </c>
      <c r="AF7628">
        <v>5.2994607480290803</v>
      </c>
      <c r="AG7628" s="1">
        <v>0.3488580385132109</v>
      </c>
    </row>
    <row r="7629" spans="1:33">
      <c r="A7629">
        <v>1485</v>
      </c>
      <c r="B7629" t="s">
        <v>4190</v>
      </c>
      <c r="C7629">
        <v>20.435800000006498</v>
      </c>
      <c r="D7629">
        <v>20.883100000006301</v>
      </c>
      <c r="E7629">
        <v>0.43445789127422002</v>
      </c>
      <c r="F7629" t="s">
        <v>7843</v>
      </c>
      <c r="G7629">
        <v>0</v>
      </c>
      <c r="H7629">
        <v>0</v>
      </c>
      <c r="I7629">
        <v>0</v>
      </c>
      <c r="J7629">
        <v>0.93747299909591697</v>
      </c>
      <c r="K7629">
        <v>0.116726994514465</v>
      </c>
      <c r="L7629">
        <v>0.29151299595832803</v>
      </c>
      <c r="M7629">
        <v>0.81700497865676902</v>
      </c>
      <c r="N7629">
        <v>0</v>
      </c>
      <c r="O7629">
        <v>0</v>
      </c>
      <c r="P7629">
        <v>0</v>
      </c>
      <c r="T7629">
        <v>0.56811368465423595</v>
      </c>
      <c r="U7629">
        <v>0.28505804250029099</v>
      </c>
      <c r="V7629">
        <v>0.45607236027717601</v>
      </c>
      <c r="W7629">
        <v>0.228785772928214</v>
      </c>
      <c r="X7629">
        <v>0.57111316919326804</v>
      </c>
      <c r="Y7629">
        <v>0.28655143073109102</v>
      </c>
      <c r="Z7629">
        <v>0.45686632394790599</v>
      </c>
      <c r="AA7629">
        <v>0.22924126235383999</v>
      </c>
      <c r="AB7629">
        <v>0</v>
      </c>
      <c r="AD7629" t="s">
        <v>68</v>
      </c>
      <c r="AE7629">
        <v>1</v>
      </c>
      <c r="AF7629">
        <v>5.2445200148115019</v>
      </c>
      <c r="AG7629" s="1">
        <v>0.34841021047917597</v>
      </c>
    </row>
    <row r="7630" spans="1:33">
      <c r="A7630">
        <v>2085</v>
      </c>
      <c r="B7630" t="s">
        <v>2358</v>
      </c>
      <c r="C7630">
        <v>8.2676999999966903</v>
      </c>
      <c r="D7630">
        <v>8.6875</v>
      </c>
      <c r="E7630">
        <v>0.434689050222547</v>
      </c>
      <c r="F7630" t="s">
        <v>7844</v>
      </c>
      <c r="G7630">
        <v>0</v>
      </c>
      <c r="H7630">
        <v>0</v>
      </c>
      <c r="I7630">
        <v>0</v>
      </c>
      <c r="J7630">
        <v>0.93747299909591697</v>
      </c>
      <c r="K7630">
        <v>0.116726994514465</v>
      </c>
      <c r="L7630">
        <v>0.29151299595832803</v>
      </c>
      <c r="M7630">
        <v>0.81700497865676902</v>
      </c>
      <c r="N7630">
        <v>0</v>
      </c>
      <c r="O7630">
        <v>0</v>
      </c>
      <c r="P7630">
        <v>0</v>
      </c>
      <c r="T7630">
        <v>0.718375563621521</v>
      </c>
      <c r="U7630">
        <v>0.35943727710446699</v>
      </c>
      <c r="V7630">
        <v>0.633861184120178</v>
      </c>
      <c r="W7630">
        <v>0.317133537136912</v>
      </c>
      <c r="X7630">
        <v>6.7909136414528004E-2</v>
      </c>
      <c r="Y7630">
        <v>3.4166488379020997E-2</v>
      </c>
      <c r="Z7630">
        <v>0.62988579273223899</v>
      </c>
      <c r="AA7630">
        <v>0.31516066814828902</v>
      </c>
      <c r="AB7630">
        <v>0</v>
      </c>
      <c r="AD7630" t="s">
        <v>68</v>
      </c>
      <c r="AE7630">
        <v>1</v>
      </c>
      <c r="AF7630">
        <v>5.2386476158826341</v>
      </c>
      <c r="AG7630" s="1">
        <v>0.34796238244514105</v>
      </c>
    </row>
    <row r="7631" spans="1:33">
      <c r="A7631">
        <v>773</v>
      </c>
      <c r="B7631" t="s">
        <v>7845</v>
      </c>
      <c r="C7631">
        <v>9.9888999999966401</v>
      </c>
      <c r="D7631">
        <v>10.4569000000046</v>
      </c>
      <c r="E7631">
        <v>0.43808336574989598</v>
      </c>
      <c r="F7631" t="s">
        <v>7846</v>
      </c>
      <c r="G7631">
        <v>0</v>
      </c>
      <c r="H7631">
        <v>0</v>
      </c>
      <c r="I7631">
        <v>0</v>
      </c>
      <c r="J7631">
        <v>0.93747299909591697</v>
      </c>
      <c r="K7631">
        <v>0.116726994514465</v>
      </c>
      <c r="L7631">
        <v>0.29151299595832803</v>
      </c>
      <c r="M7631">
        <v>0.81700497865676902</v>
      </c>
      <c r="N7631">
        <v>0</v>
      </c>
      <c r="O7631">
        <v>0</v>
      </c>
      <c r="P7631">
        <v>0</v>
      </c>
      <c r="T7631">
        <v>0.56332689523696899</v>
      </c>
      <c r="U7631">
        <v>0.28204510248058101</v>
      </c>
      <c r="V7631">
        <v>0.47896897792816201</v>
      </c>
      <c r="W7631">
        <v>0.23978161949160601</v>
      </c>
      <c r="X7631">
        <v>0.54822289943695102</v>
      </c>
      <c r="Y7631">
        <v>0.27448321463481701</v>
      </c>
      <c r="Z7631">
        <v>0.45810365676879899</v>
      </c>
      <c r="AA7631">
        <v>0.229362009758458</v>
      </c>
      <c r="AB7631">
        <v>0</v>
      </c>
      <c r="AD7631" t="s">
        <v>68</v>
      </c>
      <c r="AE7631">
        <v>1</v>
      </c>
      <c r="AF7631">
        <v>5.2370123439618226</v>
      </c>
      <c r="AG7631" s="1">
        <v>0.34751455441110612</v>
      </c>
    </row>
    <row r="7632" spans="1:33">
      <c r="A7632">
        <v>4309</v>
      </c>
      <c r="B7632" t="s">
        <v>7845</v>
      </c>
      <c r="C7632">
        <v>11.796199999997</v>
      </c>
      <c r="D7632">
        <v>12.2326999999932</v>
      </c>
      <c r="E7632">
        <v>0.438083365749666</v>
      </c>
      <c r="F7632" t="s">
        <v>7847</v>
      </c>
      <c r="G7632">
        <v>0</v>
      </c>
      <c r="H7632">
        <v>0</v>
      </c>
      <c r="I7632">
        <v>0</v>
      </c>
      <c r="J7632">
        <v>0.93747299909591697</v>
      </c>
      <c r="K7632">
        <v>0.116726994514465</v>
      </c>
      <c r="L7632">
        <v>0.29151299595832803</v>
      </c>
      <c r="M7632">
        <v>0.81700497865676902</v>
      </c>
      <c r="N7632">
        <v>0</v>
      </c>
      <c r="O7632">
        <v>0</v>
      </c>
      <c r="P7632">
        <v>0</v>
      </c>
      <c r="T7632">
        <v>0.56133323907852195</v>
      </c>
      <c r="U7632">
        <v>0.28087035333836402</v>
      </c>
      <c r="V7632">
        <v>0.45265772938728299</v>
      </c>
      <c r="W7632">
        <v>0.22648168735832899</v>
      </c>
      <c r="X7632">
        <v>0.56402546167373702</v>
      </c>
      <c r="Y7632">
        <v>0.28221512658015102</v>
      </c>
      <c r="Z7632">
        <v>0.45494344830513</v>
      </c>
      <c r="AA7632">
        <v>0.22763684318872199</v>
      </c>
      <c r="AB7632">
        <v>0</v>
      </c>
      <c r="AD7632" t="s">
        <v>68</v>
      </c>
      <c r="AE7632">
        <v>1</v>
      </c>
      <c r="AF7632">
        <v>5.2128818571357174</v>
      </c>
      <c r="AG7632" s="1">
        <v>0.3470667263770712</v>
      </c>
    </row>
    <row r="7633" spans="1:33">
      <c r="A7633">
        <v>4213</v>
      </c>
      <c r="B7633" t="s">
        <v>7758</v>
      </c>
      <c r="C7633">
        <v>0.81399999999848704</v>
      </c>
      <c r="D7633">
        <v>1.2347000000008801</v>
      </c>
      <c r="E7633">
        <v>0.43351885067199297</v>
      </c>
      <c r="F7633" t="s">
        <v>7848</v>
      </c>
      <c r="G7633">
        <v>0</v>
      </c>
      <c r="H7633">
        <v>0</v>
      </c>
      <c r="I7633">
        <v>0</v>
      </c>
      <c r="J7633">
        <v>0.93747299909591697</v>
      </c>
      <c r="K7633">
        <v>0.116726994514465</v>
      </c>
      <c r="L7633">
        <v>0.29151299595832803</v>
      </c>
      <c r="M7633">
        <v>0.81700497865676902</v>
      </c>
      <c r="N7633">
        <v>0</v>
      </c>
      <c r="O7633">
        <v>0</v>
      </c>
      <c r="P7633">
        <v>0</v>
      </c>
      <c r="T7633">
        <v>0.52265131473541304</v>
      </c>
      <c r="U7633">
        <v>0.26220427031297699</v>
      </c>
      <c r="V7633">
        <v>0.483139097690582</v>
      </c>
      <c r="W7633">
        <v>0.242290710946829</v>
      </c>
      <c r="X7633">
        <v>0.52748984098434404</v>
      </c>
      <c r="Y7633">
        <v>0.26462036774917203</v>
      </c>
      <c r="Z7633">
        <v>0.47220346331596402</v>
      </c>
      <c r="AA7633">
        <v>0.236866128228403</v>
      </c>
      <c r="AB7633">
        <v>0</v>
      </c>
      <c r="AD7633" t="s">
        <v>68</v>
      </c>
      <c r="AE7633">
        <v>1</v>
      </c>
      <c r="AF7633">
        <v>5.1741831621891636</v>
      </c>
      <c r="AG7633" s="1">
        <v>0.34661889834303627</v>
      </c>
    </row>
    <row r="7634" spans="1:33">
      <c r="A7634">
        <v>10954</v>
      </c>
      <c r="B7634" t="s">
        <v>3443</v>
      </c>
      <c r="C7634">
        <v>10.649399999994699</v>
      </c>
      <c r="D7634">
        <v>11.0899999999965</v>
      </c>
      <c r="E7634">
        <v>0.43732491615782199</v>
      </c>
      <c r="F7634" t="s">
        <v>7849</v>
      </c>
      <c r="L7634">
        <v>0.132852</v>
      </c>
      <c r="N7634">
        <v>0</v>
      </c>
      <c r="O7634">
        <v>0</v>
      </c>
      <c r="Q7634">
        <v>3</v>
      </c>
      <c r="R7634">
        <v>0.561376512050629</v>
      </c>
      <c r="S7634">
        <v>0.54915075000000002</v>
      </c>
      <c r="T7634">
        <v>0.30061399999999999</v>
      </c>
      <c r="U7634">
        <v>7.8339000000000006E-2</v>
      </c>
      <c r="AC7634">
        <v>0</v>
      </c>
      <c r="AD7634" t="s">
        <v>37</v>
      </c>
      <c r="AE7634">
        <v>1</v>
      </c>
      <c r="AF7634">
        <v>0</v>
      </c>
      <c r="AG7634" s="1">
        <v>0.34617107030900135</v>
      </c>
    </row>
    <row r="7635" spans="1:33">
      <c r="A7635">
        <v>8675</v>
      </c>
      <c r="B7635" t="s">
        <v>82</v>
      </c>
      <c r="C7635">
        <v>10.204700000001999</v>
      </c>
      <c r="D7635">
        <v>10.6411999999982</v>
      </c>
      <c r="E7635">
        <v>0.43925046767165798</v>
      </c>
      <c r="F7635" t="s">
        <v>7850</v>
      </c>
      <c r="L7635">
        <v>0.132852</v>
      </c>
      <c r="N7635">
        <v>0</v>
      </c>
      <c r="O7635">
        <v>0</v>
      </c>
      <c r="Q7635">
        <v>3</v>
      </c>
      <c r="R7635">
        <v>0.70645874738693204</v>
      </c>
      <c r="S7635">
        <v>0.65667975000000001</v>
      </c>
      <c r="T7635">
        <v>9.7978999999999997E-2</v>
      </c>
      <c r="U7635">
        <v>2.5055500000000001E-2</v>
      </c>
      <c r="AC7635">
        <v>0</v>
      </c>
      <c r="AD7635" t="s">
        <v>37</v>
      </c>
      <c r="AE7635">
        <v>1</v>
      </c>
      <c r="AF7635">
        <v>0</v>
      </c>
      <c r="AG7635" s="1">
        <v>0.34572324227496642</v>
      </c>
    </row>
    <row r="7636" spans="1:33">
      <c r="A7636">
        <v>6025</v>
      </c>
      <c r="B7636" t="s">
        <v>82</v>
      </c>
      <c r="C7636">
        <v>10.6411999999982</v>
      </c>
      <c r="D7636">
        <v>11.0283000000054</v>
      </c>
      <c r="E7636">
        <v>0.43925046767167703</v>
      </c>
      <c r="F7636" t="s">
        <v>7851</v>
      </c>
      <c r="L7636">
        <v>0.132852</v>
      </c>
      <c r="N7636">
        <v>0</v>
      </c>
      <c r="O7636">
        <v>0</v>
      </c>
      <c r="Q7636">
        <v>3</v>
      </c>
      <c r="R7636">
        <v>0.70556998252868697</v>
      </c>
      <c r="S7636">
        <v>0.69781424999999997</v>
      </c>
      <c r="T7636">
        <v>6.1657999999999998E-2</v>
      </c>
      <c r="U7636">
        <v>1.5900000000000001E-2</v>
      </c>
      <c r="AC7636">
        <v>0</v>
      </c>
      <c r="AD7636" t="s">
        <v>37</v>
      </c>
      <c r="AE7636">
        <v>1</v>
      </c>
      <c r="AF7636">
        <v>0</v>
      </c>
      <c r="AG7636" s="1">
        <v>0.3452754142409315</v>
      </c>
    </row>
    <row r="7637" spans="1:33">
      <c r="A7637">
        <v>5650</v>
      </c>
      <c r="B7637" t="s">
        <v>7776</v>
      </c>
      <c r="C7637">
        <v>295.28509999999301</v>
      </c>
      <c r="D7637">
        <v>295.67200000000503</v>
      </c>
      <c r="E7637">
        <v>0.43663458385465898</v>
      </c>
      <c r="F7637" t="s">
        <v>7852</v>
      </c>
      <c r="L7637">
        <v>0.132852</v>
      </c>
      <c r="N7637">
        <v>0</v>
      </c>
      <c r="O7637">
        <v>0</v>
      </c>
      <c r="Q7637">
        <v>3</v>
      </c>
      <c r="R7637">
        <v>0.58954262733459495</v>
      </c>
      <c r="S7637">
        <v>0.63844440000000002</v>
      </c>
      <c r="T7637">
        <v>0.19948080000000001</v>
      </c>
      <c r="U7637">
        <v>5.0966999999999998E-2</v>
      </c>
      <c r="AC7637">
        <v>0</v>
      </c>
      <c r="AD7637" t="s">
        <v>37</v>
      </c>
      <c r="AE7637">
        <v>1</v>
      </c>
      <c r="AF7637">
        <v>0</v>
      </c>
      <c r="AG7637" s="1">
        <v>0.34482758620689657</v>
      </c>
    </row>
    <row r="7638" spans="1:33">
      <c r="A7638">
        <v>9981</v>
      </c>
      <c r="B7638" t="s">
        <v>3443</v>
      </c>
      <c r="C7638">
        <v>8.50930000000516</v>
      </c>
      <c r="D7638">
        <v>8.9465999999956605</v>
      </c>
      <c r="E7638">
        <v>0.43732491615771302</v>
      </c>
      <c r="F7638" t="s">
        <v>7853</v>
      </c>
      <c r="L7638">
        <v>0.132852</v>
      </c>
      <c r="N7638">
        <v>0</v>
      </c>
      <c r="O7638">
        <v>0</v>
      </c>
      <c r="Q7638">
        <v>3</v>
      </c>
      <c r="R7638">
        <v>0.62960803508758501</v>
      </c>
      <c r="S7638">
        <v>0.56361000000000006</v>
      </c>
      <c r="T7638">
        <v>0.22087999999999999</v>
      </c>
      <c r="U7638">
        <v>5.7393333333332998E-2</v>
      </c>
      <c r="AC7638">
        <v>0</v>
      </c>
      <c r="AD7638" t="s">
        <v>37</v>
      </c>
      <c r="AE7638">
        <v>1</v>
      </c>
      <c r="AF7638">
        <v>0</v>
      </c>
      <c r="AG7638" s="1">
        <v>0.34437975817286159</v>
      </c>
    </row>
    <row r="7639" spans="1:33">
      <c r="A7639">
        <v>2519</v>
      </c>
      <c r="B7639" t="s">
        <v>1418</v>
      </c>
      <c r="C7639">
        <v>299.98070000000001</v>
      </c>
      <c r="D7639">
        <v>300.42389999999398</v>
      </c>
      <c r="E7639">
        <v>0.43472796812776099</v>
      </c>
      <c r="F7639" t="s">
        <v>7854</v>
      </c>
      <c r="G7639">
        <v>0</v>
      </c>
      <c r="H7639">
        <v>0</v>
      </c>
      <c r="I7639">
        <v>0</v>
      </c>
      <c r="J7639">
        <v>0.93747299909591697</v>
      </c>
      <c r="K7639">
        <v>0.116726994514465</v>
      </c>
      <c r="L7639">
        <v>0.29151299595832803</v>
      </c>
      <c r="M7639">
        <v>0.81700497865676902</v>
      </c>
      <c r="N7639">
        <v>0</v>
      </c>
      <c r="O7639">
        <v>0</v>
      </c>
      <c r="P7639">
        <v>0</v>
      </c>
      <c r="T7639">
        <v>0.49284365773201</v>
      </c>
      <c r="U7639">
        <v>0.24768349439364301</v>
      </c>
      <c r="V7639">
        <v>0.42888662219047502</v>
      </c>
      <c r="W7639">
        <v>0.215433129162415</v>
      </c>
      <c r="X7639">
        <v>0.496789991855621</v>
      </c>
      <c r="Y7639">
        <v>0.24965137365118101</v>
      </c>
      <c r="Z7639">
        <v>0.47037333250045799</v>
      </c>
      <c r="AA7639">
        <v>0.23632455861136001</v>
      </c>
      <c r="AB7639">
        <v>0</v>
      </c>
      <c r="AD7639" t="s">
        <v>68</v>
      </c>
      <c r="AE7639">
        <v>1</v>
      </c>
      <c r="AF7639">
        <v>5.0007041283226412</v>
      </c>
      <c r="AG7639" s="1">
        <v>0.34393193013882667</v>
      </c>
    </row>
    <row r="7640" spans="1:33">
      <c r="A7640">
        <v>5642</v>
      </c>
      <c r="B7640" t="s">
        <v>71</v>
      </c>
      <c r="C7640">
        <v>307.20900000000199</v>
      </c>
      <c r="D7640">
        <v>308.062300000005</v>
      </c>
      <c r="E7640">
        <v>0.434088922684222</v>
      </c>
      <c r="F7640" t="s">
        <v>7855</v>
      </c>
      <c r="L7640">
        <v>0.132852</v>
      </c>
      <c r="N7640">
        <v>0</v>
      </c>
      <c r="O7640">
        <v>0</v>
      </c>
      <c r="Q7640">
        <v>3</v>
      </c>
      <c r="R7640">
        <v>0.73621577024459794</v>
      </c>
      <c r="S7640">
        <v>0.67750725000000001</v>
      </c>
      <c r="T7640">
        <v>3.3434999999999999E-2</v>
      </c>
      <c r="U7640">
        <v>8.4960000000000001E-3</v>
      </c>
      <c r="AC7640">
        <v>0</v>
      </c>
      <c r="AD7640" t="s">
        <v>37</v>
      </c>
      <c r="AE7640">
        <v>1</v>
      </c>
      <c r="AF7640">
        <v>0</v>
      </c>
      <c r="AG7640" s="1">
        <v>0.34348410210479174</v>
      </c>
    </row>
    <row r="7641" spans="1:33">
      <c r="A7641">
        <v>10777</v>
      </c>
      <c r="B7641" t="s">
        <v>6218</v>
      </c>
      <c r="C7641">
        <v>17.457200000004299</v>
      </c>
      <c r="D7641">
        <v>17.8911999999982</v>
      </c>
      <c r="E7641">
        <v>0.43065599136715599</v>
      </c>
      <c r="F7641" t="s">
        <v>7856</v>
      </c>
      <c r="L7641">
        <v>0.132852</v>
      </c>
      <c r="N7641">
        <v>0</v>
      </c>
      <c r="O7641">
        <v>0</v>
      </c>
      <c r="Q7641">
        <v>3</v>
      </c>
      <c r="R7641">
        <v>0.629613757133484</v>
      </c>
      <c r="S7641">
        <v>0.62735099999999999</v>
      </c>
      <c r="T7641">
        <v>0.145067</v>
      </c>
      <c r="U7641">
        <v>3.7358250000000003E-2</v>
      </c>
      <c r="AC7641">
        <v>0</v>
      </c>
      <c r="AD7641" t="s">
        <v>37</v>
      </c>
      <c r="AE7641">
        <v>1</v>
      </c>
      <c r="AF7641">
        <v>0</v>
      </c>
      <c r="AG7641" s="1">
        <v>0.34303627407075682</v>
      </c>
    </row>
    <row r="7642" spans="1:33">
      <c r="A7642">
        <v>11603</v>
      </c>
      <c r="B7642" t="s">
        <v>3443</v>
      </c>
      <c r="C7642">
        <v>11.0899999999965</v>
      </c>
      <c r="D7642">
        <v>11.6080999999976</v>
      </c>
      <c r="E7642">
        <v>0.43732491615767899</v>
      </c>
      <c r="F7642" t="s">
        <v>7857</v>
      </c>
      <c r="L7642">
        <v>0.132852</v>
      </c>
      <c r="N7642">
        <v>0</v>
      </c>
      <c r="O7642">
        <v>0</v>
      </c>
      <c r="Q7642">
        <v>3</v>
      </c>
      <c r="R7642">
        <v>0.49115175008773798</v>
      </c>
      <c r="S7642">
        <v>0.547176</v>
      </c>
      <c r="T7642">
        <v>0.31529699999999999</v>
      </c>
      <c r="U7642">
        <v>8.2171750000000002E-2</v>
      </c>
      <c r="AC7642">
        <v>0</v>
      </c>
      <c r="AD7642" t="s">
        <v>37</v>
      </c>
      <c r="AE7642">
        <v>1</v>
      </c>
      <c r="AF7642">
        <v>0</v>
      </c>
      <c r="AG7642" s="1">
        <v>0.34258844603672189</v>
      </c>
    </row>
    <row r="7643" spans="1:33">
      <c r="A7643">
        <v>4852</v>
      </c>
      <c r="B7643" t="s">
        <v>7267</v>
      </c>
      <c r="C7643">
        <v>4.5105000000039501</v>
      </c>
      <c r="D7643">
        <v>4.9579999999987097</v>
      </c>
      <c r="E7643">
        <v>0.44637990438006198</v>
      </c>
      <c r="F7643" t="s">
        <v>7858</v>
      </c>
      <c r="L7643">
        <v>0.132852</v>
      </c>
      <c r="N7643">
        <v>0</v>
      </c>
      <c r="O7643">
        <v>0</v>
      </c>
      <c r="Q7643">
        <v>3</v>
      </c>
      <c r="R7643">
        <v>0.63272899389267001</v>
      </c>
      <c r="S7643">
        <v>0.64823299999999995</v>
      </c>
      <c r="T7643">
        <v>0.112816</v>
      </c>
      <c r="U7643">
        <v>2.8799166666667E-2</v>
      </c>
      <c r="AC7643">
        <v>0</v>
      </c>
      <c r="AD7643" t="s">
        <v>37</v>
      </c>
      <c r="AE7643">
        <v>1</v>
      </c>
      <c r="AF7643">
        <v>0</v>
      </c>
      <c r="AG7643" s="1">
        <v>0.34214061800268697</v>
      </c>
    </row>
    <row r="7644" spans="1:33">
      <c r="A7644">
        <v>3646</v>
      </c>
      <c r="B7644" t="s">
        <v>3483</v>
      </c>
      <c r="C7644">
        <v>62.747300000002703</v>
      </c>
      <c r="D7644">
        <v>63.1088000000017</v>
      </c>
      <c r="E7644">
        <v>0.43819108317645</v>
      </c>
      <c r="F7644" t="s">
        <v>7859</v>
      </c>
      <c r="G7644">
        <v>0</v>
      </c>
      <c r="H7644">
        <v>0</v>
      </c>
      <c r="I7644">
        <v>0</v>
      </c>
      <c r="J7644">
        <v>0.93747299909591697</v>
      </c>
      <c r="K7644">
        <v>0.116726994514465</v>
      </c>
      <c r="L7644">
        <v>0.29151299595832803</v>
      </c>
      <c r="M7644">
        <v>0.81700497865676902</v>
      </c>
      <c r="N7644">
        <v>0</v>
      </c>
      <c r="O7644">
        <v>0</v>
      </c>
      <c r="P7644">
        <v>0</v>
      </c>
      <c r="T7644">
        <v>0.49100884795188898</v>
      </c>
      <c r="U7644">
        <v>0.247526737993882</v>
      </c>
      <c r="V7644">
        <v>0.41653952002525302</v>
      </c>
      <c r="W7644">
        <v>0.20982669136833801</v>
      </c>
      <c r="X7644">
        <v>0.496425330638885</v>
      </c>
      <c r="Y7644">
        <v>0.25023051332816798</v>
      </c>
      <c r="Z7644">
        <v>0.403359055519104</v>
      </c>
      <c r="AA7644">
        <v>0.20331671093999801</v>
      </c>
      <c r="AB7644">
        <v>0</v>
      </c>
      <c r="AD7644" t="s">
        <v>68</v>
      </c>
      <c r="AE7644">
        <v>1</v>
      </c>
      <c r="AF7644">
        <v>4.8809513759909953</v>
      </c>
      <c r="AG7644" s="1">
        <v>0.34169278996865204</v>
      </c>
    </row>
    <row r="7645" spans="1:33">
      <c r="A7645">
        <v>11965</v>
      </c>
      <c r="B7645" t="s">
        <v>3443</v>
      </c>
      <c r="C7645">
        <v>8.0510999999969499</v>
      </c>
      <c r="D7645">
        <v>8.50930000000516</v>
      </c>
      <c r="E7645">
        <v>0.437324916157868</v>
      </c>
      <c r="F7645" t="s">
        <v>7860</v>
      </c>
      <c r="L7645">
        <v>0.132852</v>
      </c>
      <c r="N7645">
        <v>0</v>
      </c>
      <c r="O7645">
        <v>0</v>
      </c>
      <c r="Q7645">
        <v>3</v>
      </c>
      <c r="R7645">
        <v>0.53464353084564198</v>
      </c>
      <c r="S7645">
        <v>0.51971774999999998</v>
      </c>
      <c r="T7645">
        <v>0.28900599999999999</v>
      </c>
      <c r="U7645">
        <v>7.5018000000000001E-2</v>
      </c>
      <c r="AC7645">
        <v>0</v>
      </c>
      <c r="AD7645" t="s">
        <v>37</v>
      </c>
      <c r="AE7645">
        <v>1</v>
      </c>
      <c r="AF7645">
        <v>0</v>
      </c>
      <c r="AG7645" s="1">
        <v>0.34124496193461712</v>
      </c>
    </row>
    <row r="7646" spans="1:33">
      <c r="A7646">
        <v>10346</v>
      </c>
      <c r="B7646" t="s">
        <v>7658</v>
      </c>
      <c r="C7646">
        <v>2.7434000000066501</v>
      </c>
      <c r="D7646">
        <v>3.19500000000698</v>
      </c>
      <c r="E7646">
        <v>0.42769927944344399</v>
      </c>
      <c r="F7646" t="s">
        <v>7861</v>
      </c>
      <c r="L7646">
        <v>0.132852</v>
      </c>
      <c r="N7646">
        <v>0</v>
      </c>
      <c r="O7646">
        <v>0</v>
      </c>
      <c r="Q7646">
        <v>3</v>
      </c>
      <c r="R7646">
        <v>0.63043200969696001</v>
      </c>
      <c r="S7646">
        <v>0.48969000000000001</v>
      </c>
      <c r="T7646">
        <v>0.23023199999999999</v>
      </c>
      <c r="U7646">
        <v>5.9062749999999997E-2</v>
      </c>
      <c r="AC7646">
        <v>0</v>
      </c>
      <c r="AD7646" t="s">
        <v>37</v>
      </c>
      <c r="AE7646">
        <v>1</v>
      </c>
      <c r="AF7646">
        <v>4.5422687596969604</v>
      </c>
      <c r="AG7646" s="1">
        <v>0.34079713390058219</v>
      </c>
    </row>
    <row r="7647" spans="1:33">
      <c r="A7647">
        <v>9838</v>
      </c>
      <c r="B7647" t="s">
        <v>3443</v>
      </c>
      <c r="C7647">
        <v>9.3871999999973905</v>
      </c>
      <c r="D7647">
        <v>9.7893999999942007</v>
      </c>
      <c r="E7647">
        <v>0.437324916157729</v>
      </c>
      <c r="F7647" t="s">
        <v>7862</v>
      </c>
      <c r="L7647">
        <v>0.132852</v>
      </c>
      <c r="N7647">
        <v>0</v>
      </c>
      <c r="O7647">
        <v>0</v>
      </c>
      <c r="Q7647">
        <v>3</v>
      </c>
      <c r="R7647">
        <v>0.47065123915672302</v>
      </c>
      <c r="S7647">
        <v>0.61662450000000002</v>
      </c>
      <c r="T7647">
        <v>0.25189600000000001</v>
      </c>
      <c r="U7647">
        <v>6.5423750000000003E-2</v>
      </c>
      <c r="AC7647">
        <v>0</v>
      </c>
      <c r="AD7647" t="s">
        <v>37</v>
      </c>
      <c r="AE7647">
        <v>1</v>
      </c>
      <c r="AF7647">
        <v>0</v>
      </c>
      <c r="AG7647" s="1">
        <v>0.34034930586654727</v>
      </c>
    </row>
    <row r="7648" spans="1:33">
      <c r="A7648">
        <v>10363</v>
      </c>
      <c r="B7648" t="s">
        <v>6307</v>
      </c>
      <c r="C7648">
        <v>1.3313000000052799</v>
      </c>
      <c r="D7648">
        <v>1.7737000000051899</v>
      </c>
      <c r="E7648">
        <v>0.44456662544947201</v>
      </c>
      <c r="F7648" t="s">
        <v>7863</v>
      </c>
      <c r="L7648">
        <v>0.132852</v>
      </c>
      <c r="N7648">
        <v>0</v>
      </c>
      <c r="O7648">
        <v>0</v>
      </c>
      <c r="Q7648">
        <v>3</v>
      </c>
      <c r="R7648">
        <v>0.38613522052764898</v>
      </c>
      <c r="S7648">
        <v>0.37549725</v>
      </c>
      <c r="T7648">
        <v>0.49354100000000001</v>
      </c>
      <c r="U7648">
        <v>0.12787599999999999</v>
      </c>
      <c r="AC7648">
        <v>0</v>
      </c>
      <c r="AD7648" t="s">
        <v>37</v>
      </c>
      <c r="AE7648">
        <v>1</v>
      </c>
      <c r="AF7648">
        <v>4.5159014705276483</v>
      </c>
      <c r="AG7648" s="1">
        <v>0.33990147783251229</v>
      </c>
    </row>
    <row r="7649" spans="1:33">
      <c r="A7649">
        <v>7605</v>
      </c>
      <c r="B7649" t="s">
        <v>3766</v>
      </c>
      <c r="C7649">
        <v>347.56189999999998</v>
      </c>
      <c r="D7649">
        <v>348.001399999993</v>
      </c>
      <c r="E7649">
        <v>0.42272886483539901</v>
      </c>
      <c r="F7649" t="s">
        <v>7864</v>
      </c>
      <c r="L7649">
        <v>0.132852</v>
      </c>
      <c r="N7649">
        <v>0</v>
      </c>
      <c r="O7649">
        <v>0</v>
      </c>
      <c r="Q7649">
        <v>0</v>
      </c>
      <c r="R7649">
        <v>1.5428249835968</v>
      </c>
      <c r="S7649">
        <v>1.5978712500000001</v>
      </c>
      <c r="T7649">
        <v>0.97035300000000002</v>
      </c>
      <c r="U7649">
        <v>0.26327899999999999</v>
      </c>
      <c r="AC7649">
        <v>0</v>
      </c>
      <c r="AD7649" t="s">
        <v>37</v>
      </c>
      <c r="AE7649">
        <v>1</v>
      </c>
      <c r="AF7649">
        <v>4.5071802335967996</v>
      </c>
      <c r="AG7649" s="1">
        <v>0.33945364979847736</v>
      </c>
    </row>
    <row r="7650" spans="1:33">
      <c r="A7650">
        <v>10867</v>
      </c>
      <c r="B7650" t="s">
        <v>6307</v>
      </c>
      <c r="C7650">
        <v>1.7737000000051899</v>
      </c>
      <c r="D7650">
        <v>2.2339000000065399</v>
      </c>
      <c r="E7650">
        <v>0.444566625449626</v>
      </c>
      <c r="F7650" t="s">
        <v>7865</v>
      </c>
      <c r="L7650">
        <v>0.132852</v>
      </c>
      <c r="N7650">
        <v>0</v>
      </c>
      <c r="O7650">
        <v>0</v>
      </c>
      <c r="Q7650">
        <v>3</v>
      </c>
      <c r="R7650">
        <v>0.31927439570426902</v>
      </c>
      <c r="S7650">
        <v>0.39531539999999998</v>
      </c>
      <c r="T7650">
        <v>0.52132239999999996</v>
      </c>
      <c r="U7650">
        <v>0.13503219999999999</v>
      </c>
      <c r="AC7650">
        <v>0</v>
      </c>
      <c r="AD7650" t="s">
        <v>37</v>
      </c>
      <c r="AE7650">
        <v>1</v>
      </c>
      <c r="AF7650">
        <v>0</v>
      </c>
      <c r="AG7650" s="1">
        <v>0.33900582176444244</v>
      </c>
    </row>
    <row r="7651" spans="1:33">
      <c r="A7651">
        <v>3959</v>
      </c>
      <c r="B7651" t="s">
        <v>2358</v>
      </c>
      <c r="C7651">
        <v>8.6875</v>
      </c>
      <c r="D7651">
        <v>9.1251000000047497</v>
      </c>
      <c r="E7651">
        <v>0.43468905022260701</v>
      </c>
      <c r="F7651" t="s">
        <v>7866</v>
      </c>
      <c r="G7651">
        <v>0</v>
      </c>
      <c r="H7651">
        <v>0</v>
      </c>
      <c r="I7651">
        <v>0</v>
      </c>
      <c r="J7651">
        <v>0.93747299909591697</v>
      </c>
      <c r="K7651">
        <v>0.116726994514465</v>
      </c>
      <c r="L7651">
        <v>0.29151299595832803</v>
      </c>
      <c r="M7651">
        <v>0.81700497865676902</v>
      </c>
      <c r="N7651">
        <v>0</v>
      </c>
      <c r="O7651">
        <v>0</v>
      </c>
      <c r="P7651">
        <v>0</v>
      </c>
      <c r="T7651">
        <v>0.50367087125778198</v>
      </c>
      <c r="U7651">
        <v>0.25224407313292602</v>
      </c>
      <c r="V7651">
        <v>0.38948181271553001</v>
      </c>
      <c r="W7651">
        <v>0.19503506085196101</v>
      </c>
      <c r="X7651">
        <v>0.493827044963837</v>
      </c>
      <c r="Y7651">
        <v>0.24731299431822501</v>
      </c>
      <c r="Z7651">
        <v>0.330784231424332</v>
      </c>
      <c r="AA7651">
        <v>0.16567092039583001</v>
      </c>
      <c r="AB7651">
        <v>0</v>
      </c>
      <c r="AD7651" t="s">
        <v>68</v>
      </c>
      <c r="AE7651">
        <v>1</v>
      </c>
      <c r="AF7651">
        <v>4.7407449772859014</v>
      </c>
      <c r="AG7651" s="1">
        <v>0.33855799373040751</v>
      </c>
    </row>
    <row r="7652" spans="1:33">
      <c r="A7652">
        <v>1695</v>
      </c>
      <c r="B7652" t="s">
        <v>4190</v>
      </c>
      <c r="C7652">
        <v>26.024099999994998</v>
      </c>
      <c r="D7652">
        <v>26.452000000004698</v>
      </c>
      <c r="E7652">
        <v>0.43445789127177398</v>
      </c>
      <c r="F7652" t="s">
        <v>7867</v>
      </c>
      <c r="G7652">
        <v>0</v>
      </c>
      <c r="H7652">
        <v>0</v>
      </c>
      <c r="I7652">
        <v>0</v>
      </c>
      <c r="J7652">
        <v>0.93747299909591697</v>
      </c>
      <c r="K7652">
        <v>0.116726994514465</v>
      </c>
      <c r="L7652">
        <v>0.29151299595832803</v>
      </c>
      <c r="M7652">
        <v>0.81700497865676902</v>
      </c>
      <c r="N7652">
        <v>0</v>
      </c>
      <c r="O7652">
        <v>0</v>
      </c>
      <c r="P7652">
        <v>0</v>
      </c>
      <c r="T7652">
        <v>0.466211467981339</v>
      </c>
      <c r="U7652">
        <v>0.234036489671202</v>
      </c>
      <c r="V7652">
        <v>0.38877427577972401</v>
      </c>
      <c r="W7652">
        <v>0.19509228251715699</v>
      </c>
      <c r="X7652">
        <v>0.470754534006119</v>
      </c>
      <c r="Y7652">
        <v>0.23630538827929501</v>
      </c>
      <c r="Z7652">
        <v>0.38543748855590798</v>
      </c>
      <c r="AA7652">
        <v>0.193473050368415</v>
      </c>
      <c r="AB7652">
        <v>0</v>
      </c>
      <c r="AD7652" t="s">
        <v>68</v>
      </c>
      <c r="AE7652">
        <v>1</v>
      </c>
      <c r="AF7652">
        <v>4.7328029453846376</v>
      </c>
      <c r="AG7652" s="1">
        <v>0.33811016569637259</v>
      </c>
    </row>
    <row r="7653" spans="1:33">
      <c r="A7653">
        <v>9168</v>
      </c>
      <c r="B7653" t="s">
        <v>7776</v>
      </c>
      <c r="C7653">
        <v>292.30319999999398</v>
      </c>
      <c r="D7653">
        <v>292.7448</v>
      </c>
      <c r="E7653">
        <v>0.43663458385488102</v>
      </c>
      <c r="F7653" t="s">
        <v>7868</v>
      </c>
      <c r="L7653">
        <v>0.132852</v>
      </c>
      <c r="N7653">
        <v>0</v>
      </c>
      <c r="O7653">
        <v>0</v>
      </c>
      <c r="Q7653">
        <v>3</v>
      </c>
      <c r="R7653">
        <v>0.31193774938583402</v>
      </c>
      <c r="S7653">
        <v>0.39071699999999998</v>
      </c>
      <c r="T7653">
        <v>0.51367099999999999</v>
      </c>
      <c r="U7653">
        <v>0.13142599999999999</v>
      </c>
      <c r="AC7653">
        <v>0</v>
      </c>
      <c r="AD7653" t="s">
        <v>37</v>
      </c>
      <c r="AE7653">
        <v>1</v>
      </c>
      <c r="AF7653">
        <v>4.4806037493858337</v>
      </c>
      <c r="AG7653" s="1">
        <v>0.33766233766233766</v>
      </c>
    </row>
    <row r="7654" spans="1:33">
      <c r="A7654">
        <v>4395</v>
      </c>
      <c r="B7654" t="s">
        <v>1418</v>
      </c>
      <c r="C7654">
        <v>301.715800000005</v>
      </c>
      <c r="D7654">
        <v>302.13640000000299</v>
      </c>
      <c r="E7654">
        <v>0.43472796812742598</v>
      </c>
      <c r="F7654" t="s">
        <v>7869</v>
      </c>
      <c r="G7654">
        <v>0</v>
      </c>
      <c r="H7654">
        <v>0</v>
      </c>
      <c r="I7654">
        <v>0</v>
      </c>
      <c r="J7654">
        <v>0.93747299909591697</v>
      </c>
      <c r="K7654">
        <v>0.116726994514465</v>
      </c>
      <c r="L7654">
        <v>0.29151299595832803</v>
      </c>
      <c r="M7654">
        <v>0.81700497865676902</v>
      </c>
      <c r="N7654">
        <v>0</v>
      </c>
      <c r="O7654">
        <v>0</v>
      </c>
      <c r="P7654">
        <v>0</v>
      </c>
      <c r="T7654">
        <v>0.44199070334434498</v>
      </c>
      <c r="U7654">
        <v>0.22260414075470999</v>
      </c>
      <c r="V7654">
        <v>0.34954944252967801</v>
      </c>
      <c r="W7654">
        <v>0.17594040455173501</v>
      </c>
      <c r="X7654">
        <v>0.44527328014373802</v>
      </c>
      <c r="Y7654">
        <v>0.22423856287601901</v>
      </c>
      <c r="Z7654">
        <v>0.39251655340194702</v>
      </c>
      <c r="AA7654">
        <v>0.19763090319187801</v>
      </c>
      <c r="AB7654">
        <v>0</v>
      </c>
      <c r="AD7654" t="s">
        <v>68</v>
      </c>
      <c r="AE7654">
        <v>1</v>
      </c>
      <c r="AF7654">
        <v>4.6124619590195284</v>
      </c>
      <c r="AG7654" s="1">
        <v>0.33721450962830274</v>
      </c>
    </row>
    <row r="7655" spans="1:33">
      <c r="A7655">
        <v>1392</v>
      </c>
      <c r="B7655" t="s">
        <v>1418</v>
      </c>
      <c r="C7655">
        <v>300.8698</v>
      </c>
      <c r="D7655">
        <v>301.25160000000301</v>
      </c>
      <c r="E7655">
        <v>0.43472796812736098</v>
      </c>
      <c r="F7655" t="s">
        <v>7870</v>
      </c>
      <c r="G7655">
        <v>0</v>
      </c>
      <c r="H7655">
        <v>0</v>
      </c>
      <c r="I7655">
        <v>0</v>
      </c>
      <c r="J7655">
        <v>0.93747299909591697</v>
      </c>
      <c r="K7655">
        <v>0.116726994514465</v>
      </c>
      <c r="L7655">
        <v>0.29151299595832803</v>
      </c>
      <c r="M7655">
        <v>0.81700497865676902</v>
      </c>
      <c r="N7655">
        <v>0</v>
      </c>
      <c r="O7655">
        <v>0</v>
      </c>
      <c r="P7655">
        <v>0</v>
      </c>
      <c r="T7655">
        <v>0.43542838096618702</v>
      </c>
      <c r="U7655">
        <v>0.21908017856793099</v>
      </c>
      <c r="V7655">
        <v>0.355715721845627</v>
      </c>
      <c r="W7655">
        <v>0.17887211922679899</v>
      </c>
      <c r="X7655">
        <v>0.438769370317459</v>
      </c>
      <c r="Y7655">
        <v>0.22074514938957299</v>
      </c>
      <c r="Z7655">
        <v>0.39463156461715698</v>
      </c>
      <c r="AA7655">
        <v>0.19849859472940501</v>
      </c>
      <c r="AB7655">
        <v>0</v>
      </c>
      <c r="AD7655" t="s">
        <v>68</v>
      </c>
      <c r="AE7655">
        <v>1</v>
      </c>
      <c r="AF7655">
        <v>4.6044590478856158</v>
      </c>
      <c r="AG7655" s="1">
        <v>0.33676668159426781</v>
      </c>
    </row>
    <row r="7656" spans="1:33">
      <c r="A7656">
        <v>8443</v>
      </c>
      <c r="B7656" t="s">
        <v>82</v>
      </c>
      <c r="C7656">
        <v>9.9293999999936204</v>
      </c>
      <c r="D7656">
        <v>10.204700000001999</v>
      </c>
      <c r="E7656">
        <v>0.43925046767168002</v>
      </c>
      <c r="F7656" t="s">
        <v>7871</v>
      </c>
      <c r="L7656">
        <v>0.132852</v>
      </c>
      <c r="N7656">
        <v>0</v>
      </c>
      <c r="O7656">
        <v>0</v>
      </c>
      <c r="Q7656">
        <v>3</v>
      </c>
      <c r="R7656">
        <v>0.65006852149963401</v>
      </c>
      <c r="S7656">
        <v>0.61953599999999998</v>
      </c>
      <c r="T7656">
        <v>5.3802000000000003E-2</v>
      </c>
      <c r="U7656">
        <v>1.3774750000000001E-2</v>
      </c>
      <c r="AC7656">
        <v>0</v>
      </c>
      <c r="AD7656" t="s">
        <v>37</v>
      </c>
      <c r="AE7656">
        <v>1</v>
      </c>
      <c r="AF7656">
        <v>0</v>
      </c>
      <c r="AG7656" s="1">
        <v>0.33631885356023289</v>
      </c>
    </row>
    <row r="7657" spans="1:33">
      <c r="A7657">
        <v>3000</v>
      </c>
      <c r="B7657" t="s">
        <v>1418</v>
      </c>
      <c r="C7657">
        <v>299.54760000000499</v>
      </c>
      <c r="D7657">
        <v>299.98070000000001</v>
      </c>
      <c r="E7657">
        <v>0.434727968127258</v>
      </c>
      <c r="F7657" t="s">
        <v>7872</v>
      </c>
      <c r="G7657">
        <v>0</v>
      </c>
      <c r="H7657">
        <v>0</v>
      </c>
      <c r="I7657">
        <v>0</v>
      </c>
      <c r="J7657">
        <v>0.93747299909591697</v>
      </c>
      <c r="K7657">
        <v>0.116726994514465</v>
      </c>
      <c r="L7657">
        <v>0.29151299595832803</v>
      </c>
      <c r="M7657">
        <v>0.81700497865676902</v>
      </c>
      <c r="N7657">
        <v>0</v>
      </c>
      <c r="O7657">
        <v>0</v>
      </c>
      <c r="P7657">
        <v>0</v>
      </c>
      <c r="T7657">
        <v>0.43605071306228599</v>
      </c>
      <c r="U7657">
        <v>0.219183922215341</v>
      </c>
      <c r="V7657">
        <v>0.35125848650932301</v>
      </c>
      <c r="W7657">
        <v>0.176480148813423</v>
      </c>
      <c r="X7657">
        <v>0.43939581513404802</v>
      </c>
      <c r="Y7657">
        <v>0.22085178358750501</v>
      </c>
      <c r="Z7657">
        <v>0.39309108257293701</v>
      </c>
      <c r="AA7657">
        <v>0.197544755689293</v>
      </c>
      <c r="AB7657">
        <v>0</v>
      </c>
      <c r="AD7657" t="s">
        <v>68</v>
      </c>
      <c r="AE7657">
        <v>1</v>
      </c>
      <c r="AF7657">
        <v>4.5965746758096344</v>
      </c>
      <c r="AG7657" s="1">
        <v>0.33587102552619796</v>
      </c>
    </row>
    <row r="7658" spans="1:33">
      <c r="A7658">
        <v>1761</v>
      </c>
      <c r="B7658" t="s">
        <v>1418</v>
      </c>
      <c r="C7658">
        <v>302.13640000000299</v>
      </c>
      <c r="D7658">
        <v>302.59359999999202</v>
      </c>
      <c r="E7658">
        <v>0.43472796812773901</v>
      </c>
      <c r="F7658" t="s">
        <v>7873</v>
      </c>
      <c r="G7658">
        <v>0</v>
      </c>
      <c r="H7658">
        <v>0</v>
      </c>
      <c r="I7658">
        <v>0</v>
      </c>
      <c r="J7658">
        <v>0.93747299909591697</v>
      </c>
      <c r="K7658">
        <v>0.116726994514465</v>
      </c>
      <c r="L7658">
        <v>0.29151299595832803</v>
      </c>
      <c r="M7658">
        <v>0.81700497865676902</v>
      </c>
      <c r="N7658">
        <v>0</v>
      </c>
      <c r="O7658">
        <v>0</v>
      </c>
      <c r="P7658">
        <v>0</v>
      </c>
      <c r="T7658">
        <v>0.43869355320930498</v>
      </c>
      <c r="U7658">
        <v>0.22097297869749999</v>
      </c>
      <c r="V7658">
        <v>0.344872146844864</v>
      </c>
      <c r="W7658">
        <v>0.173608197167367</v>
      </c>
      <c r="X7658">
        <v>0.44202253222465498</v>
      </c>
      <c r="Y7658">
        <v>0.22263074533341801</v>
      </c>
      <c r="Z7658">
        <v>0.38481959700584401</v>
      </c>
      <c r="AA7658">
        <v>0.19378397767780001</v>
      </c>
      <c r="AB7658">
        <v>0</v>
      </c>
      <c r="AD7658" t="s">
        <v>68</v>
      </c>
      <c r="AE7658">
        <v>1</v>
      </c>
      <c r="AF7658">
        <v>4.5841216963862319</v>
      </c>
      <c r="AG7658" s="1">
        <v>0.33542319749216298</v>
      </c>
    </row>
    <row r="7659" spans="1:33">
      <c r="A7659">
        <v>12504</v>
      </c>
      <c r="B7659" t="s">
        <v>3443</v>
      </c>
      <c r="C7659">
        <v>10.2286000000021</v>
      </c>
      <c r="D7659">
        <v>10.649399999994699</v>
      </c>
      <c r="E7659">
        <v>0.437324916157799</v>
      </c>
      <c r="F7659" t="s">
        <v>7874</v>
      </c>
      <c r="L7659">
        <v>0.132852</v>
      </c>
      <c r="N7659">
        <v>0</v>
      </c>
      <c r="O7659">
        <v>0</v>
      </c>
      <c r="Q7659">
        <v>3</v>
      </c>
      <c r="R7659">
        <v>0.53678882122039795</v>
      </c>
      <c r="S7659">
        <v>0.57419940000000003</v>
      </c>
      <c r="T7659">
        <v>0.17330319999999999</v>
      </c>
      <c r="U7659">
        <v>4.5239399999999999E-2</v>
      </c>
      <c r="AC7659">
        <v>0</v>
      </c>
      <c r="AD7659" t="s">
        <v>37</v>
      </c>
      <c r="AE7659">
        <v>1</v>
      </c>
      <c r="AF7659">
        <v>0</v>
      </c>
      <c r="AG7659" s="1">
        <v>0.33497536945812806</v>
      </c>
    </row>
    <row r="7660" spans="1:33">
      <c r="A7660">
        <v>9262</v>
      </c>
      <c r="B7660" t="s">
        <v>82</v>
      </c>
      <c r="C7660">
        <v>2.7109000000054899</v>
      </c>
      <c r="D7660">
        <v>3.1015999999944999</v>
      </c>
      <c r="E7660">
        <v>0.439250467671434</v>
      </c>
      <c r="F7660" t="s">
        <v>7875</v>
      </c>
      <c r="L7660">
        <v>0.132852</v>
      </c>
      <c r="N7660">
        <v>0</v>
      </c>
      <c r="O7660">
        <v>0</v>
      </c>
      <c r="Q7660">
        <v>3</v>
      </c>
      <c r="R7660">
        <v>0.62199378013610795</v>
      </c>
      <c r="S7660">
        <v>0.61242600000000003</v>
      </c>
      <c r="T7660">
        <v>6.5127000000000004E-2</v>
      </c>
      <c r="U7660">
        <v>1.6646250000000001E-2</v>
      </c>
      <c r="AC7660">
        <v>0</v>
      </c>
      <c r="AD7660" t="s">
        <v>37</v>
      </c>
      <c r="AE7660">
        <v>1</v>
      </c>
      <c r="AF7660">
        <v>0</v>
      </c>
      <c r="AG7660" s="1">
        <v>0.33452754142409313</v>
      </c>
    </row>
    <row r="7661" spans="1:33">
      <c r="A7661">
        <v>8183</v>
      </c>
      <c r="B7661" t="s">
        <v>106</v>
      </c>
      <c r="C7661">
        <v>120.58580000000001</v>
      </c>
      <c r="D7661">
        <v>121.024900000003</v>
      </c>
      <c r="E7661">
        <v>0.43526797420855701</v>
      </c>
      <c r="F7661" t="s">
        <v>7876</v>
      </c>
      <c r="L7661">
        <v>2.5404840000000002</v>
      </c>
      <c r="N7661">
        <v>0</v>
      </c>
      <c r="O7661">
        <v>0</v>
      </c>
      <c r="Q7661">
        <v>0</v>
      </c>
      <c r="R7661">
        <v>0.700328409671783</v>
      </c>
      <c r="S7661">
        <v>1.1871174</v>
      </c>
      <c r="T7661">
        <v>4.0087999999999999E-3</v>
      </c>
      <c r="U7661">
        <v>1.0566E-3</v>
      </c>
      <c r="AC7661">
        <v>0</v>
      </c>
      <c r="AD7661" t="s">
        <v>37</v>
      </c>
      <c r="AE7661">
        <v>1</v>
      </c>
      <c r="AF7661">
        <v>4.4329952096717831</v>
      </c>
      <c r="AG7661" s="1">
        <v>0.33407971339005821</v>
      </c>
    </row>
    <row r="7662" spans="1:33">
      <c r="A7662">
        <v>430</v>
      </c>
      <c r="B7662" t="s">
        <v>1418</v>
      </c>
      <c r="C7662">
        <v>298.24150000000299</v>
      </c>
      <c r="D7662">
        <v>298.70369999999798</v>
      </c>
      <c r="E7662">
        <v>0.43472796812772602</v>
      </c>
      <c r="F7662" t="s">
        <v>7877</v>
      </c>
      <c r="G7662">
        <v>0</v>
      </c>
      <c r="H7662">
        <v>0</v>
      </c>
      <c r="I7662">
        <v>0</v>
      </c>
      <c r="J7662">
        <v>0.93747299909591697</v>
      </c>
      <c r="K7662">
        <v>0.116726994514465</v>
      </c>
      <c r="L7662">
        <v>0.29151299595832803</v>
      </c>
      <c r="M7662">
        <v>0.81700497865676902</v>
      </c>
      <c r="N7662">
        <v>0</v>
      </c>
      <c r="O7662">
        <v>0</v>
      </c>
      <c r="P7662">
        <v>0</v>
      </c>
      <c r="T7662">
        <v>0.43932199478149397</v>
      </c>
      <c r="U7662">
        <v>0.220812412969182</v>
      </c>
      <c r="V7662">
        <v>0.34116828441619901</v>
      </c>
      <c r="W7662">
        <v>0.17140612131147001</v>
      </c>
      <c r="X7662">
        <v>0.44333380460739102</v>
      </c>
      <c r="Y7662">
        <v>0.22281482481044701</v>
      </c>
      <c r="Z7662">
        <v>0.35336184501647899</v>
      </c>
      <c r="AA7662">
        <v>0.177590889859673</v>
      </c>
      <c r="AB7662">
        <v>0</v>
      </c>
      <c r="AD7662" t="s">
        <v>68</v>
      </c>
      <c r="AE7662">
        <v>1</v>
      </c>
      <c r="AF7662">
        <v>4.5325281459978131</v>
      </c>
      <c r="AG7662" s="1">
        <v>0.33363188535602328</v>
      </c>
    </row>
    <row r="7663" spans="1:33">
      <c r="A7663">
        <v>2089</v>
      </c>
      <c r="B7663" t="s">
        <v>1418</v>
      </c>
      <c r="C7663">
        <v>301.25160000000301</v>
      </c>
      <c r="D7663">
        <v>301.715800000005</v>
      </c>
      <c r="E7663">
        <v>0.43472796812729098</v>
      </c>
      <c r="F7663" t="s">
        <v>7878</v>
      </c>
      <c r="G7663">
        <v>0</v>
      </c>
      <c r="H7663">
        <v>0</v>
      </c>
      <c r="I7663">
        <v>0</v>
      </c>
      <c r="J7663">
        <v>0.93747299909591697</v>
      </c>
      <c r="K7663">
        <v>0.116726994514465</v>
      </c>
      <c r="L7663">
        <v>0.29151299595832803</v>
      </c>
      <c r="M7663">
        <v>0.81700497865676902</v>
      </c>
      <c r="N7663">
        <v>0</v>
      </c>
      <c r="O7663">
        <v>0</v>
      </c>
      <c r="P7663">
        <v>0</v>
      </c>
      <c r="T7663">
        <v>0.40943866968154902</v>
      </c>
      <c r="U7663">
        <v>0.20602527010435101</v>
      </c>
      <c r="V7663">
        <v>0.32297530770301802</v>
      </c>
      <c r="W7663">
        <v>0.16242699817369599</v>
      </c>
      <c r="X7663">
        <v>0.41241118311882002</v>
      </c>
      <c r="Y7663">
        <v>0.20750604865309799</v>
      </c>
      <c r="Z7663">
        <v>0.36478054523468001</v>
      </c>
      <c r="AA7663">
        <v>0.18350406249855999</v>
      </c>
      <c r="AB7663">
        <v>0</v>
      </c>
      <c r="AD7663" t="s">
        <v>68</v>
      </c>
      <c r="AE7663">
        <v>1</v>
      </c>
      <c r="AF7663">
        <v>4.4317860533932505</v>
      </c>
      <c r="AG7663" s="1">
        <v>0.33318405732198836</v>
      </c>
    </row>
    <row r="7664" spans="1:33">
      <c r="A7664">
        <v>6758</v>
      </c>
      <c r="B7664" t="s">
        <v>51</v>
      </c>
      <c r="C7664">
        <v>295.028300000005</v>
      </c>
      <c r="D7664">
        <v>295.472399999998</v>
      </c>
      <c r="E7664">
        <v>0.43507017036364298</v>
      </c>
      <c r="F7664" t="s">
        <v>7879</v>
      </c>
      <c r="L7664">
        <v>0.132852</v>
      </c>
      <c r="N7664">
        <v>0.46572629999999998</v>
      </c>
      <c r="O7664">
        <v>0</v>
      </c>
      <c r="Q7664">
        <v>0</v>
      </c>
      <c r="R7664">
        <v>1.0632569789886399</v>
      </c>
      <c r="S7664">
        <v>1.1749970000000001</v>
      </c>
      <c r="T7664">
        <v>1.2504506666666699</v>
      </c>
      <c r="U7664">
        <v>0.31864300000000001</v>
      </c>
      <c r="AC7664">
        <v>0</v>
      </c>
      <c r="AD7664" t="s">
        <v>37</v>
      </c>
      <c r="AE7664">
        <v>1</v>
      </c>
      <c r="AF7664">
        <v>4.4059259456553095</v>
      </c>
      <c r="AG7664" s="1">
        <v>0.33273622928795343</v>
      </c>
    </row>
    <row r="7665" spans="1:35">
      <c r="A7665">
        <v>12492</v>
      </c>
      <c r="B7665" t="s">
        <v>6307</v>
      </c>
      <c r="C7665">
        <v>0.86870000000635605</v>
      </c>
      <c r="D7665">
        <v>1.3313000000052799</v>
      </c>
      <c r="E7665">
        <v>0.44456662544960202</v>
      </c>
      <c r="F7665" t="s">
        <v>7880</v>
      </c>
      <c r="L7665">
        <v>0.132852</v>
      </c>
      <c r="N7665">
        <v>0</v>
      </c>
      <c r="O7665">
        <v>0</v>
      </c>
      <c r="Q7665">
        <v>3</v>
      </c>
      <c r="R7665">
        <v>0.471572995185852</v>
      </c>
      <c r="S7665">
        <v>0.3860268</v>
      </c>
      <c r="T7665">
        <v>0.31508079999999999</v>
      </c>
      <c r="U7665">
        <v>8.1779199999999996E-2</v>
      </c>
      <c r="AC7665">
        <v>0</v>
      </c>
      <c r="AD7665" t="s">
        <v>37</v>
      </c>
      <c r="AE7665">
        <v>1</v>
      </c>
      <c r="AF7665">
        <v>4.3873117951858518</v>
      </c>
      <c r="AG7665" s="1">
        <v>0.33228840125391851</v>
      </c>
    </row>
    <row r="7666" spans="1:35">
      <c r="A7666">
        <v>11243</v>
      </c>
      <c r="B7666" t="s">
        <v>3443</v>
      </c>
      <c r="C7666">
        <v>9.7893999999942007</v>
      </c>
      <c r="D7666">
        <v>10.2286000000021</v>
      </c>
      <c r="E7666">
        <v>0.43732491615767199</v>
      </c>
      <c r="F7666" t="s">
        <v>7881</v>
      </c>
      <c r="L7666">
        <v>0.132852</v>
      </c>
      <c r="N7666">
        <v>0</v>
      </c>
      <c r="O7666">
        <v>0</v>
      </c>
      <c r="Q7666">
        <v>3</v>
      </c>
      <c r="R7666">
        <v>0.45031276345253002</v>
      </c>
      <c r="S7666">
        <v>0.59463900000000003</v>
      </c>
      <c r="T7666">
        <v>0.159359</v>
      </c>
      <c r="U7666">
        <v>4.1539E-2</v>
      </c>
      <c r="AC7666">
        <v>0</v>
      </c>
      <c r="AD7666" t="s">
        <v>37</v>
      </c>
      <c r="AE7666">
        <v>1</v>
      </c>
      <c r="AF7666">
        <v>0</v>
      </c>
      <c r="AG7666" s="1">
        <v>0.33184057321988358</v>
      </c>
    </row>
    <row r="7667" spans="1:35">
      <c r="A7667">
        <v>7603</v>
      </c>
      <c r="B7667" t="s">
        <v>106</v>
      </c>
      <c r="C7667">
        <v>121.024900000003</v>
      </c>
      <c r="D7667">
        <v>121.485100000005</v>
      </c>
      <c r="E7667">
        <v>0.435267974208491</v>
      </c>
      <c r="F7667" t="s">
        <v>7882</v>
      </c>
      <c r="L7667">
        <v>2.5404840000000002</v>
      </c>
      <c r="N7667">
        <v>0</v>
      </c>
      <c r="O7667">
        <v>0</v>
      </c>
      <c r="Q7667">
        <v>0</v>
      </c>
      <c r="R7667">
        <v>0.71543550491332997</v>
      </c>
      <c r="S7667">
        <v>1.11818175</v>
      </c>
      <c r="T7667">
        <v>2.2899999999999999E-3</v>
      </c>
      <c r="U7667">
        <v>6.0349999999999998E-4</v>
      </c>
      <c r="AC7667">
        <v>0</v>
      </c>
      <c r="AD7667" t="s">
        <v>37</v>
      </c>
      <c r="AE7667">
        <v>1</v>
      </c>
      <c r="AF7667">
        <v>4.3769947549133299</v>
      </c>
      <c r="AG7667" s="1">
        <v>0.33139274518584866</v>
      </c>
    </row>
    <row r="7668" spans="1:35">
      <c r="A7668">
        <v>10071</v>
      </c>
      <c r="B7668" t="s">
        <v>6307</v>
      </c>
      <c r="C7668">
        <v>2.2339000000065399</v>
      </c>
      <c r="D7668">
        <v>2.69229999999515</v>
      </c>
      <c r="E7668">
        <v>0.444566625449826</v>
      </c>
      <c r="F7668" t="s">
        <v>7883</v>
      </c>
      <c r="L7668">
        <v>0.132852</v>
      </c>
      <c r="N7668">
        <v>0</v>
      </c>
      <c r="O7668">
        <v>0</v>
      </c>
      <c r="Q7668">
        <v>3</v>
      </c>
      <c r="R7668">
        <v>0.32712799310684199</v>
      </c>
      <c r="S7668">
        <v>0.41715600000000003</v>
      </c>
      <c r="T7668">
        <v>0.39497599999999999</v>
      </c>
      <c r="U7668">
        <v>0.10273699999999999</v>
      </c>
      <c r="AC7668">
        <v>0</v>
      </c>
      <c r="AD7668" t="s">
        <v>37</v>
      </c>
      <c r="AE7668">
        <v>1</v>
      </c>
      <c r="AF7668">
        <v>0</v>
      </c>
      <c r="AG7668" s="1">
        <v>0.33094491715181368</v>
      </c>
    </row>
    <row r="7669" spans="1:35">
      <c r="A7669">
        <v>10055</v>
      </c>
      <c r="B7669" t="s">
        <v>3443</v>
      </c>
      <c r="C7669">
        <v>0.76600000000325996</v>
      </c>
      <c r="D7669">
        <v>1.0817999999999299</v>
      </c>
      <c r="E7669">
        <v>0.437324916157592</v>
      </c>
      <c r="F7669" t="s">
        <v>7884</v>
      </c>
      <c r="L7669">
        <v>0.132852</v>
      </c>
      <c r="N7669">
        <v>0</v>
      </c>
      <c r="O7669">
        <v>0</v>
      </c>
      <c r="Q7669">
        <v>3</v>
      </c>
      <c r="R7669">
        <v>0.34917673468589799</v>
      </c>
      <c r="S7669">
        <v>0.56888700000000003</v>
      </c>
      <c r="T7669">
        <v>0.25343599999999999</v>
      </c>
      <c r="U7669">
        <v>6.6642499999999993E-2</v>
      </c>
      <c r="AC7669">
        <v>0</v>
      </c>
      <c r="AD7669" t="s">
        <v>37</v>
      </c>
      <c r="AE7669">
        <v>1</v>
      </c>
      <c r="AF7669">
        <v>0</v>
      </c>
      <c r="AG7669" s="1">
        <v>0.33049708911777875</v>
      </c>
    </row>
    <row r="7670" spans="1:35">
      <c r="A7670">
        <v>5653</v>
      </c>
      <c r="B7670" t="s">
        <v>111</v>
      </c>
      <c r="C7670">
        <v>74.605599999995306</v>
      </c>
      <c r="D7670">
        <v>75.066600000005494</v>
      </c>
      <c r="E7670">
        <v>0.43694607540967501</v>
      </c>
      <c r="F7670" t="s">
        <v>7885</v>
      </c>
      <c r="L7670">
        <v>0.132852</v>
      </c>
      <c r="N7670">
        <v>0</v>
      </c>
      <c r="O7670">
        <v>0</v>
      </c>
      <c r="Q7670">
        <v>3</v>
      </c>
      <c r="R7670">
        <v>0.70053720474243197</v>
      </c>
      <c r="S7670">
        <v>0.43554720000000002</v>
      </c>
      <c r="T7670">
        <v>3.1405599999999999E-2</v>
      </c>
      <c r="U7670">
        <v>7.8808000000000003E-3</v>
      </c>
      <c r="AC7670">
        <v>0</v>
      </c>
      <c r="AD7670" t="s">
        <v>37</v>
      </c>
      <c r="AE7670">
        <v>1</v>
      </c>
      <c r="AF7670">
        <v>0</v>
      </c>
      <c r="AG7670" s="1">
        <v>0.33004926108374383</v>
      </c>
    </row>
    <row r="7671" spans="1:35">
      <c r="A7671">
        <v>11461</v>
      </c>
      <c r="B7671" t="s">
        <v>7658</v>
      </c>
      <c r="C7671">
        <v>3.19500000000698</v>
      </c>
      <c r="D7671">
        <v>3.6340000000054702</v>
      </c>
      <c r="E7671">
        <v>0.42769927944342501</v>
      </c>
      <c r="F7671" t="s">
        <v>7886</v>
      </c>
      <c r="L7671">
        <v>0.132852</v>
      </c>
      <c r="N7671">
        <v>0</v>
      </c>
      <c r="O7671">
        <v>0</v>
      </c>
      <c r="Q7671">
        <v>3</v>
      </c>
      <c r="R7671">
        <v>0.49145177006721502</v>
      </c>
      <c r="S7671">
        <v>0.55311600000000005</v>
      </c>
      <c r="T7671">
        <v>9.2582999999999999E-2</v>
      </c>
      <c r="U7671">
        <v>2.40165E-2</v>
      </c>
      <c r="AC7671">
        <v>0</v>
      </c>
      <c r="AD7671" t="s">
        <v>37</v>
      </c>
      <c r="AE7671">
        <v>1</v>
      </c>
      <c r="AF7671">
        <v>0</v>
      </c>
      <c r="AG7671" s="1">
        <v>0.3296014330497089</v>
      </c>
    </row>
    <row r="7672" spans="1:35">
      <c r="A7672">
        <v>10990</v>
      </c>
      <c r="B7672" t="s">
        <v>122</v>
      </c>
      <c r="C7672">
        <v>3.2311000000045098</v>
      </c>
      <c r="D7672">
        <v>3.6564999999973198</v>
      </c>
      <c r="E7672">
        <v>0.43413355861062097</v>
      </c>
      <c r="F7672" t="s">
        <v>7887</v>
      </c>
      <c r="L7672">
        <v>0.132852</v>
      </c>
      <c r="N7672">
        <v>0</v>
      </c>
      <c r="O7672">
        <v>0</v>
      </c>
      <c r="Q7672">
        <v>0</v>
      </c>
      <c r="R7672">
        <v>1.35412502288818</v>
      </c>
      <c r="S7672">
        <v>0.92056400000000005</v>
      </c>
      <c r="T7672">
        <v>1.4755640000000001</v>
      </c>
      <c r="U7672">
        <v>0.377095666666667</v>
      </c>
      <c r="AC7672">
        <v>0</v>
      </c>
      <c r="AD7672" t="s">
        <v>37</v>
      </c>
      <c r="AE7672">
        <v>1</v>
      </c>
      <c r="AF7672">
        <v>4.2602006895548472</v>
      </c>
      <c r="AG7672" s="1">
        <v>0.32915360501567398</v>
      </c>
    </row>
    <row r="7673" spans="1:35">
      <c r="A7673">
        <v>12722</v>
      </c>
      <c r="B7673" t="s">
        <v>3443</v>
      </c>
      <c r="C7673">
        <v>0.239199999996345</v>
      </c>
      <c r="D7673">
        <v>0.76600000000325996</v>
      </c>
      <c r="E7673">
        <v>0.43732491615772301</v>
      </c>
      <c r="F7673" t="s">
        <v>7888</v>
      </c>
      <c r="L7673">
        <v>0.132852</v>
      </c>
      <c r="N7673">
        <v>0</v>
      </c>
      <c r="O7673">
        <v>0</v>
      </c>
      <c r="Q7673">
        <v>3</v>
      </c>
      <c r="R7673">
        <v>0.32633101940155002</v>
      </c>
      <c r="S7673">
        <v>0.53344199999999997</v>
      </c>
      <c r="T7673">
        <v>0.20613300000000001</v>
      </c>
      <c r="U7673">
        <v>5.3964249999999998E-2</v>
      </c>
      <c r="AC7673">
        <v>0</v>
      </c>
      <c r="AD7673" t="s">
        <v>37</v>
      </c>
      <c r="AE7673">
        <v>1</v>
      </c>
      <c r="AF7673">
        <v>0</v>
      </c>
      <c r="AG7673" s="1">
        <v>0.32870577698163905</v>
      </c>
    </row>
    <row r="7674" spans="1:35">
      <c r="A7674">
        <v>5995</v>
      </c>
      <c r="B7674" t="s">
        <v>71</v>
      </c>
      <c r="C7674">
        <v>306.35210000000302</v>
      </c>
      <c r="D7674">
        <v>306.79469999999799</v>
      </c>
      <c r="E7674">
        <v>0.434088922684217</v>
      </c>
      <c r="F7674" t="s">
        <v>7889</v>
      </c>
      <c r="L7674">
        <v>0.132852</v>
      </c>
      <c r="N7674">
        <v>0</v>
      </c>
      <c r="O7674">
        <v>0</v>
      </c>
      <c r="Q7674">
        <v>3</v>
      </c>
      <c r="R7674">
        <v>0.45812040567398099</v>
      </c>
      <c r="S7674">
        <v>0.61945320000000004</v>
      </c>
      <c r="T7674">
        <v>2.29784E-2</v>
      </c>
      <c r="U7674">
        <v>5.8231999999999997E-3</v>
      </c>
      <c r="AC7674">
        <v>0</v>
      </c>
      <c r="AD7674" t="s">
        <v>37</v>
      </c>
      <c r="AE7674">
        <v>1</v>
      </c>
      <c r="AF7674">
        <v>0</v>
      </c>
      <c r="AG7674" s="1">
        <v>0.32825794894760413</v>
      </c>
    </row>
    <row r="7675" spans="1:35">
      <c r="A7675">
        <v>9638</v>
      </c>
      <c r="B7675" t="s">
        <v>111</v>
      </c>
      <c r="C7675">
        <v>74.193799999993601</v>
      </c>
      <c r="D7675">
        <v>74.605599999995306</v>
      </c>
      <c r="E7675">
        <v>0.43694607540965502</v>
      </c>
      <c r="F7675" t="s">
        <v>7890</v>
      </c>
      <c r="L7675">
        <v>0.132852</v>
      </c>
      <c r="N7675">
        <v>0</v>
      </c>
      <c r="O7675">
        <v>0</v>
      </c>
      <c r="Q7675">
        <v>3</v>
      </c>
      <c r="R7675">
        <v>0.62268078327178999</v>
      </c>
      <c r="S7675">
        <v>0.44434200000000001</v>
      </c>
      <c r="T7675">
        <v>1.5448E-2</v>
      </c>
      <c r="U7675">
        <v>3.9187500000000004E-3</v>
      </c>
      <c r="AC7675">
        <v>0</v>
      </c>
      <c r="AD7675" t="s">
        <v>37</v>
      </c>
      <c r="AE7675">
        <v>1</v>
      </c>
      <c r="AF7675">
        <v>0</v>
      </c>
      <c r="AG7675" s="1">
        <v>0.3278101209135692</v>
      </c>
    </row>
    <row r="7676" spans="1:35">
      <c r="A7676">
        <v>8858</v>
      </c>
      <c r="B7676" t="s">
        <v>82</v>
      </c>
      <c r="C7676">
        <v>3.1015999999944999</v>
      </c>
      <c r="D7676">
        <v>3.5488999999943101</v>
      </c>
      <c r="E7676">
        <v>0.439250467671847</v>
      </c>
      <c r="F7676" t="s">
        <v>7891</v>
      </c>
      <c r="L7676">
        <v>0.132852</v>
      </c>
      <c r="N7676">
        <v>0</v>
      </c>
      <c r="O7676">
        <v>0</v>
      </c>
      <c r="Q7676">
        <v>3</v>
      </c>
      <c r="R7676">
        <v>0.46331924200058</v>
      </c>
      <c r="S7676">
        <v>0.54680324999999996</v>
      </c>
      <c r="T7676">
        <v>5.6279000000000003E-2</v>
      </c>
      <c r="U7676">
        <v>1.4347250000000001E-2</v>
      </c>
      <c r="AC7676">
        <v>0</v>
      </c>
      <c r="AD7676" t="s">
        <v>37</v>
      </c>
      <c r="AE7676">
        <v>1</v>
      </c>
      <c r="AF7676">
        <v>0</v>
      </c>
      <c r="AG7676" s="1">
        <v>0.32736229287953428</v>
      </c>
    </row>
    <row r="7677" spans="1:35">
      <c r="A7677">
        <v>4685</v>
      </c>
      <c r="B7677" t="s">
        <v>35</v>
      </c>
      <c r="C7677">
        <v>5.4769999999989496</v>
      </c>
      <c r="D7677">
        <v>5.8788999999960598</v>
      </c>
      <c r="E7677">
        <v>0.44290677229328501</v>
      </c>
      <c r="F7677" t="s">
        <v>7892</v>
      </c>
      <c r="G7677">
        <v>0</v>
      </c>
      <c r="H7677">
        <v>0</v>
      </c>
      <c r="I7677">
        <v>0</v>
      </c>
      <c r="J7677">
        <v>0.93747299909591697</v>
      </c>
      <c r="K7677">
        <v>0.116726994514465</v>
      </c>
      <c r="L7677">
        <v>0.29151299595832803</v>
      </c>
      <c r="M7677">
        <v>1.5031589269637999</v>
      </c>
      <c r="N7677">
        <v>0</v>
      </c>
      <c r="O7677">
        <v>0</v>
      </c>
      <c r="P7677">
        <v>0</v>
      </c>
      <c r="AB7677">
        <v>0</v>
      </c>
      <c r="AD7677" t="s">
        <v>68</v>
      </c>
      <c r="AE7677">
        <v>1</v>
      </c>
      <c r="AF7677">
        <v>2.8488719165325103</v>
      </c>
      <c r="AG7677" s="1">
        <v>0.32691446484549935</v>
      </c>
    </row>
    <row r="7678" spans="1:35">
      <c r="A7678">
        <v>4673</v>
      </c>
      <c r="B7678" t="s">
        <v>4190</v>
      </c>
      <c r="C7678">
        <v>26.4363000000012</v>
      </c>
      <c r="D7678">
        <v>26.452000000004698</v>
      </c>
      <c r="E7678">
        <v>0.43472796812772602</v>
      </c>
      <c r="F7678" t="s">
        <v>7893</v>
      </c>
      <c r="G7678">
        <v>0</v>
      </c>
      <c r="H7678">
        <v>0</v>
      </c>
      <c r="I7678">
        <v>0</v>
      </c>
      <c r="J7678">
        <v>0.93747299909591697</v>
      </c>
      <c r="K7678">
        <v>0.116726994514465</v>
      </c>
      <c r="L7678">
        <v>0.29151299595832803</v>
      </c>
      <c r="M7678">
        <v>0.81700497865676902</v>
      </c>
      <c r="N7678">
        <v>0</v>
      </c>
      <c r="O7678">
        <v>0</v>
      </c>
      <c r="P7678">
        <v>0</v>
      </c>
      <c r="AB7678">
        <v>0</v>
      </c>
      <c r="AD7678" t="s">
        <v>68</v>
      </c>
      <c r="AE7678">
        <v>1</v>
      </c>
      <c r="AF7678">
        <v>2.1627179682254791</v>
      </c>
      <c r="AG7678" s="1">
        <v>0.32646663681146437</v>
      </c>
    </row>
    <row r="7679" spans="1:35">
      <c r="A7679">
        <v>3871</v>
      </c>
      <c r="B7679" t="s">
        <v>3887</v>
      </c>
      <c r="C7679">
        <v>13.6149000000004</v>
      </c>
      <c r="D7679">
        <v>14.038799999994801</v>
      </c>
      <c r="E7679">
        <v>0.43714294143197502</v>
      </c>
      <c r="F7679" t="s">
        <v>7894</v>
      </c>
      <c r="G7679">
        <v>0.71092200279235795</v>
      </c>
      <c r="H7679">
        <v>0</v>
      </c>
      <c r="I7679">
        <v>0</v>
      </c>
      <c r="J7679">
        <v>0.93747299909591697</v>
      </c>
      <c r="K7679">
        <v>0.116726994514465</v>
      </c>
      <c r="L7679">
        <v>0.29151299595832803</v>
      </c>
      <c r="M7679">
        <v>0.81700497865676902</v>
      </c>
      <c r="N7679">
        <v>0</v>
      </c>
      <c r="O7679">
        <v>0</v>
      </c>
      <c r="P7679">
        <v>0</v>
      </c>
      <c r="T7679">
        <v>1</v>
      </c>
      <c r="U7679">
        <v>0.5</v>
      </c>
      <c r="V7679">
        <v>1</v>
      </c>
      <c r="W7679">
        <v>0.5</v>
      </c>
      <c r="X7679">
        <v>0.41574317216873202</v>
      </c>
      <c r="Y7679">
        <v>0.21214347988335799</v>
      </c>
      <c r="Z7679">
        <v>1</v>
      </c>
      <c r="AA7679">
        <v>0.5</v>
      </c>
      <c r="AB7679">
        <v>0</v>
      </c>
      <c r="AD7679" t="s">
        <v>68</v>
      </c>
      <c r="AE7679">
        <v>4</v>
      </c>
      <c r="AF7679">
        <v>8.0015266230699265</v>
      </c>
      <c r="AI7679" s="2">
        <v>0.4</v>
      </c>
    </row>
    <row r="7680" spans="1:35">
      <c r="A7680">
        <v>4462</v>
      </c>
      <c r="B7680" t="s">
        <v>74</v>
      </c>
      <c r="C7680">
        <v>10.429999999993001</v>
      </c>
      <c r="D7680">
        <v>10.8678999999974</v>
      </c>
      <c r="E7680">
        <v>0.43791038694336598</v>
      </c>
      <c r="F7680" t="s">
        <v>7895</v>
      </c>
      <c r="G7680">
        <v>0.98881196975707997</v>
      </c>
      <c r="H7680">
        <v>1.4088780879974301</v>
      </c>
      <c r="I7680">
        <v>0</v>
      </c>
      <c r="J7680">
        <v>1.5322140455245901</v>
      </c>
      <c r="K7680">
        <v>0.35810399055481001</v>
      </c>
      <c r="L7680">
        <v>0.77236801385879505</v>
      </c>
      <c r="M7680">
        <v>3</v>
      </c>
      <c r="N7680">
        <v>0</v>
      </c>
      <c r="O7680">
        <v>0</v>
      </c>
      <c r="P7680">
        <v>0</v>
      </c>
      <c r="T7680">
        <v>1</v>
      </c>
      <c r="U7680">
        <v>0.5</v>
      </c>
      <c r="V7680">
        <v>1</v>
      </c>
      <c r="W7680">
        <v>0.5</v>
      </c>
      <c r="X7680">
        <v>0.79929834604263295</v>
      </c>
      <c r="Y7680">
        <v>0.41587144687593203</v>
      </c>
      <c r="Z7680">
        <v>1</v>
      </c>
      <c r="AA7680">
        <v>0.5</v>
      </c>
      <c r="AB7680">
        <v>13</v>
      </c>
      <c r="AD7680" t="s">
        <v>68</v>
      </c>
      <c r="AE7680">
        <v>1</v>
      </c>
      <c r="AF7680">
        <v>0</v>
      </c>
      <c r="AG7680" s="1">
        <v>0.32557098074339452</v>
      </c>
    </row>
    <row r="7681" spans="1:35">
      <c r="A7681">
        <v>4029</v>
      </c>
      <c r="B7681" t="s">
        <v>74</v>
      </c>
      <c r="C7681">
        <v>9.9946999999956407</v>
      </c>
      <c r="D7681">
        <v>10.429999999993001</v>
      </c>
      <c r="E7681">
        <v>0.43791038694321699</v>
      </c>
      <c r="F7681" t="s">
        <v>7896</v>
      </c>
      <c r="G7681">
        <v>0.98881196975707997</v>
      </c>
      <c r="H7681">
        <v>1.4088780879974301</v>
      </c>
      <c r="I7681">
        <v>0</v>
      </c>
      <c r="J7681">
        <v>1.5322140455245901</v>
      </c>
      <c r="K7681">
        <v>0.35810399055481001</v>
      </c>
      <c r="L7681">
        <v>0.77236801385879505</v>
      </c>
      <c r="M7681">
        <v>3</v>
      </c>
      <c r="N7681">
        <v>0</v>
      </c>
      <c r="O7681">
        <v>0</v>
      </c>
      <c r="P7681">
        <v>0</v>
      </c>
      <c r="T7681">
        <v>0.994370818138123</v>
      </c>
      <c r="U7681">
        <v>0.498033214860096</v>
      </c>
      <c r="V7681">
        <v>1</v>
      </c>
      <c r="W7681">
        <v>0.5</v>
      </c>
      <c r="X7681">
        <v>0.66054928302764904</v>
      </c>
      <c r="Y7681">
        <v>0.34233497014535902</v>
      </c>
      <c r="Z7681">
        <v>0.89965128898620605</v>
      </c>
      <c r="AA7681">
        <v>0.45050043610312301</v>
      </c>
      <c r="AB7681">
        <v>13</v>
      </c>
      <c r="AD7681" t="s">
        <v>68</v>
      </c>
      <c r="AE7681">
        <v>1</v>
      </c>
      <c r="AF7681">
        <v>0</v>
      </c>
      <c r="AG7681" s="1">
        <v>0.3251231527093596</v>
      </c>
    </row>
    <row r="7682" spans="1:35">
      <c r="A7682">
        <v>125</v>
      </c>
      <c r="B7682" t="s">
        <v>74</v>
      </c>
      <c r="C7682">
        <v>10.8678999999974</v>
      </c>
      <c r="D7682">
        <v>11.3046999999933</v>
      </c>
      <c r="E7682">
        <v>0.43791038694338502</v>
      </c>
      <c r="F7682" t="s">
        <v>7897</v>
      </c>
      <c r="G7682">
        <v>0.98881196975707997</v>
      </c>
      <c r="H7682">
        <v>1.4088780879974301</v>
      </c>
      <c r="I7682">
        <v>0</v>
      </c>
      <c r="J7682">
        <v>1.5322140455245901</v>
      </c>
      <c r="K7682">
        <v>0.35810399055481001</v>
      </c>
      <c r="L7682">
        <v>0.77236801385879505</v>
      </c>
      <c r="M7682">
        <v>3</v>
      </c>
      <c r="N7682">
        <v>0</v>
      </c>
      <c r="O7682">
        <v>0</v>
      </c>
      <c r="P7682">
        <v>0</v>
      </c>
      <c r="T7682">
        <v>1</v>
      </c>
      <c r="U7682">
        <v>0.5</v>
      </c>
      <c r="V7682">
        <v>1</v>
      </c>
      <c r="W7682">
        <v>0.5</v>
      </c>
      <c r="X7682">
        <v>0.15775699913501701</v>
      </c>
      <c r="Y7682">
        <v>8.3899908837454004E-2</v>
      </c>
      <c r="Z7682">
        <v>1</v>
      </c>
      <c r="AA7682">
        <v>0.5</v>
      </c>
      <c r="AB7682">
        <v>13</v>
      </c>
      <c r="AD7682" t="s">
        <v>68</v>
      </c>
      <c r="AE7682">
        <v>1</v>
      </c>
      <c r="AF7682">
        <v>0</v>
      </c>
      <c r="AG7682" s="1">
        <v>0.32467532467532467</v>
      </c>
    </row>
    <row r="7683" spans="1:35">
      <c r="A7683">
        <v>2586</v>
      </c>
      <c r="B7683" t="s">
        <v>74</v>
      </c>
      <c r="C7683">
        <v>8.2308000000048196</v>
      </c>
      <c r="D7683">
        <v>8.6508000000030698</v>
      </c>
      <c r="E7683">
        <v>0.43791038694356499</v>
      </c>
      <c r="F7683" t="s">
        <v>7898</v>
      </c>
      <c r="G7683">
        <v>0.98881196975707997</v>
      </c>
      <c r="H7683">
        <v>0</v>
      </c>
      <c r="I7683">
        <v>0</v>
      </c>
      <c r="J7683">
        <v>1.5322140455245901</v>
      </c>
      <c r="K7683">
        <v>0.35810399055481001</v>
      </c>
      <c r="L7683">
        <v>0.77236801385879505</v>
      </c>
      <c r="M7683">
        <v>3</v>
      </c>
      <c r="N7683">
        <v>0</v>
      </c>
      <c r="O7683">
        <v>0</v>
      </c>
      <c r="P7683">
        <v>0</v>
      </c>
      <c r="T7683">
        <v>1</v>
      </c>
      <c r="U7683">
        <v>0.5</v>
      </c>
      <c r="V7683">
        <v>1</v>
      </c>
      <c r="W7683">
        <v>0.5</v>
      </c>
      <c r="X7683">
        <v>0.56494820117950395</v>
      </c>
      <c r="Y7683">
        <v>0.29437671330913201</v>
      </c>
      <c r="Z7683">
        <v>1</v>
      </c>
      <c r="AA7683">
        <v>0.5</v>
      </c>
      <c r="AB7683">
        <v>13</v>
      </c>
      <c r="AD7683" t="s">
        <v>68</v>
      </c>
      <c r="AE7683">
        <v>1</v>
      </c>
      <c r="AF7683">
        <v>0</v>
      </c>
      <c r="AG7683" s="1">
        <v>0.32422749664128975</v>
      </c>
    </row>
    <row r="7684" spans="1:35">
      <c r="A7684">
        <v>710</v>
      </c>
      <c r="B7684" t="s">
        <v>74</v>
      </c>
      <c r="C7684">
        <v>9.5383000000001594</v>
      </c>
      <c r="D7684">
        <v>9.9946999999956407</v>
      </c>
      <c r="E7684">
        <v>0.43791038694323098</v>
      </c>
      <c r="F7684" t="s">
        <v>7899</v>
      </c>
      <c r="G7684">
        <v>0.98881196975707997</v>
      </c>
      <c r="H7684">
        <v>0</v>
      </c>
      <c r="I7684">
        <v>0</v>
      </c>
      <c r="J7684">
        <v>1.5322140455245901</v>
      </c>
      <c r="K7684">
        <v>0.35810399055481001</v>
      </c>
      <c r="L7684">
        <v>0.77236801385879505</v>
      </c>
      <c r="M7684">
        <v>3</v>
      </c>
      <c r="N7684">
        <v>0</v>
      </c>
      <c r="O7684">
        <v>0</v>
      </c>
      <c r="P7684">
        <v>0</v>
      </c>
      <c r="T7684">
        <v>1</v>
      </c>
      <c r="U7684">
        <v>0.5</v>
      </c>
      <c r="V7684">
        <v>1</v>
      </c>
      <c r="W7684">
        <v>0.5</v>
      </c>
      <c r="X7684">
        <v>0.24763031303882599</v>
      </c>
      <c r="Y7684">
        <v>0.13024590434462199</v>
      </c>
      <c r="Z7684">
        <v>1</v>
      </c>
      <c r="AA7684">
        <v>0.5</v>
      </c>
      <c r="AB7684">
        <v>13</v>
      </c>
      <c r="AD7684" t="s">
        <v>68</v>
      </c>
      <c r="AE7684">
        <v>1</v>
      </c>
      <c r="AF7684">
        <v>0</v>
      </c>
      <c r="AG7684" s="1">
        <v>0.32377966860725482</v>
      </c>
    </row>
    <row r="7685" spans="1:35">
      <c r="A7685">
        <v>8766</v>
      </c>
      <c r="B7685" t="s">
        <v>71</v>
      </c>
      <c r="C7685">
        <v>306.00359999999603</v>
      </c>
      <c r="D7685">
        <v>306.35210000000302</v>
      </c>
      <c r="E7685">
        <v>0.43408892268421401</v>
      </c>
      <c r="F7685" t="s">
        <v>7900</v>
      </c>
      <c r="L7685">
        <v>0.132852</v>
      </c>
      <c r="N7685">
        <v>0</v>
      </c>
      <c r="O7685">
        <v>0</v>
      </c>
      <c r="Q7685">
        <v>3</v>
      </c>
      <c r="R7685">
        <v>0.45686775445938099</v>
      </c>
      <c r="S7685">
        <v>0.57163799999999998</v>
      </c>
      <c r="T7685">
        <v>2.3219E-2</v>
      </c>
      <c r="U7685">
        <v>5.9402500000000002E-3</v>
      </c>
      <c r="AC7685">
        <v>0</v>
      </c>
      <c r="AD7685" t="s">
        <v>37</v>
      </c>
      <c r="AE7685">
        <v>1</v>
      </c>
      <c r="AF7685">
        <v>0</v>
      </c>
      <c r="AG7685" s="1">
        <v>0.3233318405732199</v>
      </c>
    </row>
    <row r="7686" spans="1:35">
      <c r="A7686">
        <v>883</v>
      </c>
      <c r="B7686" t="s">
        <v>74</v>
      </c>
      <c r="C7686">
        <v>8.6508000000030698</v>
      </c>
      <c r="D7686">
        <v>9.0816999999951804</v>
      </c>
      <c r="E7686">
        <v>0.43791038694316697</v>
      </c>
      <c r="F7686" t="s">
        <v>7901</v>
      </c>
      <c r="G7686">
        <v>0.98881196975707997</v>
      </c>
      <c r="H7686">
        <v>0</v>
      </c>
      <c r="I7686">
        <v>0</v>
      </c>
      <c r="J7686">
        <v>1.5322140455245901</v>
      </c>
      <c r="K7686">
        <v>0.35810399055481001</v>
      </c>
      <c r="L7686">
        <v>0.77236801385879505</v>
      </c>
      <c r="M7686">
        <v>3</v>
      </c>
      <c r="N7686">
        <v>0</v>
      </c>
      <c r="O7686">
        <v>0</v>
      </c>
      <c r="P7686">
        <v>0</v>
      </c>
      <c r="T7686">
        <v>0.85225516557693504</v>
      </c>
      <c r="U7686">
        <v>0.42827689036080302</v>
      </c>
      <c r="V7686">
        <v>1</v>
      </c>
      <c r="W7686">
        <v>0.5</v>
      </c>
      <c r="X7686">
        <v>0.22684483230114</v>
      </c>
      <c r="Y7686">
        <v>0.11847528090189</v>
      </c>
      <c r="Z7686">
        <v>1</v>
      </c>
      <c r="AA7686">
        <v>0.5</v>
      </c>
      <c r="AB7686">
        <v>13</v>
      </c>
      <c r="AD7686" t="s">
        <v>68</v>
      </c>
      <c r="AE7686">
        <v>1</v>
      </c>
      <c r="AF7686">
        <v>0</v>
      </c>
      <c r="AG7686" s="1">
        <v>0.32288401253918497</v>
      </c>
    </row>
    <row r="7687" spans="1:35">
      <c r="A7687">
        <v>3496</v>
      </c>
      <c r="B7687" t="s">
        <v>74</v>
      </c>
      <c r="C7687">
        <v>9.0816999999951804</v>
      </c>
      <c r="D7687">
        <v>9.5383000000001594</v>
      </c>
      <c r="E7687">
        <v>0.437910386943408</v>
      </c>
      <c r="F7687" t="s">
        <v>7902</v>
      </c>
      <c r="G7687">
        <v>0.98881196975707997</v>
      </c>
      <c r="H7687">
        <v>0</v>
      </c>
      <c r="I7687">
        <v>0</v>
      </c>
      <c r="J7687">
        <v>1.5322140455245901</v>
      </c>
      <c r="K7687">
        <v>0.35810399055481001</v>
      </c>
      <c r="L7687">
        <v>0.77236801385879505</v>
      </c>
      <c r="M7687">
        <v>3</v>
      </c>
      <c r="N7687">
        <v>0</v>
      </c>
      <c r="O7687">
        <v>0</v>
      </c>
      <c r="P7687">
        <v>0</v>
      </c>
      <c r="T7687">
        <v>1</v>
      </c>
      <c r="U7687">
        <v>0.5</v>
      </c>
      <c r="V7687">
        <v>1</v>
      </c>
      <c r="W7687">
        <v>0.5</v>
      </c>
      <c r="X7687">
        <v>5.2667222917080002E-2</v>
      </c>
      <c r="Y7687">
        <v>2.7862337471313999E-2</v>
      </c>
      <c r="Z7687">
        <v>1</v>
      </c>
      <c r="AA7687">
        <v>0.5</v>
      </c>
      <c r="AB7687">
        <v>13</v>
      </c>
      <c r="AD7687" t="s">
        <v>68</v>
      </c>
      <c r="AE7687">
        <v>1</v>
      </c>
      <c r="AF7687">
        <v>0</v>
      </c>
      <c r="AG7687" s="1">
        <v>0.32243618450515005</v>
      </c>
    </row>
    <row r="7688" spans="1:35">
      <c r="A7688">
        <v>5864</v>
      </c>
      <c r="B7688" t="s">
        <v>7776</v>
      </c>
      <c r="C7688">
        <v>292.7448</v>
      </c>
      <c r="D7688">
        <v>293.167799999995</v>
      </c>
      <c r="E7688">
        <v>0.43663458385493098</v>
      </c>
      <c r="F7688" t="s">
        <v>7903</v>
      </c>
      <c r="L7688">
        <v>0.132852</v>
      </c>
      <c r="N7688">
        <v>0</v>
      </c>
      <c r="O7688">
        <v>0</v>
      </c>
      <c r="Q7688">
        <v>3</v>
      </c>
      <c r="R7688">
        <v>0.316607266664505</v>
      </c>
      <c r="S7688">
        <v>0.44367974999999998</v>
      </c>
      <c r="T7688">
        <v>0.233602</v>
      </c>
      <c r="U7688">
        <v>5.9964249999999997E-2</v>
      </c>
      <c r="AC7688">
        <v>0</v>
      </c>
      <c r="AD7688" t="s">
        <v>37</v>
      </c>
      <c r="AE7688">
        <v>1</v>
      </c>
      <c r="AF7688">
        <v>0</v>
      </c>
      <c r="AG7688" s="1">
        <v>0.32198835647111507</v>
      </c>
    </row>
    <row r="7689" spans="1:35">
      <c r="A7689">
        <v>1102</v>
      </c>
      <c r="B7689" t="s">
        <v>74</v>
      </c>
      <c r="C7689">
        <v>7.8062000000063501</v>
      </c>
      <c r="D7689">
        <v>8.2308000000048196</v>
      </c>
      <c r="E7689">
        <v>0.437910386943272</v>
      </c>
      <c r="F7689" t="s">
        <v>7904</v>
      </c>
      <c r="G7689">
        <v>0.98881196975707997</v>
      </c>
      <c r="H7689">
        <v>0</v>
      </c>
      <c r="I7689">
        <v>0</v>
      </c>
      <c r="J7689">
        <v>1.5322140455245901</v>
      </c>
      <c r="K7689">
        <v>0.35810399055481001</v>
      </c>
      <c r="L7689">
        <v>0.77236801385879505</v>
      </c>
      <c r="M7689">
        <v>3</v>
      </c>
      <c r="N7689">
        <v>0</v>
      </c>
      <c r="O7689">
        <v>0</v>
      </c>
      <c r="P7689">
        <v>0</v>
      </c>
      <c r="T7689">
        <v>1</v>
      </c>
      <c r="U7689">
        <v>0.5</v>
      </c>
      <c r="V7689">
        <v>1</v>
      </c>
      <c r="W7689">
        <v>0.5</v>
      </c>
      <c r="X7689">
        <v>0.115593910217285</v>
      </c>
      <c r="Y7689">
        <v>6.0800813939089003E-2</v>
      </c>
      <c r="Z7689">
        <v>0.869917392730713</v>
      </c>
      <c r="AA7689">
        <v>0.435796395653541</v>
      </c>
      <c r="AB7689">
        <v>13</v>
      </c>
      <c r="AD7689" t="s">
        <v>68</v>
      </c>
      <c r="AE7689">
        <v>1</v>
      </c>
      <c r="AF7689">
        <v>0</v>
      </c>
      <c r="AG7689" s="1">
        <v>0.32154052843708014</v>
      </c>
    </row>
    <row r="7690" spans="1:35">
      <c r="A7690">
        <v>3749</v>
      </c>
      <c r="B7690" t="s">
        <v>51</v>
      </c>
      <c r="C7690">
        <v>261.25179999999801</v>
      </c>
      <c r="D7690">
        <v>261.66000000000298</v>
      </c>
      <c r="E7690">
        <v>0.436105506417165</v>
      </c>
      <c r="F7690" t="s">
        <v>7905</v>
      </c>
      <c r="G7690">
        <v>0</v>
      </c>
      <c r="H7690">
        <v>0</v>
      </c>
      <c r="I7690">
        <v>0</v>
      </c>
      <c r="J7690">
        <v>1.5322140455245901</v>
      </c>
      <c r="K7690">
        <v>0.116726994514465</v>
      </c>
      <c r="L7690">
        <v>0.77236801385879505</v>
      </c>
      <c r="M7690">
        <v>3</v>
      </c>
      <c r="N7690">
        <v>0</v>
      </c>
      <c r="O7690">
        <v>0</v>
      </c>
      <c r="P7690">
        <v>0</v>
      </c>
      <c r="T7690">
        <v>0.89338451623916604</v>
      </c>
      <c r="U7690">
        <v>0.44844888522135801</v>
      </c>
      <c r="V7690">
        <v>0.86993545293807995</v>
      </c>
      <c r="W7690">
        <v>0.43647846640596899</v>
      </c>
      <c r="X7690">
        <v>0.57861703634262096</v>
      </c>
      <c r="Y7690">
        <v>0.292805057187212</v>
      </c>
      <c r="Z7690">
        <v>0.85539060831069902</v>
      </c>
      <c r="AA7690">
        <v>0.42931535330628801</v>
      </c>
      <c r="AB7690">
        <v>13</v>
      </c>
      <c r="AD7690" t="s">
        <v>68</v>
      </c>
      <c r="AE7690">
        <v>1</v>
      </c>
      <c r="AF7690">
        <v>0</v>
      </c>
      <c r="AG7690" s="1">
        <v>0.32109270040304522</v>
      </c>
    </row>
    <row r="7691" spans="1:35">
      <c r="A7691">
        <v>603</v>
      </c>
      <c r="B7691" t="s">
        <v>51</v>
      </c>
      <c r="C7691">
        <v>261.66000000000298</v>
      </c>
      <c r="D7691">
        <v>262.13060000000399</v>
      </c>
      <c r="E7691">
        <v>0.43610550641691997</v>
      </c>
      <c r="F7691" t="s">
        <v>7906</v>
      </c>
      <c r="G7691">
        <v>0</v>
      </c>
      <c r="H7691">
        <v>0</v>
      </c>
      <c r="I7691">
        <v>0</v>
      </c>
      <c r="J7691">
        <v>1.5322140455245901</v>
      </c>
      <c r="K7691">
        <v>0.116726994514465</v>
      </c>
      <c r="L7691">
        <v>0.77236801385879505</v>
      </c>
      <c r="M7691">
        <v>3</v>
      </c>
      <c r="N7691">
        <v>0</v>
      </c>
      <c r="O7691">
        <v>0</v>
      </c>
      <c r="P7691">
        <v>0</v>
      </c>
      <c r="T7691">
        <v>0.96922647953033403</v>
      </c>
      <c r="U7691">
        <v>0.485012973619531</v>
      </c>
      <c r="V7691">
        <v>0.95927619934081998</v>
      </c>
      <c r="W7691">
        <v>0.47998356770914702</v>
      </c>
      <c r="X7691">
        <v>0.212731227278709</v>
      </c>
      <c r="Y7691">
        <v>0.109571723804976</v>
      </c>
      <c r="Z7691">
        <v>0.95750033855438199</v>
      </c>
      <c r="AA7691">
        <v>0.47912207605161999</v>
      </c>
      <c r="AB7691">
        <v>13</v>
      </c>
      <c r="AD7691" t="s">
        <v>68</v>
      </c>
      <c r="AE7691">
        <v>1</v>
      </c>
      <c r="AF7691">
        <v>0</v>
      </c>
      <c r="AG7691" s="1">
        <v>0.32064487236901029</v>
      </c>
    </row>
    <row r="7692" spans="1:35">
      <c r="A7692">
        <v>10938</v>
      </c>
      <c r="B7692" t="s">
        <v>232</v>
      </c>
      <c r="C7692">
        <v>274.51390000000498</v>
      </c>
      <c r="D7692">
        <v>274.90230000000099</v>
      </c>
      <c r="E7692">
        <v>0.43556334287939802</v>
      </c>
      <c r="F7692" t="s">
        <v>7907</v>
      </c>
      <c r="L7692">
        <v>2.5404840000000002</v>
      </c>
      <c r="N7692">
        <v>0</v>
      </c>
      <c r="O7692">
        <v>0</v>
      </c>
      <c r="Q7692">
        <v>0</v>
      </c>
      <c r="R7692">
        <v>1.1021804809570299</v>
      </c>
      <c r="S7692">
        <v>1.63622475</v>
      </c>
      <c r="T7692">
        <v>1.8240000000000001E-3</v>
      </c>
      <c r="U7692">
        <v>4.7849999999999998E-4</v>
      </c>
      <c r="AC7692">
        <v>0</v>
      </c>
      <c r="AD7692" t="s">
        <v>37</v>
      </c>
      <c r="AE7692">
        <v>4</v>
      </c>
      <c r="AF7692">
        <v>5.2811917309570298</v>
      </c>
      <c r="AI7692" s="2">
        <v>0.26581196581196581</v>
      </c>
    </row>
    <row r="7693" spans="1:35">
      <c r="A7693">
        <v>3565</v>
      </c>
      <c r="B7693" t="s">
        <v>288</v>
      </c>
      <c r="C7693">
        <v>1.32660000000032</v>
      </c>
      <c r="D7693">
        <v>1.7263999999995501</v>
      </c>
      <c r="E7693">
        <v>0.433294903418039</v>
      </c>
      <c r="F7693" t="s">
        <v>7908</v>
      </c>
      <c r="G7693">
        <v>0</v>
      </c>
      <c r="H7693">
        <v>0</v>
      </c>
      <c r="I7693">
        <v>0</v>
      </c>
      <c r="J7693">
        <v>0.93747299909591697</v>
      </c>
      <c r="K7693">
        <v>0.116726994514465</v>
      </c>
      <c r="L7693">
        <v>0.29151299595832803</v>
      </c>
      <c r="M7693">
        <v>0.81700497865676902</v>
      </c>
      <c r="N7693">
        <v>0</v>
      </c>
      <c r="O7693">
        <v>0</v>
      </c>
      <c r="P7693">
        <v>0</v>
      </c>
      <c r="T7693">
        <v>0.76291465759277299</v>
      </c>
      <c r="U7693">
        <v>0.38441504347383798</v>
      </c>
      <c r="V7693">
        <v>0.71961915493011497</v>
      </c>
      <c r="W7693">
        <v>0.36230696604287299</v>
      </c>
      <c r="X7693">
        <v>0.765228271484375</v>
      </c>
      <c r="Y7693">
        <v>0.385547120482372</v>
      </c>
      <c r="Z7693">
        <v>0.681660056114197</v>
      </c>
      <c r="AA7693">
        <v>0.34345335105504798</v>
      </c>
      <c r="AB7693">
        <v>0</v>
      </c>
      <c r="AD7693" t="s">
        <v>68</v>
      </c>
      <c r="AE7693">
        <v>4</v>
      </c>
      <c r="AF7693">
        <v>6.56786258940107</v>
      </c>
      <c r="AI7693" s="2">
        <v>0.26564102564102565</v>
      </c>
    </row>
    <row r="7694" spans="1:35">
      <c r="A7694">
        <v>9309</v>
      </c>
      <c r="B7694" t="s">
        <v>51</v>
      </c>
      <c r="C7694">
        <v>425.29760000000499</v>
      </c>
      <c r="D7694">
        <v>425.730299999995</v>
      </c>
      <c r="E7694">
        <v>0.43507017036366602</v>
      </c>
      <c r="F7694" t="s">
        <v>7909</v>
      </c>
      <c r="L7694">
        <v>0.55842599999999998</v>
      </c>
      <c r="N7694">
        <v>0</v>
      </c>
      <c r="O7694">
        <v>0</v>
      </c>
      <c r="Q7694">
        <v>0</v>
      </c>
      <c r="R7694">
        <v>1.4742802381515501</v>
      </c>
      <c r="S7694">
        <v>1.6160939999999999</v>
      </c>
      <c r="T7694">
        <v>1.2969949999999999</v>
      </c>
      <c r="U7694">
        <v>0.33082675</v>
      </c>
      <c r="AC7694">
        <v>0</v>
      </c>
      <c r="AD7694" t="s">
        <v>37</v>
      </c>
      <c r="AE7694">
        <v>4</v>
      </c>
      <c r="AF7694">
        <v>5.2766219881515504</v>
      </c>
      <c r="AI7694" s="2">
        <v>0.26547008547008549</v>
      </c>
    </row>
    <row r="7695" spans="1:35">
      <c r="A7695">
        <v>9551</v>
      </c>
      <c r="B7695" t="s">
        <v>394</v>
      </c>
      <c r="C7695">
        <v>138.694799999997</v>
      </c>
      <c r="D7695">
        <v>139.07649999999501</v>
      </c>
      <c r="E7695">
        <v>0.434352536732726</v>
      </c>
      <c r="F7695" t="s">
        <v>7910</v>
      </c>
      <c r="L7695">
        <v>1.2136260000000001</v>
      </c>
      <c r="N7695">
        <v>0</v>
      </c>
      <c r="O7695">
        <v>0</v>
      </c>
      <c r="Q7695">
        <v>0</v>
      </c>
      <c r="R7695">
        <v>1.46041584014892</v>
      </c>
      <c r="S7695">
        <v>1.7046300000000001</v>
      </c>
      <c r="T7695">
        <v>0.71215700000000004</v>
      </c>
      <c r="U7695">
        <v>0.18458825000000001</v>
      </c>
      <c r="AC7695">
        <v>0</v>
      </c>
      <c r="AD7695" t="s">
        <v>37</v>
      </c>
      <c r="AE7695">
        <v>4</v>
      </c>
      <c r="AF7695">
        <v>5.2754170901489204</v>
      </c>
      <c r="AI7695" s="2">
        <v>0.26529914529914528</v>
      </c>
    </row>
    <row r="7696" spans="1:35">
      <c r="A7696">
        <v>5097</v>
      </c>
      <c r="B7696" t="s">
        <v>288</v>
      </c>
      <c r="C7696">
        <v>54.955900000000803</v>
      </c>
      <c r="D7696">
        <v>55.292900000000301</v>
      </c>
      <c r="E7696">
        <v>0.435436512109737</v>
      </c>
      <c r="F7696" t="s">
        <v>7911</v>
      </c>
      <c r="L7696">
        <v>2.5404840000000002</v>
      </c>
      <c r="N7696">
        <v>0</v>
      </c>
      <c r="O7696">
        <v>0</v>
      </c>
      <c r="Q7696">
        <v>0</v>
      </c>
      <c r="R7696">
        <v>1.2851049900054901</v>
      </c>
      <c r="S7696">
        <v>1.4005879999999999</v>
      </c>
      <c r="T7696">
        <v>3.8516000000000002E-2</v>
      </c>
      <c r="U7696">
        <v>1.0653666666667E-2</v>
      </c>
      <c r="AC7696">
        <v>0</v>
      </c>
      <c r="AD7696" t="s">
        <v>37</v>
      </c>
      <c r="AE7696">
        <v>4</v>
      </c>
      <c r="AF7696">
        <v>5.2753466566721574</v>
      </c>
      <c r="AI7696" s="2">
        <v>0.26512820512820512</v>
      </c>
    </row>
    <row r="7697" spans="1:35">
      <c r="A7697">
        <v>7607</v>
      </c>
      <c r="B7697" t="s">
        <v>61</v>
      </c>
      <c r="C7697">
        <v>229.987500000002</v>
      </c>
      <c r="D7697">
        <v>230.422900000005</v>
      </c>
      <c r="E7697">
        <v>0.43603795598843098</v>
      </c>
      <c r="F7697" t="s">
        <v>7912</v>
      </c>
      <c r="L7697">
        <v>2.5404840000000002</v>
      </c>
      <c r="N7697">
        <v>0</v>
      </c>
      <c r="O7697">
        <v>0</v>
      </c>
      <c r="Q7697">
        <v>0</v>
      </c>
      <c r="R7697">
        <v>1.2155392169952299</v>
      </c>
      <c r="S7697">
        <v>1.4793375</v>
      </c>
      <c r="T7697">
        <v>3.1474000000000002E-2</v>
      </c>
      <c r="U7697">
        <v>8.1567500000000008E-3</v>
      </c>
      <c r="AC7697">
        <v>0</v>
      </c>
      <c r="AD7697" t="s">
        <v>37</v>
      </c>
      <c r="AE7697">
        <v>4</v>
      </c>
      <c r="AF7697">
        <v>5.27499146699523</v>
      </c>
      <c r="AI7697" s="2">
        <v>0.26495726495726496</v>
      </c>
    </row>
    <row r="7698" spans="1:35">
      <c r="A7698">
        <v>1625</v>
      </c>
      <c r="B7698" t="s">
        <v>288</v>
      </c>
      <c r="C7698">
        <v>0.86830000000190899</v>
      </c>
      <c r="D7698">
        <v>1.32660000000032</v>
      </c>
      <c r="E7698">
        <v>0.43329490341802701</v>
      </c>
      <c r="F7698" t="s">
        <v>7913</v>
      </c>
      <c r="G7698">
        <v>0</v>
      </c>
      <c r="H7698">
        <v>0</v>
      </c>
      <c r="I7698">
        <v>0</v>
      </c>
      <c r="J7698">
        <v>0.93747299909591697</v>
      </c>
      <c r="K7698">
        <v>0.116726994514465</v>
      </c>
      <c r="L7698">
        <v>0.29151299595832803</v>
      </c>
      <c r="M7698">
        <v>0.81700497865676902</v>
      </c>
      <c r="N7698">
        <v>0</v>
      </c>
      <c r="O7698">
        <v>0</v>
      </c>
      <c r="P7698">
        <v>0</v>
      </c>
      <c r="T7698">
        <v>0.86500632762908902</v>
      </c>
      <c r="U7698">
        <v>0.43455245468416198</v>
      </c>
      <c r="V7698">
        <v>0.82653605937957797</v>
      </c>
      <c r="W7698">
        <v>0.41501908494936601</v>
      </c>
      <c r="X7698">
        <v>0.42932206392288202</v>
      </c>
      <c r="Y7698">
        <v>0.219578274286373</v>
      </c>
      <c r="Z7698">
        <v>0.80409198999404896</v>
      </c>
      <c r="AA7698">
        <v>0.40391536982593002</v>
      </c>
      <c r="AB7698">
        <v>0</v>
      </c>
      <c r="AD7698" t="s">
        <v>68</v>
      </c>
      <c r="AE7698">
        <v>4</v>
      </c>
      <c r="AF7698">
        <v>6.5607395928969083</v>
      </c>
      <c r="AI7698" s="2">
        <v>0.2647863247863248</v>
      </c>
    </row>
    <row r="7699" spans="1:35">
      <c r="A7699">
        <v>5442</v>
      </c>
      <c r="B7699" t="s">
        <v>2518</v>
      </c>
      <c r="C7699">
        <v>11.3942999999999</v>
      </c>
      <c r="D7699">
        <v>11.812200000000299</v>
      </c>
      <c r="E7699">
        <v>0.44138334581260302</v>
      </c>
      <c r="F7699" t="s">
        <v>7914</v>
      </c>
      <c r="L7699">
        <v>1.2136260000000001</v>
      </c>
      <c r="N7699">
        <v>0</v>
      </c>
      <c r="O7699">
        <v>0</v>
      </c>
      <c r="Q7699">
        <v>3</v>
      </c>
      <c r="R7699">
        <v>0.37674826383590698</v>
      </c>
      <c r="S7699">
        <v>0.61417200000000005</v>
      </c>
      <c r="T7699">
        <v>5.2569999999999999E-2</v>
      </c>
      <c r="U7699">
        <v>1.353125E-2</v>
      </c>
      <c r="AC7699">
        <v>0</v>
      </c>
      <c r="AD7699" t="s">
        <v>37</v>
      </c>
      <c r="AE7699">
        <v>4</v>
      </c>
      <c r="AF7699">
        <v>0</v>
      </c>
      <c r="AI7699" s="2">
        <v>0.26461538461538464</v>
      </c>
    </row>
    <row r="7700" spans="1:35">
      <c r="A7700">
        <v>7387</v>
      </c>
      <c r="B7700" t="s">
        <v>234</v>
      </c>
      <c r="C7700">
        <v>157.284799999993</v>
      </c>
      <c r="D7700">
        <v>157.7972</v>
      </c>
      <c r="E7700">
        <v>0.43631679785084598</v>
      </c>
      <c r="F7700" t="s">
        <v>7915</v>
      </c>
      <c r="L7700">
        <v>2.5404840000000002</v>
      </c>
      <c r="N7700">
        <v>0</v>
      </c>
      <c r="O7700">
        <v>0</v>
      </c>
      <c r="Q7700">
        <v>0</v>
      </c>
      <c r="R7700">
        <v>1.24101221561431</v>
      </c>
      <c r="S7700">
        <v>1.4883765</v>
      </c>
      <c r="T7700">
        <v>0</v>
      </c>
      <c r="U7700">
        <v>0</v>
      </c>
      <c r="AC7700">
        <v>0</v>
      </c>
      <c r="AD7700" t="s">
        <v>37</v>
      </c>
      <c r="AE7700">
        <v>4</v>
      </c>
      <c r="AF7700">
        <v>5.2698727156143104</v>
      </c>
      <c r="AI7700" s="2">
        <v>0.26444444444444443</v>
      </c>
    </row>
    <row r="7701" spans="1:35">
      <c r="A7701">
        <v>6803</v>
      </c>
      <c r="B7701" t="s">
        <v>61</v>
      </c>
      <c r="C7701">
        <v>230.860499999995</v>
      </c>
      <c r="D7701">
        <v>231.30049999999699</v>
      </c>
      <c r="E7701">
        <v>0.436037955988406</v>
      </c>
      <c r="F7701" t="s">
        <v>7916</v>
      </c>
      <c r="L7701">
        <v>2.5404840000000002</v>
      </c>
      <c r="N7701">
        <v>0</v>
      </c>
      <c r="O7701">
        <v>0</v>
      </c>
      <c r="Q7701">
        <v>0</v>
      </c>
      <c r="R7701">
        <v>1.0951776504516599</v>
      </c>
      <c r="S7701">
        <v>1.5937374</v>
      </c>
      <c r="T7701">
        <v>2.6755999999999999E-2</v>
      </c>
      <c r="U7701">
        <v>6.9341999999999997E-3</v>
      </c>
      <c r="AC7701">
        <v>0</v>
      </c>
      <c r="AD7701" t="s">
        <v>37</v>
      </c>
      <c r="AE7701">
        <v>4</v>
      </c>
      <c r="AF7701">
        <v>5.2630892504516602</v>
      </c>
      <c r="AI7701" s="2">
        <v>0.26427350427350427</v>
      </c>
    </row>
    <row r="7702" spans="1:35">
      <c r="A7702">
        <v>4739</v>
      </c>
      <c r="B7702" t="s">
        <v>505</v>
      </c>
      <c r="C7702">
        <v>148.78579999999701</v>
      </c>
      <c r="D7702">
        <v>149.01399999999501</v>
      </c>
      <c r="E7702">
        <v>0.43616420597601502</v>
      </c>
      <c r="F7702" t="s">
        <v>7917</v>
      </c>
      <c r="L7702">
        <v>2.5404840000000002</v>
      </c>
      <c r="N7702">
        <v>0</v>
      </c>
      <c r="O7702">
        <v>0</v>
      </c>
      <c r="Q7702">
        <v>0</v>
      </c>
      <c r="R7702">
        <v>1.33394038677215</v>
      </c>
      <c r="S7702">
        <v>1.3879859999999999</v>
      </c>
      <c r="T7702">
        <v>4.88E-5</v>
      </c>
      <c r="U7702">
        <v>1.26E-5</v>
      </c>
      <c r="AC7702">
        <v>0</v>
      </c>
      <c r="AD7702" t="s">
        <v>37</v>
      </c>
      <c r="AE7702">
        <v>4</v>
      </c>
      <c r="AF7702">
        <v>5.2624717867721502</v>
      </c>
      <c r="AI7702" s="2">
        <v>0.26410256410256411</v>
      </c>
    </row>
    <row r="7703" spans="1:35">
      <c r="A7703">
        <v>8127</v>
      </c>
      <c r="B7703" t="s">
        <v>394</v>
      </c>
      <c r="C7703">
        <v>112.048500000004</v>
      </c>
      <c r="D7703">
        <v>112.482900000002</v>
      </c>
      <c r="E7703">
        <v>0.43435253673278101</v>
      </c>
      <c r="F7703" t="s">
        <v>7918</v>
      </c>
      <c r="L7703">
        <v>1.2136260000000001</v>
      </c>
      <c r="N7703">
        <v>0</v>
      </c>
      <c r="O7703">
        <v>0</v>
      </c>
      <c r="Q7703">
        <v>3</v>
      </c>
      <c r="R7703">
        <v>0.34988600015640298</v>
      </c>
      <c r="S7703">
        <v>0.61616099999999996</v>
      </c>
      <c r="T7703">
        <v>6.4810666666667002E-2</v>
      </c>
      <c r="U7703">
        <v>1.7319333333332999E-2</v>
      </c>
      <c r="AC7703">
        <v>0</v>
      </c>
      <c r="AD7703" t="s">
        <v>37</v>
      </c>
      <c r="AE7703">
        <v>4</v>
      </c>
      <c r="AF7703">
        <v>0</v>
      </c>
      <c r="AI7703" s="2">
        <v>0.26393162393162395</v>
      </c>
    </row>
    <row r="7704" spans="1:35">
      <c r="A7704">
        <v>10826</v>
      </c>
      <c r="B7704" t="s">
        <v>1231</v>
      </c>
      <c r="C7704">
        <v>123.74210000000301</v>
      </c>
      <c r="D7704">
        <v>124.170899999997</v>
      </c>
      <c r="E7704">
        <v>0.43461871448925099</v>
      </c>
      <c r="F7704" t="s">
        <v>7919</v>
      </c>
      <c r="L7704">
        <v>1.2136260000000001</v>
      </c>
      <c r="N7704">
        <v>0</v>
      </c>
      <c r="O7704">
        <v>0</v>
      </c>
      <c r="Q7704">
        <v>0</v>
      </c>
      <c r="R7704">
        <v>1.0912230014801001</v>
      </c>
      <c r="S7704">
        <v>1.214385</v>
      </c>
      <c r="T7704">
        <v>1.36886</v>
      </c>
      <c r="U7704">
        <v>0.37131750000000002</v>
      </c>
      <c r="AC7704">
        <v>0</v>
      </c>
      <c r="AD7704" t="s">
        <v>37</v>
      </c>
      <c r="AE7704">
        <v>4</v>
      </c>
      <c r="AF7704">
        <v>5.2594115014801002</v>
      </c>
      <c r="AI7704" s="2">
        <v>0.26376068376068373</v>
      </c>
    </row>
    <row r="7705" spans="1:35">
      <c r="A7705">
        <v>11866</v>
      </c>
      <c r="B7705" t="s">
        <v>1231</v>
      </c>
      <c r="C7705">
        <v>120.258100000006</v>
      </c>
      <c r="D7705">
        <v>120.6866</v>
      </c>
      <c r="E7705">
        <v>0.43461871448922401</v>
      </c>
      <c r="F7705" t="s">
        <v>7920</v>
      </c>
      <c r="L7705">
        <v>1.2136260000000001</v>
      </c>
      <c r="N7705">
        <v>0</v>
      </c>
      <c r="O7705">
        <v>0</v>
      </c>
      <c r="Q7705">
        <v>0</v>
      </c>
      <c r="R7705">
        <v>1.12179839611053</v>
      </c>
      <c r="S7705">
        <v>1.1266997999999999</v>
      </c>
      <c r="T7705">
        <v>1.4128288</v>
      </c>
      <c r="U7705">
        <v>0.38101299999999999</v>
      </c>
      <c r="AC7705">
        <v>0</v>
      </c>
      <c r="AD7705" t="s">
        <v>37</v>
      </c>
      <c r="AE7705">
        <v>4</v>
      </c>
      <c r="AF7705">
        <v>5.2559659961105298</v>
      </c>
      <c r="AI7705" s="2">
        <v>0.26358974358974357</v>
      </c>
    </row>
    <row r="7706" spans="1:35">
      <c r="A7706">
        <v>7877</v>
      </c>
      <c r="B7706" t="s">
        <v>288</v>
      </c>
      <c r="C7706">
        <v>52.313599999993997</v>
      </c>
      <c r="D7706">
        <v>52.899399999994699</v>
      </c>
      <c r="E7706">
        <v>0.43543651210977602</v>
      </c>
      <c r="F7706" t="s">
        <v>7921</v>
      </c>
      <c r="L7706">
        <v>2.5404840000000002</v>
      </c>
      <c r="N7706">
        <v>0</v>
      </c>
      <c r="O7706">
        <v>0</v>
      </c>
      <c r="Q7706">
        <v>0</v>
      </c>
      <c r="R7706">
        <v>1.28761386871337</v>
      </c>
      <c r="S7706">
        <v>1.3649298000000001</v>
      </c>
      <c r="T7706">
        <v>4.6087999999999997E-2</v>
      </c>
      <c r="U7706">
        <v>1.2708000000000001E-2</v>
      </c>
      <c r="AC7706">
        <v>0</v>
      </c>
      <c r="AD7706" t="s">
        <v>37</v>
      </c>
      <c r="AE7706">
        <v>4</v>
      </c>
      <c r="AF7706">
        <v>5.2518236687133708</v>
      </c>
      <c r="AI7706" s="2">
        <v>0.26341880341880342</v>
      </c>
    </row>
    <row r="7707" spans="1:35">
      <c r="A7707">
        <v>5916</v>
      </c>
      <c r="B7707" t="s">
        <v>288</v>
      </c>
      <c r="C7707">
        <v>55.292900000000301</v>
      </c>
      <c r="D7707">
        <v>55.742499999993001</v>
      </c>
      <c r="E7707">
        <v>0.435436512109725</v>
      </c>
      <c r="F7707" t="s">
        <v>7922</v>
      </c>
      <c r="L7707">
        <v>2.5404840000000002</v>
      </c>
      <c r="N7707">
        <v>0</v>
      </c>
      <c r="O7707">
        <v>0</v>
      </c>
      <c r="Q7707">
        <v>0</v>
      </c>
      <c r="R7707">
        <v>1.28137123584747</v>
      </c>
      <c r="S7707">
        <v>1.4295292500000001</v>
      </c>
      <c r="T7707">
        <v>0</v>
      </c>
      <c r="U7707">
        <v>0</v>
      </c>
      <c r="AC7707">
        <v>0</v>
      </c>
      <c r="AD7707" t="s">
        <v>37</v>
      </c>
      <c r="AE7707">
        <v>4</v>
      </c>
      <c r="AF7707">
        <v>5.2513844858474705</v>
      </c>
      <c r="AI7707" s="2">
        <v>0.26324786324786326</v>
      </c>
    </row>
    <row r="7708" spans="1:35">
      <c r="A7708">
        <v>4732</v>
      </c>
      <c r="B7708" t="s">
        <v>106</v>
      </c>
      <c r="C7708">
        <v>149.84200000000399</v>
      </c>
      <c r="D7708">
        <v>150.29020000000301</v>
      </c>
      <c r="E7708">
        <v>0.43526797420852997</v>
      </c>
      <c r="F7708" t="s">
        <v>7923</v>
      </c>
      <c r="L7708">
        <v>2.5404840000000002</v>
      </c>
      <c r="N7708">
        <v>0</v>
      </c>
      <c r="O7708">
        <v>0</v>
      </c>
      <c r="Q7708">
        <v>0</v>
      </c>
      <c r="R7708">
        <v>1.2618839740753101</v>
      </c>
      <c r="S7708">
        <v>1.4486872500000001</v>
      </c>
      <c r="T7708">
        <v>0</v>
      </c>
      <c r="U7708">
        <v>0</v>
      </c>
      <c r="AC7708">
        <v>0</v>
      </c>
      <c r="AD7708" t="s">
        <v>37</v>
      </c>
      <c r="AE7708">
        <v>4</v>
      </c>
      <c r="AF7708">
        <v>5.2510552240753103</v>
      </c>
      <c r="AI7708" s="2">
        <v>0.2630769230769231</v>
      </c>
    </row>
    <row r="7709" spans="1:35">
      <c r="A7709">
        <v>5438</v>
      </c>
      <c r="B7709" t="s">
        <v>106</v>
      </c>
      <c r="C7709">
        <v>166.35199999999799</v>
      </c>
      <c r="D7709">
        <v>166.78800000000001</v>
      </c>
      <c r="E7709">
        <v>0.43526797420854302</v>
      </c>
      <c r="F7709" t="s">
        <v>7924</v>
      </c>
      <c r="L7709">
        <v>2.5404840000000002</v>
      </c>
      <c r="N7709">
        <v>0</v>
      </c>
      <c r="O7709">
        <v>0</v>
      </c>
      <c r="Q7709">
        <v>0</v>
      </c>
      <c r="R7709">
        <v>1.21328997611999</v>
      </c>
      <c r="S7709">
        <v>1.4039632500000001</v>
      </c>
      <c r="T7709">
        <v>7.0999999999999994E-2</v>
      </c>
      <c r="U7709">
        <v>1.8858750000000001E-2</v>
      </c>
      <c r="AC7709">
        <v>0</v>
      </c>
      <c r="AD7709" t="s">
        <v>37</v>
      </c>
      <c r="AE7709">
        <v>4</v>
      </c>
      <c r="AF7709">
        <v>5.2475959761199906</v>
      </c>
      <c r="AI7709" s="2">
        <v>0.26290598290598288</v>
      </c>
    </row>
    <row r="7710" spans="1:35">
      <c r="A7710">
        <v>5074</v>
      </c>
      <c r="B7710" t="s">
        <v>375</v>
      </c>
      <c r="C7710">
        <v>10.3824000000022</v>
      </c>
      <c r="D7710">
        <v>10.806899999995901</v>
      </c>
      <c r="E7710">
        <v>0.43341411558691001</v>
      </c>
      <c r="F7710" t="s">
        <v>7925</v>
      </c>
      <c r="L7710">
        <v>2.5404840000000002</v>
      </c>
      <c r="N7710">
        <v>0</v>
      </c>
      <c r="O7710">
        <v>0</v>
      </c>
      <c r="Q7710">
        <v>0</v>
      </c>
      <c r="R7710">
        <v>1.2634550333023</v>
      </c>
      <c r="S7710">
        <v>1.226507</v>
      </c>
      <c r="T7710">
        <v>0.16967866666666701</v>
      </c>
      <c r="U7710">
        <v>4.5491333333333002E-2</v>
      </c>
      <c r="AC7710">
        <v>0</v>
      </c>
      <c r="AD7710" t="s">
        <v>37</v>
      </c>
      <c r="AE7710">
        <v>4</v>
      </c>
      <c r="AF7710">
        <v>5.2456160333022996</v>
      </c>
      <c r="AI7710" s="2">
        <v>0.26273504273504272</v>
      </c>
    </row>
    <row r="7711" spans="1:35">
      <c r="A7711">
        <v>6086</v>
      </c>
      <c r="B7711" t="s">
        <v>394</v>
      </c>
      <c r="C7711">
        <v>110.772700000001</v>
      </c>
      <c r="D7711">
        <v>111.182400000005</v>
      </c>
      <c r="E7711">
        <v>0.434352536732726</v>
      </c>
      <c r="F7711" t="s">
        <v>7926</v>
      </c>
      <c r="L7711">
        <v>1.2136260000000001</v>
      </c>
      <c r="N7711">
        <v>0</v>
      </c>
      <c r="O7711">
        <v>0</v>
      </c>
      <c r="Q7711">
        <v>3</v>
      </c>
      <c r="R7711">
        <v>0.399681746959686</v>
      </c>
      <c r="S7711">
        <v>0.54732824999999996</v>
      </c>
      <c r="T7711">
        <v>6.6635E-2</v>
      </c>
      <c r="U7711">
        <v>1.7724750000000001E-2</v>
      </c>
      <c r="AC7711">
        <v>0</v>
      </c>
      <c r="AD7711" t="s">
        <v>37</v>
      </c>
      <c r="AE7711">
        <v>4</v>
      </c>
      <c r="AF7711">
        <v>0</v>
      </c>
      <c r="AI7711" s="2">
        <v>0.26256410256410256</v>
      </c>
    </row>
    <row r="7712" spans="1:35">
      <c r="A7712">
        <v>7553</v>
      </c>
      <c r="B7712" t="s">
        <v>234</v>
      </c>
      <c r="C7712">
        <v>151.26450000000401</v>
      </c>
      <c r="D7712">
        <v>151.755099999994</v>
      </c>
      <c r="E7712">
        <v>0.43631679785058403</v>
      </c>
      <c r="F7712" t="s">
        <v>7927</v>
      </c>
      <c r="L7712">
        <v>2.5404840000000002</v>
      </c>
      <c r="N7712">
        <v>0</v>
      </c>
      <c r="O7712">
        <v>0</v>
      </c>
      <c r="Q7712">
        <v>0</v>
      </c>
      <c r="R7712">
        <v>1.2181926965713501</v>
      </c>
      <c r="S7712">
        <v>1.3746404999999999</v>
      </c>
      <c r="T7712">
        <v>8.8765999999999998E-2</v>
      </c>
      <c r="U7712">
        <v>2.2666249999999999E-2</v>
      </c>
      <c r="AC7712">
        <v>0</v>
      </c>
      <c r="AD7712" t="s">
        <v>37</v>
      </c>
      <c r="AE7712">
        <v>4</v>
      </c>
      <c r="AF7712">
        <v>5.2447494465713502</v>
      </c>
      <c r="AI7712" s="2">
        <v>0.2623931623931624</v>
      </c>
    </row>
    <row r="7713" spans="1:35">
      <c r="A7713">
        <v>9324</v>
      </c>
      <c r="B7713" t="s">
        <v>61</v>
      </c>
      <c r="C7713">
        <v>159.353700000006</v>
      </c>
      <c r="D7713">
        <v>159.78740000000101</v>
      </c>
      <c r="E7713">
        <v>0.43603795598841399</v>
      </c>
      <c r="F7713" t="s">
        <v>7928</v>
      </c>
      <c r="L7713">
        <v>2.5404840000000002</v>
      </c>
      <c r="N7713">
        <v>0</v>
      </c>
      <c r="O7713">
        <v>0</v>
      </c>
      <c r="Q7713">
        <v>0</v>
      </c>
      <c r="R7713">
        <v>1.1734207868576001</v>
      </c>
      <c r="S7713">
        <v>1.46516475</v>
      </c>
      <c r="T7713">
        <v>5.1146999999999998E-2</v>
      </c>
      <c r="U7713">
        <v>1.3017249999999999E-2</v>
      </c>
      <c r="AC7713">
        <v>0</v>
      </c>
      <c r="AD7713" t="s">
        <v>37</v>
      </c>
      <c r="AE7713">
        <v>4</v>
      </c>
      <c r="AF7713">
        <v>5.2432337868576004</v>
      </c>
      <c r="AI7713" s="2">
        <v>0.26222222222222225</v>
      </c>
    </row>
    <row r="7714" spans="1:35">
      <c r="A7714">
        <v>12059</v>
      </c>
      <c r="B7714" t="s">
        <v>1231</v>
      </c>
      <c r="C7714">
        <v>127.64049999999401</v>
      </c>
      <c r="D7714">
        <v>128.07219999999501</v>
      </c>
      <c r="E7714">
        <v>0.434618714489174</v>
      </c>
      <c r="F7714" t="s">
        <v>7929</v>
      </c>
      <c r="L7714">
        <v>1.2136260000000001</v>
      </c>
      <c r="N7714">
        <v>0</v>
      </c>
      <c r="O7714">
        <v>0</v>
      </c>
      <c r="Q7714">
        <v>0</v>
      </c>
      <c r="R7714">
        <v>1.1803510189056401</v>
      </c>
      <c r="S7714">
        <v>1.525263</v>
      </c>
      <c r="T7714">
        <v>1.03741066666667</v>
      </c>
      <c r="U7714">
        <v>0.28417366666666699</v>
      </c>
      <c r="AC7714">
        <v>0</v>
      </c>
      <c r="AD7714" t="s">
        <v>37</v>
      </c>
      <c r="AE7714">
        <v>4</v>
      </c>
      <c r="AF7714">
        <v>5.2408243522389775</v>
      </c>
      <c r="AI7714" s="2">
        <v>0.26205128205128203</v>
      </c>
    </row>
    <row r="7715" spans="1:35">
      <c r="A7715">
        <v>806</v>
      </c>
      <c r="B7715" t="s">
        <v>7033</v>
      </c>
      <c r="C7715">
        <v>57.300700000006998</v>
      </c>
      <c r="D7715">
        <v>57.742199999993304</v>
      </c>
      <c r="E7715">
        <v>0.43457469999917397</v>
      </c>
      <c r="F7715" t="s">
        <v>7930</v>
      </c>
      <c r="G7715">
        <v>0</v>
      </c>
      <c r="H7715">
        <v>0</v>
      </c>
      <c r="I7715">
        <v>0</v>
      </c>
      <c r="J7715">
        <v>0.93747299909591697</v>
      </c>
      <c r="K7715">
        <v>0.116726994514465</v>
      </c>
      <c r="L7715">
        <v>0.29151299595832803</v>
      </c>
      <c r="M7715">
        <v>0.81700497865676902</v>
      </c>
      <c r="N7715">
        <v>0</v>
      </c>
      <c r="O7715">
        <v>0</v>
      </c>
      <c r="P7715">
        <v>0</v>
      </c>
      <c r="T7715">
        <v>0.75129824876785301</v>
      </c>
      <c r="U7715">
        <v>0.377941005888069</v>
      </c>
      <c r="V7715">
        <v>0.71912521123886097</v>
      </c>
      <c r="W7715">
        <v>0.36150870362614801</v>
      </c>
      <c r="X7715">
        <v>0.754466772079468</v>
      </c>
      <c r="Y7715">
        <v>0.37950727973186699</v>
      </c>
      <c r="Z7715">
        <v>0.69166505336761497</v>
      </c>
      <c r="AA7715">
        <v>0.34789140924092299</v>
      </c>
      <c r="AB7715">
        <v>0</v>
      </c>
      <c r="AD7715" t="s">
        <v>68</v>
      </c>
      <c r="AE7715">
        <v>4</v>
      </c>
      <c r="AF7715">
        <v>6.5461216521662831</v>
      </c>
      <c r="AI7715" s="2">
        <v>0.26188034188034187</v>
      </c>
    </row>
    <row r="7716" spans="1:35">
      <c r="A7716">
        <v>7393</v>
      </c>
      <c r="B7716" t="s">
        <v>380</v>
      </c>
      <c r="C7716">
        <v>386.88199999999699</v>
      </c>
      <c r="D7716">
        <v>387.32559999999597</v>
      </c>
      <c r="E7716">
        <v>0.43520555131028199</v>
      </c>
      <c r="F7716" t="s">
        <v>7931</v>
      </c>
      <c r="L7716">
        <v>0.92094900000000002</v>
      </c>
      <c r="N7716">
        <v>0</v>
      </c>
      <c r="O7716">
        <v>0</v>
      </c>
      <c r="Q7716">
        <v>0</v>
      </c>
      <c r="R7716">
        <v>1.4712435007095299</v>
      </c>
      <c r="S7716">
        <v>1.6856804999999999</v>
      </c>
      <c r="T7716">
        <v>0.91625199999999996</v>
      </c>
      <c r="U7716">
        <v>0.24137749999999999</v>
      </c>
      <c r="AC7716">
        <v>0</v>
      </c>
      <c r="AD7716" t="s">
        <v>37</v>
      </c>
      <c r="AE7716">
        <v>4</v>
      </c>
      <c r="AF7716">
        <v>5.2355025007095302</v>
      </c>
      <c r="AI7716" s="2">
        <v>0.26170940170940171</v>
      </c>
    </row>
    <row r="7717" spans="1:35">
      <c r="A7717">
        <v>400</v>
      </c>
      <c r="B7717" t="s">
        <v>394</v>
      </c>
      <c r="C7717">
        <v>67.609800000005606</v>
      </c>
      <c r="D7717">
        <v>68.051000000006695</v>
      </c>
      <c r="E7717">
        <v>0.43454403783141499</v>
      </c>
      <c r="F7717" t="s">
        <v>7932</v>
      </c>
      <c r="G7717">
        <v>0.396906018257141</v>
      </c>
      <c r="H7717">
        <v>0.34742400050163302</v>
      </c>
      <c r="I7717">
        <v>0</v>
      </c>
      <c r="J7717">
        <v>0.70597195625305198</v>
      </c>
      <c r="K7717">
        <v>0.19597500562667799</v>
      </c>
      <c r="L7717">
        <v>0.54210901260375999</v>
      </c>
      <c r="M7717">
        <v>1.91032195091247</v>
      </c>
      <c r="N7717">
        <v>0</v>
      </c>
      <c r="O7717">
        <v>0</v>
      </c>
      <c r="P7717">
        <v>0</v>
      </c>
      <c r="T7717">
        <v>0.440452009439468</v>
      </c>
      <c r="U7717">
        <v>0.22210138868877499</v>
      </c>
      <c r="V7717">
        <v>0.33665013313293501</v>
      </c>
      <c r="W7717">
        <v>0.16964737557086701</v>
      </c>
      <c r="X7717">
        <v>0.44927442073821999</v>
      </c>
      <c r="Y7717">
        <v>0.226521150943714</v>
      </c>
      <c r="Z7717">
        <v>0.40061619877815202</v>
      </c>
      <c r="AA7717">
        <v>0.201936957708055</v>
      </c>
      <c r="AB7717">
        <v>0</v>
      </c>
      <c r="AD7717" t="s">
        <v>68</v>
      </c>
      <c r="AE7717">
        <v>4</v>
      </c>
      <c r="AF7717">
        <v>6.5459075791549202</v>
      </c>
      <c r="AI7717" s="2">
        <v>0.26153846153846155</v>
      </c>
    </row>
    <row r="7718" spans="1:35">
      <c r="A7718">
        <v>4858</v>
      </c>
      <c r="B7718" t="s">
        <v>2518</v>
      </c>
      <c r="C7718">
        <v>9.1089000000065408</v>
      </c>
      <c r="D7718">
        <v>9.5515000000013899</v>
      </c>
      <c r="E7718">
        <v>0.44138334581258798</v>
      </c>
      <c r="F7718" t="s">
        <v>7933</v>
      </c>
      <c r="L7718">
        <v>1.2136260000000001</v>
      </c>
      <c r="N7718">
        <v>0</v>
      </c>
      <c r="O7718">
        <v>0</v>
      </c>
      <c r="Q7718">
        <v>3</v>
      </c>
      <c r="R7718">
        <v>0.299957245588303</v>
      </c>
      <c r="S7718">
        <v>0.52208325</v>
      </c>
      <c r="T7718">
        <v>0.15668899999999999</v>
      </c>
      <c r="U7718">
        <v>4.0371249999999997E-2</v>
      </c>
      <c r="AC7718">
        <v>0</v>
      </c>
      <c r="AD7718" t="s">
        <v>37</v>
      </c>
      <c r="AE7718">
        <v>4</v>
      </c>
      <c r="AF7718">
        <v>0</v>
      </c>
      <c r="AI7718" s="2">
        <v>0.26136752136752139</v>
      </c>
    </row>
    <row r="7719" spans="1:35">
      <c r="A7719">
        <v>4947</v>
      </c>
      <c r="B7719" t="s">
        <v>61</v>
      </c>
      <c r="C7719">
        <v>230.422900000005</v>
      </c>
      <c r="D7719">
        <v>230.860499999995</v>
      </c>
      <c r="E7719">
        <v>0.43603795598846601</v>
      </c>
      <c r="F7719" t="s">
        <v>7934</v>
      </c>
      <c r="L7719">
        <v>2.5404840000000002</v>
      </c>
      <c r="N7719">
        <v>0</v>
      </c>
      <c r="O7719">
        <v>0</v>
      </c>
      <c r="Q7719">
        <v>0</v>
      </c>
      <c r="R7719">
        <v>1.1173851490020701</v>
      </c>
      <c r="S7719">
        <v>1.5474922499999999</v>
      </c>
      <c r="T7719">
        <v>2.1292999999999999E-2</v>
      </c>
      <c r="U7719">
        <v>5.5187500000000002E-3</v>
      </c>
      <c r="AC7719">
        <v>0</v>
      </c>
      <c r="AD7719" t="s">
        <v>37</v>
      </c>
      <c r="AE7719">
        <v>4</v>
      </c>
      <c r="AF7719">
        <v>5.2321731490020706</v>
      </c>
      <c r="AI7719" s="2">
        <v>0.26119658119658118</v>
      </c>
    </row>
    <row r="7720" spans="1:35">
      <c r="A7720">
        <v>3973</v>
      </c>
      <c r="B7720" t="s">
        <v>5546</v>
      </c>
      <c r="C7720">
        <v>49.864100000006097</v>
      </c>
      <c r="D7720">
        <v>50.286200000002196</v>
      </c>
      <c r="E7720">
        <v>0.43081990572122503</v>
      </c>
      <c r="F7720" t="s">
        <v>7935</v>
      </c>
      <c r="G7720">
        <v>0</v>
      </c>
      <c r="H7720">
        <v>0</v>
      </c>
      <c r="I7720">
        <v>0</v>
      </c>
      <c r="J7720">
        <v>0.93747299909591697</v>
      </c>
      <c r="K7720">
        <v>0.116726994514465</v>
      </c>
      <c r="L7720">
        <v>0.29151299595832803</v>
      </c>
      <c r="M7720">
        <v>0.81700497865676902</v>
      </c>
      <c r="N7720">
        <v>0</v>
      </c>
      <c r="O7720">
        <v>0</v>
      </c>
      <c r="P7720">
        <v>0</v>
      </c>
      <c r="T7720">
        <v>0.76276004314422596</v>
      </c>
      <c r="U7720">
        <v>0.382833756917137</v>
      </c>
      <c r="V7720">
        <v>0.70267856121063199</v>
      </c>
      <c r="W7720">
        <v>0.35255385089003599</v>
      </c>
      <c r="X7720">
        <v>0.76454234123230003</v>
      </c>
      <c r="Y7720">
        <v>0.38371240150955899</v>
      </c>
      <c r="Z7720">
        <v>0.68445891141891502</v>
      </c>
      <c r="AA7720">
        <v>0.34352121656447299</v>
      </c>
      <c r="AB7720">
        <v>0</v>
      </c>
      <c r="AD7720" t="s">
        <v>68</v>
      </c>
      <c r="AE7720">
        <v>4</v>
      </c>
      <c r="AF7720">
        <v>6.5397790511127578</v>
      </c>
      <c r="AI7720" s="2">
        <v>0.26102564102564102</v>
      </c>
    </row>
    <row r="7721" spans="1:35">
      <c r="A7721">
        <v>8282</v>
      </c>
      <c r="B7721" t="s">
        <v>505</v>
      </c>
      <c r="C7721">
        <v>158.93859999999401</v>
      </c>
      <c r="D7721">
        <v>159.37089999999401</v>
      </c>
      <c r="E7721">
        <v>0.43616420597607802</v>
      </c>
      <c r="F7721" t="s">
        <v>7936</v>
      </c>
      <c r="L7721">
        <v>2.5404840000000002</v>
      </c>
      <c r="N7721">
        <v>0</v>
      </c>
      <c r="O7721">
        <v>0</v>
      </c>
      <c r="Q7721">
        <v>0</v>
      </c>
      <c r="R7721">
        <v>1.32165598869323</v>
      </c>
      <c r="S7721">
        <v>1.3642445999999999</v>
      </c>
      <c r="T7721">
        <v>2.4000000000000001E-5</v>
      </c>
      <c r="U7721">
        <v>6.3999999999999997E-6</v>
      </c>
      <c r="AC7721">
        <v>0</v>
      </c>
      <c r="AD7721" t="s">
        <v>37</v>
      </c>
      <c r="AE7721">
        <v>4</v>
      </c>
      <c r="AF7721">
        <v>5.2264149886932305</v>
      </c>
      <c r="AI7721" s="2">
        <v>0.26085470085470086</v>
      </c>
    </row>
    <row r="7722" spans="1:35">
      <c r="A7722">
        <v>787</v>
      </c>
      <c r="B7722" t="s">
        <v>1418</v>
      </c>
      <c r="C7722">
        <v>350.23279999999698</v>
      </c>
      <c r="D7722">
        <v>350.73480000000501</v>
      </c>
      <c r="E7722">
        <v>0.43472796812770698</v>
      </c>
      <c r="F7722" t="s">
        <v>7937</v>
      </c>
      <c r="G7722">
        <v>0.51645600795745805</v>
      </c>
      <c r="H7722">
        <v>0</v>
      </c>
      <c r="I7722">
        <v>0</v>
      </c>
      <c r="J7722">
        <v>2.4595170021057098</v>
      </c>
      <c r="K7722">
        <v>0.70599001646041903</v>
      </c>
      <c r="L7722">
        <v>0.36325502395629899</v>
      </c>
      <c r="M7722">
        <v>0.458571016788483</v>
      </c>
      <c r="N7722">
        <v>0</v>
      </c>
      <c r="O7722">
        <v>0</v>
      </c>
      <c r="P7722">
        <v>0</v>
      </c>
      <c r="T7722">
        <v>0.414608925580978</v>
      </c>
      <c r="U7722">
        <v>0.20776671644376599</v>
      </c>
      <c r="V7722">
        <v>0.30791577696800199</v>
      </c>
      <c r="W7722">
        <v>0.154274772391642</v>
      </c>
      <c r="X7722">
        <v>0.27688521146774298</v>
      </c>
      <c r="Y7722">
        <v>0.13960891510982701</v>
      </c>
      <c r="Z7722">
        <v>0.35615888237953203</v>
      </c>
      <c r="AA7722">
        <v>0.17846282182842199</v>
      </c>
      <c r="AB7722">
        <v>0</v>
      </c>
      <c r="AD7722" t="s">
        <v>68</v>
      </c>
      <c r="AE7722">
        <v>4</v>
      </c>
      <c r="AF7722">
        <v>6.5394710894382797</v>
      </c>
      <c r="AI7722" s="2">
        <v>0.2606837606837607</v>
      </c>
    </row>
    <row r="7723" spans="1:35">
      <c r="A7723">
        <v>7709</v>
      </c>
      <c r="B7723" t="s">
        <v>288</v>
      </c>
      <c r="C7723">
        <v>47.638600000005603</v>
      </c>
      <c r="D7723">
        <v>47.994399999995899</v>
      </c>
      <c r="E7723">
        <v>0.43543651210975698</v>
      </c>
      <c r="F7723" t="s">
        <v>7938</v>
      </c>
      <c r="L7723">
        <v>2.5404840000000002</v>
      </c>
      <c r="N7723">
        <v>0</v>
      </c>
      <c r="O7723">
        <v>0</v>
      </c>
      <c r="Q7723">
        <v>0</v>
      </c>
      <c r="R7723">
        <v>1.14643502235412</v>
      </c>
      <c r="S7723">
        <v>1.2863985</v>
      </c>
      <c r="T7723">
        <v>0.197626</v>
      </c>
      <c r="U7723">
        <v>5.4540999999999999E-2</v>
      </c>
      <c r="AC7723">
        <v>0</v>
      </c>
      <c r="AD7723" t="s">
        <v>37</v>
      </c>
      <c r="AE7723">
        <v>4</v>
      </c>
      <c r="AF7723">
        <v>5.2254845223541198</v>
      </c>
      <c r="AI7723" s="2">
        <v>0.26051282051282049</v>
      </c>
    </row>
    <row r="7724" spans="1:35">
      <c r="A7724">
        <v>8279</v>
      </c>
      <c r="B7724" t="s">
        <v>2518</v>
      </c>
      <c r="C7724">
        <v>7.3402999999962004</v>
      </c>
      <c r="D7724">
        <v>7.8668999999936204</v>
      </c>
      <c r="E7724">
        <v>0.441383345812556</v>
      </c>
      <c r="F7724" t="s">
        <v>7939</v>
      </c>
      <c r="L7724">
        <v>1.2136260000000001</v>
      </c>
      <c r="N7724">
        <v>0</v>
      </c>
      <c r="O7724">
        <v>0</v>
      </c>
      <c r="Q7724">
        <v>3</v>
      </c>
      <c r="R7724">
        <v>0.349940985441208</v>
      </c>
      <c r="S7724">
        <v>0.57549899999999998</v>
      </c>
      <c r="T7724">
        <v>6.8097000000000005E-2</v>
      </c>
      <c r="U7724">
        <v>1.7936750000000001E-2</v>
      </c>
      <c r="AC7724">
        <v>0</v>
      </c>
      <c r="AD7724" t="s">
        <v>37</v>
      </c>
      <c r="AE7724">
        <v>4</v>
      </c>
      <c r="AF7724">
        <v>0</v>
      </c>
      <c r="AI7724" s="2">
        <v>0.26034188034188033</v>
      </c>
    </row>
    <row r="7725" spans="1:35">
      <c r="A7725">
        <v>2466</v>
      </c>
      <c r="B7725" t="s">
        <v>7033</v>
      </c>
      <c r="C7725">
        <v>54.676000000006702</v>
      </c>
      <c r="D7725">
        <v>55.106100000004503</v>
      </c>
      <c r="E7725">
        <v>0.43457469999918202</v>
      </c>
      <c r="F7725" t="s">
        <v>7940</v>
      </c>
      <c r="G7725">
        <v>0</v>
      </c>
      <c r="H7725">
        <v>0</v>
      </c>
      <c r="I7725">
        <v>0</v>
      </c>
      <c r="J7725">
        <v>0.93747299909591697</v>
      </c>
      <c r="K7725">
        <v>0.116726994514465</v>
      </c>
      <c r="L7725">
        <v>0.29151299595832803</v>
      </c>
      <c r="M7725">
        <v>0.81700497865676902</v>
      </c>
      <c r="N7725">
        <v>0</v>
      </c>
      <c r="O7725">
        <v>0</v>
      </c>
      <c r="P7725">
        <v>0</v>
      </c>
      <c r="T7725">
        <v>0.75932115316391002</v>
      </c>
      <c r="U7725">
        <v>0.38147599278444599</v>
      </c>
      <c r="V7725">
        <v>0.71115201711654696</v>
      </c>
      <c r="W7725">
        <v>0.35710364276706802</v>
      </c>
      <c r="X7725">
        <v>0.76327383518219005</v>
      </c>
      <c r="Y7725">
        <v>0.38343869509376699</v>
      </c>
      <c r="Z7725">
        <v>0.67777919769287098</v>
      </c>
      <c r="AA7725">
        <v>0.34049801459262402</v>
      </c>
      <c r="AB7725">
        <v>0</v>
      </c>
      <c r="AD7725" t="s">
        <v>68</v>
      </c>
      <c r="AE7725">
        <v>4</v>
      </c>
      <c r="AF7725">
        <v>6.5367605166189025</v>
      </c>
      <c r="AI7725" s="2">
        <v>0.26017094017094017</v>
      </c>
    </row>
    <row r="7726" spans="1:35">
      <c r="A7726">
        <v>7968</v>
      </c>
      <c r="B7726" t="s">
        <v>234</v>
      </c>
      <c r="C7726">
        <v>156.80849999999899</v>
      </c>
      <c r="D7726">
        <v>157.284799999993</v>
      </c>
      <c r="E7726">
        <v>0.43631679785058702</v>
      </c>
      <c r="F7726" t="s">
        <v>7941</v>
      </c>
      <c r="L7726">
        <v>2.5404840000000002</v>
      </c>
      <c r="N7726">
        <v>0</v>
      </c>
      <c r="O7726">
        <v>0</v>
      </c>
      <c r="Q7726">
        <v>0</v>
      </c>
      <c r="R7726">
        <v>1.2396503686904901</v>
      </c>
      <c r="S7726">
        <v>1.4445456000000001</v>
      </c>
      <c r="T7726">
        <v>0</v>
      </c>
      <c r="U7726">
        <v>0</v>
      </c>
      <c r="AC7726">
        <v>0</v>
      </c>
      <c r="AD7726" t="s">
        <v>37</v>
      </c>
      <c r="AE7726">
        <v>4</v>
      </c>
      <c r="AF7726">
        <v>5.2246799686904897</v>
      </c>
      <c r="AI7726" s="2">
        <v>0.26</v>
      </c>
    </row>
    <row r="7727" spans="1:35">
      <c r="A7727">
        <v>1738</v>
      </c>
      <c r="B7727" t="s">
        <v>6769</v>
      </c>
      <c r="C7727">
        <v>4.3334000000031603</v>
      </c>
      <c r="D7727">
        <v>4.7872999999963204</v>
      </c>
      <c r="E7727">
        <v>0.43969119761041198</v>
      </c>
      <c r="F7727" t="s">
        <v>7942</v>
      </c>
      <c r="G7727">
        <v>0</v>
      </c>
      <c r="H7727">
        <v>0</v>
      </c>
      <c r="I7727">
        <v>0</v>
      </c>
      <c r="J7727">
        <v>0.93747299909591697</v>
      </c>
      <c r="K7727">
        <v>0.116726994514465</v>
      </c>
      <c r="L7727">
        <v>0.29151299595832803</v>
      </c>
      <c r="M7727">
        <v>0.81700497865676902</v>
      </c>
      <c r="N7727">
        <v>0</v>
      </c>
      <c r="O7727">
        <v>0</v>
      </c>
      <c r="P7727">
        <v>0</v>
      </c>
      <c r="T7727">
        <v>0.74715548753738403</v>
      </c>
      <c r="U7727">
        <v>0.37579719678706502</v>
      </c>
      <c r="V7727">
        <v>0.72688519954681396</v>
      </c>
      <c r="W7727">
        <v>0.365340103594959</v>
      </c>
      <c r="X7727">
        <v>0.74003058671951305</v>
      </c>
      <c r="Y7727">
        <v>0.37220517880054899</v>
      </c>
      <c r="Z7727">
        <v>0.692052662372589</v>
      </c>
      <c r="AA7727">
        <v>0.34802505947796902</v>
      </c>
      <c r="AB7727">
        <v>0</v>
      </c>
      <c r="AD7727" t="s">
        <v>68</v>
      </c>
      <c r="AE7727">
        <v>4</v>
      </c>
      <c r="AF7727">
        <v>6.5302094430623212</v>
      </c>
      <c r="AI7727" s="2">
        <v>0.25982905982905985</v>
      </c>
    </row>
    <row r="7728" spans="1:35">
      <c r="A7728">
        <v>8187</v>
      </c>
      <c r="B7728" t="s">
        <v>61</v>
      </c>
      <c r="C7728">
        <v>229.546300000001</v>
      </c>
      <c r="D7728">
        <v>229.987500000002</v>
      </c>
      <c r="E7728">
        <v>0.43603795598841499</v>
      </c>
      <c r="F7728" t="s">
        <v>7943</v>
      </c>
      <c r="L7728">
        <v>2.5404840000000002</v>
      </c>
      <c r="N7728">
        <v>0</v>
      </c>
      <c r="O7728">
        <v>0</v>
      </c>
      <c r="Q7728">
        <v>0</v>
      </c>
      <c r="R7728">
        <v>1.2254459857940601</v>
      </c>
      <c r="S7728">
        <v>1.4294958</v>
      </c>
      <c r="T7728">
        <v>2.1896800000000001E-2</v>
      </c>
      <c r="U7728">
        <v>5.6747999999999998E-3</v>
      </c>
      <c r="AC7728">
        <v>0</v>
      </c>
      <c r="AD7728" t="s">
        <v>37</v>
      </c>
      <c r="AE7728">
        <v>4</v>
      </c>
      <c r="AF7728">
        <v>5.2229973857940601</v>
      </c>
      <c r="AI7728" s="2">
        <v>0.25965811965811963</v>
      </c>
    </row>
    <row r="7729" spans="1:35">
      <c r="A7729">
        <v>5795</v>
      </c>
      <c r="B7729" t="s">
        <v>2518</v>
      </c>
      <c r="C7729">
        <v>8.6576000000059103</v>
      </c>
      <c r="D7729">
        <v>9.1089000000065408</v>
      </c>
      <c r="E7729">
        <v>0.44138334581257999</v>
      </c>
      <c r="F7729" t="s">
        <v>7944</v>
      </c>
      <c r="L7729">
        <v>1.2136260000000001</v>
      </c>
      <c r="N7729">
        <v>0</v>
      </c>
      <c r="O7729">
        <v>0</v>
      </c>
      <c r="Q7729">
        <v>3</v>
      </c>
      <c r="R7729">
        <v>0.30141180753707902</v>
      </c>
      <c r="S7729">
        <v>0.49998779999999998</v>
      </c>
      <c r="T7729">
        <v>0.1643656</v>
      </c>
      <c r="U7729">
        <v>4.2336600000000002E-2</v>
      </c>
      <c r="AC7729">
        <v>0</v>
      </c>
      <c r="AD7729" t="s">
        <v>37</v>
      </c>
      <c r="AE7729">
        <v>4</v>
      </c>
      <c r="AF7729">
        <v>0</v>
      </c>
      <c r="AI7729" s="2">
        <v>0.25948717948717948</v>
      </c>
    </row>
    <row r="7730" spans="1:35">
      <c r="A7730">
        <v>9700</v>
      </c>
      <c r="B7730" t="s">
        <v>106</v>
      </c>
      <c r="C7730">
        <v>150.72000000000099</v>
      </c>
      <c r="D7730">
        <v>151.131599999993</v>
      </c>
      <c r="E7730">
        <v>0.43526797420850299</v>
      </c>
      <c r="F7730" t="s">
        <v>7945</v>
      </c>
      <c r="L7730">
        <v>2.5404840000000002</v>
      </c>
      <c r="N7730">
        <v>0</v>
      </c>
      <c r="O7730">
        <v>0</v>
      </c>
      <c r="Q7730">
        <v>0</v>
      </c>
      <c r="R7730">
        <v>1.28319203853607</v>
      </c>
      <c r="S7730">
        <v>1.342746</v>
      </c>
      <c r="T7730">
        <v>4.2521333333333002E-2</v>
      </c>
      <c r="U7730">
        <v>1.1249333333333E-2</v>
      </c>
      <c r="AC7730">
        <v>0</v>
      </c>
      <c r="AD7730" t="s">
        <v>37</v>
      </c>
      <c r="AE7730">
        <v>4</v>
      </c>
      <c r="AF7730">
        <v>5.2201927052027361</v>
      </c>
      <c r="AI7730" s="2">
        <v>0.25931623931623932</v>
      </c>
    </row>
    <row r="7731" spans="1:35">
      <c r="A7731">
        <v>4259</v>
      </c>
      <c r="B7731" t="s">
        <v>288</v>
      </c>
      <c r="C7731">
        <v>1.7263999999995501</v>
      </c>
      <c r="D7731">
        <v>2.1824999999953398</v>
      </c>
      <c r="E7731">
        <v>0.433294903418042</v>
      </c>
      <c r="F7731" t="s">
        <v>7946</v>
      </c>
      <c r="G7731">
        <v>0</v>
      </c>
      <c r="H7731">
        <v>0</v>
      </c>
      <c r="I7731">
        <v>0</v>
      </c>
      <c r="J7731">
        <v>0.93747299909591697</v>
      </c>
      <c r="K7731">
        <v>0.116726994514465</v>
      </c>
      <c r="L7731">
        <v>0.29151299595832803</v>
      </c>
      <c r="M7731">
        <v>0.81700497865676902</v>
      </c>
      <c r="N7731">
        <v>0</v>
      </c>
      <c r="O7731">
        <v>0</v>
      </c>
      <c r="P7731">
        <v>0</v>
      </c>
      <c r="T7731">
        <v>0.75363039970397905</v>
      </c>
      <c r="U7731">
        <v>0.37975902491070401</v>
      </c>
      <c r="V7731">
        <v>0.70906645059585605</v>
      </c>
      <c r="W7731">
        <v>0.35701441573661002</v>
      </c>
      <c r="X7731">
        <v>0.755923211574554</v>
      </c>
      <c r="Y7731">
        <v>0.38088092964720599</v>
      </c>
      <c r="Z7731">
        <v>0.67530173063278198</v>
      </c>
      <c r="AA7731">
        <v>0.34026234393150501</v>
      </c>
      <c r="AB7731">
        <v>0</v>
      </c>
      <c r="AD7731" t="s">
        <v>68</v>
      </c>
      <c r="AE7731">
        <v>4</v>
      </c>
      <c r="AF7731">
        <v>6.5145564749586757</v>
      </c>
      <c r="AI7731" s="2">
        <v>0.25914529914529916</v>
      </c>
    </row>
    <row r="7732" spans="1:35">
      <c r="A7732">
        <v>10788</v>
      </c>
      <c r="B7732" t="s">
        <v>301</v>
      </c>
      <c r="C7732">
        <v>3.8831999999965698</v>
      </c>
      <c r="D7732">
        <v>4.3233000000036501</v>
      </c>
      <c r="E7732">
        <v>0.43484866033798503</v>
      </c>
      <c r="F7732" t="s">
        <v>7947</v>
      </c>
      <c r="L7732">
        <v>1.2136260000000001</v>
      </c>
      <c r="N7732">
        <v>0</v>
      </c>
      <c r="O7732">
        <v>0</v>
      </c>
      <c r="Q7732">
        <v>0</v>
      </c>
      <c r="R7732">
        <v>1.3577092885971001</v>
      </c>
      <c r="S7732">
        <v>1.420104</v>
      </c>
      <c r="T7732">
        <v>0.96813499999999997</v>
      </c>
      <c r="U7732">
        <v>0.25509975000000001</v>
      </c>
      <c r="AC7732">
        <v>0</v>
      </c>
      <c r="AD7732" t="s">
        <v>37</v>
      </c>
      <c r="AE7732">
        <v>4</v>
      </c>
      <c r="AF7732">
        <v>5.2146740385971002</v>
      </c>
      <c r="AI7732" s="2">
        <v>0.258974358974359</v>
      </c>
    </row>
    <row r="7733" spans="1:35">
      <c r="A7733">
        <v>3936</v>
      </c>
      <c r="B7733" t="s">
        <v>288</v>
      </c>
      <c r="C7733">
        <v>3.0062999999936402</v>
      </c>
      <c r="D7733">
        <v>3.4590000000025598</v>
      </c>
      <c r="E7733">
        <v>0.43329490341803301</v>
      </c>
      <c r="F7733" t="s">
        <v>7948</v>
      </c>
      <c r="G7733">
        <v>0</v>
      </c>
      <c r="H7733">
        <v>0</v>
      </c>
      <c r="I7733">
        <v>0</v>
      </c>
      <c r="J7733">
        <v>0.93747299909591697</v>
      </c>
      <c r="K7733">
        <v>0.116726994514465</v>
      </c>
      <c r="L7733">
        <v>0.29151299595832803</v>
      </c>
      <c r="M7733">
        <v>0.81700497865676902</v>
      </c>
      <c r="N7733">
        <v>0</v>
      </c>
      <c r="O7733">
        <v>0</v>
      </c>
      <c r="P7733">
        <v>0</v>
      </c>
      <c r="T7733">
        <v>0.74153506755828902</v>
      </c>
      <c r="U7733">
        <v>0.37350316894942798</v>
      </c>
      <c r="V7733">
        <v>0.71810996532440197</v>
      </c>
      <c r="W7733">
        <v>0.36138863378206298</v>
      </c>
      <c r="X7733">
        <v>0.74384397268295299</v>
      </c>
      <c r="Y7733">
        <v>0.374635051543461</v>
      </c>
      <c r="Z7733">
        <v>0.68979823589324996</v>
      </c>
      <c r="AA7733">
        <v>0.34736652312027799</v>
      </c>
      <c r="AB7733">
        <v>0</v>
      </c>
      <c r="AD7733" t="s">
        <v>68</v>
      </c>
      <c r="AE7733">
        <v>4</v>
      </c>
      <c r="AF7733">
        <v>6.5128985870796026</v>
      </c>
      <c r="AI7733" s="2">
        <v>0.25880341880341878</v>
      </c>
    </row>
    <row r="7734" spans="1:35">
      <c r="A7734">
        <v>7358</v>
      </c>
      <c r="B7734" t="s">
        <v>483</v>
      </c>
      <c r="C7734">
        <v>184.11800000000201</v>
      </c>
      <c r="D7734">
        <v>184.55389999999801</v>
      </c>
      <c r="E7734">
        <v>0.435358613842591</v>
      </c>
      <c r="F7734" t="s">
        <v>7949</v>
      </c>
      <c r="L7734">
        <v>1.494861</v>
      </c>
      <c r="N7734">
        <v>0.20078760000000001</v>
      </c>
      <c r="O7734">
        <v>0</v>
      </c>
      <c r="Q7734">
        <v>0</v>
      </c>
      <c r="R7734">
        <v>1.2996351718902499</v>
      </c>
      <c r="S7734">
        <v>1.4951775</v>
      </c>
      <c r="T7734">
        <v>0.57819600000000004</v>
      </c>
      <c r="U7734">
        <v>0.14577799999999999</v>
      </c>
      <c r="AC7734">
        <v>0</v>
      </c>
      <c r="AD7734" t="s">
        <v>37</v>
      </c>
      <c r="AE7734">
        <v>4</v>
      </c>
      <c r="AF7734">
        <v>5.2144352718902498</v>
      </c>
      <c r="AI7734" s="2">
        <v>0.25863247863247862</v>
      </c>
    </row>
    <row r="7735" spans="1:35">
      <c r="A7735">
        <v>5241</v>
      </c>
      <c r="B7735" t="s">
        <v>49</v>
      </c>
      <c r="C7735">
        <v>457.319699999992</v>
      </c>
      <c r="D7735">
        <v>457.73200000000298</v>
      </c>
      <c r="E7735">
        <v>0.43490832446535899</v>
      </c>
      <c r="F7735" t="s">
        <v>7950</v>
      </c>
      <c r="L7735">
        <v>2.5404840000000002</v>
      </c>
      <c r="N7735">
        <v>0</v>
      </c>
      <c r="O7735">
        <v>0</v>
      </c>
      <c r="Q7735">
        <v>0</v>
      </c>
      <c r="R7735">
        <v>1.36593842506408</v>
      </c>
      <c r="S7735">
        <v>1.3026996</v>
      </c>
      <c r="T7735">
        <v>2.1296000000000002E-3</v>
      </c>
      <c r="U7735">
        <v>5.5139999999999996E-4</v>
      </c>
      <c r="AC7735">
        <v>0</v>
      </c>
      <c r="AD7735" t="s">
        <v>37</v>
      </c>
      <c r="AE7735">
        <v>4</v>
      </c>
      <c r="AF7735">
        <v>5.2118030250640803</v>
      </c>
      <c r="AI7735" s="2">
        <v>0.25846153846153846</v>
      </c>
    </row>
    <row r="7736" spans="1:35">
      <c r="A7736">
        <v>10499</v>
      </c>
      <c r="B7736" t="s">
        <v>332</v>
      </c>
      <c r="C7736">
        <v>71.0552000000025</v>
      </c>
      <c r="D7736">
        <v>71.5</v>
      </c>
      <c r="E7736">
        <v>0.43469079991440301</v>
      </c>
      <c r="F7736" t="s">
        <v>7951</v>
      </c>
      <c r="L7736">
        <v>0.92094900000000002</v>
      </c>
      <c r="N7736">
        <v>0.17213129999999999</v>
      </c>
      <c r="O7736">
        <v>0</v>
      </c>
      <c r="Q7736">
        <v>0</v>
      </c>
      <c r="R7736">
        <v>1.4787070751190099</v>
      </c>
      <c r="S7736">
        <v>1.7471589999999999</v>
      </c>
      <c r="T7736">
        <v>0.71031200000000005</v>
      </c>
      <c r="U7736">
        <v>0.17800866666666701</v>
      </c>
      <c r="AC7736">
        <v>0</v>
      </c>
      <c r="AD7736" t="s">
        <v>37</v>
      </c>
      <c r="AE7736">
        <v>4</v>
      </c>
      <c r="AF7736">
        <v>5.207267041785677</v>
      </c>
      <c r="AI7736" s="2">
        <v>0.25829059829059831</v>
      </c>
    </row>
    <row r="7737" spans="1:35">
      <c r="A7737">
        <v>5585</v>
      </c>
      <c r="B7737" t="s">
        <v>255</v>
      </c>
      <c r="C7737">
        <v>53.356899999998802</v>
      </c>
      <c r="D7737">
        <v>53.783599999995197</v>
      </c>
      <c r="E7737">
        <v>0.43454284277488497</v>
      </c>
      <c r="F7737" t="s">
        <v>7952</v>
      </c>
      <c r="L7737">
        <v>1.2136260000000001</v>
      </c>
      <c r="N7737">
        <v>0</v>
      </c>
      <c r="O7737">
        <v>0</v>
      </c>
      <c r="Q7737">
        <v>3</v>
      </c>
      <c r="R7737">
        <v>1.50763607025146</v>
      </c>
      <c r="S7737">
        <v>1.739239</v>
      </c>
      <c r="T7737">
        <v>0.94906666666666695</v>
      </c>
      <c r="U7737">
        <v>0.24502033333333301</v>
      </c>
      <c r="AC7737">
        <v>0</v>
      </c>
      <c r="AD7737" t="s">
        <v>37</v>
      </c>
      <c r="AE7737">
        <v>4</v>
      </c>
      <c r="AF7737">
        <v>8.6545880702514602</v>
      </c>
      <c r="AI7737" s="2">
        <v>0.85111111111111115</v>
      </c>
    </row>
    <row r="7738" spans="1:35">
      <c r="A7738">
        <v>7280</v>
      </c>
      <c r="B7738" t="s">
        <v>51</v>
      </c>
      <c r="C7738">
        <v>424.86500000000501</v>
      </c>
      <c r="D7738">
        <v>425.29760000000499</v>
      </c>
      <c r="E7738">
        <v>0.43507017036365297</v>
      </c>
      <c r="F7738" t="s">
        <v>7953</v>
      </c>
      <c r="L7738">
        <v>0.55842599999999998</v>
      </c>
      <c r="N7738">
        <v>0</v>
      </c>
      <c r="O7738">
        <v>0</v>
      </c>
      <c r="Q7738">
        <v>0</v>
      </c>
      <c r="R7738">
        <v>1.4669599533080999</v>
      </c>
      <c r="S7738">
        <v>1.5473220000000001</v>
      </c>
      <c r="T7738">
        <v>1.29275733333333</v>
      </c>
      <c r="U7738">
        <v>0.32968433333333302</v>
      </c>
      <c r="AC7738">
        <v>0</v>
      </c>
      <c r="AD7738" t="s">
        <v>37</v>
      </c>
      <c r="AE7738">
        <v>4</v>
      </c>
      <c r="AF7738">
        <v>5.1951496199747629</v>
      </c>
      <c r="AI7738" s="2">
        <v>0.25794871794871793</v>
      </c>
    </row>
    <row r="7739" spans="1:35">
      <c r="A7739">
        <v>1866</v>
      </c>
      <c r="B7739" t="s">
        <v>142</v>
      </c>
      <c r="C7739">
        <v>287.09609999999498</v>
      </c>
      <c r="D7739">
        <v>287.525200000003</v>
      </c>
      <c r="E7739">
        <v>0.43583100819696502</v>
      </c>
      <c r="F7739" t="s">
        <v>7954</v>
      </c>
      <c r="G7739">
        <v>0.51645600795745805</v>
      </c>
      <c r="H7739">
        <v>0</v>
      </c>
      <c r="I7739">
        <v>0</v>
      </c>
      <c r="J7739">
        <v>2.4595170021057098</v>
      </c>
      <c r="K7739">
        <v>0.70599001646041903</v>
      </c>
      <c r="L7739">
        <v>1.49486100673675</v>
      </c>
      <c r="M7739">
        <v>0.458571016788483</v>
      </c>
      <c r="N7739">
        <v>0</v>
      </c>
      <c r="O7739">
        <v>0</v>
      </c>
      <c r="P7739">
        <v>0</v>
      </c>
      <c r="T7739">
        <v>0.14923402667045599</v>
      </c>
      <c r="U7739">
        <v>7.5750592070777001E-2</v>
      </c>
      <c r="V7739">
        <v>9.9580131471157005E-2</v>
      </c>
      <c r="W7739">
        <v>5.0461410379729003E-2</v>
      </c>
      <c r="X7739">
        <v>0.152535066008568</v>
      </c>
      <c r="Y7739">
        <v>7.7413049899608996E-2</v>
      </c>
      <c r="Z7739">
        <v>0.168417528271675</v>
      </c>
      <c r="AA7739">
        <v>8.5386880004592006E-2</v>
      </c>
      <c r="AB7739">
        <v>0</v>
      </c>
      <c r="AD7739" t="s">
        <v>68</v>
      </c>
      <c r="AE7739">
        <v>4</v>
      </c>
      <c r="AF7739">
        <v>6.4941737348253827</v>
      </c>
      <c r="AI7739" s="2">
        <v>0.25777777777777777</v>
      </c>
    </row>
    <row r="7740" spans="1:35">
      <c r="A7740">
        <v>8442</v>
      </c>
      <c r="B7740" t="s">
        <v>106</v>
      </c>
      <c r="C7740">
        <v>165.91980000000299</v>
      </c>
      <c r="D7740">
        <v>166.35199999999799</v>
      </c>
      <c r="E7740">
        <v>0.43526797420853602</v>
      </c>
      <c r="F7740" t="s">
        <v>7955</v>
      </c>
      <c r="L7740">
        <v>2.5404840000000002</v>
      </c>
      <c r="N7740">
        <v>0</v>
      </c>
      <c r="O7740">
        <v>0</v>
      </c>
      <c r="Q7740">
        <v>0</v>
      </c>
      <c r="R7740">
        <v>1.2243914604187001</v>
      </c>
      <c r="S7740">
        <v>1.430061</v>
      </c>
      <c r="T7740">
        <v>0</v>
      </c>
      <c r="U7740">
        <v>0</v>
      </c>
      <c r="AC7740">
        <v>0</v>
      </c>
      <c r="AD7740" t="s">
        <v>37</v>
      </c>
      <c r="AE7740">
        <v>4</v>
      </c>
      <c r="AF7740">
        <v>5.1949364604187007</v>
      </c>
      <c r="AI7740" s="2">
        <v>0.25760683760683761</v>
      </c>
    </row>
    <row r="7741" spans="1:35">
      <c r="A7741">
        <v>4854</v>
      </c>
      <c r="B7741" t="s">
        <v>106</v>
      </c>
      <c r="C7741">
        <v>166.78800000000001</v>
      </c>
      <c r="D7741">
        <v>167.12320000000099</v>
      </c>
      <c r="E7741">
        <v>0.43526797420852298</v>
      </c>
      <c r="F7741" t="s">
        <v>7956</v>
      </c>
      <c r="L7741">
        <v>2.5404840000000002</v>
      </c>
      <c r="N7741">
        <v>0</v>
      </c>
      <c r="O7741">
        <v>0</v>
      </c>
      <c r="Q7741">
        <v>0</v>
      </c>
      <c r="R7741">
        <v>1.14703392982482</v>
      </c>
      <c r="S7741">
        <v>1.381292</v>
      </c>
      <c r="T7741">
        <v>9.9605333333333004E-2</v>
      </c>
      <c r="U7741">
        <v>2.6471666666667001E-2</v>
      </c>
      <c r="AC7741">
        <v>0</v>
      </c>
      <c r="AD7741" t="s">
        <v>37</v>
      </c>
      <c r="AE7741">
        <v>4</v>
      </c>
      <c r="AF7741">
        <v>5.1948869298248201</v>
      </c>
      <c r="AI7741" s="2">
        <v>0.25743589743589745</v>
      </c>
    </row>
    <row r="7742" spans="1:35">
      <c r="A7742">
        <v>2201</v>
      </c>
      <c r="B7742" t="s">
        <v>7033</v>
      </c>
      <c r="C7742">
        <v>58.133199999996499</v>
      </c>
      <c r="D7742">
        <v>58.606499999994398</v>
      </c>
      <c r="E7742">
        <v>0.43457469999916898</v>
      </c>
      <c r="F7742" t="s">
        <v>7957</v>
      </c>
      <c r="G7742">
        <v>0</v>
      </c>
      <c r="H7742">
        <v>0</v>
      </c>
      <c r="I7742">
        <v>0</v>
      </c>
      <c r="J7742">
        <v>0.93747299909591697</v>
      </c>
      <c r="K7742">
        <v>0.116726994514465</v>
      </c>
      <c r="L7742">
        <v>0.29151299595832803</v>
      </c>
      <c r="M7742">
        <v>0.81700497865676902</v>
      </c>
      <c r="N7742">
        <v>0</v>
      </c>
      <c r="O7742">
        <v>0</v>
      </c>
      <c r="P7742">
        <v>0</v>
      </c>
      <c r="T7742">
        <v>0.74727863073348999</v>
      </c>
      <c r="U7742">
        <v>0.37592633524952501</v>
      </c>
      <c r="V7742">
        <v>0.70555222034454301</v>
      </c>
      <c r="W7742">
        <v>0.35470583987915499</v>
      </c>
      <c r="X7742">
        <v>0.75053447484970104</v>
      </c>
      <c r="Y7742">
        <v>0.377536458725521</v>
      </c>
      <c r="Z7742">
        <v>0.67848289012908902</v>
      </c>
      <c r="AA7742">
        <v>0.34128157052770502</v>
      </c>
      <c r="AB7742">
        <v>0</v>
      </c>
      <c r="AD7742" t="s">
        <v>68</v>
      </c>
      <c r="AE7742">
        <v>4</v>
      </c>
      <c r="AF7742">
        <v>6.4940163886642086</v>
      </c>
      <c r="AI7742" s="2">
        <v>0.25726495726495724</v>
      </c>
    </row>
    <row r="7743" spans="1:35">
      <c r="A7743">
        <v>7811</v>
      </c>
      <c r="B7743" t="s">
        <v>288</v>
      </c>
      <c r="C7743">
        <v>69.038300000000106</v>
      </c>
      <c r="D7743">
        <v>69.494399999995906</v>
      </c>
      <c r="E7743">
        <v>0.435436512109873</v>
      </c>
      <c r="F7743" t="s">
        <v>7958</v>
      </c>
      <c r="L7743">
        <v>2.5404840000000002</v>
      </c>
      <c r="N7743">
        <v>0</v>
      </c>
      <c r="O7743">
        <v>0</v>
      </c>
      <c r="Q7743">
        <v>0</v>
      </c>
      <c r="R7743">
        <v>1.0880479812621999</v>
      </c>
      <c r="S7743">
        <v>1.453247</v>
      </c>
      <c r="T7743">
        <v>8.5152000000000005E-2</v>
      </c>
      <c r="U7743">
        <v>2.2927333333333001E-2</v>
      </c>
      <c r="AC7743">
        <v>0</v>
      </c>
      <c r="AD7743" t="s">
        <v>37</v>
      </c>
      <c r="AE7743">
        <v>4</v>
      </c>
      <c r="AF7743">
        <v>5.1898583145955328</v>
      </c>
      <c r="AI7743" s="2">
        <v>0.25709401709401708</v>
      </c>
    </row>
    <row r="7744" spans="1:35">
      <c r="A7744">
        <v>5592</v>
      </c>
      <c r="B7744" t="s">
        <v>234</v>
      </c>
      <c r="C7744">
        <v>153.90499999999801</v>
      </c>
      <c r="D7744">
        <v>154.34260000000299</v>
      </c>
      <c r="E7744">
        <v>0.43631679785076799</v>
      </c>
      <c r="F7744" t="s">
        <v>7959</v>
      </c>
      <c r="L7744">
        <v>2.5404840000000002</v>
      </c>
      <c r="N7744">
        <v>0</v>
      </c>
      <c r="O7744">
        <v>0</v>
      </c>
      <c r="Q7744">
        <v>0</v>
      </c>
      <c r="R7744">
        <v>1.1646375656127901</v>
      </c>
      <c r="S7744">
        <v>1.38632925</v>
      </c>
      <c r="T7744">
        <v>7.6092999999999994E-2</v>
      </c>
      <c r="U7744">
        <v>1.9435999999999998E-2</v>
      </c>
      <c r="AC7744">
        <v>0</v>
      </c>
      <c r="AD7744" t="s">
        <v>37</v>
      </c>
      <c r="AE7744">
        <v>4</v>
      </c>
      <c r="AF7744">
        <v>5.1869798156127906</v>
      </c>
      <c r="AI7744" s="2">
        <v>0.25692307692307692</v>
      </c>
    </row>
    <row r="7745" spans="1:35">
      <c r="A7745">
        <v>6921</v>
      </c>
      <c r="B7745" t="s">
        <v>234</v>
      </c>
      <c r="C7745">
        <v>155.59209999999399</v>
      </c>
      <c r="D7745">
        <v>155.96529999999601</v>
      </c>
      <c r="E7745">
        <v>0.43631679785083299</v>
      </c>
      <c r="F7745" t="s">
        <v>7960</v>
      </c>
      <c r="L7745">
        <v>2.5404840000000002</v>
      </c>
      <c r="N7745">
        <v>0</v>
      </c>
      <c r="O7745">
        <v>0</v>
      </c>
      <c r="Q7745">
        <v>0</v>
      </c>
      <c r="R7745">
        <v>1.2668490409851001</v>
      </c>
      <c r="S7745">
        <v>1.3784512499999999</v>
      </c>
      <c r="T7745">
        <v>0</v>
      </c>
      <c r="U7745">
        <v>0</v>
      </c>
      <c r="AC7745">
        <v>0</v>
      </c>
      <c r="AD7745" t="s">
        <v>37</v>
      </c>
      <c r="AE7745">
        <v>4</v>
      </c>
      <c r="AF7745">
        <v>5.1857842909851009</v>
      </c>
      <c r="AI7745" s="2">
        <v>0.25675213675213676</v>
      </c>
    </row>
    <row r="7746" spans="1:35">
      <c r="A7746">
        <v>3993</v>
      </c>
      <c r="B7746" t="s">
        <v>1418</v>
      </c>
      <c r="C7746">
        <v>348.90919999999397</v>
      </c>
      <c r="D7746">
        <v>349.34829999999698</v>
      </c>
      <c r="E7746">
        <v>0.43472796812765302</v>
      </c>
      <c r="F7746" t="s">
        <v>7961</v>
      </c>
      <c r="G7746">
        <v>0.51645600795745805</v>
      </c>
      <c r="H7746">
        <v>0</v>
      </c>
      <c r="I7746">
        <v>0</v>
      </c>
      <c r="J7746">
        <v>2.4595170021057098</v>
      </c>
      <c r="K7746">
        <v>0.70599001646041903</v>
      </c>
      <c r="L7746">
        <v>0.36325502395629899</v>
      </c>
      <c r="M7746">
        <v>0.458571016788483</v>
      </c>
      <c r="N7746">
        <v>0</v>
      </c>
      <c r="O7746">
        <v>0</v>
      </c>
      <c r="P7746">
        <v>0</v>
      </c>
      <c r="T7746">
        <v>0.41359329223632801</v>
      </c>
      <c r="U7746">
        <v>0.20722151882303899</v>
      </c>
      <c r="V7746">
        <v>0.301667600870132</v>
      </c>
      <c r="W7746">
        <v>0.15112072415002301</v>
      </c>
      <c r="X7746">
        <v>0.25304865837097201</v>
      </c>
      <c r="Y7746">
        <v>0.12751928990473399</v>
      </c>
      <c r="Z7746">
        <v>0.34928801655769298</v>
      </c>
      <c r="AA7746">
        <v>0.174991654005452</v>
      </c>
      <c r="AB7746">
        <v>0</v>
      </c>
      <c r="AD7746" t="s">
        <v>68</v>
      </c>
      <c r="AE7746">
        <v>4</v>
      </c>
      <c r="AF7746">
        <v>6.4822398221867417</v>
      </c>
      <c r="AI7746" s="2">
        <v>0.2565811965811966</v>
      </c>
    </row>
    <row r="7747" spans="1:35">
      <c r="A7747">
        <v>8359</v>
      </c>
      <c r="B7747" t="s">
        <v>255</v>
      </c>
      <c r="C7747">
        <v>53.783599999995197</v>
      </c>
      <c r="D7747">
        <v>54.219400000001698</v>
      </c>
      <c r="E7747">
        <v>0.43454284277481797</v>
      </c>
      <c r="F7747" t="s">
        <v>7962</v>
      </c>
      <c r="L7747">
        <v>1.2136260000000001</v>
      </c>
      <c r="N7747">
        <v>0</v>
      </c>
      <c r="O7747">
        <v>0</v>
      </c>
      <c r="Q7747">
        <v>3</v>
      </c>
      <c r="R7747">
        <v>1.5190339088439899</v>
      </c>
      <c r="S7747">
        <v>1.6872647999999999</v>
      </c>
      <c r="T7747">
        <v>0.93342959999999997</v>
      </c>
      <c r="U7747">
        <v>0.23958660000000001</v>
      </c>
      <c r="AC7747">
        <v>0</v>
      </c>
      <c r="AD7747" t="s">
        <v>37</v>
      </c>
      <c r="AE7747">
        <v>4</v>
      </c>
      <c r="AF7747">
        <v>8.592940908843989</v>
      </c>
      <c r="AI7747" s="2">
        <v>0.84307692307692306</v>
      </c>
    </row>
    <row r="7748" spans="1:35">
      <c r="A7748">
        <v>6780</v>
      </c>
      <c r="B7748" t="s">
        <v>288</v>
      </c>
      <c r="C7748">
        <v>72.059899999992894</v>
      </c>
      <c r="D7748">
        <v>72.581000000005503</v>
      </c>
      <c r="E7748">
        <v>0.43543651210948497</v>
      </c>
      <c r="F7748" t="s">
        <v>7963</v>
      </c>
      <c r="L7748">
        <v>2.5404840000000002</v>
      </c>
      <c r="N7748">
        <v>0</v>
      </c>
      <c r="O7748">
        <v>0</v>
      </c>
      <c r="Q7748">
        <v>0</v>
      </c>
      <c r="R7748">
        <v>1.1508359909057599</v>
      </c>
      <c r="S7748">
        <v>1.3641595</v>
      </c>
      <c r="T7748">
        <v>0.10255133333333299</v>
      </c>
      <c r="U7748">
        <v>2.7402666666666999E-2</v>
      </c>
      <c r="AC7748">
        <v>0</v>
      </c>
      <c r="AD7748" t="s">
        <v>37</v>
      </c>
      <c r="AE7748">
        <v>4</v>
      </c>
      <c r="AF7748">
        <v>5.1854334909057602</v>
      </c>
      <c r="AI7748" s="2">
        <v>0.25623931623931623</v>
      </c>
    </row>
    <row r="7749" spans="1:35">
      <c r="A7749">
        <v>4553</v>
      </c>
      <c r="B7749" t="s">
        <v>7033</v>
      </c>
      <c r="C7749">
        <v>57.742199999993304</v>
      </c>
      <c r="D7749">
        <v>58.133199999996499</v>
      </c>
      <c r="E7749">
        <v>0.43457469999919002</v>
      </c>
      <c r="F7749" t="s">
        <v>7964</v>
      </c>
      <c r="G7749">
        <v>0</v>
      </c>
      <c r="H7749">
        <v>0</v>
      </c>
      <c r="I7749">
        <v>0</v>
      </c>
      <c r="J7749">
        <v>0.93747299909591697</v>
      </c>
      <c r="K7749">
        <v>0.116726994514465</v>
      </c>
      <c r="L7749">
        <v>0.29151299595832803</v>
      </c>
      <c r="M7749">
        <v>0.81700497865676902</v>
      </c>
      <c r="N7749">
        <v>0</v>
      </c>
      <c r="O7749">
        <v>0</v>
      </c>
      <c r="P7749">
        <v>0</v>
      </c>
      <c r="T7749">
        <v>0.74075561761856101</v>
      </c>
      <c r="U7749">
        <v>0.37265674016941303</v>
      </c>
      <c r="V7749">
        <v>0.70726889371871904</v>
      </c>
      <c r="W7749">
        <v>0.35556629619885299</v>
      </c>
      <c r="X7749">
        <v>0.74386656284332298</v>
      </c>
      <c r="Y7749">
        <v>0.37419441120090402</v>
      </c>
      <c r="Z7749">
        <v>0.68206638097763095</v>
      </c>
      <c r="AA7749">
        <v>0.343078483149378</v>
      </c>
      <c r="AB7749">
        <v>0</v>
      </c>
      <c r="AD7749" t="s">
        <v>68</v>
      </c>
      <c r="AE7749">
        <v>4</v>
      </c>
      <c r="AF7749">
        <v>6.4821713541022614</v>
      </c>
      <c r="AI7749" s="2">
        <v>0.25606837606837607</v>
      </c>
    </row>
    <row r="7750" spans="1:35">
      <c r="A7750">
        <v>5236</v>
      </c>
      <c r="B7750" t="s">
        <v>2872</v>
      </c>
      <c r="C7750">
        <v>6.9962999999988797</v>
      </c>
      <c r="D7750">
        <v>7.4334999999991798</v>
      </c>
      <c r="E7750">
        <v>0.43855283274397799</v>
      </c>
      <c r="F7750" t="s">
        <v>7965</v>
      </c>
      <c r="L7750">
        <v>2.5404840000000002</v>
      </c>
      <c r="N7750">
        <v>0</v>
      </c>
      <c r="O7750">
        <v>0</v>
      </c>
      <c r="Q7750">
        <v>0</v>
      </c>
      <c r="R7750">
        <v>1.18062400817871</v>
      </c>
      <c r="S7750">
        <v>1.0236689999999999</v>
      </c>
      <c r="T7750">
        <v>0.34942266666666699</v>
      </c>
      <c r="U7750">
        <v>8.8752666666666993E-2</v>
      </c>
      <c r="AC7750">
        <v>0</v>
      </c>
      <c r="AD7750" t="s">
        <v>37</v>
      </c>
      <c r="AE7750">
        <v>4</v>
      </c>
      <c r="AF7750">
        <v>5.1829523415120438</v>
      </c>
      <c r="AI7750" s="2">
        <v>0.25589743589743591</v>
      </c>
    </row>
    <row r="7751" spans="1:35">
      <c r="A7751">
        <v>3296</v>
      </c>
      <c r="B7751" t="s">
        <v>394</v>
      </c>
      <c r="C7751">
        <v>48.828899999993098</v>
      </c>
      <c r="D7751">
        <v>49.274000000004797</v>
      </c>
      <c r="E7751">
        <v>0.43454403783145001</v>
      </c>
      <c r="F7751" t="s">
        <v>7966</v>
      </c>
      <c r="G7751">
        <v>0</v>
      </c>
      <c r="H7751">
        <v>0.34742400050163302</v>
      </c>
      <c r="I7751">
        <v>0</v>
      </c>
      <c r="J7751">
        <v>0.70597195625305198</v>
      </c>
      <c r="K7751">
        <v>0.19597500562667799</v>
      </c>
      <c r="L7751">
        <v>0.54210901260375999</v>
      </c>
      <c r="M7751">
        <v>1.91032195091247</v>
      </c>
      <c r="N7751">
        <v>0</v>
      </c>
      <c r="O7751">
        <v>0</v>
      </c>
      <c r="P7751">
        <v>0</v>
      </c>
      <c r="T7751">
        <v>0.406050145626068</v>
      </c>
      <c r="U7751">
        <v>0.205476627248219</v>
      </c>
      <c r="V7751">
        <v>0.60134035348892201</v>
      </c>
      <c r="W7751">
        <v>0.30342026577278502</v>
      </c>
      <c r="X7751">
        <v>0.323347717523575</v>
      </c>
      <c r="Y7751">
        <v>0.16370910351475501</v>
      </c>
      <c r="Z7751">
        <v>0.51528525352478005</v>
      </c>
      <c r="AA7751">
        <v>0.26033802471304002</v>
      </c>
      <c r="AB7751">
        <v>0</v>
      </c>
      <c r="AD7751" t="s">
        <v>68</v>
      </c>
      <c r="AE7751">
        <v>4</v>
      </c>
      <c r="AF7751">
        <v>6.4807694173097365</v>
      </c>
      <c r="AI7751" s="2">
        <v>0.25572649572649575</v>
      </c>
    </row>
    <row r="7752" spans="1:35">
      <c r="A7752">
        <v>1093</v>
      </c>
      <c r="B7752" t="s">
        <v>394</v>
      </c>
      <c r="C7752">
        <v>68.051000000006695</v>
      </c>
      <c r="D7752">
        <v>68.462499999994094</v>
      </c>
      <c r="E7752">
        <v>0.43454403783152301</v>
      </c>
      <c r="F7752" t="s">
        <v>7967</v>
      </c>
      <c r="G7752">
        <v>0.396906018257141</v>
      </c>
      <c r="H7752">
        <v>0.34742400050163302</v>
      </c>
      <c r="I7752">
        <v>0</v>
      </c>
      <c r="J7752">
        <v>0.70597195625305198</v>
      </c>
      <c r="K7752">
        <v>0.19597500562667799</v>
      </c>
      <c r="L7752">
        <v>0.54210901260375999</v>
      </c>
      <c r="M7752">
        <v>1.91032195091247</v>
      </c>
      <c r="N7752">
        <v>0</v>
      </c>
      <c r="O7752">
        <v>0</v>
      </c>
      <c r="P7752">
        <v>0</v>
      </c>
      <c r="T7752">
        <v>0.42327082157134999</v>
      </c>
      <c r="U7752">
        <v>0.213457653331067</v>
      </c>
      <c r="V7752">
        <v>0.348617434501648</v>
      </c>
      <c r="W7752">
        <v>0.175668103217169</v>
      </c>
      <c r="X7752">
        <v>0.42275646328926098</v>
      </c>
      <c r="Y7752">
        <v>0.213181555501716</v>
      </c>
      <c r="Z7752">
        <v>0.38713723421096802</v>
      </c>
      <c r="AA7752">
        <v>0.195156048932704</v>
      </c>
      <c r="AB7752">
        <v>0</v>
      </c>
      <c r="AD7752" t="s">
        <v>68</v>
      </c>
      <c r="AE7752">
        <v>4</v>
      </c>
      <c r="AF7752">
        <v>6.4779532587106168</v>
      </c>
      <c r="AI7752" s="2">
        <v>0.25555555555555554</v>
      </c>
    </row>
    <row r="7753" spans="1:35">
      <c r="A7753">
        <v>9265</v>
      </c>
      <c r="B7753" t="s">
        <v>2518</v>
      </c>
      <c r="C7753">
        <v>7.8668999999936204</v>
      </c>
      <c r="D7753">
        <v>8.2403000000049307</v>
      </c>
      <c r="E7753">
        <v>0.441383345812559</v>
      </c>
      <c r="F7753" t="s">
        <v>7968</v>
      </c>
      <c r="L7753">
        <v>1.2136260000000001</v>
      </c>
      <c r="N7753">
        <v>0</v>
      </c>
      <c r="O7753">
        <v>0</v>
      </c>
      <c r="Q7753">
        <v>3</v>
      </c>
      <c r="R7753">
        <v>0.35193061828613298</v>
      </c>
      <c r="S7753">
        <v>0.52830600000000005</v>
      </c>
      <c r="T7753">
        <v>6.8968799999999997E-2</v>
      </c>
      <c r="U7753">
        <v>1.8029799999999999E-2</v>
      </c>
      <c r="AC7753">
        <v>0</v>
      </c>
      <c r="AD7753" t="s">
        <v>37</v>
      </c>
      <c r="AE7753">
        <v>4</v>
      </c>
      <c r="AF7753">
        <v>0</v>
      </c>
      <c r="AI7753" s="2">
        <v>0.25538461538461538</v>
      </c>
    </row>
    <row r="7754" spans="1:35">
      <c r="A7754">
        <v>111</v>
      </c>
      <c r="B7754" t="s">
        <v>5546</v>
      </c>
      <c r="C7754">
        <v>46.827399999994597</v>
      </c>
      <c r="D7754">
        <v>47.259999999994697</v>
      </c>
      <c r="E7754">
        <v>0.43081990572123602</v>
      </c>
      <c r="F7754" t="s">
        <v>7969</v>
      </c>
      <c r="G7754">
        <v>0</v>
      </c>
      <c r="H7754">
        <v>0</v>
      </c>
      <c r="I7754">
        <v>0</v>
      </c>
      <c r="J7754">
        <v>0.93747299909591697</v>
      </c>
      <c r="K7754">
        <v>0.116726994514465</v>
      </c>
      <c r="L7754">
        <v>0.29151299595832803</v>
      </c>
      <c r="M7754">
        <v>0.81700497865676902</v>
      </c>
      <c r="N7754">
        <v>0</v>
      </c>
      <c r="O7754">
        <v>0</v>
      </c>
      <c r="P7754">
        <v>0</v>
      </c>
      <c r="T7754">
        <v>0.76476949453353904</v>
      </c>
      <c r="U7754">
        <v>0.38383995364476298</v>
      </c>
      <c r="V7754">
        <v>0.67963075637817405</v>
      </c>
      <c r="W7754">
        <v>0.34101106270834097</v>
      </c>
      <c r="X7754">
        <v>0.76637262105941795</v>
      </c>
      <c r="Y7754">
        <v>0.38462884079897303</v>
      </c>
      <c r="Z7754">
        <v>0.66224616765975997</v>
      </c>
      <c r="AA7754">
        <v>0.33239412068213797</v>
      </c>
      <c r="AB7754">
        <v>0</v>
      </c>
      <c r="AD7754" t="s">
        <v>68</v>
      </c>
      <c r="AE7754">
        <v>4</v>
      </c>
      <c r="AF7754">
        <v>6.4776109856905846</v>
      </c>
      <c r="AI7754" s="2">
        <v>0.25521367521367522</v>
      </c>
    </row>
    <row r="7755" spans="1:35">
      <c r="A7755">
        <v>5240</v>
      </c>
      <c r="B7755" t="s">
        <v>375</v>
      </c>
      <c r="C7755">
        <v>11.2488000000012</v>
      </c>
      <c r="D7755">
        <v>11.6821000000054</v>
      </c>
      <c r="E7755">
        <v>0.43341411558676102</v>
      </c>
      <c r="F7755" t="s">
        <v>7970</v>
      </c>
      <c r="L7755">
        <v>2.5404840000000002</v>
      </c>
      <c r="N7755">
        <v>0</v>
      </c>
      <c r="O7755">
        <v>0</v>
      </c>
      <c r="Q7755">
        <v>0</v>
      </c>
      <c r="R7755">
        <v>1.1870352029800399</v>
      </c>
      <c r="S7755">
        <v>1.1597531999999999</v>
      </c>
      <c r="T7755">
        <v>0.23039760000000001</v>
      </c>
      <c r="U7755">
        <v>6.1682000000000001E-2</v>
      </c>
      <c r="AC7755">
        <v>0</v>
      </c>
      <c r="AD7755" t="s">
        <v>37</v>
      </c>
      <c r="AE7755">
        <v>4</v>
      </c>
      <c r="AF7755">
        <v>5.1793520029800399</v>
      </c>
      <c r="AI7755" s="2">
        <v>0.25504273504273506</v>
      </c>
    </row>
    <row r="7756" spans="1:35">
      <c r="A7756">
        <v>7997</v>
      </c>
      <c r="B7756" t="s">
        <v>417</v>
      </c>
      <c r="C7756">
        <v>194.13330000000099</v>
      </c>
      <c r="D7756">
        <v>194.63619999999301</v>
      </c>
      <c r="E7756">
        <v>0.43878237538486198</v>
      </c>
      <c r="F7756" t="s">
        <v>7971</v>
      </c>
      <c r="L7756">
        <v>1.494861</v>
      </c>
      <c r="N7756">
        <v>0</v>
      </c>
      <c r="O7756">
        <v>0</v>
      </c>
      <c r="Q7756">
        <v>0</v>
      </c>
      <c r="R7756">
        <v>1.3230404853820801</v>
      </c>
      <c r="S7756">
        <v>1.5012667500000001</v>
      </c>
      <c r="T7756">
        <v>0.681921</v>
      </c>
      <c r="U7756">
        <v>0.178227</v>
      </c>
      <c r="AC7756">
        <v>0</v>
      </c>
      <c r="AD7756" t="s">
        <v>37</v>
      </c>
      <c r="AE7756">
        <v>4</v>
      </c>
      <c r="AF7756">
        <v>5.1793162353820801</v>
      </c>
      <c r="AI7756" s="2">
        <v>0.2548717948717949</v>
      </c>
    </row>
    <row r="7757" spans="1:35">
      <c r="A7757">
        <v>749</v>
      </c>
      <c r="B7757" t="s">
        <v>142</v>
      </c>
      <c r="C7757">
        <v>284.47719999999299</v>
      </c>
      <c r="D7757">
        <v>284.91280000000501</v>
      </c>
      <c r="E7757">
        <v>0.43583100819682202</v>
      </c>
      <c r="F7757" t="s">
        <v>7972</v>
      </c>
      <c r="G7757">
        <v>2.7102001011372001E-2</v>
      </c>
      <c r="H7757">
        <v>0</v>
      </c>
      <c r="I7757">
        <v>0</v>
      </c>
      <c r="J7757">
        <v>2.4595170021057098</v>
      </c>
      <c r="K7757">
        <v>0.70599001646041903</v>
      </c>
      <c r="L7757">
        <v>1.49486100673675</v>
      </c>
      <c r="M7757">
        <v>0.458571016788483</v>
      </c>
      <c r="N7757">
        <v>0</v>
      </c>
      <c r="O7757">
        <v>0</v>
      </c>
      <c r="P7757">
        <v>0</v>
      </c>
      <c r="T7757">
        <v>0.25887313485145602</v>
      </c>
      <c r="U7757">
        <v>0.130820656420053</v>
      </c>
      <c r="V7757">
        <v>0.18974879384040799</v>
      </c>
      <c r="W7757">
        <v>9.5786419433692996E-2</v>
      </c>
      <c r="X7757">
        <v>0.15311960875988001</v>
      </c>
      <c r="Y7757">
        <v>7.8874667042540994E-2</v>
      </c>
      <c r="Z7757">
        <v>0.27920645475387601</v>
      </c>
      <c r="AA7757">
        <v>0.140976415538142</v>
      </c>
      <c r="AB7757">
        <v>0</v>
      </c>
      <c r="AD7757" t="s">
        <v>68</v>
      </c>
      <c r="AE7757">
        <v>4</v>
      </c>
      <c r="AF7757">
        <v>6.473447193742782</v>
      </c>
      <c r="AI7757" s="2">
        <v>0.25470085470085468</v>
      </c>
    </row>
    <row r="7758" spans="1:35">
      <c r="A7758">
        <v>5729</v>
      </c>
      <c r="B7758" t="s">
        <v>288</v>
      </c>
      <c r="C7758">
        <v>40.658800000004703</v>
      </c>
      <c r="D7758">
        <v>40.9952000000048</v>
      </c>
      <c r="E7758">
        <v>0.43543651210970702</v>
      </c>
      <c r="F7758" t="s">
        <v>7973</v>
      </c>
      <c r="L7758">
        <v>2.5404840000000002</v>
      </c>
      <c r="N7758">
        <v>0</v>
      </c>
      <c r="O7758">
        <v>0</v>
      </c>
      <c r="Q7758">
        <v>0</v>
      </c>
      <c r="R7758">
        <v>1.0134810209274201</v>
      </c>
      <c r="S7758">
        <v>1.13784825</v>
      </c>
      <c r="T7758">
        <v>0.37836399999999998</v>
      </c>
      <c r="U7758">
        <v>0.101354</v>
      </c>
      <c r="AC7758">
        <v>0</v>
      </c>
      <c r="AD7758" t="s">
        <v>37</v>
      </c>
      <c r="AE7758">
        <v>4</v>
      </c>
      <c r="AF7758">
        <v>5.1715312709274208</v>
      </c>
      <c r="AI7758" s="2">
        <v>0.25452991452991452</v>
      </c>
    </row>
    <row r="7759" spans="1:35">
      <c r="A7759">
        <v>7948</v>
      </c>
      <c r="B7759" t="s">
        <v>49</v>
      </c>
      <c r="C7759">
        <v>432.89949999999902</v>
      </c>
      <c r="D7759">
        <v>433.36310000000202</v>
      </c>
      <c r="E7759">
        <v>0.43490832446530497</v>
      </c>
      <c r="F7759" t="s">
        <v>7974</v>
      </c>
      <c r="L7759">
        <v>2.5404840000000002</v>
      </c>
      <c r="N7759">
        <v>0</v>
      </c>
      <c r="O7759">
        <v>0</v>
      </c>
      <c r="Q7759">
        <v>0</v>
      </c>
      <c r="R7759">
        <v>1.0375180244445801</v>
      </c>
      <c r="S7759">
        <v>1.2592319999999999</v>
      </c>
      <c r="T7759">
        <v>0.263786666666667</v>
      </c>
      <c r="U7759">
        <v>6.8706333333332995E-2</v>
      </c>
      <c r="AC7759">
        <v>0</v>
      </c>
      <c r="AD7759" t="s">
        <v>37</v>
      </c>
      <c r="AE7759">
        <v>4</v>
      </c>
      <c r="AF7759">
        <v>5.1697270244445797</v>
      </c>
      <c r="AI7759" s="2">
        <v>0.25435897435897437</v>
      </c>
    </row>
    <row r="7760" spans="1:35">
      <c r="A7760">
        <v>4389</v>
      </c>
      <c r="B7760" t="s">
        <v>142</v>
      </c>
      <c r="C7760">
        <v>285.34789999999299</v>
      </c>
      <c r="D7760">
        <v>285.78290000000499</v>
      </c>
      <c r="E7760">
        <v>0.43583100819683801</v>
      </c>
      <c r="F7760" t="s">
        <v>7975</v>
      </c>
      <c r="G7760">
        <v>0.51645600795745805</v>
      </c>
      <c r="H7760">
        <v>0</v>
      </c>
      <c r="I7760">
        <v>0</v>
      </c>
      <c r="J7760">
        <v>2.4595170021057098</v>
      </c>
      <c r="K7760">
        <v>0.70599001646041903</v>
      </c>
      <c r="L7760">
        <v>1.49486100673675</v>
      </c>
      <c r="M7760">
        <v>0.458571016788483</v>
      </c>
      <c r="N7760">
        <v>0</v>
      </c>
      <c r="O7760">
        <v>0</v>
      </c>
      <c r="P7760">
        <v>0</v>
      </c>
      <c r="T7760">
        <v>0.14490889012813599</v>
      </c>
      <c r="U7760">
        <v>7.3557785028900993E-2</v>
      </c>
      <c r="V7760">
        <v>9.362968057394E-2</v>
      </c>
      <c r="W7760">
        <v>4.7448071081417E-2</v>
      </c>
      <c r="X7760">
        <v>0.14797794818878199</v>
      </c>
      <c r="Y7760">
        <v>7.5103052063469997E-2</v>
      </c>
      <c r="Z7760">
        <v>0.161472752690315</v>
      </c>
      <c r="AA7760">
        <v>8.1870256452219001E-2</v>
      </c>
      <c r="AB7760">
        <v>0</v>
      </c>
      <c r="AD7760" t="s">
        <v>68</v>
      </c>
      <c r="AE7760">
        <v>4</v>
      </c>
      <c r="AF7760">
        <v>6.4613634862559994</v>
      </c>
      <c r="AI7760" s="2">
        <v>0.25418803418803421</v>
      </c>
    </row>
    <row r="7761" spans="1:35">
      <c r="A7761">
        <v>918</v>
      </c>
      <c r="B7761" t="s">
        <v>1418</v>
      </c>
      <c r="C7761">
        <v>367.84609999999498</v>
      </c>
      <c r="D7761">
        <v>368.167199999996</v>
      </c>
      <c r="E7761">
        <v>0.43472796812734499</v>
      </c>
      <c r="F7761" t="s">
        <v>7976</v>
      </c>
      <c r="G7761">
        <v>0.51645600795745805</v>
      </c>
      <c r="H7761">
        <v>0</v>
      </c>
      <c r="I7761">
        <v>0</v>
      </c>
      <c r="J7761">
        <v>2.4595170021057098</v>
      </c>
      <c r="K7761">
        <v>0.70599001646041903</v>
      </c>
      <c r="L7761">
        <v>0.36325502395629899</v>
      </c>
      <c r="M7761">
        <v>0.458571016788483</v>
      </c>
      <c r="N7761">
        <v>0</v>
      </c>
      <c r="O7761">
        <v>0</v>
      </c>
      <c r="P7761">
        <v>0</v>
      </c>
      <c r="T7761">
        <v>0.38613557815551802</v>
      </c>
      <c r="U7761">
        <v>0.19357454706315999</v>
      </c>
      <c r="V7761">
        <v>0.28060150146484403</v>
      </c>
      <c r="W7761">
        <v>0.14064007243467899</v>
      </c>
      <c r="X7761">
        <v>0.283424973487854</v>
      </c>
      <c r="Y7761">
        <v>0.14308827155911</v>
      </c>
      <c r="Z7761">
        <v>0.349459528923035</v>
      </c>
      <c r="AA7761">
        <v>0.17516650603363301</v>
      </c>
      <c r="AB7761">
        <v>0</v>
      </c>
      <c r="AD7761" t="s">
        <v>68</v>
      </c>
      <c r="AE7761">
        <v>4</v>
      </c>
      <c r="AF7761">
        <v>6.4558800463902006</v>
      </c>
      <c r="AI7761" s="2">
        <v>0.25401709401709399</v>
      </c>
    </row>
    <row r="7762" spans="1:35">
      <c r="A7762">
        <v>8376</v>
      </c>
      <c r="B7762" t="s">
        <v>505</v>
      </c>
      <c r="C7762">
        <v>138.92329999999399</v>
      </c>
      <c r="D7762">
        <v>139.293499999999</v>
      </c>
      <c r="E7762">
        <v>0.43616420597636901</v>
      </c>
      <c r="F7762" t="s">
        <v>7977</v>
      </c>
      <c r="L7762">
        <v>2.5404840000000002</v>
      </c>
      <c r="N7762">
        <v>0</v>
      </c>
      <c r="O7762">
        <v>0</v>
      </c>
      <c r="Q7762">
        <v>0</v>
      </c>
      <c r="R7762">
        <v>1.29650998115539</v>
      </c>
      <c r="S7762">
        <v>1.3301324999999999</v>
      </c>
      <c r="T7762">
        <v>7.9999999999999996E-6</v>
      </c>
      <c r="U7762">
        <v>1.9999999999999999E-6</v>
      </c>
      <c r="AC7762">
        <v>0</v>
      </c>
      <c r="AD7762" t="s">
        <v>37</v>
      </c>
      <c r="AE7762">
        <v>4</v>
      </c>
      <c r="AF7762">
        <v>5.1671364811553904</v>
      </c>
      <c r="AI7762" s="2">
        <v>0.25384615384615383</v>
      </c>
    </row>
    <row r="7763" spans="1:35">
      <c r="A7763">
        <v>8402</v>
      </c>
      <c r="B7763" t="s">
        <v>51</v>
      </c>
      <c r="C7763">
        <v>444.33389999999702</v>
      </c>
      <c r="D7763">
        <v>444.77319999999497</v>
      </c>
      <c r="E7763">
        <v>0.43507017036357398</v>
      </c>
      <c r="F7763" t="s">
        <v>7978</v>
      </c>
      <c r="L7763">
        <v>0.55842599999999998</v>
      </c>
      <c r="N7763">
        <v>0</v>
      </c>
      <c r="O7763">
        <v>0</v>
      </c>
      <c r="Q7763">
        <v>0</v>
      </c>
      <c r="R7763">
        <v>1.0607676506042401</v>
      </c>
      <c r="S7763">
        <v>1.5580830000000001</v>
      </c>
      <c r="T7763">
        <v>1.584009</v>
      </c>
      <c r="U7763">
        <v>0.405727</v>
      </c>
      <c r="AC7763">
        <v>0</v>
      </c>
      <c r="AD7763" t="s">
        <v>37</v>
      </c>
      <c r="AE7763">
        <v>4</v>
      </c>
      <c r="AF7763">
        <v>5.1670126506042404</v>
      </c>
      <c r="AI7763" s="2">
        <v>0.25367521367521367</v>
      </c>
    </row>
    <row r="7764" spans="1:35">
      <c r="A7764">
        <v>931</v>
      </c>
      <c r="B7764" t="s">
        <v>1254</v>
      </c>
      <c r="C7764">
        <v>100.26929999999901</v>
      </c>
      <c r="D7764">
        <v>100.70720000000399</v>
      </c>
      <c r="E7764">
        <v>0.43484969136924401</v>
      </c>
      <c r="F7764" t="s">
        <v>7979</v>
      </c>
      <c r="G7764">
        <v>1.0329569578170701</v>
      </c>
      <c r="H7764">
        <v>1.4025419950485201</v>
      </c>
      <c r="I7764">
        <v>0</v>
      </c>
      <c r="J7764">
        <v>2.4595170021057098</v>
      </c>
      <c r="K7764">
        <v>0.70599001646041903</v>
      </c>
      <c r="L7764">
        <v>0.36325502395629899</v>
      </c>
      <c r="M7764">
        <v>0.458571016788483</v>
      </c>
      <c r="N7764">
        <v>0</v>
      </c>
      <c r="O7764">
        <v>0</v>
      </c>
      <c r="P7764">
        <v>0</v>
      </c>
      <c r="T7764">
        <v>6.9898860529069998E-3</v>
      </c>
      <c r="U7764">
        <v>3.5209601872179998E-3</v>
      </c>
      <c r="V7764">
        <v>2.2174746263769998E-3</v>
      </c>
      <c r="W7764">
        <v>1.1158891956220001E-3</v>
      </c>
      <c r="X7764">
        <v>3.9952006191019997E-3</v>
      </c>
      <c r="Y7764">
        <v>2.049707434872E-3</v>
      </c>
      <c r="Z7764">
        <v>8.6784902960059997E-3</v>
      </c>
      <c r="AA7764">
        <v>4.3692899779499998E-3</v>
      </c>
      <c r="AB7764">
        <v>0</v>
      </c>
      <c r="AD7764" t="s">
        <v>68</v>
      </c>
      <c r="AE7764">
        <v>4</v>
      </c>
      <c r="AF7764">
        <v>6.4557689105665546</v>
      </c>
      <c r="AI7764" s="2">
        <v>0.25350427350427351</v>
      </c>
    </row>
    <row r="7765" spans="1:35">
      <c r="A7765">
        <v>8322</v>
      </c>
      <c r="B7765" t="s">
        <v>106</v>
      </c>
      <c r="C7765">
        <v>150.29020000000301</v>
      </c>
      <c r="D7765">
        <v>150.72000000000099</v>
      </c>
      <c r="E7765">
        <v>0.43526797420847901</v>
      </c>
      <c r="F7765" t="s">
        <v>7980</v>
      </c>
      <c r="L7765">
        <v>2.5404840000000002</v>
      </c>
      <c r="N7765">
        <v>0</v>
      </c>
      <c r="O7765">
        <v>0</v>
      </c>
      <c r="Q7765">
        <v>0</v>
      </c>
      <c r="R7765">
        <v>1.2473549842834399</v>
      </c>
      <c r="S7765">
        <v>1.3790562</v>
      </c>
      <c r="T7765">
        <v>0</v>
      </c>
      <c r="U7765">
        <v>0</v>
      </c>
      <c r="AC7765">
        <v>0</v>
      </c>
      <c r="AD7765" t="s">
        <v>37</v>
      </c>
      <c r="AE7765">
        <v>4</v>
      </c>
      <c r="AF7765">
        <v>5.1668951842834403</v>
      </c>
      <c r="AI7765" s="2">
        <v>0.25333333333333335</v>
      </c>
    </row>
    <row r="7766" spans="1:35">
      <c r="A7766">
        <v>4465</v>
      </c>
      <c r="B7766" t="s">
        <v>1254</v>
      </c>
      <c r="C7766">
        <v>98.528900000004697</v>
      </c>
      <c r="D7766">
        <v>98.978199999997699</v>
      </c>
      <c r="E7766">
        <v>0.43484969136903701</v>
      </c>
      <c r="F7766" t="s">
        <v>7981</v>
      </c>
      <c r="G7766">
        <v>1.0329569578170701</v>
      </c>
      <c r="H7766">
        <v>1.4025419950485201</v>
      </c>
      <c r="I7766">
        <v>0</v>
      </c>
      <c r="J7766">
        <v>2.4595170021057098</v>
      </c>
      <c r="K7766">
        <v>0.70599001646041903</v>
      </c>
      <c r="L7766">
        <v>0.36325502395629899</v>
      </c>
      <c r="M7766">
        <v>0.458571016788483</v>
      </c>
      <c r="N7766">
        <v>0</v>
      </c>
      <c r="O7766">
        <v>0</v>
      </c>
      <c r="P7766">
        <v>0</v>
      </c>
      <c r="T7766">
        <v>6.658893078566E-3</v>
      </c>
      <c r="U7766">
        <v>3.3542358587989999E-3</v>
      </c>
      <c r="V7766">
        <v>2.099985489622E-3</v>
      </c>
      <c r="W7766">
        <v>1.0567661182020001E-3</v>
      </c>
      <c r="X7766">
        <v>2.653178526089E-3</v>
      </c>
      <c r="Y7766">
        <v>1.361217118432E-3</v>
      </c>
      <c r="Z7766">
        <v>8.0145308747890005E-3</v>
      </c>
      <c r="AA7766">
        <v>4.0350206413120003E-3</v>
      </c>
      <c r="AB7766">
        <v>0</v>
      </c>
      <c r="AD7766" t="s">
        <v>68</v>
      </c>
      <c r="AE7766">
        <v>4</v>
      </c>
      <c r="AF7766">
        <v>6.4520658398823105</v>
      </c>
      <c r="AI7766" s="2">
        <v>0.25316239316239314</v>
      </c>
    </row>
    <row r="7767" spans="1:35">
      <c r="A7767">
        <v>7850</v>
      </c>
      <c r="B7767" t="s">
        <v>2872</v>
      </c>
      <c r="C7767">
        <v>13.996299999998801</v>
      </c>
      <c r="D7767">
        <v>14.4333999999944</v>
      </c>
      <c r="E7767">
        <v>0.43855283274393603</v>
      </c>
      <c r="F7767" t="s">
        <v>7982</v>
      </c>
      <c r="L7767">
        <v>2.5404840000000002</v>
      </c>
      <c r="N7767">
        <v>0</v>
      </c>
      <c r="O7767">
        <v>0</v>
      </c>
      <c r="Q7767">
        <v>0</v>
      </c>
      <c r="R7767">
        <v>1.1159857511520299</v>
      </c>
      <c r="S7767">
        <v>1.1390985</v>
      </c>
      <c r="T7767">
        <v>0.29442200000000002</v>
      </c>
      <c r="U7767">
        <v>7.6010499999999995E-2</v>
      </c>
      <c r="AC7767">
        <v>0</v>
      </c>
      <c r="AD7767" t="s">
        <v>37</v>
      </c>
      <c r="AE7767">
        <v>4</v>
      </c>
      <c r="AF7767">
        <v>5.1660007511520307</v>
      </c>
      <c r="AI7767" s="2">
        <v>0.25299145299145298</v>
      </c>
    </row>
    <row r="7768" spans="1:35">
      <c r="A7768">
        <v>6341</v>
      </c>
      <c r="B7768" t="s">
        <v>234</v>
      </c>
      <c r="C7768">
        <v>154.72509999999599</v>
      </c>
      <c r="D7768">
        <v>155.21880000000201</v>
      </c>
      <c r="E7768">
        <v>0.43631679785055699</v>
      </c>
      <c r="F7768" t="s">
        <v>7983</v>
      </c>
      <c r="L7768">
        <v>2.5404840000000002</v>
      </c>
      <c r="N7768">
        <v>0</v>
      </c>
      <c r="O7768">
        <v>0</v>
      </c>
      <c r="Q7768">
        <v>0</v>
      </c>
      <c r="R7768">
        <v>1.2906420230865401</v>
      </c>
      <c r="S7768">
        <v>1.3346195999999999</v>
      </c>
      <c r="T7768">
        <v>0</v>
      </c>
      <c r="U7768">
        <v>0</v>
      </c>
      <c r="AC7768">
        <v>0</v>
      </c>
      <c r="AD7768" t="s">
        <v>37</v>
      </c>
      <c r="AE7768">
        <v>4</v>
      </c>
      <c r="AF7768">
        <v>5.16574562308654</v>
      </c>
      <c r="AI7768" s="2">
        <v>0.25282051282051282</v>
      </c>
    </row>
    <row r="7769" spans="1:35">
      <c r="A7769">
        <v>2330</v>
      </c>
      <c r="B7769" t="s">
        <v>394</v>
      </c>
      <c r="C7769">
        <v>47.098499999992697</v>
      </c>
      <c r="D7769">
        <v>47.531099999992797</v>
      </c>
      <c r="E7769">
        <v>0.43454403783141798</v>
      </c>
      <c r="F7769" t="s">
        <v>7984</v>
      </c>
      <c r="G7769">
        <v>0</v>
      </c>
      <c r="H7769">
        <v>0</v>
      </c>
      <c r="I7769">
        <v>0</v>
      </c>
      <c r="J7769">
        <v>0.70597195625305198</v>
      </c>
      <c r="K7769">
        <v>0.19597500562667799</v>
      </c>
      <c r="L7769">
        <v>0.54210901260375999</v>
      </c>
      <c r="M7769">
        <v>1.91032195091247</v>
      </c>
      <c r="N7769">
        <v>0</v>
      </c>
      <c r="O7769">
        <v>0</v>
      </c>
      <c r="P7769">
        <v>0</v>
      </c>
      <c r="T7769">
        <v>0.50613808631896995</v>
      </c>
      <c r="U7769">
        <v>0.25593084254479098</v>
      </c>
      <c r="V7769">
        <v>0.57636088132858299</v>
      </c>
      <c r="W7769">
        <v>0.29086381477985301</v>
      </c>
      <c r="X7769">
        <v>0.484878540039063</v>
      </c>
      <c r="Y7769">
        <v>0.245193854740894</v>
      </c>
      <c r="Z7769">
        <v>0.490228921175003</v>
      </c>
      <c r="AA7769">
        <v>0.24772253595434601</v>
      </c>
      <c r="AB7769">
        <v>0</v>
      </c>
      <c r="AD7769" t="s">
        <v>68</v>
      </c>
      <c r="AE7769">
        <v>4</v>
      </c>
      <c r="AF7769">
        <v>6.4516954022774637</v>
      </c>
      <c r="AI7769" s="2">
        <v>0.25264957264957266</v>
      </c>
    </row>
    <row r="7770" spans="1:35">
      <c r="A7770">
        <v>5941</v>
      </c>
      <c r="B7770" t="s">
        <v>49</v>
      </c>
      <c r="C7770">
        <v>439.02569999999798</v>
      </c>
      <c r="D7770">
        <v>439.48450000000503</v>
      </c>
      <c r="E7770">
        <v>0.43490832446532601</v>
      </c>
      <c r="F7770" t="s">
        <v>7985</v>
      </c>
      <c r="L7770">
        <v>2.5404840000000002</v>
      </c>
      <c r="N7770">
        <v>0</v>
      </c>
      <c r="O7770">
        <v>0</v>
      </c>
      <c r="Q7770">
        <v>0</v>
      </c>
      <c r="R7770">
        <v>1.1914319992065401</v>
      </c>
      <c r="S7770">
        <v>1.2602325000000001</v>
      </c>
      <c r="T7770">
        <v>0.137659</v>
      </c>
      <c r="U7770">
        <v>3.560025E-2</v>
      </c>
      <c r="AC7770">
        <v>0</v>
      </c>
      <c r="AD7770" t="s">
        <v>37</v>
      </c>
      <c r="AE7770">
        <v>4</v>
      </c>
      <c r="AF7770">
        <v>5.1654077492065404</v>
      </c>
      <c r="AI7770" s="2">
        <v>0.2524786324786325</v>
      </c>
    </row>
    <row r="7771" spans="1:35">
      <c r="A7771">
        <v>6378</v>
      </c>
      <c r="B7771" t="s">
        <v>7986</v>
      </c>
      <c r="C7771">
        <v>0.44269999999960402</v>
      </c>
      <c r="D7771">
        <v>0.88349999999627504</v>
      </c>
      <c r="E7771">
        <v>0.44098626348798298</v>
      </c>
      <c r="F7771" t="s">
        <v>7987</v>
      </c>
      <c r="L7771">
        <v>1.2136260000000001</v>
      </c>
      <c r="N7771">
        <v>0</v>
      </c>
      <c r="O7771">
        <v>0</v>
      </c>
      <c r="Q7771">
        <v>3</v>
      </c>
      <c r="R7771">
        <v>0.306789010763168</v>
      </c>
      <c r="S7771">
        <v>0.53402099999999997</v>
      </c>
      <c r="T7771">
        <v>8.8238999999999998E-2</v>
      </c>
      <c r="U7771">
        <v>2.256675E-2</v>
      </c>
      <c r="AC7771">
        <v>0</v>
      </c>
      <c r="AD7771" t="s">
        <v>37</v>
      </c>
      <c r="AE7771">
        <v>4</v>
      </c>
      <c r="AF7771">
        <v>0</v>
      </c>
      <c r="AI7771" s="2">
        <v>0.25230769230769229</v>
      </c>
    </row>
    <row r="7772" spans="1:35">
      <c r="A7772">
        <v>6788</v>
      </c>
      <c r="B7772" t="s">
        <v>51</v>
      </c>
      <c r="C7772">
        <v>447.396699999997</v>
      </c>
      <c r="D7772">
        <v>447.833799999993</v>
      </c>
      <c r="E7772">
        <v>0.43507017036369999</v>
      </c>
      <c r="F7772" t="s">
        <v>7988</v>
      </c>
      <c r="L7772">
        <v>0.55842599999999998</v>
      </c>
      <c r="N7772">
        <v>0</v>
      </c>
      <c r="O7772">
        <v>0</v>
      </c>
      <c r="Q7772">
        <v>0</v>
      </c>
      <c r="R7772">
        <v>1.5034650564193699</v>
      </c>
      <c r="S7772">
        <v>1.481358</v>
      </c>
      <c r="T7772">
        <v>1.2891710000000001</v>
      </c>
      <c r="U7772">
        <v>0.33127825</v>
      </c>
      <c r="AC7772">
        <v>0</v>
      </c>
      <c r="AD7772" t="s">
        <v>37</v>
      </c>
      <c r="AE7772">
        <v>4</v>
      </c>
      <c r="AF7772">
        <v>5.16369830641937</v>
      </c>
      <c r="AI7772" s="2">
        <v>0.25213675213675213</v>
      </c>
    </row>
    <row r="7773" spans="1:35">
      <c r="A7773">
        <v>6957</v>
      </c>
      <c r="B7773" t="s">
        <v>51</v>
      </c>
      <c r="C7773">
        <v>443.03969999999299</v>
      </c>
      <c r="D7773">
        <v>443.472399999998</v>
      </c>
      <c r="E7773">
        <v>0.43507017036364098</v>
      </c>
      <c r="F7773" t="s">
        <v>7989</v>
      </c>
      <c r="L7773">
        <v>0.55842599999999998</v>
      </c>
      <c r="N7773">
        <v>0</v>
      </c>
      <c r="O7773">
        <v>0</v>
      </c>
      <c r="Q7773">
        <v>0</v>
      </c>
      <c r="R7773">
        <v>1.2428519725799501</v>
      </c>
      <c r="S7773">
        <v>1.6063215</v>
      </c>
      <c r="T7773">
        <v>1.397386</v>
      </c>
      <c r="U7773">
        <v>0.35869624999999999</v>
      </c>
      <c r="AC7773">
        <v>0</v>
      </c>
      <c r="AD7773" t="s">
        <v>37</v>
      </c>
      <c r="AE7773">
        <v>4</v>
      </c>
      <c r="AF7773">
        <v>5.1636817225799501</v>
      </c>
      <c r="AI7773" s="2">
        <v>0.25196581196581197</v>
      </c>
    </row>
    <row r="7774" spans="1:35">
      <c r="A7774">
        <v>9373</v>
      </c>
      <c r="B7774" t="s">
        <v>375</v>
      </c>
      <c r="C7774">
        <v>30.741699999998598</v>
      </c>
      <c r="D7774">
        <v>31.169800000003299</v>
      </c>
      <c r="E7774">
        <v>0.43341411558704901</v>
      </c>
      <c r="F7774" t="s">
        <v>7990</v>
      </c>
      <c r="L7774">
        <v>2.5404840000000002</v>
      </c>
      <c r="N7774">
        <v>0</v>
      </c>
      <c r="O7774">
        <v>0</v>
      </c>
      <c r="Q7774">
        <v>0</v>
      </c>
      <c r="R7774">
        <v>1.0618546009063701</v>
      </c>
      <c r="S7774">
        <v>1.515522</v>
      </c>
      <c r="T7774">
        <v>3.5880000000000002E-2</v>
      </c>
      <c r="U7774">
        <v>9.8095000000000005E-3</v>
      </c>
      <c r="AC7774">
        <v>0</v>
      </c>
      <c r="AD7774" t="s">
        <v>37</v>
      </c>
      <c r="AE7774">
        <v>4</v>
      </c>
      <c r="AF7774">
        <v>5.1635501009063702</v>
      </c>
      <c r="AI7774" s="2">
        <v>0.25179487179487181</v>
      </c>
    </row>
    <row r="7775" spans="1:35">
      <c r="A7775">
        <v>10986</v>
      </c>
      <c r="B7775" t="s">
        <v>47</v>
      </c>
      <c r="C7775">
        <v>33.176900000005801</v>
      </c>
      <c r="D7775">
        <v>33.627099999997803</v>
      </c>
      <c r="E7775">
        <v>0.435964440823429</v>
      </c>
      <c r="F7775" t="s">
        <v>7991</v>
      </c>
      <c r="L7775">
        <v>1.494861</v>
      </c>
      <c r="N7775">
        <v>0</v>
      </c>
      <c r="O7775">
        <v>0</v>
      </c>
      <c r="Q7775">
        <v>0</v>
      </c>
      <c r="R7775">
        <v>1.4471070766448899</v>
      </c>
      <c r="S7775">
        <v>1.64987025</v>
      </c>
      <c r="T7775">
        <v>0.45349299999999998</v>
      </c>
      <c r="U7775">
        <v>0.11802475</v>
      </c>
      <c r="AC7775">
        <v>0</v>
      </c>
      <c r="AD7775" t="s">
        <v>37</v>
      </c>
      <c r="AE7775">
        <v>4</v>
      </c>
      <c r="AF7775">
        <v>5.1633560766448898</v>
      </c>
      <c r="AI7775" s="2">
        <v>0.25162393162393165</v>
      </c>
    </row>
    <row r="7776" spans="1:35">
      <c r="A7776">
        <v>11880</v>
      </c>
      <c r="B7776" t="s">
        <v>7494</v>
      </c>
      <c r="C7776">
        <v>1.19749999999476</v>
      </c>
      <c r="D7776">
        <v>1.62900000000081</v>
      </c>
      <c r="E7776">
        <v>0.42295345219603198</v>
      </c>
      <c r="F7776" t="s">
        <v>7992</v>
      </c>
      <c r="L7776">
        <v>1.2136260000000001</v>
      </c>
      <c r="N7776">
        <v>0</v>
      </c>
      <c r="O7776">
        <v>0</v>
      </c>
      <c r="Q7776">
        <v>3</v>
      </c>
      <c r="R7776">
        <v>0.300881236791611</v>
      </c>
      <c r="S7776">
        <v>0.54782399999999998</v>
      </c>
      <c r="T7776">
        <v>7.9940999999999998E-2</v>
      </c>
      <c r="U7776">
        <v>2.0834749999999999E-2</v>
      </c>
      <c r="AC7776">
        <v>0</v>
      </c>
      <c r="AD7776" t="s">
        <v>37</v>
      </c>
      <c r="AE7776">
        <v>4</v>
      </c>
      <c r="AF7776">
        <v>0</v>
      </c>
      <c r="AI7776" s="2">
        <v>0.25145299145299144</v>
      </c>
    </row>
    <row r="7777" spans="1:35">
      <c r="A7777">
        <v>1473</v>
      </c>
      <c r="B7777" t="s">
        <v>288</v>
      </c>
      <c r="C7777">
        <v>3.4590000000025598</v>
      </c>
      <c r="D7777">
        <v>3.8742999999958498</v>
      </c>
      <c r="E7777">
        <v>0.43329490341802301</v>
      </c>
      <c r="F7777" t="s">
        <v>7993</v>
      </c>
      <c r="G7777">
        <v>0</v>
      </c>
      <c r="H7777">
        <v>0</v>
      </c>
      <c r="I7777">
        <v>0</v>
      </c>
      <c r="J7777">
        <v>0.93747299909591697</v>
      </c>
      <c r="K7777">
        <v>0.116726994514465</v>
      </c>
      <c r="L7777">
        <v>0.29151299595832803</v>
      </c>
      <c r="M7777">
        <v>0.81700497865676902</v>
      </c>
      <c r="N7777">
        <v>0</v>
      </c>
      <c r="O7777">
        <v>0</v>
      </c>
      <c r="P7777">
        <v>0</v>
      </c>
      <c r="T7777">
        <v>0.72636741399765004</v>
      </c>
      <c r="U7777">
        <v>0.36583337128197202</v>
      </c>
      <c r="V7777">
        <v>0.71004992723464999</v>
      </c>
      <c r="W7777">
        <v>0.35729349947451999</v>
      </c>
      <c r="X7777">
        <v>0.72877323627471902</v>
      </c>
      <c r="Y7777">
        <v>0.36701480193034502</v>
      </c>
      <c r="Z7777">
        <v>0.67988270521163896</v>
      </c>
      <c r="AA7777">
        <v>0.34233529762614701</v>
      </c>
      <c r="AB7777">
        <v>0</v>
      </c>
      <c r="AD7777" t="s">
        <v>68</v>
      </c>
      <c r="AE7777">
        <v>4</v>
      </c>
      <c r="AF7777">
        <v>6.4402682212571216</v>
      </c>
      <c r="AI7777" s="2">
        <v>0.25128205128205128</v>
      </c>
    </row>
    <row r="7778" spans="1:35">
      <c r="A7778">
        <v>10883</v>
      </c>
      <c r="B7778" t="s">
        <v>232</v>
      </c>
      <c r="C7778">
        <v>304.03509999999301</v>
      </c>
      <c r="D7778">
        <v>304.420100000003</v>
      </c>
      <c r="E7778">
        <v>0.43556334287967802</v>
      </c>
      <c r="F7778" t="s">
        <v>7994</v>
      </c>
      <c r="L7778">
        <v>2.5404840000000002</v>
      </c>
      <c r="N7778">
        <v>0</v>
      </c>
      <c r="O7778">
        <v>0</v>
      </c>
      <c r="Q7778">
        <v>0</v>
      </c>
      <c r="R7778">
        <v>1.0090320110321001</v>
      </c>
      <c r="S7778">
        <v>1.5939764999999999</v>
      </c>
      <c r="T7778">
        <v>1.3167E-2</v>
      </c>
      <c r="U7778">
        <v>3.581E-3</v>
      </c>
      <c r="AC7778">
        <v>0</v>
      </c>
      <c r="AD7778" t="s">
        <v>37</v>
      </c>
      <c r="AE7778">
        <v>4</v>
      </c>
      <c r="AF7778">
        <v>5.1602405110321001</v>
      </c>
      <c r="AI7778" s="2">
        <v>0.25111111111111112</v>
      </c>
    </row>
    <row r="7779" spans="1:35">
      <c r="A7779">
        <v>7636</v>
      </c>
      <c r="B7779" t="s">
        <v>2518</v>
      </c>
      <c r="C7779">
        <v>10.0834999999933</v>
      </c>
      <c r="D7779">
        <v>10.5191999999951</v>
      </c>
      <c r="E7779">
        <v>0.441383345812766</v>
      </c>
      <c r="F7779" t="s">
        <v>7995</v>
      </c>
      <c r="L7779">
        <v>1.2136260000000001</v>
      </c>
      <c r="N7779">
        <v>0</v>
      </c>
      <c r="O7779">
        <v>0</v>
      </c>
      <c r="Q7779">
        <v>3</v>
      </c>
      <c r="R7779">
        <v>0.32700350880622903</v>
      </c>
      <c r="S7779">
        <v>0.5753045</v>
      </c>
      <c r="T7779">
        <v>3.4355333333333002E-2</v>
      </c>
      <c r="U7779">
        <v>8.851166666667E-3</v>
      </c>
      <c r="AC7779">
        <v>0</v>
      </c>
      <c r="AD7779" t="s">
        <v>37</v>
      </c>
      <c r="AE7779">
        <v>4</v>
      </c>
      <c r="AF7779">
        <v>0</v>
      </c>
      <c r="AI7779" s="2">
        <v>0.25094017094017096</v>
      </c>
    </row>
    <row r="7780" spans="1:35">
      <c r="A7780">
        <v>1617</v>
      </c>
      <c r="B7780" t="s">
        <v>1254</v>
      </c>
      <c r="C7780">
        <v>100.70720000000399</v>
      </c>
      <c r="D7780">
        <v>101.140100000004</v>
      </c>
      <c r="E7780">
        <v>0.43484969136916102</v>
      </c>
      <c r="F7780" t="s">
        <v>7996</v>
      </c>
      <c r="G7780">
        <v>1.0329569578170701</v>
      </c>
      <c r="H7780">
        <v>1.4025419950485201</v>
      </c>
      <c r="I7780">
        <v>0</v>
      </c>
      <c r="J7780">
        <v>2.4595170021057098</v>
      </c>
      <c r="K7780">
        <v>0.70599001646041903</v>
      </c>
      <c r="L7780">
        <v>0.36325502395629899</v>
      </c>
      <c r="M7780">
        <v>0.458571016788483</v>
      </c>
      <c r="N7780">
        <v>0</v>
      </c>
      <c r="O7780">
        <v>0</v>
      </c>
      <c r="P7780">
        <v>0</v>
      </c>
      <c r="T7780">
        <v>3.4562745131549999E-3</v>
      </c>
      <c r="U7780">
        <v>1.742642552943E-3</v>
      </c>
      <c r="V7780">
        <v>8.9925999054700002E-4</v>
      </c>
      <c r="W7780">
        <v>4.5289634144000002E-4</v>
      </c>
      <c r="X7780">
        <v>1.861847704276E-3</v>
      </c>
      <c r="Y7780">
        <v>9.5172226673400002E-4</v>
      </c>
      <c r="Z7780">
        <v>4.3620532378549999E-3</v>
      </c>
      <c r="AA7780">
        <v>2.1980600474529998E-3</v>
      </c>
      <c r="AB7780">
        <v>0</v>
      </c>
      <c r="AD7780" t="s">
        <v>68</v>
      </c>
      <c r="AE7780">
        <v>4</v>
      </c>
      <c r="AF7780">
        <v>6.4387567688309026</v>
      </c>
      <c r="AI7780" s="2">
        <v>0.25076923076923074</v>
      </c>
    </row>
    <row r="7781" spans="1:35">
      <c r="A7781">
        <v>11978</v>
      </c>
      <c r="B7781" t="s">
        <v>232</v>
      </c>
      <c r="C7781">
        <v>275.78539999999299</v>
      </c>
      <c r="D7781">
        <v>276.21679999999401</v>
      </c>
      <c r="E7781">
        <v>0.43556334287944198</v>
      </c>
      <c r="F7781" t="s">
        <v>7997</v>
      </c>
      <c r="L7781">
        <v>2.5404840000000002</v>
      </c>
      <c r="N7781">
        <v>0</v>
      </c>
      <c r="O7781">
        <v>0</v>
      </c>
      <c r="Q7781">
        <v>0</v>
      </c>
      <c r="R7781">
        <v>1.18242895603179</v>
      </c>
      <c r="S7781">
        <v>1.4309272500000001</v>
      </c>
      <c r="T7781">
        <v>2.1090000000000002E-3</v>
      </c>
      <c r="U7781">
        <v>5.5325000000000003E-4</v>
      </c>
      <c r="AC7781">
        <v>0</v>
      </c>
      <c r="AD7781" t="s">
        <v>37</v>
      </c>
      <c r="AE7781">
        <v>4</v>
      </c>
      <c r="AF7781">
        <v>5.1565024560317907</v>
      </c>
      <c r="AI7781" s="2">
        <v>0.25059829059829059</v>
      </c>
    </row>
    <row r="7782" spans="1:35">
      <c r="A7782">
        <v>2232</v>
      </c>
      <c r="B7782" t="s">
        <v>6908</v>
      </c>
      <c r="C7782">
        <v>4.6753000000025997</v>
      </c>
      <c r="D7782">
        <v>5.0519000000058396</v>
      </c>
      <c r="E7782">
        <v>0.44556434208065798</v>
      </c>
      <c r="F7782" t="s">
        <v>7998</v>
      </c>
      <c r="G7782">
        <v>0</v>
      </c>
      <c r="H7782">
        <v>0</v>
      </c>
      <c r="I7782">
        <v>0</v>
      </c>
      <c r="J7782">
        <v>0.70597195625305198</v>
      </c>
      <c r="K7782">
        <v>0.19597500562667799</v>
      </c>
      <c r="L7782">
        <v>0.54210901260375999</v>
      </c>
      <c r="M7782">
        <v>1.91032195091247</v>
      </c>
      <c r="N7782">
        <v>0</v>
      </c>
      <c r="O7782">
        <v>0</v>
      </c>
      <c r="P7782">
        <v>0</v>
      </c>
      <c r="T7782">
        <v>0.514728903770447</v>
      </c>
      <c r="U7782">
        <v>0.25981498786892698</v>
      </c>
      <c r="V7782">
        <v>0.51047325134277299</v>
      </c>
      <c r="W7782">
        <v>0.25734364894798301</v>
      </c>
      <c r="X7782">
        <v>0.50809615850448597</v>
      </c>
      <c r="Y7782">
        <v>0.25645483609443698</v>
      </c>
      <c r="Z7782">
        <v>0.51545965671539296</v>
      </c>
      <c r="AA7782">
        <v>0.26001322056516901</v>
      </c>
      <c r="AB7782">
        <v>0</v>
      </c>
      <c r="AD7782" t="s">
        <v>68</v>
      </c>
      <c r="AE7782">
        <v>4</v>
      </c>
      <c r="AF7782">
        <v>6.4367625892055758</v>
      </c>
      <c r="AI7782" s="2">
        <v>0.25042735042735043</v>
      </c>
    </row>
    <row r="7783" spans="1:35">
      <c r="A7783">
        <v>7595</v>
      </c>
      <c r="B7783" t="s">
        <v>49</v>
      </c>
      <c r="C7783">
        <v>431.17369999999897</v>
      </c>
      <c r="D7783">
        <v>431.60920000000601</v>
      </c>
      <c r="E7783">
        <v>0.43490832446531702</v>
      </c>
      <c r="F7783" t="s">
        <v>7999</v>
      </c>
      <c r="L7783">
        <v>2.5404840000000002</v>
      </c>
      <c r="N7783">
        <v>0</v>
      </c>
      <c r="O7783">
        <v>0</v>
      </c>
      <c r="Q7783">
        <v>0</v>
      </c>
      <c r="R7783">
        <v>1.0636072158813401</v>
      </c>
      <c r="S7783">
        <v>1.24491825</v>
      </c>
      <c r="T7783">
        <v>0.240449</v>
      </c>
      <c r="U7783">
        <v>6.2489500000000003E-2</v>
      </c>
      <c r="AC7783">
        <v>0</v>
      </c>
      <c r="AD7783" t="s">
        <v>37</v>
      </c>
      <c r="AE7783">
        <v>4</v>
      </c>
      <c r="AF7783">
        <v>5.1519479658813401</v>
      </c>
      <c r="AI7783" s="2">
        <v>0.25025641025641027</v>
      </c>
    </row>
    <row r="7784" spans="1:35">
      <c r="A7784">
        <v>434</v>
      </c>
      <c r="B7784" t="s">
        <v>7033</v>
      </c>
      <c r="C7784">
        <v>56.424499999993699</v>
      </c>
      <c r="D7784">
        <v>56.845400000005597</v>
      </c>
      <c r="E7784">
        <v>0.43457469999917803</v>
      </c>
      <c r="F7784" t="s">
        <v>8000</v>
      </c>
      <c r="G7784">
        <v>0</v>
      </c>
      <c r="H7784">
        <v>0</v>
      </c>
      <c r="I7784">
        <v>0</v>
      </c>
      <c r="J7784">
        <v>0.93747299909591697</v>
      </c>
      <c r="K7784">
        <v>0.116726994514465</v>
      </c>
      <c r="L7784">
        <v>0.29151299595832803</v>
      </c>
      <c r="M7784">
        <v>0.81700497865676902</v>
      </c>
      <c r="N7784">
        <v>0</v>
      </c>
      <c r="O7784">
        <v>0</v>
      </c>
      <c r="P7784">
        <v>0</v>
      </c>
      <c r="T7784">
        <v>0.732732594013214</v>
      </c>
      <c r="U7784">
        <v>0.368634998267583</v>
      </c>
      <c r="V7784">
        <v>0.70163720846176103</v>
      </c>
      <c r="W7784">
        <v>0.35274344924985901</v>
      </c>
      <c r="X7784">
        <v>0.73661494255065896</v>
      </c>
      <c r="Y7784">
        <v>0.37055957110912202</v>
      </c>
      <c r="Z7784">
        <v>0.66860324144363403</v>
      </c>
      <c r="AA7784">
        <v>0.33632714820301202</v>
      </c>
      <c r="AB7784">
        <v>0</v>
      </c>
      <c r="AD7784" t="s">
        <v>68</v>
      </c>
      <c r="AE7784">
        <v>4</v>
      </c>
      <c r="AF7784">
        <v>6.4305711215243235</v>
      </c>
      <c r="AI7784" s="2">
        <v>0.25008547008547011</v>
      </c>
    </row>
    <row r="7785" spans="1:35">
      <c r="A7785">
        <v>8143</v>
      </c>
      <c r="B7785" t="s">
        <v>380</v>
      </c>
      <c r="C7785">
        <v>387.32559999999597</v>
      </c>
      <c r="D7785">
        <v>387.767300000006</v>
      </c>
      <c r="E7785">
        <v>0.43520555131022898</v>
      </c>
      <c r="F7785" t="s">
        <v>8001</v>
      </c>
      <c r="L7785">
        <v>0.92094900000000002</v>
      </c>
      <c r="N7785">
        <v>0</v>
      </c>
      <c r="O7785">
        <v>0</v>
      </c>
      <c r="Q7785">
        <v>0</v>
      </c>
      <c r="R7785">
        <v>1.47545790672302</v>
      </c>
      <c r="S7785">
        <v>1.6881170000000001</v>
      </c>
      <c r="T7785">
        <v>0.83835999999999999</v>
      </c>
      <c r="U7785">
        <v>0.221265666666667</v>
      </c>
      <c r="AC7785">
        <v>0</v>
      </c>
      <c r="AD7785" t="s">
        <v>37</v>
      </c>
      <c r="AE7785">
        <v>4</v>
      </c>
      <c r="AF7785">
        <v>5.1441495733896874</v>
      </c>
      <c r="AI7785" s="2">
        <v>0.24991452991452992</v>
      </c>
    </row>
    <row r="7786" spans="1:35">
      <c r="A7786">
        <v>8446</v>
      </c>
      <c r="B7786" t="s">
        <v>2518</v>
      </c>
      <c r="C7786">
        <v>9.5515000000013899</v>
      </c>
      <c r="D7786">
        <v>10.0834999999933</v>
      </c>
      <c r="E7786">
        <v>0.44138334581258398</v>
      </c>
      <c r="F7786" t="s">
        <v>8002</v>
      </c>
      <c r="L7786">
        <v>1.2136260000000001</v>
      </c>
      <c r="N7786">
        <v>0</v>
      </c>
      <c r="O7786">
        <v>0</v>
      </c>
      <c r="Q7786">
        <v>3</v>
      </c>
      <c r="R7786">
        <v>0.32270640134811401</v>
      </c>
      <c r="S7786">
        <v>0.55607879999999998</v>
      </c>
      <c r="T7786">
        <v>4.00784E-2</v>
      </c>
      <c r="U7786">
        <v>1.0343E-2</v>
      </c>
      <c r="AC7786">
        <v>0</v>
      </c>
      <c r="AD7786" t="s">
        <v>37</v>
      </c>
      <c r="AE7786">
        <v>4</v>
      </c>
      <c r="AF7786">
        <v>0</v>
      </c>
      <c r="AI7786" s="2">
        <v>0.24974358974358973</v>
      </c>
    </row>
    <row r="7787" spans="1:35">
      <c r="A7787">
        <v>2716</v>
      </c>
      <c r="B7787" t="s">
        <v>166</v>
      </c>
      <c r="C7787">
        <v>42.9563000000052</v>
      </c>
      <c r="D7787">
        <v>43.404800000003803</v>
      </c>
      <c r="E7787">
        <v>0.43521165441075299</v>
      </c>
      <c r="F7787" t="s">
        <v>8003</v>
      </c>
      <c r="G7787">
        <v>0</v>
      </c>
      <c r="H7787">
        <v>0</v>
      </c>
      <c r="I7787">
        <v>0</v>
      </c>
      <c r="J7787">
        <v>0.93747299909591697</v>
      </c>
      <c r="K7787">
        <v>0.116726994514465</v>
      </c>
      <c r="L7787">
        <v>0.29151299595832803</v>
      </c>
      <c r="M7787">
        <v>0.81700497865676902</v>
      </c>
      <c r="N7787">
        <v>0</v>
      </c>
      <c r="O7787">
        <v>0</v>
      </c>
      <c r="P7787">
        <v>0</v>
      </c>
      <c r="T7787">
        <v>0.86695033311843905</v>
      </c>
      <c r="U7787">
        <v>0.434153255178444</v>
      </c>
      <c r="V7787">
        <v>0.81069850921630904</v>
      </c>
      <c r="W7787">
        <v>0.40592490244216201</v>
      </c>
      <c r="X7787">
        <v>0.34195747971534701</v>
      </c>
      <c r="Y7787">
        <v>0.17308749738399801</v>
      </c>
      <c r="Z7787">
        <v>0.82168197631835904</v>
      </c>
      <c r="AA7787">
        <v>0.41146333052374201</v>
      </c>
      <c r="AB7787">
        <v>0</v>
      </c>
      <c r="AD7787" t="s">
        <v>68</v>
      </c>
      <c r="AE7787">
        <v>4</v>
      </c>
      <c r="AF7787">
        <v>6.4286352521222794</v>
      </c>
      <c r="AI7787" s="2">
        <v>0.24957264957264957</v>
      </c>
    </row>
    <row r="7788" spans="1:35">
      <c r="A7788">
        <v>4139</v>
      </c>
      <c r="B7788" t="s">
        <v>1254</v>
      </c>
      <c r="C7788">
        <v>101.140100000004</v>
      </c>
      <c r="D7788">
        <v>101.562699999994</v>
      </c>
      <c r="E7788">
        <v>0.43484969136900398</v>
      </c>
      <c r="F7788" t="s">
        <v>8004</v>
      </c>
      <c r="G7788">
        <v>1.0329569578170701</v>
      </c>
      <c r="H7788">
        <v>1.4025419950485201</v>
      </c>
      <c r="I7788">
        <v>0</v>
      </c>
      <c r="J7788">
        <v>2.4595170021057098</v>
      </c>
      <c r="K7788">
        <v>0.70599001646041903</v>
      </c>
      <c r="L7788">
        <v>0.36325502395629899</v>
      </c>
      <c r="M7788">
        <v>0.458571016788483</v>
      </c>
      <c r="N7788">
        <v>0</v>
      </c>
      <c r="O7788">
        <v>0</v>
      </c>
      <c r="P7788">
        <v>0</v>
      </c>
      <c r="T7788">
        <v>4.2066967580499999E-4</v>
      </c>
      <c r="U7788">
        <v>2.1269570664800001E-4</v>
      </c>
      <c r="V7788">
        <v>8.1803256761999997E-5</v>
      </c>
      <c r="W7788">
        <v>4.1298447708000003E-5</v>
      </c>
      <c r="X7788">
        <v>4.4665110181100001E-4</v>
      </c>
      <c r="Y7788">
        <v>2.2580830001699999E-4</v>
      </c>
      <c r="Z7788">
        <v>5.4087088210499998E-4</v>
      </c>
      <c r="AA7788">
        <v>2.7326059462200002E-4</v>
      </c>
      <c r="AB7788">
        <v>0</v>
      </c>
      <c r="AD7788" t="s">
        <v>68</v>
      </c>
      <c r="AE7788">
        <v>4</v>
      </c>
      <c r="AF7788">
        <v>6.4250750701419781</v>
      </c>
      <c r="AI7788" s="2">
        <v>0.24940170940170941</v>
      </c>
    </row>
    <row r="7789" spans="1:35">
      <c r="A7789">
        <v>6406</v>
      </c>
      <c r="B7789" t="s">
        <v>61</v>
      </c>
      <c r="C7789">
        <v>172.36650000000299</v>
      </c>
      <c r="D7789">
        <v>172.81849999999301</v>
      </c>
      <c r="E7789">
        <v>0.43603795598835299</v>
      </c>
      <c r="F7789" t="s">
        <v>8005</v>
      </c>
      <c r="L7789">
        <v>2.5404840000000002</v>
      </c>
      <c r="N7789">
        <v>0</v>
      </c>
      <c r="O7789">
        <v>0</v>
      </c>
      <c r="Q7789">
        <v>0</v>
      </c>
      <c r="R7789">
        <v>0.92342698574066195</v>
      </c>
      <c r="S7789">
        <v>1.446474</v>
      </c>
      <c r="T7789">
        <v>0.18516099999999999</v>
      </c>
      <c r="U7789">
        <v>4.7004749999999998E-2</v>
      </c>
      <c r="AC7789">
        <v>0</v>
      </c>
      <c r="AD7789" t="s">
        <v>37</v>
      </c>
      <c r="AE7789">
        <v>4</v>
      </c>
      <c r="AF7789">
        <v>5.1425507357406621</v>
      </c>
      <c r="AI7789" s="2">
        <v>0.24923076923076923</v>
      </c>
    </row>
    <row r="7790" spans="1:35">
      <c r="A7790">
        <v>8989</v>
      </c>
      <c r="B7790" t="s">
        <v>49</v>
      </c>
      <c r="C7790">
        <v>422.55909999999801</v>
      </c>
      <c r="D7790">
        <v>422.97059999999999</v>
      </c>
      <c r="E7790">
        <v>0.434908324465345</v>
      </c>
      <c r="F7790" t="s">
        <v>8006</v>
      </c>
      <c r="L7790">
        <v>2.5404840000000002</v>
      </c>
      <c r="N7790">
        <v>0</v>
      </c>
      <c r="O7790">
        <v>0</v>
      </c>
      <c r="Q7790">
        <v>0</v>
      </c>
      <c r="R7790">
        <v>1.1264054775237999</v>
      </c>
      <c r="S7790">
        <v>1.47489</v>
      </c>
      <c r="T7790">
        <v>0</v>
      </c>
      <c r="U7790">
        <v>0</v>
      </c>
      <c r="AC7790">
        <v>0</v>
      </c>
      <c r="AD7790" t="s">
        <v>37</v>
      </c>
      <c r="AE7790">
        <v>4</v>
      </c>
      <c r="AF7790">
        <v>5.1417794775238006</v>
      </c>
      <c r="AI7790" s="2">
        <v>0.24905982905982907</v>
      </c>
    </row>
    <row r="7791" spans="1:35">
      <c r="A7791">
        <v>2159</v>
      </c>
      <c r="B7791" t="s">
        <v>1254</v>
      </c>
      <c r="C7791">
        <v>101.562699999994</v>
      </c>
      <c r="D7791">
        <v>101.988200000007</v>
      </c>
      <c r="E7791">
        <v>0.434849691369248</v>
      </c>
      <c r="F7791" t="s">
        <v>8007</v>
      </c>
      <c r="G7791">
        <v>1.0329569578170701</v>
      </c>
      <c r="H7791">
        <v>1.4025419950485201</v>
      </c>
      <c r="I7791">
        <v>0</v>
      </c>
      <c r="J7791">
        <v>2.4595170021057098</v>
      </c>
      <c r="K7791">
        <v>0.70599001646041903</v>
      </c>
      <c r="L7791">
        <v>0.36325502395629899</v>
      </c>
      <c r="M7791">
        <v>0.458571016788483</v>
      </c>
      <c r="N7791">
        <v>0</v>
      </c>
      <c r="O7791">
        <v>0</v>
      </c>
      <c r="P7791">
        <v>0</v>
      </c>
      <c r="T7791">
        <v>3.8298452273000002E-4</v>
      </c>
      <c r="U7791">
        <v>1.9364167451299999E-4</v>
      </c>
      <c r="V7791">
        <v>7.5246469351000005E-5</v>
      </c>
      <c r="W7791">
        <v>3.7988246361000003E-5</v>
      </c>
      <c r="X7791">
        <v>3.9845428546E-4</v>
      </c>
      <c r="Y7791">
        <v>2.014420373E-4</v>
      </c>
      <c r="Z7791">
        <v>5.5119895841900001E-4</v>
      </c>
      <c r="AA7791">
        <v>2.7847856903199999E-4</v>
      </c>
      <c r="AB7791">
        <v>0</v>
      </c>
      <c r="AD7791" t="s">
        <v>68</v>
      </c>
      <c r="AE7791">
        <v>4</v>
      </c>
      <c r="AF7791">
        <v>6.4249514469396658</v>
      </c>
      <c r="AI7791" s="2">
        <v>0.24888888888888888</v>
      </c>
    </row>
    <row r="7792" spans="1:35">
      <c r="A7792">
        <v>7055</v>
      </c>
      <c r="B7792" t="s">
        <v>288</v>
      </c>
      <c r="C7792">
        <v>51.990900000004302</v>
      </c>
      <c r="D7792">
        <v>52.313599999993997</v>
      </c>
      <c r="E7792">
        <v>0.435436512109726</v>
      </c>
      <c r="F7792" t="s">
        <v>8008</v>
      </c>
      <c r="L7792">
        <v>2.5404840000000002</v>
      </c>
      <c r="N7792">
        <v>0</v>
      </c>
      <c r="O7792">
        <v>0</v>
      </c>
      <c r="Q7792">
        <v>0</v>
      </c>
      <c r="R7792">
        <v>1.20937347412109</v>
      </c>
      <c r="S7792">
        <v>1.390617</v>
      </c>
      <c r="T7792">
        <v>0</v>
      </c>
      <c r="U7792">
        <v>0</v>
      </c>
      <c r="AC7792">
        <v>0</v>
      </c>
      <c r="AD7792" t="s">
        <v>37</v>
      </c>
      <c r="AE7792">
        <v>4</v>
      </c>
      <c r="AF7792">
        <v>5.1404744741210902</v>
      </c>
      <c r="AI7792" s="2">
        <v>0.24871794871794872</v>
      </c>
    </row>
    <row r="7793" spans="1:35">
      <c r="A7793">
        <v>4722</v>
      </c>
      <c r="B7793" t="s">
        <v>375</v>
      </c>
      <c r="C7793">
        <v>4.3408000000053999</v>
      </c>
      <c r="D7793">
        <v>4.77379999999539</v>
      </c>
      <c r="E7793">
        <v>0.433414115586846</v>
      </c>
      <c r="F7793" t="s">
        <v>8009</v>
      </c>
      <c r="L7793">
        <v>2.5404840000000002</v>
      </c>
      <c r="N7793">
        <v>0</v>
      </c>
      <c r="O7793">
        <v>0</v>
      </c>
      <c r="Q7793">
        <v>0</v>
      </c>
      <c r="R7793">
        <v>1.1824537515640201</v>
      </c>
      <c r="S7793">
        <v>1.3465147500000001</v>
      </c>
      <c r="T7793">
        <v>5.5079999999999997E-2</v>
      </c>
      <c r="U7793">
        <v>1.4701499999999999E-2</v>
      </c>
      <c r="AC7793">
        <v>0</v>
      </c>
      <c r="AD7793" t="s">
        <v>37</v>
      </c>
      <c r="AE7793">
        <v>4</v>
      </c>
      <c r="AF7793">
        <v>5.1392340015640201</v>
      </c>
      <c r="AI7793" s="2">
        <v>0.24854700854700854</v>
      </c>
    </row>
    <row r="7794" spans="1:35">
      <c r="A7794">
        <v>559</v>
      </c>
      <c r="B7794" t="s">
        <v>1254</v>
      </c>
      <c r="C7794">
        <v>99.835200000001294</v>
      </c>
      <c r="D7794">
        <v>100.26929999999901</v>
      </c>
      <c r="E7794">
        <v>0.434849691369323</v>
      </c>
      <c r="F7794" t="s">
        <v>8010</v>
      </c>
      <c r="G7794">
        <v>1.0329569578170701</v>
      </c>
      <c r="H7794">
        <v>1.4025419950485201</v>
      </c>
      <c r="I7794">
        <v>0</v>
      </c>
      <c r="J7794">
        <v>2.4595170021057098</v>
      </c>
      <c r="K7794">
        <v>0.70599001646041903</v>
      </c>
      <c r="L7794">
        <v>0.36325502395629899</v>
      </c>
      <c r="M7794">
        <v>0.458571016788483</v>
      </c>
      <c r="N7794">
        <v>0</v>
      </c>
      <c r="O7794">
        <v>0</v>
      </c>
      <c r="P7794">
        <v>0</v>
      </c>
      <c r="T7794">
        <v>3.8998038508000001E-4</v>
      </c>
      <c r="U7794">
        <v>1.9717885822400001E-4</v>
      </c>
      <c r="V7794">
        <v>7.2002847446000004E-5</v>
      </c>
      <c r="W7794">
        <v>3.6350702300999998E-5</v>
      </c>
      <c r="X7794">
        <v>4.0748089668299998E-4</v>
      </c>
      <c r="Y7794">
        <v>2.0600551006200001E-4</v>
      </c>
      <c r="Z7794">
        <v>5.3746293997399995E-4</v>
      </c>
      <c r="AA7794">
        <v>2.7153883976099998E-4</v>
      </c>
      <c r="AB7794">
        <v>0</v>
      </c>
      <c r="AD7794" t="s">
        <v>68</v>
      </c>
      <c r="AE7794">
        <v>4</v>
      </c>
      <c r="AF7794">
        <v>6.4249500131560318</v>
      </c>
      <c r="AI7794" s="2">
        <v>0.24837606837606838</v>
      </c>
    </row>
    <row r="7795" spans="1:35">
      <c r="A7795">
        <v>10303</v>
      </c>
      <c r="B7795" t="s">
        <v>47</v>
      </c>
      <c r="C7795">
        <v>36.2020999999949</v>
      </c>
      <c r="D7795">
        <v>36.579800000006699</v>
      </c>
      <c r="E7795">
        <v>0.435964440823495</v>
      </c>
      <c r="F7795" t="s">
        <v>8011</v>
      </c>
      <c r="L7795">
        <v>1.494861</v>
      </c>
      <c r="N7795">
        <v>0</v>
      </c>
      <c r="O7795">
        <v>0</v>
      </c>
      <c r="Q7795">
        <v>0</v>
      </c>
      <c r="R7795">
        <v>1.4776859283447199</v>
      </c>
      <c r="S7795">
        <v>1.6172715</v>
      </c>
      <c r="T7795">
        <v>0.43478499999999998</v>
      </c>
      <c r="U7795">
        <v>0.1114445</v>
      </c>
      <c r="AC7795">
        <v>0</v>
      </c>
      <c r="AD7795" t="s">
        <v>37</v>
      </c>
      <c r="AE7795">
        <v>4</v>
      </c>
      <c r="AF7795">
        <v>5.1360479283447198</v>
      </c>
      <c r="AI7795" s="2">
        <v>0.24820512820512822</v>
      </c>
    </row>
    <row r="7796" spans="1:35">
      <c r="A7796">
        <v>9658</v>
      </c>
      <c r="B7796" t="s">
        <v>2518</v>
      </c>
      <c r="C7796">
        <v>10.9633999999932</v>
      </c>
      <c r="D7796">
        <v>11.3942999999999</v>
      </c>
      <c r="E7796">
        <v>0.44138334581258998</v>
      </c>
      <c r="F7796" t="s">
        <v>8012</v>
      </c>
      <c r="L7796">
        <v>1.2136260000000001</v>
      </c>
      <c r="N7796">
        <v>0</v>
      </c>
      <c r="O7796">
        <v>0</v>
      </c>
      <c r="Q7796">
        <v>3</v>
      </c>
      <c r="R7796">
        <v>0.309778481721878</v>
      </c>
      <c r="S7796">
        <v>0.56438600000000005</v>
      </c>
      <c r="T7796">
        <v>3.7709333333332998E-2</v>
      </c>
      <c r="U7796">
        <v>9.7856666666669995E-3</v>
      </c>
      <c r="AC7796">
        <v>0</v>
      </c>
      <c r="AD7796" t="s">
        <v>37</v>
      </c>
      <c r="AE7796">
        <v>4</v>
      </c>
      <c r="AF7796">
        <v>0</v>
      </c>
      <c r="AI7796" s="2">
        <v>0.24803418803418803</v>
      </c>
    </row>
    <row r="7797" spans="1:35">
      <c r="A7797">
        <v>21</v>
      </c>
      <c r="B7797" t="s">
        <v>1254</v>
      </c>
      <c r="C7797">
        <v>98.978199999997699</v>
      </c>
      <c r="D7797">
        <v>99.407200000001396</v>
      </c>
      <c r="E7797">
        <v>0.43484969136927698</v>
      </c>
      <c r="F7797" t="s">
        <v>8013</v>
      </c>
      <c r="G7797">
        <v>1.0329569578170701</v>
      </c>
      <c r="H7797">
        <v>1.4025419950485201</v>
      </c>
      <c r="I7797">
        <v>0</v>
      </c>
      <c r="J7797">
        <v>2.4595170021057098</v>
      </c>
      <c r="K7797">
        <v>0.70599001646041903</v>
      </c>
      <c r="L7797">
        <v>0.36325502395629899</v>
      </c>
      <c r="M7797">
        <v>0.458571016788483</v>
      </c>
      <c r="N7797">
        <v>0</v>
      </c>
      <c r="O7797">
        <v>0</v>
      </c>
      <c r="P7797">
        <v>0</v>
      </c>
      <c r="T7797">
        <v>2.8488738462300001E-4</v>
      </c>
      <c r="U7797">
        <v>1.44042640435E-4</v>
      </c>
      <c r="V7797">
        <v>5.2154442527999998E-5</v>
      </c>
      <c r="W7797">
        <v>2.6330219657E-5</v>
      </c>
      <c r="X7797">
        <v>3.16599878715E-4</v>
      </c>
      <c r="Y7797">
        <v>1.6005990202299999E-4</v>
      </c>
      <c r="Z7797">
        <v>3.6582114989900001E-4</v>
      </c>
      <c r="AA7797">
        <v>1.8482156197399999E-4</v>
      </c>
      <c r="AB7797">
        <v>0</v>
      </c>
      <c r="AD7797" t="s">
        <v>68</v>
      </c>
      <c r="AE7797">
        <v>4</v>
      </c>
      <c r="AF7797">
        <v>6.424366729356354</v>
      </c>
      <c r="AI7797" s="2">
        <v>0.24786324786324787</v>
      </c>
    </row>
    <row r="7798" spans="1:35">
      <c r="A7798">
        <v>9390</v>
      </c>
      <c r="B7798" t="s">
        <v>49</v>
      </c>
      <c r="C7798">
        <v>422.97059999999999</v>
      </c>
      <c r="D7798">
        <v>423.41269999999997</v>
      </c>
      <c r="E7798">
        <v>0.43490832446534899</v>
      </c>
      <c r="F7798" t="s">
        <v>8014</v>
      </c>
      <c r="L7798">
        <v>2.5404840000000002</v>
      </c>
      <c r="N7798">
        <v>0</v>
      </c>
      <c r="O7798">
        <v>0</v>
      </c>
      <c r="Q7798">
        <v>0</v>
      </c>
      <c r="R7798">
        <v>1.1211727857589699</v>
      </c>
      <c r="S7798">
        <v>1.47213825</v>
      </c>
      <c r="T7798">
        <v>0</v>
      </c>
      <c r="U7798">
        <v>0</v>
      </c>
      <c r="AC7798">
        <v>0</v>
      </c>
      <c r="AD7798" t="s">
        <v>37</v>
      </c>
      <c r="AE7798">
        <v>4</v>
      </c>
      <c r="AF7798">
        <v>5.1337950357589701</v>
      </c>
      <c r="AI7798" s="2">
        <v>0.24769230769230768</v>
      </c>
    </row>
    <row r="7799" spans="1:35">
      <c r="A7799">
        <v>4250</v>
      </c>
      <c r="B7799" t="s">
        <v>1254</v>
      </c>
      <c r="C7799">
        <v>102.41289999999501</v>
      </c>
      <c r="D7799">
        <v>102.83749999999399</v>
      </c>
      <c r="E7799">
        <v>0.43484969136920498</v>
      </c>
      <c r="F7799" t="s">
        <v>8015</v>
      </c>
      <c r="G7799">
        <v>1.0329569578170701</v>
      </c>
      <c r="H7799">
        <v>1.4025419950485201</v>
      </c>
      <c r="I7799">
        <v>0</v>
      </c>
      <c r="J7799">
        <v>2.4595170021057098</v>
      </c>
      <c r="K7799">
        <v>0.70599001646041903</v>
      </c>
      <c r="L7799">
        <v>0.36325502395629899</v>
      </c>
      <c r="M7799">
        <v>0.458571016788483</v>
      </c>
      <c r="N7799">
        <v>0</v>
      </c>
      <c r="O7799">
        <v>0</v>
      </c>
      <c r="P7799">
        <v>0</v>
      </c>
      <c r="T7799">
        <v>2.6300814351999999E-4</v>
      </c>
      <c r="U7799">
        <v>1.3298023767399999E-4</v>
      </c>
      <c r="V7799">
        <v>4.7300385630999997E-5</v>
      </c>
      <c r="W7799">
        <v>2.3879645512999999E-5</v>
      </c>
      <c r="X7799">
        <v>2.8452443075399999E-4</v>
      </c>
      <c r="Y7799">
        <v>1.4384389044899999E-4</v>
      </c>
      <c r="Z7799">
        <v>2.4957855930599998E-4</v>
      </c>
      <c r="AA7799">
        <v>1.26093104585E-4</v>
      </c>
      <c r="AB7799">
        <v>0</v>
      </c>
      <c r="AD7799" t="s">
        <v>68</v>
      </c>
      <c r="AE7799">
        <v>4</v>
      </c>
      <c r="AF7799">
        <v>6.4241032205739321</v>
      </c>
      <c r="AI7799" s="2">
        <v>0.24752136752136752</v>
      </c>
    </row>
    <row r="7800" spans="1:35">
      <c r="A7800">
        <v>6728</v>
      </c>
      <c r="B7800" t="s">
        <v>7986</v>
      </c>
      <c r="C7800">
        <v>0.88349999999627504</v>
      </c>
      <c r="D7800">
        <v>1.3010000000067501</v>
      </c>
      <c r="E7800">
        <v>0.44098626348796599</v>
      </c>
      <c r="F7800" t="s">
        <v>8016</v>
      </c>
      <c r="L7800">
        <v>1.2136260000000001</v>
      </c>
      <c r="N7800">
        <v>0</v>
      </c>
      <c r="O7800">
        <v>0</v>
      </c>
      <c r="Q7800">
        <v>3</v>
      </c>
      <c r="R7800">
        <v>0.30920651555061301</v>
      </c>
      <c r="S7800">
        <v>0.50739500000000004</v>
      </c>
      <c r="T7800">
        <v>8.2340666666667006E-2</v>
      </c>
      <c r="U7800">
        <v>2.10575E-2</v>
      </c>
      <c r="AC7800">
        <v>0</v>
      </c>
      <c r="AD7800" t="s">
        <v>37</v>
      </c>
      <c r="AE7800">
        <v>4</v>
      </c>
      <c r="AF7800">
        <v>0</v>
      </c>
      <c r="AI7800" s="2">
        <v>0.24735042735042734</v>
      </c>
    </row>
    <row r="7801" spans="1:35">
      <c r="A7801">
        <v>7943</v>
      </c>
      <c r="B7801" t="s">
        <v>51</v>
      </c>
      <c r="C7801">
        <v>443.472399999998</v>
      </c>
      <c r="D7801">
        <v>443.90429999999401</v>
      </c>
      <c r="E7801">
        <v>0.43507017036359302</v>
      </c>
      <c r="F7801" t="s">
        <v>8017</v>
      </c>
      <c r="L7801">
        <v>0.55842599999999998</v>
      </c>
      <c r="N7801">
        <v>0</v>
      </c>
      <c r="O7801">
        <v>0</v>
      </c>
      <c r="Q7801">
        <v>0</v>
      </c>
      <c r="R7801">
        <v>0.99726372957229603</v>
      </c>
      <c r="S7801">
        <v>1.6186484999999999</v>
      </c>
      <c r="T7801">
        <v>1.558905</v>
      </c>
      <c r="U7801">
        <v>0.39932624999999999</v>
      </c>
      <c r="AC7801">
        <v>0</v>
      </c>
      <c r="AD7801" t="s">
        <v>37</v>
      </c>
      <c r="AE7801">
        <v>4</v>
      </c>
      <c r="AF7801">
        <v>5.1325694795722958</v>
      </c>
      <c r="AI7801" s="2">
        <v>0.24717948717948718</v>
      </c>
    </row>
    <row r="7802" spans="1:35">
      <c r="A7802">
        <v>8687</v>
      </c>
      <c r="B7802" t="s">
        <v>288</v>
      </c>
      <c r="C7802">
        <v>56.243000000002198</v>
      </c>
      <c r="D7802">
        <v>56.813999999998401</v>
      </c>
      <c r="E7802">
        <v>0.43543651210977002</v>
      </c>
      <c r="F7802" t="s">
        <v>8018</v>
      </c>
      <c r="L7802">
        <v>2.5404840000000002</v>
      </c>
      <c r="N7802">
        <v>0</v>
      </c>
      <c r="O7802">
        <v>0</v>
      </c>
      <c r="Q7802">
        <v>0</v>
      </c>
      <c r="R7802">
        <v>1.1750234365463199</v>
      </c>
      <c r="S7802">
        <v>1.412364</v>
      </c>
      <c r="T7802">
        <v>0</v>
      </c>
      <c r="U7802">
        <v>0</v>
      </c>
      <c r="AC7802">
        <v>0</v>
      </c>
      <c r="AD7802" t="s">
        <v>37</v>
      </c>
      <c r="AE7802">
        <v>4</v>
      </c>
      <c r="AF7802">
        <v>5.1278714365463198</v>
      </c>
      <c r="AI7802" s="2">
        <v>0.24700854700854702</v>
      </c>
    </row>
    <row r="7803" spans="1:35">
      <c r="A7803">
        <v>3642</v>
      </c>
      <c r="B7803" t="s">
        <v>1418</v>
      </c>
      <c r="C7803">
        <v>308.54349999999903</v>
      </c>
      <c r="D7803">
        <v>308.99739999999201</v>
      </c>
      <c r="E7803">
        <v>0.43472796812727599</v>
      </c>
      <c r="F7803" t="s">
        <v>8019</v>
      </c>
      <c r="G7803">
        <v>0</v>
      </c>
      <c r="H7803">
        <v>0</v>
      </c>
      <c r="I7803">
        <v>0</v>
      </c>
      <c r="J7803">
        <v>0.93747299909591697</v>
      </c>
      <c r="K7803">
        <v>0.116726994514465</v>
      </c>
      <c r="L7803">
        <v>0.29151299595832803</v>
      </c>
      <c r="M7803">
        <v>0.81700497865676902</v>
      </c>
      <c r="N7803">
        <v>0</v>
      </c>
      <c r="O7803">
        <v>0</v>
      </c>
      <c r="P7803">
        <v>0</v>
      </c>
      <c r="T7803">
        <v>0.65454143285751298</v>
      </c>
      <c r="U7803">
        <v>0.33132912847905899</v>
      </c>
      <c r="V7803">
        <v>0.84877771139144897</v>
      </c>
      <c r="W7803">
        <v>0.42503602697270798</v>
      </c>
      <c r="X7803">
        <v>0.46704027056693997</v>
      </c>
      <c r="Y7803">
        <v>0.23954585909125101</v>
      </c>
      <c r="Z7803">
        <v>0.861516714096069</v>
      </c>
      <c r="AA7803">
        <v>0.43145775286544902</v>
      </c>
      <c r="AB7803">
        <v>0</v>
      </c>
      <c r="AD7803" t="s">
        <v>68</v>
      </c>
      <c r="AE7803">
        <v>4</v>
      </c>
      <c r="AF7803">
        <v>6.4219628645459172</v>
      </c>
      <c r="AI7803" s="2">
        <v>0.24683760683760683</v>
      </c>
    </row>
    <row r="7804" spans="1:35">
      <c r="A7804">
        <v>10235</v>
      </c>
      <c r="B7804" t="s">
        <v>47</v>
      </c>
      <c r="C7804">
        <v>35.806899999995899</v>
      </c>
      <c r="D7804">
        <v>36.2020999999949</v>
      </c>
      <c r="E7804">
        <v>0.43596444082341401</v>
      </c>
      <c r="F7804" t="s">
        <v>8020</v>
      </c>
      <c r="L7804">
        <v>1.494861</v>
      </c>
      <c r="N7804">
        <v>0</v>
      </c>
      <c r="O7804">
        <v>0</v>
      </c>
      <c r="Q7804">
        <v>0</v>
      </c>
      <c r="R7804">
        <v>1.5313643217086701</v>
      </c>
      <c r="S7804">
        <v>1.6120950000000001</v>
      </c>
      <c r="T7804">
        <v>0.38953399999999999</v>
      </c>
      <c r="U7804">
        <v>9.9893499999999996E-2</v>
      </c>
      <c r="AC7804">
        <v>0</v>
      </c>
      <c r="AD7804" t="s">
        <v>37</v>
      </c>
      <c r="AE7804">
        <v>4</v>
      </c>
      <c r="AF7804">
        <v>5.1277478217086703</v>
      </c>
      <c r="AI7804" s="2">
        <v>0.24666666666666667</v>
      </c>
    </row>
    <row r="7805" spans="1:35">
      <c r="A7805">
        <v>1344</v>
      </c>
      <c r="B7805" t="s">
        <v>7033</v>
      </c>
      <c r="C7805">
        <v>55.812099999995503</v>
      </c>
      <c r="D7805">
        <v>56.424499999993699</v>
      </c>
      <c r="E7805">
        <v>0.43457469999918702</v>
      </c>
      <c r="F7805" t="s">
        <v>8021</v>
      </c>
      <c r="G7805">
        <v>0</v>
      </c>
      <c r="H7805">
        <v>0</v>
      </c>
      <c r="I7805">
        <v>0</v>
      </c>
      <c r="J7805">
        <v>0.93747299909591697</v>
      </c>
      <c r="K7805">
        <v>0.116726994514465</v>
      </c>
      <c r="L7805">
        <v>0.29151299595832803</v>
      </c>
      <c r="M7805">
        <v>0.81700497865676902</v>
      </c>
      <c r="N7805">
        <v>0</v>
      </c>
      <c r="O7805">
        <v>0</v>
      </c>
      <c r="P7805">
        <v>0</v>
      </c>
      <c r="T7805">
        <v>0.73372465372085605</v>
      </c>
      <c r="U7805">
        <v>0.36913228973416001</v>
      </c>
      <c r="V7805">
        <v>0.69904315471649203</v>
      </c>
      <c r="W7805">
        <v>0.35144316290442301</v>
      </c>
      <c r="X7805">
        <v>0.73725807666778598</v>
      </c>
      <c r="Y7805">
        <v>0.37088195796318002</v>
      </c>
      <c r="Z7805">
        <v>0.65948653221130404</v>
      </c>
      <c r="AA7805">
        <v>0.33175495233053198</v>
      </c>
      <c r="AB7805">
        <v>0</v>
      </c>
      <c r="AD7805" t="s">
        <v>68</v>
      </c>
      <c r="AE7805">
        <v>4</v>
      </c>
      <c r="AF7805">
        <v>6.415442748474212</v>
      </c>
      <c r="AI7805" s="2">
        <v>0.24649572649572649</v>
      </c>
    </row>
    <row r="7806" spans="1:35">
      <c r="A7806">
        <v>6623</v>
      </c>
      <c r="B7806" t="s">
        <v>61</v>
      </c>
      <c r="C7806">
        <v>225.23559999999901</v>
      </c>
      <c r="D7806">
        <v>225.646099999998</v>
      </c>
      <c r="E7806">
        <v>0.43603795598844303</v>
      </c>
      <c r="F7806" t="s">
        <v>8022</v>
      </c>
      <c r="L7806">
        <v>2.5404840000000002</v>
      </c>
      <c r="N7806">
        <v>0</v>
      </c>
      <c r="O7806">
        <v>0</v>
      </c>
      <c r="Q7806">
        <v>0</v>
      </c>
      <c r="R7806">
        <v>0.84114801883697499</v>
      </c>
      <c r="S7806">
        <v>1.2684679999999999</v>
      </c>
      <c r="T7806">
        <v>0.37866266666666698</v>
      </c>
      <c r="U7806">
        <v>9.7245999999999999E-2</v>
      </c>
      <c r="AC7806">
        <v>0</v>
      </c>
      <c r="AD7806" t="s">
        <v>37</v>
      </c>
      <c r="AE7806">
        <v>4</v>
      </c>
      <c r="AF7806">
        <v>5.126008685503642</v>
      </c>
      <c r="AI7806" s="2">
        <v>0.24632478632478633</v>
      </c>
    </row>
    <row r="7807" spans="1:35">
      <c r="A7807">
        <v>7624</v>
      </c>
      <c r="B7807" t="s">
        <v>375</v>
      </c>
      <c r="C7807">
        <v>12.123000000006799</v>
      </c>
      <c r="D7807">
        <v>12.5841999999975</v>
      </c>
      <c r="E7807">
        <v>0.43341411558648701</v>
      </c>
      <c r="F7807" t="s">
        <v>8023</v>
      </c>
      <c r="L7807">
        <v>2.5404840000000002</v>
      </c>
      <c r="N7807">
        <v>0</v>
      </c>
      <c r="O7807">
        <v>0</v>
      </c>
      <c r="Q7807">
        <v>0</v>
      </c>
      <c r="R7807">
        <v>1.16507840156555</v>
      </c>
      <c r="S7807">
        <v>1.2703852499999999</v>
      </c>
      <c r="T7807">
        <v>0.11716600000000001</v>
      </c>
      <c r="U7807">
        <v>3.1448999999999998E-2</v>
      </c>
      <c r="AC7807">
        <v>0</v>
      </c>
      <c r="AD7807" t="s">
        <v>37</v>
      </c>
      <c r="AE7807">
        <v>4</v>
      </c>
      <c r="AF7807">
        <v>5.12456265156555</v>
      </c>
      <c r="AI7807" s="2">
        <v>0.24615384615384617</v>
      </c>
    </row>
    <row r="7808" spans="1:35">
      <c r="A7808">
        <v>53</v>
      </c>
      <c r="B7808" t="s">
        <v>142</v>
      </c>
      <c r="C7808">
        <v>288.37649999999798</v>
      </c>
      <c r="D7808">
        <v>288.80830000000401</v>
      </c>
      <c r="E7808">
        <v>0.435831008196714</v>
      </c>
      <c r="F7808" t="s">
        <v>8024</v>
      </c>
      <c r="G7808">
        <v>0.51645600795745805</v>
      </c>
      <c r="H7808">
        <v>0</v>
      </c>
      <c r="I7808">
        <v>0</v>
      </c>
      <c r="J7808">
        <v>2.4595170021057098</v>
      </c>
      <c r="K7808">
        <v>0.70599001646041903</v>
      </c>
      <c r="L7808">
        <v>1.49486100673675</v>
      </c>
      <c r="M7808">
        <v>0.458571016788483</v>
      </c>
      <c r="N7808">
        <v>0</v>
      </c>
      <c r="O7808">
        <v>0</v>
      </c>
      <c r="P7808">
        <v>0</v>
      </c>
      <c r="T7808">
        <v>0.134121298789978</v>
      </c>
      <c r="U7808">
        <v>6.8087881906731998E-2</v>
      </c>
      <c r="V7808">
        <v>8.9253343641758007E-2</v>
      </c>
      <c r="W7808">
        <v>4.5231710009532002E-2</v>
      </c>
      <c r="X7808">
        <v>0.13725125789642301</v>
      </c>
      <c r="Y7808">
        <v>6.9665020166348998E-2</v>
      </c>
      <c r="Z7808">
        <v>0.1546860486269</v>
      </c>
      <c r="AA7808">
        <v>7.8433318964313006E-2</v>
      </c>
      <c r="AB7808">
        <v>0</v>
      </c>
      <c r="AD7808" t="s">
        <v>68</v>
      </c>
      <c r="AE7808">
        <v>4</v>
      </c>
      <c r="AF7808">
        <v>6.4121249300508047</v>
      </c>
      <c r="AI7808" s="2">
        <v>0.24598290598290598</v>
      </c>
    </row>
    <row r="7809" spans="1:35">
      <c r="A7809">
        <v>8596</v>
      </c>
      <c r="B7809" t="s">
        <v>234</v>
      </c>
      <c r="C7809">
        <v>155.21880000000201</v>
      </c>
      <c r="D7809">
        <v>155.59209999999399</v>
      </c>
      <c r="E7809">
        <v>0.436316797850552</v>
      </c>
      <c r="F7809" t="s">
        <v>8025</v>
      </c>
      <c r="L7809">
        <v>2.5404840000000002</v>
      </c>
      <c r="N7809">
        <v>0</v>
      </c>
      <c r="O7809">
        <v>0</v>
      </c>
      <c r="Q7809">
        <v>0</v>
      </c>
      <c r="R7809">
        <v>1.22886526584625</v>
      </c>
      <c r="S7809">
        <v>1.3530180000000001</v>
      </c>
      <c r="T7809">
        <v>0</v>
      </c>
      <c r="U7809">
        <v>0</v>
      </c>
      <c r="AC7809">
        <v>0</v>
      </c>
      <c r="AD7809" t="s">
        <v>37</v>
      </c>
      <c r="AE7809">
        <v>4</v>
      </c>
      <c r="AF7809">
        <v>5.1223672658462505</v>
      </c>
      <c r="AI7809" s="2">
        <v>0.24581196581196582</v>
      </c>
    </row>
    <row r="7810" spans="1:35">
      <c r="A7810">
        <v>6350</v>
      </c>
      <c r="B7810" t="s">
        <v>106</v>
      </c>
      <c r="C7810">
        <v>202.05680000000501</v>
      </c>
      <c r="D7810">
        <v>202.51129999999799</v>
      </c>
      <c r="E7810">
        <v>0.43526797420834101</v>
      </c>
      <c r="F7810" t="s">
        <v>8026</v>
      </c>
      <c r="L7810">
        <v>1.1693039999999999</v>
      </c>
      <c r="N7810">
        <v>0.65625069999999996</v>
      </c>
      <c r="O7810">
        <v>0</v>
      </c>
      <c r="Q7810">
        <v>0</v>
      </c>
      <c r="R7810">
        <v>0.92977046966552701</v>
      </c>
      <c r="S7810">
        <v>1.7420407499999999</v>
      </c>
      <c r="T7810">
        <v>0.5</v>
      </c>
      <c r="U7810">
        <v>0.125</v>
      </c>
      <c r="AC7810">
        <v>0</v>
      </c>
      <c r="AD7810" t="s">
        <v>37</v>
      </c>
      <c r="AE7810">
        <v>4</v>
      </c>
      <c r="AF7810">
        <v>5.1223659196655262</v>
      </c>
      <c r="AI7810" s="2">
        <v>0.24564102564102563</v>
      </c>
    </row>
    <row r="7811" spans="1:35">
      <c r="A7811">
        <v>9491</v>
      </c>
      <c r="B7811" t="s">
        <v>2518</v>
      </c>
      <c r="C7811">
        <v>10.5191999999951</v>
      </c>
      <c r="D7811">
        <v>10.9633999999932</v>
      </c>
      <c r="E7811">
        <v>0.44138334581274802</v>
      </c>
      <c r="F7811" t="s">
        <v>8027</v>
      </c>
      <c r="L7811">
        <v>1.2136260000000001</v>
      </c>
      <c r="N7811">
        <v>0</v>
      </c>
      <c r="O7811">
        <v>0</v>
      </c>
      <c r="Q7811">
        <v>3</v>
      </c>
      <c r="R7811">
        <v>0.30136725306510898</v>
      </c>
      <c r="S7811">
        <v>0.56411999999999995</v>
      </c>
      <c r="T7811">
        <v>3.2711999999999998E-2</v>
      </c>
      <c r="U7811">
        <v>8.4574999999999997E-3</v>
      </c>
      <c r="AC7811">
        <v>0</v>
      </c>
      <c r="AD7811" t="s">
        <v>37</v>
      </c>
      <c r="AE7811">
        <v>4</v>
      </c>
      <c r="AF7811">
        <v>0</v>
      </c>
      <c r="AI7811" s="2">
        <v>0.24547008547008548</v>
      </c>
    </row>
    <row r="7812" spans="1:35">
      <c r="A7812">
        <v>8907</v>
      </c>
      <c r="B7812" t="s">
        <v>2518</v>
      </c>
      <c r="C7812">
        <v>8.2403000000049307</v>
      </c>
      <c r="D7812">
        <v>8.6576000000059103</v>
      </c>
      <c r="E7812">
        <v>0.44138334581257499</v>
      </c>
      <c r="F7812" t="s">
        <v>8028</v>
      </c>
      <c r="L7812">
        <v>1.2136260000000001</v>
      </c>
      <c r="N7812">
        <v>0</v>
      </c>
      <c r="O7812">
        <v>0</v>
      </c>
      <c r="Q7812">
        <v>3</v>
      </c>
      <c r="R7812">
        <v>0.32902348041534402</v>
      </c>
      <c r="S7812">
        <v>0.49884299999999998</v>
      </c>
      <c r="T7812">
        <v>6.1456999999999998E-2</v>
      </c>
      <c r="U7812">
        <v>1.5823E-2</v>
      </c>
      <c r="AC7812">
        <v>0</v>
      </c>
      <c r="AD7812" t="s">
        <v>37</v>
      </c>
      <c r="AE7812">
        <v>4</v>
      </c>
      <c r="AF7812">
        <v>0</v>
      </c>
      <c r="AI7812" s="2">
        <v>0.24529914529914529</v>
      </c>
    </row>
    <row r="7813" spans="1:35">
      <c r="A7813">
        <v>8489</v>
      </c>
      <c r="B7813" t="s">
        <v>51</v>
      </c>
      <c r="C7813">
        <v>426.15230000000099</v>
      </c>
      <c r="D7813">
        <v>426.55590000000598</v>
      </c>
      <c r="E7813">
        <v>0.43507017036359902</v>
      </c>
      <c r="F7813" t="s">
        <v>8029</v>
      </c>
      <c r="L7813">
        <v>0.55842599999999998</v>
      </c>
      <c r="N7813">
        <v>0</v>
      </c>
      <c r="O7813">
        <v>0</v>
      </c>
      <c r="Q7813">
        <v>0</v>
      </c>
      <c r="R7813">
        <v>1.34090256690979</v>
      </c>
      <c r="S7813">
        <v>1.7221575</v>
      </c>
      <c r="T7813">
        <v>1.192728</v>
      </c>
      <c r="U7813">
        <v>0.30444749999999998</v>
      </c>
      <c r="AC7813">
        <v>0</v>
      </c>
      <c r="AD7813" t="s">
        <v>37</v>
      </c>
      <c r="AE7813">
        <v>4</v>
      </c>
      <c r="AF7813">
        <v>5.1186615669097897</v>
      </c>
      <c r="AI7813" s="2">
        <v>0.24512820512820513</v>
      </c>
    </row>
    <row r="7814" spans="1:35">
      <c r="A7814">
        <v>283</v>
      </c>
      <c r="B7814" t="s">
        <v>394</v>
      </c>
      <c r="C7814">
        <v>46.232699999993201</v>
      </c>
      <c r="D7814">
        <v>46.665599999992899</v>
      </c>
      <c r="E7814">
        <v>0.43454403783131601</v>
      </c>
      <c r="F7814" t="s">
        <v>8030</v>
      </c>
      <c r="G7814">
        <v>0</v>
      </c>
      <c r="H7814">
        <v>0</v>
      </c>
      <c r="I7814">
        <v>0</v>
      </c>
      <c r="J7814">
        <v>0.70597195625305198</v>
      </c>
      <c r="K7814">
        <v>0.19597500562667799</v>
      </c>
      <c r="L7814">
        <v>0.54210901260375999</v>
      </c>
      <c r="M7814">
        <v>1.91032195091247</v>
      </c>
      <c r="N7814">
        <v>0</v>
      </c>
      <c r="O7814">
        <v>0</v>
      </c>
      <c r="P7814">
        <v>0.69018970000000002</v>
      </c>
      <c r="T7814">
        <v>0.39004471898078902</v>
      </c>
      <c r="U7814">
        <v>0.19740121568709099</v>
      </c>
      <c r="V7814">
        <v>0.44556298851966902</v>
      </c>
      <c r="W7814">
        <v>0.2250484349189</v>
      </c>
      <c r="X7814">
        <v>0.37045827507972701</v>
      </c>
      <c r="Y7814">
        <v>0.18749458000063299</v>
      </c>
      <c r="Z7814">
        <v>0.354974895715714</v>
      </c>
      <c r="AA7814">
        <v>0.17954710378126501</v>
      </c>
      <c r="AB7814">
        <v>0</v>
      </c>
      <c r="AD7814" t="s">
        <v>68</v>
      </c>
      <c r="AE7814">
        <v>4</v>
      </c>
      <c r="AF7814">
        <v>6.3950998380797488</v>
      </c>
      <c r="AI7814" s="2">
        <v>0.24495726495726497</v>
      </c>
    </row>
    <row r="7815" spans="1:35">
      <c r="A7815">
        <v>6545</v>
      </c>
      <c r="B7815" t="s">
        <v>394</v>
      </c>
      <c r="C7815">
        <v>141.27809999999499</v>
      </c>
      <c r="D7815">
        <v>141.658999999999</v>
      </c>
      <c r="E7815">
        <v>0.434352536732728</v>
      </c>
      <c r="F7815" t="s">
        <v>8031</v>
      </c>
      <c r="L7815">
        <v>1.2136260000000001</v>
      </c>
      <c r="N7815">
        <v>0</v>
      </c>
      <c r="O7815">
        <v>0</v>
      </c>
      <c r="Q7815">
        <v>0</v>
      </c>
      <c r="R7815">
        <v>1.5476310253143299</v>
      </c>
      <c r="S7815">
        <v>1.5165550000000001</v>
      </c>
      <c r="T7815">
        <v>0.66727333333333305</v>
      </c>
      <c r="U7815">
        <v>0.17281716666666699</v>
      </c>
      <c r="AC7815">
        <v>0</v>
      </c>
      <c r="AD7815" t="s">
        <v>37</v>
      </c>
      <c r="AE7815">
        <v>4</v>
      </c>
      <c r="AF7815">
        <v>5.1179025253143307</v>
      </c>
      <c r="AI7815" s="2">
        <v>0.24478632478632478</v>
      </c>
    </row>
    <row r="7816" spans="1:35">
      <c r="A7816">
        <v>8464</v>
      </c>
      <c r="B7816" t="s">
        <v>61</v>
      </c>
      <c r="C7816">
        <v>215.61380000000599</v>
      </c>
      <c r="D7816">
        <v>216.05490000000199</v>
      </c>
      <c r="E7816">
        <v>0.43603795598843698</v>
      </c>
      <c r="F7816" t="s">
        <v>8032</v>
      </c>
      <c r="L7816">
        <v>2.5404840000000002</v>
      </c>
      <c r="N7816">
        <v>0</v>
      </c>
      <c r="O7816">
        <v>0</v>
      </c>
      <c r="Q7816">
        <v>0</v>
      </c>
      <c r="R7816">
        <v>0.83043748140335105</v>
      </c>
      <c r="S7816">
        <v>1.217943</v>
      </c>
      <c r="T7816">
        <v>0.41755799999999998</v>
      </c>
      <c r="U7816">
        <v>0.1080385</v>
      </c>
      <c r="AC7816">
        <v>0</v>
      </c>
      <c r="AD7816" t="s">
        <v>37</v>
      </c>
      <c r="AE7816">
        <v>4</v>
      </c>
      <c r="AF7816">
        <v>5.1144609814033508</v>
      </c>
      <c r="AI7816" s="2">
        <v>0.24461538461538462</v>
      </c>
    </row>
    <row r="7817" spans="1:35">
      <c r="A7817">
        <v>7903</v>
      </c>
      <c r="B7817" t="s">
        <v>375</v>
      </c>
      <c r="C7817">
        <v>3.91449999999895</v>
      </c>
      <c r="D7817">
        <v>4.3408000000053999</v>
      </c>
      <c r="E7817">
        <v>0.43341411558660498</v>
      </c>
      <c r="F7817" t="s">
        <v>8033</v>
      </c>
      <c r="L7817">
        <v>2.5404840000000002</v>
      </c>
      <c r="N7817">
        <v>0</v>
      </c>
      <c r="O7817">
        <v>0</v>
      </c>
      <c r="Q7817">
        <v>0</v>
      </c>
      <c r="R7817">
        <v>1.2859809398651101</v>
      </c>
      <c r="S7817">
        <v>1.287561</v>
      </c>
      <c r="T7817">
        <v>2.8400000000000002E-4</v>
      </c>
      <c r="U7817">
        <v>7.6333333332999999E-5</v>
      </c>
      <c r="AC7817">
        <v>0</v>
      </c>
      <c r="AD7817" t="s">
        <v>37</v>
      </c>
      <c r="AE7817">
        <v>4</v>
      </c>
      <c r="AF7817">
        <v>5.1143862731984431</v>
      </c>
      <c r="AI7817" s="2">
        <v>0.24444444444444444</v>
      </c>
    </row>
    <row r="7818" spans="1:35">
      <c r="A7818">
        <v>5019</v>
      </c>
      <c r="B7818" t="s">
        <v>288</v>
      </c>
      <c r="C7818">
        <v>26.9423999999999</v>
      </c>
      <c r="D7818">
        <v>27.388699999995801</v>
      </c>
      <c r="E7818">
        <v>0.43543651210977702</v>
      </c>
      <c r="F7818" t="s">
        <v>8034</v>
      </c>
      <c r="L7818">
        <v>1.2136260000000001</v>
      </c>
      <c r="N7818">
        <v>0</v>
      </c>
      <c r="O7818">
        <v>0</v>
      </c>
      <c r="Q7818">
        <v>0</v>
      </c>
      <c r="R7818">
        <v>1.12475597858429</v>
      </c>
      <c r="S7818">
        <v>1.1855610000000001</v>
      </c>
      <c r="T7818">
        <v>1.2497879999999999</v>
      </c>
      <c r="U7818">
        <v>0.33897500000000003</v>
      </c>
      <c r="AC7818">
        <v>0</v>
      </c>
      <c r="AD7818" t="s">
        <v>37</v>
      </c>
      <c r="AE7818">
        <v>4</v>
      </c>
      <c r="AF7818">
        <v>5.1127059785842901</v>
      </c>
      <c r="AI7818" s="2">
        <v>0.24427350427350428</v>
      </c>
    </row>
    <row r="7819" spans="1:35">
      <c r="A7819">
        <v>4835</v>
      </c>
      <c r="B7819" t="s">
        <v>403</v>
      </c>
      <c r="C7819">
        <v>1.7556000000040499</v>
      </c>
      <c r="D7819">
        <v>2.1839000000036299</v>
      </c>
      <c r="E7819">
        <v>0.43203220580951501</v>
      </c>
      <c r="F7819" t="s">
        <v>8035</v>
      </c>
      <c r="L7819">
        <v>1.2136260000000001</v>
      </c>
      <c r="N7819">
        <v>0</v>
      </c>
      <c r="O7819">
        <v>0</v>
      </c>
      <c r="Q7819">
        <v>0</v>
      </c>
      <c r="R7819">
        <v>1.67269659042358</v>
      </c>
      <c r="S7819">
        <v>1.7034210000000001</v>
      </c>
      <c r="T7819">
        <v>0.40789500000000001</v>
      </c>
      <c r="U7819">
        <v>0.11395075</v>
      </c>
      <c r="AC7819">
        <v>0</v>
      </c>
      <c r="AD7819" t="s">
        <v>37</v>
      </c>
      <c r="AE7819">
        <v>4</v>
      </c>
      <c r="AF7819">
        <v>5.1115893404235795</v>
      </c>
      <c r="AI7819" s="2">
        <v>0.24410256410256409</v>
      </c>
    </row>
    <row r="7820" spans="1:35">
      <c r="A7820">
        <v>9966</v>
      </c>
      <c r="B7820" t="s">
        <v>1231</v>
      </c>
      <c r="C7820">
        <v>129.405400000003</v>
      </c>
      <c r="D7820">
        <v>129.84459999999601</v>
      </c>
      <c r="E7820">
        <v>0.43461871448942901</v>
      </c>
      <c r="F7820" t="s">
        <v>8036</v>
      </c>
      <c r="L7820">
        <v>1.2136260000000001</v>
      </c>
      <c r="N7820">
        <v>0</v>
      </c>
      <c r="O7820">
        <v>0</v>
      </c>
      <c r="Q7820">
        <v>0</v>
      </c>
      <c r="R7820">
        <v>1.40283668041229</v>
      </c>
      <c r="S7820">
        <v>1.6654605</v>
      </c>
      <c r="T7820">
        <v>0.65113200000000004</v>
      </c>
      <c r="U7820">
        <v>0.1775775</v>
      </c>
      <c r="AC7820">
        <v>0</v>
      </c>
      <c r="AD7820" t="s">
        <v>37</v>
      </c>
      <c r="AE7820">
        <v>4</v>
      </c>
      <c r="AF7820">
        <v>5.1106326804122899</v>
      </c>
      <c r="AI7820" s="2">
        <v>0.24393162393162393</v>
      </c>
    </row>
    <row r="7821" spans="1:35">
      <c r="A7821">
        <v>11549</v>
      </c>
      <c r="B7821" t="s">
        <v>232</v>
      </c>
      <c r="C7821">
        <v>275.39299999999599</v>
      </c>
      <c r="D7821">
        <v>275.78539999999299</v>
      </c>
      <c r="E7821">
        <v>0.435563342879775</v>
      </c>
      <c r="F7821" t="s">
        <v>8037</v>
      </c>
      <c r="L7821">
        <v>2.5404840000000002</v>
      </c>
      <c r="N7821">
        <v>0</v>
      </c>
      <c r="O7821">
        <v>0</v>
      </c>
      <c r="Q7821">
        <v>0</v>
      </c>
      <c r="R7821">
        <v>1.0715141296386701</v>
      </c>
      <c r="S7821">
        <v>1.495692</v>
      </c>
      <c r="T7821">
        <v>1.6927999999999999E-3</v>
      </c>
      <c r="U7821">
        <v>4.4420000000000001E-4</v>
      </c>
      <c r="AC7821">
        <v>0</v>
      </c>
      <c r="AD7821" t="s">
        <v>37</v>
      </c>
      <c r="AE7821">
        <v>4</v>
      </c>
      <c r="AF7821">
        <v>5.1098271296386706</v>
      </c>
      <c r="AI7821" s="2">
        <v>0.24376068376068377</v>
      </c>
    </row>
    <row r="7822" spans="1:35">
      <c r="A7822">
        <v>7719</v>
      </c>
      <c r="B7822" t="s">
        <v>61</v>
      </c>
      <c r="C7822">
        <v>214.30400000000299</v>
      </c>
      <c r="D7822">
        <v>214.74670000000299</v>
      </c>
      <c r="E7822">
        <v>0.436037955988412</v>
      </c>
      <c r="F7822" t="s">
        <v>8038</v>
      </c>
      <c r="L7822">
        <v>2.5404840000000002</v>
      </c>
      <c r="N7822">
        <v>0</v>
      </c>
      <c r="O7822">
        <v>0</v>
      </c>
      <c r="Q7822">
        <v>0</v>
      </c>
      <c r="R7822">
        <v>1.29940497875213</v>
      </c>
      <c r="S7822">
        <v>1.2072397500000001</v>
      </c>
      <c r="T7822">
        <v>4.7024999999999997E-2</v>
      </c>
      <c r="U7822">
        <v>1.226E-2</v>
      </c>
      <c r="AC7822">
        <v>0</v>
      </c>
      <c r="AD7822" t="s">
        <v>37</v>
      </c>
      <c r="AE7822">
        <v>4</v>
      </c>
      <c r="AF7822">
        <v>5.1064137287521305</v>
      </c>
      <c r="AI7822" s="2">
        <v>0.24358974358974358</v>
      </c>
    </row>
    <row r="7823" spans="1:35">
      <c r="A7823">
        <v>6214</v>
      </c>
      <c r="B7823" t="s">
        <v>51</v>
      </c>
      <c r="C7823">
        <v>446.52259999999598</v>
      </c>
      <c r="D7823">
        <v>446.95960000000099</v>
      </c>
      <c r="E7823">
        <v>0.435070170363623</v>
      </c>
      <c r="F7823" t="s">
        <v>8039</v>
      </c>
      <c r="L7823">
        <v>0.55842599999999998</v>
      </c>
      <c r="N7823">
        <v>0</v>
      </c>
      <c r="O7823">
        <v>0</v>
      </c>
      <c r="Q7823">
        <v>0</v>
      </c>
      <c r="R7823">
        <v>1.27515745162963</v>
      </c>
      <c r="S7823">
        <v>1.5011025</v>
      </c>
      <c r="T7823">
        <v>1.4073290000000001</v>
      </c>
      <c r="U7823">
        <v>0.36119849999999998</v>
      </c>
      <c r="AC7823">
        <v>0</v>
      </c>
      <c r="AD7823" t="s">
        <v>37</v>
      </c>
      <c r="AE7823">
        <v>4</v>
      </c>
      <c r="AF7823">
        <v>5.1032134516296299</v>
      </c>
      <c r="AI7823" s="2">
        <v>0.24341880341880343</v>
      </c>
    </row>
    <row r="7824" spans="1:35">
      <c r="A7824">
        <v>8202</v>
      </c>
      <c r="B7824" t="s">
        <v>375</v>
      </c>
      <c r="C7824">
        <v>31.616999999998299</v>
      </c>
      <c r="D7824">
        <v>32.040900000007198</v>
      </c>
      <c r="E7824">
        <v>0.43341411558673298</v>
      </c>
      <c r="F7824" t="s">
        <v>8040</v>
      </c>
      <c r="L7824">
        <v>2.5404840000000002</v>
      </c>
      <c r="N7824">
        <v>0</v>
      </c>
      <c r="O7824">
        <v>0</v>
      </c>
      <c r="Q7824">
        <v>0</v>
      </c>
      <c r="R7824">
        <v>0.86381775140762296</v>
      </c>
      <c r="S7824">
        <v>1.66318275</v>
      </c>
      <c r="T7824">
        <v>2.7112000000000001E-2</v>
      </c>
      <c r="U7824">
        <v>7.41875E-3</v>
      </c>
      <c r="AC7824">
        <v>0</v>
      </c>
      <c r="AD7824" t="s">
        <v>37</v>
      </c>
      <c r="AE7824">
        <v>4</v>
      </c>
      <c r="AF7824">
        <v>5.1020152514076234</v>
      </c>
      <c r="AI7824" s="2">
        <v>0.24324786324786324</v>
      </c>
    </row>
    <row r="7825" spans="1:35">
      <c r="A7825">
        <v>214</v>
      </c>
      <c r="B7825" t="s">
        <v>7033</v>
      </c>
      <c r="C7825">
        <v>55.387400000006799</v>
      </c>
      <c r="D7825">
        <v>55.812099999995503</v>
      </c>
      <c r="E7825">
        <v>0.43457469999918902</v>
      </c>
      <c r="F7825" t="s">
        <v>8041</v>
      </c>
      <c r="G7825">
        <v>0</v>
      </c>
      <c r="H7825">
        <v>0</v>
      </c>
      <c r="I7825">
        <v>0</v>
      </c>
      <c r="J7825">
        <v>0.93747299909591697</v>
      </c>
      <c r="K7825">
        <v>0.116726994514465</v>
      </c>
      <c r="L7825">
        <v>0.29151299595832803</v>
      </c>
      <c r="M7825">
        <v>0.81700497865676902</v>
      </c>
      <c r="N7825">
        <v>0</v>
      </c>
      <c r="O7825">
        <v>0</v>
      </c>
      <c r="P7825">
        <v>0</v>
      </c>
      <c r="T7825">
        <v>0.66351336240768399</v>
      </c>
      <c r="U7825">
        <v>0.33435830537828498</v>
      </c>
      <c r="V7825">
        <v>0.929066061973572</v>
      </c>
      <c r="W7825">
        <v>0.46495299871759699</v>
      </c>
      <c r="X7825">
        <v>0.28298026323318498</v>
      </c>
      <c r="Y7825">
        <v>0.14528984200907799</v>
      </c>
      <c r="Z7825">
        <v>0.92233407497405995</v>
      </c>
      <c r="AA7825">
        <v>0.46161872768201201</v>
      </c>
      <c r="AB7825">
        <v>0</v>
      </c>
      <c r="AD7825" t="s">
        <v>68</v>
      </c>
      <c r="AE7825">
        <v>4</v>
      </c>
      <c r="AF7825">
        <v>6.3668316046009519</v>
      </c>
      <c r="AI7825" s="2">
        <v>0.24307692307692308</v>
      </c>
    </row>
    <row r="7826" spans="1:35">
      <c r="A7826">
        <v>6382</v>
      </c>
      <c r="B7826" t="s">
        <v>49</v>
      </c>
      <c r="C7826">
        <v>428.98940000000499</v>
      </c>
      <c r="D7826">
        <v>429.426699999996</v>
      </c>
      <c r="E7826">
        <v>0.43490832446536998</v>
      </c>
      <c r="F7826" t="s">
        <v>8042</v>
      </c>
      <c r="L7826">
        <v>2.5404840000000002</v>
      </c>
      <c r="N7826">
        <v>0</v>
      </c>
      <c r="O7826">
        <v>0</v>
      </c>
      <c r="Q7826">
        <v>0</v>
      </c>
      <c r="R7826">
        <v>1.1413275003433201</v>
      </c>
      <c r="S7826">
        <v>1.17264375</v>
      </c>
      <c r="T7826">
        <v>0.19278000000000001</v>
      </c>
      <c r="U7826">
        <v>4.9929000000000001E-2</v>
      </c>
      <c r="AC7826">
        <v>0</v>
      </c>
      <c r="AD7826" t="s">
        <v>37</v>
      </c>
      <c r="AE7826">
        <v>4</v>
      </c>
      <c r="AF7826">
        <v>5.0971642503433205</v>
      </c>
      <c r="AI7826" s="2">
        <v>0.24290598290598289</v>
      </c>
    </row>
    <row r="7827" spans="1:35">
      <c r="A7827">
        <v>8434</v>
      </c>
      <c r="B7827" t="s">
        <v>49</v>
      </c>
      <c r="C7827">
        <v>466.388000000006</v>
      </c>
      <c r="D7827">
        <v>466.82450000000199</v>
      </c>
      <c r="E7827">
        <v>0.43490832446538802</v>
      </c>
      <c r="F7827" t="s">
        <v>8043</v>
      </c>
      <c r="L7827">
        <v>2.5404840000000002</v>
      </c>
      <c r="N7827">
        <v>0</v>
      </c>
      <c r="O7827">
        <v>0</v>
      </c>
      <c r="Q7827">
        <v>0</v>
      </c>
      <c r="R7827">
        <v>1.1364600658416699</v>
      </c>
      <c r="S7827">
        <v>1.1357189999999999</v>
      </c>
      <c r="T7827">
        <v>0.22369333333333299</v>
      </c>
      <c r="U7827">
        <v>5.8494333333333003E-2</v>
      </c>
      <c r="AC7827">
        <v>0</v>
      </c>
      <c r="AD7827" t="s">
        <v>37</v>
      </c>
      <c r="AE7827">
        <v>4</v>
      </c>
      <c r="AF7827">
        <v>5.0948507325083359</v>
      </c>
      <c r="AI7827" s="2">
        <v>0.24273504273504273</v>
      </c>
    </row>
    <row r="7828" spans="1:35">
      <c r="A7828">
        <v>1636</v>
      </c>
      <c r="B7828" t="s">
        <v>4108</v>
      </c>
      <c r="C7828">
        <v>9.1453999999939697</v>
      </c>
      <c r="D7828">
        <v>9.5917000000044901</v>
      </c>
      <c r="E7828">
        <v>0.43407559115601202</v>
      </c>
      <c r="F7828" t="s">
        <v>8044</v>
      </c>
      <c r="G7828">
        <v>0</v>
      </c>
      <c r="H7828">
        <v>0</v>
      </c>
      <c r="I7828">
        <v>0</v>
      </c>
      <c r="J7828">
        <v>2.4595170021057098</v>
      </c>
      <c r="K7828">
        <v>0.70599001646041903</v>
      </c>
      <c r="L7828">
        <v>0.36325502395629899</v>
      </c>
      <c r="M7828">
        <v>0.458571016788483</v>
      </c>
      <c r="N7828">
        <v>0</v>
      </c>
      <c r="O7828">
        <v>0</v>
      </c>
      <c r="P7828">
        <v>0</v>
      </c>
      <c r="T7828">
        <v>0.41705429553985601</v>
      </c>
      <c r="U7828">
        <v>0.21057169062995801</v>
      </c>
      <c r="V7828">
        <v>0.37903630733490001</v>
      </c>
      <c r="W7828">
        <v>0.19116335086907199</v>
      </c>
      <c r="X7828">
        <v>0.41375157237052901</v>
      </c>
      <c r="Y7828">
        <v>0.20888907849149099</v>
      </c>
      <c r="Z7828">
        <v>0.36911797523498502</v>
      </c>
      <c r="AA7828">
        <v>0.186295003414987</v>
      </c>
      <c r="AB7828">
        <v>0</v>
      </c>
      <c r="AD7828" t="s">
        <v>68</v>
      </c>
      <c r="AE7828">
        <v>4</v>
      </c>
      <c r="AF7828">
        <v>6.3632123331966888</v>
      </c>
      <c r="AI7828" s="2">
        <v>0.24256410256410257</v>
      </c>
    </row>
    <row r="7829" spans="1:35">
      <c r="A7829">
        <v>5765</v>
      </c>
      <c r="B7829" t="s">
        <v>106</v>
      </c>
      <c r="C7829">
        <v>207.69560000000601</v>
      </c>
      <c r="D7829">
        <v>208.15720000000101</v>
      </c>
      <c r="E7829">
        <v>0.43526797420850599</v>
      </c>
      <c r="F7829" t="s">
        <v>8045</v>
      </c>
      <c r="L7829">
        <v>1.1693039999999999</v>
      </c>
      <c r="N7829">
        <v>0.65625069999999996</v>
      </c>
      <c r="O7829">
        <v>0</v>
      </c>
      <c r="Q7829">
        <v>0</v>
      </c>
      <c r="R7829">
        <v>1.0580419301986601</v>
      </c>
      <c r="S7829">
        <v>1.3769210000000001</v>
      </c>
      <c r="T7829">
        <v>0.66666666666666696</v>
      </c>
      <c r="U7829">
        <v>0.16666666666666699</v>
      </c>
      <c r="AC7829">
        <v>0</v>
      </c>
      <c r="AD7829" t="s">
        <v>37</v>
      </c>
      <c r="AE7829">
        <v>4</v>
      </c>
      <c r="AF7829">
        <v>5.0938509635319935</v>
      </c>
      <c r="AI7829" s="2">
        <v>0.24239316239316239</v>
      </c>
    </row>
    <row r="7830" spans="1:35">
      <c r="A7830">
        <v>9691</v>
      </c>
      <c r="B7830" t="s">
        <v>375</v>
      </c>
      <c r="C7830">
        <v>0.88800000000628598</v>
      </c>
      <c r="D7830">
        <v>1.3813999999983899</v>
      </c>
      <c r="E7830">
        <v>0.43341411558653797</v>
      </c>
      <c r="F7830" t="s">
        <v>8046</v>
      </c>
      <c r="L7830">
        <v>2.5404840000000002</v>
      </c>
      <c r="N7830">
        <v>0</v>
      </c>
      <c r="O7830">
        <v>0</v>
      </c>
      <c r="Q7830">
        <v>0</v>
      </c>
      <c r="R7830">
        <v>1.0590516328811601</v>
      </c>
      <c r="S7830">
        <v>1.492416</v>
      </c>
      <c r="T7830">
        <v>6.9039999999999998E-4</v>
      </c>
      <c r="U7830">
        <v>1.85E-4</v>
      </c>
      <c r="AC7830">
        <v>0</v>
      </c>
      <c r="AD7830" t="s">
        <v>37</v>
      </c>
      <c r="AE7830">
        <v>4</v>
      </c>
      <c r="AF7830">
        <v>5.0928270328811607</v>
      </c>
      <c r="AI7830" s="2">
        <v>0.24222222222222223</v>
      </c>
    </row>
    <row r="7831" spans="1:35">
      <c r="A7831">
        <v>5317</v>
      </c>
      <c r="B7831" t="s">
        <v>106</v>
      </c>
      <c r="C7831">
        <v>151.131599999993</v>
      </c>
      <c r="D7831">
        <v>151.507800000006</v>
      </c>
      <c r="E7831">
        <v>0.435267974208497</v>
      </c>
      <c r="F7831" t="s">
        <v>8047</v>
      </c>
      <c r="L7831">
        <v>2.5404840000000002</v>
      </c>
      <c r="N7831">
        <v>0</v>
      </c>
      <c r="O7831">
        <v>0</v>
      </c>
      <c r="Q7831">
        <v>0</v>
      </c>
      <c r="R7831">
        <v>1.23601198196411</v>
      </c>
      <c r="S7831">
        <v>1.315968</v>
      </c>
      <c r="T7831">
        <v>0</v>
      </c>
      <c r="U7831">
        <v>0</v>
      </c>
      <c r="AC7831">
        <v>0</v>
      </c>
      <c r="AD7831" t="s">
        <v>37</v>
      </c>
      <c r="AE7831">
        <v>4</v>
      </c>
      <c r="AF7831">
        <v>5.0924639819641104</v>
      </c>
      <c r="AI7831" s="2">
        <v>0.24205128205128204</v>
      </c>
    </row>
    <row r="7832" spans="1:35">
      <c r="A7832">
        <v>8926</v>
      </c>
      <c r="B7832" t="s">
        <v>61</v>
      </c>
      <c r="C7832">
        <v>213.87840000000099</v>
      </c>
      <c r="D7832">
        <v>214.30400000000299</v>
      </c>
      <c r="E7832">
        <v>0.436037955988479</v>
      </c>
      <c r="F7832" t="s">
        <v>8048</v>
      </c>
      <c r="L7832">
        <v>2.5404840000000002</v>
      </c>
      <c r="N7832">
        <v>0</v>
      </c>
      <c r="O7832">
        <v>0</v>
      </c>
      <c r="Q7832">
        <v>0</v>
      </c>
      <c r="R7832">
        <v>1.25960457324981</v>
      </c>
      <c r="S7832">
        <v>1.2192342</v>
      </c>
      <c r="T7832">
        <v>5.7390400000000001E-2</v>
      </c>
      <c r="U7832">
        <v>1.4959999999999999E-2</v>
      </c>
      <c r="AC7832">
        <v>0</v>
      </c>
      <c r="AD7832" t="s">
        <v>37</v>
      </c>
      <c r="AE7832">
        <v>4</v>
      </c>
      <c r="AF7832">
        <v>5.0916731732498102</v>
      </c>
      <c r="AI7832" s="2">
        <v>0.24188034188034188</v>
      </c>
    </row>
    <row r="7833" spans="1:35">
      <c r="A7833">
        <v>8051</v>
      </c>
      <c r="B7833" t="s">
        <v>51</v>
      </c>
      <c r="C7833">
        <v>434.81780000000401</v>
      </c>
      <c r="D7833">
        <v>435.241299999994</v>
      </c>
      <c r="E7833">
        <v>0.43507017036367801</v>
      </c>
      <c r="F7833" t="s">
        <v>8049</v>
      </c>
      <c r="L7833">
        <v>0.55842599999999998</v>
      </c>
      <c r="N7833">
        <v>0</v>
      </c>
      <c r="O7833">
        <v>0</v>
      </c>
      <c r="Q7833">
        <v>0</v>
      </c>
      <c r="R7833">
        <v>1.0453469753265301</v>
      </c>
      <c r="S7833">
        <v>1.41309525</v>
      </c>
      <c r="T7833">
        <v>1.6535880000000001</v>
      </c>
      <c r="U7833">
        <v>0.42064049999999997</v>
      </c>
      <c r="AC7833">
        <v>0</v>
      </c>
      <c r="AD7833" t="s">
        <v>37</v>
      </c>
      <c r="AE7833">
        <v>4</v>
      </c>
      <c r="AF7833">
        <v>5.0910967253265298</v>
      </c>
      <c r="AI7833" s="2">
        <v>0.24170940170940172</v>
      </c>
    </row>
    <row r="7834" spans="1:35">
      <c r="A7834">
        <v>1988</v>
      </c>
      <c r="B7834" t="s">
        <v>5546</v>
      </c>
      <c r="C7834">
        <v>47.259999999994697</v>
      </c>
      <c r="D7834">
        <v>47.691699999995699</v>
      </c>
      <c r="E7834">
        <v>0.43081990572154</v>
      </c>
      <c r="F7834" t="s">
        <v>8050</v>
      </c>
      <c r="G7834">
        <v>0</v>
      </c>
      <c r="H7834">
        <v>0</v>
      </c>
      <c r="I7834">
        <v>0</v>
      </c>
      <c r="J7834">
        <v>0.93747299909591697</v>
      </c>
      <c r="K7834">
        <v>0.116726994514465</v>
      </c>
      <c r="L7834">
        <v>0.29151299595832803</v>
      </c>
      <c r="M7834">
        <v>0.81700497865676902</v>
      </c>
      <c r="N7834">
        <v>0</v>
      </c>
      <c r="O7834">
        <v>0</v>
      </c>
      <c r="P7834">
        <v>0</v>
      </c>
      <c r="T7834">
        <v>0.750460505485535</v>
      </c>
      <c r="U7834">
        <v>0.37667482618067</v>
      </c>
      <c r="V7834">
        <v>0.64983093738555897</v>
      </c>
      <c r="W7834">
        <v>0.32608460530960398</v>
      </c>
      <c r="X7834">
        <v>0.75212365388870195</v>
      </c>
      <c r="Y7834">
        <v>0.37749394178879803</v>
      </c>
      <c r="Z7834">
        <v>0.63198107481002797</v>
      </c>
      <c r="AA7834">
        <v>0.31723102325771102</v>
      </c>
      <c r="AB7834">
        <v>0</v>
      </c>
      <c r="AD7834" t="s">
        <v>68</v>
      </c>
      <c r="AE7834">
        <v>4</v>
      </c>
      <c r="AF7834">
        <v>6.3445985363320858</v>
      </c>
      <c r="AI7834" s="2">
        <v>0.24153846153846154</v>
      </c>
    </row>
    <row r="7835" spans="1:35">
      <c r="A7835">
        <v>7091</v>
      </c>
      <c r="B7835" t="s">
        <v>3330</v>
      </c>
      <c r="C7835">
        <v>346.21180000000402</v>
      </c>
      <c r="D7835">
        <v>346.697</v>
      </c>
      <c r="E7835">
        <v>0.43455090139969699</v>
      </c>
      <c r="F7835" t="s">
        <v>8051</v>
      </c>
      <c r="L7835">
        <v>2.5404840000000002</v>
      </c>
      <c r="N7835">
        <v>0</v>
      </c>
      <c r="O7835">
        <v>0</v>
      </c>
      <c r="Q7835">
        <v>0</v>
      </c>
      <c r="R7835">
        <v>1.16402840614318</v>
      </c>
      <c r="S7835">
        <v>1.3831184999999999</v>
      </c>
      <c r="T7835">
        <v>6.0800000000000003E-4</v>
      </c>
      <c r="U7835">
        <v>1.6100000000000001E-4</v>
      </c>
      <c r="AC7835">
        <v>0</v>
      </c>
      <c r="AD7835" t="s">
        <v>37</v>
      </c>
      <c r="AE7835">
        <v>4</v>
      </c>
      <c r="AF7835">
        <v>5.0883999061431799</v>
      </c>
      <c r="AI7835" s="2">
        <v>0.24136752136752138</v>
      </c>
    </row>
    <row r="7836" spans="1:35">
      <c r="A7836">
        <v>3944</v>
      </c>
      <c r="B7836" t="s">
        <v>6769</v>
      </c>
      <c r="C7836">
        <v>5.2298000000009699</v>
      </c>
      <c r="D7836">
        <v>5.6696999999985502</v>
      </c>
      <c r="E7836">
        <v>0.43969119761044101</v>
      </c>
      <c r="F7836" t="s">
        <v>8052</v>
      </c>
      <c r="G7836">
        <v>0</v>
      </c>
      <c r="H7836">
        <v>0</v>
      </c>
      <c r="I7836">
        <v>0</v>
      </c>
      <c r="J7836">
        <v>0.93747299909591697</v>
      </c>
      <c r="K7836">
        <v>0.116726994514465</v>
      </c>
      <c r="L7836">
        <v>0.29151299595832803</v>
      </c>
      <c r="M7836">
        <v>0.81700497865676902</v>
      </c>
      <c r="N7836">
        <v>0</v>
      </c>
      <c r="O7836">
        <v>0</v>
      </c>
      <c r="P7836">
        <v>0</v>
      </c>
      <c r="T7836">
        <v>0.719754278659821</v>
      </c>
      <c r="U7836">
        <v>0.36206224742876603</v>
      </c>
      <c r="V7836">
        <v>0.68660479784011796</v>
      </c>
      <c r="W7836">
        <v>0.34515178611209302</v>
      </c>
      <c r="X7836">
        <v>0.72322052717208896</v>
      </c>
      <c r="Y7836">
        <v>0.363779136272813</v>
      </c>
      <c r="Z7836">
        <v>0.64947295188903797</v>
      </c>
      <c r="AA7836">
        <v>0.32667366975895301</v>
      </c>
      <c r="AB7836">
        <v>0</v>
      </c>
      <c r="AD7836" t="s">
        <v>68</v>
      </c>
      <c r="AE7836">
        <v>4</v>
      </c>
      <c r="AF7836">
        <v>6.3394373633591705</v>
      </c>
      <c r="AI7836" s="2">
        <v>0.24119658119658119</v>
      </c>
    </row>
    <row r="7837" spans="1:35">
      <c r="A7837">
        <v>5179</v>
      </c>
      <c r="B7837" t="s">
        <v>61</v>
      </c>
      <c r="C7837">
        <v>216.945399999996</v>
      </c>
      <c r="D7837">
        <v>217.368300000001</v>
      </c>
      <c r="E7837">
        <v>0.436037955988478</v>
      </c>
      <c r="F7837" t="s">
        <v>8053</v>
      </c>
      <c r="L7837">
        <v>2.5404840000000002</v>
      </c>
      <c r="N7837">
        <v>0</v>
      </c>
      <c r="O7837">
        <v>0</v>
      </c>
      <c r="Q7837">
        <v>0</v>
      </c>
      <c r="R7837">
        <v>1.13080418109893</v>
      </c>
      <c r="S7837">
        <v>1.0838654999999999</v>
      </c>
      <c r="T7837">
        <v>0.26389699999999999</v>
      </c>
      <c r="U7837">
        <v>6.8155499999999994E-2</v>
      </c>
      <c r="AC7837">
        <v>0</v>
      </c>
      <c r="AD7837" t="s">
        <v>37</v>
      </c>
      <c r="AE7837">
        <v>4</v>
      </c>
      <c r="AF7837">
        <v>5.0872061810989297</v>
      </c>
      <c r="AI7837" s="2">
        <v>0.24102564102564103</v>
      </c>
    </row>
    <row r="7838" spans="1:35">
      <c r="A7838">
        <v>5372</v>
      </c>
      <c r="B7838" t="s">
        <v>505</v>
      </c>
      <c r="C7838">
        <v>140.545100000003</v>
      </c>
      <c r="D7838">
        <v>140.98279999999701</v>
      </c>
      <c r="E7838">
        <v>0.43616420597605399</v>
      </c>
      <c r="F7838" t="s">
        <v>8054</v>
      </c>
      <c r="L7838">
        <v>2.5404840000000002</v>
      </c>
      <c r="N7838">
        <v>0</v>
      </c>
      <c r="O7838">
        <v>0</v>
      </c>
      <c r="Q7838">
        <v>0</v>
      </c>
      <c r="R7838">
        <v>1.2210097312927199</v>
      </c>
      <c r="S7838">
        <v>1.3254442500000001</v>
      </c>
      <c r="T7838">
        <v>7.9999999999999996E-6</v>
      </c>
      <c r="U7838">
        <v>1.9999999999999999E-6</v>
      </c>
      <c r="AC7838">
        <v>0</v>
      </c>
      <c r="AD7838" t="s">
        <v>37</v>
      </c>
      <c r="AE7838">
        <v>4</v>
      </c>
      <c r="AF7838">
        <v>5.0869479812927203</v>
      </c>
      <c r="AI7838" s="2">
        <v>0.24085470085470084</v>
      </c>
    </row>
    <row r="7839" spans="1:35">
      <c r="A7839">
        <v>7703</v>
      </c>
      <c r="B7839" t="s">
        <v>505</v>
      </c>
      <c r="C7839">
        <v>158.50179999999801</v>
      </c>
      <c r="D7839">
        <v>158.93859999999401</v>
      </c>
      <c r="E7839">
        <v>0.43616420597628502</v>
      </c>
      <c r="F7839" t="s">
        <v>8055</v>
      </c>
      <c r="L7839">
        <v>2.5404840000000002</v>
      </c>
      <c r="N7839">
        <v>0</v>
      </c>
      <c r="O7839">
        <v>0</v>
      </c>
      <c r="Q7839">
        <v>0</v>
      </c>
      <c r="R7839">
        <v>1.25096476078033</v>
      </c>
      <c r="S7839">
        <v>1.290351</v>
      </c>
      <c r="T7839">
        <v>2.0999999999999999E-5</v>
      </c>
      <c r="U7839">
        <v>5.75E-6</v>
      </c>
      <c r="AC7839">
        <v>0</v>
      </c>
      <c r="AD7839" t="s">
        <v>37</v>
      </c>
      <c r="AE7839">
        <v>4</v>
      </c>
      <c r="AF7839">
        <v>5.0818265107803304</v>
      </c>
      <c r="AI7839" s="2">
        <v>0.24068376068376068</v>
      </c>
    </row>
    <row r="7840" spans="1:35">
      <c r="A7840">
        <v>8942</v>
      </c>
      <c r="B7840" t="s">
        <v>375</v>
      </c>
      <c r="C7840">
        <v>9.5311999999976198</v>
      </c>
      <c r="D7840">
        <v>9.9749000000010692</v>
      </c>
      <c r="E7840">
        <v>0.43341411558666298</v>
      </c>
      <c r="F7840" t="s">
        <v>8056</v>
      </c>
      <c r="L7840">
        <v>2.5404840000000002</v>
      </c>
      <c r="N7840">
        <v>0</v>
      </c>
      <c r="O7840">
        <v>0</v>
      </c>
      <c r="Q7840">
        <v>0</v>
      </c>
      <c r="R7840">
        <v>1.2275589704513501</v>
      </c>
      <c r="S7840">
        <v>1.3123750000000001</v>
      </c>
      <c r="T7840">
        <v>1.6000000000000001E-4</v>
      </c>
      <c r="U7840">
        <v>4.3000000000000002E-5</v>
      </c>
      <c r="AC7840">
        <v>0</v>
      </c>
      <c r="AD7840" t="s">
        <v>37</v>
      </c>
      <c r="AE7840">
        <v>4</v>
      </c>
      <c r="AF7840">
        <v>5.0806209704513501</v>
      </c>
      <c r="AI7840" s="2">
        <v>0.24051282051282052</v>
      </c>
    </row>
    <row r="7841" spans="1:35">
      <c r="A7841">
        <v>6454</v>
      </c>
      <c r="B7841" t="s">
        <v>49</v>
      </c>
      <c r="C7841">
        <v>460.74300000000198</v>
      </c>
      <c r="D7841">
        <v>461.181700000001</v>
      </c>
      <c r="E7841">
        <v>0.43490832446531102</v>
      </c>
      <c r="F7841" t="s">
        <v>8057</v>
      </c>
      <c r="L7841">
        <v>2.5404840000000002</v>
      </c>
      <c r="N7841">
        <v>0</v>
      </c>
      <c r="O7841">
        <v>0</v>
      </c>
      <c r="Q7841">
        <v>0</v>
      </c>
      <c r="R7841">
        <v>1.21100902557373</v>
      </c>
      <c r="S7841">
        <v>1.1593180000000001</v>
      </c>
      <c r="T7841">
        <v>0.13310133333333299</v>
      </c>
      <c r="U7841">
        <v>3.3823666666667002E-2</v>
      </c>
      <c r="AC7841">
        <v>0</v>
      </c>
      <c r="AD7841" t="s">
        <v>37</v>
      </c>
      <c r="AE7841">
        <v>4</v>
      </c>
      <c r="AF7841">
        <v>5.0777360255737305</v>
      </c>
      <c r="AI7841" s="2">
        <v>0.24034188034188034</v>
      </c>
    </row>
    <row r="7842" spans="1:35">
      <c r="A7842">
        <v>3620</v>
      </c>
      <c r="B7842" t="s">
        <v>6769</v>
      </c>
      <c r="C7842">
        <v>4.7872999999963204</v>
      </c>
      <c r="D7842">
        <v>5.2298000000009699</v>
      </c>
      <c r="E7842">
        <v>0.43969119761035702</v>
      </c>
      <c r="F7842" t="s">
        <v>8058</v>
      </c>
      <c r="G7842">
        <v>0</v>
      </c>
      <c r="H7842">
        <v>0</v>
      </c>
      <c r="I7842">
        <v>0</v>
      </c>
      <c r="J7842">
        <v>0.93747299909591697</v>
      </c>
      <c r="K7842">
        <v>0.116726994514465</v>
      </c>
      <c r="L7842">
        <v>0.29151299595832803</v>
      </c>
      <c r="M7842">
        <v>0.81700497865676902</v>
      </c>
      <c r="N7842">
        <v>0</v>
      </c>
      <c r="O7842">
        <v>0</v>
      </c>
      <c r="P7842">
        <v>0</v>
      </c>
      <c r="T7842">
        <v>0.71269458532333396</v>
      </c>
      <c r="U7842">
        <v>0.35852297066126199</v>
      </c>
      <c r="V7842">
        <v>0.68370503187179599</v>
      </c>
      <c r="W7842">
        <v>0.343698184574871</v>
      </c>
      <c r="X7842">
        <v>0.71598273515701305</v>
      </c>
      <c r="Y7842">
        <v>0.36015077199110102</v>
      </c>
      <c r="Z7842">
        <v>0.65316009521484397</v>
      </c>
      <c r="AA7842">
        <v>0.328522880679393</v>
      </c>
      <c r="AB7842">
        <v>0</v>
      </c>
      <c r="AD7842" t="s">
        <v>68</v>
      </c>
      <c r="AE7842">
        <v>4</v>
      </c>
      <c r="AF7842">
        <v>6.3191552236990933</v>
      </c>
      <c r="AI7842" s="2">
        <v>0.24017094017094018</v>
      </c>
    </row>
    <row r="7843" spans="1:35">
      <c r="A7843">
        <v>1236</v>
      </c>
      <c r="B7843" t="s">
        <v>7033</v>
      </c>
      <c r="C7843">
        <v>55.106100000004503</v>
      </c>
      <c r="D7843">
        <v>55.387400000006799</v>
      </c>
      <c r="E7843">
        <v>0.43457469999918202</v>
      </c>
      <c r="F7843" t="s">
        <v>8059</v>
      </c>
      <c r="G7843">
        <v>0</v>
      </c>
      <c r="H7843">
        <v>0</v>
      </c>
      <c r="I7843">
        <v>0</v>
      </c>
      <c r="J7843">
        <v>0.93747299909591697</v>
      </c>
      <c r="K7843">
        <v>0.116726994514465</v>
      </c>
      <c r="L7843">
        <v>0.29151299595832803</v>
      </c>
      <c r="M7843">
        <v>0.81700497865676902</v>
      </c>
      <c r="N7843">
        <v>0</v>
      </c>
      <c r="O7843">
        <v>0</v>
      </c>
      <c r="P7843">
        <v>0</v>
      </c>
      <c r="T7843">
        <v>0.726762235164642</v>
      </c>
      <c r="U7843">
        <v>0.36559161786737998</v>
      </c>
      <c r="V7843">
        <v>0.666906237602234</v>
      </c>
      <c r="W7843">
        <v>0.335290039557327</v>
      </c>
      <c r="X7843">
        <v>0.73059862852096602</v>
      </c>
      <c r="Y7843">
        <v>0.36749371759071803</v>
      </c>
      <c r="Z7843">
        <v>0.63840168714523304</v>
      </c>
      <c r="AA7843">
        <v>0.32113494523578501</v>
      </c>
      <c r="AB7843">
        <v>0</v>
      </c>
      <c r="AD7843" t="s">
        <v>68</v>
      </c>
      <c r="AE7843">
        <v>4</v>
      </c>
      <c r="AF7843">
        <v>6.3148970769097641</v>
      </c>
      <c r="AI7843" s="2">
        <v>0.24</v>
      </c>
    </row>
    <row r="7844" spans="1:35">
      <c r="A7844">
        <v>5460</v>
      </c>
      <c r="B7844" t="s">
        <v>61</v>
      </c>
      <c r="C7844">
        <v>216.05490000000199</v>
      </c>
      <c r="D7844">
        <v>216.48570000000399</v>
      </c>
      <c r="E7844">
        <v>0.43603795598848</v>
      </c>
      <c r="F7844" t="s">
        <v>8060</v>
      </c>
      <c r="L7844">
        <v>2.5404840000000002</v>
      </c>
      <c r="N7844">
        <v>0</v>
      </c>
      <c r="O7844">
        <v>0</v>
      </c>
      <c r="Q7844">
        <v>0</v>
      </c>
      <c r="R7844">
        <v>0.93865704536437999</v>
      </c>
      <c r="S7844">
        <v>1.2230589999999999</v>
      </c>
      <c r="T7844">
        <v>0.29226000000000002</v>
      </c>
      <c r="U7844">
        <v>7.5620999999999994E-2</v>
      </c>
      <c r="AC7844">
        <v>0</v>
      </c>
      <c r="AD7844" t="s">
        <v>37</v>
      </c>
      <c r="AE7844">
        <v>4</v>
      </c>
      <c r="AF7844">
        <v>5.0700810453643799</v>
      </c>
      <c r="AI7844" s="2">
        <v>0.23982905982905983</v>
      </c>
    </row>
    <row r="7845" spans="1:35">
      <c r="A7845">
        <v>765</v>
      </c>
      <c r="B7845" t="s">
        <v>394</v>
      </c>
      <c r="C7845">
        <v>49.274000000004797</v>
      </c>
      <c r="D7845">
        <v>49.7272999999986</v>
      </c>
      <c r="E7845">
        <v>0.43454403783157802</v>
      </c>
      <c r="F7845" t="s">
        <v>8061</v>
      </c>
      <c r="G7845">
        <v>0</v>
      </c>
      <c r="H7845">
        <v>0.34742400050163302</v>
      </c>
      <c r="I7845">
        <v>0</v>
      </c>
      <c r="J7845">
        <v>0.70597195625305198</v>
      </c>
      <c r="K7845">
        <v>0.19597500562667799</v>
      </c>
      <c r="L7845">
        <v>0.54210901260375999</v>
      </c>
      <c r="M7845">
        <v>1.91032195091247</v>
      </c>
      <c r="N7845">
        <v>0</v>
      </c>
      <c r="O7845">
        <v>0</v>
      </c>
      <c r="P7845">
        <v>0</v>
      </c>
      <c r="T7845">
        <v>0.38492459058761602</v>
      </c>
      <c r="U7845">
        <v>0.19481748165201901</v>
      </c>
      <c r="V7845">
        <v>0.56486320495605502</v>
      </c>
      <c r="W7845">
        <v>0.28508289705234402</v>
      </c>
      <c r="X7845">
        <v>0.30581071972847002</v>
      </c>
      <c r="Y7845">
        <v>0.15485060354825</v>
      </c>
      <c r="Z7845">
        <v>0.47937086224556003</v>
      </c>
      <c r="AA7845">
        <v>0.24225428536711899</v>
      </c>
      <c r="AB7845">
        <v>0</v>
      </c>
      <c r="AD7845" t="s">
        <v>68</v>
      </c>
      <c r="AE7845">
        <v>4</v>
      </c>
      <c r="AF7845">
        <v>6.3137765710350262</v>
      </c>
      <c r="AI7845" s="2">
        <v>0.23965811965811964</v>
      </c>
    </row>
    <row r="7846" spans="1:35">
      <c r="A7846">
        <v>9108</v>
      </c>
      <c r="B7846" t="s">
        <v>375</v>
      </c>
      <c r="C7846">
        <v>1.7912000000069299</v>
      </c>
      <c r="D7846">
        <v>2.25750000000698</v>
      </c>
      <c r="E7846">
        <v>0.43341411558655002</v>
      </c>
      <c r="F7846" t="s">
        <v>8062</v>
      </c>
      <c r="L7846">
        <v>2.5404840000000002</v>
      </c>
      <c r="N7846">
        <v>0</v>
      </c>
      <c r="O7846">
        <v>0</v>
      </c>
      <c r="Q7846">
        <v>0</v>
      </c>
      <c r="R7846">
        <v>1.1318151950836099</v>
      </c>
      <c r="S7846">
        <v>1.3970054999999999</v>
      </c>
      <c r="T7846">
        <v>5.3300000000000005E-4</v>
      </c>
      <c r="U7846">
        <v>1.4275E-4</v>
      </c>
      <c r="AC7846">
        <v>0</v>
      </c>
      <c r="AD7846" t="s">
        <v>37</v>
      </c>
      <c r="AE7846">
        <v>4</v>
      </c>
      <c r="AF7846">
        <v>5.0699804450836101</v>
      </c>
      <c r="AI7846" s="2">
        <v>0.23948717948717949</v>
      </c>
    </row>
    <row r="7847" spans="1:35">
      <c r="A7847">
        <v>10626</v>
      </c>
      <c r="B7847" t="s">
        <v>47</v>
      </c>
      <c r="C7847">
        <v>36.579800000006699</v>
      </c>
      <c r="D7847">
        <v>36.957500000004003</v>
      </c>
      <c r="E7847">
        <v>0.43596444082338798</v>
      </c>
      <c r="F7847" t="s">
        <v>8063</v>
      </c>
      <c r="L7847">
        <v>1.494861</v>
      </c>
      <c r="N7847">
        <v>0</v>
      </c>
      <c r="O7847">
        <v>0</v>
      </c>
      <c r="Q7847">
        <v>0</v>
      </c>
      <c r="R7847">
        <v>1.4218635559082</v>
      </c>
      <c r="S7847">
        <v>1.6168987500000001</v>
      </c>
      <c r="T7847">
        <v>0.42619800000000002</v>
      </c>
      <c r="U7847">
        <v>0.10926574999999999</v>
      </c>
      <c r="AC7847">
        <v>0</v>
      </c>
      <c r="AD7847" t="s">
        <v>37</v>
      </c>
      <c r="AE7847">
        <v>4</v>
      </c>
      <c r="AF7847">
        <v>5.0690870559082004</v>
      </c>
      <c r="AI7847" s="2">
        <v>0.23931623931623933</v>
      </c>
    </row>
    <row r="7848" spans="1:35">
      <c r="A7848">
        <v>2579</v>
      </c>
      <c r="B7848" t="s">
        <v>1254</v>
      </c>
      <c r="C7848">
        <v>94.397200000006706</v>
      </c>
      <c r="D7848">
        <v>94.833799999993005</v>
      </c>
      <c r="E7848">
        <v>0.43484969136908402</v>
      </c>
      <c r="F7848" t="s">
        <v>8064</v>
      </c>
      <c r="G7848">
        <v>0.51645600795745805</v>
      </c>
      <c r="H7848">
        <v>1.4025419950485201</v>
      </c>
      <c r="I7848">
        <v>0</v>
      </c>
      <c r="J7848">
        <v>2.4595170021057098</v>
      </c>
      <c r="K7848">
        <v>0.70599001646041903</v>
      </c>
      <c r="L7848">
        <v>0.36325502395629899</v>
      </c>
      <c r="M7848">
        <v>0.458571016788483</v>
      </c>
      <c r="N7848">
        <v>0</v>
      </c>
      <c r="O7848">
        <v>0</v>
      </c>
      <c r="P7848">
        <v>0</v>
      </c>
      <c r="T7848">
        <v>9.0955562889576E-2</v>
      </c>
      <c r="U7848">
        <v>4.5639598393386001E-2</v>
      </c>
      <c r="V7848">
        <v>5.8188047260045998E-2</v>
      </c>
      <c r="W7848">
        <v>2.9185075168873E-2</v>
      </c>
      <c r="X7848">
        <v>1.037239190191E-2</v>
      </c>
      <c r="Y7848">
        <v>5.3996440212000004E-3</v>
      </c>
      <c r="Z7848">
        <v>0.110711611807346</v>
      </c>
      <c r="AA7848">
        <v>5.5537281684446001E-2</v>
      </c>
      <c r="AB7848">
        <v>0</v>
      </c>
      <c r="AD7848" t="s">
        <v>68</v>
      </c>
      <c r="AE7848">
        <v>4</v>
      </c>
      <c r="AF7848">
        <v>6.3123202754436711</v>
      </c>
      <c r="AI7848" s="2">
        <v>0.23914529914529914</v>
      </c>
    </row>
    <row r="7849" spans="1:35">
      <c r="A7849">
        <v>7733</v>
      </c>
      <c r="B7849" t="s">
        <v>375</v>
      </c>
      <c r="C7849">
        <v>2.25750000000698</v>
      </c>
      <c r="D7849">
        <v>2.6778999999951298</v>
      </c>
      <c r="E7849">
        <v>0.43341411558679699</v>
      </c>
      <c r="F7849" t="s">
        <v>8065</v>
      </c>
      <c r="L7849">
        <v>2.5404840000000002</v>
      </c>
      <c r="N7849">
        <v>0</v>
      </c>
      <c r="O7849">
        <v>0</v>
      </c>
      <c r="Q7849">
        <v>0</v>
      </c>
      <c r="R7849">
        <v>1.18563663959503</v>
      </c>
      <c r="S7849">
        <v>1.3406484000000001</v>
      </c>
      <c r="T7849">
        <v>3.8079999999999999E-4</v>
      </c>
      <c r="U7849">
        <v>1.02E-4</v>
      </c>
      <c r="AC7849">
        <v>0</v>
      </c>
      <c r="AD7849" t="s">
        <v>37</v>
      </c>
      <c r="AE7849">
        <v>4</v>
      </c>
      <c r="AF7849">
        <v>5.0672518395950306</v>
      </c>
      <c r="AI7849" s="2">
        <v>0.23897435897435898</v>
      </c>
    </row>
    <row r="7850" spans="1:35">
      <c r="A7850">
        <v>5308</v>
      </c>
      <c r="B7850" t="s">
        <v>375</v>
      </c>
      <c r="C7850">
        <v>22.517000000007101</v>
      </c>
      <c r="D7850">
        <v>22.9462000000057</v>
      </c>
      <c r="E7850">
        <v>0.43341411558693099</v>
      </c>
      <c r="F7850" t="s">
        <v>8066</v>
      </c>
      <c r="L7850">
        <v>2.5404840000000002</v>
      </c>
      <c r="N7850">
        <v>0</v>
      </c>
      <c r="O7850">
        <v>0</v>
      </c>
      <c r="Q7850">
        <v>0</v>
      </c>
      <c r="R7850">
        <v>1.1753449440002399</v>
      </c>
      <c r="S7850">
        <v>1.165802</v>
      </c>
      <c r="T7850">
        <v>0.145754666666667</v>
      </c>
      <c r="U7850">
        <v>3.9843999999999997E-2</v>
      </c>
      <c r="AC7850">
        <v>0</v>
      </c>
      <c r="AD7850" t="s">
        <v>37</v>
      </c>
      <c r="AE7850">
        <v>4</v>
      </c>
      <c r="AF7850">
        <v>5.0672296106669075</v>
      </c>
      <c r="AI7850" s="2">
        <v>0.23880341880341879</v>
      </c>
    </row>
    <row r="7851" spans="1:35">
      <c r="A7851">
        <v>1249</v>
      </c>
      <c r="B7851" t="s">
        <v>394</v>
      </c>
      <c r="C7851">
        <v>38.431400000001297</v>
      </c>
      <c r="D7851">
        <v>38.868000000002198</v>
      </c>
      <c r="E7851">
        <v>0.43454403783124801</v>
      </c>
      <c r="F7851" t="s">
        <v>8067</v>
      </c>
      <c r="G7851">
        <v>0</v>
      </c>
      <c r="H7851">
        <v>0.34742400050163302</v>
      </c>
      <c r="I7851">
        <v>0</v>
      </c>
      <c r="J7851">
        <v>0.70597195625305198</v>
      </c>
      <c r="K7851">
        <v>0.19597500562667799</v>
      </c>
      <c r="L7851">
        <v>0.54210901260375999</v>
      </c>
      <c r="M7851">
        <v>1.91032195091247</v>
      </c>
      <c r="N7851">
        <v>0</v>
      </c>
      <c r="O7851">
        <v>0</v>
      </c>
      <c r="P7851">
        <v>9.6652100000000005E-2</v>
      </c>
      <c r="T7851">
        <v>0.35263204574585</v>
      </c>
      <c r="U7851">
        <v>0.178517303574976</v>
      </c>
      <c r="V7851">
        <v>0.54776161909103405</v>
      </c>
      <c r="W7851">
        <v>0.27648276518535098</v>
      </c>
      <c r="X7851">
        <v>0.29316657781601002</v>
      </c>
      <c r="Y7851">
        <v>0.14846220219321299</v>
      </c>
      <c r="Z7851">
        <v>0.47590714693069502</v>
      </c>
      <c r="AA7851">
        <v>0.24050973899752501</v>
      </c>
      <c r="AB7851">
        <v>0</v>
      </c>
      <c r="AD7851" t="s">
        <v>68</v>
      </c>
      <c r="AE7851">
        <v>4</v>
      </c>
      <c r="AF7851">
        <v>6.3118934254322481</v>
      </c>
      <c r="AI7851" s="2">
        <v>0.23863247863247863</v>
      </c>
    </row>
    <row r="7852" spans="1:35">
      <c r="A7852">
        <v>7407</v>
      </c>
      <c r="B7852" t="s">
        <v>234</v>
      </c>
      <c r="C7852">
        <v>152.53660000000599</v>
      </c>
      <c r="D7852">
        <v>152.95759999999399</v>
      </c>
      <c r="E7852">
        <v>0.43631679785052202</v>
      </c>
      <c r="F7852" t="s">
        <v>8068</v>
      </c>
      <c r="L7852">
        <v>2.5404840000000002</v>
      </c>
      <c r="N7852">
        <v>0</v>
      </c>
      <c r="O7852">
        <v>0</v>
      </c>
      <c r="Q7852">
        <v>0</v>
      </c>
      <c r="R7852">
        <v>1.10071349143981</v>
      </c>
      <c r="S7852">
        <v>1.4252812500000001</v>
      </c>
      <c r="T7852">
        <v>0</v>
      </c>
      <c r="U7852">
        <v>0</v>
      </c>
      <c r="AC7852">
        <v>0</v>
      </c>
      <c r="AD7852" t="s">
        <v>37</v>
      </c>
      <c r="AE7852">
        <v>4</v>
      </c>
      <c r="AF7852">
        <v>5.06647874143981</v>
      </c>
      <c r="AI7852" s="2">
        <v>0.23846153846153847</v>
      </c>
    </row>
    <row r="7853" spans="1:35">
      <c r="A7853">
        <v>7176</v>
      </c>
      <c r="B7853" t="s">
        <v>61</v>
      </c>
      <c r="C7853">
        <v>197.747099999993</v>
      </c>
      <c r="D7853">
        <v>198.213600000002</v>
      </c>
      <c r="E7853">
        <v>0.43603795598844303</v>
      </c>
      <c r="F7853" t="s">
        <v>8069</v>
      </c>
      <c r="L7853">
        <v>2.5404840000000002</v>
      </c>
      <c r="N7853">
        <v>0</v>
      </c>
      <c r="O7853">
        <v>0</v>
      </c>
      <c r="Q7853">
        <v>0</v>
      </c>
      <c r="R7853">
        <v>1.0023710727691599</v>
      </c>
      <c r="S7853">
        <v>1.36571</v>
      </c>
      <c r="T7853">
        <v>0.124056</v>
      </c>
      <c r="U7853">
        <v>3.3553333333332998E-2</v>
      </c>
      <c r="AC7853">
        <v>0</v>
      </c>
      <c r="AD7853" t="s">
        <v>37</v>
      </c>
      <c r="AE7853">
        <v>4</v>
      </c>
      <c r="AF7853">
        <v>5.0661744061024931</v>
      </c>
      <c r="AI7853" s="2">
        <v>0.23829059829059829</v>
      </c>
    </row>
    <row r="7854" spans="1:35">
      <c r="A7854">
        <v>441</v>
      </c>
      <c r="B7854" t="s">
        <v>8070</v>
      </c>
      <c r="C7854">
        <v>3.04869999999937</v>
      </c>
      <c r="D7854">
        <v>3.4804000000003699</v>
      </c>
      <c r="E7854">
        <v>0.44792760824996602</v>
      </c>
      <c r="F7854" t="s">
        <v>8071</v>
      </c>
      <c r="G7854">
        <v>0</v>
      </c>
      <c r="H7854">
        <v>0</v>
      </c>
      <c r="I7854">
        <v>0</v>
      </c>
      <c r="J7854">
        <v>0.93747299909591697</v>
      </c>
      <c r="K7854">
        <v>0.116726994514465</v>
      </c>
      <c r="L7854">
        <v>0.29151299595832803</v>
      </c>
      <c r="M7854">
        <v>0.81700497865676902</v>
      </c>
      <c r="N7854">
        <v>0</v>
      </c>
      <c r="O7854">
        <v>0</v>
      </c>
      <c r="P7854">
        <v>0</v>
      </c>
      <c r="T7854">
        <v>0.80791389942169201</v>
      </c>
      <c r="U7854">
        <v>0.40509572391526699</v>
      </c>
      <c r="V7854">
        <v>0.77827340364456199</v>
      </c>
      <c r="W7854">
        <v>0.39010905535696699</v>
      </c>
      <c r="X7854">
        <v>0.40601322054862998</v>
      </c>
      <c r="Y7854">
        <v>0.20567123766833401</v>
      </c>
      <c r="Z7854">
        <v>0.76691085100173995</v>
      </c>
      <c r="AA7854">
        <v>0.38449666173309899</v>
      </c>
      <c r="AB7854">
        <v>0</v>
      </c>
      <c r="AD7854" t="s">
        <v>68</v>
      </c>
      <c r="AE7854">
        <v>4</v>
      </c>
      <c r="AF7854">
        <v>6.3072020215157698</v>
      </c>
      <c r="AI7854" s="2">
        <v>0.23811965811965813</v>
      </c>
    </row>
    <row r="7855" spans="1:35">
      <c r="A7855">
        <v>9667</v>
      </c>
      <c r="B7855" t="s">
        <v>288</v>
      </c>
      <c r="C7855">
        <v>47.019000000000197</v>
      </c>
      <c r="D7855">
        <v>47.638600000005603</v>
      </c>
      <c r="E7855">
        <v>0.43543651210972401</v>
      </c>
      <c r="F7855" t="s">
        <v>8072</v>
      </c>
      <c r="L7855">
        <v>2.5404840000000002</v>
      </c>
      <c r="N7855">
        <v>0</v>
      </c>
      <c r="O7855">
        <v>0</v>
      </c>
      <c r="Q7855">
        <v>0</v>
      </c>
      <c r="R7855">
        <v>1.09450435638427</v>
      </c>
      <c r="S7855">
        <v>1.206216</v>
      </c>
      <c r="T7855">
        <v>0.17594799999999999</v>
      </c>
      <c r="U7855">
        <v>4.8584799999999997E-2</v>
      </c>
      <c r="AC7855">
        <v>0</v>
      </c>
      <c r="AD7855" t="s">
        <v>37</v>
      </c>
      <c r="AE7855">
        <v>4</v>
      </c>
      <c r="AF7855">
        <v>5.0657371563842695</v>
      </c>
      <c r="AI7855" s="2">
        <v>0.23794871794871794</v>
      </c>
    </row>
    <row r="7856" spans="1:35">
      <c r="A7856">
        <v>9181</v>
      </c>
      <c r="B7856" t="s">
        <v>375</v>
      </c>
      <c r="C7856">
        <v>1.3813999999983899</v>
      </c>
      <c r="D7856">
        <v>1.7912000000069299</v>
      </c>
      <c r="E7856">
        <v>0.43341411558652898</v>
      </c>
      <c r="F7856" t="s">
        <v>8073</v>
      </c>
      <c r="L7856">
        <v>2.5404840000000002</v>
      </c>
      <c r="N7856">
        <v>0</v>
      </c>
      <c r="O7856">
        <v>0</v>
      </c>
      <c r="Q7856">
        <v>0</v>
      </c>
      <c r="R7856">
        <v>1.07185423374176</v>
      </c>
      <c r="S7856">
        <v>1.44902475</v>
      </c>
      <c r="T7856">
        <v>6.5600000000000001E-4</v>
      </c>
      <c r="U7856">
        <v>1.76E-4</v>
      </c>
      <c r="AC7856">
        <v>0</v>
      </c>
      <c r="AD7856" t="s">
        <v>37</v>
      </c>
      <c r="AE7856">
        <v>4</v>
      </c>
      <c r="AF7856">
        <v>5.0621949837417599</v>
      </c>
      <c r="AI7856" s="2">
        <v>0.23777777777777778</v>
      </c>
    </row>
    <row r="7857" spans="1:35">
      <c r="A7857">
        <v>6661</v>
      </c>
      <c r="B7857" t="s">
        <v>288</v>
      </c>
      <c r="C7857">
        <v>55.742499999993001</v>
      </c>
      <c r="D7857">
        <v>56.243000000002198</v>
      </c>
      <c r="E7857">
        <v>0.43543651210974499</v>
      </c>
      <c r="F7857" t="s">
        <v>8074</v>
      </c>
      <c r="L7857">
        <v>2.5404840000000002</v>
      </c>
      <c r="N7857">
        <v>0</v>
      </c>
      <c r="O7857">
        <v>0</v>
      </c>
      <c r="Q7857">
        <v>0</v>
      </c>
      <c r="R7857">
        <v>1.0808130502700799</v>
      </c>
      <c r="S7857">
        <v>1.4350212</v>
      </c>
      <c r="T7857">
        <v>0</v>
      </c>
      <c r="U7857">
        <v>0</v>
      </c>
      <c r="AC7857">
        <v>0</v>
      </c>
      <c r="AD7857" t="s">
        <v>37</v>
      </c>
      <c r="AE7857">
        <v>4</v>
      </c>
      <c r="AF7857">
        <v>5.0563182502700794</v>
      </c>
      <c r="AI7857" s="2">
        <v>0.2376068376068376</v>
      </c>
    </row>
    <row r="7858" spans="1:35">
      <c r="A7858">
        <v>300</v>
      </c>
      <c r="B7858" t="s">
        <v>394</v>
      </c>
      <c r="C7858">
        <v>42.766600000002597</v>
      </c>
      <c r="D7858">
        <v>43.200500000006201</v>
      </c>
      <c r="E7858">
        <v>0.43454403783140899</v>
      </c>
      <c r="F7858" t="s">
        <v>8075</v>
      </c>
      <c r="G7858">
        <v>0</v>
      </c>
      <c r="H7858">
        <v>0.34742400050163302</v>
      </c>
      <c r="I7858">
        <v>0</v>
      </c>
      <c r="J7858">
        <v>0.70597195625305198</v>
      </c>
      <c r="K7858">
        <v>0.19597500562667799</v>
      </c>
      <c r="L7858">
        <v>0.54210901260375999</v>
      </c>
      <c r="M7858">
        <v>1.91032195091247</v>
      </c>
      <c r="N7858">
        <v>0</v>
      </c>
      <c r="O7858">
        <v>0</v>
      </c>
      <c r="P7858">
        <v>3.1605500000000002E-2</v>
      </c>
      <c r="T7858">
        <v>0.36696889996528598</v>
      </c>
      <c r="U7858">
        <v>0.18575504891509501</v>
      </c>
      <c r="V7858">
        <v>0.55127072334289595</v>
      </c>
      <c r="W7858">
        <v>0.27824759343676497</v>
      </c>
      <c r="X7858">
        <v>0.29798629879951499</v>
      </c>
      <c r="Y7858">
        <v>0.15089748824798799</v>
      </c>
      <c r="Z7858">
        <v>0.479804337024689</v>
      </c>
      <c r="AA7858">
        <v>0.242472596991124</v>
      </c>
      <c r="AB7858">
        <v>0</v>
      </c>
      <c r="AD7858" t="s">
        <v>68</v>
      </c>
      <c r="AE7858">
        <v>4</v>
      </c>
      <c r="AF7858">
        <v>6.2868104126209516</v>
      </c>
      <c r="AI7858" s="2">
        <v>0.23743589743589744</v>
      </c>
    </row>
    <row r="7859" spans="1:35">
      <c r="A7859">
        <v>8735</v>
      </c>
      <c r="B7859" t="s">
        <v>288</v>
      </c>
      <c r="C7859">
        <v>40.9952000000048</v>
      </c>
      <c r="D7859">
        <v>41.524399999994699</v>
      </c>
      <c r="E7859">
        <v>0.435436512109731</v>
      </c>
      <c r="F7859" t="s">
        <v>8076</v>
      </c>
      <c r="L7859">
        <v>2.5404840000000002</v>
      </c>
      <c r="N7859">
        <v>0</v>
      </c>
      <c r="O7859">
        <v>0</v>
      </c>
      <c r="Q7859">
        <v>0</v>
      </c>
      <c r="R7859">
        <v>0.95406979322433505</v>
      </c>
      <c r="S7859">
        <v>1.10288925</v>
      </c>
      <c r="T7859">
        <v>0.358935</v>
      </c>
      <c r="U7859">
        <v>9.6040500000000001E-2</v>
      </c>
      <c r="AC7859">
        <v>0</v>
      </c>
      <c r="AD7859" t="s">
        <v>37</v>
      </c>
      <c r="AE7859">
        <v>4</v>
      </c>
      <c r="AF7859">
        <v>5.0524185432243351</v>
      </c>
      <c r="AI7859" s="2">
        <v>0.23726495726495728</v>
      </c>
    </row>
    <row r="7860" spans="1:35">
      <c r="A7860">
        <v>7314</v>
      </c>
      <c r="B7860" t="s">
        <v>255</v>
      </c>
      <c r="C7860">
        <v>54.219400000001698</v>
      </c>
      <c r="D7860">
        <v>54.665800000002399</v>
      </c>
      <c r="E7860">
        <v>0.43454284277477401</v>
      </c>
      <c r="F7860" t="s">
        <v>8077</v>
      </c>
      <c r="L7860">
        <v>1.2136260000000001</v>
      </c>
      <c r="N7860">
        <v>0</v>
      </c>
      <c r="O7860">
        <v>0</v>
      </c>
      <c r="Q7860">
        <v>3</v>
      </c>
      <c r="R7860">
        <v>1.52567863464355</v>
      </c>
      <c r="S7860">
        <v>1.6402485</v>
      </c>
      <c r="T7860">
        <v>0.61648999999999998</v>
      </c>
      <c r="U7860">
        <v>0.15805649999999999</v>
      </c>
      <c r="AC7860">
        <v>0</v>
      </c>
      <c r="AD7860" t="s">
        <v>37</v>
      </c>
      <c r="AE7860">
        <v>4</v>
      </c>
      <c r="AF7860">
        <v>8.1540996346435506</v>
      </c>
      <c r="AI7860" s="2">
        <v>0.77623931623931619</v>
      </c>
    </row>
    <row r="7861" spans="1:35">
      <c r="A7861">
        <v>5037</v>
      </c>
      <c r="B7861" t="s">
        <v>106</v>
      </c>
      <c r="C7861">
        <v>165.48769999999701</v>
      </c>
      <c r="D7861">
        <v>165.91980000000299</v>
      </c>
      <c r="E7861">
        <v>0.435267974208498</v>
      </c>
      <c r="F7861" t="s">
        <v>8078</v>
      </c>
      <c r="L7861">
        <v>2.5404840000000002</v>
      </c>
      <c r="N7861">
        <v>0</v>
      </c>
      <c r="O7861">
        <v>0</v>
      </c>
      <c r="Q7861">
        <v>0</v>
      </c>
      <c r="R7861">
        <v>1.04597544670105</v>
      </c>
      <c r="S7861">
        <v>1.4646375</v>
      </c>
      <c r="T7861">
        <v>0</v>
      </c>
      <c r="U7861">
        <v>0</v>
      </c>
      <c r="AC7861">
        <v>0</v>
      </c>
      <c r="AD7861" t="s">
        <v>37</v>
      </c>
      <c r="AE7861">
        <v>4</v>
      </c>
      <c r="AF7861">
        <v>5.0510969467010502</v>
      </c>
      <c r="AI7861" s="2">
        <v>0.23692307692307693</v>
      </c>
    </row>
    <row r="7862" spans="1:35">
      <c r="A7862">
        <v>9186</v>
      </c>
      <c r="B7862" t="s">
        <v>234</v>
      </c>
      <c r="C7862">
        <v>152.95759999999399</v>
      </c>
      <c r="D7862">
        <v>153.435800000006</v>
      </c>
      <c r="E7862">
        <v>0.43631679785095201</v>
      </c>
      <c r="F7862" t="s">
        <v>8079</v>
      </c>
      <c r="L7862">
        <v>2.5404840000000002</v>
      </c>
      <c r="N7862">
        <v>0</v>
      </c>
      <c r="O7862">
        <v>0</v>
      </c>
      <c r="Q7862">
        <v>0</v>
      </c>
      <c r="R7862">
        <v>1.01357281208038</v>
      </c>
      <c r="S7862">
        <v>1.4076054</v>
      </c>
      <c r="T7862">
        <v>6.8032800000000004E-2</v>
      </c>
      <c r="U7862">
        <v>1.7395000000000001E-2</v>
      </c>
      <c r="AC7862">
        <v>0</v>
      </c>
      <c r="AD7862" t="s">
        <v>37</v>
      </c>
      <c r="AE7862">
        <v>4</v>
      </c>
      <c r="AF7862">
        <v>5.0470900120803801</v>
      </c>
      <c r="AI7862" s="2">
        <v>0.23675213675213674</v>
      </c>
    </row>
    <row r="7863" spans="1:35">
      <c r="A7863">
        <v>7037</v>
      </c>
      <c r="B7863" t="s">
        <v>505</v>
      </c>
      <c r="C7863">
        <v>123.698300000003</v>
      </c>
      <c r="D7863">
        <v>124.13670000000199</v>
      </c>
      <c r="E7863">
        <v>0.436164205976458</v>
      </c>
      <c r="F7863" t="s">
        <v>8080</v>
      </c>
      <c r="L7863">
        <v>2.5404840000000002</v>
      </c>
      <c r="N7863">
        <v>0</v>
      </c>
      <c r="O7863">
        <v>0</v>
      </c>
      <c r="Q7863">
        <v>0</v>
      </c>
      <c r="R7863">
        <v>1.2646484375</v>
      </c>
      <c r="S7863">
        <v>1.2416894999999999</v>
      </c>
      <c r="T7863">
        <v>0</v>
      </c>
      <c r="U7863">
        <v>0</v>
      </c>
      <c r="AC7863">
        <v>0</v>
      </c>
      <c r="AD7863" t="s">
        <v>37</v>
      </c>
      <c r="AE7863">
        <v>4</v>
      </c>
      <c r="AF7863">
        <v>5.0468219374999999</v>
      </c>
      <c r="AI7863" s="2">
        <v>0.23658119658119658</v>
      </c>
    </row>
    <row r="7864" spans="1:35">
      <c r="A7864">
        <v>1112</v>
      </c>
      <c r="B7864" t="s">
        <v>394</v>
      </c>
      <c r="C7864">
        <v>80.317599999994798</v>
      </c>
      <c r="D7864">
        <v>80.7572999999974</v>
      </c>
      <c r="E7864">
        <v>0.43454403783138001</v>
      </c>
      <c r="F7864" t="s">
        <v>8081</v>
      </c>
      <c r="G7864">
        <v>0.793962001800537</v>
      </c>
      <c r="H7864">
        <v>0.34742400050163302</v>
      </c>
      <c r="I7864">
        <v>0</v>
      </c>
      <c r="J7864">
        <v>0.70597195625305198</v>
      </c>
      <c r="K7864">
        <v>0.19597500562667799</v>
      </c>
      <c r="L7864">
        <v>0.54210901260375999</v>
      </c>
      <c r="M7864">
        <v>1.91032195091247</v>
      </c>
      <c r="N7864">
        <v>0</v>
      </c>
      <c r="O7864">
        <v>0</v>
      </c>
      <c r="P7864">
        <v>0</v>
      </c>
      <c r="T7864">
        <v>0.39905768632888799</v>
      </c>
      <c r="U7864">
        <v>0.200144549742861</v>
      </c>
      <c r="V7864">
        <v>0.30818262696266202</v>
      </c>
      <c r="W7864">
        <v>0.15452589944710901</v>
      </c>
      <c r="X7864">
        <v>0.11266553401947001</v>
      </c>
      <c r="Y7864">
        <v>5.7561706556666002E-2</v>
      </c>
      <c r="Z7864">
        <v>0.36108329892158503</v>
      </c>
      <c r="AA7864">
        <v>0.18107269940505899</v>
      </c>
      <c r="AB7864">
        <v>0</v>
      </c>
      <c r="AD7864" t="s">
        <v>68</v>
      </c>
      <c r="AE7864">
        <v>4</v>
      </c>
      <c r="AF7864">
        <v>6.270057929082431</v>
      </c>
      <c r="AI7864" s="2">
        <v>0.2364102564102564</v>
      </c>
    </row>
    <row r="7865" spans="1:35">
      <c r="A7865">
        <v>5587</v>
      </c>
      <c r="B7865" t="s">
        <v>49</v>
      </c>
      <c r="C7865">
        <v>441.664900000003</v>
      </c>
      <c r="D7865">
        <v>442.085000000006</v>
      </c>
      <c r="E7865">
        <v>0.43490832446537298</v>
      </c>
      <c r="F7865" t="s">
        <v>8082</v>
      </c>
      <c r="L7865">
        <v>2.5404840000000002</v>
      </c>
      <c r="N7865">
        <v>0</v>
      </c>
      <c r="O7865">
        <v>0</v>
      </c>
      <c r="Q7865">
        <v>0</v>
      </c>
      <c r="R7865">
        <v>1.1078350543975799</v>
      </c>
      <c r="S7865">
        <v>1.07996</v>
      </c>
      <c r="T7865">
        <v>0.25203199999999998</v>
      </c>
      <c r="U7865">
        <v>6.5045333333332997E-2</v>
      </c>
      <c r="AC7865">
        <v>0</v>
      </c>
      <c r="AD7865" t="s">
        <v>37</v>
      </c>
      <c r="AE7865">
        <v>4</v>
      </c>
      <c r="AF7865">
        <v>5.0453563877309131</v>
      </c>
      <c r="AI7865" s="2">
        <v>0.23623931623931624</v>
      </c>
    </row>
    <row r="7866" spans="1:35">
      <c r="A7866">
        <v>8903</v>
      </c>
      <c r="B7866" t="s">
        <v>106</v>
      </c>
      <c r="C7866">
        <v>158.060299999997</v>
      </c>
      <c r="D7866">
        <v>158.526199999992</v>
      </c>
      <c r="E7866">
        <v>0.43526797420860103</v>
      </c>
      <c r="F7866" t="s">
        <v>8083</v>
      </c>
      <c r="L7866">
        <v>2.5404840000000002</v>
      </c>
      <c r="N7866">
        <v>0</v>
      </c>
      <c r="O7866">
        <v>0</v>
      </c>
      <c r="Q7866">
        <v>0</v>
      </c>
      <c r="R7866">
        <v>1.30078721046447</v>
      </c>
      <c r="S7866">
        <v>1.2022785</v>
      </c>
      <c r="T7866">
        <v>0</v>
      </c>
      <c r="U7866">
        <v>0</v>
      </c>
      <c r="AC7866">
        <v>0</v>
      </c>
      <c r="AD7866" t="s">
        <v>37</v>
      </c>
      <c r="AE7866">
        <v>4</v>
      </c>
      <c r="AF7866">
        <v>5.04354971046447</v>
      </c>
      <c r="AI7866" s="2">
        <v>0.23606837606837608</v>
      </c>
    </row>
    <row r="7867" spans="1:35">
      <c r="A7867">
        <v>824</v>
      </c>
      <c r="B7867" t="s">
        <v>394</v>
      </c>
      <c r="C7867">
        <v>66.324600000007095</v>
      </c>
      <c r="D7867">
        <v>66.737099999998406</v>
      </c>
      <c r="E7867">
        <v>0.43454403783137902</v>
      </c>
      <c r="F7867" t="s">
        <v>8084</v>
      </c>
      <c r="G7867">
        <v>0.396906018257141</v>
      </c>
      <c r="H7867">
        <v>0.34742400050163302</v>
      </c>
      <c r="I7867">
        <v>0</v>
      </c>
      <c r="J7867">
        <v>0.70597195625305198</v>
      </c>
      <c r="K7867">
        <v>0.19597500562667799</v>
      </c>
      <c r="L7867">
        <v>0.54210901260375999</v>
      </c>
      <c r="M7867">
        <v>1.91032195091247</v>
      </c>
      <c r="N7867">
        <v>0</v>
      </c>
      <c r="O7867">
        <v>0</v>
      </c>
      <c r="P7867">
        <v>0</v>
      </c>
      <c r="T7867">
        <v>0.402481138706207</v>
      </c>
      <c r="U7867">
        <v>0.20299636284014999</v>
      </c>
      <c r="V7867">
        <v>0.309990555047989</v>
      </c>
      <c r="W7867">
        <v>0.15623254232390499</v>
      </c>
      <c r="X7867">
        <v>0.37540546059608498</v>
      </c>
      <c r="Y7867">
        <v>0.18935256698434799</v>
      </c>
      <c r="Z7867">
        <v>0.34983068704605103</v>
      </c>
      <c r="AA7867">
        <v>0.17638326207357699</v>
      </c>
      <c r="AB7867">
        <v>0</v>
      </c>
      <c r="AD7867" t="s">
        <v>68</v>
      </c>
      <c r="AE7867">
        <v>4</v>
      </c>
      <c r="AF7867">
        <v>6.2613805197730468</v>
      </c>
      <c r="AI7867" s="2">
        <v>0.23589743589743589</v>
      </c>
    </row>
    <row r="7868" spans="1:35">
      <c r="A7868">
        <v>6877</v>
      </c>
      <c r="B7868" t="s">
        <v>106</v>
      </c>
      <c r="C7868">
        <v>167.12320000000099</v>
      </c>
      <c r="D7868">
        <v>167.55289999999499</v>
      </c>
      <c r="E7868">
        <v>0.435267974208495</v>
      </c>
      <c r="F7868" t="s">
        <v>8085</v>
      </c>
      <c r="L7868">
        <v>2.5404840000000002</v>
      </c>
      <c r="N7868">
        <v>0</v>
      </c>
      <c r="O7868">
        <v>0</v>
      </c>
      <c r="Q7868">
        <v>0</v>
      </c>
      <c r="R7868">
        <v>1.09209668636322</v>
      </c>
      <c r="S7868">
        <v>1.3829355000000001</v>
      </c>
      <c r="T7868">
        <v>1.5592999999999999E-2</v>
      </c>
      <c r="U7868">
        <v>4.1605000000000001E-3</v>
      </c>
      <c r="AC7868">
        <v>0</v>
      </c>
      <c r="AD7868" t="s">
        <v>37</v>
      </c>
      <c r="AE7868">
        <v>4</v>
      </c>
      <c r="AF7868">
        <v>5.0352696863632209</v>
      </c>
      <c r="AI7868" s="2">
        <v>0.23572649572649573</v>
      </c>
    </row>
    <row r="7869" spans="1:35">
      <c r="A7869">
        <v>6916</v>
      </c>
      <c r="B7869" t="s">
        <v>375</v>
      </c>
      <c r="C7869">
        <v>9.0861000000004406</v>
      </c>
      <c r="D7869">
        <v>9.5311999999976198</v>
      </c>
      <c r="E7869">
        <v>0.433414115586647</v>
      </c>
      <c r="F7869" t="s">
        <v>8086</v>
      </c>
      <c r="L7869">
        <v>2.5404840000000002</v>
      </c>
      <c r="N7869">
        <v>0</v>
      </c>
      <c r="O7869">
        <v>0</v>
      </c>
      <c r="Q7869">
        <v>0</v>
      </c>
      <c r="R7869">
        <v>1.18917524814605</v>
      </c>
      <c r="S7869">
        <v>1.3025610000000001</v>
      </c>
      <c r="T7869">
        <v>1.34E-4</v>
      </c>
      <c r="U7869">
        <v>3.625E-5</v>
      </c>
      <c r="AC7869">
        <v>0</v>
      </c>
      <c r="AD7869" t="s">
        <v>37</v>
      </c>
      <c r="AE7869">
        <v>4</v>
      </c>
      <c r="AF7869">
        <v>5.0323904981460501</v>
      </c>
      <c r="AI7869" s="2">
        <v>0.23555555555555555</v>
      </c>
    </row>
    <row r="7870" spans="1:35">
      <c r="A7870">
        <v>6107</v>
      </c>
      <c r="B7870" t="s">
        <v>255</v>
      </c>
      <c r="C7870">
        <v>54.665800000002399</v>
      </c>
      <c r="D7870">
        <v>55.062000000005298</v>
      </c>
      <c r="E7870">
        <v>0.43454284277517402</v>
      </c>
      <c r="F7870" t="s">
        <v>8087</v>
      </c>
      <c r="L7870">
        <v>1.2136260000000001</v>
      </c>
      <c r="N7870">
        <v>0</v>
      </c>
      <c r="O7870">
        <v>0</v>
      </c>
      <c r="Q7870">
        <v>3</v>
      </c>
      <c r="R7870">
        <v>1.5476498603820801</v>
      </c>
      <c r="S7870">
        <v>1.59815228571428</v>
      </c>
      <c r="T7870">
        <v>0.81234342857142905</v>
      </c>
      <c r="U7870">
        <v>0.209015857142857</v>
      </c>
      <c r="AC7870">
        <v>0</v>
      </c>
      <c r="AD7870" t="s">
        <v>37</v>
      </c>
      <c r="AE7870">
        <v>4</v>
      </c>
      <c r="AF7870">
        <v>8.3807874318106457</v>
      </c>
      <c r="AI7870" s="2">
        <v>0.8174358974358974</v>
      </c>
    </row>
    <row r="7871" spans="1:35">
      <c r="A7871">
        <v>9634</v>
      </c>
      <c r="B7871" t="s">
        <v>505</v>
      </c>
      <c r="C7871">
        <v>109.67630000000599</v>
      </c>
      <c r="D7871">
        <v>110.11430000000099</v>
      </c>
      <c r="E7871">
        <v>0.43616420597611499</v>
      </c>
      <c r="F7871" t="s">
        <v>8088</v>
      </c>
      <c r="L7871">
        <v>2.5404840000000002</v>
      </c>
      <c r="N7871">
        <v>0</v>
      </c>
      <c r="O7871">
        <v>0</v>
      </c>
      <c r="Q7871">
        <v>0</v>
      </c>
      <c r="R7871">
        <v>1.17130446434021</v>
      </c>
      <c r="S7871">
        <v>1.2603876000000001</v>
      </c>
      <c r="T7871">
        <v>4.5636000000000003E-2</v>
      </c>
      <c r="U7871">
        <v>1.17882E-2</v>
      </c>
      <c r="AC7871">
        <v>0</v>
      </c>
      <c r="AD7871" t="s">
        <v>37</v>
      </c>
      <c r="AE7871">
        <v>4</v>
      </c>
      <c r="AF7871">
        <v>5.0296002643402105</v>
      </c>
      <c r="AI7871" s="2">
        <v>0.23521367521367523</v>
      </c>
    </row>
    <row r="7872" spans="1:35">
      <c r="A7872">
        <v>4701</v>
      </c>
      <c r="B7872" t="s">
        <v>380</v>
      </c>
      <c r="C7872">
        <v>448.65489999999397</v>
      </c>
      <c r="D7872">
        <v>449.09299999999303</v>
      </c>
      <c r="E7872">
        <v>0.43520555131035898</v>
      </c>
      <c r="F7872" t="s">
        <v>8089</v>
      </c>
      <c r="L7872">
        <v>0.55842599999999998</v>
      </c>
      <c r="N7872">
        <v>0.2333336</v>
      </c>
      <c r="O7872">
        <v>0</v>
      </c>
      <c r="Q7872">
        <v>0</v>
      </c>
      <c r="R7872">
        <v>1.3429815769195499</v>
      </c>
      <c r="S7872">
        <v>1.6437105000000001</v>
      </c>
      <c r="T7872">
        <v>1.0000039999999999</v>
      </c>
      <c r="U7872">
        <v>0.25000099999999997</v>
      </c>
      <c r="AC7872">
        <v>0</v>
      </c>
      <c r="AD7872" t="s">
        <v>37</v>
      </c>
      <c r="AE7872">
        <v>4</v>
      </c>
      <c r="AF7872">
        <v>5.02845667691955</v>
      </c>
      <c r="AI7872" s="2">
        <v>0.23504273504273504</v>
      </c>
    </row>
    <row r="7873" spans="1:33">
      <c r="A7873">
        <v>1092</v>
      </c>
      <c r="B7873" t="s">
        <v>575</v>
      </c>
      <c r="C7873">
        <v>277.18270000000399</v>
      </c>
      <c r="D7873">
        <v>277.611900000003</v>
      </c>
      <c r="E7873">
        <v>0.43647589140784099</v>
      </c>
      <c r="F7873" t="s">
        <v>8090</v>
      </c>
      <c r="G7873">
        <v>0</v>
      </c>
      <c r="H7873">
        <v>0</v>
      </c>
      <c r="I7873">
        <v>0</v>
      </c>
      <c r="J7873">
        <v>1.5322140455245901</v>
      </c>
      <c r="K7873">
        <v>0.35810399055481001</v>
      </c>
      <c r="L7873">
        <v>0.77236801385879505</v>
      </c>
      <c r="M7873">
        <v>3</v>
      </c>
      <c r="N7873">
        <v>0</v>
      </c>
      <c r="O7873">
        <v>0</v>
      </c>
      <c r="P7873">
        <v>0</v>
      </c>
      <c r="T7873">
        <v>0.81183481216430697</v>
      </c>
      <c r="U7873">
        <v>0.406920819321892</v>
      </c>
      <c r="V7873">
        <v>0.76039910316467296</v>
      </c>
      <c r="W7873">
        <v>0.38104762747743398</v>
      </c>
      <c r="X7873">
        <v>0.811928451061249</v>
      </c>
      <c r="Y7873">
        <v>0.40695816445218003</v>
      </c>
      <c r="Z7873">
        <v>0.44414958357811002</v>
      </c>
      <c r="AA7873">
        <v>0.22358388231454601</v>
      </c>
      <c r="AB7873">
        <v>13</v>
      </c>
      <c r="AD7873" t="s">
        <v>68</v>
      </c>
      <c r="AE7873">
        <v>1</v>
      </c>
      <c r="AF7873">
        <v>0</v>
      </c>
      <c r="AG7873" s="1">
        <v>0.32019704433497537</v>
      </c>
    </row>
    <row r="7874" spans="1:33">
      <c r="A7874">
        <v>11787</v>
      </c>
      <c r="B7874" t="s">
        <v>6218</v>
      </c>
      <c r="C7874">
        <v>17.028200000000599</v>
      </c>
      <c r="D7874">
        <v>17.457200000004299</v>
      </c>
      <c r="E7874">
        <v>0.43065599136713201</v>
      </c>
      <c r="F7874" t="s">
        <v>8091</v>
      </c>
      <c r="L7874">
        <v>0.132852</v>
      </c>
      <c r="N7874">
        <v>0</v>
      </c>
      <c r="O7874">
        <v>0</v>
      </c>
      <c r="Q7874">
        <v>3</v>
      </c>
      <c r="R7874">
        <v>0.39983552694320701</v>
      </c>
      <c r="S7874">
        <v>0.58049474999999995</v>
      </c>
      <c r="T7874">
        <v>4.0237000000000002E-2</v>
      </c>
      <c r="U7874">
        <v>1.03105E-2</v>
      </c>
      <c r="AC7874">
        <v>0</v>
      </c>
      <c r="AD7874" t="s">
        <v>37</v>
      </c>
      <c r="AE7874">
        <v>1</v>
      </c>
      <c r="AF7874">
        <v>0</v>
      </c>
      <c r="AG7874" s="1">
        <v>0.31974921630094044</v>
      </c>
    </row>
    <row r="7875" spans="1:33">
      <c r="A7875">
        <v>7732</v>
      </c>
      <c r="B7875" t="s">
        <v>51</v>
      </c>
      <c r="C7875">
        <v>274.16680000000599</v>
      </c>
      <c r="D7875">
        <v>274.59819999999303</v>
      </c>
      <c r="E7875">
        <v>0.435070170363621</v>
      </c>
      <c r="F7875" t="s">
        <v>8092</v>
      </c>
      <c r="L7875">
        <v>0.132852</v>
      </c>
      <c r="N7875">
        <v>0</v>
      </c>
      <c r="O7875">
        <v>0</v>
      </c>
      <c r="Q7875">
        <v>3</v>
      </c>
      <c r="R7875">
        <v>0.31697338819503801</v>
      </c>
      <c r="S7875">
        <v>0.32762520000000001</v>
      </c>
      <c r="T7875">
        <v>0.30561519999999998</v>
      </c>
      <c r="U7875">
        <v>7.8859600000000002E-2</v>
      </c>
      <c r="AC7875">
        <v>0</v>
      </c>
      <c r="AD7875" t="s">
        <v>37</v>
      </c>
      <c r="AE7875">
        <v>1</v>
      </c>
      <c r="AF7875">
        <v>0</v>
      </c>
      <c r="AG7875" s="1">
        <v>0.31930138826690552</v>
      </c>
    </row>
    <row r="7876" spans="1:33">
      <c r="A7876">
        <v>343</v>
      </c>
      <c r="B7876" t="s">
        <v>74</v>
      </c>
      <c r="C7876">
        <v>16.1202000000048</v>
      </c>
      <c r="D7876">
        <v>16.544399999998799</v>
      </c>
      <c r="E7876">
        <v>0.43791038694321699</v>
      </c>
      <c r="F7876" t="s">
        <v>8093</v>
      </c>
      <c r="G7876">
        <v>0</v>
      </c>
      <c r="H7876">
        <v>0</v>
      </c>
      <c r="I7876">
        <v>0</v>
      </c>
      <c r="J7876">
        <v>1.5322140455245901</v>
      </c>
      <c r="K7876">
        <v>0.35810399055481001</v>
      </c>
      <c r="L7876">
        <v>0.77236801385879505</v>
      </c>
      <c r="M7876">
        <v>3</v>
      </c>
      <c r="N7876">
        <v>0</v>
      </c>
      <c r="O7876">
        <v>0</v>
      </c>
      <c r="P7876">
        <v>0</v>
      </c>
      <c r="T7876">
        <v>0.53539222478866599</v>
      </c>
      <c r="U7876">
        <v>0.27099169938298001</v>
      </c>
      <c r="V7876">
        <v>0.93261390924453702</v>
      </c>
      <c r="W7876">
        <v>0.466907740449296</v>
      </c>
      <c r="X7876">
        <v>0.30602240562438998</v>
      </c>
      <c r="Y7876">
        <v>0.156994067039156</v>
      </c>
      <c r="Z7876">
        <v>0.92940402030944802</v>
      </c>
      <c r="AA7876">
        <v>0.46534855088414001</v>
      </c>
      <c r="AB7876">
        <v>13</v>
      </c>
      <c r="AD7876" t="s">
        <v>68</v>
      </c>
      <c r="AE7876">
        <v>1</v>
      </c>
      <c r="AF7876">
        <v>0</v>
      </c>
      <c r="AG7876" s="1">
        <v>0.31885356023287059</v>
      </c>
    </row>
    <row r="7877" spans="1:33">
      <c r="A7877">
        <v>2913</v>
      </c>
      <c r="B7877" t="s">
        <v>74</v>
      </c>
      <c r="C7877">
        <v>17.029800000003799</v>
      </c>
      <c r="D7877">
        <v>17.448999999993202</v>
      </c>
      <c r="E7877">
        <v>0.43791038694337098</v>
      </c>
      <c r="F7877" t="s">
        <v>8094</v>
      </c>
      <c r="G7877">
        <v>0</v>
      </c>
      <c r="H7877">
        <v>0</v>
      </c>
      <c r="I7877">
        <v>0</v>
      </c>
      <c r="J7877">
        <v>1.5322140455245901</v>
      </c>
      <c r="K7877">
        <v>0.35810399055481001</v>
      </c>
      <c r="L7877">
        <v>0.77236801385879505</v>
      </c>
      <c r="M7877">
        <v>3</v>
      </c>
      <c r="N7877">
        <v>0</v>
      </c>
      <c r="O7877">
        <v>0</v>
      </c>
      <c r="P7877">
        <v>0</v>
      </c>
      <c r="T7877">
        <v>0.808671474456787</v>
      </c>
      <c r="U7877">
        <v>0.406085106752613</v>
      </c>
      <c r="V7877">
        <v>0.73861068487167403</v>
      </c>
      <c r="W7877">
        <v>0.37076866692544602</v>
      </c>
      <c r="X7877">
        <v>0.32727292180061301</v>
      </c>
      <c r="Y7877">
        <v>0.16710954122688301</v>
      </c>
      <c r="Z7877">
        <v>0.75310081243515004</v>
      </c>
      <c r="AA7877">
        <v>0.37813834933639401</v>
      </c>
      <c r="AB7877">
        <v>13</v>
      </c>
      <c r="AD7877" t="s">
        <v>68</v>
      </c>
      <c r="AE7877">
        <v>1</v>
      </c>
      <c r="AF7877">
        <v>0</v>
      </c>
      <c r="AG7877" s="1">
        <v>0.31840573219883567</v>
      </c>
    </row>
    <row r="7878" spans="1:33">
      <c r="A7878">
        <v>764</v>
      </c>
      <c r="B7878" t="s">
        <v>575</v>
      </c>
      <c r="C7878">
        <v>277.611900000003</v>
      </c>
      <c r="D7878">
        <v>278.04580000000698</v>
      </c>
      <c r="E7878">
        <v>0.436475891407829</v>
      </c>
      <c r="F7878" t="s">
        <v>8095</v>
      </c>
      <c r="G7878">
        <v>0</v>
      </c>
      <c r="H7878">
        <v>0</v>
      </c>
      <c r="I7878">
        <v>0</v>
      </c>
      <c r="J7878">
        <v>1.5322140455245901</v>
      </c>
      <c r="K7878">
        <v>0.35810399055481001</v>
      </c>
      <c r="L7878">
        <v>0.77236801385879505</v>
      </c>
      <c r="M7878">
        <v>3</v>
      </c>
      <c r="N7878">
        <v>0</v>
      </c>
      <c r="O7878">
        <v>0</v>
      </c>
      <c r="P7878">
        <v>0</v>
      </c>
      <c r="T7878">
        <v>0.70315200090408303</v>
      </c>
      <c r="U7878">
        <v>0.35276219002655701</v>
      </c>
      <c r="V7878">
        <v>0.61111479997634899</v>
      </c>
      <c r="W7878">
        <v>0.30651237527737701</v>
      </c>
      <c r="X7878">
        <v>0.70318329334259</v>
      </c>
      <c r="Y7878">
        <v>0.35276661481842497</v>
      </c>
      <c r="Z7878">
        <v>0.60448712110519398</v>
      </c>
      <c r="AA7878">
        <v>0.30326550946221398</v>
      </c>
      <c r="AB7878">
        <v>13</v>
      </c>
      <c r="AD7878" t="s">
        <v>68</v>
      </c>
      <c r="AE7878">
        <v>1</v>
      </c>
      <c r="AF7878">
        <v>0</v>
      </c>
      <c r="AG7878" s="1">
        <v>0.31795790416480074</v>
      </c>
    </row>
    <row r="7879" spans="1:33">
      <c r="A7879">
        <v>2969</v>
      </c>
      <c r="B7879" t="s">
        <v>575</v>
      </c>
      <c r="C7879">
        <v>278.04580000000698</v>
      </c>
      <c r="D7879">
        <v>278.49450000000002</v>
      </c>
      <c r="E7879">
        <v>0.43647589140784099</v>
      </c>
      <c r="F7879" t="s">
        <v>8096</v>
      </c>
      <c r="G7879">
        <v>0</v>
      </c>
      <c r="H7879">
        <v>0</v>
      </c>
      <c r="I7879">
        <v>0</v>
      </c>
      <c r="J7879">
        <v>1.5322140455245901</v>
      </c>
      <c r="K7879">
        <v>0.35810399055481001</v>
      </c>
      <c r="L7879">
        <v>0.77236801385879505</v>
      </c>
      <c r="M7879">
        <v>3</v>
      </c>
      <c r="N7879">
        <v>0</v>
      </c>
      <c r="O7879">
        <v>0</v>
      </c>
      <c r="P7879">
        <v>0</v>
      </c>
      <c r="T7879">
        <v>0.58050990104675304</v>
      </c>
      <c r="U7879">
        <v>0.291621783413965</v>
      </c>
      <c r="V7879">
        <v>0.89900207519531306</v>
      </c>
      <c r="W7879">
        <v>0.44973737103596001</v>
      </c>
      <c r="X7879">
        <v>0.18325820565223699</v>
      </c>
      <c r="Y7879">
        <v>9.3042339436488E-2</v>
      </c>
      <c r="Z7879">
        <v>0.89913737773895297</v>
      </c>
      <c r="AA7879">
        <v>0.44982314924483502</v>
      </c>
      <c r="AB7879">
        <v>13</v>
      </c>
      <c r="AD7879" t="s">
        <v>68</v>
      </c>
      <c r="AE7879">
        <v>1</v>
      </c>
      <c r="AF7879">
        <v>0</v>
      </c>
      <c r="AG7879" s="1">
        <v>0.31751007613076576</v>
      </c>
    </row>
    <row r="7880" spans="1:33">
      <c r="A7880">
        <v>3129</v>
      </c>
      <c r="B7880" t="s">
        <v>74</v>
      </c>
      <c r="C7880">
        <v>15.6895999999978</v>
      </c>
      <c r="D7880">
        <v>16.1202000000048</v>
      </c>
      <c r="E7880">
        <v>0.43791038694335399</v>
      </c>
      <c r="F7880" t="s">
        <v>8097</v>
      </c>
      <c r="G7880">
        <v>0</v>
      </c>
      <c r="H7880">
        <v>0</v>
      </c>
      <c r="I7880">
        <v>0</v>
      </c>
      <c r="J7880">
        <v>1.5322140455245901</v>
      </c>
      <c r="K7880">
        <v>0.35810399055481001</v>
      </c>
      <c r="L7880">
        <v>0.77236801385879505</v>
      </c>
      <c r="M7880">
        <v>3</v>
      </c>
      <c r="N7880">
        <v>0</v>
      </c>
      <c r="O7880">
        <v>0</v>
      </c>
      <c r="P7880">
        <v>0</v>
      </c>
      <c r="T7880">
        <v>1</v>
      </c>
      <c r="U7880">
        <v>0.5</v>
      </c>
      <c r="V7880">
        <v>1</v>
      </c>
      <c r="W7880">
        <v>0.5</v>
      </c>
      <c r="X7880">
        <v>0.16632191836834001</v>
      </c>
      <c r="Y7880">
        <v>8.6014963021921007E-2</v>
      </c>
      <c r="Z7880">
        <v>0.38023743033409102</v>
      </c>
      <c r="AA7880">
        <v>0.19280073767973299</v>
      </c>
      <c r="AB7880">
        <v>13</v>
      </c>
      <c r="AD7880" t="s">
        <v>68</v>
      </c>
      <c r="AE7880">
        <v>1</v>
      </c>
      <c r="AF7880">
        <v>0</v>
      </c>
      <c r="AG7880" s="1">
        <v>0.31706224809673084</v>
      </c>
    </row>
    <row r="7881" spans="1:33">
      <c r="A7881">
        <v>2305</v>
      </c>
      <c r="B7881" t="s">
        <v>51</v>
      </c>
      <c r="C7881">
        <v>262.13060000000399</v>
      </c>
      <c r="D7881">
        <v>262.62820000000602</v>
      </c>
      <c r="E7881">
        <v>0.436105506417093</v>
      </c>
      <c r="F7881" t="s">
        <v>8098</v>
      </c>
      <c r="G7881">
        <v>0</v>
      </c>
      <c r="H7881">
        <v>0</v>
      </c>
      <c r="I7881">
        <v>0</v>
      </c>
      <c r="J7881">
        <v>0.93747299909591697</v>
      </c>
      <c r="K7881">
        <v>0.116726994514465</v>
      </c>
      <c r="L7881">
        <v>0.77236801385879505</v>
      </c>
      <c r="M7881">
        <v>3</v>
      </c>
      <c r="N7881">
        <v>0</v>
      </c>
      <c r="O7881">
        <v>0</v>
      </c>
      <c r="P7881">
        <v>0</v>
      </c>
      <c r="T7881">
        <v>0.966269850730896</v>
      </c>
      <c r="U7881">
        <v>0.48357900559259298</v>
      </c>
      <c r="V7881">
        <v>0.94985628128051802</v>
      </c>
      <c r="W7881">
        <v>0.47531168278132702</v>
      </c>
      <c r="X7881">
        <v>0.222111031413078</v>
      </c>
      <c r="Y7881">
        <v>0.114313539875675</v>
      </c>
      <c r="Z7881">
        <v>0.94764339923858598</v>
      </c>
      <c r="AA7881">
        <v>0.47423452861014997</v>
      </c>
      <c r="AB7881">
        <v>13</v>
      </c>
      <c r="AD7881" t="s">
        <v>68</v>
      </c>
      <c r="AE7881">
        <v>1</v>
      </c>
      <c r="AF7881">
        <v>0</v>
      </c>
      <c r="AG7881" s="1">
        <v>0.31661442006269591</v>
      </c>
    </row>
    <row r="7882" spans="1:33">
      <c r="A7882">
        <v>3839</v>
      </c>
      <c r="B7882" t="s">
        <v>151</v>
      </c>
      <c r="C7882">
        <v>200.390199999994</v>
      </c>
      <c r="D7882">
        <v>200.81470000000201</v>
      </c>
      <c r="E7882">
        <v>0.43653562241306199</v>
      </c>
      <c r="F7882" t="s">
        <v>8099</v>
      </c>
      <c r="G7882">
        <v>0</v>
      </c>
      <c r="H7882">
        <v>0</v>
      </c>
      <c r="I7882">
        <v>0</v>
      </c>
      <c r="J7882">
        <v>1.5322140455245901</v>
      </c>
      <c r="K7882">
        <v>0.35810399055481001</v>
      </c>
      <c r="L7882">
        <v>0.77236801385879505</v>
      </c>
      <c r="M7882">
        <v>3</v>
      </c>
      <c r="N7882">
        <v>0</v>
      </c>
      <c r="O7882">
        <v>0</v>
      </c>
      <c r="P7882">
        <v>0</v>
      </c>
      <c r="T7882">
        <v>0.73213458061218295</v>
      </c>
      <c r="U7882">
        <v>0.367511268640689</v>
      </c>
      <c r="V7882">
        <v>0.70364952087402299</v>
      </c>
      <c r="W7882">
        <v>0.35305193697840898</v>
      </c>
      <c r="X7882">
        <v>0.27966570854187001</v>
      </c>
      <c r="Y7882">
        <v>0.14235801301041001</v>
      </c>
      <c r="Z7882">
        <v>0.689095139503479</v>
      </c>
      <c r="AA7882">
        <v>0.34585611643584002</v>
      </c>
      <c r="AB7882">
        <v>13</v>
      </c>
      <c r="AD7882" t="s">
        <v>68</v>
      </c>
      <c r="AE7882">
        <v>1</v>
      </c>
      <c r="AF7882">
        <v>0</v>
      </c>
      <c r="AG7882" s="1">
        <v>0.31616659202866099</v>
      </c>
    </row>
    <row r="7883" spans="1:33">
      <c r="A7883">
        <v>8276</v>
      </c>
      <c r="B7883" t="s">
        <v>82</v>
      </c>
      <c r="C7883">
        <v>3.5488999999943101</v>
      </c>
      <c r="D7883">
        <v>4.0924999999988296</v>
      </c>
      <c r="E7883">
        <v>0.439250467671918</v>
      </c>
      <c r="F7883" t="s">
        <v>8100</v>
      </c>
      <c r="L7883">
        <v>0.132852</v>
      </c>
      <c r="N7883">
        <v>0</v>
      </c>
      <c r="O7883">
        <v>0</v>
      </c>
      <c r="Q7883">
        <v>3</v>
      </c>
      <c r="R7883">
        <v>0.43355324864387501</v>
      </c>
      <c r="S7883">
        <v>0.50138475000000005</v>
      </c>
      <c r="T7883">
        <v>5.0444999999999997E-2</v>
      </c>
      <c r="U7883">
        <v>1.2855999999999999E-2</v>
      </c>
      <c r="AC7883">
        <v>0</v>
      </c>
      <c r="AD7883" t="s">
        <v>37</v>
      </c>
      <c r="AE7883">
        <v>1</v>
      </c>
      <c r="AF7883">
        <v>0</v>
      </c>
      <c r="AG7883" s="1">
        <v>0.31571876399462606</v>
      </c>
    </row>
    <row r="7884" spans="1:33">
      <c r="A7884">
        <v>891</v>
      </c>
      <c r="B7884" t="s">
        <v>142</v>
      </c>
      <c r="C7884">
        <v>180.183199999999</v>
      </c>
      <c r="D7884">
        <v>180.62679999999801</v>
      </c>
      <c r="E7884">
        <v>0.43583100819686499</v>
      </c>
      <c r="F7884" t="s">
        <v>8101</v>
      </c>
      <c r="G7884">
        <v>0.49433702230453502</v>
      </c>
      <c r="H7884">
        <v>0</v>
      </c>
      <c r="I7884">
        <v>0</v>
      </c>
      <c r="J7884">
        <v>1.5322140455245901</v>
      </c>
      <c r="K7884">
        <v>0</v>
      </c>
      <c r="L7884">
        <v>0.77236801385879505</v>
      </c>
      <c r="M7884">
        <v>1.5031589269637999</v>
      </c>
      <c r="N7884">
        <v>0</v>
      </c>
      <c r="O7884">
        <v>0</v>
      </c>
      <c r="P7884">
        <v>0</v>
      </c>
      <c r="T7884">
        <v>1</v>
      </c>
      <c r="U7884">
        <v>0.5</v>
      </c>
      <c r="V7884">
        <v>1</v>
      </c>
      <c r="W7884">
        <v>0.5</v>
      </c>
      <c r="X7884">
        <v>0.27621790766715998</v>
      </c>
      <c r="Y7884">
        <v>0.14661977768405501</v>
      </c>
      <c r="Z7884">
        <v>1</v>
      </c>
      <c r="AA7884">
        <v>0.5</v>
      </c>
      <c r="AB7884">
        <v>13</v>
      </c>
      <c r="AD7884" t="s">
        <v>68</v>
      </c>
      <c r="AE7884">
        <v>1</v>
      </c>
      <c r="AF7884">
        <v>0</v>
      </c>
      <c r="AG7884" s="1">
        <v>0.31527093596059114</v>
      </c>
    </row>
    <row r="7885" spans="1:33">
      <c r="A7885">
        <v>4176</v>
      </c>
      <c r="B7885" t="s">
        <v>51</v>
      </c>
      <c r="C7885">
        <v>263.071800000005</v>
      </c>
      <c r="D7885">
        <v>263.50849999999599</v>
      </c>
      <c r="E7885">
        <v>0.43610550641684698</v>
      </c>
      <c r="F7885" t="s">
        <v>8102</v>
      </c>
      <c r="G7885">
        <v>0</v>
      </c>
      <c r="H7885">
        <v>0</v>
      </c>
      <c r="I7885">
        <v>0</v>
      </c>
      <c r="J7885">
        <v>0.93747299909591697</v>
      </c>
      <c r="K7885">
        <v>0.116726994514465</v>
      </c>
      <c r="L7885">
        <v>0.77236801385879505</v>
      </c>
      <c r="M7885">
        <v>3</v>
      </c>
      <c r="N7885">
        <v>0</v>
      </c>
      <c r="O7885">
        <v>0</v>
      </c>
      <c r="P7885">
        <v>0</v>
      </c>
      <c r="T7885">
        <v>0.76963061094284102</v>
      </c>
      <c r="U7885">
        <v>0.387196062292054</v>
      </c>
      <c r="V7885">
        <v>0.67460525035858199</v>
      </c>
      <c r="W7885">
        <v>0.339247310815735</v>
      </c>
      <c r="X7885">
        <v>0.76944696903228804</v>
      </c>
      <c r="Y7885">
        <v>0.38708145950876799</v>
      </c>
      <c r="Z7885">
        <v>0.67203086614608798</v>
      </c>
      <c r="AA7885">
        <v>0.33810546761641502</v>
      </c>
      <c r="AB7885">
        <v>13</v>
      </c>
      <c r="AD7885" t="s">
        <v>68</v>
      </c>
      <c r="AE7885">
        <v>1</v>
      </c>
      <c r="AF7885">
        <v>0</v>
      </c>
      <c r="AG7885" s="1">
        <v>0.31482310792655621</v>
      </c>
    </row>
    <row r="7886" spans="1:33">
      <c r="A7886">
        <v>58</v>
      </c>
      <c r="B7886" t="s">
        <v>51</v>
      </c>
      <c r="C7886">
        <v>263.50849999999599</v>
      </c>
      <c r="D7886">
        <v>263.94849999999798</v>
      </c>
      <c r="E7886">
        <v>0.43610550641699403</v>
      </c>
      <c r="F7886" t="s">
        <v>8103</v>
      </c>
      <c r="G7886">
        <v>0</v>
      </c>
      <c r="H7886">
        <v>0</v>
      </c>
      <c r="I7886">
        <v>0</v>
      </c>
      <c r="J7886">
        <v>0.93747299909591697</v>
      </c>
      <c r="K7886">
        <v>0.116726994514465</v>
      </c>
      <c r="L7886">
        <v>0.77236801385879505</v>
      </c>
      <c r="M7886">
        <v>3</v>
      </c>
      <c r="N7886">
        <v>0</v>
      </c>
      <c r="O7886">
        <v>0</v>
      </c>
      <c r="P7886">
        <v>0</v>
      </c>
      <c r="T7886">
        <v>0.82198607921600297</v>
      </c>
      <c r="U7886">
        <v>0.41261515541040999</v>
      </c>
      <c r="V7886">
        <v>0.78130203485488903</v>
      </c>
      <c r="W7886">
        <v>0.39203058587716</v>
      </c>
      <c r="X7886">
        <v>0.47044542431831399</v>
      </c>
      <c r="Y7886">
        <v>0.23942487075022001</v>
      </c>
      <c r="Z7886">
        <v>0.77808076143264804</v>
      </c>
      <c r="AA7886">
        <v>0.39052355836224401</v>
      </c>
      <c r="AB7886">
        <v>13</v>
      </c>
      <c r="AD7886" t="s">
        <v>68</v>
      </c>
      <c r="AE7886">
        <v>1</v>
      </c>
      <c r="AF7886">
        <v>0</v>
      </c>
      <c r="AG7886" s="1">
        <v>0.31437527989252129</v>
      </c>
    </row>
    <row r="7887" spans="1:33">
      <c r="A7887">
        <v>4721</v>
      </c>
      <c r="B7887" t="s">
        <v>51</v>
      </c>
      <c r="C7887">
        <v>274.59819999999303</v>
      </c>
      <c r="D7887">
        <v>275.04249999999502</v>
      </c>
      <c r="E7887">
        <v>0.43507017036367102</v>
      </c>
      <c r="F7887" t="s">
        <v>8104</v>
      </c>
      <c r="L7887">
        <v>0.132852</v>
      </c>
      <c r="N7887">
        <v>0</v>
      </c>
      <c r="O7887">
        <v>0</v>
      </c>
      <c r="Q7887">
        <v>3</v>
      </c>
      <c r="R7887">
        <v>0.31257000565528897</v>
      </c>
      <c r="S7887">
        <v>0.32433899999999999</v>
      </c>
      <c r="T7887">
        <v>0.28200500000000001</v>
      </c>
      <c r="U7887">
        <v>7.2973999999999997E-2</v>
      </c>
      <c r="AC7887">
        <v>0</v>
      </c>
      <c r="AD7887" t="s">
        <v>37</v>
      </c>
      <c r="AE7887">
        <v>1</v>
      </c>
      <c r="AF7887">
        <v>0</v>
      </c>
      <c r="AG7887" s="1">
        <v>0.31392745185848636</v>
      </c>
    </row>
    <row r="7888" spans="1:33">
      <c r="A7888">
        <v>1792</v>
      </c>
      <c r="B7888" t="s">
        <v>142</v>
      </c>
      <c r="C7888">
        <v>181.931500000006</v>
      </c>
      <c r="D7888">
        <v>182.370599999994</v>
      </c>
      <c r="E7888">
        <v>0.43583100819679199</v>
      </c>
      <c r="F7888" t="s">
        <v>8105</v>
      </c>
      <c r="G7888">
        <v>0.49433702230453502</v>
      </c>
      <c r="H7888">
        <v>0</v>
      </c>
      <c r="I7888">
        <v>0</v>
      </c>
      <c r="J7888">
        <v>1.5322140455245901</v>
      </c>
      <c r="K7888">
        <v>0</v>
      </c>
      <c r="L7888">
        <v>0.77236801385879505</v>
      </c>
      <c r="M7888">
        <v>1.5031589269637999</v>
      </c>
      <c r="N7888">
        <v>0</v>
      </c>
      <c r="O7888">
        <v>0</v>
      </c>
      <c r="P7888">
        <v>0</v>
      </c>
      <c r="T7888">
        <v>0.83633041381835904</v>
      </c>
      <c r="U7888">
        <v>0.42155997432990699</v>
      </c>
      <c r="V7888">
        <v>1</v>
      </c>
      <c r="W7888">
        <v>0.5</v>
      </c>
      <c r="X7888">
        <v>0.326404958963394</v>
      </c>
      <c r="Y7888">
        <v>0.171864845054369</v>
      </c>
      <c r="Z7888">
        <v>1</v>
      </c>
      <c r="AA7888">
        <v>0.5</v>
      </c>
      <c r="AB7888">
        <v>13</v>
      </c>
      <c r="AD7888" t="s">
        <v>68</v>
      </c>
      <c r="AE7888">
        <v>1</v>
      </c>
      <c r="AF7888">
        <v>0</v>
      </c>
      <c r="AG7888" s="1">
        <v>0.31347962382445144</v>
      </c>
    </row>
    <row r="7889" spans="1:35">
      <c r="A7889">
        <v>769</v>
      </c>
      <c r="B7889" t="s">
        <v>71</v>
      </c>
      <c r="C7889">
        <v>287.74390000000102</v>
      </c>
      <c r="D7889">
        <v>288.19329999999798</v>
      </c>
      <c r="E7889">
        <v>0.44003818354237301</v>
      </c>
      <c r="F7889" t="s">
        <v>8106</v>
      </c>
      <c r="G7889">
        <v>0</v>
      </c>
      <c r="H7889">
        <v>0</v>
      </c>
      <c r="I7889">
        <v>0</v>
      </c>
      <c r="J7889">
        <v>0.93747299909591697</v>
      </c>
      <c r="K7889">
        <v>0.116726994514465</v>
      </c>
      <c r="L7889">
        <v>0.77236801385879505</v>
      </c>
      <c r="M7889">
        <v>3</v>
      </c>
      <c r="N7889">
        <v>0</v>
      </c>
      <c r="O7889">
        <v>0</v>
      </c>
      <c r="P7889">
        <v>0</v>
      </c>
      <c r="T7889">
        <v>0.71271377801895097</v>
      </c>
      <c r="U7889">
        <v>0.357948954605323</v>
      </c>
      <c r="V7889">
        <v>0.64961189031600997</v>
      </c>
      <c r="W7889">
        <v>0.32612256557996899</v>
      </c>
      <c r="X7889">
        <v>0.71633952856063798</v>
      </c>
      <c r="Y7889">
        <v>0.359750278311949</v>
      </c>
      <c r="Z7889">
        <v>0.62650191783904996</v>
      </c>
      <c r="AA7889">
        <v>0.31464166261972198</v>
      </c>
      <c r="AB7889">
        <v>13</v>
      </c>
      <c r="AD7889" t="s">
        <v>68</v>
      </c>
      <c r="AE7889">
        <v>1</v>
      </c>
      <c r="AF7889">
        <v>0</v>
      </c>
      <c r="AG7889" s="1">
        <v>0.31303179579041646</v>
      </c>
    </row>
    <row r="7890" spans="1:35">
      <c r="A7890">
        <v>2228</v>
      </c>
      <c r="B7890" t="s">
        <v>142</v>
      </c>
      <c r="C7890">
        <v>181.580600000001</v>
      </c>
      <c r="D7890">
        <v>181.931500000006</v>
      </c>
      <c r="E7890">
        <v>0.435831008196922</v>
      </c>
      <c r="F7890" t="s">
        <v>8107</v>
      </c>
      <c r="G7890">
        <v>0.49433702230453502</v>
      </c>
      <c r="H7890">
        <v>0</v>
      </c>
      <c r="I7890">
        <v>0</v>
      </c>
      <c r="J7890">
        <v>1.5322140455245901</v>
      </c>
      <c r="K7890">
        <v>0</v>
      </c>
      <c r="L7890">
        <v>0.77236801385879505</v>
      </c>
      <c r="M7890">
        <v>1.5031589269637999</v>
      </c>
      <c r="N7890">
        <v>0</v>
      </c>
      <c r="O7890">
        <v>0</v>
      </c>
      <c r="P7890">
        <v>0</v>
      </c>
      <c r="T7890">
        <v>0.62014985084533703</v>
      </c>
      <c r="U7890">
        <v>0.31736781339754</v>
      </c>
      <c r="V7890">
        <v>0.92250782251357999</v>
      </c>
      <c r="W7890">
        <v>0.46194441893187999</v>
      </c>
      <c r="X7890">
        <v>0.54712152481079102</v>
      </c>
      <c r="Y7890">
        <v>0.28057156215444201</v>
      </c>
      <c r="Z7890">
        <v>0.92956322431564298</v>
      </c>
      <c r="AA7890">
        <v>0.46552580137233301</v>
      </c>
      <c r="AB7890">
        <v>13</v>
      </c>
      <c r="AD7890" t="s">
        <v>68</v>
      </c>
      <c r="AE7890">
        <v>1</v>
      </c>
      <c r="AF7890">
        <v>0</v>
      </c>
      <c r="AG7890" s="1">
        <v>0.31258396775638153</v>
      </c>
    </row>
    <row r="7891" spans="1:35">
      <c r="A7891">
        <v>967</v>
      </c>
      <c r="B7891" t="s">
        <v>51</v>
      </c>
      <c r="C7891">
        <v>262.62820000000602</v>
      </c>
      <c r="D7891">
        <v>263.071800000005</v>
      </c>
      <c r="E7891">
        <v>0.43610550641703899</v>
      </c>
      <c r="F7891" t="s">
        <v>8108</v>
      </c>
      <c r="G7891">
        <v>0</v>
      </c>
      <c r="H7891">
        <v>0</v>
      </c>
      <c r="I7891">
        <v>0</v>
      </c>
      <c r="J7891">
        <v>0.93747299909591697</v>
      </c>
      <c r="K7891">
        <v>0.116726994514465</v>
      </c>
      <c r="L7891">
        <v>0.77236801385879505</v>
      </c>
      <c r="M7891">
        <v>3</v>
      </c>
      <c r="N7891">
        <v>0</v>
      </c>
      <c r="O7891">
        <v>0</v>
      </c>
      <c r="P7891">
        <v>0</v>
      </c>
      <c r="T7891">
        <v>0.69208335876464799</v>
      </c>
      <c r="U7891">
        <v>0.34888864634456002</v>
      </c>
      <c r="V7891">
        <v>0.53105169534683205</v>
      </c>
      <c r="W7891">
        <v>0.26764911249929302</v>
      </c>
      <c r="X7891">
        <v>0.37280344963073703</v>
      </c>
      <c r="Y7891">
        <v>0.19020363748567601</v>
      </c>
      <c r="Z7891">
        <v>1</v>
      </c>
      <c r="AA7891">
        <v>0.5</v>
      </c>
      <c r="AB7891">
        <v>13</v>
      </c>
      <c r="AD7891" t="s">
        <v>68</v>
      </c>
      <c r="AE7891">
        <v>1</v>
      </c>
      <c r="AF7891">
        <v>0</v>
      </c>
      <c r="AG7891" s="1">
        <v>0.31213613972234661</v>
      </c>
    </row>
    <row r="7892" spans="1:35">
      <c r="A7892">
        <v>3672</v>
      </c>
      <c r="B7892" t="s">
        <v>142</v>
      </c>
      <c r="C7892">
        <v>181.067399999999</v>
      </c>
      <c r="D7892">
        <v>181.580600000001</v>
      </c>
      <c r="E7892">
        <v>0.43583100819671899</v>
      </c>
      <c r="F7892" t="s">
        <v>8109</v>
      </c>
      <c r="G7892">
        <v>0.49433702230453502</v>
      </c>
      <c r="H7892">
        <v>0</v>
      </c>
      <c r="I7892">
        <v>0</v>
      </c>
      <c r="J7892">
        <v>1.5322140455245901</v>
      </c>
      <c r="K7892">
        <v>0</v>
      </c>
      <c r="L7892">
        <v>0.77236801385879505</v>
      </c>
      <c r="M7892">
        <v>1.5031589269637999</v>
      </c>
      <c r="N7892">
        <v>0</v>
      </c>
      <c r="O7892">
        <v>0</v>
      </c>
      <c r="P7892">
        <v>0</v>
      </c>
      <c r="T7892">
        <v>1</v>
      </c>
      <c r="U7892">
        <v>0.5</v>
      </c>
      <c r="V7892">
        <v>0.45330080389976501</v>
      </c>
      <c r="W7892">
        <v>0.23073436608249601</v>
      </c>
      <c r="X7892">
        <v>0.42189556360244801</v>
      </c>
      <c r="Y7892">
        <v>0.21991063449038101</v>
      </c>
      <c r="Z7892">
        <v>1</v>
      </c>
      <c r="AA7892">
        <v>0.5</v>
      </c>
      <c r="AB7892">
        <v>13</v>
      </c>
      <c r="AD7892" t="s">
        <v>68</v>
      </c>
      <c r="AE7892">
        <v>1</v>
      </c>
      <c r="AF7892">
        <v>0</v>
      </c>
      <c r="AG7892" s="1">
        <v>0.31168831168831168</v>
      </c>
    </row>
    <row r="7893" spans="1:35">
      <c r="A7893">
        <v>1270</v>
      </c>
      <c r="B7893" t="s">
        <v>166</v>
      </c>
      <c r="C7893">
        <v>39.146299999992998</v>
      </c>
      <c r="D7893">
        <v>39.513099999996399</v>
      </c>
      <c r="E7893">
        <v>0.435211654410672</v>
      </c>
      <c r="F7893" t="s">
        <v>8110</v>
      </c>
      <c r="G7893">
        <v>0.71092200279235795</v>
      </c>
      <c r="H7893">
        <v>0</v>
      </c>
      <c r="I7893">
        <v>0</v>
      </c>
      <c r="J7893">
        <v>0.93747299909591697</v>
      </c>
      <c r="K7893">
        <v>0.116726994514465</v>
      </c>
      <c r="L7893">
        <v>0.29151299595832803</v>
      </c>
      <c r="M7893">
        <v>0.81700497865676902</v>
      </c>
      <c r="N7893">
        <v>0</v>
      </c>
      <c r="O7893">
        <v>0</v>
      </c>
      <c r="P7893">
        <v>0</v>
      </c>
      <c r="T7893">
        <v>0.95488703250884999</v>
      </c>
      <c r="U7893">
        <v>0.47916567404077698</v>
      </c>
      <c r="V7893">
        <v>1</v>
      </c>
      <c r="W7893">
        <v>0.5</v>
      </c>
      <c r="X7893">
        <v>0.75095850229263295</v>
      </c>
      <c r="Y7893">
        <v>0.38030060049553599</v>
      </c>
      <c r="Z7893">
        <v>1</v>
      </c>
      <c r="AA7893">
        <v>0.5</v>
      </c>
      <c r="AB7893">
        <v>13</v>
      </c>
      <c r="AD7893" t="s">
        <v>68</v>
      </c>
      <c r="AE7893">
        <v>1</v>
      </c>
      <c r="AF7893">
        <v>0</v>
      </c>
      <c r="AG7893" s="1">
        <v>0.31124048365427676</v>
      </c>
    </row>
    <row r="7894" spans="1:35">
      <c r="A7894">
        <v>3605</v>
      </c>
      <c r="B7894" t="s">
        <v>142</v>
      </c>
      <c r="C7894">
        <v>163.56919999999801</v>
      </c>
      <c r="D7894">
        <v>164.02220000000599</v>
      </c>
      <c r="E7894">
        <v>0.435831008196914</v>
      </c>
      <c r="F7894" t="s">
        <v>8111</v>
      </c>
      <c r="G7894">
        <v>0</v>
      </c>
      <c r="H7894">
        <v>0</v>
      </c>
      <c r="I7894">
        <v>0</v>
      </c>
      <c r="J7894">
        <v>1.5322140455245901</v>
      </c>
      <c r="K7894">
        <v>0</v>
      </c>
      <c r="L7894">
        <v>0.77236801385879505</v>
      </c>
      <c r="M7894">
        <v>1.5031589269637999</v>
      </c>
      <c r="N7894">
        <v>0</v>
      </c>
      <c r="O7894">
        <v>0</v>
      </c>
      <c r="P7894">
        <v>0</v>
      </c>
      <c r="T7894">
        <v>0.89348083734512296</v>
      </c>
      <c r="U7894">
        <v>0.44735159731515001</v>
      </c>
      <c r="V7894">
        <v>0.85711365938186601</v>
      </c>
      <c r="W7894">
        <v>0.42908059077678501</v>
      </c>
      <c r="X7894">
        <v>0.36504271626472501</v>
      </c>
      <c r="Y7894">
        <v>0.19032065351841701</v>
      </c>
      <c r="Z7894">
        <v>0.68183982372283902</v>
      </c>
      <c r="AA7894">
        <v>0.34403045031477902</v>
      </c>
      <c r="AB7894">
        <v>13</v>
      </c>
      <c r="AD7894" t="s">
        <v>68</v>
      </c>
      <c r="AE7894">
        <v>1</v>
      </c>
      <c r="AF7894">
        <v>0</v>
      </c>
      <c r="AG7894" s="1">
        <v>0.31079265562024183</v>
      </c>
    </row>
    <row r="7895" spans="1:35">
      <c r="A7895">
        <v>899</v>
      </c>
      <c r="B7895" t="s">
        <v>166</v>
      </c>
      <c r="C7895">
        <v>38.259999999994697</v>
      </c>
      <c r="D7895">
        <v>38.695300000006597</v>
      </c>
      <c r="E7895">
        <v>0.43521165441066001</v>
      </c>
      <c r="F7895" t="s">
        <v>8112</v>
      </c>
      <c r="G7895">
        <v>0.71092200279235795</v>
      </c>
      <c r="H7895">
        <v>0</v>
      </c>
      <c r="I7895">
        <v>0</v>
      </c>
      <c r="J7895">
        <v>0.93747299909591697</v>
      </c>
      <c r="K7895">
        <v>0.116726994514465</v>
      </c>
      <c r="L7895">
        <v>0.29151299595832803</v>
      </c>
      <c r="M7895">
        <v>0.81700497865676902</v>
      </c>
      <c r="N7895">
        <v>0</v>
      </c>
      <c r="O7895">
        <v>0</v>
      </c>
      <c r="P7895">
        <v>0</v>
      </c>
      <c r="T7895">
        <v>1</v>
      </c>
      <c r="U7895">
        <v>0.5</v>
      </c>
      <c r="V7895">
        <v>1</v>
      </c>
      <c r="W7895">
        <v>0.5</v>
      </c>
      <c r="X7895">
        <v>0.25362676382064803</v>
      </c>
      <c r="Y7895">
        <v>0.130753520370989</v>
      </c>
      <c r="Z7895">
        <v>1</v>
      </c>
      <c r="AA7895">
        <v>0.5</v>
      </c>
      <c r="AB7895">
        <v>13</v>
      </c>
      <c r="AD7895" t="s">
        <v>68</v>
      </c>
      <c r="AE7895">
        <v>1</v>
      </c>
      <c r="AF7895">
        <v>0</v>
      </c>
      <c r="AG7895" s="1">
        <v>0.31034482758620691</v>
      </c>
    </row>
    <row r="7896" spans="1:35">
      <c r="A7896">
        <v>9462</v>
      </c>
      <c r="B7896" t="s">
        <v>61</v>
      </c>
      <c r="C7896">
        <v>228.25029999999899</v>
      </c>
      <c r="D7896">
        <v>228.67759999999501</v>
      </c>
      <c r="E7896">
        <v>0.43603795598843897</v>
      </c>
      <c r="F7896" t="s">
        <v>8113</v>
      </c>
      <c r="L7896">
        <v>2.5404840000000002</v>
      </c>
      <c r="N7896">
        <v>0</v>
      </c>
      <c r="O7896">
        <v>0</v>
      </c>
      <c r="Q7896">
        <v>0</v>
      </c>
      <c r="R7896">
        <v>1.1289269924163801</v>
      </c>
      <c r="S7896">
        <v>1.33789</v>
      </c>
      <c r="T7896">
        <v>1.464E-2</v>
      </c>
      <c r="U7896">
        <v>3.7950000000000002E-3</v>
      </c>
      <c r="AC7896">
        <v>0</v>
      </c>
      <c r="AD7896" t="s">
        <v>37</v>
      </c>
      <c r="AE7896">
        <v>4</v>
      </c>
      <c r="AF7896">
        <v>5.0257359924163802</v>
      </c>
      <c r="AI7896" s="2">
        <v>0.23487179487179488</v>
      </c>
    </row>
    <row r="7897" spans="1:35">
      <c r="A7897">
        <v>6277</v>
      </c>
      <c r="B7897" t="s">
        <v>505</v>
      </c>
      <c r="C7897">
        <v>108.3603</v>
      </c>
      <c r="D7897">
        <v>108.799899999998</v>
      </c>
      <c r="E7897">
        <v>0.436164205976033</v>
      </c>
      <c r="F7897" t="s">
        <v>8114</v>
      </c>
      <c r="L7897">
        <v>2.5404840000000002</v>
      </c>
      <c r="N7897">
        <v>0</v>
      </c>
      <c r="O7897">
        <v>0</v>
      </c>
      <c r="Q7897">
        <v>0</v>
      </c>
      <c r="R7897">
        <v>1.2027221918105999</v>
      </c>
      <c r="S7897">
        <v>1.2190308000000001</v>
      </c>
      <c r="T7897">
        <v>4.7635200000000003E-2</v>
      </c>
      <c r="U7897">
        <v>1.2304799999999999E-2</v>
      </c>
      <c r="AC7897">
        <v>0</v>
      </c>
      <c r="AD7897" t="s">
        <v>37</v>
      </c>
      <c r="AE7897">
        <v>4</v>
      </c>
      <c r="AF7897">
        <v>5.0221769918105998</v>
      </c>
      <c r="AI7897" s="2">
        <v>0.23470085470085469</v>
      </c>
    </row>
    <row r="7898" spans="1:35">
      <c r="A7898">
        <v>8560</v>
      </c>
      <c r="B7898" t="s">
        <v>505</v>
      </c>
      <c r="C7898">
        <v>147.9271</v>
      </c>
      <c r="D7898">
        <v>148.35210000000299</v>
      </c>
      <c r="E7898">
        <v>0.436164205976387</v>
      </c>
      <c r="F7898" t="s">
        <v>8115</v>
      </c>
      <c r="L7898">
        <v>2.5404840000000002</v>
      </c>
      <c r="N7898">
        <v>0</v>
      </c>
      <c r="O7898">
        <v>0</v>
      </c>
      <c r="Q7898">
        <v>0</v>
      </c>
      <c r="R7898">
        <v>1.1464331150054901</v>
      </c>
      <c r="S7898">
        <v>1.3351812000000001</v>
      </c>
      <c r="T7898">
        <v>2.3200000000000001E-5</v>
      </c>
      <c r="U7898">
        <v>6.3999999999999997E-6</v>
      </c>
      <c r="AC7898">
        <v>0</v>
      </c>
      <c r="AD7898" t="s">
        <v>37</v>
      </c>
      <c r="AE7898">
        <v>4</v>
      </c>
      <c r="AF7898">
        <v>5.0221279150054903</v>
      </c>
      <c r="AI7898" s="2">
        <v>0.23452991452991453</v>
      </c>
    </row>
    <row r="7899" spans="1:35">
      <c r="A7899">
        <v>9274</v>
      </c>
      <c r="B7899" t="s">
        <v>288</v>
      </c>
      <c r="C7899">
        <v>56.813999999998401</v>
      </c>
      <c r="D7899">
        <v>57.024600000004199</v>
      </c>
      <c r="E7899">
        <v>0.43543651210975698</v>
      </c>
      <c r="F7899" t="s">
        <v>8116</v>
      </c>
      <c r="L7899">
        <v>2.5404840000000002</v>
      </c>
      <c r="N7899">
        <v>0</v>
      </c>
      <c r="O7899">
        <v>0</v>
      </c>
      <c r="Q7899">
        <v>0</v>
      </c>
      <c r="R7899">
        <v>1.07135033607482</v>
      </c>
      <c r="S7899">
        <v>1.4084190000000001</v>
      </c>
      <c r="T7899">
        <v>0</v>
      </c>
      <c r="U7899">
        <v>0</v>
      </c>
      <c r="AC7899">
        <v>0</v>
      </c>
      <c r="AD7899" t="s">
        <v>37</v>
      </c>
      <c r="AE7899">
        <v>4</v>
      </c>
      <c r="AF7899">
        <v>5.0202533360748207</v>
      </c>
      <c r="AI7899" s="2">
        <v>0.23435897435897435</v>
      </c>
    </row>
    <row r="7900" spans="1:35">
      <c r="A7900">
        <v>7456</v>
      </c>
      <c r="B7900" t="s">
        <v>375</v>
      </c>
      <c r="C7900">
        <v>31.169800000003299</v>
      </c>
      <c r="D7900">
        <v>31.616999999998299</v>
      </c>
      <c r="E7900">
        <v>0.43341411558686599</v>
      </c>
      <c r="F7900" t="s">
        <v>8117</v>
      </c>
      <c r="L7900">
        <v>2.5404840000000002</v>
      </c>
      <c r="N7900">
        <v>0</v>
      </c>
      <c r="O7900">
        <v>0</v>
      </c>
      <c r="Q7900">
        <v>0</v>
      </c>
      <c r="R7900">
        <v>0.89496147632598899</v>
      </c>
      <c r="S7900">
        <v>1.5847417500000001</v>
      </c>
      <c r="T7900">
        <v>0</v>
      </c>
      <c r="U7900">
        <v>0</v>
      </c>
      <c r="AC7900">
        <v>0</v>
      </c>
      <c r="AD7900" t="s">
        <v>37</v>
      </c>
      <c r="AE7900">
        <v>4</v>
      </c>
      <c r="AF7900">
        <v>5.020187226325989</v>
      </c>
      <c r="AI7900" s="2">
        <v>0.23418803418803419</v>
      </c>
    </row>
    <row r="7901" spans="1:35">
      <c r="A7901">
        <v>6219</v>
      </c>
      <c r="B7901" t="s">
        <v>49</v>
      </c>
      <c r="C7901">
        <v>432.02929999999401</v>
      </c>
      <c r="D7901">
        <v>432.47229999999303</v>
      </c>
      <c r="E7901">
        <v>0.43490832446540101</v>
      </c>
      <c r="F7901" t="s">
        <v>8118</v>
      </c>
      <c r="L7901">
        <v>2.5404840000000002</v>
      </c>
      <c r="N7901">
        <v>0</v>
      </c>
      <c r="O7901">
        <v>0</v>
      </c>
      <c r="Q7901">
        <v>0</v>
      </c>
      <c r="R7901">
        <v>1.2279967069625799</v>
      </c>
      <c r="S7901">
        <v>1.24728525</v>
      </c>
      <c r="T7901">
        <v>4.0000000000000003E-5</v>
      </c>
      <c r="U7901">
        <v>1.075E-5</v>
      </c>
      <c r="AC7901">
        <v>0</v>
      </c>
      <c r="AD7901" t="s">
        <v>37</v>
      </c>
      <c r="AE7901">
        <v>4</v>
      </c>
      <c r="AF7901">
        <v>5.0158167069625801</v>
      </c>
      <c r="AI7901" s="2">
        <v>0.23401709401709403</v>
      </c>
    </row>
    <row r="7902" spans="1:35">
      <c r="A7902">
        <v>8552</v>
      </c>
      <c r="B7902" t="s">
        <v>106</v>
      </c>
      <c r="C7902">
        <v>153.30710000000499</v>
      </c>
      <c r="D7902">
        <v>153.74060000000401</v>
      </c>
      <c r="E7902">
        <v>0.43526797420851698</v>
      </c>
      <c r="F7902" t="s">
        <v>8119</v>
      </c>
      <c r="L7902">
        <v>2.5404840000000002</v>
      </c>
      <c r="N7902">
        <v>0</v>
      </c>
      <c r="O7902">
        <v>0</v>
      </c>
      <c r="Q7902">
        <v>0</v>
      </c>
      <c r="R7902">
        <v>1.28845119476318</v>
      </c>
      <c r="S7902">
        <v>1.1859945000000001</v>
      </c>
      <c r="T7902">
        <v>0</v>
      </c>
      <c r="U7902">
        <v>0</v>
      </c>
      <c r="AC7902">
        <v>0</v>
      </c>
      <c r="AD7902" t="s">
        <v>37</v>
      </c>
      <c r="AE7902">
        <v>4</v>
      </c>
      <c r="AF7902">
        <v>5.0149296947631807</v>
      </c>
      <c r="AI7902" s="2">
        <v>0.23384615384615384</v>
      </c>
    </row>
    <row r="7903" spans="1:35">
      <c r="A7903">
        <v>2365</v>
      </c>
      <c r="B7903" t="s">
        <v>8120</v>
      </c>
      <c r="C7903">
        <v>1.32030000000668</v>
      </c>
      <c r="D7903">
        <v>1.76300000000628</v>
      </c>
      <c r="E7903">
        <v>0.44457013985162502</v>
      </c>
      <c r="F7903" t="s">
        <v>8121</v>
      </c>
      <c r="G7903">
        <v>0</v>
      </c>
      <c r="H7903">
        <v>0</v>
      </c>
      <c r="I7903">
        <v>0</v>
      </c>
      <c r="J7903">
        <v>0.70597195625305198</v>
      </c>
      <c r="K7903">
        <v>0.19597500562667799</v>
      </c>
      <c r="L7903">
        <v>0.54210901260375999</v>
      </c>
      <c r="M7903">
        <v>1.91032195091247</v>
      </c>
      <c r="N7903">
        <v>0</v>
      </c>
      <c r="O7903">
        <v>0</v>
      </c>
      <c r="P7903">
        <v>0</v>
      </c>
      <c r="T7903">
        <v>0.50737518072128296</v>
      </c>
      <c r="U7903">
        <v>0.25454937552088103</v>
      </c>
      <c r="V7903">
        <v>0.45336189866066001</v>
      </c>
      <c r="W7903">
        <v>0.227370981795676</v>
      </c>
      <c r="X7903">
        <v>0.51222771406173695</v>
      </c>
      <c r="Y7903">
        <v>0.25697279846099502</v>
      </c>
      <c r="Z7903">
        <v>0.43951770663261402</v>
      </c>
      <c r="AA7903">
        <v>0.220485610640657</v>
      </c>
      <c r="AB7903">
        <v>0</v>
      </c>
      <c r="AD7903" t="s">
        <v>68</v>
      </c>
      <c r="AE7903">
        <v>4</v>
      </c>
      <c r="AF7903">
        <v>6.226239191890464</v>
      </c>
      <c r="AI7903" s="2">
        <v>0.23367521367521368</v>
      </c>
    </row>
    <row r="7904" spans="1:35">
      <c r="A7904">
        <v>12668</v>
      </c>
      <c r="B7904" t="s">
        <v>1231</v>
      </c>
      <c r="C7904">
        <v>127.171400000006</v>
      </c>
      <c r="D7904">
        <v>127.64049999999401</v>
      </c>
      <c r="E7904">
        <v>0.434618714489171</v>
      </c>
      <c r="F7904" t="s">
        <v>8122</v>
      </c>
      <c r="L7904">
        <v>1.2136260000000001</v>
      </c>
      <c r="N7904">
        <v>0</v>
      </c>
      <c r="O7904">
        <v>0</v>
      </c>
      <c r="Q7904">
        <v>0</v>
      </c>
      <c r="R7904">
        <v>1.1326102018356301</v>
      </c>
      <c r="S7904">
        <v>1.44800025</v>
      </c>
      <c r="T7904">
        <v>0.95205899999999999</v>
      </c>
      <c r="U7904">
        <v>0.26263399999999998</v>
      </c>
      <c r="AC7904">
        <v>0</v>
      </c>
      <c r="AD7904" t="s">
        <v>37</v>
      </c>
      <c r="AE7904">
        <v>4</v>
      </c>
      <c r="AF7904">
        <v>5.0089294518356304</v>
      </c>
      <c r="AI7904" s="2">
        <v>0.2335042735042735</v>
      </c>
    </row>
    <row r="7905" spans="1:35">
      <c r="A7905">
        <v>1852</v>
      </c>
      <c r="B7905" t="s">
        <v>4108</v>
      </c>
      <c r="C7905">
        <v>3.9036999999952902</v>
      </c>
      <c r="D7905">
        <v>4.3540000000066303</v>
      </c>
      <c r="E7905">
        <v>0.43407559115602601</v>
      </c>
      <c r="F7905" t="s">
        <v>8123</v>
      </c>
      <c r="G7905">
        <v>0</v>
      </c>
      <c r="H7905">
        <v>0</v>
      </c>
      <c r="I7905">
        <v>0</v>
      </c>
      <c r="J7905">
        <v>2.4595170021057098</v>
      </c>
      <c r="K7905">
        <v>0.70599001646041903</v>
      </c>
      <c r="L7905">
        <v>0.36325502395629899</v>
      </c>
      <c r="M7905">
        <v>0.458571016788483</v>
      </c>
      <c r="N7905">
        <v>0</v>
      </c>
      <c r="O7905">
        <v>0</v>
      </c>
      <c r="P7905">
        <v>0</v>
      </c>
      <c r="T7905">
        <v>0.38117668032646201</v>
      </c>
      <c r="U7905">
        <v>0.192401514161645</v>
      </c>
      <c r="V7905">
        <v>0.33652678132057201</v>
      </c>
      <c r="W7905">
        <v>0.16968565219894899</v>
      </c>
      <c r="X7905">
        <v>0.38553595542907698</v>
      </c>
      <c r="Y7905">
        <v>0.19457950102946001</v>
      </c>
      <c r="Z7905">
        <v>0.37337729334831199</v>
      </c>
      <c r="AA7905">
        <v>0.18835003912873299</v>
      </c>
      <c r="AB7905">
        <v>0</v>
      </c>
      <c r="AD7905" t="s">
        <v>68</v>
      </c>
      <c r="AE7905">
        <v>4</v>
      </c>
      <c r="AF7905">
        <v>6.2089664762541199</v>
      </c>
      <c r="AI7905" s="2">
        <v>0.23333333333333334</v>
      </c>
    </row>
    <row r="7906" spans="1:35">
      <c r="A7906">
        <v>5669</v>
      </c>
      <c r="B7906" t="s">
        <v>106</v>
      </c>
      <c r="C7906">
        <v>165.05130000000599</v>
      </c>
      <c r="D7906">
        <v>165.48769999999701</v>
      </c>
      <c r="E7906">
        <v>0.43526797420851698</v>
      </c>
      <c r="F7906" t="s">
        <v>8124</v>
      </c>
      <c r="L7906">
        <v>2.5404840000000002</v>
      </c>
      <c r="N7906">
        <v>0</v>
      </c>
      <c r="O7906">
        <v>0</v>
      </c>
      <c r="Q7906">
        <v>0</v>
      </c>
      <c r="R7906">
        <v>1.01023852825164</v>
      </c>
      <c r="S7906">
        <v>1.4542337999999999</v>
      </c>
      <c r="T7906">
        <v>0</v>
      </c>
      <c r="U7906">
        <v>0</v>
      </c>
      <c r="AC7906">
        <v>0</v>
      </c>
      <c r="AD7906" t="s">
        <v>37</v>
      </c>
      <c r="AE7906">
        <v>4</v>
      </c>
      <c r="AF7906">
        <v>5.0049563282516401</v>
      </c>
      <c r="AI7906" s="2">
        <v>0.23316239316239315</v>
      </c>
    </row>
    <row r="7907" spans="1:35">
      <c r="A7907">
        <v>2630</v>
      </c>
      <c r="B7907" t="s">
        <v>1418</v>
      </c>
      <c r="C7907">
        <v>323.44719999999501</v>
      </c>
      <c r="D7907">
        <v>323.86280000000198</v>
      </c>
      <c r="E7907">
        <v>0.43472796812779901</v>
      </c>
      <c r="F7907" t="s">
        <v>8125</v>
      </c>
      <c r="G7907">
        <v>0</v>
      </c>
      <c r="H7907">
        <v>0</v>
      </c>
      <c r="I7907">
        <v>0</v>
      </c>
      <c r="J7907">
        <v>0.70597195625305198</v>
      </c>
      <c r="K7907">
        <v>0.19597500562667799</v>
      </c>
      <c r="L7907">
        <v>0.54210901260375999</v>
      </c>
      <c r="M7907">
        <v>1.91032195091247</v>
      </c>
      <c r="N7907">
        <v>0</v>
      </c>
      <c r="O7907">
        <v>0</v>
      </c>
      <c r="P7907">
        <v>0</v>
      </c>
      <c r="T7907">
        <v>0.34452876448631298</v>
      </c>
      <c r="U7907">
        <v>0.17616730855575399</v>
      </c>
      <c r="V7907">
        <v>0.57317596673965499</v>
      </c>
      <c r="W7907">
        <v>0.28738819929210402</v>
      </c>
      <c r="X7907">
        <v>0.33985123038291898</v>
      </c>
      <c r="Y7907">
        <v>0.17374975476714499</v>
      </c>
      <c r="Z7907">
        <v>0.63584381341934204</v>
      </c>
      <c r="AA7907">
        <v>0.318835609875116</v>
      </c>
      <c r="AB7907">
        <v>0</v>
      </c>
      <c r="AD7907" t="s">
        <v>68</v>
      </c>
      <c r="AE7907">
        <v>4</v>
      </c>
      <c r="AF7907">
        <v>6.2039185729143087</v>
      </c>
      <c r="AI7907" s="2">
        <v>0.23299145299145299</v>
      </c>
    </row>
    <row r="7908" spans="1:35">
      <c r="A7908">
        <v>6094</v>
      </c>
      <c r="B7908" t="s">
        <v>61</v>
      </c>
      <c r="C7908">
        <v>196.89710000000099</v>
      </c>
      <c r="D7908">
        <v>197.29099999999701</v>
      </c>
      <c r="E7908">
        <v>0.43603795598830097</v>
      </c>
      <c r="F7908" t="s">
        <v>8126</v>
      </c>
      <c r="L7908">
        <v>2.5404840000000002</v>
      </c>
      <c r="N7908">
        <v>0</v>
      </c>
      <c r="O7908">
        <v>0</v>
      </c>
      <c r="Q7908">
        <v>0</v>
      </c>
      <c r="R7908">
        <v>0.91894125938415505</v>
      </c>
      <c r="S7908">
        <v>1.32461775</v>
      </c>
      <c r="T7908">
        <v>0.17328099999999999</v>
      </c>
      <c r="U7908">
        <v>4.6533749999999999E-2</v>
      </c>
      <c r="AC7908">
        <v>0</v>
      </c>
      <c r="AD7908" t="s">
        <v>37</v>
      </c>
      <c r="AE7908">
        <v>4</v>
      </c>
      <c r="AF7908">
        <v>5.0038577593841547</v>
      </c>
      <c r="AI7908" s="2">
        <v>0.23282051282051283</v>
      </c>
    </row>
    <row r="7909" spans="1:35">
      <c r="A7909">
        <v>8365</v>
      </c>
      <c r="B7909" t="s">
        <v>234</v>
      </c>
      <c r="C7909">
        <v>153.435800000006</v>
      </c>
      <c r="D7909">
        <v>153.90499999999801</v>
      </c>
      <c r="E7909">
        <v>0.436316797850759</v>
      </c>
      <c r="F7909" t="s">
        <v>8127</v>
      </c>
      <c r="L7909">
        <v>2.5404840000000002</v>
      </c>
      <c r="N7909">
        <v>0</v>
      </c>
      <c r="O7909">
        <v>0</v>
      </c>
      <c r="Q7909">
        <v>0</v>
      </c>
      <c r="R7909">
        <v>1.06808769702911</v>
      </c>
      <c r="S7909">
        <v>1.3944697500000001</v>
      </c>
      <c r="T7909">
        <v>0</v>
      </c>
      <c r="U7909">
        <v>0</v>
      </c>
      <c r="AC7909">
        <v>0</v>
      </c>
      <c r="AD7909" t="s">
        <v>37</v>
      </c>
      <c r="AE7909">
        <v>4</v>
      </c>
      <c r="AF7909">
        <v>5.0030414470291102</v>
      </c>
      <c r="AI7909" s="2">
        <v>0.23264957264957264</v>
      </c>
    </row>
    <row r="7910" spans="1:35">
      <c r="A7910">
        <v>9064</v>
      </c>
      <c r="B7910" t="s">
        <v>417</v>
      </c>
      <c r="C7910">
        <v>175.486000000004</v>
      </c>
      <c r="D7910">
        <v>175.92919999999799</v>
      </c>
      <c r="E7910">
        <v>0.43878237538447101</v>
      </c>
      <c r="F7910" t="s">
        <v>8128</v>
      </c>
      <c r="L7910">
        <v>2.5404840000000002</v>
      </c>
      <c r="N7910">
        <v>0</v>
      </c>
      <c r="O7910">
        <v>0</v>
      </c>
      <c r="Q7910">
        <v>0</v>
      </c>
      <c r="R7910">
        <v>0.85227453708648704</v>
      </c>
      <c r="S7910">
        <v>1.4074927500000001</v>
      </c>
      <c r="T7910">
        <v>0.161214</v>
      </c>
      <c r="U7910">
        <v>4.1212249999999999E-2</v>
      </c>
      <c r="AC7910">
        <v>0</v>
      </c>
      <c r="AD7910" t="s">
        <v>37</v>
      </c>
      <c r="AE7910">
        <v>4</v>
      </c>
      <c r="AF7910">
        <v>0</v>
      </c>
      <c r="AI7910" s="2">
        <v>0.23247863247863249</v>
      </c>
    </row>
    <row r="7911" spans="1:35">
      <c r="A7911">
        <v>7677</v>
      </c>
      <c r="B7911" t="s">
        <v>3330</v>
      </c>
      <c r="C7911">
        <v>345.73239999999299</v>
      </c>
      <c r="D7911">
        <v>346.21180000000402</v>
      </c>
      <c r="E7911">
        <v>0.43455090140018499</v>
      </c>
      <c r="F7911" t="s">
        <v>8129</v>
      </c>
      <c r="L7911">
        <v>2.5404840000000002</v>
      </c>
      <c r="N7911">
        <v>0</v>
      </c>
      <c r="O7911">
        <v>0</v>
      </c>
      <c r="Q7911">
        <v>0</v>
      </c>
      <c r="R7911">
        <v>1.1153867244720399</v>
      </c>
      <c r="S7911">
        <v>1.3447709999999999</v>
      </c>
      <c r="T7911">
        <v>5.9360000000000001E-4</v>
      </c>
      <c r="U7911">
        <v>1.5559999999999999E-4</v>
      </c>
      <c r="AC7911">
        <v>0</v>
      </c>
      <c r="AD7911" t="s">
        <v>37</v>
      </c>
      <c r="AE7911">
        <v>4</v>
      </c>
      <c r="AF7911">
        <v>5.00139092447204</v>
      </c>
      <c r="AI7911" s="2">
        <v>0.2323076923076923</v>
      </c>
    </row>
    <row r="7912" spans="1:35">
      <c r="A7912">
        <v>9368</v>
      </c>
      <c r="B7912" t="s">
        <v>234</v>
      </c>
      <c r="C7912">
        <v>150.38670000000201</v>
      </c>
      <c r="D7912">
        <v>150.81560000000101</v>
      </c>
      <c r="E7912">
        <v>0.43631679785101501</v>
      </c>
      <c r="F7912" t="s">
        <v>8130</v>
      </c>
      <c r="L7912">
        <v>2.5404840000000002</v>
      </c>
      <c r="N7912">
        <v>0</v>
      </c>
      <c r="O7912">
        <v>0</v>
      </c>
      <c r="Q7912">
        <v>0</v>
      </c>
      <c r="R7912">
        <v>1.04323506355285</v>
      </c>
      <c r="S7912">
        <v>1.417527</v>
      </c>
      <c r="T7912">
        <v>0</v>
      </c>
      <c r="U7912">
        <v>0</v>
      </c>
      <c r="AC7912">
        <v>0</v>
      </c>
      <c r="AD7912" t="s">
        <v>37</v>
      </c>
      <c r="AE7912">
        <v>4</v>
      </c>
      <c r="AF7912">
        <v>5.0012460635528502</v>
      </c>
      <c r="AI7912" s="2">
        <v>0.23213675213675214</v>
      </c>
    </row>
    <row r="7913" spans="1:35">
      <c r="A7913">
        <v>8417</v>
      </c>
      <c r="B7913" t="s">
        <v>61</v>
      </c>
      <c r="C7913">
        <v>219.54039999999799</v>
      </c>
      <c r="D7913">
        <v>219.97719999999299</v>
      </c>
      <c r="E7913">
        <v>0.43603795598838702</v>
      </c>
      <c r="F7913" t="s">
        <v>8131</v>
      </c>
      <c r="L7913">
        <v>2.5404840000000002</v>
      </c>
      <c r="N7913">
        <v>0</v>
      </c>
      <c r="O7913">
        <v>0</v>
      </c>
      <c r="Q7913">
        <v>0</v>
      </c>
      <c r="R7913">
        <v>1.2834060192108101</v>
      </c>
      <c r="S7913">
        <v>1.1148787499999999</v>
      </c>
      <c r="T7913">
        <v>4.9038999999999999E-2</v>
      </c>
      <c r="U7913">
        <v>1.2784500000000001E-2</v>
      </c>
      <c r="AC7913">
        <v>0</v>
      </c>
      <c r="AD7913" t="s">
        <v>37</v>
      </c>
      <c r="AE7913">
        <v>4</v>
      </c>
      <c r="AF7913">
        <v>5.0005922692108102</v>
      </c>
      <c r="AI7913" s="2">
        <v>0.23196581196581195</v>
      </c>
    </row>
    <row r="7914" spans="1:35">
      <c r="A7914">
        <v>6628</v>
      </c>
      <c r="B7914" t="s">
        <v>505</v>
      </c>
      <c r="C7914">
        <v>110.11430000000099</v>
      </c>
      <c r="D7914">
        <v>110.55240000000001</v>
      </c>
      <c r="E7914">
        <v>0.43616420597619199</v>
      </c>
      <c r="F7914" t="s">
        <v>8132</v>
      </c>
      <c r="L7914">
        <v>2.5404840000000002</v>
      </c>
      <c r="N7914">
        <v>0</v>
      </c>
      <c r="O7914">
        <v>0</v>
      </c>
      <c r="Q7914">
        <v>0</v>
      </c>
      <c r="R7914">
        <v>1.1814832687377901</v>
      </c>
      <c r="S7914">
        <v>1.2339899999999999</v>
      </c>
      <c r="T7914">
        <v>3.4672000000000001E-2</v>
      </c>
      <c r="U7914">
        <v>8.9564999999999992E-3</v>
      </c>
      <c r="AC7914">
        <v>0</v>
      </c>
      <c r="AD7914" t="s">
        <v>37</v>
      </c>
      <c r="AE7914">
        <v>4</v>
      </c>
      <c r="AF7914">
        <v>4.9995857687377896</v>
      </c>
      <c r="AI7914" s="2">
        <v>0.23179487179487179</v>
      </c>
    </row>
    <row r="7915" spans="1:35">
      <c r="A7915">
        <v>9065</v>
      </c>
      <c r="B7915" t="s">
        <v>505</v>
      </c>
      <c r="C7915">
        <v>119.74589999999399</v>
      </c>
      <c r="D7915">
        <v>120.182</v>
      </c>
      <c r="E7915">
        <v>0.436164205976111</v>
      </c>
      <c r="F7915" t="s">
        <v>8133</v>
      </c>
      <c r="L7915">
        <v>2.5404840000000002</v>
      </c>
      <c r="N7915">
        <v>0</v>
      </c>
      <c r="O7915">
        <v>0</v>
      </c>
      <c r="Q7915">
        <v>0</v>
      </c>
      <c r="R7915">
        <v>1.2920445203781099</v>
      </c>
      <c r="S7915">
        <v>1.1669025</v>
      </c>
      <c r="T7915">
        <v>0</v>
      </c>
      <c r="U7915">
        <v>0</v>
      </c>
      <c r="AC7915">
        <v>0</v>
      </c>
      <c r="AD7915" t="s">
        <v>37</v>
      </c>
      <c r="AE7915">
        <v>4</v>
      </c>
      <c r="AF7915">
        <v>4.9994310203781103</v>
      </c>
      <c r="AI7915" s="2">
        <v>0.23162393162393163</v>
      </c>
    </row>
    <row r="7916" spans="1:35">
      <c r="A7916">
        <v>7151</v>
      </c>
      <c r="B7916" t="s">
        <v>49</v>
      </c>
      <c r="C7916">
        <v>447.31729999999499</v>
      </c>
      <c r="D7916">
        <v>447.77049999999798</v>
      </c>
      <c r="E7916">
        <v>0.43490832446528599</v>
      </c>
      <c r="F7916" t="s">
        <v>8134</v>
      </c>
      <c r="L7916">
        <v>2.5404840000000002</v>
      </c>
      <c r="N7916">
        <v>0</v>
      </c>
      <c r="O7916">
        <v>0</v>
      </c>
      <c r="Q7916">
        <v>0</v>
      </c>
      <c r="R7916">
        <v>1.0810894966125399</v>
      </c>
      <c r="S7916">
        <v>1.3711595999999999</v>
      </c>
      <c r="T7916">
        <v>2.5135999999999999E-3</v>
      </c>
      <c r="U7916">
        <v>6.5640000000000002E-4</v>
      </c>
      <c r="AC7916">
        <v>0</v>
      </c>
      <c r="AD7916" t="s">
        <v>37</v>
      </c>
      <c r="AE7916">
        <v>4</v>
      </c>
      <c r="AF7916">
        <v>4.9959030966125404</v>
      </c>
      <c r="AI7916" s="2">
        <v>0.23145299145299145</v>
      </c>
    </row>
    <row r="7917" spans="1:35">
      <c r="A7917">
        <v>6221</v>
      </c>
      <c r="B7917" t="s">
        <v>505</v>
      </c>
      <c r="C7917">
        <v>78.830400000006094</v>
      </c>
      <c r="D7917">
        <v>79.278500000000307</v>
      </c>
      <c r="E7917">
        <v>0.43616420597619698</v>
      </c>
      <c r="F7917" t="s">
        <v>8135</v>
      </c>
      <c r="L7917">
        <v>1.1693039999999999</v>
      </c>
      <c r="N7917">
        <v>0</v>
      </c>
      <c r="O7917">
        <v>0</v>
      </c>
      <c r="Q7917">
        <v>0</v>
      </c>
      <c r="R7917">
        <v>1.47839331626892</v>
      </c>
      <c r="S7917">
        <v>1.7218897500000001</v>
      </c>
      <c r="T7917">
        <v>0.49450499999999997</v>
      </c>
      <c r="U7917">
        <v>0.130996</v>
      </c>
      <c r="AC7917">
        <v>0</v>
      </c>
      <c r="AD7917" t="s">
        <v>37</v>
      </c>
      <c r="AE7917">
        <v>4</v>
      </c>
      <c r="AF7917">
        <v>4.9950880662689201</v>
      </c>
      <c r="AI7917" s="2">
        <v>0.23128205128205129</v>
      </c>
    </row>
    <row r="7918" spans="1:35">
      <c r="A7918">
        <v>551</v>
      </c>
      <c r="B7918" t="s">
        <v>394</v>
      </c>
      <c r="C7918">
        <v>38.868000000002198</v>
      </c>
      <c r="D7918">
        <v>39.304000000003697</v>
      </c>
      <c r="E7918">
        <v>0.43454403783148798</v>
      </c>
      <c r="F7918" t="s">
        <v>8136</v>
      </c>
      <c r="G7918">
        <v>0</v>
      </c>
      <c r="H7918">
        <v>0.34742400050163302</v>
      </c>
      <c r="I7918">
        <v>0</v>
      </c>
      <c r="J7918">
        <v>0.70597195625305198</v>
      </c>
      <c r="K7918">
        <v>0.19597500562667799</v>
      </c>
      <c r="L7918">
        <v>0.54210901260375999</v>
      </c>
      <c r="M7918">
        <v>1.91032195091247</v>
      </c>
      <c r="N7918">
        <v>0</v>
      </c>
      <c r="O7918">
        <v>0</v>
      </c>
      <c r="P7918">
        <v>8.1577300000000005E-2</v>
      </c>
      <c r="T7918">
        <v>0.33842831850051902</v>
      </c>
      <c r="U7918">
        <v>0.171345221629638</v>
      </c>
      <c r="V7918">
        <v>0.52013415098190297</v>
      </c>
      <c r="W7918">
        <v>0.26258523860747601</v>
      </c>
      <c r="X7918">
        <v>0.26671063899993902</v>
      </c>
      <c r="Y7918">
        <v>0.13509151789330601</v>
      </c>
      <c r="Z7918">
        <v>0.46205505728721602</v>
      </c>
      <c r="AA7918">
        <v>0.23353209293285801</v>
      </c>
      <c r="AB7918">
        <v>0</v>
      </c>
      <c r="AD7918" t="s">
        <v>68</v>
      </c>
      <c r="AE7918">
        <v>4</v>
      </c>
      <c r="AF7918">
        <v>6.1732614627304487</v>
      </c>
      <c r="AI7918" s="2">
        <v>0.2311111111111111</v>
      </c>
    </row>
    <row r="7919" spans="1:35">
      <c r="A7919">
        <v>9237</v>
      </c>
      <c r="B7919" t="s">
        <v>61</v>
      </c>
      <c r="C7919">
        <v>227.38499999999399</v>
      </c>
      <c r="D7919">
        <v>227.835099999996</v>
      </c>
      <c r="E7919">
        <v>0.43603795598843698</v>
      </c>
      <c r="F7919" t="s">
        <v>8137</v>
      </c>
      <c r="L7919">
        <v>2.5404840000000002</v>
      </c>
      <c r="N7919">
        <v>0</v>
      </c>
      <c r="O7919">
        <v>0</v>
      </c>
      <c r="Q7919">
        <v>0</v>
      </c>
      <c r="R7919">
        <v>1.1450769901275599</v>
      </c>
      <c r="S7919">
        <v>1.286019</v>
      </c>
      <c r="T7919">
        <v>1.8078666666667E-2</v>
      </c>
      <c r="U7919">
        <v>4.6860000000000001E-3</v>
      </c>
      <c r="AC7919">
        <v>0</v>
      </c>
      <c r="AD7919" t="s">
        <v>37</v>
      </c>
      <c r="AE7919">
        <v>4</v>
      </c>
      <c r="AF7919">
        <v>4.9943446567942278</v>
      </c>
      <c r="AI7919" s="2">
        <v>0.23094017094017094</v>
      </c>
    </row>
    <row r="7920" spans="1:35">
      <c r="A7920">
        <v>7628</v>
      </c>
      <c r="B7920" t="s">
        <v>505</v>
      </c>
      <c r="C7920">
        <v>120.182</v>
      </c>
      <c r="D7920">
        <v>120.616200000004</v>
      </c>
      <c r="E7920">
        <v>0.43616420597647698</v>
      </c>
      <c r="F7920" t="s">
        <v>8138</v>
      </c>
      <c r="L7920">
        <v>2.5404840000000002</v>
      </c>
      <c r="N7920">
        <v>0</v>
      </c>
      <c r="O7920">
        <v>0</v>
      </c>
      <c r="Q7920">
        <v>0</v>
      </c>
      <c r="R7920">
        <v>1.2458317279815601</v>
      </c>
      <c r="S7920">
        <v>1.2044265000000001</v>
      </c>
      <c r="T7920">
        <v>0</v>
      </c>
      <c r="U7920">
        <v>0</v>
      </c>
      <c r="AC7920">
        <v>0</v>
      </c>
      <c r="AD7920" t="s">
        <v>37</v>
      </c>
      <c r="AE7920">
        <v>4</v>
      </c>
      <c r="AF7920">
        <v>4.9907422279815608</v>
      </c>
      <c r="AI7920" s="2">
        <v>0.23076923076923078</v>
      </c>
    </row>
    <row r="7921" spans="1:35">
      <c r="A7921">
        <v>7385</v>
      </c>
      <c r="B7921" t="s">
        <v>505</v>
      </c>
      <c r="C7921">
        <v>78.3611999999993</v>
      </c>
      <c r="D7921">
        <v>78.830400000006094</v>
      </c>
      <c r="E7921">
        <v>0.43616420597598399</v>
      </c>
      <c r="F7921" t="s">
        <v>8139</v>
      </c>
      <c r="L7921">
        <v>1.1693039999999999</v>
      </c>
      <c r="N7921">
        <v>0</v>
      </c>
      <c r="O7921">
        <v>0</v>
      </c>
      <c r="Q7921">
        <v>0</v>
      </c>
      <c r="R7921">
        <v>1.4834685325622501</v>
      </c>
      <c r="S7921">
        <v>1.68051975</v>
      </c>
      <c r="T7921">
        <v>0.51940399999999998</v>
      </c>
      <c r="U7921">
        <v>0.13753525</v>
      </c>
      <c r="AC7921">
        <v>0</v>
      </c>
      <c r="AD7921" t="s">
        <v>37</v>
      </c>
      <c r="AE7921">
        <v>4</v>
      </c>
      <c r="AF7921">
        <v>4.9902315325622499</v>
      </c>
      <c r="AI7921" s="2">
        <v>0.2305982905982906</v>
      </c>
    </row>
    <row r="7922" spans="1:35">
      <c r="A7922">
        <v>6612</v>
      </c>
      <c r="B7922" t="s">
        <v>49</v>
      </c>
      <c r="C7922">
        <v>431.60920000000601</v>
      </c>
      <c r="D7922">
        <v>432.02929999999401</v>
      </c>
      <c r="E7922">
        <v>0.43490832446529099</v>
      </c>
      <c r="F7922" t="s">
        <v>8140</v>
      </c>
      <c r="L7922">
        <v>2.5404840000000002</v>
      </c>
      <c r="N7922">
        <v>0</v>
      </c>
      <c r="O7922">
        <v>0</v>
      </c>
      <c r="Q7922">
        <v>0</v>
      </c>
      <c r="R7922">
        <v>1.1873482465744001</v>
      </c>
      <c r="S7922">
        <v>1.2615449999999999</v>
      </c>
      <c r="T7922">
        <v>6.2000000000000003E-5</v>
      </c>
      <c r="U7922">
        <v>1.6249999999999999E-5</v>
      </c>
      <c r="AC7922">
        <v>0</v>
      </c>
      <c r="AD7922" t="s">
        <v>37</v>
      </c>
      <c r="AE7922">
        <v>4</v>
      </c>
      <c r="AF7922">
        <v>4.9894554965744007</v>
      </c>
      <c r="AI7922" s="2">
        <v>0.23042735042735044</v>
      </c>
    </row>
    <row r="7923" spans="1:35">
      <c r="A7923">
        <v>1266</v>
      </c>
      <c r="B7923" t="s">
        <v>6908</v>
      </c>
      <c r="C7923">
        <v>3.3423000000038798</v>
      </c>
      <c r="D7923">
        <v>3.7863000000070302</v>
      </c>
      <c r="E7923">
        <v>0.44556434208067802</v>
      </c>
      <c r="F7923" t="s">
        <v>8141</v>
      </c>
      <c r="G7923">
        <v>0</v>
      </c>
      <c r="H7923">
        <v>0</v>
      </c>
      <c r="I7923">
        <v>0</v>
      </c>
      <c r="J7923">
        <v>0.70597195625305198</v>
      </c>
      <c r="K7923">
        <v>0.19597500562667799</v>
      </c>
      <c r="L7923">
        <v>0.54210901260375999</v>
      </c>
      <c r="M7923">
        <v>1.91032195091247</v>
      </c>
      <c r="N7923">
        <v>0</v>
      </c>
      <c r="O7923">
        <v>0</v>
      </c>
      <c r="P7923">
        <v>0</v>
      </c>
      <c r="T7923">
        <v>0.47379755973815901</v>
      </c>
      <c r="U7923">
        <v>0.237721690099719</v>
      </c>
      <c r="V7923">
        <v>0.46379828453063998</v>
      </c>
      <c r="W7923">
        <v>0.232600287439341</v>
      </c>
      <c r="X7923">
        <v>0.47797510027885398</v>
      </c>
      <c r="Y7923">
        <v>0.23980756930264999</v>
      </c>
      <c r="Z7923">
        <v>0.45689648389816301</v>
      </c>
      <c r="AA7923">
        <v>0.229195294465316</v>
      </c>
      <c r="AB7923">
        <v>0</v>
      </c>
      <c r="AD7923" t="s">
        <v>68</v>
      </c>
      <c r="AE7923">
        <v>4</v>
      </c>
      <c r="AF7923">
        <v>6.1661701951488022</v>
      </c>
      <c r="AI7923" s="2">
        <v>0.23025641025641025</v>
      </c>
    </row>
    <row r="7924" spans="1:35">
      <c r="A7924">
        <v>4977</v>
      </c>
      <c r="B7924" t="s">
        <v>483</v>
      </c>
      <c r="C7924">
        <v>170.25519999999901</v>
      </c>
      <c r="D7924">
        <v>170.67110000000599</v>
      </c>
      <c r="E7924">
        <v>0.43535861384258001</v>
      </c>
      <c r="F7924" t="s">
        <v>8142</v>
      </c>
      <c r="L7924">
        <v>1.494861</v>
      </c>
      <c r="N7924">
        <v>0</v>
      </c>
      <c r="O7924">
        <v>0</v>
      </c>
      <c r="Q7924">
        <v>0</v>
      </c>
      <c r="R7924">
        <v>1.4490615129470801</v>
      </c>
      <c r="S7924">
        <v>1.7622660000000001</v>
      </c>
      <c r="T7924">
        <v>0.22202</v>
      </c>
      <c r="U7924">
        <v>6.0109999999999997E-2</v>
      </c>
      <c r="AC7924">
        <v>0</v>
      </c>
      <c r="AD7924" t="s">
        <v>37</v>
      </c>
      <c r="AE7924">
        <v>4</v>
      </c>
      <c r="AF7924">
        <v>4.98831851294708</v>
      </c>
      <c r="AI7924" s="2">
        <v>0.23008547008547009</v>
      </c>
    </row>
    <row r="7925" spans="1:35">
      <c r="A7925">
        <v>3547</v>
      </c>
      <c r="B7925" t="s">
        <v>394</v>
      </c>
      <c r="C7925">
        <v>43.6340000000054</v>
      </c>
      <c r="D7925">
        <v>44.068199999994199</v>
      </c>
      <c r="E7925">
        <v>0.43454403783144602</v>
      </c>
      <c r="F7925" t="s">
        <v>8143</v>
      </c>
      <c r="G7925">
        <v>0</v>
      </c>
      <c r="H7925">
        <v>0.34742400050163302</v>
      </c>
      <c r="I7925">
        <v>0</v>
      </c>
      <c r="J7925">
        <v>0.70597195625305198</v>
      </c>
      <c r="K7925">
        <v>0.19597500562667799</v>
      </c>
      <c r="L7925">
        <v>0.54210901260375999</v>
      </c>
      <c r="M7925">
        <v>1.91032195091247</v>
      </c>
      <c r="N7925">
        <v>0</v>
      </c>
      <c r="O7925">
        <v>0</v>
      </c>
      <c r="P7925">
        <v>0</v>
      </c>
      <c r="T7925">
        <v>0.35106748342513999</v>
      </c>
      <c r="U7925">
        <v>0.177727364234785</v>
      </c>
      <c r="V7925">
        <v>0.54866057634353604</v>
      </c>
      <c r="W7925">
        <v>0.27693488219702</v>
      </c>
      <c r="X7925">
        <v>0.280857443809509</v>
      </c>
      <c r="Y7925">
        <v>0.14224188792617001</v>
      </c>
      <c r="Z7925">
        <v>0.44681110978126498</v>
      </c>
      <c r="AA7925">
        <v>0.22585175363566501</v>
      </c>
      <c r="AB7925">
        <v>0</v>
      </c>
      <c r="AD7925" t="s">
        <v>68</v>
      </c>
      <c r="AE7925">
        <v>4</v>
      </c>
      <c r="AF7925">
        <v>6.1519544272506836</v>
      </c>
      <c r="AI7925" s="2">
        <v>0.2299145299145299</v>
      </c>
    </row>
    <row r="7926" spans="1:35">
      <c r="A7926">
        <v>4996</v>
      </c>
      <c r="B7926" t="s">
        <v>51</v>
      </c>
      <c r="C7926">
        <v>445.64840000000498</v>
      </c>
      <c r="D7926">
        <v>446.08550000000099</v>
      </c>
      <c r="E7926">
        <v>0.43507017036359802</v>
      </c>
      <c r="F7926" t="s">
        <v>8144</v>
      </c>
      <c r="L7926">
        <v>0.55842599999999998</v>
      </c>
      <c r="N7926">
        <v>0</v>
      </c>
      <c r="O7926">
        <v>0</v>
      </c>
      <c r="Q7926">
        <v>0</v>
      </c>
      <c r="R7926">
        <v>1.1953657865524201</v>
      </c>
      <c r="S7926">
        <v>1.4742645000000001</v>
      </c>
      <c r="T7926">
        <v>1.398992</v>
      </c>
      <c r="U7926">
        <v>0.35910075000000002</v>
      </c>
      <c r="AC7926">
        <v>0</v>
      </c>
      <c r="AD7926" t="s">
        <v>37</v>
      </c>
      <c r="AE7926">
        <v>4</v>
      </c>
      <c r="AF7926">
        <v>4.9861490365524208</v>
      </c>
      <c r="AI7926" s="2">
        <v>0.22974358974358974</v>
      </c>
    </row>
    <row r="7927" spans="1:35">
      <c r="A7927">
        <v>5713</v>
      </c>
      <c r="B7927" t="s">
        <v>483</v>
      </c>
      <c r="C7927">
        <v>208.53579999999701</v>
      </c>
      <c r="D7927">
        <v>209.01410000000001</v>
      </c>
      <c r="E7927">
        <v>0.43535861384261199</v>
      </c>
      <c r="F7927" t="s">
        <v>8145</v>
      </c>
      <c r="L7927">
        <v>1.494861</v>
      </c>
      <c r="N7927">
        <v>0</v>
      </c>
      <c r="O7927">
        <v>0</v>
      </c>
      <c r="Q7927">
        <v>0</v>
      </c>
      <c r="R7927">
        <v>1.4340404272079399</v>
      </c>
      <c r="S7927">
        <v>1.5993195</v>
      </c>
      <c r="T7927">
        <v>0.36085899999999999</v>
      </c>
      <c r="U7927">
        <v>9.6851499999999993E-2</v>
      </c>
      <c r="AC7927">
        <v>0</v>
      </c>
      <c r="AD7927" t="s">
        <v>37</v>
      </c>
      <c r="AE7927">
        <v>4</v>
      </c>
      <c r="AF7927">
        <v>4.98593142720794</v>
      </c>
      <c r="AI7927" s="2">
        <v>0.22957264957264958</v>
      </c>
    </row>
    <row r="7928" spans="1:35">
      <c r="A7928">
        <v>9690</v>
      </c>
      <c r="B7928" t="s">
        <v>255</v>
      </c>
      <c r="C7928">
        <v>55.062000000005298</v>
      </c>
      <c r="D7928">
        <v>55.5307999999931</v>
      </c>
      <c r="E7928">
        <v>0.43454284277491201</v>
      </c>
      <c r="F7928" t="s">
        <v>8146</v>
      </c>
      <c r="L7928">
        <v>1.2136260000000001</v>
      </c>
      <c r="N7928">
        <v>0</v>
      </c>
      <c r="O7928">
        <v>0</v>
      </c>
      <c r="Q7928">
        <v>3</v>
      </c>
      <c r="R7928">
        <v>1.6239094734191799</v>
      </c>
      <c r="S7928">
        <v>1.54713128571428</v>
      </c>
      <c r="T7928">
        <v>1.3336611428571401</v>
      </c>
      <c r="U7928">
        <v>0.34003342857142899</v>
      </c>
      <c r="AC7928">
        <v>0</v>
      </c>
      <c r="AD7928" t="s">
        <v>37</v>
      </c>
      <c r="AE7928">
        <v>4</v>
      </c>
      <c r="AF7928">
        <v>9.058361330562029</v>
      </c>
      <c r="AI7928" s="2">
        <v>0.89384615384615385</v>
      </c>
    </row>
    <row r="7929" spans="1:35">
      <c r="A7929">
        <v>11074</v>
      </c>
      <c r="B7929" t="s">
        <v>47</v>
      </c>
      <c r="C7929">
        <v>53.951199999995801</v>
      </c>
      <c r="D7929">
        <v>54.527199999996803</v>
      </c>
      <c r="E7929">
        <v>0.43596444082326702</v>
      </c>
      <c r="F7929" t="s">
        <v>8147</v>
      </c>
      <c r="L7929">
        <v>1.494861</v>
      </c>
      <c r="N7929">
        <v>0</v>
      </c>
      <c r="O7929">
        <v>0</v>
      </c>
      <c r="Q7929">
        <v>0</v>
      </c>
      <c r="R7929">
        <v>1.4025959968566799</v>
      </c>
      <c r="S7929">
        <v>1.5979859999999999</v>
      </c>
      <c r="T7929">
        <v>0.38854666666666698</v>
      </c>
      <c r="U7929">
        <v>9.8915000000000003E-2</v>
      </c>
      <c r="AC7929">
        <v>0</v>
      </c>
      <c r="AD7929" t="s">
        <v>37</v>
      </c>
      <c r="AE7929">
        <v>4</v>
      </c>
      <c r="AF7929">
        <v>4.9829046635233469</v>
      </c>
      <c r="AI7929" s="2">
        <v>0.22923076923076924</v>
      </c>
    </row>
    <row r="7930" spans="1:35">
      <c r="A7930">
        <v>8624</v>
      </c>
      <c r="B7930" t="s">
        <v>400</v>
      </c>
      <c r="C7930">
        <v>205.52499999999401</v>
      </c>
      <c r="D7930">
        <v>205.959300000002</v>
      </c>
      <c r="E7930">
        <v>0.43385222279035501</v>
      </c>
      <c r="F7930" t="s">
        <v>8148</v>
      </c>
      <c r="L7930">
        <v>1.494861</v>
      </c>
      <c r="N7930">
        <v>0</v>
      </c>
      <c r="O7930">
        <v>0</v>
      </c>
      <c r="Q7930">
        <v>0</v>
      </c>
      <c r="R7930">
        <v>1.3922197818756099</v>
      </c>
      <c r="S7930">
        <v>1.58006625</v>
      </c>
      <c r="T7930">
        <v>0.40051199999999998</v>
      </c>
      <c r="U7930">
        <v>0.10937125</v>
      </c>
      <c r="AC7930">
        <v>0</v>
      </c>
      <c r="AD7930" t="s">
        <v>37</v>
      </c>
      <c r="AE7930">
        <v>4</v>
      </c>
      <c r="AF7930">
        <v>4.97703028187561</v>
      </c>
      <c r="AI7930" s="2">
        <v>0.22905982905982905</v>
      </c>
    </row>
    <row r="7931" spans="1:35">
      <c r="A7931">
        <v>8341</v>
      </c>
      <c r="B7931" t="s">
        <v>61</v>
      </c>
      <c r="C7931">
        <v>160.658999999999</v>
      </c>
      <c r="D7931">
        <v>161.09619999999899</v>
      </c>
      <c r="E7931">
        <v>0.43603795598842598</v>
      </c>
      <c r="F7931" t="s">
        <v>8149</v>
      </c>
      <c r="L7931">
        <v>2.5404840000000002</v>
      </c>
      <c r="N7931">
        <v>0</v>
      </c>
      <c r="O7931">
        <v>0</v>
      </c>
      <c r="Q7931">
        <v>0</v>
      </c>
      <c r="R7931">
        <v>1.0415802001953101</v>
      </c>
      <c r="S7931">
        <v>1.3099757999999999</v>
      </c>
      <c r="T7931">
        <v>6.4972000000000002E-2</v>
      </c>
      <c r="U7931">
        <v>1.6449600000000002E-2</v>
      </c>
      <c r="AC7931">
        <v>0</v>
      </c>
      <c r="AD7931" t="s">
        <v>37</v>
      </c>
      <c r="AE7931">
        <v>4</v>
      </c>
      <c r="AF7931">
        <v>4.9734616001953107</v>
      </c>
      <c r="AI7931" s="2">
        <v>0.22888888888888889</v>
      </c>
    </row>
    <row r="7932" spans="1:35">
      <c r="A7932">
        <v>8667</v>
      </c>
      <c r="B7932" t="s">
        <v>49</v>
      </c>
      <c r="C7932">
        <v>465.53140000000701</v>
      </c>
      <c r="D7932">
        <v>465.96760000000302</v>
      </c>
      <c r="E7932">
        <v>0.43490832446533101</v>
      </c>
      <c r="F7932" t="s">
        <v>8150</v>
      </c>
      <c r="L7932">
        <v>2.5404840000000002</v>
      </c>
      <c r="N7932">
        <v>0</v>
      </c>
      <c r="O7932">
        <v>0</v>
      </c>
      <c r="Q7932">
        <v>0</v>
      </c>
      <c r="R7932">
        <v>1.0637950897216799</v>
      </c>
      <c r="S7932">
        <v>1.1440589999999999</v>
      </c>
      <c r="T7932">
        <v>0.17628933333333299</v>
      </c>
      <c r="U7932">
        <v>4.6189000000000001E-2</v>
      </c>
      <c r="AC7932">
        <v>0</v>
      </c>
      <c r="AD7932" t="s">
        <v>37</v>
      </c>
      <c r="AE7932">
        <v>4</v>
      </c>
      <c r="AF7932">
        <v>4.9708164230550125</v>
      </c>
      <c r="AI7932" s="2">
        <v>0.2287179487179487</v>
      </c>
    </row>
    <row r="7933" spans="1:35">
      <c r="A7933">
        <v>7320</v>
      </c>
      <c r="B7933" t="s">
        <v>234</v>
      </c>
      <c r="C7933">
        <v>148.67769999999999</v>
      </c>
      <c r="D7933">
        <v>149.091599999999</v>
      </c>
      <c r="E7933">
        <v>0.436316797851034</v>
      </c>
      <c r="F7933" t="s">
        <v>8151</v>
      </c>
      <c r="L7933">
        <v>2.5404840000000002</v>
      </c>
      <c r="N7933">
        <v>0</v>
      </c>
      <c r="O7933">
        <v>0</v>
      </c>
      <c r="Q7933">
        <v>0</v>
      </c>
      <c r="R7933">
        <v>1.0333397388458201</v>
      </c>
      <c r="S7933">
        <v>1.3960805999999999</v>
      </c>
      <c r="T7933">
        <v>0</v>
      </c>
      <c r="U7933">
        <v>0</v>
      </c>
      <c r="AC7933">
        <v>0</v>
      </c>
      <c r="AD7933" t="s">
        <v>37</v>
      </c>
      <c r="AE7933">
        <v>4</v>
      </c>
      <c r="AF7933">
        <v>4.9699043388458204</v>
      </c>
      <c r="AI7933" s="2">
        <v>0.22854700854700855</v>
      </c>
    </row>
    <row r="7934" spans="1:35">
      <c r="A7934">
        <v>6206</v>
      </c>
      <c r="B7934" t="s">
        <v>417</v>
      </c>
      <c r="C7934">
        <v>193.729699999996</v>
      </c>
      <c r="D7934">
        <v>194.13330000000099</v>
      </c>
      <c r="E7934">
        <v>0.43878237538480203</v>
      </c>
      <c r="F7934" t="s">
        <v>8152</v>
      </c>
      <c r="L7934">
        <v>1.494861</v>
      </c>
      <c r="N7934">
        <v>0</v>
      </c>
      <c r="O7934">
        <v>0</v>
      </c>
      <c r="Q7934">
        <v>0</v>
      </c>
      <c r="R7934">
        <v>1.31664955615997</v>
      </c>
      <c r="S7934">
        <v>1.5095532</v>
      </c>
      <c r="T7934">
        <v>0.51259120000000002</v>
      </c>
      <c r="U7934">
        <v>0.13433100000000001</v>
      </c>
      <c r="AC7934">
        <v>0</v>
      </c>
      <c r="AD7934" t="s">
        <v>37</v>
      </c>
      <c r="AE7934">
        <v>4</v>
      </c>
      <c r="AF7934">
        <v>4.9679859561599695</v>
      </c>
      <c r="AI7934" s="2">
        <v>0.22837606837606839</v>
      </c>
    </row>
    <row r="7935" spans="1:35">
      <c r="A7935">
        <v>8280</v>
      </c>
      <c r="B7935" t="s">
        <v>483</v>
      </c>
      <c r="C7935">
        <v>169.822400000004</v>
      </c>
      <c r="D7935">
        <v>170.25519999999901</v>
      </c>
      <c r="E7935">
        <v>0.43535861384264002</v>
      </c>
      <c r="F7935" t="s">
        <v>8153</v>
      </c>
      <c r="L7935">
        <v>1.494861</v>
      </c>
      <c r="N7935">
        <v>0</v>
      </c>
      <c r="O7935">
        <v>0</v>
      </c>
      <c r="Q7935">
        <v>0</v>
      </c>
      <c r="R7935">
        <v>1.48438572883606</v>
      </c>
      <c r="S7935">
        <v>1.75932</v>
      </c>
      <c r="T7935">
        <v>0.17859800000000001</v>
      </c>
      <c r="U7935">
        <v>4.8400499999999999E-2</v>
      </c>
      <c r="AC7935">
        <v>0</v>
      </c>
      <c r="AD7935" t="s">
        <v>37</v>
      </c>
      <c r="AE7935">
        <v>4</v>
      </c>
      <c r="AF7935">
        <v>4.9655652288360601</v>
      </c>
      <c r="AI7935" s="2">
        <v>0.2282051282051282</v>
      </c>
    </row>
    <row r="7936" spans="1:35">
      <c r="A7936">
        <v>5296</v>
      </c>
      <c r="B7936" t="s">
        <v>505</v>
      </c>
      <c r="C7936">
        <v>109.237200000003</v>
      </c>
      <c r="D7936">
        <v>109.67630000000599</v>
      </c>
      <c r="E7936">
        <v>0.436164205976453</v>
      </c>
      <c r="F7936" t="s">
        <v>8154</v>
      </c>
      <c r="L7936">
        <v>2.5404840000000002</v>
      </c>
      <c r="N7936">
        <v>0</v>
      </c>
      <c r="O7936">
        <v>0</v>
      </c>
      <c r="Q7936">
        <v>0</v>
      </c>
      <c r="R7936">
        <v>1.09922099113464</v>
      </c>
      <c r="S7936">
        <v>1.256688</v>
      </c>
      <c r="T7936">
        <v>5.4566000000000003E-2</v>
      </c>
      <c r="U7936">
        <v>1.409375E-2</v>
      </c>
      <c r="AC7936">
        <v>0</v>
      </c>
      <c r="AD7936" t="s">
        <v>37</v>
      </c>
      <c r="AE7936">
        <v>4</v>
      </c>
      <c r="AF7936">
        <v>4.9650527411346399</v>
      </c>
      <c r="AI7936" s="2">
        <v>0.22803418803418804</v>
      </c>
    </row>
    <row r="7937" spans="1:35">
      <c r="A7937">
        <v>7676</v>
      </c>
      <c r="B7937" t="s">
        <v>505</v>
      </c>
      <c r="C7937">
        <v>110.55240000000001</v>
      </c>
      <c r="D7937">
        <v>110.99039999999501</v>
      </c>
      <c r="E7937">
        <v>0.436164205976038</v>
      </c>
      <c r="F7937" t="s">
        <v>8155</v>
      </c>
      <c r="L7937">
        <v>2.5404840000000002</v>
      </c>
      <c r="N7937">
        <v>0</v>
      </c>
      <c r="O7937">
        <v>0</v>
      </c>
      <c r="Q7937">
        <v>0</v>
      </c>
      <c r="R7937">
        <v>1.21089780330658</v>
      </c>
      <c r="S7937">
        <v>1.1888148000000001</v>
      </c>
      <c r="T7937">
        <v>1.9411999999999999E-2</v>
      </c>
      <c r="U7937">
        <v>5.0153999999999997E-3</v>
      </c>
      <c r="AC7937">
        <v>0</v>
      </c>
      <c r="AD7937" t="s">
        <v>37</v>
      </c>
      <c r="AE7937">
        <v>4</v>
      </c>
      <c r="AF7937">
        <v>4.9646240033065805</v>
      </c>
      <c r="AI7937" s="2">
        <v>0.22786324786324785</v>
      </c>
    </row>
    <row r="7938" spans="1:35">
      <c r="A7938">
        <v>9572</v>
      </c>
      <c r="B7938" t="s">
        <v>49</v>
      </c>
      <c r="C7938">
        <v>438.60249999999297</v>
      </c>
      <c r="D7938">
        <v>439.02569999999798</v>
      </c>
      <c r="E7938">
        <v>0.434908324465345</v>
      </c>
      <c r="F7938" t="s">
        <v>8156</v>
      </c>
      <c r="L7938">
        <v>2.5404840000000002</v>
      </c>
      <c r="N7938">
        <v>0</v>
      </c>
      <c r="O7938">
        <v>0</v>
      </c>
      <c r="Q7938">
        <v>0</v>
      </c>
      <c r="R7938">
        <v>1.1691194772720299</v>
      </c>
      <c r="S7938">
        <v>1.25205525</v>
      </c>
      <c r="T7938">
        <v>2.4000000000000001E-5</v>
      </c>
      <c r="U7938">
        <v>6.4999999999999996E-6</v>
      </c>
      <c r="AC7938">
        <v>0</v>
      </c>
      <c r="AD7938" t="s">
        <v>37</v>
      </c>
      <c r="AE7938">
        <v>4</v>
      </c>
      <c r="AF7938">
        <v>4.9616892272720294</v>
      </c>
      <c r="AI7938" s="2">
        <v>0.22769230769230769</v>
      </c>
    </row>
    <row r="7939" spans="1:35">
      <c r="A7939">
        <v>2158</v>
      </c>
      <c r="B7939" t="s">
        <v>1418</v>
      </c>
      <c r="C7939">
        <v>330.66740000000499</v>
      </c>
      <c r="D7939">
        <v>331.105299999995</v>
      </c>
      <c r="E7939">
        <v>0.43472796812776199</v>
      </c>
      <c r="F7939" t="s">
        <v>8157</v>
      </c>
      <c r="G7939">
        <v>0</v>
      </c>
      <c r="H7939">
        <v>0</v>
      </c>
      <c r="I7939">
        <v>0</v>
      </c>
      <c r="J7939">
        <v>0.70597195625305198</v>
      </c>
      <c r="K7939">
        <v>0.19597500562667799</v>
      </c>
      <c r="L7939">
        <v>0.54210901260375999</v>
      </c>
      <c r="M7939">
        <v>1.91032195091247</v>
      </c>
      <c r="N7939">
        <v>0</v>
      </c>
      <c r="O7939">
        <v>0</v>
      </c>
      <c r="P7939">
        <v>0</v>
      </c>
      <c r="T7939">
        <v>0.60186851024627697</v>
      </c>
      <c r="U7939">
        <v>0.301831320507506</v>
      </c>
      <c r="V7939">
        <v>0.54811370372772195</v>
      </c>
      <c r="W7939">
        <v>0.27479056148993503</v>
      </c>
      <c r="X7939">
        <v>0.60524618625640902</v>
      </c>
      <c r="Y7939">
        <v>0.30351448873578801</v>
      </c>
      <c r="Z7939">
        <v>7.9811677336693004E-2</v>
      </c>
      <c r="AA7939">
        <v>4.1611793938007999E-2</v>
      </c>
      <c r="AB7939">
        <v>0</v>
      </c>
      <c r="AD7939" t="s">
        <v>68</v>
      </c>
      <c r="AE7939">
        <v>4</v>
      </c>
      <c r="AF7939">
        <v>6.1111661676342983</v>
      </c>
      <c r="AI7939" s="2">
        <v>0.22752136752136753</v>
      </c>
    </row>
    <row r="7940" spans="1:35">
      <c r="A7940">
        <v>7860</v>
      </c>
      <c r="B7940" t="s">
        <v>505</v>
      </c>
      <c r="C7940">
        <v>124.13670000000199</v>
      </c>
      <c r="D7940">
        <v>124.57520000000601</v>
      </c>
      <c r="E7940">
        <v>0.43616420597619798</v>
      </c>
      <c r="F7940" t="s">
        <v>8158</v>
      </c>
      <c r="L7940">
        <v>2.5404840000000002</v>
      </c>
      <c r="N7940">
        <v>0</v>
      </c>
      <c r="O7940">
        <v>0</v>
      </c>
      <c r="Q7940">
        <v>0</v>
      </c>
      <c r="R7940">
        <v>1.1735424995422301</v>
      </c>
      <c r="S7940">
        <v>1.247325</v>
      </c>
      <c r="T7940">
        <v>0</v>
      </c>
      <c r="U7940">
        <v>0</v>
      </c>
      <c r="AC7940">
        <v>0</v>
      </c>
      <c r="AD7940" t="s">
        <v>37</v>
      </c>
      <c r="AE7940">
        <v>4</v>
      </c>
      <c r="AF7940">
        <v>4.9613514995422303</v>
      </c>
      <c r="AI7940" s="2">
        <v>0.22735042735042735</v>
      </c>
    </row>
    <row r="7941" spans="1:35">
      <c r="A7941">
        <v>5431</v>
      </c>
      <c r="B7941" t="s">
        <v>288</v>
      </c>
      <c r="C7941">
        <v>64.732499999998197</v>
      </c>
      <c r="D7941">
        <v>65.167700000005397</v>
      </c>
      <c r="E7941">
        <v>0.43543651210955697</v>
      </c>
      <c r="F7941" t="s">
        <v>8159</v>
      </c>
      <c r="L7941">
        <v>2.5404840000000002</v>
      </c>
      <c r="N7941">
        <v>0</v>
      </c>
      <c r="O7941">
        <v>0</v>
      </c>
      <c r="Q7941">
        <v>0</v>
      </c>
      <c r="R7941">
        <v>1.0725293159484801</v>
      </c>
      <c r="S7941">
        <v>1.2463536</v>
      </c>
      <c r="T7941">
        <v>7.8195200000000006E-2</v>
      </c>
      <c r="U7941">
        <v>2.1879200000000001E-2</v>
      </c>
      <c r="AC7941">
        <v>0</v>
      </c>
      <c r="AD7941" t="s">
        <v>37</v>
      </c>
      <c r="AE7941">
        <v>4</v>
      </c>
      <c r="AF7941">
        <v>4.9594413159484798</v>
      </c>
      <c r="AI7941" s="2">
        <v>0.22717948717948719</v>
      </c>
    </row>
    <row r="7942" spans="1:35">
      <c r="A7942">
        <v>7524</v>
      </c>
      <c r="B7942" t="s">
        <v>288</v>
      </c>
      <c r="C7942">
        <v>41.960500000000998</v>
      </c>
      <c r="D7942">
        <v>42.282999999995802</v>
      </c>
      <c r="E7942">
        <v>0.43543651210971202</v>
      </c>
      <c r="F7942" t="s">
        <v>8160</v>
      </c>
      <c r="L7942">
        <v>2.5404840000000002</v>
      </c>
      <c r="N7942">
        <v>0</v>
      </c>
      <c r="O7942">
        <v>0</v>
      </c>
      <c r="Q7942">
        <v>0</v>
      </c>
      <c r="R7942">
        <v>0.99961507320404097</v>
      </c>
      <c r="S7942">
        <v>1.014648</v>
      </c>
      <c r="T7942">
        <v>0.31820900000000002</v>
      </c>
      <c r="U7942">
        <v>8.4642250000000002E-2</v>
      </c>
      <c r="AC7942">
        <v>0</v>
      </c>
      <c r="AD7942" t="s">
        <v>37</v>
      </c>
      <c r="AE7942">
        <v>4</v>
      </c>
      <c r="AF7942">
        <v>4.9575983232040413</v>
      </c>
      <c r="AI7942" s="2">
        <v>0.227008547008547</v>
      </c>
    </row>
    <row r="7943" spans="1:35">
      <c r="A7943">
        <v>9377</v>
      </c>
      <c r="B7943" t="s">
        <v>400</v>
      </c>
      <c r="C7943">
        <v>206.39599999999299</v>
      </c>
      <c r="D7943">
        <v>206.82469999999699</v>
      </c>
      <c r="E7943">
        <v>0.43385222279019697</v>
      </c>
      <c r="F7943" t="s">
        <v>8161</v>
      </c>
      <c r="L7943">
        <v>1.494861</v>
      </c>
      <c r="N7943">
        <v>0</v>
      </c>
      <c r="O7943">
        <v>0</v>
      </c>
      <c r="Q7943">
        <v>0</v>
      </c>
      <c r="R7943">
        <v>1.4553017616271899</v>
      </c>
      <c r="S7943">
        <v>1.5934986</v>
      </c>
      <c r="T7943">
        <v>0.32023119999999999</v>
      </c>
      <c r="U7943">
        <v>8.7626399999999993E-2</v>
      </c>
      <c r="AC7943">
        <v>0</v>
      </c>
      <c r="AD7943" t="s">
        <v>37</v>
      </c>
      <c r="AE7943">
        <v>4</v>
      </c>
      <c r="AF7943">
        <v>4.9515189616271904</v>
      </c>
      <c r="AI7943" s="2">
        <v>0.22683760683760684</v>
      </c>
    </row>
    <row r="7944" spans="1:35">
      <c r="A7944">
        <v>4723</v>
      </c>
      <c r="B7944" t="s">
        <v>49</v>
      </c>
      <c r="C7944">
        <v>460.31149999999599</v>
      </c>
      <c r="D7944">
        <v>460.74300000000198</v>
      </c>
      <c r="E7944">
        <v>0.43490832446532302</v>
      </c>
      <c r="F7944" t="s">
        <v>8162</v>
      </c>
      <c r="L7944">
        <v>2.5404840000000002</v>
      </c>
      <c r="N7944">
        <v>0</v>
      </c>
      <c r="O7944">
        <v>0</v>
      </c>
      <c r="Q7944">
        <v>0</v>
      </c>
      <c r="R7944">
        <v>1.23942971229553</v>
      </c>
      <c r="S7944">
        <v>1.1689605000000001</v>
      </c>
      <c r="T7944">
        <v>1.9380000000000001E-3</v>
      </c>
      <c r="U7944">
        <v>4.9324999999999998E-4</v>
      </c>
      <c r="AC7944">
        <v>0</v>
      </c>
      <c r="AD7944" t="s">
        <v>37</v>
      </c>
      <c r="AE7944">
        <v>4</v>
      </c>
      <c r="AF7944">
        <v>4.9513054622955304</v>
      </c>
      <c r="AI7944" s="2">
        <v>0.22666666666666666</v>
      </c>
    </row>
    <row r="7945" spans="1:35">
      <c r="A7945">
        <v>4846</v>
      </c>
      <c r="B7945" t="s">
        <v>49</v>
      </c>
      <c r="C7945">
        <v>459.87769999999699</v>
      </c>
      <c r="D7945">
        <v>460.31149999999599</v>
      </c>
      <c r="E7945">
        <v>0.43490832446536098</v>
      </c>
      <c r="F7945" t="s">
        <v>8163</v>
      </c>
      <c r="L7945">
        <v>2.5404840000000002</v>
      </c>
      <c r="N7945">
        <v>0</v>
      </c>
      <c r="O7945">
        <v>0</v>
      </c>
      <c r="Q7945">
        <v>0</v>
      </c>
      <c r="R7945">
        <v>1.20505678653717</v>
      </c>
      <c r="S7945">
        <v>1.2004782000000001</v>
      </c>
      <c r="T7945">
        <v>2.1687999999999998E-3</v>
      </c>
      <c r="U7945">
        <v>5.5219999999999998E-4</v>
      </c>
      <c r="AC7945">
        <v>0</v>
      </c>
      <c r="AD7945" t="s">
        <v>37</v>
      </c>
      <c r="AE7945">
        <v>4</v>
      </c>
      <c r="AF7945">
        <v>4.94873998653717</v>
      </c>
      <c r="AI7945" s="2">
        <v>0.2264957264957265</v>
      </c>
    </row>
    <row r="7946" spans="1:35">
      <c r="A7946">
        <v>1553</v>
      </c>
      <c r="B7946" t="s">
        <v>7033</v>
      </c>
      <c r="C7946">
        <v>59.905700000002902</v>
      </c>
      <c r="D7946">
        <v>60.298899999994298</v>
      </c>
      <c r="E7946">
        <v>0.43457469999918802</v>
      </c>
      <c r="F7946" t="s">
        <v>8164</v>
      </c>
      <c r="G7946">
        <v>0</v>
      </c>
      <c r="H7946">
        <v>0</v>
      </c>
      <c r="I7946">
        <v>0</v>
      </c>
      <c r="J7946">
        <v>0.93747299909591697</v>
      </c>
      <c r="K7946">
        <v>0.116726994514465</v>
      </c>
      <c r="L7946">
        <v>0.29151299595832803</v>
      </c>
      <c r="M7946">
        <v>0.81700497865676902</v>
      </c>
      <c r="N7946">
        <v>0</v>
      </c>
      <c r="O7946">
        <v>0</v>
      </c>
      <c r="P7946">
        <v>0</v>
      </c>
      <c r="T7946">
        <v>0.683310806751251</v>
      </c>
      <c r="U7946">
        <v>0.344170953792165</v>
      </c>
      <c r="V7946">
        <v>0.63181442022323597</v>
      </c>
      <c r="W7946">
        <v>0.317997542649882</v>
      </c>
      <c r="X7946">
        <v>0.68651932477951005</v>
      </c>
      <c r="Y7946">
        <v>0.34575685340096102</v>
      </c>
      <c r="Z7946">
        <v>0.61005103588104204</v>
      </c>
      <c r="AA7946">
        <v>0.30723363293894401</v>
      </c>
      <c r="AB7946">
        <v>0</v>
      </c>
      <c r="AD7946" t="s">
        <v>68</v>
      </c>
      <c r="AE7946">
        <v>4</v>
      </c>
      <c r="AF7946">
        <v>6.0895725386424706</v>
      </c>
      <c r="AI7946" s="2">
        <v>0.22632478632478634</v>
      </c>
    </row>
    <row r="7947" spans="1:35">
      <c r="A7947">
        <v>7383</v>
      </c>
      <c r="B7947" t="s">
        <v>49</v>
      </c>
      <c r="C7947">
        <v>439.48450000000503</v>
      </c>
      <c r="D7947">
        <v>439.93760000000401</v>
      </c>
      <c r="E7947">
        <v>0.43490832446529198</v>
      </c>
      <c r="F7947" t="s">
        <v>8165</v>
      </c>
      <c r="L7947">
        <v>2.5404840000000002</v>
      </c>
      <c r="N7947">
        <v>0</v>
      </c>
      <c r="O7947">
        <v>0</v>
      </c>
      <c r="Q7947">
        <v>0</v>
      </c>
      <c r="R7947">
        <v>1.1602425575256301</v>
      </c>
      <c r="S7947">
        <v>1.24677375</v>
      </c>
      <c r="T7947">
        <v>3.0000000000000001E-5</v>
      </c>
      <c r="U7947">
        <v>7.5000000000000002E-6</v>
      </c>
      <c r="AC7947">
        <v>0</v>
      </c>
      <c r="AD7947" t="s">
        <v>37</v>
      </c>
      <c r="AE7947">
        <v>4</v>
      </c>
      <c r="AF7947">
        <v>4.94753780752563</v>
      </c>
      <c r="AI7947" s="2">
        <v>0.22615384615384615</v>
      </c>
    </row>
    <row r="7948" spans="1:35">
      <c r="A7948">
        <v>6507</v>
      </c>
      <c r="B7948" t="s">
        <v>505</v>
      </c>
      <c r="C7948">
        <v>108.799899999998</v>
      </c>
      <c r="D7948">
        <v>109.237200000003</v>
      </c>
      <c r="E7948">
        <v>0.43616420597601402</v>
      </c>
      <c r="F7948" t="s">
        <v>8166</v>
      </c>
      <c r="L7948">
        <v>2.5404840000000002</v>
      </c>
      <c r="N7948">
        <v>0</v>
      </c>
      <c r="O7948">
        <v>0</v>
      </c>
      <c r="Q7948">
        <v>0</v>
      </c>
      <c r="R7948">
        <v>1.11090528964996</v>
      </c>
      <c r="S7948">
        <v>1.22936775</v>
      </c>
      <c r="T7948">
        <v>5.2277999999999998E-2</v>
      </c>
      <c r="U7948">
        <v>1.3502999999999999E-2</v>
      </c>
      <c r="AC7948">
        <v>0</v>
      </c>
      <c r="AD7948" t="s">
        <v>37</v>
      </c>
      <c r="AE7948">
        <v>4</v>
      </c>
      <c r="AF7948">
        <v>4.9465380396499601</v>
      </c>
      <c r="AI7948" s="2">
        <v>0.22598290598290599</v>
      </c>
    </row>
    <row r="7949" spans="1:35">
      <c r="A7949">
        <v>6408</v>
      </c>
      <c r="B7949" t="s">
        <v>375</v>
      </c>
      <c r="C7949">
        <v>21.8185999999986</v>
      </c>
      <c r="D7949">
        <v>22.101999999998899</v>
      </c>
      <c r="E7949">
        <v>0.43341411558653498</v>
      </c>
      <c r="F7949" t="s">
        <v>8167</v>
      </c>
      <c r="L7949">
        <v>2.5404840000000002</v>
      </c>
      <c r="N7949">
        <v>0</v>
      </c>
      <c r="O7949">
        <v>0</v>
      </c>
      <c r="Q7949">
        <v>0</v>
      </c>
      <c r="R7949">
        <v>0.96107923984527599</v>
      </c>
      <c r="S7949">
        <v>1.1463255000000001</v>
      </c>
      <c r="T7949">
        <v>0.23508399999999999</v>
      </c>
      <c r="U7949">
        <v>6.2611249999999993E-2</v>
      </c>
      <c r="AC7949">
        <v>0</v>
      </c>
      <c r="AD7949" t="s">
        <v>37</v>
      </c>
      <c r="AE7949">
        <v>4</v>
      </c>
      <c r="AF7949">
        <v>4.945583989845276</v>
      </c>
      <c r="AI7949" s="2">
        <v>0.2258119658119658</v>
      </c>
    </row>
    <row r="7950" spans="1:35">
      <c r="A7950">
        <v>12583</v>
      </c>
      <c r="B7950" t="s">
        <v>301</v>
      </c>
      <c r="C7950">
        <v>1.2228999999933801</v>
      </c>
      <c r="D7950">
        <v>1.6686999999947101</v>
      </c>
      <c r="E7950">
        <v>0.43484866033838598</v>
      </c>
      <c r="F7950" t="s">
        <v>8168</v>
      </c>
      <c r="L7950">
        <v>1.2136260000000001</v>
      </c>
      <c r="N7950">
        <v>0</v>
      </c>
      <c r="O7950">
        <v>0</v>
      </c>
      <c r="Q7950">
        <v>0</v>
      </c>
      <c r="R7950">
        <v>1.34716129302978</v>
      </c>
      <c r="S7950">
        <v>1.47547425</v>
      </c>
      <c r="T7950">
        <v>0.71886499999999998</v>
      </c>
      <c r="U7950">
        <v>0.18934024999999999</v>
      </c>
      <c r="AC7950">
        <v>0</v>
      </c>
      <c r="AD7950" t="s">
        <v>37</v>
      </c>
      <c r="AE7950">
        <v>4</v>
      </c>
      <c r="AF7950">
        <v>4.9444667930297808</v>
      </c>
      <c r="AI7950" s="2">
        <v>0.22564102564102564</v>
      </c>
    </row>
    <row r="7951" spans="1:35">
      <c r="A7951">
        <v>6868</v>
      </c>
      <c r="B7951" t="s">
        <v>375</v>
      </c>
      <c r="C7951">
        <v>19.154299999994599</v>
      </c>
      <c r="D7951">
        <v>19.5696999999927</v>
      </c>
      <c r="E7951">
        <v>0.43341411558693299</v>
      </c>
      <c r="F7951" t="s">
        <v>8169</v>
      </c>
      <c r="L7951">
        <v>2.5404840000000002</v>
      </c>
      <c r="N7951">
        <v>0</v>
      </c>
      <c r="O7951">
        <v>0</v>
      </c>
      <c r="Q7951">
        <v>0</v>
      </c>
      <c r="R7951">
        <v>1.0017876625061</v>
      </c>
      <c r="S7951">
        <v>1.2383189999999999</v>
      </c>
      <c r="T7951">
        <v>0.12860099999999999</v>
      </c>
      <c r="U7951">
        <v>3.4335749999999998E-2</v>
      </c>
      <c r="AC7951">
        <v>0</v>
      </c>
      <c r="AD7951" t="s">
        <v>37</v>
      </c>
      <c r="AE7951">
        <v>4</v>
      </c>
      <c r="AF7951">
        <v>4.9435274125060999</v>
      </c>
      <c r="AI7951" s="2">
        <v>0.22547008547008546</v>
      </c>
    </row>
    <row r="7952" spans="1:35">
      <c r="A7952">
        <v>218</v>
      </c>
      <c r="B7952" t="s">
        <v>394</v>
      </c>
      <c r="C7952">
        <v>43.200500000006201</v>
      </c>
      <c r="D7952">
        <v>43.6340000000054</v>
      </c>
      <c r="E7952">
        <v>0.43454403783138601</v>
      </c>
      <c r="F7952" t="s">
        <v>8170</v>
      </c>
      <c r="G7952">
        <v>0</v>
      </c>
      <c r="H7952">
        <v>0.34742400050163302</v>
      </c>
      <c r="I7952">
        <v>0</v>
      </c>
      <c r="J7952">
        <v>0.70597195625305198</v>
      </c>
      <c r="K7952">
        <v>0.19597500562667799</v>
      </c>
      <c r="L7952">
        <v>0.54210901260375999</v>
      </c>
      <c r="M7952">
        <v>1.91032195091247</v>
      </c>
      <c r="N7952">
        <v>0</v>
      </c>
      <c r="O7952">
        <v>0</v>
      </c>
      <c r="P7952">
        <v>0</v>
      </c>
      <c r="T7952">
        <v>0.34027427434921298</v>
      </c>
      <c r="U7952">
        <v>0.17227741744441899</v>
      </c>
      <c r="V7952">
        <v>0.53408926725387595</v>
      </c>
      <c r="W7952">
        <v>0.26960574782271901</v>
      </c>
      <c r="X7952">
        <v>0.26651096343994102</v>
      </c>
      <c r="Y7952">
        <v>0.13499057824549701</v>
      </c>
      <c r="Z7952">
        <v>0.43444430828094499</v>
      </c>
      <c r="AA7952">
        <v>0.219619794447939</v>
      </c>
      <c r="AB7952">
        <v>0</v>
      </c>
      <c r="AD7952" t="s">
        <v>68</v>
      </c>
      <c r="AE7952">
        <v>4</v>
      </c>
      <c r="AF7952">
        <v>6.0736142771821431</v>
      </c>
      <c r="AI7952" s="2">
        <v>0.2252991452991453</v>
      </c>
    </row>
    <row r="7953" spans="1:35">
      <c r="A7953">
        <v>6417</v>
      </c>
      <c r="B7953" t="s">
        <v>106</v>
      </c>
      <c r="C7953">
        <v>162.49430000000501</v>
      </c>
      <c r="D7953">
        <v>162.90529999999799</v>
      </c>
      <c r="E7953">
        <v>0.435267974208492</v>
      </c>
      <c r="F7953" t="s">
        <v>8171</v>
      </c>
      <c r="L7953">
        <v>2.5404840000000002</v>
      </c>
      <c r="N7953">
        <v>0</v>
      </c>
      <c r="O7953">
        <v>0</v>
      </c>
      <c r="Q7953">
        <v>0</v>
      </c>
      <c r="R7953">
        <v>0.99222296476364102</v>
      </c>
      <c r="S7953">
        <v>1.409346</v>
      </c>
      <c r="T7953">
        <v>0</v>
      </c>
      <c r="U7953">
        <v>0</v>
      </c>
      <c r="AC7953">
        <v>0</v>
      </c>
      <c r="AD7953" t="s">
        <v>37</v>
      </c>
      <c r="AE7953">
        <v>4</v>
      </c>
      <c r="AF7953">
        <v>4.9420529647636409</v>
      </c>
      <c r="AI7953" s="2">
        <v>0.22512820512820514</v>
      </c>
    </row>
    <row r="7954" spans="1:35">
      <c r="A7954">
        <v>5357</v>
      </c>
      <c r="B7954" t="s">
        <v>49</v>
      </c>
      <c r="C7954">
        <v>446.44349999999298</v>
      </c>
      <c r="D7954">
        <v>446.88060000000399</v>
      </c>
      <c r="E7954">
        <v>0.43490832446531602</v>
      </c>
      <c r="F7954" t="s">
        <v>8172</v>
      </c>
      <c r="L7954">
        <v>2.5404840000000002</v>
      </c>
      <c r="N7954">
        <v>0</v>
      </c>
      <c r="O7954">
        <v>0</v>
      </c>
      <c r="Q7954">
        <v>0</v>
      </c>
      <c r="R7954">
        <v>0.98151671886444103</v>
      </c>
      <c r="S7954">
        <v>1.4148194999999999</v>
      </c>
      <c r="T7954">
        <v>2.2290000000000001E-3</v>
      </c>
      <c r="U7954">
        <v>5.8224999999999998E-4</v>
      </c>
      <c r="AC7954">
        <v>0</v>
      </c>
      <c r="AD7954" t="s">
        <v>37</v>
      </c>
      <c r="AE7954">
        <v>4</v>
      </c>
      <c r="AF7954">
        <v>4.9396314688644409</v>
      </c>
      <c r="AI7954" s="2">
        <v>0.22495726495726495</v>
      </c>
    </row>
    <row r="7955" spans="1:35">
      <c r="A7955">
        <v>4362</v>
      </c>
      <c r="B7955" t="s">
        <v>1418</v>
      </c>
      <c r="C7955">
        <v>352.27779999999598</v>
      </c>
      <c r="D7955">
        <v>352.69620000000498</v>
      </c>
      <c r="E7955">
        <v>0.43472796812735698</v>
      </c>
      <c r="F7955" t="s">
        <v>8173</v>
      </c>
      <c r="G7955">
        <v>0.51645600795745805</v>
      </c>
      <c r="H7955">
        <v>0</v>
      </c>
      <c r="I7955">
        <v>0</v>
      </c>
      <c r="J7955">
        <v>2.4595170021057098</v>
      </c>
      <c r="K7955">
        <v>0.70599001646041903</v>
      </c>
      <c r="L7955">
        <v>0.36325502395629899</v>
      </c>
      <c r="M7955">
        <v>0.458571016788483</v>
      </c>
      <c r="N7955">
        <v>0</v>
      </c>
      <c r="O7955">
        <v>0</v>
      </c>
      <c r="P7955">
        <v>0</v>
      </c>
      <c r="T7955">
        <v>0.30169048905372597</v>
      </c>
      <c r="U7955">
        <v>0.151511886637481</v>
      </c>
      <c r="V7955">
        <v>0.18737363815307601</v>
      </c>
      <c r="W7955">
        <v>9.4069012138826999E-2</v>
      </c>
      <c r="X7955">
        <v>0.30678009986877403</v>
      </c>
      <c r="Y7955">
        <v>0.15405947108600601</v>
      </c>
      <c r="Z7955">
        <v>0.24406053125858301</v>
      </c>
      <c r="AA7955">
        <v>0.12254947345471701</v>
      </c>
      <c r="AB7955">
        <v>0</v>
      </c>
      <c r="AD7955" t="s">
        <v>68</v>
      </c>
      <c r="AE7955">
        <v>4</v>
      </c>
      <c r="AF7955">
        <v>6.0658836689195574</v>
      </c>
      <c r="AI7955" s="2">
        <v>0.22478632478632479</v>
      </c>
    </row>
    <row r="7956" spans="1:35">
      <c r="A7956">
        <v>5028</v>
      </c>
      <c r="B7956" t="s">
        <v>49</v>
      </c>
      <c r="C7956">
        <v>463.353000000002</v>
      </c>
      <c r="D7956">
        <v>463.78769999999997</v>
      </c>
      <c r="E7956">
        <v>0.43490832446531402</v>
      </c>
      <c r="F7956" t="s">
        <v>8174</v>
      </c>
      <c r="L7956">
        <v>2.5404840000000002</v>
      </c>
      <c r="N7956">
        <v>0</v>
      </c>
      <c r="O7956">
        <v>0</v>
      </c>
      <c r="Q7956">
        <v>0</v>
      </c>
      <c r="R7956">
        <v>1.14372146129608</v>
      </c>
      <c r="S7956">
        <v>1.14368625</v>
      </c>
      <c r="T7956">
        <v>8.6555000000000007E-2</v>
      </c>
      <c r="U7956">
        <v>2.2000249999999999E-2</v>
      </c>
      <c r="AC7956">
        <v>0</v>
      </c>
      <c r="AD7956" t="s">
        <v>37</v>
      </c>
      <c r="AE7956">
        <v>4</v>
      </c>
      <c r="AF7956">
        <v>4.9364469612960802</v>
      </c>
      <c r="AI7956" s="2">
        <v>0.22461538461538461</v>
      </c>
    </row>
    <row r="7957" spans="1:35">
      <c r="A7957">
        <v>107</v>
      </c>
      <c r="B7957" t="s">
        <v>7033</v>
      </c>
      <c r="C7957">
        <v>58.606499999994398</v>
      </c>
      <c r="D7957">
        <v>59.074099999997898</v>
      </c>
      <c r="E7957">
        <v>0.43457469999918802</v>
      </c>
      <c r="F7957" t="s">
        <v>8175</v>
      </c>
      <c r="G7957">
        <v>0</v>
      </c>
      <c r="H7957">
        <v>0</v>
      </c>
      <c r="I7957">
        <v>0</v>
      </c>
      <c r="J7957">
        <v>0.93747299909591697</v>
      </c>
      <c r="K7957">
        <v>0.116726994514465</v>
      </c>
      <c r="L7957">
        <v>0.29151299595832803</v>
      </c>
      <c r="M7957">
        <v>0.81700497865676902</v>
      </c>
      <c r="N7957">
        <v>0</v>
      </c>
      <c r="O7957">
        <v>0</v>
      </c>
      <c r="P7957">
        <v>0</v>
      </c>
      <c r="T7957">
        <v>0.68550294637680098</v>
      </c>
      <c r="U7957">
        <v>0.34499188284347598</v>
      </c>
      <c r="V7957">
        <v>0.61959314346313499</v>
      </c>
      <c r="W7957">
        <v>0.31163588335761</v>
      </c>
      <c r="X7957">
        <v>0.689134120941162</v>
      </c>
      <c r="Y7957">
        <v>0.34679177595078298</v>
      </c>
      <c r="Z7957">
        <v>0.60235142707824696</v>
      </c>
      <c r="AA7957">
        <v>0.30312530379212399</v>
      </c>
      <c r="AB7957">
        <v>0</v>
      </c>
      <c r="AD7957" t="s">
        <v>68</v>
      </c>
      <c r="AE7957">
        <v>4</v>
      </c>
      <c r="AF7957">
        <v>6.0658444520288173</v>
      </c>
      <c r="AI7957" s="2">
        <v>0.22444444444444445</v>
      </c>
    </row>
    <row r="7958" spans="1:35">
      <c r="A7958">
        <v>5246</v>
      </c>
      <c r="B7958" t="s">
        <v>483</v>
      </c>
      <c r="C7958">
        <v>207.664300000004</v>
      </c>
      <c r="D7958">
        <v>208.13460000000401</v>
      </c>
      <c r="E7958">
        <v>0.43535861384265501</v>
      </c>
      <c r="F7958" t="s">
        <v>8176</v>
      </c>
      <c r="L7958">
        <v>1.494861</v>
      </c>
      <c r="N7958">
        <v>0</v>
      </c>
      <c r="O7958">
        <v>0</v>
      </c>
      <c r="Q7958">
        <v>0</v>
      </c>
      <c r="R7958">
        <v>1.4489325284957799</v>
      </c>
      <c r="S7958">
        <v>1.6016662500000001</v>
      </c>
      <c r="T7958">
        <v>0.30755300000000002</v>
      </c>
      <c r="U7958">
        <v>8.2634750000000007E-2</v>
      </c>
      <c r="AC7958">
        <v>0</v>
      </c>
      <c r="AD7958" t="s">
        <v>37</v>
      </c>
      <c r="AE7958">
        <v>4</v>
      </c>
      <c r="AF7958">
        <v>4.9356475284957799</v>
      </c>
      <c r="AI7958" s="2">
        <v>0.22427350427350429</v>
      </c>
    </row>
    <row r="7959" spans="1:35">
      <c r="A7959">
        <v>6857</v>
      </c>
      <c r="B7959" t="s">
        <v>49</v>
      </c>
      <c r="C7959">
        <v>379.07950000000699</v>
      </c>
      <c r="D7959">
        <v>379.50689999999298</v>
      </c>
      <c r="E7959">
        <v>0.43490832446533001</v>
      </c>
      <c r="F7959" t="s">
        <v>8177</v>
      </c>
      <c r="L7959">
        <v>1.2136260000000001</v>
      </c>
      <c r="N7959">
        <v>0</v>
      </c>
      <c r="O7959">
        <v>0</v>
      </c>
      <c r="Q7959">
        <v>0</v>
      </c>
      <c r="R7959">
        <v>1.49418497085571</v>
      </c>
      <c r="S7959">
        <v>1.5327310000000001</v>
      </c>
      <c r="T7959">
        <v>0.54743600000000003</v>
      </c>
      <c r="U7959">
        <v>0.14293233333333299</v>
      </c>
      <c r="AC7959">
        <v>0</v>
      </c>
      <c r="AD7959" t="s">
        <v>37</v>
      </c>
      <c r="AE7959">
        <v>4</v>
      </c>
      <c r="AF7959">
        <v>4.9309103041890427</v>
      </c>
      <c r="AI7959" s="2">
        <v>0.2241025641025641</v>
      </c>
    </row>
    <row r="7960" spans="1:35">
      <c r="A7960">
        <v>5484</v>
      </c>
      <c r="B7960" t="s">
        <v>106</v>
      </c>
      <c r="C7960">
        <v>151.507800000006</v>
      </c>
      <c r="D7960">
        <v>152.06939999999301</v>
      </c>
      <c r="E7960">
        <v>0.43526797420853103</v>
      </c>
      <c r="F7960" t="s">
        <v>8178</v>
      </c>
      <c r="L7960">
        <v>2.5404840000000002</v>
      </c>
      <c r="N7960">
        <v>0</v>
      </c>
      <c r="O7960">
        <v>0</v>
      </c>
      <c r="Q7960">
        <v>0</v>
      </c>
      <c r="R7960">
        <v>1.1454150676727199</v>
      </c>
      <c r="S7960">
        <v>1.2425406000000001</v>
      </c>
      <c r="T7960">
        <v>0</v>
      </c>
      <c r="U7960">
        <v>0</v>
      </c>
      <c r="AC7960">
        <v>0</v>
      </c>
      <c r="AD7960" t="s">
        <v>37</v>
      </c>
      <c r="AE7960">
        <v>4</v>
      </c>
      <c r="AF7960">
        <v>4.9284396676727198</v>
      </c>
      <c r="AI7960" s="2">
        <v>0.22393162393162394</v>
      </c>
    </row>
    <row r="7961" spans="1:35">
      <c r="A7961">
        <v>7183</v>
      </c>
      <c r="B7961" t="s">
        <v>417</v>
      </c>
      <c r="C7961">
        <v>199.882299999997</v>
      </c>
      <c r="D7961">
        <v>200.32300000000299</v>
      </c>
      <c r="E7961">
        <v>0.43878237538491399</v>
      </c>
      <c r="F7961" t="s">
        <v>8179</v>
      </c>
      <c r="L7961">
        <v>1.494861</v>
      </c>
      <c r="N7961">
        <v>0</v>
      </c>
      <c r="O7961">
        <v>0</v>
      </c>
      <c r="Q7961">
        <v>0</v>
      </c>
      <c r="R7961">
        <v>1.3348929882049501</v>
      </c>
      <c r="S7961">
        <v>1.4739329999999999</v>
      </c>
      <c r="T7961">
        <v>0.49343466666666702</v>
      </c>
      <c r="U7961">
        <v>0.12932533333333299</v>
      </c>
      <c r="AC7961">
        <v>0</v>
      </c>
      <c r="AD7961" t="s">
        <v>37</v>
      </c>
      <c r="AE7961">
        <v>4</v>
      </c>
      <c r="AF7961">
        <v>4.9264469882049493</v>
      </c>
      <c r="AI7961" s="2">
        <v>0.22376068376068375</v>
      </c>
    </row>
    <row r="7962" spans="1:35">
      <c r="A7962">
        <v>7398</v>
      </c>
      <c r="B7962" t="s">
        <v>505</v>
      </c>
      <c r="C7962">
        <v>130.661999999996</v>
      </c>
      <c r="D7962">
        <v>131.12230000000201</v>
      </c>
      <c r="E7962">
        <v>0.436164205976171</v>
      </c>
      <c r="F7962" t="s">
        <v>8180</v>
      </c>
      <c r="L7962">
        <v>2.5404840000000002</v>
      </c>
      <c r="N7962">
        <v>0</v>
      </c>
      <c r="O7962">
        <v>0</v>
      </c>
      <c r="Q7962">
        <v>0</v>
      </c>
      <c r="R7962">
        <v>1.30767297744751</v>
      </c>
      <c r="S7962">
        <v>1.0774785</v>
      </c>
      <c r="T7962">
        <v>0</v>
      </c>
      <c r="U7962">
        <v>0</v>
      </c>
      <c r="AC7962">
        <v>0</v>
      </c>
      <c r="AD7962" t="s">
        <v>37</v>
      </c>
      <c r="AE7962">
        <v>4</v>
      </c>
      <c r="AF7962">
        <v>4.9256354774475097</v>
      </c>
      <c r="AI7962" s="2">
        <v>0.22358974358974359</v>
      </c>
    </row>
    <row r="7963" spans="1:35">
      <c r="A7963">
        <v>2060</v>
      </c>
      <c r="B7963" t="s">
        <v>288</v>
      </c>
      <c r="C7963">
        <v>2.5748000000021398</v>
      </c>
      <c r="D7963">
        <v>3.0062999999936402</v>
      </c>
      <c r="E7963">
        <v>0.433294903418038</v>
      </c>
      <c r="F7963" t="s">
        <v>8181</v>
      </c>
      <c r="G7963">
        <v>0</v>
      </c>
      <c r="H7963">
        <v>0</v>
      </c>
      <c r="I7963">
        <v>0</v>
      </c>
      <c r="J7963">
        <v>0.93747299909591697</v>
      </c>
      <c r="K7963">
        <v>0.116726994514465</v>
      </c>
      <c r="L7963">
        <v>0.29151299595832803</v>
      </c>
      <c r="M7963">
        <v>0.81700497865676902</v>
      </c>
      <c r="N7963">
        <v>0</v>
      </c>
      <c r="O7963">
        <v>0</v>
      </c>
      <c r="P7963">
        <v>0</v>
      </c>
      <c r="T7963">
        <v>0.67548978328704801</v>
      </c>
      <c r="U7963">
        <v>0.34055029216787303</v>
      </c>
      <c r="V7963">
        <v>0.62789189815521196</v>
      </c>
      <c r="W7963">
        <v>0.31628225823536099</v>
      </c>
      <c r="X7963">
        <v>0.67812675237655595</v>
      </c>
      <c r="Y7963">
        <v>0.34184737208250698</v>
      </c>
      <c r="Z7963">
        <v>0.60557037591934204</v>
      </c>
      <c r="AA7963">
        <v>0.30525129340894702</v>
      </c>
      <c r="AB7963">
        <v>0</v>
      </c>
      <c r="AD7963" t="s">
        <v>68</v>
      </c>
      <c r="AE7963">
        <v>4</v>
      </c>
      <c r="AF7963">
        <v>6.0537279938583248</v>
      </c>
      <c r="AI7963" s="2">
        <v>0.22341880341880341</v>
      </c>
    </row>
    <row r="7964" spans="1:35">
      <c r="A7964">
        <v>7853</v>
      </c>
      <c r="B7964" t="s">
        <v>61</v>
      </c>
      <c r="C7964">
        <v>171.92110000000599</v>
      </c>
      <c r="D7964">
        <v>172.36650000000299</v>
      </c>
      <c r="E7964">
        <v>0.43603795598844097</v>
      </c>
      <c r="F7964" t="s">
        <v>8182</v>
      </c>
      <c r="L7964">
        <v>2.5404840000000002</v>
      </c>
      <c r="N7964">
        <v>0</v>
      </c>
      <c r="O7964">
        <v>0</v>
      </c>
      <c r="Q7964">
        <v>0</v>
      </c>
      <c r="R7964">
        <v>0.79614377021789595</v>
      </c>
      <c r="S7964">
        <v>1.3819222499999999</v>
      </c>
      <c r="T7964">
        <v>0.15262700000000001</v>
      </c>
      <c r="U7964">
        <v>3.9064250000000002E-2</v>
      </c>
      <c r="AC7964">
        <v>0</v>
      </c>
      <c r="AD7964" t="s">
        <v>37</v>
      </c>
      <c r="AE7964">
        <v>4</v>
      </c>
      <c r="AF7964">
        <v>0</v>
      </c>
      <c r="AI7964" s="2">
        <v>0.22324786324786325</v>
      </c>
    </row>
    <row r="7965" spans="1:35">
      <c r="A7965">
        <v>1032</v>
      </c>
      <c r="B7965" t="s">
        <v>394</v>
      </c>
      <c r="C7965">
        <v>35.362999999997498</v>
      </c>
      <c r="D7965">
        <v>35.802700000000101</v>
      </c>
      <c r="E7965">
        <v>0.43454403783152301</v>
      </c>
      <c r="F7965" t="s">
        <v>8183</v>
      </c>
      <c r="G7965">
        <v>0</v>
      </c>
      <c r="H7965">
        <v>0</v>
      </c>
      <c r="I7965">
        <v>0</v>
      </c>
      <c r="J7965">
        <v>0.70597195625305198</v>
      </c>
      <c r="K7965">
        <v>0.19597500562667799</v>
      </c>
      <c r="L7965">
        <v>0.54210901260375999</v>
      </c>
      <c r="M7965">
        <v>1.91032195091247</v>
      </c>
      <c r="N7965">
        <v>0</v>
      </c>
      <c r="O7965">
        <v>0</v>
      </c>
      <c r="P7965">
        <v>0.40933269999999999</v>
      </c>
      <c r="T7965">
        <v>0.34758999943733199</v>
      </c>
      <c r="U7965">
        <v>0.175971528929285</v>
      </c>
      <c r="V7965">
        <v>0.49387913942336997</v>
      </c>
      <c r="W7965">
        <v>0.249373463699986</v>
      </c>
      <c r="X7965">
        <v>0.27490907907486001</v>
      </c>
      <c r="Y7965">
        <v>0.13923552352684801</v>
      </c>
      <c r="Z7965">
        <v>0.40445828437805198</v>
      </c>
      <c r="AA7965">
        <v>0.20450452717863499</v>
      </c>
      <c r="AB7965">
        <v>0</v>
      </c>
      <c r="AD7965" t="s">
        <v>68</v>
      </c>
      <c r="AE7965">
        <v>4</v>
      </c>
      <c r="AF7965">
        <v>6.0536321710443284</v>
      </c>
      <c r="AI7965" s="2">
        <v>0.22307692307692309</v>
      </c>
    </row>
    <row r="7966" spans="1:35">
      <c r="A7966">
        <v>8637</v>
      </c>
      <c r="B7966" t="s">
        <v>49</v>
      </c>
      <c r="C7966">
        <v>432.47229999999303</v>
      </c>
      <c r="D7966">
        <v>432.89949999999902</v>
      </c>
      <c r="E7966">
        <v>0.43490832446533301</v>
      </c>
      <c r="F7966" t="s">
        <v>8184</v>
      </c>
      <c r="L7966">
        <v>2.5404840000000002</v>
      </c>
      <c r="N7966">
        <v>0</v>
      </c>
      <c r="O7966">
        <v>0</v>
      </c>
      <c r="Q7966">
        <v>0</v>
      </c>
      <c r="R7966">
        <v>1.1285159587860101</v>
      </c>
      <c r="S7966">
        <v>1.2392730000000001</v>
      </c>
      <c r="T7966">
        <v>2.48E-5</v>
      </c>
      <c r="U7966">
        <v>6.8000000000000001E-6</v>
      </c>
      <c r="AC7966">
        <v>0</v>
      </c>
      <c r="AD7966" t="s">
        <v>37</v>
      </c>
      <c r="AE7966">
        <v>4</v>
      </c>
      <c r="AF7966">
        <v>4.9083045587860097</v>
      </c>
      <c r="AI7966" s="2">
        <v>0.2229059829059829</v>
      </c>
    </row>
    <row r="7967" spans="1:35">
      <c r="A7967">
        <v>1944</v>
      </c>
      <c r="B7967" t="s">
        <v>394</v>
      </c>
      <c r="C7967">
        <v>45.799799999993397</v>
      </c>
      <c r="D7967">
        <v>46.232699999993201</v>
      </c>
      <c r="E7967">
        <v>0.43454403783170198</v>
      </c>
      <c r="F7967" t="s">
        <v>8185</v>
      </c>
      <c r="G7967">
        <v>0</v>
      </c>
      <c r="H7967">
        <v>0</v>
      </c>
      <c r="I7967">
        <v>0</v>
      </c>
      <c r="J7967">
        <v>0.70597195625305198</v>
      </c>
      <c r="K7967">
        <v>0.19597500562667799</v>
      </c>
      <c r="L7967">
        <v>0.54210901260375999</v>
      </c>
      <c r="M7967">
        <v>1.91032195091247</v>
      </c>
      <c r="N7967">
        <v>0</v>
      </c>
      <c r="O7967">
        <v>0</v>
      </c>
      <c r="P7967">
        <v>0.39681090000000002</v>
      </c>
      <c r="T7967">
        <v>0.35571312904357899</v>
      </c>
      <c r="U7967">
        <v>0.180072875834663</v>
      </c>
      <c r="V7967">
        <v>0.51461809873580899</v>
      </c>
      <c r="W7967">
        <v>0.25980989425212497</v>
      </c>
      <c r="X7967">
        <v>0.28270220756530801</v>
      </c>
      <c r="Y7967">
        <v>0.14317419461110001</v>
      </c>
      <c r="Z7967">
        <v>0.36918750405311601</v>
      </c>
      <c r="AA7967">
        <v>0.18671715744504899</v>
      </c>
      <c r="AB7967">
        <v>0</v>
      </c>
      <c r="AD7967" t="s">
        <v>68</v>
      </c>
      <c r="AE7967">
        <v>4</v>
      </c>
      <c r="AF7967">
        <v>6.0431838869367098</v>
      </c>
      <c r="AI7967" s="2">
        <v>0.22273504273504274</v>
      </c>
    </row>
    <row r="7968" spans="1:35">
      <c r="A7968">
        <v>9349</v>
      </c>
      <c r="B7968" t="s">
        <v>234</v>
      </c>
      <c r="C7968">
        <v>149.091599999999</v>
      </c>
      <c r="D7968">
        <v>149.56470000000201</v>
      </c>
      <c r="E7968">
        <v>0.43631679785074901</v>
      </c>
      <c r="F7968" t="s">
        <v>8186</v>
      </c>
      <c r="L7968">
        <v>2.5404840000000002</v>
      </c>
      <c r="N7968">
        <v>0</v>
      </c>
      <c r="O7968">
        <v>0</v>
      </c>
      <c r="Q7968">
        <v>0</v>
      </c>
      <c r="R7968">
        <v>0.915729999542236</v>
      </c>
      <c r="S7968">
        <v>1.39445</v>
      </c>
      <c r="T7968">
        <v>4.5643999999999997E-2</v>
      </c>
      <c r="U7968">
        <v>1.167E-2</v>
      </c>
      <c r="AC7968">
        <v>0</v>
      </c>
      <c r="AD7968" t="s">
        <v>37</v>
      </c>
      <c r="AE7968">
        <v>4</v>
      </c>
      <c r="AF7968">
        <v>4.9079779995422363</v>
      </c>
      <c r="AI7968" s="2">
        <v>0.22256410256410256</v>
      </c>
    </row>
    <row r="7969" spans="1:35">
      <c r="A7969">
        <v>5487</v>
      </c>
      <c r="B7969" t="s">
        <v>51</v>
      </c>
      <c r="C7969">
        <v>418.806500000006</v>
      </c>
      <c r="D7969">
        <v>419.185800000006</v>
      </c>
      <c r="E7969">
        <v>0.43507017036366202</v>
      </c>
      <c r="F7969" t="s">
        <v>8187</v>
      </c>
      <c r="L7969">
        <v>0.55842599999999998</v>
      </c>
      <c r="N7969">
        <v>0</v>
      </c>
      <c r="O7969">
        <v>0</v>
      </c>
      <c r="Q7969">
        <v>0</v>
      </c>
      <c r="R7969">
        <v>1.2830684185028001</v>
      </c>
      <c r="S7969">
        <v>1.5452055</v>
      </c>
      <c r="T7969">
        <v>1.210081</v>
      </c>
      <c r="U7969">
        <v>0.30952924999999998</v>
      </c>
      <c r="AC7969">
        <v>0</v>
      </c>
      <c r="AD7969" t="s">
        <v>37</v>
      </c>
      <c r="AE7969">
        <v>4</v>
      </c>
      <c r="AF7969">
        <v>4.9063101685027997</v>
      </c>
      <c r="AI7969" s="2">
        <v>0.2223931623931624</v>
      </c>
    </row>
    <row r="7970" spans="1:35">
      <c r="A7970">
        <v>9024</v>
      </c>
      <c r="B7970" t="s">
        <v>106</v>
      </c>
      <c r="C7970">
        <v>164.638000000006</v>
      </c>
      <c r="D7970">
        <v>165.05130000000599</v>
      </c>
      <c r="E7970">
        <v>0.43526797420852698</v>
      </c>
      <c r="F7970" t="s">
        <v>8188</v>
      </c>
      <c r="L7970">
        <v>2.5404840000000002</v>
      </c>
      <c r="N7970">
        <v>0</v>
      </c>
      <c r="O7970">
        <v>0</v>
      </c>
      <c r="Q7970">
        <v>0</v>
      </c>
      <c r="R7970">
        <v>0.99352651834487904</v>
      </c>
      <c r="S7970">
        <v>1.37128575</v>
      </c>
      <c r="T7970">
        <v>0</v>
      </c>
      <c r="U7970">
        <v>0</v>
      </c>
      <c r="AC7970">
        <v>0</v>
      </c>
      <c r="AD7970" t="s">
        <v>37</v>
      </c>
      <c r="AE7970">
        <v>4</v>
      </c>
      <c r="AF7970">
        <v>4.9052962683448795</v>
      </c>
      <c r="AI7970" s="2">
        <v>0.22222222222222221</v>
      </c>
    </row>
    <row r="7971" spans="1:35">
      <c r="A7971">
        <v>9222</v>
      </c>
      <c r="B7971" t="s">
        <v>51</v>
      </c>
      <c r="C7971">
        <v>442.606799999994</v>
      </c>
      <c r="D7971">
        <v>443.03969999999299</v>
      </c>
      <c r="E7971">
        <v>0.43507017036363399</v>
      </c>
      <c r="F7971" t="s">
        <v>8189</v>
      </c>
      <c r="L7971">
        <v>0.55842599999999998</v>
      </c>
      <c r="N7971">
        <v>0</v>
      </c>
      <c r="O7971">
        <v>0</v>
      </c>
      <c r="Q7971">
        <v>0</v>
      </c>
      <c r="R7971">
        <v>1.3386322259902901</v>
      </c>
      <c r="S7971">
        <v>1.5532755</v>
      </c>
      <c r="T7971">
        <v>1.156147</v>
      </c>
      <c r="U7971">
        <v>0.29745925000000001</v>
      </c>
      <c r="AC7971">
        <v>0</v>
      </c>
      <c r="AD7971" t="s">
        <v>37</v>
      </c>
      <c r="AE7971">
        <v>4</v>
      </c>
      <c r="AF7971">
        <v>4.9039399759902897</v>
      </c>
      <c r="AI7971" s="2">
        <v>0.22205128205128205</v>
      </c>
    </row>
    <row r="7972" spans="1:35">
      <c r="A7972">
        <v>234</v>
      </c>
      <c r="B7972" t="s">
        <v>394</v>
      </c>
      <c r="C7972">
        <v>44.933999999993802</v>
      </c>
      <c r="D7972">
        <v>45.366899999993599</v>
      </c>
      <c r="E7972">
        <v>0.434544037831396</v>
      </c>
      <c r="F7972" t="s">
        <v>8190</v>
      </c>
      <c r="G7972">
        <v>0</v>
      </c>
      <c r="H7972">
        <v>0</v>
      </c>
      <c r="I7972">
        <v>0</v>
      </c>
      <c r="J7972">
        <v>0.70597195625305198</v>
      </c>
      <c r="K7972">
        <v>0.19597500562667799</v>
      </c>
      <c r="L7972">
        <v>0.54210901260375999</v>
      </c>
      <c r="M7972">
        <v>1.91032195091247</v>
      </c>
      <c r="N7972">
        <v>0</v>
      </c>
      <c r="O7972">
        <v>0</v>
      </c>
      <c r="P7972">
        <v>0.12697339999999999</v>
      </c>
      <c r="T7972">
        <v>0.13059151172637901</v>
      </c>
      <c r="U7972">
        <v>6.7161257599641006E-2</v>
      </c>
      <c r="V7972">
        <v>0.62654632329940796</v>
      </c>
      <c r="W7972">
        <v>0.31538183088177701</v>
      </c>
      <c r="X7972">
        <v>0.42749190330505399</v>
      </c>
      <c r="Y7972">
        <v>0.21563516601541999</v>
      </c>
      <c r="Z7972">
        <v>0.50313740968704201</v>
      </c>
      <c r="AA7972">
        <v>0.253557205657021</v>
      </c>
      <c r="AB7972">
        <v>0</v>
      </c>
      <c r="AD7972" t="s">
        <v>68</v>
      </c>
      <c r="AE7972">
        <v>4</v>
      </c>
      <c r="AF7972">
        <v>6.020853933567702</v>
      </c>
      <c r="AI7972" s="2">
        <v>0.22188034188034189</v>
      </c>
    </row>
    <row r="7973" spans="1:35">
      <c r="A7973">
        <v>9524</v>
      </c>
      <c r="B7973" t="s">
        <v>375</v>
      </c>
      <c r="C7973">
        <v>22.101999999998899</v>
      </c>
      <c r="D7973">
        <v>22.517000000007101</v>
      </c>
      <c r="E7973">
        <v>0.43341411558687298</v>
      </c>
      <c r="F7973" t="s">
        <v>8191</v>
      </c>
      <c r="L7973">
        <v>2.5404840000000002</v>
      </c>
      <c r="N7973">
        <v>0</v>
      </c>
      <c r="O7973">
        <v>0</v>
      </c>
      <c r="Q7973">
        <v>0</v>
      </c>
      <c r="R7973">
        <v>1.0330327749252299</v>
      </c>
      <c r="S7973">
        <v>1.16268075</v>
      </c>
      <c r="T7973">
        <v>0.131406</v>
      </c>
      <c r="U7973">
        <v>3.5081750000000002E-2</v>
      </c>
      <c r="AC7973">
        <v>0</v>
      </c>
      <c r="AD7973" t="s">
        <v>37</v>
      </c>
      <c r="AE7973">
        <v>4</v>
      </c>
      <c r="AF7973">
        <v>4.9026852749252301</v>
      </c>
      <c r="AI7973" s="2">
        <v>0.2217094017094017</v>
      </c>
    </row>
    <row r="7974" spans="1:35">
      <c r="A7974">
        <v>6298</v>
      </c>
      <c r="B7974" t="s">
        <v>106</v>
      </c>
      <c r="C7974">
        <v>153.74060000000401</v>
      </c>
      <c r="D7974">
        <v>154.17740000000001</v>
      </c>
      <c r="E7974">
        <v>0.435267974208493</v>
      </c>
      <c r="F7974" t="s">
        <v>8192</v>
      </c>
      <c r="L7974">
        <v>2.5404840000000002</v>
      </c>
      <c r="N7974">
        <v>0</v>
      </c>
      <c r="O7974">
        <v>0</v>
      </c>
      <c r="Q7974">
        <v>0</v>
      </c>
      <c r="R7974">
        <v>1.09828400611877</v>
      </c>
      <c r="S7974">
        <v>1.183316</v>
      </c>
      <c r="T7974">
        <v>6.1166666666667001E-2</v>
      </c>
      <c r="U7974">
        <v>1.6168333333333E-2</v>
      </c>
      <c r="AC7974">
        <v>0</v>
      </c>
      <c r="AD7974" t="s">
        <v>37</v>
      </c>
      <c r="AE7974">
        <v>4</v>
      </c>
      <c r="AF7974">
        <v>4.8994190061187703</v>
      </c>
      <c r="AI7974" s="2">
        <v>0.22153846153846155</v>
      </c>
    </row>
    <row r="7975" spans="1:35">
      <c r="A7975">
        <v>2118</v>
      </c>
      <c r="B7975" t="s">
        <v>1418</v>
      </c>
      <c r="C7975">
        <v>351.06410000000301</v>
      </c>
      <c r="D7975">
        <v>351.46430000000601</v>
      </c>
      <c r="E7975">
        <v>0.43472796812772901</v>
      </c>
      <c r="F7975" t="s">
        <v>8193</v>
      </c>
      <c r="G7975">
        <v>0.51645600795745805</v>
      </c>
      <c r="H7975">
        <v>0</v>
      </c>
      <c r="I7975">
        <v>0</v>
      </c>
      <c r="J7975">
        <v>2.4595170021057098</v>
      </c>
      <c r="K7975">
        <v>0.70599001646041903</v>
      </c>
      <c r="L7975">
        <v>0.36325502395629899</v>
      </c>
      <c r="M7975">
        <v>0.458571016788483</v>
      </c>
      <c r="N7975">
        <v>0</v>
      </c>
      <c r="O7975">
        <v>0</v>
      </c>
      <c r="P7975">
        <v>0</v>
      </c>
      <c r="T7975">
        <v>0.29439792037010198</v>
      </c>
      <c r="U7975">
        <v>0.14772897578900199</v>
      </c>
      <c r="V7975">
        <v>0.17874866724014299</v>
      </c>
      <c r="W7975">
        <v>8.9671525110615005E-2</v>
      </c>
      <c r="X7975">
        <v>0.29921290278434798</v>
      </c>
      <c r="Y7975">
        <v>0.150138512657296</v>
      </c>
      <c r="Z7975">
        <v>0.23690640926361101</v>
      </c>
      <c r="AA7975">
        <v>0.11886373622113</v>
      </c>
      <c r="AB7975">
        <v>0</v>
      </c>
      <c r="AD7975" t="s">
        <v>68</v>
      </c>
      <c r="AE7975">
        <v>4</v>
      </c>
      <c r="AF7975">
        <v>6.0194577167046148</v>
      </c>
      <c r="AI7975" s="2">
        <v>0.22136752136752136</v>
      </c>
    </row>
    <row r="7976" spans="1:35">
      <c r="A7976">
        <v>7510</v>
      </c>
      <c r="B7976" t="s">
        <v>106</v>
      </c>
      <c r="C7976">
        <v>152.44629999999501</v>
      </c>
      <c r="D7976">
        <v>152.86949999999999</v>
      </c>
      <c r="E7976">
        <v>0.43526797420850799</v>
      </c>
      <c r="F7976" t="s">
        <v>8194</v>
      </c>
      <c r="L7976">
        <v>2.5404840000000002</v>
      </c>
      <c r="N7976">
        <v>0</v>
      </c>
      <c r="O7976">
        <v>0</v>
      </c>
      <c r="Q7976">
        <v>0</v>
      </c>
      <c r="R7976">
        <v>1.1809103488922099</v>
      </c>
      <c r="S7976">
        <v>1.1778554999999999</v>
      </c>
      <c r="T7976">
        <v>0</v>
      </c>
      <c r="U7976">
        <v>0</v>
      </c>
      <c r="AC7976">
        <v>0</v>
      </c>
      <c r="AD7976" t="s">
        <v>37</v>
      </c>
      <c r="AE7976">
        <v>4</v>
      </c>
      <c r="AF7976">
        <v>4.89924984889221</v>
      </c>
      <c r="AI7976" s="2">
        <v>0.2211965811965812</v>
      </c>
    </row>
    <row r="7977" spans="1:35">
      <c r="A7977">
        <v>6175</v>
      </c>
      <c r="B7977" t="s">
        <v>2872</v>
      </c>
      <c r="C7977">
        <v>15.3714999999938</v>
      </c>
      <c r="D7977">
        <v>15.873000000006799</v>
      </c>
      <c r="E7977">
        <v>0.43855283274385198</v>
      </c>
      <c r="F7977" t="s">
        <v>8195</v>
      </c>
      <c r="L7977">
        <v>2.5404840000000002</v>
      </c>
      <c r="N7977">
        <v>0</v>
      </c>
      <c r="O7977">
        <v>0</v>
      </c>
      <c r="Q7977">
        <v>0</v>
      </c>
      <c r="R7977">
        <v>1.0329549312591499</v>
      </c>
      <c r="S7977">
        <v>1.05552</v>
      </c>
      <c r="T7977">
        <v>0.21468400000000001</v>
      </c>
      <c r="U7977">
        <v>5.5396666666666997E-2</v>
      </c>
      <c r="AC7977">
        <v>0</v>
      </c>
      <c r="AD7977" t="s">
        <v>37</v>
      </c>
      <c r="AE7977">
        <v>4</v>
      </c>
      <c r="AF7977">
        <v>4.8990395979258174</v>
      </c>
      <c r="AI7977" s="2">
        <v>0.22102564102564101</v>
      </c>
    </row>
    <row r="7978" spans="1:35">
      <c r="A7978">
        <v>7988</v>
      </c>
      <c r="B7978" t="s">
        <v>394</v>
      </c>
      <c r="C7978">
        <v>148.23570000000399</v>
      </c>
      <c r="D7978">
        <v>148.67160000000101</v>
      </c>
      <c r="E7978">
        <v>0.43435253673268198</v>
      </c>
      <c r="F7978" t="s">
        <v>8196</v>
      </c>
      <c r="L7978">
        <v>1.2136260000000001</v>
      </c>
      <c r="N7978">
        <v>0</v>
      </c>
      <c r="O7978">
        <v>0</v>
      </c>
      <c r="Q7978">
        <v>0</v>
      </c>
      <c r="R7978">
        <v>0.98194921016693104</v>
      </c>
      <c r="S7978">
        <v>1.247544</v>
      </c>
      <c r="T7978">
        <v>1.1518576</v>
      </c>
      <c r="U7978">
        <v>0.30312460000000002</v>
      </c>
      <c r="AC7978">
        <v>0</v>
      </c>
      <c r="AD7978" t="s">
        <v>37</v>
      </c>
      <c r="AE7978">
        <v>4</v>
      </c>
      <c r="AF7978">
        <v>4.898101410166932</v>
      </c>
      <c r="AI7978" s="2">
        <v>0.22085470085470085</v>
      </c>
    </row>
    <row r="7979" spans="1:35">
      <c r="A7979">
        <v>1549</v>
      </c>
      <c r="B7979" t="s">
        <v>1418</v>
      </c>
      <c r="C7979">
        <v>310.75220000000201</v>
      </c>
      <c r="D7979">
        <v>311.21090000000498</v>
      </c>
      <c r="E7979">
        <v>0.43472796812743703</v>
      </c>
      <c r="F7979" t="s">
        <v>8197</v>
      </c>
      <c r="G7979">
        <v>0</v>
      </c>
      <c r="H7979">
        <v>0</v>
      </c>
      <c r="I7979">
        <v>0</v>
      </c>
      <c r="J7979">
        <v>0.93747299909591697</v>
      </c>
      <c r="K7979">
        <v>0.116726994514465</v>
      </c>
      <c r="L7979">
        <v>0.54210901260375999</v>
      </c>
      <c r="M7979">
        <v>1.91032195091247</v>
      </c>
      <c r="N7979">
        <v>0</v>
      </c>
      <c r="O7979">
        <v>0</v>
      </c>
      <c r="P7979">
        <v>0</v>
      </c>
      <c r="T7979">
        <v>0.48803234100341802</v>
      </c>
      <c r="U7979">
        <v>0.24502179464572599</v>
      </c>
      <c r="V7979">
        <v>0.40064236521720897</v>
      </c>
      <c r="W7979">
        <v>0.201076452078082</v>
      </c>
      <c r="X7979">
        <v>0.29415982961654702</v>
      </c>
      <c r="Y7979">
        <v>0.15118503433316</v>
      </c>
      <c r="Z7979">
        <v>0.47804608941078203</v>
      </c>
      <c r="AA7979">
        <v>0.23994625651663201</v>
      </c>
      <c r="AB7979">
        <v>0</v>
      </c>
      <c r="AD7979" t="s">
        <v>68</v>
      </c>
      <c r="AE7979">
        <v>4</v>
      </c>
      <c r="AF7979">
        <v>6.0047411199481688</v>
      </c>
      <c r="AI7979" s="2">
        <v>0.22068376068376069</v>
      </c>
    </row>
    <row r="7980" spans="1:35">
      <c r="A7980">
        <v>8719</v>
      </c>
      <c r="B7980" t="s">
        <v>483</v>
      </c>
      <c r="C7980">
        <v>208.13460000000401</v>
      </c>
      <c r="D7980">
        <v>208.53579999999701</v>
      </c>
      <c r="E7980">
        <v>0.43535861384260499</v>
      </c>
      <c r="F7980" t="s">
        <v>8198</v>
      </c>
      <c r="L7980">
        <v>1.494861</v>
      </c>
      <c r="N7980">
        <v>0</v>
      </c>
      <c r="O7980">
        <v>0</v>
      </c>
      <c r="Q7980">
        <v>0</v>
      </c>
      <c r="R7980">
        <v>1.4310779571533201</v>
      </c>
      <c r="S7980">
        <v>1.59962625</v>
      </c>
      <c r="T7980">
        <v>0.29128799999999999</v>
      </c>
      <c r="U7980">
        <v>7.8296000000000004E-2</v>
      </c>
      <c r="AC7980">
        <v>0</v>
      </c>
      <c r="AD7980" t="s">
        <v>37</v>
      </c>
      <c r="AE7980">
        <v>4</v>
      </c>
      <c r="AF7980">
        <v>4.8951492071533202</v>
      </c>
      <c r="AI7980" s="2">
        <v>0.22051282051282051</v>
      </c>
    </row>
    <row r="7981" spans="1:35">
      <c r="A7981">
        <v>6962</v>
      </c>
      <c r="B7981" t="s">
        <v>49</v>
      </c>
      <c r="C7981">
        <v>433.36310000000202</v>
      </c>
      <c r="D7981">
        <v>433.77839999999497</v>
      </c>
      <c r="E7981">
        <v>0.43490832446533401</v>
      </c>
      <c r="F7981" t="s">
        <v>8199</v>
      </c>
      <c r="L7981">
        <v>2.5404840000000002</v>
      </c>
      <c r="N7981">
        <v>0</v>
      </c>
      <c r="O7981">
        <v>0</v>
      </c>
      <c r="Q7981">
        <v>0</v>
      </c>
      <c r="R7981">
        <v>1.05419850349426</v>
      </c>
      <c r="S7981">
        <v>1.2995542499999999</v>
      </c>
      <c r="T7981">
        <v>7.1000000000000005E-5</v>
      </c>
      <c r="U7981">
        <v>1.8749999999999998E-5</v>
      </c>
      <c r="AC7981">
        <v>0</v>
      </c>
      <c r="AD7981" t="s">
        <v>37</v>
      </c>
      <c r="AE7981">
        <v>4</v>
      </c>
      <c r="AF7981">
        <v>4.89432650349426</v>
      </c>
      <c r="AI7981" s="2">
        <v>0.22034188034188035</v>
      </c>
    </row>
    <row r="7982" spans="1:35">
      <c r="A7982">
        <v>3434</v>
      </c>
      <c r="B7982" t="s">
        <v>7033</v>
      </c>
      <c r="C7982">
        <v>60.298899999994298</v>
      </c>
      <c r="D7982">
        <v>60.683000000004498</v>
      </c>
      <c r="E7982">
        <v>0.43457469999914</v>
      </c>
      <c r="F7982" t="s">
        <v>8200</v>
      </c>
      <c r="G7982">
        <v>0</v>
      </c>
      <c r="H7982">
        <v>0</v>
      </c>
      <c r="I7982">
        <v>0</v>
      </c>
      <c r="J7982">
        <v>0.93747299909591697</v>
      </c>
      <c r="K7982">
        <v>0.116726994514465</v>
      </c>
      <c r="L7982">
        <v>0.29151299595832803</v>
      </c>
      <c r="M7982">
        <v>0.81700497865676902</v>
      </c>
      <c r="N7982">
        <v>0</v>
      </c>
      <c r="O7982">
        <v>0</v>
      </c>
      <c r="P7982">
        <v>0</v>
      </c>
      <c r="T7982">
        <v>0.67241644859313998</v>
      </c>
      <c r="U7982">
        <v>0.33870429059657398</v>
      </c>
      <c r="V7982">
        <v>0.619418025016785</v>
      </c>
      <c r="W7982">
        <v>0.31177700882826997</v>
      </c>
      <c r="X7982">
        <v>0.66337525844573997</v>
      </c>
      <c r="Y7982">
        <v>0.33414348434519697</v>
      </c>
      <c r="Z7982">
        <v>0.59897786378860496</v>
      </c>
      <c r="AA7982">
        <v>0.301674354793315</v>
      </c>
      <c r="AB7982">
        <v>0</v>
      </c>
      <c r="AD7982" t="s">
        <v>68</v>
      </c>
      <c r="AE7982">
        <v>4</v>
      </c>
      <c r="AF7982">
        <v>6.0032047026331048</v>
      </c>
      <c r="AI7982" s="2">
        <v>0.22017094017094016</v>
      </c>
    </row>
    <row r="7983" spans="1:35">
      <c r="A7983">
        <v>8079</v>
      </c>
      <c r="B7983" t="s">
        <v>2872</v>
      </c>
      <c r="C7983">
        <v>13.599000000001899</v>
      </c>
      <c r="D7983">
        <v>13.996299999998801</v>
      </c>
      <c r="E7983">
        <v>0.43855283274406698</v>
      </c>
      <c r="F7983" t="s">
        <v>8201</v>
      </c>
      <c r="L7983">
        <v>2.5404840000000002</v>
      </c>
      <c r="N7983">
        <v>0</v>
      </c>
      <c r="O7983">
        <v>0</v>
      </c>
      <c r="Q7983">
        <v>0</v>
      </c>
      <c r="R7983">
        <v>1.2105472087860101</v>
      </c>
      <c r="S7983">
        <v>1.1427127500000001</v>
      </c>
      <c r="T7983">
        <v>0</v>
      </c>
      <c r="U7983">
        <v>0</v>
      </c>
      <c r="AC7983">
        <v>0</v>
      </c>
      <c r="AD7983" t="s">
        <v>37</v>
      </c>
      <c r="AE7983">
        <v>4</v>
      </c>
      <c r="AF7983">
        <v>4.8937439587860103</v>
      </c>
      <c r="AI7983" s="2">
        <v>0.22</v>
      </c>
    </row>
    <row r="7984" spans="1:35">
      <c r="A7984">
        <v>7155</v>
      </c>
      <c r="B7984" t="s">
        <v>234</v>
      </c>
      <c r="C7984">
        <v>150.025299999993</v>
      </c>
      <c r="D7984">
        <v>150.38670000000201</v>
      </c>
      <c r="E7984">
        <v>0.43631679785097999</v>
      </c>
      <c r="F7984" t="s">
        <v>8202</v>
      </c>
      <c r="L7984">
        <v>2.5404840000000002</v>
      </c>
      <c r="N7984">
        <v>0</v>
      </c>
      <c r="O7984">
        <v>0</v>
      </c>
      <c r="Q7984">
        <v>0</v>
      </c>
      <c r="R7984">
        <v>0.83842653036117598</v>
      </c>
      <c r="S7984">
        <v>1.4179740000000001</v>
      </c>
      <c r="T7984">
        <v>7.6763999999999999E-2</v>
      </c>
      <c r="U7984">
        <v>1.9606999999999999E-2</v>
      </c>
      <c r="AC7984">
        <v>0</v>
      </c>
      <c r="AD7984" t="s">
        <v>37</v>
      </c>
      <c r="AE7984">
        <v>4</v>
      </c>
      <c r="AF7984">
        <v>4.8932555303611762</v>
      </c>
      <c r="AI7984" s="2">
        <v>0.21982905982905984</v>
      </c>
    </row>
    <row r="7985" spans="1:35">
      <c r="A7985">
        <v>8531</v>
      </c>
      <c r="B7985" t="s">
        <v>57</v>
      </c>
      <c r="C7985">
        <v>259.21589999999497</v>
      </c>
      <c r="D7985">
        <v>259.63899999999501</v>
      </c>
      <c r="E7985">
        <v>0.43770008428151003</v>
      </c>
      <c r="F7985" t="s">
        <v>8203</v>
      </c>
      <c r="L7985">
        <v>1.2136260000000001</v>
      </c>
      <c r="N7985">
        <v>0</v>
      </c>
      <c r="O7985">
        <v>0</v>
      </c>
      <c r="Q7985">
        <v>0</v>
      </c>
      <c r="R7985">
        <v>0.889798164367676</v>
      </c>
      <c r="S7985">
        <v>0.9998688</v>
      </c>
      <c r="T7985">
        <v>1.4174304</v>
      </c>
      <c r="U7985">
        <v>0.36681560000000002</v>
      </c>
      <c r="AC7985">
        <v>0</v>
      </c>
      <c r="AD7985" t="s">
        <v>37</v>
      </c>
      <c r="AE7985">
        <v>4</v>
      </c>
      <c r="AF7985">
        <v>4.8875389643676757</v>
      </c>
      <c r="AI7985" s="2">
        <v>0.21965811965811965</v>
      </c>
    </row>
    <row r="7986" spans="1:35">
      <c r="A7986">
        <v>2798</v>
      </c>
      <c r="B7986" t="s">
        <v>142</v>
      </c>
      <c r="C7986">
        <v>291.880099999994</v>
      </c>
      <c r="D7986">
        <v>292.29499999999803</v>
      </c>
      <c r="E7986">
        <v>0.43583100819647902</v>
      </c>
      <c r="F7986" t="s">
        <v>8204</v>
      </c>
      <c r="G7986">
        <v>0.51645600795745805</v>
      </c>
      <c r="H7986">
        <v>0</v>
      </c>
      <c r="I7986">
        <v>0</v>
      </c>
      <c r="J7986">
        <v>2.4595170021057098</v>
      </c>
      <c r="K7986">
        <v>0.70599001646041903</v>
      </c>
      <c r="L7986">
        <v>1.49486100673675</v>
      </c>
      <c r="M7986">
        <v>0.458571016788483</v>
      </c>
      <c r="N7986">
        <v>0</v>
      </c>
      <c r="O7986">
        <v>0</v>
      </c>
      <c r="P7986">
        <v>0</v>
      </c>
      <c r="T7986">
        <v>7.5595796108246002E-2</v>
      </c>
      <c r="U7986">
        <v>3.8035791514566999E-2</v>
      </c>
      <c r="V7986">
        <v>3.7452161312103001E-2</v>
      </c>
      <c r="W7986">
        <v>1.8830001466263999E-2</v>
      </c>
      <c r="X7986">
        <v>4.9123842269181997E-2</v>
      </c>
      <c r="Y7986">
        <v>2.5912312242645001E-2</v>
      </c>
      <c r="Z7986">
        <v>7.8570894896984003E-2</v>
      </c>
      <c r="AA7986">
        <v>3.9515272331416003E-2</v>
      </c>
      <c r="AB7986">
        <v>0</v>
      </c>
      <c r="AD7986" t="s">
        <v>68</v>
      </c>
      <c r="AE7986">
        <v>4</v>
      </c>
      <c r="AF7986">
        <v>5.998431122190226</v>
      </c>
      <c r="AI7986" s="2">
        <v>0.2194871794871795</v>
      </c>
    </row>
    <row r="7987" spans="1:35">
      <c r="A7987">
        <v>6648</v>
      </c>
      <c r="B7987" t="s">
        <v>106</v>
      </c>
      <c r="C7987">
        <v>167.55289999999499</v>
      </c>
      <c r="D7987">
        <v>167.98949999999601</v>
      </c>
      <c r="E7987">
        <v>0.43526797420848701</v>
      </c>
      <c r="F7987" t="s">
        <v>8205</v>
      </c>
      <c r="L7987">
        <v>2.5404840000000002</v>
      </c>
      <c r="N7987">
        <v>0</v>
      </c>
      <c r="O7987">
        <v>0</v>
      </c>
      <c r="Q7987">
        <v>0</v>
      </c>
      <c r="R7987">
        <v>0.96805876493454002</v>
      </c>
      <c r="S7987">
        <v>1.3583002500000001</v>
      </c>
      <c r="T7987">
        <v>1.6331999999999999E-2</v>
      </c>
      <c r="U7987">
        <v>4.3575000000000003E-3</v>
      </c>
      <c r="AC7987">
        <v>0</v>
      </c>
      <c r="AD7987" t="s">
        <v>37</v>
      </c>
      <c r="AE7987">
        <v>4</v>
      </c>
      <c r="AF7987">
        <v>4.8875325149345406</v>
      </c>
      <c r="AI7987" s="2">
        <v>0.21931623931623931</v>
      </c>
    </row>
    <row r="7988" spans="1:35">
      <c r="A7988">
        <v>6523</v>
      </c>
      <c r="B7988" t="s">
        <v>505</v>
      </c>
      <c r="C7988">
        <v>121.057700000004</v>
      </c>
      <c r="D7988">
        <v>121.4847</v>
      </c>
      <c r="E7988">
        <v>0.43616420597608302</v>
      </c>
      <c r="F7988" t="s">
        <v>8206</v>
      </c>
      <c r="L7988">
        <v>2.5404840000000002</v>
      </c>
      <c r="N7988">
        <v>0</v>
      </c>
      <c r="O7988">
        <v>0</v>
      </c>
      <c r="Q7988">
        <v>0</v>
      </c>
      <c r="R7988">
        <v>1.03053522109985</v>
      </c>
      <c r="S7988">
        <v>1.3155330000000001</v>
      </c>
      <c r="T7988">
        <v>0</v>
      </c>
      <c r="U7988">
        <v>0</v>
      </c>
      <c r="AC7988">
        <v>0</v>
      </c>
      <c r="AD7988" t="s">
        <v>37</v>
      </c>
      <c r="AE7988">
        <v>4</v>
      </c>
      <c r="AF7988">
        <v>4.8865522210998504</v>
      </c>
      <c r="AI7988" s="2">
        <v>0.21914529914529915</v>
      </c>
    </row>
    <row r="7989" spans="1:35">
      <c r="A7989">
        <v>2318</v>
      </c>
      <c r="B7989" t="s">
        <v>8070</v>
      </c>
      <c r="C7989">
        <v>3.4804000000003699</v>
      </c>
      <c r="D7989">
        <v>3.9481999999988999</v>
      </c>
      <c r="E7989">
        <v>0.44792760824998701</v>
      </c>
      <c r="F7989" t="s">
        <v>8207</v>
      </c>
      <c r="G7989">
        <v>0</v>
      </c>
      <c r="H7989">
        <v>0</v>
      </c>
      <c r="I7989">
        <v>0</v>
      </c>
      <c r="J7989">
        <v>0.93747299909591697</v>
      </c>
      <c r="K7989">
        <v>0.116726994514465</v>
      </c>
      <c r="L7989">
        <v>0.29151299595832803</v>
      </c>
      <c r="M7989">
        <v>0.81700497865676902</v>
      </c>
      <c r="N7989">
        <v>0</v>
      </c>
      <c r="O7989">
        <v>0</v>
      </c>
      <c r="P7989">
        <v>0</v>
      </c>
      <c r="T7989">
        <v>0.66615849733352706</v>
      </c>
      <c r="U7989">
        <v>0.33465634713539399</v>
      </c>
      <c r="V7989">
        <v>0.63015544414520297</v>
      </c>
      <c r="W7989">
        <v>0.316402719257039</v>
      </c>
      <c r="X7989">
        <v>0.63807350397109996</v>
      </c>
      <c r="Y7989">
        <v>0.32056467447739101</v>
      </c>
      <c r="Z7989">
        <v>0.61817371845245395</v>
      </c>
      <c r="AA7989">
        <v>0.31049869681214698</v>
      </c>
      <c r="AB7989">
        <v>0</v>
      </c>
      <c r="AD7989" t="s">
        <v>68</v>
      </c>
      <c r="AE7989">
        <v>4</v>
      </c>
      <c r="AF7989">
        <v>5.9974015698097345</v>
      </c>
      <c r="AI7989" s="2">
        <v>0.21897435897435896</v>
      </c>
    </row>
    <row r="7990" spans="1:35">
      <c r="A7990">
        <v>5882</v>
      </c>
      <c r="B7990" t="s">
        <v>505</v>
      </c>
      <c r="C7990">
        <v>107.914900000003</v>
      </c>
      <c r="D7990">
        <v>108.3603</v>
      </c>
      <c r="E7990">
        <v>0.43616420597640099</v>
      </c>
      <c r="F7990" t="s">
        <v>8208</v>
      </c>
      <c r="L7990">
        <v>2.5404840000000002</v>
      </c>
      <c r="N7990">
        <v>0</v>
      </c>
      <c r="O7990">
        <v>0</v>
      </c>
      <c r="Q7990">
        <v>0</v>
      </c>
      <c r="R7990">
        <v>1.1204025745391799</v>
      </c>
      <c r="S7990">
        <v>1.1881552500000001</v>
      </c>
      <c r="T7990">
        <v>2.9080999999999999E-2</v>
      </c>
      <c r="U7990">
        <v>7.5125000000000001E-3</v>
      </c>
      <c r="AC7990">
        <v>0</v>
      </c>
      <c r="AD7990" t="s">
        <v>37</v>
      </c>
      <c r="AE7990">
        <v>4</v>
      </c>
      <c r="AF7990">
        <v>4.8856353245391801</v>
      </c>
      <c r="AI7990" s="2">
        <v>0.2188034188034188</v>
      </c>
    </row>
    <row r="7991" spans="1:35">
      <c r="A7991">
        <v>4839</v>
      </c>
      <c r="B7991" t="s">
        <v>2872</v>
      </c>
      <c r="C7991">
        <v>15.873000000006799</v>
      </c>
      <c r="D7991">
        <v>16.220199999996101</v>
      </c>
      <c r="E7991">
        <v>0.438552832744044</v>
      </c>
      <c r="F7991" t="s">
        <v>8209</v>
      </c>
      <c r="L7991">
        <v>2.5404840000000002</v>
      </c>
      <c r="N7991">
        <v>0</v>
      </c>
      <c r="O7991">
        <v>0</v>
      </c>
      <c r="Q7991">
        <v>0</v>
      </c>
      <c r="R7991">
        <v>1.1224672794342001</v>
      </c>
      <c r="S7991">
        <v>1.0700400000000001</v>
      </c>
      <c r="T7991">
        <v>0.121294</v>
      </c>
      <c r="U7991">
        <v>3.1345999999999999E-2</v>
      </c>
      <c r="AC7991">
        <v>0</v>
      </c>
      <c r="AD7991" t="s">
        <v>37</v>
      </c>
      <c r="AE7991">
        <v>4</v>
      </c>
      <c r="AF7991">
        <v>4.8856312794342003</v>
      </c>
      <c r="AI7991" s="2">
        <v>0.21863247863247864</v>
      </c>
    </row>
    <row r="7992" spans="1:35">
      <c r="A7992">
        <v>3928</v>
      </c>
      <c r="B7992" t="s">
        <v>1254</v>
      </c>
      <c r="C7992">
        <v>101.988200000007</v>
      </c>
      <c r="D7992">
        <v>102.41289999999501</v>
      </c>
      <c r="E7992">
        <v>0.43484969136895202</v>
      </c>
      <c r="F7992" t="s">
        <v>8210</v>
      </c>
      <c r="G7992">
        <v>0.51645600795745805</v>
      </c>
      <c r="H7992">
        <v>1.4025419950485201</v>
      </c>
      <c r="I7992">
        <v>0</v>
      </c>
      <c r="J7992">
        <v>2.4595170021057098</v>
      </c>
      <c r="K7992">
        <v>0.70599001646041903</v>
      </c>
      <c r="L7992">
        <v>0.36325502395629899</v>
      </c>
      <c r="M7992">
        <v>0.458571016788483</v>
      </c>
      <c r="N7992">
        <v>0</v>
      </c>
      <c r="O7992">
        <v>0</v>
      </c>
      <c r="P7992">
        <v>0</v>
      </c>
      <c r="T7992">
        <v>2.2689841687678999E-2</v>
      </c>
      <c r="U7992">
        <v>1.1407702063622E-2</v>
      </c>
      <c r="V7992">
        <v>9.1050481423740007E-3</v>
      </c>
      <c r="W7992">
        <v>4.574454468201E-3</v>
      </c>
      <c r="X7992">
        <v>3.5288056824359999E-3</v>
      </c>
      <c r="Y7992">
        <v>1.823810028073E-3</v>
      </c>
      <c r="Z7992">
        <v>2.3131076246500001E-2</v>
      </c>
      <c r="AA7992">
        <v>1.1625108301498E-2</v>
      </c>
      <c r="AB7992">
        <v>0</v>
      </c>
      <c r="AD7992" t="s">
        <v>68</v>
      </c>
      <c r="AE7992">
        <v>4</v>
      </c>
      <c r="AF7992">
        <v>5.994216908937271</v>
      </c>
      <c r="AI7992" s="2">
        <v>0.21846153846153846</v>
      </c>
    </row>
    <row r="7993" spans="1:35">
      <c r="A7993">
        <v>8681</v>
      </c>
      <c r="B7993" t="s">
        <v>505</v>
      </c>
      <c r="C7993">
        <v>157.167799999995</v>
      </c>
      <c r="D7993">
        <v>157.61239999999799</v>
      </c>
      <c r="E7993">
        <v>0.43616420597616201</v>
      </c>
      <c r="F7993" t="s">
        <v>8211</v>
      </c>
      <c r="L7993">
        <v>2.5404840000000002</v>
      </c>
      <c r="N7993">
        <v>0</v>
      </c>
      <c r="O7993">
        <v>0</v>
      </c>
      <c r="Q7993">
        <v>0</v>
      </c>
      <c r="R7993">
        <v>1.1921684741973799</v>
      </c>
      <c r="S7993">
        <v>1.1527702500000001</v>
      </c>
      <c r="T7993">
        <v>2.1999999999999999E-5</v>
      </c>
      <c r="U7993">
        <v>5.75E-6</v>
      </c>
      <c r="AC7993">
        <v>0</v>
      </c>
      <c r="AD7993" t="s">
        <v>37</v>
      </c>
      <c r="AE7993">
        <v>4</v>
      </c>
      <c r="AF7993">
        <v>4.8854504741973805</v>
      </c>
      <c r="AI7993" s="2">
        <v>0.2182905982905983</v>
      </c>
    </row>
    <row r="7994" spans="1:35">
      <c r="A7994">
        <v>3775</v>
      </c>
      <c r="B7994" t="s">
        <v>394</v>
      </c>
      <c r="C7994">
        <v>44.501099999993997</v>
      </c>
      <c r="D7994">
        <v>44.933999999993802</v>
      </c>
      <c r="E7994">
        <v>0.43454403783155399</v>
      </c>
      <c r="F7994" t="s">
        <v>8212</v>
      </c>
      <c r="G7994">
        <v>0</v>
      </c>
      <c r="H7994">
        <v>0</v>
      </c>
      <c r="I7994">
        <v>0</v>
      </c>
      <c r="J7994">
        <v>0.70597195625305198</v>
      </c>
      <c r="K7994">
        <v>0.19597500562667799</v>
      </c>
      <c r="L7994">
        <v>0.54210901260375999</v>
      </c>
      <c r="M7994">
        <v>1.91032195091247</v>
      </c>
      <c r="N7994">
        <v>0</v>
      </c>
      <c r="O7994">
        <v>0</v>
      </c>
      <c r="P7994">
        <v>0</v>
      </c>
      <c r="T7994">
        <v>0.529926776885986</v>
      </c>
      <c r="U7994">
        <v>0.266926463455262</v>
      </c>
      <c r="V7994">
        <v>0.64505946636199996</v>
      </c>
      <c r="W7994">
        <v>0.32443293759667102</v>
      </c>
      <c r="X7994">
        <v>3.6314722150563999E-2</v>
      </c>
      <c r="Y7994">
        <v>1.8789413005892E-2</v>
      </c>
      <c r="Z7994">
        <v>0.53984254598617598</v>
      </c>
      <c r="AA7994">
        <v>0.271770425656226</v>
      </c>
      <c r="AB7994">
        <v>0</v>
      </c>
      <c r="AD7994" t="s">
        <v>68</v>
      </c>
      <c r="AE7994">
        <v>4</v>
      </c>
      <c r="AF7994">
        <v>5.987440676494737</v>
      </c>
      <c r="AI7994" s="2">
        <v>0.21811965811965811</v>
      </c>
    </row>
    <row r="7995" spans="1:35">
      <c r="A7995">
        <v>8041</v>
      </c>
      <c r="B7995" t="s">
        <v>288</v>
      </c>
      <c r="C7995">
        <v>64.290800000002406</v>
      </c>
      <c r="D7995">
        <v>64.732499999998197</v>
      </c>
      <c r="E7995">
        <v>0.43543651210985601</v>
      </c>
      <c r="F7995" t="s">
        <v>8213</v>
      </c>
      <c r="L7995">
        <v>2.5404840000000002</v>
      </c>
      <c r="N7995">
        <v>0</v>
      </c>
      <c r="O7995">
        <v>0</v>
      </c>
      <c r="Q7995">
        <v>0</v>
      </c>
      <c r="R7995">
        <v>1.0557217597961399</v>
      </c>
      <c r="S7995">
        <v>1.2071805</v>
      </c>
      <c r="T7995">
        <v>6.4495999999999998E-2</v>
      </c>
      <c r="U7995">
        <v>1.7371250000000001E-2</v>
      </c>
      <c r="AC7995">
        <v>0</v>
      </c>
      <c r="AD7995" t="s">
        <v>37</v>
      </c>
      <c r="AE7995">
        <v>4</v>
      </c>
      <c r="AF7995">
        <v>4.88525350979614</v>
      </c>
      <c r="AI7995" s="2">
        <v>0.21794871794871795</v>
      </c>
    </row>
    <row r="7996" spans="1:35">
      <c r="A7996">
        <v>7622</v>
      </c>
      <c r="B7996" t="s">
        <v>61</v>
      </c>
      <c r="C7996">
        <v>171.05120000000099</v>
      </c>
      <c r="D7996">
        <v>171.49809999999701</v>
      </c>
      <c r="E7996">
        <v>0.43603795598843198</v>
      </c>
      <c r="F7996" t="s">
        <v>8214</v>
      </c>
      <c r="L7996">
        <v>2.5404840000000002</v>
      </c>
      <c r="N7996">
        <v>0</v>
      </c>
      <c r="O7996">
        <v>0</v>
      </c>
      <c r="Q7996">
        <v>0</v>
      </c>
      <c r="R7996">
        <v>0.88479447364807096</v>
      </c>
      <c r="S7996">
        <v>1.1866350000000001</v>
      </c>
      <c r="T7996">
        <v>0.214335</v>
      </c>
      <c r="U7996">
        <v>5.5202500000000002E-2</v>
      </c>
      <c r="AC7996">
        <v>0</v>
      </c>
      <c r="AD7996" t="s">
        <v>37</v>
      </c>
      <c r="AE7996">
        <v>4</v>
      </c>
      <c r="AF7996">
        <v>4.8814509736480716</v>
      </c>
      <c r="AI7996" s="2">
        <v>0.21777777777777776</v>
      </c>
    </row>
    <row r="7997" spans="1:35">
      <c r="A7997">
        <v>4772</v>
      </c>
      <c r="B7997" t="s">
        <v>505</v>
      </c>
      <c r="C7997">
        <v>79.278500000000307</v>
      </c>
      <c r="D7997">
        <v>79.714600000006598</v>
      </c>
      <c r="E7997">
        <v>0.43616420597598998</v>
      </c>
      <c r="F7997" t="s">
        <v>8215</v>
      </c>
      <c r="L7997">
        <v>1.1693039999999999</v>
      </c>
      <c r="N7997">
        <v>0</v>
      </c>
      <c r="O7997">
        <v>0</v>
      </c>
      <c r="Q7997">
        <v>0</v>
      </c>
      <c r="R7997">
        <v>1.49366402626037</v>
      </c>
      <c r="S7997">
        <v>1.7407416</v>
      </c>
      <c r="T7997">
        <v>0.37654320000000002</v>
      </c>
      <c r="U7997">
        <v>9.9978800000000007E-2</v>
      </c>
      <c r="AC7997">
        <v>0</v>
      </c>
      <c r="AD7997" t="s">
        <v>37</v>
      </c>
      <c r="AE7997">
        <v>4</v>
      </c>
      <c r="AF7997">
        <v>4.88023162626037</v>
      </c>
      <c r="AI7997" s="2">
        <v>0.21760683760683761</v>
      </c>
    </row>
    <row r="7998" spans="1:35">
      <c r="A7998">
        <v>5124</v>
      </c>
      <c r="B7998" t="s">
        <v>49</v>
      </c>
      <c r="C7998">
        <v>446.88060000000399</v>
      </c>
      <c r="D7998">
        <v>447.31729999999499</v>
      </c>
      <c r="E7998">
        <v>0.434908324465345</v>
      </c>
      <c r="F7998" t="s">
        <v>8216</v>
      </c>
      <c r="L7998">
        <v>2.5404840000000002</v>
      </c>
      <c r="N7998">
        <v>0</v>
      </c>
      <c r="O7998">
        <v>0</v>
      </c>
      <c r="Q7998">
        <v>0</v>
      </c>
      <c r="R7998">
        <v>0.928952217102051</v>
      </c>
      <c r="S7998">
        <v>1.40502375</v>
      </c>
      <c r="T7998">
        <v>3.166E-3</v>
      </c>
      <c r="U7998">
        <v>8.275E-4</v>
      </c>
      <c r="AC7998">
        <v>0</v>
      </c>
      <c r="AD7998" t="s">
        <v>37</v>
      </c>
      <c r="AE7998">
        <v>4</v>
      </c>
      <c r="AF7998">
        <v>4.8784534671020507</v>
      </c>
      <c r="AI7998" s="2">
        <v>0.21743589743589745</v>
      </c>
    </row>
    <row r="7999" spans="1:35">
      <c r="A7999">
        <v>7750</v>
      </c>
      <c r="B7999" t="s">
        <v>505</v>
      </c>
      <c r="C7999">
        <v>147.4853</v>
      </c>
      <c r="D7999">
        <v>147.9271</v>
      </c>
      <c r="E7999">
        <v>0.43616420597602201</v>
      </c>
      <c r="F7999" t="s">
        <v>8217</v>
      </c>
      <c r="L7999">
        <v>2.5404840000000002</v>
      </c>
      <c r="N7999">
        <v>0</v>
      </c>
      <c r="O7999">
        <v>0</v>
      </c>
      <c r="Q7999">
        <v>0</v>
      </c>
      <c r="R7999">
        <v>1.0594739913940401</v>
      </c>
      <c r="S7999">
        <v>1.2763694999999999</v>
      </c>
      <c r="T7999">
        <v>3.9999999999999998E-6</v>
      </c>
      <c r="U7999">
        <v>9.9999999999999995E-7</v>
      </c>
      <c r="AC7999">
        <v>0</v>
      </c>
      <c r="AD7999" t="s">
        <v>37</v>
      </c>
      <c r="AE7999">
        <v>4</v>
      </c>
      <c r="AF7999">
        <v>4.8763324913940398</v>
      </c>
      <c r="AI7999" s="2">
        <v>0.21726495726495726</v>
      </c>
    </row>
    <row r="8000" spans="1:35">
      <c r="A8000">
        <v>9529</v>
      </c>
      <c r="B8000" t="s">
        <v>505</v>
      </c>
      <c r="C8000">
        <v>120.616200000004</v>
      </c>
      <c r="D8000">
        <v>121.057700000004</v>
      </c>
      <c r="E8000">
        <v>0.43616420597630601</v>
      </c>
      <c r="F8000" t="s">
        <v>8218</v>
      </c>
      <c r="L8000">
        <v>2.5404840000000002</v>
      </c>
      <c r="N8000">
        <v>0</v>
      </c>
      <c r="O8000">
        <v>0</v>
      </c>
      <c r="Q8000">
        <v>0</v>
      </c>
      <c r="R8000">
        <v>1.05947160720825</v>
      </c>
      <c r="S8000">
        <v>1.2762108000000001</v>
      </c>
      <c r="T8000">
        <v>0</v>
      </c>
      <c r="U8000">
        <v>0</v>
      </c>
      <c r="AC8000">
        <v>0</v>
      </c>
      <c r="AD8000" t="s">
        <v>37</v>
      </c>
      <c r="AE8000">
        <v>4</v>
      </c>
      <c r="AF8000">
        <v>4.8761664072082507</v>
      </c>
      <c r="AI8000" s="2">
        <v>0.2170940170940171</v>
      </c>
    </row>
    <row r="8001" spans="1:35">
      <c r="A8001">
        <v>2077</v>
      </c>
      <c r="B8001" t="s">
        <v>1418</v>
      </c>
      <c r="C8001">
        <v>353.50149999999798</v>
      </c>
      <c r="D8001">
        <v>353.89449999999403</v>
      </c>
      <c r="E8001">
        <v>0.434727968127537</v>
      </c>
      <c r="F8001" t="s">
        <v>8219</v>
      </c>
      <c r="G8001">
        <v>0.51645600795745805</v>
      </c>
      <c r="H8001">
        <v>0</v>
      </c>
      <c r="I8001">
        <v>0</v>
      </c>
      <c r="J8001">
        <v>2.4595170021057098</v>
      </c>
      <c r="K8001">
        <v>0.70599001646041903</v>
      </c>
      <c r="L8001">
        <v>0.36325502395629899</v>
      </c>
      <c r="M8001">
        <v>0.458571016788483</v>
      </c>
      <c r="N8001">
        <v>0</v>
      </c>
      <c r="O8001">
        <v>0</v>
      </c>
      <c r="P8001">
        <v>0</v>
      </c>
      <c r="T8001">
        <v>0.28459143638610801</v>
      </c>
      <c r="U8001">
        <v>0.14297092112724899</v>
      </c>
      <c r="V8001">
        <v>0.17627470195293399</v>
      </c>
      <c r="W8001">
        <v>8.8521887722588996E-2</v>
      </c>
      <c r="X8001">
        <v>0.289362221956253</v>
      </c>
      <c r="Y8001">
        <v>0.14535921469771301</v>
      </c>
      <c r="Z8001">
        <v>0.233250647783279</v>
      </c>
      <c r="AA8001">
        <v>0.117156029017698</v>
      </c>
      <c r="AB8001">
        <v>0</v>
      </c>
      <c r="AD8001" t="s">
        <v>68</v>
      </c>
      <c r="AE8001">
        <v>4</v>
      </c>
      <c r="AF8001">
        <v>5.9812761279121913</v>
      </c>
      <c r="AI8001" s="2">
        <v>0.21692307692307691</v>
      </c>
    </row>
    <row r="8002" spans="1:35">
      <c r="A8002">
        <v>4770</v>
      </c>
      <c r="B8002" t="s">
        <v>49</v>
      </c>
      <c r="C8002">
        <v>439.93760000000401</v>
      </c>
      <c r="D8002">
        <v>440.36950000000002</v>
      </c>
      <c r="E8002">
        <v>0.43490832446539901</v>
      </c>
      <c r="F8002" t="s">
        <v>8220</v>
      </c>
      <c r="L8002">
        <v>2.5404840000000002</v>
      </c>
      <c r="N8002">
        <v>0</v>
      </c>
      <c r="O8002">
        <v>0</v>
      </c>
      <c r="Q8002">
        <v>0</v>
      </c>
      <c r="R8002">
        <v>1.1154810190200799</v>
      </c>
      <c r="S8002">
        <v>1.213452</v>
      </c>
      <c r="T8002">
        <v>3.7599999999999999E-5</v>
      </c>
      <c r="U8002">
        <v>1.0000000000000001E-5</v>
      </c>
      <c r="AC8002">
        <v>0</v>
      </c>
      <c r="AD8002" t="s">
        <v>37</v>
      </c>
      <c r="AE8002">
        <v>4</v>
      </c>
      <c r="AF8002">
        <v>4.8694646190200803</v>
      </c>
      <c r="AI8002" s="2">
        <v>0.21675213675213675</v>
      </c>
    </row>
    <row r="8003" spans="1:35">
      <c r="A8003">
        <v>6695</v>
      </c>
      <c r="B8003" t="s">
        <v>106</v>
      </c>
      <c r="C8003">
        <v>152.06939999999301</v>
      </c>
      <c r="D8003">
        <v>152.44629999999501</v>
      </c>
      <c r="E8003">
        <v>0.43526797420851898</v>
      </c>
      <c r="F8003" t="s">
        <v>8221</v>
      </c>
      <c r="L8003">
        <v>2.5404840000000002</v>
      </c>
      <c r="N8003">
        <v>0</v>
      </c>
      <c r="O8003">
        <v>0</v>
      </c>
      <c r="Q8003">
        <v>0</v>
      </c>
      <c r="R8003">
        <v>1.11960744857788</v>
      </c>
      <c r="S8003">
        <v>1.2084794999999999</v>
      </c>
      <c r="T8003">
        <v>0</v>
      </c>
      <c r="U8003">
        <v>0</v>
      </c>
      <c r="AC8003">
        <v>0</v>
      </c>
      <c r="AD8003" t="s">
        <v>37</v>
      </c>
      <c r="AE8003">
        <v>4</v>
      </c>
      <c r="AF8003">
        <v>4.8685709485778803</v>
      </c>
      <c r="AI8003" s="2">
        <v>0.21658119658119659</v>
      </c>
    </row>
    <row r="8004" spans="1:35">
      <c r="A8004">
        <v>5362</v>
      </c>
      <c r="B8004" t="s">
        <v>483</v>
      </c>
      <c r="C8004">
        <v>207.25810000000601</v>
      </c>
      <c r="D8004">
        <v>207.664300000004</v>
      </c>
      <c r="E8004">
        <v>0.435358613842598</v>
      </c>
      <c r="F8004" t="s">
        <v>8222</v>
      </c>
      <c r="L8004">
        <v>1.494861</v>
      </c>
      <c r="N8004">
        <v>0</v>
      </c>
      <c r="O8004">
        <v>0</v>
      </c>
      <c r="Q8004">
        <v>0</v>
      </c>
      <c r="R8004">
        <v>1.4307757616043</v>
      </c>
      <c r="S8004">
        <v>1.5981179999999999</v>
      </c>
      <c r="T8004">
        <v>0.27142899999999998</v>
      </c>
      <c r="U8004">
        <v>7.2980749999999997E-2</v>
      </c>
      <c r="AC8004">
        <v>0</v>
      </c>
      <c r="AD8004" t="s">
        <v>37</v>
      </c>
      <c r="AE8004">
        <v>4</v>
      </c>
      <c r="AF8004">
        <v>4.8681645116043004</v>
      </c>
      <c r="AI8004" s="2">
        <v>0.21641025641025641</v>
      </c>
    </row>
    <row r="8005" spans="1:35">
      <c r="A8005">
        <v>727</v>
      </c>
      <c r="B8005" t="s">
        <v>166</v>
      </c>
      <c r="C8005">
        <v>38.695300000006597</v>
      </c>
      <c r="D8005">
        <v>39.146299999992998</v>
      </c>
      <c r="E8005">
        <v>0.43521165441060999</v>
      </c>
      <c r="F8005" t="s">
        <v>8223</v>
      </c>
      <c r="G8005">
        <v>0.71092200279235795</v>
      </c>
      <c r="H8005">
        <v>0</v>
      </c>
      <c r="I8005">
        <v>0</v>
      </c>
      <c r="J8005">
        <v>0.93747299909591697</v>
      </c>
      <c r="K8005">
        <v>0.116726994514465</v>
      </c>
      <c r="L8005">
        <v>0.29151299595832803</v>
      </c>
      <c r="M8005">
        <v>0.81700497865676902</v>
      </c>
      <c r="N8005">
        <v>0</v>
      </c>
      <c r="O8005">
        <v>0</v>
      </c>
      <c r="P8005">
        <v>0</v>
      </c>
      <c r="T8005">
        <v>0.90522575378418002</v>
      </c>
      <c r="U8005">
        <v>0.45371114604914298</v>
      </c>
      <c r="V8005">
        <v>1</v>
      </c>
      <c r="W8005">
        <v>0.5</v>
      </c>
      <c r="X8005">
        <v>0.34110987186431901</v>
      </c>
      <c r="Y8005">
        <v>0.17494630917040499</v>
      </c>
      <c r="Z8005">
        <v>1</v>
      </c>
      <c r="AA8005">
        <v>0.5</v>
      </c>
      <c r="AB8005">
        <v>13</v>
      </c>
      <c r="AD8005" t="s">
        <v>68</v>
      </c>
      <c r="AE8005">
        <v>1</v>
      </c>
      <c r="AF8005">
        <v>0</v>
      </c>
      <c r="AG8005" s="1">
        <v>0.30989699955217198</v>
      </c>
    </row>
    <row r="8006" spans="1:35">
      <c r="A8006">
        <v>1333</v>
      </c>
      <c r="B8006" t="s">
        <v>203</v>
      </c>
      <c r="C8006">
        <v>0.45919999999750899</v>
      </c>
      <c r="D8006">
        <v>1.0957000000053001</v>
      </c>
      <c r="E8006">
        <v>0.42487734437056202</v>
      </c>
      <c r="F8006" t="s">
        <v>8224</v>
      </c>
      <c r="G8006">
        <v>0</v>
      </c>
      <c r="H8006">
        <v>0</v>
      </c>
      <c r="I8006">
        <v>0</v>
      </c>
      <c r="J8006">
        <v>0.93747299909591697</v>
      </c>
      <c r="K8006">
        <v>0.116726994514465</v>
      </c>
      <c r="L8006">
        <v>0.29151299595832803</v>
      </c>
      <c r="M8006">
        <v>0.81700497865676902</v>
      </c>
      <c r="N8006">
        <v>0</v>
      </c>
      <c r="O8006">
        <v>0</v>
      </c>
      <c r="P8006">
        <v>0</v>
      </c>
      <c r="T8006">
        <v>0.68821090459823597</v>
      </c>
      <c r="U8006">
        <v>0.346444913383195</v>
      </c>
      <c r="V8006">
        <v>0.91868042945861805</v>
      </c>
      <c r="W8006">
        <v>0.45990991342068999</v>
      </c>
      <c r="X8006">
        <v>0.50292813777923595</v>
      </c>
      <c r="Y8006">
        <v>0.25589157660124001</v>
      </c>
      <c r="Z8006">
        <v>0.90676420927047696</v>
      </c>
      <c r="AA8006">
        <v>0.45399419071058</v>
      </c>
      <c r="AB8006">
        <v>13</v>
      </c>
      <c r="AD8006" t="s">
        <v>68</v>
      </c>
      <c r="AE8006">
        <v>1</v>
      </c>
      <c r="AF8006">
        <v>0</v>
      </c>
      <c r="AG8006" s="1">
        <v>0.30944917151813706</v>
      </c>
    </row>
    <row r="8007" spans="1:35">
      <c r="A8007">
        <v>6811</v>
      </c>
      <c r="B8007" t="s">
        <v>111</v>
      </c>
      <c r="C8007">
        <v>73.7638000000006</v>
      </c>
      <c r="D8007">
        <v>74.193799999993601</v>
      </c>
      <c r="E8007">
        <v>0.43694607540943903</v>
      </c>
      <c r="F8007" t="s">
        <v>8225</v>
      </c>
      <c r="L8007">
        <v>0.132852</v>
      </c>
      <c r="N8007">
        <v>0</v>
      </c>
      <c r="O8007">
        <v>0</v>
      </c>
      <c r="Q8007">
        <v>3</v>
      </c>
      <c r="R8007">
        <v>0.51708996295928999</v>
      </c>
      <c r="S8007">
        <v>0.443795</v>
      </c>
      <c r="T8007">
        <v>4.5266666666669998E-3</v>
      </c>
      <c r="U8007">
        <v>1.148333333333E-3</v>
      </c>
      <c r="AC8007">
        <v>0</v>
      </c>
      <c r="AD8007" t="s">
        <v>37</v>
      </c>
      <c r="AE8007">
        <v>1</v>
      </c>
      <c r="AF8007">
        <v>0</v>
      </c>
      <c r="AG8007" s="1">
        <v>0.30900134348410213</v>
      </c>
    </row>
    <row r="8008" spans="1:35">
      <c r="A8008">
        <v>2947</v>
      </c>
      <c r="B8008" t="s">
        <v>104</v>
      </c>
      <c r="C8008">
        <v>3.8739999999961499</v>
      </c>
      <c r="D8008">
        <v>4.2480999999970601</v>
      </c>
      <c r="E8008">
        <v>0.43993821443965198</v>
      </c>
      <c r="F8008" t="s">
        <v>8226</v>
      </c>
      <c r="G8008">
        <v>0.49433702230453502</v>
      </c>
      <c r="H8008">
        <v>1.4088780879974301</v>
      </c>
      <c r="I8008">
        <v>0</v>
      </c>
      <c r="J8008">
        <v>1.5322140455245901</v>
      </c>
      <c r="K8008">
        <v>0.35810399055481001</v>
      </c>
      <c r="L8008">
        <v>0.77236801385879505</v>
      </c>
      <c r="M8008">
        <v>3</v>
      </c>
      <c r="N8008">
        <v>0</v>
      </c>
      <c r="O8008">
        <v>0</v>
      </c>
      <c r="P8008">
        <v>0</v>
      </c>
      <c r="T8008">
        <v>0.96170413494110096</v>
      </c>
      <c r="U8008">
        <v>0.48104842078889098</v>
      </c>
      <c r="V8008">
        <v>1.09713578224182</v>
      </c>
      <c r="W8008">
        <v>0.54966263367219703</v>
      </c>
      <c r="X8008">
        <v>0.90464699268341098</v>
      </c>
      <c r="Y8008">
        <v>0.45280603390354301</v>
      </c>
      <c r="Z8008">
        <v>1.1940165758132899</v>
      </c>
      <c r="AA8008">
        <v>0.59806504094266499</v>
      </c>
      <c r="AB8008">
        <v>0</v>
      </c>
      <c r="AD8008" t="s">
        <v>68</v>
      </c>
      <c r="AE8008">
        <v>1</v>
      </c>
      <c r="AF8008">
        <v>0</v>
      </c>
      <c r="AG8008" s="1">
        <v>0.30855351545006715</v>
      </c>
    </row>
    <row r="8009" spans="1:35">
      <c r="A8009">
        <v>2037</v>
      </c>
      <c r="B8009" t="s">
        <v>104</v>
      </c>
      <c r="C8009">
        <v>3.4762999999947999</v>
      </c>
      <c r="D8009">
        <v>3.8739999999961499</v>
      </c>
      <c r="E8009">
        <v>0.43993821443989101</v>
      </c>
      <c r="F8009" t="s">
        <v>8227</v>
      </c>
      <c r="G8009">
        <v>0.49433702230453502</v>
      </c>
      <c r="H8009">
        <v>1.4088780879974301</v>
      </c>
      <c r="I8009">
        <v>0</v>
      </c>
      <c r="J8009">
        <v>1.5322140455245901</v>
      </c>
      <c r="K8009">
        <v>0.35810399055481001</v>
      </c>
      <c r="L8009">
        <v>0.77236801385879505</v>
      </c>
      <c r="M8009">
        <v>3</v>
      </c>
      <c r="N8009">
        <v>0</v>
      </c>
      <c r="O8009">
        <v>0</v>
      </c>
      <c r="P8009">
        <v>0</v>
      </c>
      <c r="T8009">
        <v>0.90307813882827803</v>
      </c>
      <c r="U8009">
        <v>0.45188537363386</v>
      </c>
      <c r="V8009">
        <v>1.0474939346313401</v>
      </c>
      <c r="W8009">
        <v>0.52465185523755697</v>
      </c>
      <c r="X8009">
        <v>1</v>
      </c>
      <c r="Y8009">
        <v>0.5</v>
      </c>
      <c r="Z8009">
        <v>1.2038782835006701</v>
      </c>
      <c r="AA8009">
        <v>0.60349798920003095</v>
      </c>
      <c r="AB8009">
        <v>0</v>
      </c>
      <c r="AD8009" t="s">
        <v>68</v>
      </c>
      <c r="AE8009">
        <v>1</v>
      </c>
      <c r="AF8009">
        <v>0</v>
      </c>
      <c r="AG8009" s="1">
        <v>0.30810568741603223</v>
      </c>
    </row>
    <row r="8010" spans="1:35">
      <c r="A8010">
        <v>4605</v>
      </c>
      <c r="B8010" t="s">
        <v>104</v>
      </c>
      <c r="C8010">
        <v>6.8683000000019003</v>
      </c>
      <c r="D8010">
        <v>7.3233999999938497</v>
      </c>
      <c r="E8010">
        <v>0.43993821443983899</v>
      </c>
      <c r="F8010" t="s">
        <v>8228</v>
      </c>
      <c r="G8010">
        <v>0.49433702230453502</v>
      </c>
      <c r="H8010">
        <v>1.4088780879974301</v>
      </c>
      <c r="I8010">
        <v>0</v>
      </c>
      <c r="J8010">
        <v>1.5322140455245901</v>
      </c>
      <c r="K8010">
        <v>0.35810399055481001</v>
      </c>
      <c r="L8010">
        <v>0.77236801385879505</v>
      </c>
      <c r="M8010">
        <v>3</v>
      </c>
      <c r="N8010">
        <v>0</v>
      </c>
      <c r="O8010">
        <v>0</v>
      </c>
      <c r="P8010">
        <v>0</v>
      </c>
      <c r="T8010">
        <v>0.92377835512161299</v>
      </c>
      <c r="U8010">
        <v>0.46197897684165601</v>
      </c>
      <c r="V8010">
        <v>0.96441698074340798</v>
      </c>
      <c r="W8010">
        <v>0.48228649190973699</v>
      </c>
      <c r="X8010">
        <v>0.66214704513549805</v>
      </c>
      <c r="Y8010">
        <v>0.33161311922443298</v>
      </c>
      <c r="Z8010">
        <v>0.49676024913787797</v>
      </c>
      <c r="AA8010">
        <v>0.24975208181803199</v>
      </c>
      <c r="AB8010">
        <v>0</v>
      </c>
      <c r="AD8010" t="s">
        <v>68</v>
      </c>
      <c r="AE8010">
        <v>1</v>
      </c>
      <c r="AF8010">
        <v>0</v>
      </c>
      <c r="AG8010" s="1">
        <v>0.3076578593819973</v>
      </c>
    </row>
    <row r="8011" spans="1:35">
      <c r="A8011">
        <v>9488</v>
      </c>
      <c r="B8011" t="s">
        <v>82</v>
      </c>
      <c r="C8011">
        <v>6.7510000000038399</v>
      </c>
      <c r="D8011">
        <v>7.2930000000051196</v>
      </c>
      <c r="E8011">
        <v>0.439250467671426</v>
      </c>
      <c r="F8011" t="s">
        <v>8229</v>
      </c>
      <c r="L8011">
        <v>0.132852</v>
      </c>
      <c r="N8011">
        <v>0</v>
      </c>
      <c r="O8011">
        <v>0</v>
      </c>
      <c r="Q8011">
        <v>3</v>
      </c>
      <c r="R8011">
        <v>0.48012071847915599</v>
      </c>
      <c r="S8011">
        <v>0.42559425000000001</v>
      </c>
      <c r="T8011">
        <v>3.4806999999999998E-2</v>
      </c>
      <c r="U8011">
        <v>8.9632500000000007E-3</v>
      </c>
      <c r="AC8011">
        <v>0</v>
      </c>
      <c r="AD8011" t="s">
        <v>37</v>
      </c>
      <c r="AE8011">
        <v>1</v>
      </c>
      <c r="AF8011">
        <v>0</v>
      </c>
      <c r="AG8011" s="1">
        <v>0.30721003134796238</v>
      </c>
    </row>
    <row r="8012" spans="1:35">
      <c r="A8012">
        <v>917</v>
      </c>
      <c r="B8012" t="s">
        <v>104</v>
      </c>
      <c r="C8012">
        <v>7.3233999999938497</v>
      </c>
      <c r="D8012">
        <v>7.8886000000056802</v>
      </c>
      <c r="E8012">
        <v>0.43993821443988301</v>
      </c>
      <c r="F8012" t="s">
        <v>8230</v>
      </c>
      <c r="G8012">
        <v>0.49433702230453502</v>
      </c>
      <c r="H8012">
        <v>1.4088780879974301</v>
      </c>
      <c r="I8012">
        <v>0</v>
      </c>
      <c r="J8012">
        <v>1.5322140455245901</v>
      </c>
      <c r="K8012">
        <v>0.35810399055481001</v>
      </c>
      <c r="L8012">
        <v>0.77236801385879505</v>
      </c>
      <c r="M8012">
        <v>3</v>
      </c>
      <c r="N8012">
        <v>0</v>
      </c>
      <c r="O8012">
        <v>0</v>
      </c>
      <c r="P8012">
        <v>0</v>
      </c>
      <c r="T8012">
        <v>0.84473788738250699</v>
      </c>
      <c r="U8012">
        <v>0.422545235285467</v>
      </c>
      <c r="V8012">
        <v>0.42491090297699002</v>
      </c>
      <c r="W8012">
        <v>0.213083474922834</v>
      </c>
      <c r="X8012">
        <v>0.23179887235164601</v>
      </c>
      <c r="Y8012">
        <v>0.11634017825149801</v>
      </c>
      <c r="Z8012">
        <v>0.90708297491073597</v>
      </c>
      <c r="AA8012">
        <v>0.45370823855460801</v>
      </c>
      <c r="AB8012">
        <v>0</v>
      </c>
      <c r="AD8012" t="s">
        <v>68</v>
      </c>
      <c r="AE8012">
        <v>1</v>
      </c>
      <c r="AF8012">
        <v>0</v>
      </c>
      <c r="AG8012" s="1">
        <v>0.30676220331392745</v>
      </c>
    </row>
    <row r="8013" spans="1:35">
      <c r="A8013">
        <v>12479</v>
      </c>
      <c r="B8013" t="s">
        <v>8231</v>
      </c>
      <c r="C8013">
        <v>2.3840000000054702</v>
      </c>
      <c r="D8013">
        <v>2.7952999999979502</v>
      </c>
      <c r="E8013">
        <v>0.40552116276422501</v>
      </c>
      <c r="F8013" t="s">
        <v>8232</v>
      </c>
      <c r="L8013">
        <v>0.132852</v>
      </c>
      <c r="N8013">
        <v>0</v>
      </c>
      <c r="O8013">
        <v>0</v>
      </c>
      <c r="Q8013">
        <v>3</v>
      </c>
      <c r="R8013">
        <v>0.38752275705337502</v>
      </c>
      <c r="S8013">
        <v>0.41032425</v>
      </c>
      <c r="T8013">
        <v>0.112702</v>
      </c>
      <c r="U8013">
        <v>2.8812999999999998E-2</v>
      </c>
      <c r="AC8013">
        <v>0</v>
      </c>
      <c r="AD8013" t="s">
        <v>37</v>
      </c>
      <c r="AE8013">
        <v>1</v>
      </c>
      <c r="AF8013">
        <v>4.0722140070533754</v>
      </c>
      <c r="AG8013" s="1">
        <v>0.30631437527989253</v>
      </c>
    </row>
    <row r="8014" spans="1:35">
      <c r="A8014">
        <v>611</v>
      </c>
      <c r="B8014" t="s">
        <v>575</v>
      </c>
      <c r="C8014">
        <v>275.82529999999599</v>
      </c>
      <c r="D8014">
        <v>276.256599999993</v>
      </c>
      <c r="E8014">
        <v>0.43647589140785997</v>
      </c>
      <c r="F8014" t="s">
        <v>8233</v>
      </c>
      <c r="G8014">
        <v>0</v>
      </c>
      <c r="H8014">
        <v>0</v>
      </c>
      <c r="I8014">
        <v>0</v>
      </c>
      <c r="J8014">
        <v>1.5322140455245901</v>
      </c>
      <c r="K8014">
        <v>0.35810399055481001</v>
      </c>
      <c r="L8014">
        <v>0.77236801385879505</v>
      </c>
      <c r="M8014">
        <v>3</v>
      </c>
      <c r="N8014">
        <v>0</v>
      </c>
      <c r="O8014">
        <v>0</v>
      </c>
      <c r="P8014">
        <v>0</v>
      </c>
      <c r="T8014">
        <v>0.86829203367233299</v>
      </c>
      <c r="U8014">
        <v>0.435263296309091</v>
      </c>
      <c r="V8014">
        <v>0.83119857311248802</v>
      </c>
      <c r="W8014">
        <v>0.41655464452066698</v>
      </c>
      <c r="X8014">
        <v>0.868283331394196</v>
      </c>
      <c r="Y8014">
        <v>0.43524834432294901</v>
      </c>
      <c r="Z8014">
        <v>0.81898450851440396</v>
      </c>
      <c r="AA8014">
        <v>0.41051634261779302</v>
      </c>
      <c r="AB8014">
        <v>0</v>
      </c>
      <c r="AD8014" t="s">
        <v>68</v>
      </c>
      <c r="AE8014">
        <v>1</v>
      </c>
      <c r="AF8014">
        <v>0</v>
      </c>
      <c r="AG8014" s="1">
        <v>0.3058665472458576</v>
      </c>
    </row>
    <row r="8015" spans="1:35">
      <c r="A8015">
        <v>4808</v>
      </c>
      <c r="B8015" t="s">
        <v>82</v>
      </c>
      <c r="C8015">
        <v>0.96080000000074495</v>
      </c>
      <c r="D8015">
        <v>1.4679999999934801</v>
      </c>
      <c r="E8015">
        <v>0.43925046767165699</v>
      </c>
      <c r="F8015" t="s">
        <v>8234</v>
      </c>
      <c r="L8015">
        <v>0.132852</v>
      </c>
      <c r="N8015">
        <v>0</v>
      </c>
      <c r="O8015">
        <v>0</v>
      </c>
      <c r="Q8015">
        <v>3</v>
      </c>
      <c r="R8015">
        <v>0.32686048746108998</v>
      </c>
      <c r="S8015">
        <v>0.5378925</v>
      </c>
      <c r="T8015">
        <v>5.4933999999999997E-2</v>
      </c>
      <c r="U8015">
        <v>1.395625E-2</v>
      </c>
      <c r="AC8015">
        <v>0</v>
      </c>
      <c r="AD8015" t="s">
        <v>37</v>
      </c>
      <c r="AE8015">
        <v>1</v>
      </c>
      <c r="AF8015">
        <v>0</v>
      </c>
      <c r="AG8015" s="1">
        <v>0.30541871921182268</v>
      </c>
    </row>
    <row r="8016" spans="1:35">
      <c r="A8016">
        <v>5771</v>
      </c>
      <c r="B8016" t="s">
        <v>111</v>
      </c>
      <c r="C8016">
        <v>71.579299999997602</v>
      </c>
      <c r="D8016">
        <v>72.050799999997196</v>
      </c>
      <c r="E8016">
        <v>0.43694607540975899</v>
      </c>
      <c r="F8016" t="s">
        <v>8235</v>
      </c>
      <c r="L8016">
        <v>0.132852</v>
      </c>
      <c r="N8016">
        <v>0</v>
      </c>
      <c r="O8016">
        <v>0</v>
      </c>
      <c r="Q8016">
        <v>3</v>
      </c>
      <c r="R8016">
        <v>0.39724650979042098</v>
      </c>
      <c r="S8016">
        <v>0.52023149999999996</v>
      </c>
      <c r="T8016">
        <v>1.1324000000000001E-2</v>
      </c>
      <c r="U8016">
        <v>2.9077500000000002E-3</v>
      </c>
      <c r="AC8016">
        <v>0</v>
      </c>
      <c r="AD8016" t="s">
        <v>37</v>
      </c>
      <c r="AE8016">
        <v>1</v>
      </c>
      <c r="AF8016">
        <v>0</v>
      </c>
      <c r="AG8016" s="1">
        <v>0.30497089117778775</v>
      </c>
    </row>
    <row r="8017" spans="1:33">
      <c r="A8017">
        <v>3588</v>
      </c>
      <c r="B8017" t="s">
        <v>66</v>
      </c>
      <c r="C8017">
        <v>250.33220000000401</v>
      </c>
      <c r="D8017">
        <v>250.75119999999799</v>
      </c>
      <c r="E8017">
        <v>0.43538467648385798</v>
      </c>
      <c r="F8017" t="s">
        <v>8236</v>
      </c>
      <c r="G8017">
        <v>0.49433702230453502</v>
      </c>
      <c r="H8017">
        <v>0</v>
      </c>
      <c r="I8017">
        <v>0</v>
      </c>
      <c r="J8017">
        <v>1.5322140455245901</v>
      </c>
      <c r="K8017">
        <v>0.35810399055481001</v>
      </c>
      <c r="L8017">
        <v>0.77236801385879505</v>
      </c>
      <c r="M8017">
        <v>3</v>
      </c>
      <c r="N8017">
        <v>0</v>
      </c>
      <c r="O8017">
        <v>0</v>
      </c>
      <c r="P8017">
        <v>0</v>
      </c>
      <c r="T8017">
        <v>0.57027739286422696</v>
      </c>
      <c r="U8017">
        <v>0.28816395098949599</v>
      </c>
      <c r="V8017">
        <v>1</v>
      </c>
      <c r="W8017">
        <v>0.5</v>
      </c>
      <c r="X8017">
        <v>0.42390766739845298</v>
      </c>
      <c r="Y8017">
        <v>0.215648706964437</v>
      </c>
      <c r="Z8017">
        <v>1</v>
      </c>
      <c r="AA8017">
        <v>0.5</v>
      </c>
      <c r="AB8017">
        <v>0</v>
      </c>
      <c r="AD8017" t="s">
        <v>68</v>
      </c>
      <c r="AE8017">
        <v>1</v>
      </c>
      <c r="AF8017">
        <v>0</v>
      </c>
      <c r="AG8017" s="1">
        <v>0.30452306314375283</v>
      </c>
    </row>
    <row r="8018" spans="1:33">
      <c r="A8018">
        <v>8838</v>
      </c>
      <c r="B8018" t="s">
        <v>111</v>
      </c>
      <c r="C8018">
        <v>73.234800000005606</v>
      </c>
      <c r="D8018">
        <v>73.7638000000006</v>
      </c>
      <c r="E8018">
        <v>0.43694607540984298</v>
      </c>
      <c r="F8018" t="s">
        <v>8237</v>
      </c>
      <c r="L8018">
        <v>0.132852</v>
      </c>
      <c r="N8018">
        <v>0</v>
      </c>
      <c r="O8018">
        <v>0</v>
      </c>
      <c r="Q8018">
        <v>3</v>
      </c>
      <c r="R8018">
        <v>0.48701578378677401</v>
      </c>
      <c r="S8018">
        <v>0.43432860000000001</v>
      </c>
      <c r="T8018">
        <v>5.9303999999999997E-3</v>
      </c>
      <c r="U8018">
        <v>1.5046E-3</v>
      </c>
      <c r="AC8018">
        <v>0</v>
      </c>
      <c r="AD8018" t="s">
        <v>37</v>
      </c>
      <c r="AE8018">
        <v>1</v>
      </c>
      <c r="AF8018">
        <v>0</v>
      </c>
      <c r="AG8018" s="1">
        <v>0.30407523510971785</v>
      </c>
    </row>
    <row r="8019" spans="1:33">
      <c r="A8019">
        <v>608</v>
      </c>
      <c r="B8019" t="s">
        <v>87</v>
      </c>
      <c r="C8019">
        <v>4.0161999999982001</v>
      </c>
      <c r="D8019">
        <v>4.4521999999997197</v>
      </c>
      <c r="E8019">
        <v>0.43082723985926602</v>
      </c>
      <c r="F8019" t="s">
        <v>8238</v>
      </c>
      <c r="G8019">
        <v>0.49433702230453502</v>
      </c>
      <c r="H8019">
        <v>0</v>
      </c>
      <c r="I8019">
        <v>0</v>
      </c>
      <c r="J8019">
        <v>1.5322140455245901</v>
      </c>
      <c r="K8019">
        <v>0.35810399055481001</v>
      </c>
      <c r="L8019">
        <v>0.77236801385879505</v>
      </c>
      <c r="M8019">
        <v>3</v>
      </c>
      <c r="N8019">
        <v>0</v>
      </c>
      <c r="O8019">
        <v>0</v>
      </c>
      <c r="P8019">
        <v>0</v>
      </c>
      <c r="T8019">
        <v>0.69168102741241499</v>
      </c>
      <c r="U8019">
        <v>0.34728195650546501</v>
      </c>
      <c r="V8019">
        <v>0.89949023723602295</v>
      </c>
      <c r="W8019">
        <v>0.45013438530970401</v>
      </c>
      <c r="X8019">
        <v>0.50861179828643799</v>
      </c>
      <c r="Y8019">
        <v>0.25636098613755898</v>
      </c>
      <c r="Z8019">
        <v>0.88430780172348</v>
      </c>
      <c r="AA8019">
        <v>0.44257162144599499</v>
      </c>
      <c r="AB8019">
        <v>0</v>
      </c>
      <c r="AD8019" t="s">
        <v>68</v>
      </c>
      <c r="AE8019">
        <v>1</v>
      </c>
      <c r="AF8019">
        <v>0</v>
      </c>
      <c r="AG8019" s="1">
        <v>0.30362740707568292</v>
      </c>
    </row>
    <row r="8020" spans="1:33">
      <c r="A8020">
        <v>7021</v>
      </c>
      <c r="B8020" t="s">
        <v>8239</v>
      </c>
      <c r="C8020">
        <v>9.4128999999957106</v>
      </c>
      <c r="D8020">
        <v>9.8420000000041892</v>
      </c>
      <c r="E8020">
        <v>0.43022653657571203</v>
      </c>
      <c r="F8020" t="s">
        <v>8240</v>
      </c>
      <c r="L8020">
        <v>0.132852</v>
      </c>
      <c r="N8020">
        <v>0</v>
      </c>
      <c r="O8020">
        <v>0</v>
      </c>
      <c r="Q8020">
        <v>3</v>
      </c>
      <c r="R8020">
        <v>0.30582898855209401</v>
      </c>
      <c r="S8020">
        <v>0.35716300000000001</v>
      </c>
      <c r="T8020">
        <v>0.21115600000000001</v>
      </c>
      <c r="U8020">
        <v>5.3656333333333001E-2</v>
      </c>
      <c r="AC8020">
        <v>0</v>
      </c>
      <c r="AD8020" t="s">
        <v>37</v>
      </c>
      <c r="AE8020">
        <v>1</v>
      </c>
      <c r="AF8020">
        <v>4.0606563218854275</v>
      </c>
      <c r="AG8020" s="1">
        <v>0.303179579041648</v>
      </c>
    </row>
    <row r="8021" spans="1:33">
      <c r="A8021">
        <v>1512</v>
      </c>
      <c r="B8021" t="s">
        <v>87</v>
      </c>
      <c r="C8021">
        <v>4.4521999999997197</v>
      </c>
      <c r="D8021">
        <v>4.8775000000023203</v>
      </c>
      <c r="E8021">
        <v>0.43082723985911198</v>
      </c>
      <c r="F8021" t="s">
        <v>8241</v>
      </c>
      <c r="G8021">
        <v>0.49433702230453502</v>
      </c>
      <c r="H8021">
        <v>0</v>
      </c>
      <c r="I8021">
        <v>0</v>
      </c>
      <c r="J8021">
        <v>1.5322140455245901</v>
      </c>
      <c r="K8021">
        <v>0.35810399055481001</v>
      </c>
      <c r="L8021">
        <v>0.77236801385879505</v>
      </c>
      <c r="M8021">
        <v>3</v>
      </c>
      <c r="N8021">
        <v>0</v>
      </c>
      <c r="O8021">
        <v>0</v>
      </c>
      <c r="P8021">
        <v>0</v>
      </c>
      <c r="T8021">
        <v>0.56063735485076904</v>
      </c>
      <c r="U8021">
        <v>0.28215680003189703</v>
      </c>
      <c r="V8021">
        <v>0.75391107797622703</v>
      </c>
      <c r="W8021">
        <v>0.37764841496954499</v>
      </c>
      <c r="X8021">
        <v>0.85037362575530995</v>
      </c>
      <c r="Y8021">
        <v>0.42601251312809901</v>
      </c>
      <c r="Z8021">
        <v>0.733562052249908</v>
      </c>
      <c r="AA8021">
        <v>0.36751876665594102</v>
      </c>
      <c r="AB8021">
        <v>0</v>
      </c>
      <c r="AD8021" t="s">
        <v>68</v>
      </c>
      <c r="AE8021">
        <v>1</v>
      </c>
      <c r="AF8021">
        <v>0</v>
      </c>
      <c r="AG8021" s="1">
        <v>0.30273175100761307</v>
      </c>
    </row>
    <row r="8022" spans="1:33">
      <c r="A8022">
        <v>8657</v>
      </c>
      <c r="B8022" t="s">
        <v>111</v>
      </c>
      <c r="C8022">
        <v>72.050799999997196</v>
      </c>
      <c r="D8022">
        <v>72.447799999994402</v>
      </c>
      <c r="E8022">
        <v>0.43694607540950903</v>
      </c>
      <c r="F8022" t="s">
        <v>8242</v>
      </c>
      <c r="L8022">
        <v>0.132852</v>
      </c>
      <c r="N8022">
        <v>0</v>
      </c>
      <c r="O8022">
        <v>0</v>
      </c>
      <c r="Q8022">
        <v>3</v>
      </c>
      <c r="R8022">
        <v>0.42389625310897799</v>
      </c>
      <c r="S8022">
        <v>0.49218824999999999</v>
      </c>
      <c r="T8022">
        <v>8.9370000000000005E-3</v>
      </c>
      <c r="U8022">
        <v>2.2947499999999999E-3</v>
      </c>
      <c r="AC8022">
        <v>0</v>
      </c>
      <c r="AD8022" t="s">
        <v>37</v>
      </c>
      <c r="AE8022">
        <v>1</v>
      </c>
      <c r="AF8022">
        <v>0</v>
      </c>
      <c r="AG8022" s="1">
        <v>0.30228392297357815</v>
      </c>
    </row>
    <row r="8023" spans="1:33">
      <c r="A8023">
        <v>5205</v>
      </c>
      <c r="B8023" t="s">
        <v>82</v>
      </c>
      <c r="C8023">
        <v>0.57080000000132702</v>
      </c>
      <c r="D8023">
        <v>0.96080000000074495</v>
      </c>
      <c r="E8023">
        <v>0.43925046767166098</v>
      </c>
      <c r="F8023" t="s">
        <v>8243</v>
      </c>
      <c r="L8023">
        <v>0.132852</v>
      </c>
      <c r="N8023">
        <v>0</v>
      </c>
      <c r="O8023">
        <v>0</v>
      </c>
      <c r="Q8023">
        <v>3</v>
      </c>
      <c r="R8023">
        <v>0.32504519820213301</v>
      </c>
      <c r="S8023">
        <v>0.50532120000000003</v>
      </c>
      <c r="T8023">
        <v>7.2600799999999993E-2</v>
      </c>
      <c r="U8023">
        <v>1.8412600000000001E-2</v>
      </c>
      <c r="AC8023">
        <v>0</v>
      </c>
      <c r="AD8023" t="s">
        <v>37</v>
      </c>
      <c r="AE8023">
        <v>1</v>
      </c>
      <c r="AF8023">
        <v>0</v>
      </c>
      <c r="AG8023" s="1">
        <v>0.30183609493954322</v>
      </c>
    </row>
    <row r="8024" spans="1:33">
      <c r="A8024">
        <v>4787</v>
      </c>
      <c r="B8024" t="s">
        <v>111</v>
      </c>
      <c r="C8024">
        <v>72.881800000002798</v>
      </c>
      <c r="D8024">
        <v>73.234800000005606</v>
      </c>
      <c r="E8024">
        <v>0.43694607540957597</v>
      </c>
      <c r="F8024" t="s">
        <v>8244</v>
      </c>
      <c r="L8024">
        <v>0.132852</v>
      </c>
      <c r="N8024">
        <v>0</v>
      </c>
      <c r="O8024">
        <v>0</v>
      </c>
      <c r="Q8024">
        <v>3</v>
      </c>
      <c r="R8024">
        <v>0.465927004814148</v>
      </c>
      <c r="S8024">
        <v>0.44399325000000001</v>
      </c>
      <c r="T8024">
        <v>8.2459999999999999E-3</v>
      </c>
      <c r="U8024">
        <v>2.0917499999999999E-3</v>
      </c>
      <c r="AC8024">
        <v>0</v>
      </c>
      <c r="AD8024" t="s">
        <v>37</v>
      </c>
      <c r="AE8024">
        <v>1</v>
      </c>
      <c r="AF8024">
        <v>0</v>
      </c>
      <c r="AG8024" s="1">
        <v>0.3013882669055083</v>
      </c>
    </row>
    <row r="8025" spans="1:33">
      <c r="A8025">
        <v>2240</v>
      </c>
      <c r="B8025" t="s">
        <v>66</v>
      </c>
      <c r="C8025">
        <v>252.14260000000601</v>
      </c>
      <c r="D8025">
        <v>252.589999999996</v>
      </c>
      <c r="E8025">
        <v>0.43538467648378898</v>
      </c>
      <c r="F8025" t="s">
        <v>8245</v>
      </c>
      <c r="G8025">
        <v>0.49433702230453502</v>
      </c>
      <c r="H8025">
        <v>0</v>
      </c>
      <c r="I8025">
        <v>0</v>
      </c>
      <c r="J8025">
        <v>1.5322140455245901</v>
      </c>
      <c r="K8025">
        <v>0.35810399055481001</v>
      </c>
      <c r="L8025">
        <v>0.77236801385879505</v>
      </c>
      <c r="M8025">
        <v>3</v>
      </c>
      <c r="N8025">
        <v>0</v>
      </c>
      <c r="O8025">
        <v>0</v>
      </c>
      <c r="P8025">
        <v>0</v>
      </c>
      <c r="T8025">
        <v>0.82861053943634</v>
      </c>
      <c r="U8025">
        <v>0.41527651982582497</v>
      </c>
      <c r="V8025">
        <v>0.82849335670471203</v>
      </c>
      <c r="W8025">
        <v>0.41508660101764899</v>
      </c>
      <c r="X8025">
        <v>0.256127119064331</v>
      </c>
      <c r="Y8025">
        <v>0.13074240669659001</v>
      </c>
      <c r="Z8025">
        <v>0.826249539852142</v>
      </c>
      <c r="AA8025">
        <v>0.41402836517546898</v>
      </c>
      <c r="AB8025">
        <v>0</v>
      </c>
      <c r="AD8025" t="s">
        <v>68</v>
      </c>
      <c r="AE8025">
        <v>1</v>
      </c>
      <c r="AF8025">
        <v>0</v>
      </c>
      <c r="AG8025" s="1">
        <v>0.30094043887147337</v>
      </c>
    </row>
    <row r="8026" spans="1:33">
      <c r="A8026">
        <v>493</v>
      </c>
      <c r="B8026" t="s">
        <v>74</v>
      </c>
      <c r="C8026">
        <v>13.9284999999945</v>
      </c>
      <c r="D8026">
        <v>14.365799999999499</v>
      </c>
      <c r="E8026">
        <v>0.43791038694341</v>
      </c>
      <c r="F8026" t="s">
        <v>8246</v>
      </c>
      <c r="G8026">
        <v>0</v>
      </c>
      <c r="H8026">
        <v>0</v>
      </c>
      <c r="I8026">
        <v>0</v>
      </c>
      <c r="J8026">
        <v>1.5322140455245901</v>
      </c>
      <c r="K8026">
        <v>0.35810399055481001</v>
      </c>
      <c r="L8026">
        <v>0.77236801385879505</v>
      </c>
      <c r="M8026">
        <v>3</v>
      </c>
      <c r="N8026">
        <v>0</v>
      </c>
      <c r="O8026">
        <v>0</v>
      </c>
      <c r="P8026">
        <v>0</v>
      </c>
      <c r="T8026">
        <v>1</v>
      </c>
      <c r="U8026">
        <v>0.5</v>
      </c>
      <c r="V8026">
        <v>1</v>
      </c>
      <c r="W8026">
        <v>0.5</v>
      </c>
      <c r="X8026">
        <v>6.0392864048481001E-2</v>
      </c>
      <c r="Y8026">
        <v>3.1773662627441003E-2</v>
      </c>
      <c r="Z8026">
        <v>1</v>
      </c>
      <c r="AA8026">
        <v>0.5</v>
      </c>
      <c r="AB8026">
        <v>0</v>
      </c>
      <c r="AD8026" t="s">
        <v>68</v>
      </c>
      <c r="AE8026">
        <v>1</v>
      </c>
      <c r="AF8026">
        <v>0</v>
      </c>
      <c r="AG8026" s="1">
        <v>0.30049261083743845</v>
      </c>
    </row>
    <row r="8027" spans="1:33">
      <c r="A8027">
        <v>3721</v>
      </c>
      <c r="B8027" t="s">
        <v>4190</v>
      </c>
      <c r="C8027">
        <v>0</v>
      </c>
      <c r="D8027">
        <v>0.431200000006356</v>
      </c>
      <c r="E8027">
        <v>0.43445789127409501</v>
      </c>
      <c r="F8027" t="s">
        <v>8247</v>
      </c>
      <c r="G8027">
        <v>0</v>
      </c>
      <c r="H8027">
        <v>0</v>
      </c>
      <c r="I8027">
        <v>0</v>
      </c>
      <c r="J8027">
        <v>1.5322140455245901</v>
      </c>
      <c r="K8027">
        <v>0.35810399055481001</v>
      </c>
      <c r="L8027">
        <v>0.77236801385879505</v>
      </c>
      <c r="M8027">
        <v>3</v>
      </c>
      <c r="N8027">
        <v>0</v>
      </c>
      <c r="O8027">
        <v>0</v>
      </c>
      <c r="P8027">
        <v>0</v>
      </c>
      <c r="T8027">
        <v>1</v>
      </c>
      <c r="U8027">
        <v>0.5</v>
      </c>
      <c r="V8027">
        <v>1</v>
      </c>
      <c r="W8027">
        <v>0.5</v>
      </c>
      <c r="X8027">
        <v>5.1756393164396002E-2</v>
      </c>
      <c r="Y8027">
        <v>2.6493765506968001E-2</v>
      </c>
      <c r="Z8027">
        <v>1</v>
      </c>
      <c r="AA8027">
        <v>0.5</v>
      </c>
      <c r="AB8027">
        <v>0</v>
      </c>
      <c r="AD8027" t="s">
        <v>68</v>
      </c>
      <c r="AE8027">
        <v>1</v>
      </c>
      <c r="AF8027">
        <v>0</v>
      </c>
      <c r="AG8027" s="1">
        <v>0.30004478280340352</v>
      </c>
    </row>
    <row r="8028" spans="1:33">
      <c r="A8028">
        <v>1934</v>
      </c>
      <c r="B8028" t="s">
        <v>51</v>
      </c>
      <c r="C8028">
        <v>265.69130000000501</v>
      </c>
      <c r="D8028">
        <v>266.14059999999802</v>
      </c>
      <c r="E8028">
        <v>0.43610550641690299</v>
      </c>
      <c r="F8028" t="s">
        <v>8248</v>
      </c>
      <c r="G8028">
        <v>0</v>
      </c>
      <c r="H8028">
        <v>0</v>
      </c>
      <c r="I8028">
        <v>0</v>
      </c>
      <c r="J8028">
        <v>1.5322140455245901</v>
      </c>
      <c r="K8028">
        <v>0.116726994514465</v>
      </c>
      <c r="L8028">
        <v>0.77236801385879505</v>
      </c>
      <c r="M8028">
        <v>3</v>
      </c>
      <c r="N8028">
        <v>0</v>
      </c>
      <c r="O8028">
        <v>0</v>
      </c>
      <c r="P8028">
        <v>0</v>
      </c>
      <c r="T8028">
        <v>0.81904107332229603</v>
      </c>
      <c r="U8028">
        <v>0.41116165511999803</v>
      </c>
      <c r="V8028">
        <v>0.78714978694915805</v>
      </c>
      <c r="W8028">
        <v>0.39497581613259802</v>
      </c>
      <c r="X8028">
        <v>0.81952106952667203</v>
      </c>
      <c r="Y8028">
        <v>0.411386351956884</v>
      </c>
      <c r="Z8028">
        <v>0.77415502071380604</v>
      </c>
      <c r="AA8028">
        <v>0.38857691100198599</v>
      </c>
      <c r="AB8028">
        <v>0</v>
      </c>
      <c r="AD8028" t="s">
        <v>68</v>
      </c>
      <c r="AE8028">
        <v>1</v>
      </c>
      <c r="AF8028">
        <v>0</v>
      </c>
      <c r="AG8028" s="1">
        <v>0.29959695476936854</v>
      </c>
    </row>
    <row r="8029" spans="1:33">
      <c r="A8029">
        <v>1940</v>
      </c>
      <c r="B8029" t="s">
        <v>87</v>
      </c>
      <c r="C8029">
        <v>4.8775000000023203</v>
      </c>
      <c r="D8029">
        <v>5.2841000000043996</v>
      </c>
      <c r="E8029">
        <v>0.43082723985923499</v>
      </c>
      <c r="F8029" t="s">
        <v>8249</v>
      </c>
      <c r="G8029">
        <v>0.49433702230453502</v>
      </c>
      <c r="H8029">
        <v>0</v>
      </c>
      <c r="I8029">
        <v>0</v>
      </c>
      <c r="J8029">
        <v>1.5322140455245901</v>
      </c>
      <c r="K8029">
        <v>0.35810399055481001</v>
      </c>
      <c r="L8029">
        <v>0.77236801385879505</v>
      </c>
      <c r="M8029">
        <v>3</v>
      </c>
      <c r="N8029">
        <v>0</v>
      </c>
      <c r="O8029">
        <v>0</v>
      </c>
      <c r="P8029">
        <v>0</v>
      </c>
      <c r="T8029">
        <v>0.82989352941513095</v>
      </c>
      <c r="U8029">
        <v>0.415694335758095</v>
      </c>
      <c r="V8029">
        <v>0.80860561132430997</v>
      </c>
      <c r="W8029">
        <v>0.404944236180658</v>
      </c>
      <c r="X8029">
        <v>0.26605948805808999</v>
      </c>
      <c r="Y8029">
        <v>0.13492121950765301</v>
      </c>
      <c r="Z8029">
        <v>0.79455071687698398</v>
      </c>
      <c r="AA8029">
        <v>0.39796196932803402</v>
      </c>
      <c r="AB8029">
        <v>0</v>
      </c>
      <c r="AD8029" t="s">
        <v>68</v>
      </c>
      <c r="AE8029">
        <v>1</v>
      </c>
      <c r="AF8029">
        <v>0</v>
      </c>
      <c r="AG8029" s="1">
        <v>0.29914912673533361</v>
      </c>
    </row>
    <row r="8030" spans="1:33">
      <c r="A8030">
        <v>268</v>
      </c>
      <c r="B8030" t="s">
        <v>4159</v>
      </c>
      <c r="C8030">
        <v>12.6088000000017</v>
      </c>
      <c r="D8030">
        <v>13.058099999994701</v>
      </c>
      <c r="E8030">
        <v>0.43170771847811001</v>
      </c>
      <c r="F8030" t="s">
        <v>8250</v>
      </c>
      <c r="G8030">
        <v>0</v>
      </c>
      <c r="H8030">
        <v>0</v>
      </c>
      <c r="I8030">
        <v>0</v>
      </c>
      <c r="J8030">
        <v>1.5322140455245901</v>
      </c>
      <c r="K8030">
        <v>0.35810399055481001</v>
      </c>
      <c r="L8030">
        <v>0.77236801385879505</v>
      </c>
      <c r="M8030">
        <v>3</v>
      </c>
      <c r="N8030">
        <v>0</v>
      </c>
      <c r="O8030">
        <v>0</v>
      </c>
      <c r="P8030">
        <v>0</v>
      </c>
      <c r="T8030">
        <v>1</v>
      </c>
      <c r="U8030">
        <v>0.5</v>
      </c>
      <c r="V8030">
        <v>1</v>
      </c>
      <c r="W8030">
        <v>0.5</v>
      </c>
      <c r="X8030">
        <v>1.5816718339919999E-2</v>
      </c>
      <c r="Y8030">
        <v>8.0473297100619994E-3</v>
      </c>
      <c r="Z8030">
        <v>1</v>
      </c>
      <c r="AA8030">
        <v>0.5</v>
      </c>
      <c r="AB8030">
        <v>0</v>
      </c>
      <c r="AD8030" t="s">
        <v>68</v>
      </c>
      <c r="AE8030">
        <v>1</v>
      </c>
      <c r="AF8030">
        <v>0</v>
      </c>
      <c r="AG8030" s="1">
        <v>0.29870129870129869</v>
      </c>
    </row>
    <row r="8031" spans="1:33">
      <c r="A8031">
        <v>7798</v>
      </c>
      <c r="B8031" t="s">
        <v>111</v>
      </c>
      <c r="C8031">
        <v>72.447799999994402</v>
      </c>
      <c r="D8031">
        <v>72.881800000002798</v>
      </c>
      <c r="E8031">
        <v>0.43694607540958502</v>
      </c>
      <c r="F8031" t="s">
        <v>8251</v>
      </c>
      <c r="L8031">
        <v>0.132852</v>
      </c>
      <c r="N8031">
        <v>0</v>
      </c>
      <c r="O8031">
        <v>0</v>
      </c>
      <c r="Q8031">
        <v>3</v>
      </c>
      <c r="R8031">
        <v>0.42408663034439098</v>
      </c>
      <c r="S8031">
        <v>0.46860360000000001</v>
      </c>
      <c r="T8031">
        <v>8.5848000000000001E-3</v>
      </c>
      <c r="U8031">
        <v>2.1827999999999999E-3</v>
      </c>
      <c r="AC8031">
        <v>0</v>
      </c>
      <c r="AD8031" t="s">
        <v>37</v>
      </c>
      <c r="AE8031">
        <v>1</v>
      </c>
      <c r="AF8031">
        <v>0</v>
      </c>
      <c r="AG8031" s="1">
        <v>0.29825347066726376</v>
      </c>
    </row>
    <row r="8032" spans="1:33">
      <c r="A8032">
        <v>10756</v>
      </c>
      <c r="B8032" t="s">
        <v>8231</v>
      </c>
      <c r="C8032">
        <v>1.97770000000309</v>
      </c>
      <c r="D8032">
        <v>2.3840000000054702</v>
      </c>
      <c r="E8032">
        <v>0.40552116276414402</v>
      </c>
      <c r="F8032" t="s">
        <v>8252</v>
      </c>
      <c r="L8032">
        <v>0.132852</v>
      </c>
      <c r="N8032">
        <v>0</v>
      </c>
      <c r="O8032">
        <v>0</v>
      </c>
      <c r="Q8032">
        <v>3</v>
      </c>
      <c r="R8032">
        <v>0.33918225765228299</v>
      </c>
      <c r="S8032">
        <v>0.36375000000000002</v>
      </c>
      <c r="T8032">
        <v>0.156219</v>
      </c>
      <c r="U8032">
        <v>3.993625E-2</v>
      </c>
      <c r="AC8032">
        <v>0</v>
      </c>
      <c r="AD8032" t="s">
        <v>37</v>
      </c>
      <c r="AE8032">
        <v>1</v>
      </c>
      <c r="AF8032">
        <v>0</v>
      </c>
      <c r="AG8032" s="1">
        <v>0.29780564263322884</v>
      </c>
    </row>
    <row r="8033" spans="1:33">
      <c r="A8033">
        <v>66</v>
      </c>
      <c r="B8033" t="s">
        <v>575</v>
      </c>
      <c r="C8033">
        <v>276.256599999993</v>
      </c>
      <c r="D8033">
        <v>276.70470000000199</v>
      </c>
      <c r="E8033">
        <v>0.43647589140783699</v>
      </c>
      <c r="F8033" t="s">
        <v>8253</v>
      </c>
      <c r="G8033">
        <v>0</v>
      </c>
      <c r="H8033">
        <v>0</v>
      </c>
      <c r="I8033">
        <v>0</v>
      </c>
      <c r="J8033">
        <v>1.5322140455245901</v>
      </c>
      <c r="K8033">
        <v>0.35810399055481001</v>
      </c>
      <c r="L8033">
        <v>0.77236801385879505</v>
      </c>
      <c r="M8033">
        <v>3</v>
      </c>
      <c r="N8033">
        <v>0</v>
      </c>
      <c r="O8033">
        <v>0</v>
      </c>
      <c r="P8033">
        <v>0</v>
      </c>
      <c r="T8033">
        <v>0.62557280063629195</v>
      </c>
      <c r="U8033">
        <v>0.31441753598544703</v>
      </c>
      <c r="V8033">
        <v>1</v>
      </c>
      <c r="W8033">
        <v>0.5</v>
      </c>
      <c r="X8033">
        <v>0.34702050685882602</v>
      </c>
      <c r="Y8033">
        <v>0.17598582950648001</v>
      </c>
      <c r="Z8033">
        <v>1</v>
      </c>
      <c r="AA8033">
        <v>0.5</v>
      </c>
      <c r="AB8033">
        <v>0</v>
      </c>
      <c r="AD8033" t="s">
        <v>68</v>
      </c>
      <c r="AE8033">
        <v>1</v>
      </c>
      <c r="AF8033">
        <v>0</v>
      </c>
      <c r="AG8033" s="1">
        <v>0.29735781459919391</v>
      </c>
    </row>
    <row r="8034" spans="1:33">
      <c r="A8034">
        <v>9460</v>
      </c>
      <c r="B8034" t="s">
        <v>71</v>
      </c>
      <c r="C8034">
        <v>303.300000000002</v>
      </c>
      <c r="D8034">
        <v>303.73540000000497</v>
      </c>
      <c r="E8034">
        <v>0.434088922684228</v>
      </c>
      <c r="F8034" t="s">
        <v>8254</v>
      </c>
      <c r="L8034">
        <v>0.132852</v>
      </c>
      <c r="N8034">
        <v>0</v>
      </c>
      <c r="O8034">
        <v>0</v>
      </c>
      <c r="Q8034">
        <v>3</v>
      </c>
      <c r="R8034">
        <v>0.38826227188110402</v>
      </c>
      <c r="S8034">
        <v>0.48686924999999998</v>
      </c>
      <c r="T8034">
        <v>1.5481E-2</v>
      </c>
      <c r="U8034">
        <v>3.9435E-3</v>
      </c>
      <c r="AC8034">
        <v>0</v>
      </c>
      <c r="AD8034" t="s">
        <v>37</v>
      </c>
      <c r="AE8034">
        <v>1</v>
      </c>
      <c r="AF8034">
        <v>0</v>
      </c>
      <c r="AG8034" s="1">
        <v>0.29690998656515899</v>
      </c>
    </row>
    <row r="8035" spans="1:33">
      <c r="A8035">
        <v>6253</v>
      </c>
      <c r="B8035" t="s">
        <v>82</v>
      </c>
      <c r="C8035">
        <v>6.3242000000027403</v>
      </c>
      <c r="D8035">
        <v>6.7510000000038399</v>
      </c>
      <c r="E8035">
        <v>0.43925046767141102</v>
      </c>
      <c r="F8035" t="s">
        <v>8255</v>
      </c>
      <c r="L8035">
        <v>0.132852</v>
      </c>
      <c r="N8035">
        <v>0</v>
      </c>
      <c r="O8035">
        <v>0</v>
      </c>
      <c r="Q8035">
        <v>3</v>
      </c>
      <c r="R8035">
        <v>0.41138696670532199</v>
      </c>
      <c r="S8035">
        <v>0.4273728</v>
      </c>
      <c r="T8035">
        <v>4.3769599999999999E-2</v>
      </c>
      <c r="U8035">
        <v>1.1228200000000001E-2</v>
      </c>
      <c r="AC8035">
        <v>0</v>
      </c>
      <c r="AD8035" t="s">
        <v>37</v>
      </c>
      <c r="AE8035">
        <v>1</v>
      </c>
      <c r="AF8035">
        <v>0</v>
      </c>
      <c r="AG8035" s="1">
        <v>0.29646215853112406</v>
      </c>
    </row>
    <row r="8036" spans="1:33">
      <c r="A8036">
        <v>529</v>
      </c>
      <c r="B8036" t="s">
        <v>66</v>
      </c>
      <c r="C8036">
        <v>251.70829999999799</v>
      </c>
      <c r="D8036">
        <v>252.14260000000601</v>
      </c>
      <c r="E8036">
        <v>0.43538467648398899</v>
      </c>
      <c r="F8036" t="s">
        <v>8256</v>
      </c>
      <c r="G8036">
        <v>0.49433702230453502</v>
      </c>
      <c r="H8036">
        <v>0</v>
      </c>
      <c r="I8036">
        <v>0</v>
      </c>
      <c r="J8036">
        <v>1.5322140455245901</v>
      </c>
      <c r="K8036">
        <v>0.35810399055481001</v>
      </c>
      <c r="L8036">
        <v>0.77236801385879505</v>
      </c>
      <c r="M8036">
        <v>3</v>
      </c>
      <c r="N8036">
        <v>0</v>
      </c>
      <c r="O8036">
        <v>0</v>
      </c>
      <c r="P8036">
        <v>0</v>
      </c>
      <c r="T8036">
        <v>0.78522896766662598</v>
      </c>
      <c r="U8036">
        <v>0.393791126645889</v>
      </c>
      <c r="V8036">
        <v>0.68737328052520796</v>
      </c>
      <c r="W8036">
        <v>0.34464934295833899</v>
      </c>
      <c r="X8036">
        <v>0.46118125319480902</v>
      </c>
      <c r="Y8036">
        <v>0.23363791414635901</v>
      </c>
      <c r="Z8036">
        <v>0.69359838962554898</v>
      </c>
      <c r="AA8036">
        <v>0.34784013845809397</v>
      </c>
      <c r="AB8036">
        <v>0</v>
      </c>
      <c r="AD8036" t="s">
        <v>68</v>
      </c>
      <c r="AE8036">
        <v>1</v>
      </c>
      <c r="AF8036">
        <v>0</v>
      </c>
      <c r="AG8036" s="1">
        <v>0.29601433049708914</v>
      </c>
    </row>
    <row r="8037" spans="1:33">
      <c r="A8037">
        <v>7215</v>
      </c>
      <c r="B8037" t="s">
        <v>35</v>
      </c>
      <c r="C8037">
        <v>21.4302000000025</v>
      </c>
      <c r="D8037">
        <v>21.8850999999995</v>
      </c>
      <c r="E8037">
        <v>0.43589569149325502</v>
      </c>
      <c r="F8037" t="s">
        <v>8257</v>
      </c>
      <c r="L8037">
        <v>0.132852</v>
      </c>
      <c r="N8037">
        <v>0</v>
      </c>
      <c r="O8037">
        <v>0</v>
      </c>
      <c r="Q8037">
        <v>0</v>
      </c>
      <c r="R8037">
        <v>0.92066800594329801</v>
      </c>
      <c r="S8037">
        <v>0.87314199999999997</v>
      </c>
      <c r="T8037">
        <v>1.6598746666666699</v>
      </c>
      <c r="U8037">
        <v>0.439518666666667</v>
      </c>
      <c r="AC8037">
        <v>0</v>
      </c>
      <c r="AD8037" t="s">
        <v>37</v>
      </c>
      <c r="AE8037">
        <v>1</v>
      </c>
      <c r="AF8037">
        <v>4.0260553392766347</v>
      </c>
      <c r="AG8037" s="1">
        <v>0.29556650246305421</v>
      </c>
    </row>
    <row r="8038" spans="1:33">
      <c r="A8038">
        <v>6452</v>
      </c>
      <c r="B8038" t="s">
        <v>51</v>
      </c>
      <c r="C8038">
        <v>275.04249999999502</v>
      </c>
      <c r="D8038">
        <v>275.37219999999701</v>
      </c>
      <c r="E8038">
        <v>0.43507017036364098</v>
      </c>
      <c r="F8038" t="s">
        <v>8258</v>
      </c>
      <c r="L8038">
        <v>0.132852</v>
      </c>
      <c r="N8038">
        <v>0</v>
      </c>
      <c r="O8038">
        <v>0</v>
      </c>
      <c r="Q8038">
        <v>3</v>
      </c>
      <c r="R8038">
        <v>0.31100851297378501</v>
      </c>
      <c r="S8038">
        <v>0.3193395</v>
      </c>
      <c r="T8038">
        <v>0.20827000000000001</v>
      </c>
      <c r="U8038">
        <v>5.363975E-2</v>
      </c>
      <c r="AC8038">
        <v>0</v>
      </c>
      <c r="AD8038" t="s">
        <v>37</v>
      </c>
      <c r="AE8038">
        <v>1</v>
      </c>
      <c r="AF8038">
        <v>0</v>
      </c>
      <c r="AG8038" s="1">
        <v>0.29511867442901923</v>
      </c>
    </row>
    <row r="8039" spans="1:33">
      <c r="A8039">
        <v>4086</v>
      </c>
      <c r="B8039" t="s">
        <v>575</v>
      </c>
      <c r="C8039">
        <v>276.70470000000199</v>
      </c>
      <c r="D8039">
        <v>277.18270000000399</v>
      </c>
      <c r="E8039">
        <v>0.436475891407832</v>
      </c>
      <c r="F8039" t="s">
        <v>8259</v>
      </c>
      <c r="G8039">
        <v>0</v>
      </c>
      <c r="H8039">
        <v>0</v>
      </c>
      <c r="I8039">
        <v>0</v>
      </c>
      <c r="J8039">
        <v>1.5322140455245901</v>
      </c>
      <c r="K8039">
        <v>0.35810399055481001</v>
      </c>
      <c r="L8039">
        <v>0.77236801385879505</v>
      </c>
      <c r="M8039">
        <v>3</v>
      </c>
      <c r="N8039">
        <v>0</v>
      </c>
      <c r="O8039">
        <v>0</v>
      </c>
      <c r="P8039">
        <v>0</v>
      </c>
      <c r="T8039">
        <v>0.61348670721054099</v>
      </c>
      <c r="U8039">
        <v>0.30858916565085898</v>
      </c>
      <c r="V8039">
        <v>1</v>
      </c>
      <c r="W8039">
        <v>0.5</v>
      </c>
      <c r="X8039">
        <v>0.32580879330635099</v>
      </c>
      <c r="Y8039">
        <v>0.16525891317465699</v>
      </c>
      <c r="Z8039">
        <v>1</v>
      </c>
      <c r="AA8039">
        <v>0.5</v>
      </c>
      <c r="AB8039">
        <v>0</v>
      </c>
      <c r="AD8039" t="s">
        <v>68</v>
      </c>
      <c r="AE8039">
        <v>1</v>
      </c>
      <c r="AF8039">
        <v>0</v>
      </c>
      <c r="AG8039" s="1">
        <v>0.29467084639498431</v>
      </c>
    </row>
    <row r="8040" spans="1:33">
      <c r="A8040">
        <v>1339</v>
      </c>
      <c r="B8040" t="s">
        <v>51</v>
      </c>
      <c r="C8040">
        <v>266.14059999999802</v>
      </c>
      <c r="D8040">
        <v>266.61130000000401</v>
      </c>
      <c r="E8040">
        <v>0.43610550641694301</v>
      </c>
      <c r="F8040" t="s">
        <v>8260</v>
      </c>
      <c r="G8040">
        <v>0</v>
      </c>
      <c r="H8040">
        <v>0</v>
      </c>
      <c r="I8040">
        <v>0</v>
      </c>
      <c r="J8040">
        <v>1.5322140455245901</v>
      </c>
      <c r="K8040">
        <v>0.116726994514465</v>
      </c>
      <c r="L8040">
        <v>0.77236801385879505</v>
      </c>
      <c r="M8040">
        <v>3</v>
      </c>
      <c r="N8040">
        <v>0</v>
      </c>
      <c r="O8040">
        <v>0</v>
      </c>
      <c r="P8040">
        <v>0</v>
      </c>
      <c r="T8040">
        <v>0.79734838008880604</v>
      </c>
      <c r="U8040">
        <v>0.40030130206836601</v>
      </c>
      <c r="V8040">
        <v>0.74573832750320401</v>
      </c>
      <c r="W8040">
        <v>0.37424184651204301</v>
      </c>
      <c r="X8040">
        <v>0.79762148857116699</v>
      </c>
      <c r="Y8040">
        <v>0.40042259391081497</v>
      </c>
      <c r="Z8040">
        <v>0.73965561389923096</v>
      </c>
      <c r="AA8040">
        <v>0.371300870582779</v>
      </c>
      <c r="AB8040">
        <v>0</v>
      </c>
      <c r="AD8040" t="s">
        <v>68</v>
      </c>
      <c r="AE8040">
        <v>1</v>
      </c>
      <c r="AF8040">
        <v>0</v>
      </c>
      <c r="AG8040" s="1">
        <v>0.29422301836094938</v>
      </c>
    </row>
    <row r="8041" spans="1:33">
      <c r="A8041">
        <v>1578</v>
      </c>
      <c r="B8041" t="s">
        <v>142</v>
      </c>
      <c r="C8041">
        <v>189.36010000000499</v>
      </c>
      <c r="D8041">
        <v>189.798500000004</v>
      </c>
      <c r="E8041">
        <v>0.43583100819669701</v>
      </c>
      <c r="F8041" t="s">
        <v>8261</v>
      </c>
      <c r="G8041">
        <v>0.49433702230453502</v>
      </c>
      <c r="H8041">
        <v>0</v>
      </c>
      <c r="I8041">
        <v>0</v>
      </c>
      <c r="J8041">
        <v>1.5322140455245901</v>
      </c>
      <c r="K8041">
        <v>0</v>
      </c>
      <c r="L8041">
        <v>0.77236801385879505</v>
      </c>
      <c r="M8041">
        <v>1.5031589269637999</v>
      </c>
      <c r="N8041">
        <v>0</v>
      </c>
      <c r="O8041">
        <v>0</v>
      </c>
      <c r="P8041">
        <v>0</v>
      </c>
      <c r="T8041">
        <v>1</v>
      </c>
      <c r="U8041">
        <v>0.5</v>
      </c>
      <c r="V8041">
        <v>1</v>
      </c>
      <c r="W8041">
        <v>0.5</v>
      </c>
      <c r="X8041">
        <v>0.94851559400558505</v>
      </c>
      <c r="Y8041">
        <v>0.48715282029242302</v>
      </c>
      <c r="Z8041">
        <v>0.84602129459381104</v>
      </c>
      <c r="AA8041">
        <v>0.425382975936754</v>
      </c>
      <c r="AB8041">
        <v>0</v>
      </c>
      <c r="AD8041" t="s">
        <v>68</v>
      </c>
      <c r="AE8041">
        <v>1</v>
      </c>
      <c r="AF8041">
        <v>0</v>
      </c>
      <c r="AG8041" s="1">
        <v>0.29377519032691446</v>
      </c>
    </row>
    <row r="8042" spans="1:33">
      <c r="A8042">
        <v>1274</v>
      </c>
      <c r="B8042" t="s">
        <v>66</v>
      </c>
      <c r="C8042">
        <v>250.75119999999799</v>
      </c>
      <c r="D8042">
        <v>251.25669999999801</v>
      </c>
      <c r="E8042">
        <v>0.43538467648387802</v>
      </c>
      <c r="F8042" t="s">
        <v>8262</v>
      </c>
      <c r="G8042">
        <v>0.49433702230453502</v>
      </c>
      <c r="H8042">
        <v>0</v>
      </c>
      <c r="I8042">
        <v>0</v>
      </c>
      <c r="J8042">
        <v>1.5322140455245901</v>
      </c>
      <c r="K8042">
        <v>0.35810399055481001</v>
      </c>
      <c r="L8042">
        <v>0.77236801385879505</v>
      </c>
      <c r="M8042">
        <v>3</v>
      </c>
      <c r="N8042">
        <v>0</v>
      </c>
      <c r="O8042">
        <v>0</v>
      </c>
      <c r="P8042">
        <v>0</v>
      </c>
      <c r="T8042">
        <v>0.81220364570617698</v>
      </c>
      <c r="U8042">
        <v>0.40699420404960002</v>
      </c>
      <c r="V8042">
        <v>0.72710204124450695</v>
      </c>
      <c r="W8042">
        <v>0.36429151255244202</v>
      </c>
      <c r="X8042">
        <v>0.27905791997909501</v>
      </c>
      <c r="Y8042">
        <v>0.14218908337442501</v>
      </c>
      <c r="Z8042">
        <v>0.73647922277450595</v>
      </c>
      <c r="AA8042">
        <v>0.36904118297823701</v>
      </c>
      <c r="AB8042">
        <v>0</v>
      </c>
      <c r="AD8042" t="s">
        <v>68</v>
      </c>
      <c r="AE8042">
        <v>1</v>
      </c>
      <c r="AF8042">
        <v>0</v>
      </c>
      <c r="AG8042" s="1">
        <v>0.29332736229287953</v>
      </c>
    </row>
    <row r="8043" spans="1:33">
      <c r="A8043">
        <v>2922</v>
      </c>
      <c r="B8043" t="s">
        <v>142</v>
      </c>
      <c r="C8043">
        <v>185.843699999997</v>
      </c>
      <c r="D8043">
        <v>186.29110000000199</v>
      </c>
      <c r="E8043">
        <v>0.43583100819648601</v>
      </c>
      <c r="F8043" t="s">
        <v>8263</v>
      </c>
      <c r="G8043">
        <v>0.49433702230453502</v>
      </c>
      <c r="H8043">
        <v>0</v>
      </c>
      <c r="I8043">
        <v>0</v>
      </c>
      <c r="J8043">
        <v>1.5322140455245901</v>
      </c>
      <c r="K8043">
        <v>0</v>
      </c>
      <c r="L8043">
        <v>0.77236801385879505</v>
      </c>
      <c r="M8043">
        <v>1.5031589269637999</v>
      </c>
      <c r="N8043">
        <v>0</v>
      </c>
      <c r="O8043">
        <v>0</v>
      </c>
      <c r="P8043">
        <v>0</v>
      </c>
      <c r="T8043">
        <v>0.89317137002944902</v>
      </c>
      <c r="U8043">
        <v>0.45137985684415399</v>
      </c>
      <c r="V8043">
        <v>1</v>
      </c>
      <c r="W8043">
        <v>0.5</v>
      </c>
      <c r="X8043">
        <v>0.88086444139480602</v>
      </c>
      <c r="Y8043">
        <v>0.45229037223441798</v>
      </c>
      <c r="Z8043">
        <v>1</v>
      </c>
      <c r="AA8043">
        <v>0.5</v>
      </c>
      <c r="AB8043">
        <v>0</v>
      </c>
      <c r="AD8043" t="s">
        <v>68</v>
      </c>
      <c r="AE8043">
        <v>1</v>
      </c>
      <c r="AF8043">
        <v>0</v>
      </c>
      <c r="AG8043" s="1">
        <v>0.29287953425884461</v>
      </c>
    </row>
    <row r="8044" spans="1:33">
      <c r="A8044">
        <v>6969</v>
      </c>
      <c r="B8044" t="s">
        <v>71</v>
      </c>
      <c r="C8044">
        <v>303.73540000000497</v>
      </c>
      <c r="D8044">
        <v>304.17389999999398</v>
      </c>
      <c r="E8044">
        <v>0.43408892268424598</v>
      </c>
      <c r="F8044" t="s">
        <v>8264</v>
      </c>
      <c r="L8044">
        <v>0.132852</v>
      </c>
      <c r="N8044">
        <v>0</v>
      </c>
      <c r="O8044">
        <v>0</v>
      </c>
      <c r="Q8044">
        <v>3</v>
      </c>
      <c r="R8044">
        <v>0.375886499881744</v>
      </c>
      <c r="S8044">
        <v>0.48834300000000003</v>
      </c>
      <c r="T8044">
        <v>9.2149999999999992E-3</v>
      </c>
      <c r="U8044">
        <v>2.3252500000000001E-3</v>
      </c>
      <c r="AC8044">
        <v>0</v>
      </c>
      <c r="AD8044" t="s">
        <v>37</v>
      </c>
      <c r="AE8044">
        <v>1</v>
      </c>
      <c r="AF8044">
        <v>0</v>
      </c>
      <c r="AG8044" s="1">
        <v>0.29243170622480968</v>
      </c>
    </row>
    <row r="8045" spans="1:33">
      <c r="A8045">
        <v>2999</v>
      </c>
      <c r="B8045" t="s">
        <v>51</v>
      </c>
      <c r="C8045">
        <v>265.25560000000399</v>
      </c>
      <c r="D8045">
        <v>265.69130000000501</v>
      </c>
      <c r="E8045">
        <v>0.43610550641694901</v>
      </c>
      <c r="F8045" t="s">
        <v>8265</v>
      </c>
      <c r="G8045">
        <v>0</v>
      </c>
      <c r="H8045">
        <v>0</v>
      </c>
      <c r="I8045">
        <v>0</v>
      </c>
      <c r="J8045">
        <v>0.93747299909591697</v>
      </c>
      <c r="K8045">
        <v>0.116726994514465</v>
      </c>
      <c r="L8045">
        <v>0.77236801385879505</v>
      </c>
      <c r="M8045">
        <v>3</v>
      </c>
      <c r="N8045">
        <v>0</v>
      </c>
      <c r="O8045">
        <v>0</v>
      </c>
      <c r="P8045">
        <v>0</v>
      </c>
      <c r="T8045">
        <v>0.68201744556427002</v>
      </c>
      <c r="U8045">
        <v>0.34718832634699798</v>
      </c>
      <c r="V8045">
        <v>0.91678887605667103</v>
      </c>
      <c r="W8045">
        <v>0.45918872410549999</v>
      </c>
      <c r="X8045">
        <v>0.92023468017578103</v>
      </c>
      <c r="Y8045">
        <v>0.46102756341962903</v>
      </c>
      <c r="Z8045">
        <v>0.90178638696670499</v>
      </c>
      <c r="AA8045">
        <v>0.451746036272895</v>
      </c>
      <c r="AB8045">
        <v>0</v>
      </c>
      <c r="AD8045" t="s">
        <v>68</v>
      </c>
      <c r="AE8045">
        <v>1</v>
      </c>
      <c r="AF8045">
        <v>0</v>
      </c>
      <c r="AG8045" s="1">
        <v>0.29198387819077476</v>
      </c>
    </row>
    <row r="8046" spans="1:33">
      <c r="A8046">
        <v>2539</v>
      </c>
      <c r="B8046" t="s">
        <v>575</v>
      </c>
      <c r="C8046">
        <v>280.21129999999499</v>
      </c>
      <c r="D8046">
        <v>280.71820000000201</v>
      </c>
      <c r="E8046">
        <v>0.43647589140784698</v>
      </c>
      <c r="F8046" t="s">
        <v>8266</v>
      </c>
      <c r="G8046">
        <v>0</v>
      </c>
      <c r="H8046">
        <v>0</v>
      </c>
      <c r="I8046">
        <v>0</v>
      </c>
      <c r="J8046">
        <v>1.5322140455245901</v>
      </c>
      <c r="K8046">
        <v>0.35810399055481001</v>
      </c>
      <c r="L8046">
        <v>0.77236801385879505</v>
      </c>
      <c r="M8046">
        <v>3</v>
      </c>
      <c r="N8046">
        <v>0</v>
      </c>
      <c r="O8046">
        <v>0</v>
      </c>
      <c r="P8046">
        <v>0</v>
      </c>
      <c r="T8046">
        <v>0.74594283103942904</v>
      </c>
      <c r="U8046">
        <v>0.37397726079407601</v>
      </c>
      <c r="V8046">
        <v>0.68318408727645896</v>
      </c>
      <c r="W8046">
        <v>0.342428656824803</v>
      </c>
      <c r="X8046">
        <v>0.74609202146530196</v>
      </c>
      <c r="Y8046">
        <v>0.37404238460186801</v>
      </c>
      <c r="Z8046">
        <v>0.68067359924316395</v>
      </c>
      <c r="AA8046">
        <v>0.34123598358525298</v>
      </c>
      <c r="AB8046">
        <v>0</v>
      </c>
      <c r="AD8046" t="s">
        <v>68</v>
      </c>
      <c r="AE8046">
        <v>1</v>
      </c>
      <c r="AF8046">
        <v>0</v>
      </c>
      <c r="AG8046" s="1">
        <v>0.29153605015673983</v>
      </c>
    </row>
    <row r="8047" spans="1:33">
      <c r="A8047">
        <v>662</v>
      </c>
      <c r="B8047" t="s">
        <v>575</v>
      </c>
      <c r="C8047">
        <v>279.77589999999299</v>
      </c>
      <c r="D8047">
        <v>280.21129999999499</v>
      </c>
      <c r="E8047">
        <v>0.43647589140785298</v>
      </c>
      <c r="F8047" t="s">
        <v>8267</v>
      </c>
      <c r="G8047">
        <v>0</v>
      </c>
      <c r="H8047">
        <v>0</v>
      </c>
      <c r="I8047">
        <v>0</v>
      </c>
      <c r="J8047">
        <v>1.5322140455245901</v>
      </c>
      <c r="K8047">
        <v>0.35810399055481001</v>
      </c>
      <c r="L8047">
        <v>0.77236801385879505</v>
      </c>
      <c r="M8047">
        <v>3</v>
      </c>
      <c r="N8047">
        <v>0</v>
      </c>
      <c r="O8047">
        <v>0</v>
      </c>
      <c r="P8047">
        <v>0</v>
      </c>
      <c r="T8047">
        <v>0.72079068422317505</v>
      </c>
      <c r="U8047">
        <v>0.36144404046199902</v>
      </c>
      <c r="V8047">
        <v>0.68162459135055498</v>
      </c>
      <c r="W8047">
        <v>0.34169625256014902</v>
      </c>
      <c r="X8047">
        <v>0.72119092941284202</v>
      </c>
      <c r="Y8047">
        <v>0.36163447866239701</v>
      </c>
      <c r="Z8047">
        <v>0.66526579856872603</v>
      </c>
      <c r="AA8047">
        <v>0.33357334954362</v>
      </c>
      <c r="AB8047">
        <v>0</v>
      </c>
      <c r="AD8047" t="s">
        <v>68</v>
      </c>
      <c r="AE8047">
        <v>1</v>
      </c>
      <c r="AF8047">
        <v>0</v>
      </c>
      <c r="AG8047" s="1">
        <v>0.29108822212270485</v>
      </c>
    </row>
    <row r="8048" spans="1:33">
      <c r="A8048">
        <v>3448</v>
      </c>
      <c r="B8048" t="s">
        <v>575</v>
      </c>
      <c r="C8048">
        <v>279.33969999999601</v>
      </c>
      <c r="D8048">
        <v>279.77589999999299</v>
      </c>
      <c r="E8048">
        <v>0.43647589140784399</v>
      </c>
      <c r="F8048" t="s">
        <v>8268</v>
      </c>
      <c r="G8048">
        <v>0</v>
      </c>
      <c r="H8048">
        <v>0</v>
      </c>
      <c r="I8048">
        <v>0</v>
      </c>
      <c r="J8048">
        <v>1.5322140455245901</v>
      </c>
      <c r="K8048">
        <v>0.35810399055481001</v>
      </c>
      <c r="L8048">
        <v>0.77236801385879505</v>
      </c>
      <c r="M8048">
        <v>3</v>
      </c>
      <c r="N8048">
        <v>0</v>
      </c>
      <c r="O8048">
        <v>0</v>
      </c>
      <c r="P8048">
        <v>0</v>
      </c>
      <c r="T8048">
        <v>0.717618107795715</v>
      </c>
      <c r="U8048">
        <v>0.35985575179665102</v>
      </c>
      <c r="V8048">
        <v>0.67614388465881303</v>
      </c>
      <c r="W8048">
        <v>0.33895242770314898</v>
      </c>
      <c r="X8048">
        <v>0.71767008304595903</v>
      </c>
      <c r="Y8048">
        <v>0.35987183782543702</v>
      </c>
      <c r="Z8048">
        <v>0.67215591669082597</v>
      </c>
      <c r="AA8048">
        <v>0.337023230397134</v>
      </c>
      <c r="AB8048">
        <v>0</v>
      </c>
      <c r="AD8048" t="s">
        <v>68</v>
      </c>
      <c r="AE8048">
        <v>1</v>
      </c>
      <c r="AF8048">
        <v>0</v>
      </c>
      <c r="AG8048" s="1">
        <v>0.29064039408866993</v>
      </c>
    </row>
    <row r="8049" spans="1:34">
      <c r="A8049">
        <v>337</v>
      </c>
      <c r="B8049" t="s">
        <v>575</v>
      </c>
      <c r="C8049">
        <v>280.71820000000201</v>
      </c>
      <c r="D8049">
        <v>281.10349999999698</v>
      </c>
      <c r="E8049">
        <v>0.43647589140785298</v>
      </c>
      <c r="F8049" t="s">
        <v>8269</v>
      </c>
      <c r="G8049">
        <v>0</v>
      </c>
      <c r="H8049">
        <v>0</v>
      </c>
      <c r="I8049">
        <v>0</v>
      </c>
      <c r="J8049">
        <v>1.5322140455245901</v>
      </c>
      <c r="K8049">
        <v>0.35810399055481001</v>
      </c>
      <c r="L8049">
        <v>0.77236801385879505</v>
      </c>
      <c r="M8049">
        <v>3</v>
      </c>
      <c r="N8049">
        <v>0</v>
      </c>
      <c r="O8049">
        <v>0</v>
      </c>
      <c r="P8049">
        <v>0</v>
      </c>
      <c r="T8049">
        <v>0.79181700944900502</v>
      </c>
      <c r="U8049">
        <v>0.396605107274146</v>
      </c>
      <c r="V8049">
        <v>0.73777759075164795</v>
      </c>
      <c r="W8049">
        <v>0.369475253482071</v>
      </c>
      <c r="X8049">
        <v>0.50539565086364702</v>
      </c>
      <c r="Y8049">
        <v>0.25423127564234299</v>
      </c>
      <c r="Z8049">
        <v>0.73950868844985995</v>
      </c>
      <c r="AA8049">
        <v>0.37038637206367597</v>
      </c>
      <c r="AB8049">
        <v>0</v>
      </c>
      <c r="AD8049" t="s">
        <v>68</v>
      </c>
      <c r="AE8049">
        <v>1</v>
      </c>
      <c r="AF8049">
        <v>0</v>
      </c>
      <c r="AG8049" s="1">
        <v>0.290192566054635</v>
      </c>
    </row>
    <row r="8050" spans="1:34">
      <c r="A8050">
        <v>939</v>
      </c>
      <c r="B8050" t="s">
        <v>4190</v>
      </c>
      <c r="C8050">
        <v>0.431200000006356</v>
      </c>
      <c r="D8050">
        <v>1.2305999999953201</v>
      </c>
      <c r="E8050">
        <v>0.43445789127395901</v>
      </c>
      <c r="F8050" t="s">
        <v>8270</v>
      </c>
      <c r="G8050">
        <v>0</v>
      </c>
      <c r="H8050">
        <v>0</v>
      </c>
      <c r="I8050">
        <v>0</v>
      </c>
      <c r="J8050">
        <v>1.5322140455245901</v>
      </c>
      <c r="K8050">
        <v>0.35810399055481001</v>
      </c>
      <c r="L8050">
        <v>0.77236801385879505</v>
      </c>
      <c r="M8050">
        <v>3</v>
      </c>
      <c r="N8050">
        <v>0</v>
      </c>
      <c r="O8050">
        <v>0</v>
      </c>
      <c r="P8050">
        <v>0</v>
      </c>
      <c r="T8050">
        <v>1</v>
      </c>
      <c r="U8050">
        <v>0.5</v>
      </c>
      <c r="V8050">
        <v>0.85706508159637496</v>
      </c>
      <c r="W8050">
        <v>0.42883620186737198</v>
      </c>
      <c r="X8050">
        <v>5.7119116187096003E-2</v>
      </c>
      <c r="Y8050">
        <v>2.915649325631E-2</v>
      </c>
      <c r="Z8050">
        <v>0.85282105207443204</v>
      </c>
      <c r="AA8050">
        <v>0.42673704486000102</v>
      </c>
      <c r="AB8050">
        <v>0</v>
      </c>
      <c r="AD8050" t="s">
        <v>68</v>
      </c>
      <c r="AE8050">
        <v>1</v>
      </c>
      <c r="AF8050">
        <v>0</v>
      </c>
      <c r="AG8050" s="1">
        <v>0.28974473802060008</v>
      </c>
    </row>
    <row r="8051" spans="1:34">
      <c r="A8051">
        <v>11507</v>
      </c>
      <c r="B8051" t="s">
        <v>8231</v>
      </c>
      <c r="C8051">
        <v>1.1769999999960401</v>
      </c>
      <c r="D8051">
        <v>1.57660000000032</v>
      </c>
      <c r="E8051">
        <v>0.40552116276428402</v>
      </c>
      <c r="F8051" t="s">
        <v>8271</v>
      </c>
      <c r="L8051">
        <v>0.132852</v>
      </c>
      <c r="N8051">
        <v>0</v>
      </c>
      <c r="O8051">
        <v>0</v>
      </c>
      <c r="Q8051">
        <v>3</v>
      </c>
      <c r="R8051">
        <v>0.32086920738220198</v>
      </c>
      <c r="S8051">
        <v>0.34012199999999998</v>
      </c>
      <c r="T8051">
        <v>0.15554799999999999</v>
      </c>
      <c r="U8051">
        <v>3.98938E-2</v>
      </c>
      <c r="AC8051">
        <v>0</v>
      </c>
      <c r="AD8051" t="s">
        <v>37</v>
      </c>
      <c r="AE8051">
        <v>1</v>
      </c>
      <c r="AF8051">
        <v>3.9892850073822022</v>
      </c>
      <c r="AG8051" s="1">
        <v>0.28929690998656515</v>
      </c>
    </row>
    <row r="8052" spans="1:34">
      <c r="A8052">
        <v>4798</v>
      </c>
      <c r="B8052" t="s">
        <v>3483</v>
      </c>
      <c r="C8052">
        <v>69.662400000001</v>
      </c>
      <c r="D8052">
        <v>70.123000000006797</v>
      </c>
      <c r="E8052">
        <v>0.43701162960532802</v>
      </c>
      <c r="F8052" t="s">
        <v>8272</v>
      </c>
      <c r="L8052">
        <v>1.2136260000000001</v>
      </c>
      <c r="N8052">
        <v>0</v>
      </c>
      <c r="O8052">
        <v>0</v>
      </c>
      <c r="Q8052">
        <v>0</v>
      </c>
      <c r="R8052">
        <v>0.78910017013549805</v>
      </c>
      <c r="S8052">
        <v>0.78780119999999998</v>
      </c>
      <c r="T8052">
        <v>0.94813760000000002</v>
      </c>
      <c r="U8052">
        <v>0.2484122</v>
      </c>
      <c r="AC8052">
        <v>0</v>
      </c>
      <c r="AD8052" t="s">
        <v>37</v>
      </c>
      <c r="AE8052">
        <v>1</v>
      </c>
      <c r="AF8052">
        <v>3.9870771701354983</v>
      </c>
      <c r="AG8052" s="1">
        <v>0.28884908195253023</v>
      </c>
    </row>
    <row r="8053" spans="1:34">
      <c r="A8053">
        <v>30</v>
      </c>
      <c r="B8053" t="s">
        <v>4190</v>
      </c>
      <c r="C8053">
        <v>1.6664000000018799</v>
      </c>
      <c r="D8053">
        <v>2.1098999999958301</v>
      </c>
      <c r="E8053">
        <v>0.43445789127400802</v>
      </c>
      <c r="F8053" t="s">
        <v>8273</v>
      </c>
      <c r="G8053">
        <v>0</v>
      </c>
      <c r="H8053">
        <v>0</v>
      </c>
      <c r="I8053">
        <v>0</v>
      </c>
      <c r="J8053">
        <v>1.5322140455245901</v>
      </c>
      <c r="K8053">
        <v>0.35810399055481001</v>
      </c>
      <c r="L8053">
        <v>0.77236801385879505</v>
      </c>
      <c r="M8053">
        <v>3</v>
      </c>
      <c r="N8053">
        <v>0</v>
      </c>
      <c r="O8053">
        <v>0</v>
      </c>
      <c r="P8053">
        <v>0</v>
      </c>
      <c r="T8053">
        <v>1</v>
      </c>
      <c r="U8053">
        <v>0.5</v>
      </c>
      <c r="V8053">
        <v>1</v>
      </c>
      <c r="W8053">
        <v>0.5</v>
      </c>
      <c r="X8053">
        <v>9.1499470174312994E-2</v>
      </c>
      <c r="Y8053">
        <v>4.6695714335218998E-2</v>
      </c>
      <c r="Z8053">
        <v>0.65710520744323697</v>
      </c>
      <c r="AA8053">
        <v>0.32944323098022099</v>
      </c>
      <c r="AB8053">
        <v>0</v>
      </c>
      <c r="AD8053" t="s">
        <v>68</v>
      </c>
      <c r="AE8053">
        <v>1</v>
      </c>
      <c r="AF8053">
        <v>0</v>
      </c>
      <c r="AG8053" s="1">
        <v>0.2884012539184953</v>
      </c>
    </row>
    <row r="8054" spans="1:34">
      <c r="A8054">
        <v>10535</v>
      </c>
      <c r="B8054" t="s">
        <v>8231</v>
      </c>
      <c r="C8054">
        <v>1.57660000000032</v>
      </c>
      <c r="D8054">
        <v>1.97770000000309</v>
      </c>
      <c r="E8054">
        <v>0.40552116276405298</v>
      </c>
      <c r="F8054" t="s">
        <v>8274</v>
      </c>
      <c r="L8054">
        <v>0.132852</v>
      </c>
      <c r="N8054">
        <v>0</v>
      </c>
      <c r="O8054">
        <v>0</v>
      </c>
      <c r="Q8054">
        <v>3</v>
      </c>
      <c r="R8054">
        <v>0.32403451204299899</v>
      </c>
      <c r="S8054">
        <v>0.34214175000000002</v>
      </c>
      <c r="T8054">
        <v>0.14582999999999999</v>
      </c>
      <c r="U8054">
        <v>3.7282000000000003E-2</v>
      </c>
      <c r="AC8054">
        <v>0</v>
      </c>
      <c r="AD8054" t="s">
        <v>37</v>
      </c>
      <c r="AE8054">
        <v>1</v>
      </c>
      <c r="AF8054">
        <v>3.9821402620429991</v>
      </c>
      <c r="AG8054" s="1">
        <v>0.28795342588446038</v>
      </c>
    </row>
    <row r="8055" spans="1:34">
      <c r="A8055">
        <v>4505</v>
      </c>
      <c r="B8055" t="s">
        <v>51</v>
      </c>
      <c r="C8055">
        <v>269.369000000006</v>
      </c>
      <c r="D8055">
        <v>269.81729999999499</v>
      </c>
      <c r="E8055">
        <v>0.43610550641697099</v>
      </c>
      <c r="F8055" t="s">
        <v>8275</v>
      </c>
      <c r="G8055">
        <v>0</v>
      </c>
      <c r="H8055">
        <v>0</v>
      </c>
      <c r="I8055">
        <v>0</v>
      </c>
      <c r="J8055">
        <v>1.5322140455245901</v>
      </c>
      <c r="K8055">
        <v>0.116726994514465</v>
      </c>
      <c r="L8055">
        <v>0.77236801385879505</v>
      </c>
      <c r="M8055">
        <v>3</v>
      </c>
      <c r="N8055">
        <v>0</v>
      </c>
      <c r="O8055">
        <v>0</v>
      </c>
      <c r="P8055">
        <v>0</v>
      </c>
      <c r="T8055">
        <v>0.73412299156188998</v>
      </c>
      <c r="U8055">
        <v>0.36892262803810799</v>
      </c>
      <c r="V8055">
        <v>0.70950847864151001</v>
      </c>
      <c r="W8055">
        <v>0.35634005061183099</v>
      </c>
      <c r="X8055">
        <v>0.73491084575653098</v>
      </c>
      <c r="Y8055">
        <v>0.36929972586137899</v>
      </c>
      <c r="Z8055">
        <v>0.68292301893234297</v>
      </c>
      <c r="AA8055">
        <v>0.34313900881221998</v>
      </c>
      <c r="AB8055">
        <v>0</v>
      </c>
      <c r="AD8055" t="s">
        <v>68</v>
      </c>
      <c r="AE8055">
        <v>1</v>
      </c>
      <c r="AF8055">
        <v>0</v>
      </c>
      <c r="AG8055" s="1">
        <v>0.28750559785042545</v>
      </c>
    </row>
    <row r="8056" spans="1:34">
      <c r="A8056">
        <v>1613</v>
      </c>
      <c r="B8056" t="s">
        <v>74</v>
      </c>
      <c r="C8056">
        <v>15.2507999999943</v>
      </c>
      <c r="D8056">
        <v>15.6895999999978</v>
      </c>
      <c r="E8056">
        <v>0.43791038694337497</v>
      </c>
      <c r="F8056" t="s">
        <v>8276</v>
      </c>
      <c r="G8056">
        <v>0</v>
      </c>
      <c r="H8056">
        <v>0</v>
      </c>
      <c r="I8056">
        <v>0</v>
      </c>
      <c r="J8056">
        <v>1.5322140455245901</v>
      </c>
      <c r="K8056">
        <v>0.35810399055481001</v>
      </c>
      <c r="L8056">
        <v>0.77236801385879505</v>
      </c>
      <c r="M8056">
        <v>3</v>
      </c>
      <c r="N8056">
        <v>0</v>
      </c>
      <c r="O8056">
        <v>0</v>
      </c>
      <c r="P8056">
        <v>0</v>
      </c>
      <c r="T8056">
        <v>0.85300612449645996</v>
      </c>
      <c r="U8056">
        <v>0.42786897758916198</v>
      </c>
      <c r="V8056">
        <v>0.83235830068588301</v>
      </c>
      <c r="W8056">
        <v>0.41735264341170902</v>
      </c>
      <c r="X8056">
        <v>0.18879321217536901</v>
      </c>
      <c r="Y8056">
        <v>9.7271004265126998E-2</v>
      </c>
      <c r="Z8056">
        <v>0.82272869348526001</v>
      </c>
      <c r="AA8056">
        <v>0.41262352450668299</v>
      </c>
      <c r="AB8056">
        <v>0</v>
      </c>
      <c r="AD8056" t="s">
        <v>68</v>
      </c>
      <c r="AE8056">
        <v>1</v>
      </c>
      <c r="AF8056">
        <v>0</v>
      </c>
      <c r="AG8056" s="1">
        <v>0.28705776981639053</v>
      </c>
    </row>
    <row r="8057" spans="1:34">
      <c r="A8057">
        <v>4415</v>
      </c>
      <c r="B8057" t="s">
        <v>575</v>
      </c>
      <c r="C8057">
        <v>281.10349999999698</v>
      </c>
      <c r="D8057">
        <v>281.550700000007</v>
      </c>
      <c r="E8057">
        <v>0.43647589140783499</v>
      </c>
      <c r="F8057" t="s">
        <v>8277</v>
      </c>
      <c r="G8057">
        <v>0</v>
      </c>
      <c r="H8057">
        <v>0</v>
      </c>
      <c r="I8057">
        <v>0</v>
      </c>
      <c r="J8057">
        <v>1.5322140455245901</v>
      </c>
      <c r="K8057">
        <v>0.35810399055481001</v>
      </c>
      <c r="L8057">
        <v>0.77236801385879505</v>
      </c>
      <c r="M8057">
        <v>3</v>
      </c>
      <c r="N8057">
        <v>0</v>
      </c>
      <c r="O8057">
        <v>0</v>
      </c>
      <c r="P8057">
        <v>0</v>
      </c>
      <c r="T8057">
        <v>0.70816212892532304</v>
      </c>
      <c r="U8057">
        <v>0.35496945957857401</v>
      </c>
      <c r="V8057">
        <v>0.63699138164520297</v>
      </c>
      <c r="W8057">
        <v>0.31922492891052701</v>
      </c>
      <c r="X8057">
        <v>0.70808416604995705</v>
      </c>
      <c r="Y8057">
        <v>0.354922020453598</v>
      </c>
      <c r="Z8057">
        <v>0.64155745506286599</v>
      </c>
      <c r="AA8057">
        <v>0.32156684590655399</v>
      </c>
      <c r="AB8057">
        <v>0</v>
      </c>
      <c r="AD8057" t="s">
        <v>68</v>
      </c>
      <c r="AE8057">
        <v>1</v>
      </c>
      <c r="AF8057">
        <v>0</v>
      </c>
      <c r="AG8057" s="1">
        <v>0.28660994178235555</v>
      </c>
    </row>
    <row r="8058" spans="1:34">
      <c r="A8058">
        <v>4239</v>
      </c>
      <c r="B8058" t="s">
        <v>575</v>
      </c>
      <c r="C8058">
        <v>281.550700000007</v>
      </c>
      <c r="D8058">
        <v>282.01249999999698</v>
      </c>
      <c r="E8058">
        <v>0.43647589140784199</v>
      </c>
      <c r="F8058" t="s">
        <v>8278</v>
      </c>
      <c r="G8058">
        <v>0</v>
      </c>
      <c r="H8058">
        <v>0</v>
      </c>
      <c r="I8058">
        <v>0</v>
      </c>
      <c r="J8058">
        <v>1.5322140455245901</v>
      </c>
      <c r="K8058">
        <v>0.35810399055481001</v>
      </c>
      <c r="L8058">
        <v>0.77236801385879505</v>
      </c>
      <c r="M8058">
        <v>3</v>
      </c>
      <c r="N8058">
        <v>0</v>
      </c>
      <c r="O8058">
        <v>0</v>
      </c>
      <c r="P8058">
        <v>0</v>
      </c>
      <c r="T8058">
        <v>0.70929604768753096</v>
      </c>
      <c r="U8058">
        <v>0.35553705904441502</v>
      </c>
      <c r="V8058">
        <v>0.63392943143844604</v>
      </c>
      <c r="W8058">
        <v>0.31769209391715503</v>
      </c>
      <c r="X8058">
        <v>0.70920825004577603</v>
      </c>
      <c r="Y8058">
        <v>0.35548469900656499</v>
      </c>
      <c r="Z8058">
        <v>0.63930702209472701</v>
      </c>
      <c r="AA8058">
        <v>0.32044018585096801</v>
      </c>
      <c r="AB8058">
        <v>0</v>
      </c>
      <c r="AD8058" t="s">
        <v>68</v>
      </c>
      <c r="AE8058">
        <v>1</v>
      </c>
      <c r="AF8058">
        <v>0</v>
      </c>
      <c r="AG8058" s="1">
        <v>0.28616211374832062</v>
      </c>
    </row>
    <row r="8059" spans="1:34">
      <c r="A8059">
        <v>4311</v>
      </c>
      <c r="B8059" t="s">
        <v>3836</v>
      </c>
      <c r="C8059">
        <v>3.39389999999548</v>
      </c>
      <c r="D8059">
        <v>3.8193000000028401</v>
      </c>
      <c r="E8059">
        <v>0.42870663001248399</v>
      </c>
      <c r="F8059" t="s">
        <v>8279</v>
      </c>
      <c r="G8059">
        <v>0</v>
      </c>
      <c r="H8059">
        <v>0</v>
      </c>
      <c r="I8059">
        <v>0</v>
      </c>
      <c r="J8059">
        <v>1.5322140455245901</v>
      </c>
      <c r="K8059">
        <v>0.35810399055481001</v>
      </c>
      <c r="L8059">
        <v>0.77236801385879505</v>
      </c>
      <c r="M8059">
        <v>3</v>
      </c>
      <c r="N8059">
        <v>0</v>
      </c>
      <c r="O8059">
        <v>0</v>
      </c>
      <c r="P8059">
        <v>0</v>
      </c>
      <c r="T8059">
        <v>0.88818246126174905</v>
      </c>
      <c r="U8059">
        <v>0.44415910515295098</v>
      </c>
      <c r="V8059">
        <v>0.87789744138717696</v>
      </c>
      <c r="W8059">
        <v>0.43900728796654398</v>
      </c>
      <c r="X8059">
        <v>6.0726799070835003E-2</v>
      </c>
      <c r="Y8059">
        <v>3.0491930744156001E-2</v>
      </c>
      <c r="Z8059">
        <v>0.86591517925262496</v>
      </c>
      <c r="AA8059">
        <v>0.43302042945757901</v>
      </c>
      <c r="AB8059">
        <v>0</v>
      </c>
      <c r="AD8059" t="s">
        <v>68</v>
      </c>
      <c r="AE8059">
        <v>1</v>
      </c>
      <c r="AF8059">
        <v>0</v>
      </c>
      <c r="AG8059" s="1">
        <v>0.2857142857142857</v>
      </c>
    </row>
    <row r="8060" spans="1:34">
      <c r="A8060">
        <v>2872</v>
      </c>
      <c r="B8060" t="s">
        <v>74</v>
      </c>
      <c r="C8060">
        <v>22.232699999993201</v>
      </c>
      <c r="D8060">
        <v>22.670299999997901</v>
      </c>
      <c r="E8060">
        <v>0.437910386943343</v>
      </c>
      <c r="F8060" t="s">
        <v>8280</v>
      </c>
      <c r="G8060">
        <v>0</v>
      </c>
      <c r="H8060">
        <v>0</v>
      </c>
      <c r="I8060">
        <v>0</v>
      </c>
      <c r="J8060">
        <v>1.5322140455245901</v>
      </c>
      <c r="K8060">
        <v>0.35810399055481001</v>
      </c>
      <c r="L8060">
        <v>0.77236801385879505</v>
      </c>
      <c r="M8060">
        <v>3</v>
      </c>
      <c r="N8060">
        <v>0</v>
      </c>
      <c r="O8060">
        <v>0</v>
      </c>
      <c r="P8060">
        <v>0</v>
      </c>
      <c r="T8060">
        <v>0.84897035360336304</v>
      </c>
      <c r="U8060">
        <v>0.42578155509306498</v>
      </c>
      <c r="V8060">
        <v>0.78370684385299705</v>
      </c>
      <c r="W8060">
        <v>0.39294719793819699</v>
      </c>
      <c r="X8060">
        <v>0.25012519955635099</v>
      </c>
      <c r="Y8060">
        <v>0.12855308947142099</v>
      </c>
      <c r="Z8060">
        <v>0.80465471744537398</v>
      </c>
      <c r="AA8060">
        <v>0.40351558957421702</v>
      </c>
      <c r="AB8060">
        <v>0</v>
      </c>
      <c r="AD8060" t="s">
        <v>68</v>
      </c>
      <c r="AE8060">
        <v>1</v>
      </c>
      <c r="AF8060">
        <v>0</v>
      </c>
      <c r="AG8060" s="1">
        <v>0.28526645768025077</v>
      </c>
    </row>
    <row r="8061" spans="1:34">
      <c r="A8061">
        <v>6328</v>
      </c>
      <c r="B8061" t="s">
        <v>654</v>
      </c>
      <c r="C8061">
        <v>358.65859999999498</v>
      </c>
      <c r="D8061">
        <v>359.09170000000398</v>
      </c>
      <c r="E8061">
        <v>0.43550409736636098</v>
      </c>
      <c r="F8061" t="s">
        <v>8281</v>
      </c>
      <c r="L8061">
        <v>0.36842399999999997</v>
      </c>
      <c r="N8061">
        <v>0</v>
      </c>
      <c r="O8061">
        <v>0</v>
      </c>
      <c r="Q8061">
        <v>3</v>
      </c>
      <c r="R8061">
        <v>1.2669413089752199</v>
      </c>
      <c r="S8061">
        <v>1.5855397499999999</v>
      </c>
      <c r="T8061">
        <v>0.54991599999999996</v>
      </c>
      <c r="U8061">
        <v>0.13782725000000001</v>
      </c>
      <c r="AC8061">
        <v>0</v>
      </c>
      <c r="AD8061" t="s">
        <v>37</v>
      </c>
      <c r="AE8061">
        <v>2</v>
      </c>
      <c r="AF8061">
        <v>6.9086483089752191</v>
      </c>
      <c r="AH8061" s="7">
        <v>0.4828092243186583</v>
      </c>
    </row>
    <row r="8062" spans="1:34">
      <c r="A8062">
        <v>12249</v>
      </c>
      <c r="B8062" t="s">
        <v>4224</v>
      </c>
      <c r="C8062">
        <v>113.27499999999399</v>
      </c>
      <c r="D8062">
        <v>113.69969999999699</v>
      </c>
      <c r="E8062">
        <v>0.43442000982407197</v>
      </c>
      <c r="F8062" t="s">
        <v>8282</v>
      </c>
      <c r="L8062">
        <v>0.47686499999999998</v>
      </c>
      <c r="N8062">
        <v>0</v>
      </c>
      <c r="O8062">
        <v>0</v>
      </c>
      <c r="Q8062">
        <v>3</v>
      </c>
      <c r="R8062">
        <v>1.48107373714447</v>
      </c>
      <c r="S8062">
        <v>1.5966802499999999</v>
      </c>
      <c r="T8062">
        <v>0.28108499999999997</v>
      </c>
      <c r="U8062">
        <v>7.2885249999999999E-2</v>
      </c>
      <c r="AC8062">
        <v>0</v>
      </c>
      <c r="AD8062" t="s">
        <v>37</v>
      </c>
      <c r="AE8062">
        <v>2</v>
      </c>
      <c r="AF8062">
        <v>6.9085892371444704</v>
      </c>
      <c r="AH8062" s="7">
        <v>0.48259958071278825</v>
      </c>
    </row>
    <row r="8063" spans="1:34">
      <c r="A8063">
        <v>781</v>
      </c>
      <c r="B8063" t="s">
        <v>2057</v>
      </c>
      <c r="C8063">
        <v>73.345000000001093</v>
      </c>
      <c r="D8063">
        <v>73.786500000001894</v>
      </c>
      <c r="E8063">
        <v>0.43658754267047101</v>
      </c>
      <c r="F8063" t="s">
        <v>8283</v>
      </c>
      <c r="G8063">
        <v>0.58159798383712802</v>
      </c>
      <c r="H8063">
        <v>0</v>
      </c>
      <c r="I8063">
        <v>0</v>
      </c>
      <c r="J8063">
        <v>2.7308580875396702</v>
      </c>
      <c r="K8063">
        <v>0.16363200545310999</v>
      </c>
      <c r="L8063">
        <v>0.72279602289199796</v>
      </c>
      <c r="M8063">
        <v>2.4378600120544398</v>
      </c>
      <c r="N8063">
        <v>0</v>
      </c>
      <c r="O8063">
        <v>0</v>
      </c>
      <c r="P8063">
        <v>0</v>
      </c>
      <c r="T8063">
        <v>0.49656882882118197</v>
      </c>
      <c r="U8063">
        <v>0.25007198174716799</v>
      </c>
      <c r="V8063">
        <v>0.44330736994743303</v>
      </c>
      <c r="W8063">
        <v>0.22308261035962401</v>
      </c>
      <c r="X8063">
        <v>0.132133558392525</v>
      </c>
      <c r="Y8063">
        <v>6.8140242653009997E-2</v>
      </c>
      <c r="Z8063">
        <v>0.42978212237358099</v>
      </c>
      <c r="AA8063">
        <v>0.216395864627214</v>
      </c>
      <c r="AB8063">
        <v>0</v>
      </c>
      <c r="AD8063" t="s">
        <v>68</v>
      </c>
      <c r="AE8063">
        <v>2</v>
      </c>
      <c r="AF8063">
        <v>8.8962266906980823</v>
      </c>
      <c r="AH8063" s="7">
        <v>0.48238993710691824</v>
      </c>
    </row>
    <row r="8064" spans="1:34">
      <c r="A8064">
        <v>6402</v>
      </c>
      <c r="B8064" t="s">
        <v>4357</v>
      </c>
      <c r="C8064">
        <v>15.808099999994701</v>
      </c>
      <c r="D8064">
        <v>16.241800000003401</v>
      </c>
      <c r="E8064">
        <v>0.44148704639807901</v>
      </c>
      <c r="F8064" t="s">
        <v>8284</v>
      </c>
      <c r="L8064">
        <v>0.36842399999999997</v>
      </c>
      <c r="N8064">
        <v>0</v>
      </c>
      <c r="O8064">
        <v>0</v>
      </c>
      <c r="Q8064">
        <v>3</v>
      </c>
      <c r="R8064">
        <v>1.28184974193573</v>
      </c>
      <c r="S8064">
        <v>1.54512</v>
      </c>
      <c r="T8064">
        <v>0.56867800000000002</v>
      </c>
      <c r="U8064">
        <v>0.14406225</v>
      </c>
      <c r="AC8064">
        <v>0</v>
      </c>
      <c r="AD8064" t="s">
        <v>37</v>
      </c>
      <c r="AE8064">
        <v>2</v>
      </c>
      <c r="AF8064">
        <v>6.9081339919357303</v>
      </c>
      <c r="AH8064" s="7">
        <v>0.48218029350104824</v>
      </c>
    </row>
    <row r="8065" spans="1:34">
      <c r="A8065">
        <v>10571</v>
      </c>
      <c r="B8065" t="s">
        <v>1938</v>
      </c>
      <c r="C8065">
        <v>4.3668000000034199</v>
      </c>
      <c r="D8065">
        <v>4.80400000000372</v>
      </c>
      <c r="E8065">
        <v>0.43613775150112699</v>
      </c>
      <c r="F8065" t="s">
        <v>8285</v>
      </c>
      <c r="L8065">
        <v>0</v>
      </c>
      <c r="N8065">
        <v>0.13725499999999999</v>
      </c>
      <c r="O8065">
        <v>0</v>
      </c>
      <c r="Q8065">
        <v>3</v>
      </c>
      <c r="R8065">
        <v>1.27855801582336</v>
      </c>
      <c r="S8065">
        <v>1.6581490000000001</v>
      </c>
      <c r="T8065">
        <v>0.66666666666666696</v>
      </c>
      <c r="U8065">
        <v>0.16666666666666699</v>
      </c>
      <c r="AC8065">
        <v>0</v>
      </c>
      <c r="AD8065" t="s">
        <v>37</v>
      </c>
      <c r="AE8065">
        <v>2</v>
      </c>
      <c r="AF8065">
        <v>6.9072953491566942</v>
      </c>
      <c r="AH8065" s="7">
        <v>0.48197064989517818</v>
      </c>
    </row>
    <row r="8066" spans="1:34">
      <c r="A8066">
        <v>788</v>
      </c>
      <c r="B8066" t="s">
        <v>640</v>
      </c>
      <c r="C8066">
        <v>226.03369999999899</v>
      </c>
      <c r="D8066">
        <v>226.46629999999999</v>
      </c>
      <c r="E8066">
        <v>0.43490039055055901</v>
      </c>
      <c r="F8066" t="s">
        <v>8286</v>
      </c>
      <c r="G8066">
        <v>0.58159798383712802</v>
      </c>
      <c r="H8066">
        <v>0.64868098497390703</v>
      </c>
      <c r="I8066">
        <v>0</v>
      </c>
      <c r="J8066">
        <v>2.7308580875396702</v>
      </c>
      <c r="K8066">
        <v>0.16363200545310999</v>
      </c>
      <c r="L8066">
        <v>0.72279602289199796</v>
      </c>
      <c r="M8066">
        <v>2.4378600120544398</v>
      </c>
      <c r="N8066">
        <v>0</v>
      </c>
      <c r="O8066">
        <v>0</v>
      </c>
      <c r="P8066">
        <v>0.13742119999999999</v>
      </c>
      <c r="T8066">
        <v>0.29820996522903398</v>
      </c>
      <c r="U8066">
        <v>0.14933074383890901</v>
      </c>
      <c r="V8066">
        <v>0.23046828806400299</v>
      </c>
      <c r="W8066">
        <v>0.115391044982444</v>
      </c>
      <c r="X8066">
        <v>0.12530496716499301</v>
      </c>
      <c r="Y8066">
        <v>6.4860318583241997E-2</v>
      </c>
      <c r="Z8066">
        <v>0.32155504822731001</v>
      </c>
      <c r="AA8066">
        <v>0.161001070248112</v>
      </c>
      <c r="AB8066">
        <v>0</v>
      </c>
      <c r="AD8066" t="s">
        <v>68</v>
      </c>
      <c r="AE8066">
        <v>2</v>
      </c>
      <c r="AF8066">
        <v>8.8889677430882994</v>
      </c>
      <c r="AH8066" s="7">
        <v>0.48176100628930818</v>
      </c>
    </row>
    <row r="8067" spans="1:34">
      <c r="A8067">
        <v>8345</v>
      </c>
      <c r="B8067" t="s">
        <v>959</v>
      </c>
      <c r="C8067">
        <v>23.7351000000053</v>
      </c>
      <c r="D8067">
        <v>24.1535000000003</v>
      </c>
      <c r="E8067">
        <v>0.43685206884938499</v>
      </c>
      <c r="F8067" t="s">
        <v>8287</v>
      </c>
      <c r="L8067">
        <v>0.36842399999999997</v>
      </c>
      <c r="N8067">
        <v>0</v>
      </c>
      <c r="O8067">
        <v>0</v>
      </c>
      <c r="Q8067">
        <v>3</v>
      </c>
      <c r="R8067">
        <v>1.48371601104736</v>
      </c>
      <c r="S8067">
        <v>1.763404</v>
      </c>
      <c r="T8067">
        <v>0.230693333333333</v>
      </c>
      <c r="U8067">
        <v>6.0611333333333003E-2</v>
      </c>
      <c r="AC8067">
        <v>0</v>
      </c>
      <c r="AD8067" t="s">
        <v>37</v>
      </c>
      <c r="AE8067">
        <v>2</v>
      </c>
      <c r="AF8067">
        <v>6.9068486777140254</v>
      </c>
      <c r="AH8067" s="7">
        <v>0.48155136268343818</v>
      </c>
    </row>
    <row r="8068" spans="1:34">
      <c r="A8068">
        <v>1395</v>
      </c>
      <c r="B8068" t="s">
        <v>66</v>
      </c>
      <c r="C8068">
        <v>181.80839999999401</v>
      </c>
      <c r="D8068">
        <v>182.24989999999499</v>
      </c>
      <c r="E8068">
        <v>0.43538467648408002</v>
      </c>
      <c r="F8068" t="s">
        <v>8288</v>
      </c>
      <c r="G8068">
        <v>0</v>
      </c>
      <c r="H8068">
        <v>0</v>
      </c>
      <c r="I8068">
        <v>0</v>
      </c>
      <c r="J8068">
        <v>2.7308580875396702</v>
      </c>
      <c r="K8068">
        <v>0.16363200545310999</v>
      </c>
      <c r="L8068">
        <v>0.72279602289199796</v>
      </c>
      <c r="M8068">
        <v>2.4378600120544398</v>
      </c>
      <c r="N8068">
        <v>0</v>
      </c>
      <c r="O8068">
        <v>0</v>
      </c>
      <c r="P8068">
        <v>0</v>
      </c>
      <c r="T8068">
        <v>0.55476409196853604</v>
      </c>
      <c r="U8068">
        <v>0.27953356022475101</v>
      </c>
      <c r="V8068">
        <v>0.53248262405395497</v>
      </c>
      <c r="W8068">
        <v>0.26805447082476103</v>
      </c>
      <c r="X8068">
        <v>0.22507448494434401</v>
      </c>
      <c r="Y8068">
        <v>0.11633946683676701</v>
      </c>
      <c r="Z8068">
        <v>0.56928426027297996</v>
      </c>
      <c r="AA8068">
        <v>0.286676782959359</v>
      </c>
      <c r="AB8068">
        <v>0</v>
      </c>
      <c r="AD8068" t="s">
        <v>68</v>
      </c>
      <c r="AE8068">
        <v>2</v>
      </c>
      <c r="AF8068">
        <v>8.8873558700246704</v>
      </c>
      <c r="AH8068" s="7">
        <v>0.48134171907756812</v>
      </c>
    </row>
    <row r="8069" spans="1:34">
      <c r="A8069">
        <v>9371</v>
      </c>
      <c r="B8069" t="s">
        <v>959</v>
      </c>
      <c r="C8069">
        <v>18.840700000000599</v>
      </c>
      <c r="D8069">
        <v>19.319600000002499</v>
      </c>
      <c r="E8069">
        <v>0.43685206884942501</v>
      </c>
      <c r="F8069" t="s">
        <v>8289</v>
      </c>
      <c r="L8069">
        <v>0.36842399999999997</v>
      </c>
      <c r="N8069">
        <v>0</v>
      </c>
      <c r="O8069">
        <v>0</v>
      </c>
      <c r="Q8069">
        <v>3</v>
      </c>
      <c r="R8069">
        <v>1.4667234420776301</v>
      </c>
      <c r="S8069">
        <v>1.747215</v>
      </c>
      <c r="T8069">
        <v>0.2561232</v>
      </c>
      <c r="U8069">
        <v>6.72648E-2</v>
      </c>
      <c r="AC8069">
        <v>0</v>
      </c>
      <c r="AD8069" t="s">
        <v>37</v>
      </c>
      <c r="AE8069">
        <v>2</v>
      </c>
      <c r="AF8069">
        <v>6.9057504420776299</v>
      </c>
      <c r="AH8069" s="7">
        <v>0.48113207547169812</v>
      </c>
    </row>
    <row r="8070" spans="1:34">
      <c r="A8070">
        <v>5862</v>
      </c>
      <c r="B8070" t="s">
        <v>959</v>
      </c>
      <c r="C8070">
        <v>24.597099999998999</v>
      </c>
      <c r="D8070">
        <v>25.040099999998301</v>
      </c>
      <c r="E8070">
        <v>0.43685206884948502</v>
      </c>
      <c r="F8070" t="s">
        <v>8290</v>
      </c>
      <c r="L8070">
        <v>0.36842399999999997</v>
      </c>
      <c r="N8070">
        <v>0</v>
      </c>
      <c r="O8070">
        <v>0</v>
      </c>
      <c r="Q8070">
        <v>3</v>
      </c>
      <c r="R8070">
        <v>1.48622286319732</v>
      </c>
      <c r="S8070">
        <v>1.7308847999999999</v>
      </c>
      <c r="T8070">
        <v>0.25229040000000003</v>
      </c>
      <c r="U8070">
        <v>6.6265000000000004E-2</v>
      </c>
      <c r="AC8070">
        <v>0</v>
      </c>
      <c r="AD8070" t="s">
        <v>37</v>
      </c>
      <c r="AE8070">
        <v>2</v>
      </c>
      <c r="AF8070">
        <v>6.9040870631973199</v>
      </c>
      <c r="AH8070" s="7">
        <v>0.48092243186582811</v>
      </c>
    </row>
    <row r="8071" spans="1:34">
      <c r="A8071">
        <v>11583</v>
      </c>
      <c r="B8071" t="s">
        <v>2132</v>
      </c>
      <c r="C8071">
        <v>45.184699999997903</v>
      </c>
      <c r="D8071">
        <v>45.616899999993599</v>
      </c>
      <c r="E8071">
        <v>0.43653480357299701</v>
      </c>
      <c r="F8071" t="s">
        <v>8291</v>
      </c>
      <c r="L8071">
        <v>0.36842399999999997</v>
      </c>
      <c r="N8071">
        <v>0</v>
      </c>
      <c r="O8071">
        <v>0</v>
      </c>
      <c r="Q8071">
        <v>3</v>
      </c>
      <c r="R8071">
        <v>1.41995549201965</v>
      </c>
      <c r="S8071">
        <v>1.683786</v>
      </c>
      <c r="T8071">
        <v>0.34003899999999998</v>
      </c>
      <c r="U8071">
        <v>8.9666750000000003E-2</v>
      </c>
      <c r="AC8071">
        <v>0</v>
      </c>
      <c r="AD8071" t="s">
        <v>37</v>
      </c>
      <c r="AE8071">
        <v>2</v>
      </c>
      <c r="AF8071">
        <v>6.9018712420196504</v>
      </c>
      <c r="AH8071" s="7">
        <v>0.48071278825995806</v>
      </c>
    </row>
    <row r="8072" spans="1:34">
      <c r="A8072">
        <v>7017</v>
      </c>
      <c r="B8072" t="s">
        <v>959</v>
      </c>
      <c r="C8072">
        <v>47.327399999994597</v>
      </c>
      <c r="D8072">
        <v>47.726399999999501</v>
      </c>
      <c r="E8072">
        <v>0.43685206884946998</v>
      </c>
      <c r="F8072" t="s">
        <v>8292</v>
      </c>
      <c r="L8072">
        <v>0.36842399999999997</v>
      </c>
      <c r="N8072">
        <v>0</v>
      </c>
      <c r="O8072">
        <v>0</v>
      </c>
      <c r="Q8072">
        <v>3</v>
      </c>
      <c r="R8072">
        <v>1.482262134552</v>
      </c>
      <c r="S8072">
        <v>1.7883438</v>
      </c>
      <c r="T8072">
        <v>0.2077128</v>
      </c>
      <c r="U8072">
        <v>5.3662599999999998E-2</v>
      </c>
      <c r="AC8072">
        <v>0</v>
      </c>
      <c r="AD8072" t="s">
        <v>37</v>
      </c>
      <c r="AE8072">
        <v>2</v>
      </c>
      <c r="AF8072">
        <v>6.9004053345519996</v>
      </c>
      <c r="AH8072" s="7">
        <v>0.48050314465408805</v>
      </c>
    </row>
    <row r="8073" spans="1:34">
      <c r="A8073">
        <v>12125</v>
      </c>
      <c r="B8073" t="s">
        <v>2319</v>
      </c>
      <c r="C8073">
        <v>93.070399999996795</v>
      </c>
      <c r="D8073">
        <v>93.515700000003505</v>
      </c>
      <c r="E8073">
        <v>0.43653086505493099</v>
      </c>
      <c r="F8073" t="s">
        <v>8293</v>
      </c>
      <c r="L8073">
        <v>0.47686499999999998</v>
      </c>
      <c r="N8073">
        <v>0</v>
      </c>
      <c r="O8073">
        <v>0</v>
      </c>
      <c r="Q8073">
        <v>3</v>
      </c>
      <c r="R8073">
        <v>1.32633793354034</v>
      </c>
      <c r="S8073">
        <v>1.494178</v>
      </c>
      <c r="T8073">
        <v>0.47650266666666702</v>
      </c>
      <c r="U8073">
        <v>0.12520366666666699</v>
      </c>
      <c r="AC8073">
        <v>0</v>
      </c>
      <c r="AD8073" t="s">
        <v>37</v>
      </c>
      <c r="AE8073">
        <v>2</v>
      </c>
      <c r="AF8073">
        <v>6.899087266873674</v>
      </c>
      <c r="AH8073" s="7">
        <v>0.48029350104821805</v>
      </c>
    </row>
    <row r="8074" spans="1:34">
      <c r="A8074">
        <v>3409</v>
      </c>
      <c r="B8074" t="s">
        <v>631</v>
      </c>
      <c r="C8074">
        <v>45.2265000000043</v>
      </c>
      <c r="D8074">
        <v>45.664300000003998</v>
      </c>
      <c r="E8074">
        <v>0.436201525612956</v>
      </c>
      <c r="F8074" t="s">
        <v>8294</v>
      </c>
      <c r="G8074">
        <v>0.58159798383712802</v>
      </c>
      <c r="H8074">
        <v>0</v>
      </c>
      <c r="I8074">
        <v>0</v>
      </c>
      <c r="J8074">
        <v>2.7308580875396702</v>
      </c>
      <c r="K8074">
        <v>0.97524297237396196</v>
      </c>
      <c r="L8074">
        <v>0.72279602289199796</v>
      </c>
      <c r="M8074">
        <v>2.4378600120544398</v>
      </c>
      <c r="N8074">
        <v>0</v>
      </c>
      <c r="O8074">
        <v>0</v>
      </c>
      <c r="P8074">
        <v>1.588E-3</v>
      </c>
      <c r="T8074">
        <v>0.26205343008041398</v>
      </c>
      <c r="U8074">
        <v>0.132488915255741</v>
      </c>
      <c r="V8074">
        <v>0.18114994466304801</v>
      </c>
      <c r="W8074">
        <v>9.1489676257061003E-2</v>
      </c>
      <c r="X8074">
        <v>0.26709562540054299</v>
      </c>
      <c r="Y8074">
        <v>0.13501961520608699</v>
      </c>
      <c r="Z8074">
        <v>0.23493909835815399</v>
      </c>
      <c r="AA8074">
        <v>0.11870902819981299</v>
      </c>
      <c r="AB8074">
        <v>0</v>
      </c>
      <c r="AD8074" t="s">
        <v>68</v>
      </c>
      <c r="AE8074">
        <v>2</v>
      </c>
      <c r="AF8074">
        <v>8.8728884121180602</v>
      </c>
      <c r="AH8074" s="7">
        <v>0.48008385744234799</v>
      </c>
    </row>
    <row r="8075" spans="1:34">
      <c r="A8075">
        <v>8418</v>
      </c>
      <c r="B8075" t="s">
        <v>959</v>
      </c>
      <c r="C8075">
        <v>50.251000000003799</v>
      </c>
      <c r="D8075">
        <v>50.690799999996599</v>
      </c>
      <c r="E8075">
        <v>0.43685206884935301</v>
      </c>
      <c r="F8075" t="s">
        <v>8295</v>
      </c>
      <c r="L8075">
        <v>0.36842399999999997</v>
      </c>
      <c r="N8075">
        <v>0</v>
      </c>
      <c r="O8075">
        <v>0</v>
      </c>
      <c r="Q8075">
        <v>3</v>
      </c>
      <c r="R8075">
        <v>1.4945707321166899</v>
      </c>
      <c r="S8075">
        <v>1.787337</v>
      </c>
      <c r="T8075">
        <v>0.195073</v>
      </c>
      <c r="U8075">
        <v>5.0402000000000002E-2</v>
      </c>
      <c r="AC8075">
        <v>0</v>
      </c>
      <c r="AD8075" t="s">
        <v>37</v>
      </c>
      <c r="AE8075">
        <v>2</v>
      </c>
      <c r="AF8075">
        <v>6.8958067321166903</v>
      </c>
      <c r="AH8075" s="7">
        <v>0.47987421383647799</v>
      </c>
    </row>
    <row r="8076" spans="1:34">
      <c r="A8076">
        <v>3194</v>
      </c>
      <c r="B8076" t="s">
        <v>631</v>
      </c>
      <c r="C8076">
        <v>44.7589000000007</v>
      </c>
      <c r="D8076">
        <v>45.2265000000043</v>
      </c>
      <c r="E8076">
        <v>0.43620152561293501</v>
      </c>
      <c r="F8076" t="s">
        <v>8296</v>
      </c>
      <c r="G8076">
        <v>0.58159798383712802</v>
      </c>
      <c r="H8076">
        <v>0</v>
      </c>
      <c r="I8076">
        <v>0</v>
      </c>
      <c r="J8076">
        <v>2.7308580875396702</v>
      </c>
      <c r="K8076">
        <v>0.97524297237396196</v>
      </c>
      <c r="L8076">
        <v>0.72279602289199796</v>
      </c>
      <c r="M8076">
        <v>2.4378600120544398</v>
      </c>
      <c r="N8076">
        <v>0</v>
      </c>
      <c r="O8076">
        <v>0</v>
      </c>
      <c r="P8076">
        <v>0</v>
      </c>
      <c r="T8076">
        <v>0.26177865266799899</v>
      </c>
      <c r="U8076">
        <v>0.13219831564221199</v>
      </c>
      <c r="V8076">
        <v>0.178393185138702</v>
      </c>
      <c r="W8076">
        <v>9.0004949105799995E-2</v>
      </c>
      <c r="X8076">
        <v>0.26669010519981401</v>
      </c>
      <c r="Y8076">
        <v>0.13466213037782901</v>
      </c>
      <c r="Z8076">
        <v>0.23875810205936401</v>
      </c>
      <c r="AA8076">
        <v>0.120505248256769</v>
      </c>
      <c r="AB8076">
        <v>0</v>
      </c>
      <c r="AD8076" t="s">
        <v>68</v>
      </c>
      <c r="AE8076">
        <v>2</v>
      </c>
      <c r="AF8076">
        <v>8.8713457671456872</v>
      </c>
      <c r="AH8076" s="7">
        <v>0.47966457023060799</v>
      </c>
    </row>
    <row r="8077" spans="1:34">
      <c r="A8077">
        <v>322</v>
      </c>
      <c r="B8077" t="s">
        <v>640</v>
      </c>
      <c r="C8077">
        <v>286.00830000000099</v>
      </c>
      <c r="D8077">
        <v>286.664900000003</v>
      </c>
      <c r="E8077">
        <v>0.43490039055094698</v>
      </c>
      <c r="F8077" t="s">
        <v>8297</v>
      </c>
      <c r="G8077">
        <v>0</v>
      </c>
      <c r="H8077">
        <v>0</v>
      </c>
      <c r="I8077">
        <v>0</v>
      </c>
      <c r="J8077">
        <v>0</v>
      </c>
      <c r="K8077">
        <v>0.55185902118682895</v>
      </c>
      <c r="L8077">
        <v>3</v>
      </c>
      <c r="M8077">
        <v>0.471368998289108</v>
      </c>
      <c r="N8077">
        <v>0</v>
      </c>
      <c r="O8077">
        <v>0</v>
      </c>
      <c r="P8077">
        <v>0</v>
      </c>
      <c r="T8077">
        <v>1</v>
      </c>
      <c r="U8077">
        <v>0.5</v>
      </c>
      <c r="V8077">
        <v>1</v>
      </c>
      <c r="W8077">
        <v>0.5</v>
      </c>
      <c r="X8077">
        <v>0.223516240715981</v>
      </c>
      <c r="Y8077">
        <v>0.116055375784163</v>
      </c>
      <c r="Z8077">
        <v>1</v>
      </c>
      <c r="AA8077">
        <v>0.5</v>
      </c>
      <c r="AB8077">
        <v>0</v>
      </c>
      <c r="AD8077" t="s">
        <v>68</v>
      </c>
      <c r="AE8077">
        <v>2</v>
      </c>
      <c r="AF8077">
        <v>8.8627996359760814</v>
      </c>
      <c r="AH8077" s="7">
        <v>0.47945492662473793</v>
      </c>
    </row>
    <row r="8078" spans="1:34">
      <c r="A8078">
        <v>8519</v>
      </c>
      <c r="B8078" t="s">
        <v>654</v>
      </c>
      <c r="C8078">
        <v>339.275200000003</v>
      </c>
      <c r="D8078">
        <v>339.78720000000601</v>
      </c>
      <c r="E8078">
        <v>0.43550409736624701</v>
      </c>
      <c r="F8078" t="s">
        <v>8298</v>
      </c>
      <c r="L8078">
        <v>0.36842399999999997</v>
      </c>
      <c r="N8078">
        <v>0</v>
      </c>
      <c r="O8078">
        <v>0</v>
      </c>
      <c r="Q8078">
        <v>3</v>
      </c>
      <c r="R8078">
        <v>1.5044810771942101</v>
      </c>
      <c r="S8078">
        <v>1.721298</v>
      </c>
      <c r="T8078">
        <v>0.23852000000000001</v>
      </c>
      <c r="U8078">
        <v>6.0174666666667001E-2</v>
      </c>
      <c r="AC8078">
        <v>0</v>
      </c>
      <c r="AD8078" t="s">
        <v>37</v>
      </c>
      <c r="AE8078">
        <v>2</v>
      </c>
      <c r="AF8078">
        <v>6.8928977438608774</v>
      </c>
      <c r="AH8078" s="7">
        <v>0.47924528301886793</v>
      </c>
    </row>
    <row r="8079" spans="1:34">
      <c r="A8079">
        <v>11527</v>
      </c>
      <c r="B8079" t="s">
        <v>997</v>
      </c>
      <c r="C8079">
        <v>43.8246999999973</v>
      </c>
      <c r="D8079">
        <v>44.276199999992897</v>
      </c>
      <c r="E8079">
        <v>0.434218638390515</v>
      </c>
      <c r="F8079" t="s">
        <v>8299</v>
      </c>
      <c r="L8079">
        <v>0.47686499999999998</v>
      </c>
      <c r="N8079">
        <v>0</v>
      </c>
      <c r="O8079">
        <v>0</v>
      </c>
      <c r="Q8079">
        <v>3</v>
      </c>
      <c r="R8079">
        <v>1.4463472366332999</v>
      </c>
      <c r="S8079">
        <v>1.7798797500000001</v>
      </c>
      <c r="T8079">
        <v>0.148645</v>
      </c>
      <c r="U8079">
        <v>4.0113749999999997E-2</v>
      </c>
      <c r="AC8079">
        <v>0</v>
      </c>
      <c r="AD8079" t="s">
        <v>37</v>
      </c>
      <c r="AE8079">
        <v>2</v>
      </c>
      <c r="AF8079">
        <v>6.8918507366332999</v>
      </c>
      <c r="AH8079" s="7">
        <v>0.47903563941299793</v>
      </c>
    </row>
    <row r="8080" spans="1:34">
      <c r="A8080">
        <v>1413</v>
      </c>
      <c r="B8080" t="s">
        <v>631</v>
      </c>
      <c r="C8080">
        <v>35.593599999992797</v>
      </c>
      <c r="D8080">
        <v>36.047999999995199</v>
      </c>
      <c r="E8080">
        <v>0.43620152561296499</v>
      </c>
      <c r="F8080" t="s">
        <v>8300</v>
      </c>
      <c r="G8080">
        <v>0.58159798383712802</v>
      </c>
      <c r="H8080">
        <v>0.53885102272033703</v>
      </c>
      <c r="I8080">
        <v>0</v>
      </c>
      <c r="J8080">
        <v>2.7308580875396702</v>
      </c>
      <c r="K8080">
        <v>0.97524297237396196</v>
      </c>
      <c r="L8080">
        <v>0.72279602289199796</v>
      </c>
      <c r="M8080">
        <v>2.4378600120544398</v>
      </c>
      <c r="N8080">
        <v>0</v>
      </c>
      <c r="O8080">
        <v>0</v>
      </c>
      <c r="P8080">
        <v>2.0454699999999999E-2</v>
      </c>
      <c r="T8080">
        <v>0.19483225047588301</v>
      </c>
      <c r="U8080">
        <v>9.7624554383446999E-2</v>
      </c>
      <c r="V8080">
        <v>0.14040830731391901</v>
      </c>
      <c r="W8080">
        <v>7.0337970541612005E-2</v>
      </c>
      <c r="X8080">
        <v>1.7164401710033E-2</v>
      </c>
      <c r="Y8080">
        <v>8.9075090869599992E-3</v>
      </c>
      <c r="Z8080">
        <v>0.21702590584754899</v>
      </c>
      <c r="AA8080">
        <v>0.108726460267593</v>
      </c>
      <c r="AB8080">
        <v>0</v>
      </c>
      <c r="AD8080" t="s">
        <v>68</v>
      </c>
      <c r="AE8080">
        <v>2</v>
      </c>
      <c r="AF8080">
        <v>8.8626881610445309</v>
      </c>
      <c r="AH8080" s="7">
        <v>0.47882599580712787</v>
      </c>
    </row>
    <row r="8081" spans="1:34">
      <c r="A8081">
        <v>6045</v>
      </c>
      <c r="B8081" t="s">
        <v>959</v>
      </c>
      <c r="C8081">
        <v>44.9716000000044</v>
      </c>
      <c r="D8081">
        <v>45.410399999993302</v>
      </c>
      <c r="E8081">
        <v>0.436852068849444</v>
      </c>
      <c r="F8081" t="s">
        <v>8301</v>
      </c>
      <c r="L8081">
        <v>0.36842399999999997</v>
      </c>
      <c r="N8081">
        <v>0</v>
      </c>
      <c r="O8081">
        <v>0</v>
      </c>
      <c r="Q8081">
        <v>3</v>
      </c>
      <c r="R8081">
        <v>1.4815214872360201</v>
      </c>
      <c r="S8081">
        <v>1.78644</v>
      </c>
      <c r="T8081">
        <v>0.20254800000000001</v>
      </c>
      <c r="U8081">
        <v>5.2330500000000002E-2</v>
      </c>
      <c r="AC8081">
        <v>0</v>
      </c>
      <c r="AD8081" t="s">
        <v>37</v>
      </c>
      <c r="AE8081">
        <v>2</v>
      </c>
      <c r="AF8081">
        <v>6.8912639872360195</v>
      </c>
      <c r="AH8081" s="7">
        <v>0.47861635220125787</v>
      </c>
    </row>
    <row r="8082" spans="1:34">
      <c r="A8082">
        <v>8297</v>
      </c>
      <c r="B8082" t="s">
        <v>959</v>
      </c>
      <c r="C8082">
        <v>46.791299999997101</v>
      </c>
      <c r="D8082">
        <v>47.327399999994597</v>
      </c>
      <c r="E8082">
        <v>0.436852068849366</v>
      </c>
      <c r="F8082" t="s">
        <v>8302</v>
      </c>
      <c r="L8082">
        <v>0.36842399999999997</v>
      </c>
      <c r="N8082">
        <v>0</v>
      </c>
      <c r="O8082">
        <v>0</v>
      </c>
      <c r="Q8082">
        <v>3</v>
      </c>
      <c r="R8082">
        <v>1.47924149036407</v>
      </c>
      <c r="S8082">
        <v>1.7884282499999999</v>
      </c>
      <c r="T8082">
        <v>0.20269899999999999</v>
      </c>
      <c r="U8082">
        <v>5.2368999999999999E-2</v>
      </c>
      <c r="AC8082">
        <v>0</v>
      </c>
      <c r="AD8082" t="s">
        <v>37</v>
      </c>
      <c r="AE8082">
        <v>2</v>
      </c>
      <c r="AF8082">
        <v>6.8911617403640699</v>
      </c>
      <c r="AH8082" s="7">
        <v>0.47840670859538786</v>
      </c>
    </row>
    <row r="8083" spans="1:34">
      <c r="A8083">
        <v>7299</v>
      </c>
      <c r="B8083" t="s">
        <v>959</v>
      </c>
      <c r="C8083">
        <v>23.329299999997598</v>
      </c>
      <c r="D8083">
        <v>23.7351000000053</v>
      </c>
      <c r="E8083">
        <v>0.43685206884942601</v>
      </c>
      <c r="F8083" t="s">
        <v>8303</v>
      </c>
      <c r="L8083">
        <v>0.36842399999999997</v>
      </c>
      <c r="N8083">
        <v>0</v>
      </c>
      <c r="O8083">
        <v>0</v>
      </c>
      <c r="Q8083">
        <v>3</v>
      </c>
      <c r="R8083">
        <v>1.48574542999267</v>
      </c>
      <c r="S8083">
        <v>1.7630812499999999</v>
      </c>
      <c r="T8083">
        <v>0.21365100000000001</v>
      </c>
      <c r="U8083">
        <v>5.6147000000000002E-2</v>
      </c>
      <c r="AC8083">
        <v>0</v>
      </c>
      <c r="AD8083" t="s">
        <v>37</v>
      </c>
      <c r="AE8083">
        <v>2</v>
      </c>
      <c r="AF8083">
        <v>6.8870486799926693</v>
      </c>
      <c r="AH8083" s="7">
        <v>0.47819706498951781</v>
      </c>
    </row>
    <row r="8084" spans="1:34">
      <c r="A8084">
        <v>227</v>
      </c>
      <c r="B8084" t="s">
        <v>668</v>
      </c>
      <c r="C8084">
        <v>1.30849999999918</v>
      </c>
      <c r="D8084">
        <v>1.74020000000018</v>
      </c>
      <c r="E8084">
        <v>0.43843024112135498</v>
      </c>
      <c r="F8084" t="s">
        <v>8304</v>
      </c>
      <c r="G8084">
        <v>0.28569000959396401</v>
      </c>
      <c r="H8084">
        <v>0.34742400050163302</v>
      </c>
      <c r="I8084">
        <v>0</v>
      </c>
      <c r="J8084">
        <v>3</v>
      </c>
      <c r="K8084">
        <v>0.212052002549171</v>
      </c>
      <c r="L8084">
        <v>0.69553804397582997</v>
      </c>
      <c r="M8084">
        <v>1.8375989198684599</v>
      </c>
      <c r="N8084">
        <v>0</v>
      </c>
      <c r="O8084">
        <v>0</v>
      </c>
      <c r="P8084">
        <v>0</v>
      </c>
      <c r="T8084">
        <v>0.392340809106827</v>
      </c>
      <c r="U8084">
        <v>0.19964135476733699</v>
      </c>
      <c r="V8084">
        <v>0.468913704156876</v>
      </c>
      <c r="W8084">
        <v>0.23786818330605899</v>
      </c>
      <c r="X8084">
        <v>0.32994309067726102</v>
      </c>
      <c r="Y8084">
        <v>0.16797687527524399</v>
      </c>
      <c r="Z8084">
        <v>0.44804483652114901</v>
      </c>
      <c r="AA8084">
        <v>0.227581683778945</v>
      </c>
      <c r="AB8084">
        <v>0</v>
      </c>
      <c r="AD8084" t="s">
        <v>68</v>
      </c>
      <c r="AE8084">
        <v>2</v>
      </c>
      <c r="AF8084">
        <v>8.8506135140787574</v>
      </c>
      <c r="AH8084" s="7">
        <v>0.4779874213836478</v>
      </c>
    </row>
    <row r="8085" spans="1:34">
      <c r="A8085">
        <v>2438</v>
      </c>
      <c r="B8085" t="s">
        <v>668</v>
      </c>
      <c r="C8085">
        <v>7.87820000000647</v>
      </c>
      <c r="D8085">
        <v>8.3182999999989899</v>
      </c>
      <c r="E8085">
        <v>0.43843024112143802</v>
      </c>
      <c r="F8085" t="s">
        <v>8305</v>
      </c>
      <c r="G8085">
        <v>0.28569000959396401</v>
      </c>
      <c r="H8085">
        <v>0.34742400050163302</v>
      </c>
      <c r="I8085">
        <v>0</v>
      </c>
      <c r="J8085">
        <v>3</v>
      </c>
      <c r="K8085">
        <v>0.212052002549171</v>
      </c>
      <c r="L8085">
        <v>0.69553804397582997</v>
      </c>
      <c r="M8085">
        <v>1.8375989198684599</v>
      </c>
      <c r="N8085">
        <v>0</v>
      </c>
      <c r="O8085">
        <v>0</v>
      </c>
      <c r="P8085">
        <v>0</v>
      </c>
      <c r="T8085">
        <v>0.445384562015533</v>
      </c>
      <c r="U8085">
        <v>0.226500265623478</v>
      </c>
      <c r="V8085">
        <v>0.393542230129242</v>
      </c>
      <c r="W8085">
        <v>0.19977720801418999</v>
      </c>
      <c r="X8085">
        <v>0.45712792873382602</v>
      </c>
      <c r="Y8085">
        <v>0.23240534948903999</v>
      </c>
      <c r="Z8085">
        <v>0.34228608012199402</v>
      </c>
      <c r="AA8085">
        <v>0.17405058992938299</v>
      </c>
      <c r="AB8085">
        <v>0</v>
      </c>
      <c r="AD8085" t="s">
        <v>68</v>
      </c>
      <c r="AE8085">
        <v>2</v>
      </c>
      <c r="AF8085">
        <v>8.849377190545745</v>
      </c>
      <c r="AH8085" s="7">
        <v>0.4777777777777778</v>
      </c>
    </row>
    <row r="8086" spans="1:34">
      <c r="A8086">
        <v>3688</v>
      </c>
      <c r="B8086" t="s">
        <v>66</v>
      </c>
      <c r="C8086">
        <v>179.63400000000499</v>
      </c>
      <c r="D8086">
        <v>180.071800000005</v>
      </c>
      <c r="E8086">
        <v>0.43538467648359003</v>
      </c>
      <c r="F8086" t="s">
        <v>8306</v>
      </c>
      <c r="G8086">
        <v>0</v>
      </c>
      <c r="H8086">
        <v>0</v>
      </c>
      <c r="I8086">
        <v>0</v>
      </c>
      <c r="J8086">
        <v>2.7308580875396702</v>
      </c>
      <c r="K8086">
        <v>0.16363200545310999</v>
      </c>
      <c r="L8086">
        <v>0.72279602289199796</v>
      </c>
      <c r="M8086">
        <v>2.4378600120544398</v>
      </c>
      <c r="N8086">
        <v>0</v>
      </c>
      <c r="O8086">
        <v>0</v>
      </c>
      <c r="P8086">
        <v>0</v>
      </c>
      <c r="T8086">
        <v>0.44061508774757402</v>
      </c>
      <c r="U8086">
        <v>0.223120783633006</v>
      </c>
      <c r="V8086">
        <v>0.42715290188789401</v>
      </c>
      <c r="W8086">
        <v>0.21595430397606499</v>
      </c>
      <c r="X8086">
        <v>0.44474178552627602</v>
      </c>
      <c r="Y8086">
        <v>0.22517590367845899</v>
      </c>
      <c r="Z8086">
        <v>0.54177236557006803</v>
      </c>
      <c r="AA8086">
        <v>0.27389491091497797</v>
      </c>
      <c r="AB8086">
        <v>0</v>
      </c>
      <c r="AD8086" t="s">
        <v>68</v>
      </c>
      <c r="AE8086">
        <v>2</v>
      </c>
      <c r="AF8086">
        <v>8.8475741708735391</v>
      </c>
      <c r="AH8086" s="7">
        <v>0.47756813417190774</v>
      </c>
    </row>
    <row r="8087" spans="1:34">
      <c r="A8087">
        <v>2782</v>
      </c>
      <c r="B8087" t="s">
        <v>66</v>
      </c>
      <c r="C8087">
        <v>176.14419999999501</v>
      </c>
      <c r="D8087">
        <v>176.57599999999999</v>
      </c>
      <c r="E8087">
        <v>0.43538467648386298</v>
      </c>
      <c r="F8087" t="s">
        <v>8307</v>
      </c>
      <c r="G8087">
        <v>0</v>
      </c>
      <c r="H8087">
        <v>0</v>
      </c>
      <c r="I8087">
        <v>0</v>
      </c>
      <c r="J8087">
        <v>2.7308580875396702</v>
      </c>
      <c r="K8087">
        <v>0.16363200545310999</v>
      </c>
      <c r="L8087">
        <v>0.72279602289199796</v>
      </c>
      <c r="M8087">
        <v>2.4378600120544398</v>
      </c>
      <c r="N8087">
        <v>0</v>
      </c>
      <c r="O8087">
        <v>0</v>
      </c>
      <c r="P8087">
        <v>0</v>
      </c>
      <c r="T8087">
        <v>0.45027214288711498</v>
      </c>
      <c r="U8087">
        <v>0.22728034824009199</v>
      </c>
      <c r="V8087">
        <v>0.452672868967056</v>
      </c>
      <c r="W8087">
        <v>0.22819705391412501</v>
      </c>
      <c r="X8087">
        <v>0.45485499501228299</v>
      </c>
      <c r="Y8087">
        <v>0.22956659068886401</v>
      </c>
      <c r="Z8087">
        <v>0.49680331349372903</v>
      </c>
      <c r="AA8087">
        <v>0.250537392936657</v>
      </c>
      <c r="AB8087">
        <v>0</v>
      </c>
      <c r="AD8087" t="s">
        <v>68</v>
      </c>
      <c r="AE8087">
        <v>2</v>
      </c>
      <c r="AF8087">
        <v>8.8453308340791388</v>
      </c>
      <c r="AH8087" s="7">
        <v>0.47735849056603774</v>
      </c>
    </row>
    <row r="8088" spans="1:34">
      <c r="A8088">
        <v>10044</v>
      </c>
      <c r="B8088" t="s">
        <v>2319</v>
      </c>
      <c r="C8088">
        <v>113.57970000000201</v>
      </c>
      <c r="D8088">
        <v>114.01790000000599</v>
      </c>
      <c r="E8088">
        <v>0.43653086505529598</v>
      </c>
      <c r="F8088" t="s">
        <v>8308</v>
      </c>
      <c r="L8088">
        <v>0.92094900000000002</v>
      </c>
      <c r="N8088">
        <v>0</v>
      </c>
      <c r="O8088">
        <v>0</v>
      </c>
      <c r="Q8088">
        <v>3</v>
      </c>
      <c r="R8088">
        <v>1.2072162628173799</v>
      </c>
      <c r="S8088">
        <v>1.5675732</v>
      </c>
      <c r="T8088">
        <v>0.14332159999999999</v>
      </c>
      <c r="U8088">
        <v>3.7462599999999999E-2</v>
      </c>
      <c r="AC8088">
        <v>0</v>
      </c>
      <c r="AD8088" t="s">
        <v>37</v>
      </c>
      <c r="AE8088">
        <v>2</v>
      </c>
      <c r="AF8088">
        <v>6.8765226628173801</v>
      </c>
      <c r="AH8088" s="7">
        <v>0.47714884696016774</v>
      </c>
    </row>
    <row r="8089" spans="1:34">
      <c r="A8089">
        <v>5927</v>
      </c>
      <c r="B8089" t="s">
        <v>959</v>
      </c>
      <c r="C8089">
        <v>45.410399999993302</v>
      </c>
      <c r="D8089">
        <v>45.858300000007098</v>
      </c>
      <c r="E8089">
        <v>0.43685206884943201</v>
      </c>
      <c r="F8089" t="s">
        <v>8309</v>
      </c>
      <c r="L8089">
        <v>0.36842399999999997</v>
      </c>
      <c r="N8089">
        <v>0</v>
      </c>
      <c r="O8089">
        <v>0</v>
      </c>
      <c r="Q8089">
        <v>3</v>
      </c>
      <c r="R8089">
        <v>1.4808989763259801</v>
      </c>
      <c r="S8089">
        <v>1.786605</v>
      </c>
      <c r="T8089">
        <v>0.189808</v>
      </c>
      <c r="U8089">
        <v>4.9044999999999998E-2</v>
      </c>
      <c r="AC8089">
        <v>0</v>
      </c>
      <c r="AD8089" t="s">
        <v>37</v>
      </c>
      <c r="AE8089">
        <v>2</v>
      </c>
      <c r="AF8089">
        <v>6.8747809763259795</v>
      </c>
      <c r="AH8089" s="7">
        <v>0.47693920335429768</v>
      </c>
    </row>
    <row r="8090" spans="1:34">
      <c r="A8090">
        <v>1376</v>
      </c>
      <c r="B8090" t="s">
        <v>2057</v>
      </c>
      <c r="C8090">
        <v>74.653099999995902</v>
      </c>
      <c r="D8090">
        <v>75.0835999999981</v>
      </c>
      <c r="E8090">
        <v>0.43658754267073402</v>
      </c>
      <c r="F8090" t="s">
        <v>8310</v>
      </c>
      <c r="G8090">
        <v>0</v>
      </c>
      <c r="H8090">
        <v>0</v>
      </c>
      <c r="I8090">
        <v>0</v>
      </c>
      <c r="J8090">
        <v>2.7308580875396702</v>
      </c>
      <c r="K8090">
        <v>0.16363200545310999</v>
      </c>
      <c r="L8090">
        <v>0.72279602289199796</v>
      </c>
      <c r="M8090">
        <v>2.4378600120544398</v>
      </c>
      <c r="N8090">
        <v>0</v>
      </c>
      <c r="O8090">
        <v>0</v>
      </c>
      <c r="P8090">
        <v>0.53292459999999997</v>
      </c>
      <c r="T8090">
        <v>0.447490334510803</v>
      </c>
      <c r="U8090">
        <v>0.22540904176368101</v>
      </c>
      <c r="V8090">
        <v>0.46530660986900302</v>
      </c>
      <c r="W8090">
        <v>0.234131804524119</v>
      </c>
      <c r="X8090">
        <v>0.113903053104877</v>
      </c>
      <c r="Y8090">
        <v>5.8756910661805002E-2</v>
      </c>
      <c r="Z8090">
        <v>0.46900025010108898</v>
      </c>
      <c r="AA8090">
        <v>0.236100950714761</v>
      </c>
      <c r="AB8090">
        <v>0</v>
      </c>
      <c r="AD8090" t="s">
        <v>68</v>
      </c>
      <c r="AE8090">
        <v>2</v>
      </c>
      <c r="AF8090">
        <v>8.8381696831893546</v>
      </c>
      <c r="AH8090" s="7">
        <v>0.47672955974842768</v>
      </c>
    </row>
    <row r="8091" spans="1:34">
      <c r="A8091">
        <v>1025</v>
      </c>
      <c r="B8091" t="s">
        <v>4411</v>
      </c>
      <c r="C8091">
        <v>7.6763000000064396</v>
      </c>
      <c r="D8091">
        <v>8.1013999999995505</v>
      </c>
      <c r="E8091">
        <v>0.44385167997665298</v>
      </c>
      <c r="F8091" t="s">
        <v>8311</v>
      </c>
      <c r="G8091">
        <v>0.28542900085449202</v>
      </c>
      <c r="H8091">
        <v>0</v>
      </c>
      <c r="I8091">
        <v>0</v>
      </c>
      <c r="J8091">
        <v>0</v>
      </c>
      <c r="K8091">
        <v>0.55185902118682895</v>
      </c>
      <c r="L8091">
        <v>3</v>
      </c>
      <c r="M8091">
        <v>0.471368998289108</v>
      </c>
      <c r="N8091">
        <v>0</v>
      </c>
      <c r="O8091">
        <v>0</v>
      </c>
      <c r="P8091">
        <v>0</v>
      </c>
      <c r="T8091">
        <v>0.63526654243469205</v>
      </c>
      <c r="U8091">
        <v>0.32224976326757199</v>
      </c>
      <c r="V8091">
        <v>0.87847727537155196</v>
      </c>
      <c r="W8091">
        <v>0.43999208155452701</v>
      </c>
      <c r="X8091">
        <v>0.63007670640945401</v>
      </c>
      <c r="Y8091">
        <v>0.319591038179245</v>
      </c>
      <c r="Z8091">
        <v>0.86644315719604503</v>
      </c>
      <c r="AA8091">
        <v>0.43403025331009598</v>
      </c>
      <c r="AB8091">
        <v>0</v>
      </c>
      <c r="AD8091" t="s">
        <v>68</v>
      </c>
      <c r="AE8091">
        <v>2</v>
      </c>
      <c r="AF8091">
        <v>8.8347838380536121</v>
      </c>
      <c r="AH8091" s="7">
        <v>0.47651991614255768</v>
      </c>
    </row>
    <row r="8092" spans="1:34">
      <c r="A8092">
        <v>992</v>
      </c>
      <c r="B8092" t="s">
        <v>4303</v>
      </c>
      <c r="C8092">
        <v>92.646800000002202</v>
      </c>
      <c r="D8092">
        <v>93.081000000005503</v>
      </c>
      <c r="E8092">
        <v>0.43465903899709302</v>
      </c>
      <c r="F8092" t="s">
        <v>8312</v>
      </c>
      <c r="G8092">
        <v>0.49433702230453502</v>
      </c>
      <c r="H8092">
        <v>0</v>
      </c>
      <c r="I8092">
        <v>0</v>
      </c>
      <c r="J8092">
        <v>1.5322140455245901</v>
      </c>
      <c r="K8092">
        <v>0</v>
      </c>
      <c r="L8092">
        <v>0.77236801385879505</v>
      </c>
      <c r="M8092">
        <v>1.5031589269637999</v>
      </c>
      <c r="N8092">
        <v>0</v>
      </c>
      <c r="O8092">
        <v>0</v>
      </c>
      <c r="P8092">
        <v>0</v>
      </c>
      <c r="T8092">
        <v>1</v>
      </c>
      <c r="U8092">
        <v>0.5</v>
      </c>
      <c r="V8092">
        <v>1</v>
      </c>
      <c r="W8092">
        <v>0.5</v>
      </c>
      <c r="X8092">
        <v>2.1333629265427999E-2</v>
      </c>
      <c r="Y8092">
        <v>1.1326461260019001E-2</v>
      </c>
      <c r="Z8092">
        <v>1</v>
      </c>
      <c r="AA8092">
        <v>0.5</v>
      </c>
      <c r="AB8092">
        <v>0</v>
      </c>
      <c r="AD8092" t="s">
        <v>68</v>
      </c>
      <c r="AE8092">
        <v>2</v>
      </c>
      <c r="AF8092">
        <v>8.8347380991771658</v>
      </c>
      <c r="AH8092" s="7">
        <v>0.47631027253668762</v>
      </c>
    </row>
    <row r="8093" spans="1:34">
      <c r="A8093">
        <v>8793</v>
      </c>
      <c r="B8093" t="s">
        <v>654</v>
      </c>
      <c r="C8093">
        <v>332.08800000000298</v>
      </c>
      <c r="D8093">
        <v>332.266499999997</v>
      </c>
      <c r="E8093">
        <v>0.43550409736637602</v>
      </c>
      <c r="F8093" t="s">
        <v>8313</v>
      </c>
      <c r="L8093">
        <v>0.36842399999999997</v>
      </c>
      <c r="N8093">
        <v>0</v>
      </c>
      <c r="O8093">
        <v>0</v>
      </c>
      <c r="Q8093">
        <v>3</v>
      </c>
      <c r="R8093">
        <v>1.2811449766159</v>
      </c>
      <c r="S8093">
        <v>1.559725</v>
      </c>
      <c r="T8093">
        <v>0.52744000000000002</v>
      </c>
      <c r="U8093">
        <v>0.132887333333333</v>
      </c>
      <c r="AC8093">
        <v>0</v>
      </c>
      <c r="AD8093" t="s">
        <v>37</v>
      </c>
      <c r="AE8093">
        <v>2</v>
      </c>
      <c r="AF8093">
        <v>6.8696213099492329</v>
      </c>
      <c r="AH8093" s="7">
        <v>0.47610062893081762</v>
      </c>
    </row>
    <row r="8094" spans="1:34">
      <c r="A8094">
        <v>1968</v>
      </c>
      <c r="B8094" t="s">
        <v>664</v>
      </c>
      <c r="C8094">
        <v>75.735799999994896</v>
      </c>
      <c r="D8094">
        <v>76.141699999992795</v>
      </c>
      <c r="E8094">
        <v>0.43503164898146002</v>
      </c>
      <c r="F8094" t="s">
        <v>8314</v>
      </c>
      <c r="G8094">
        <v>0.57134401798248302</v>
      </c>
      <c r="H8094">
        <v>1.14117002487182</v>
      </c>
      <c r="I8094">
        <v>0</v>
      </c>
      <c r="J8094">
        <v>3</v>
      </c>
      <c r="K8094">
        <v>0.441126018762589</v>
      </c>
      <c r="L8094">
        <v>0.69553804397582997</v>
      </c>
      <c r="M8094">
        <v>0.211086004972458</v>
      </c>
      <c r="N8094">
        <v>0</v>
      </c>
      <c r="O8094">
        <v>0</v>
      </c>
      <c r="P8094">
        <v>0</v>
      </c>
      <c r="T8094">
        <v>0.60043829679489102</v>
      </c>
      <c r="U8094">
        <v>0.30227364004578</v>
      </c>
      <c r="V8094">
        <v>0.29720327258110002</v>
      </c>
      <c r="W8094">
        <v>0.14967278116042099</v>
      </c>
      <c r="X8094">
        <v>0.59647053480148304</v>
      </c>
      <c r="Y8094">
        <v>0.30026256464435302</v>
      </c>
      <c r="Z8094">
        <v>0.34951338171958901</v>
      </c>
      <c r="AA8094">
        <v>0.17607121690172201</v>
      </c>
      <c r="AB8094">
        <v>0</v>
      </c>
      <c r="AD8094" t="s">
        <v>68</v>
      </c>
      <c r="AE8094">
        <v>2</v>
      </c>
      <c r="AF8094">
        <v>8.8321697992145189</v>
      </c>
      <c r="AH8094" s="7">
        <v>0.47589098532494761</v>
      </c>
    </row>
    <row r="8095" spans="1:34">
      <c r="A8095">
        <v>4958</v>
      </c>
      <c r="B8095" t="s">
        <v>654</v>
      </c>
      <c r="C8095">
        <v>389.18289999999899</v>
      </c>
      <c r="D8095">
        <v>389.61650000000299</v>
      </c>
      <c r="E8095">
        <v>0.435504097366258</v>
      </c>
      <c r="F8095" t="s">
        <v>8315</v>
      </c>
      <c r="L8095">
        <v>0.47686499999999998</v>
      </c>
      <c r="N8095">
        <v>0</v>
      </c>
      <c r="O8095">
        <v>0</v>
      </c>
      <c r="Q8095">
        <v>3</v>
      </c>
      <c r="R8095">
        <v>1.4261100292205799</v>
      </c>
      <c r="S8095">
        <v>1.7283405000000001</v>
      </c>
      <c r="T8095">
        <v>0.18859699999999999</v>
      </c>
      <c r="U8095">
        <v>4.7364749999999997E-2</v>
      </c>
      <c r="AC8095">
        <v>0</v>
      </c>
      <c r="AD8095" t="s">
        <v>37</v>
      </c>
      <c r="AE8095">
        <v>2</v>
      </c>
      <c r="AF8095">
        <v>6.8672772792205796</v>
      </c>
      <c r="AH8095" s="7">
        <v>0.47568134171907756</v>
      </c>
    </row>
    <row r="8096" spans="1:34">
      <c r="A8096">
        <v>12576</v>
      </c>
      <c r="B8096" t="s">
        <v>2132</v>
      </c>
      <c r="C8096">
        <v>14.1123999999981</v>
      </c>
      <c r="D8096">
        <v>14.5516999999963</v>
      </c>
      <c r="E8096">
        <v>0.43653480357282998</v>
      </c>
      <c r="F8096" t="s">
        <v>8316</v>
      </c>
      <c r="L8096">
        <v>0.36842399999999997</v>
      </c>
      <c r="N8096">
        <v>0</v>
      </c>
      <c r="O8096">
        <v>0</v>
      </c>
      <c r="Q8096">
        <v>3</v>
      </c>
      <c r="R8096">
        <v>1.3864961862564</v>
      </c>
      <c r="S8096">
        <v>1.5716424</v>
      </c>
      <c r="T8096">
        <v>0.42574240000000002</v>
      </c>
      <c r="U8096">
        <v>0.113861</v>
      </c>
      <c r="AC8096">
        <v>0</v>
      </c>
      <c r="AD8096" t="s">
        <v>37</v>
      </c>
      <c r="AE8096">
        <v>2</v>
      </c>
      <c r="AF8096">
        <v>6.8661659862563997</v>
      </c>
      <c r="AH8096" s="7">
        <v>0.47547169811320755</v>
      </c>
    </row>
    <row r="8097" spans="1:34">
      <c r="A8097">
        <v>9607</v>
      </c>
      <c r="B8097" t="s">
        <v>654</v>
      </c>
      <c r="C8097">
        <v>344.55370000000403</v>
      </c>
      <c r="D8097">
        <v>345.00579999999798</v>
      </c>
      <c r="E8097">
        <v>0.43550409736629098</v>
      </c>
      <c r="F8097" t="s">
        <v>8317</v>
      </c>
      <c r="L8097">
        <v>0.36842399999999997</v>
      </c>
      <c r="N8097">
        <v>0</v>
      </c>
      <c r="O8097">
        <v>0</v>
      </c>
      <c r="Q8097">
        <v>3</v>
      </c>
      <c r="R8097">
        <v>1.5513620376586901</v>
      </c>
      <c r="S8097">
        <v>1.7354810000000001</v>
      </c>
      <c r="T8097">
        <v>0.166486666666667</v>
      </c>
      <c r="U8097">
        <v>4.1827333333333001E-2</v>
      </c>
      <c r="AC8097">
        <v>0</v>
      </c>
      <c r="AD8097" t="s">
        <v>37</v>
      </c>
      <c r="AE8097">
        <v>2</v>
      </c>
      <c r="AF8097">
        <v>6.8635810376586903</v>
      </c>
      <c r="AH8097" s="7">
        <v>0.47526205450733755</v>
      </c>
    </row>
    <row r="8098" spans="1:34">
      <c r="A8098">
        <v>4227</v>
      </c>
      <c r="B8098" t="s">
        <v>1621</v>
      </c>
      <c r="C8098">
        <v>278.625</v>
      </c>
      <c r="D8098">
        <v>279.50139999999902</v>
      </c>
      <c r="E8098">
        <v>0.43679516195951301</v>
      </c>
      <c r="F8098" t="s">
        <v>8318</v>
      </c>
      <c r="G8098">
        <v>0</v>
      </c>
      <c r="H8098">
        <v>0</v>
      </c>
      <c r="I8098">
        <v>0</v>
      </c>
      <c r="J8098">
        <v>0.69528299570083596</v>
      </c>
      <c r="K8098">
        <v>3</v>
      </c>
      <c r="L8098">
        <v>0.24086099863052399</v>
      </c>
      <c r="M8098">
        <v>0.62531101703643799</v>
      </c>
      <c r="N8098">
        <v>0</v>
      </c>
      <c r="O8098">
        <v>3</v>
      </c>
      <c r="P8098">
        <v>0</v>
      </c>
      <c r="T8098">
        <v>0.27594706416130099</v>
      </c>
      <c r="U8098">
        <v>0.13814959672909999</v>
      </c>
      <c r="V8098">
        <v>0.226237207651138</v>
      </c>
      <c r="W8098">
        <v>0.11324703348548</v>
      </c>
      <c r="X8098">
        <v>1.1110614985227999E-2</v>
      </c>
      <c r="Y8098">
        <v>5.727933163561E-3</v>
      </c>
      <c r="Z8098">
        <v>0.32700112462043801</v>
      </c>
      <c r="AA8098">
        <v>0.16368906810175801</v>
      </c>
      <c r="AB8098">
        <v>0</v>
      </c>
      <c r="AD8098" t="s">
        <v>68</v>
      </c>
      <c r="AE8098">
        <v>2</v>
      </c>
      <c r="AF8098">
        <v>8.8225646542658005</v>
      </c>
      <c r="AH8098" s="7">
        <v>0.47505241090146749</v>
      </c>
    </row>
    <row r="8099" spans="1:34">
      <c r="A8099">
        <v>2401</v>
      </c>
      <c r="B8099" t="s">
        <v>664</v>
      </c>
      <c r="C8099">
        <v>12.736499999998999</v>
      </c>
      <c r="D8099">
        <v>13.1943000000028</v>
      </c>
      <c r="E8099">
        <v>0.43503164898145802</v>
      </c>
      <c r="F8099" t="s">
        <v>8319</v>
      </c>
      <c r="G8099">
        <v>0.28569000959396401</v>
      </c>
      <c r="H8099">
        <v>0</v>
      </c>
      <c r="I8099">
        <v>0</v>
      </c>
      <c r="J8099">
        <v>3</v>
      </c>
      <c r="K8099">
        <v>3</v>
      </c>
      <c r="L8099">
        <v>0.69553804397582997</v>
      </c>
      <c r="M8099">
        <v>1.8375989198684599</v>
      </c>
      <c r="N8099">
        <v>0</v>
      </c>
      <c r="O8099">
        <v>0</v>
      </c>
      <c r="P8099">
        <v>0</v>
      </c>
      <c r="T8099">
        <v>3.2658249256199999E-4</v>
      </c>
      <c r="U8099">
        <v>1.6534767297699999E-4</v>
      </c>
      <c r="V8099">
        <v>7.9578436271000001E-5</v>
      </c>
      <c r="W8099">
        <v>4.0222276392000001E-5</v>
      </c>
      <c r="X8099">
        <v>3.5499778459799998E-4</v>
      </c>
      <c r="Y8099">
        <v>1.7971289670000001E-4</v>
      </c>
      <c r="Z8099">
        <v>4.9421616131400004E-4</v>
      </c>
      <c r="AA8099">
        <v>2.5000428191300001E-4</v>
      </c>
      <c r="AB8099">
        <v>0</v>
      </c>
      <c r="AD8099" t="s">
        <v>68</v>
      </c>
      <c r="AE8099">
        <v>2</v>
      </c>
      <c r="AF8099">
        <v>8.8207176354409818</v>
      </c>
      <c r="AH8099" s="7">
        <v>0.47484276729559749</v>
      </c>
    </row>
    <row r="8100" spans="1:34">
      <c r="A8100">
        <v>10230</v>
      </c>
      <c r="B8100" t="s">
        <v>4625</v>
      </c>
      <c r="C8100">
        <v>1.84489999999641</v>
      </c>
      <c r="D8100">
        <v>2.3019000000058401</v>
      </c>
      <c r="E8100">
        <v>0.46003201624429901</v>
      </c>
      <c r="F8100" t="s">
        <v>8320</v>
      </c>
      <c r="L8100">
        <v>0.36842399999999997</v>
      </c>
      <c r="N8100">
        <v>0</v>
      </c>
      <c r="O8100">
        <v>0</v>
      </c>
      <c r="Q8100">
        <v>3</v>
      </c>
      <c r="R8100">
        <v>1.1782380342483501</v>
      </c>
      <c r="S8100">
        <v>1.6022676</v>
      </c>
      <c r="T8100">
        <v>0.56319280000000005</v>
      </c>
      <c r="U8100">
        <v>0.14783379999999999</v>
      </c>
      <c r="AC8100">
        <v>0</v>
      </c>
      <c r="AD8100" t="s">
        <v>37</v>
      </c>
      <c r="AE8100">
        <v>2</v>
      </c>
      <c r="AF8100">
        <v>6.85995623424835</v>
      </c>
      <c r="AH8100" s="7">
        <v>0.47463312368972749</v>
      </c>
    </row>
    <row r="8101" spans="1:34">
      <c r="A8101">
        <v>5610</v>
      </c>
      <c r="B8101" t="s">
        <v>654</v>
      </c>
      <c r="C8101">
        <v>390.050700000007</v>
      </c>
      <c r="D8101">
        <v>390.48540000000497</v>
      </c>
      <c r="E8101">
        <v>0.43550409736629597</v>
      </c>
      <c r="F8101" t="s">
        <v>8321</v>
      </c>
      <c r="L8101">
        <v>0.47686499999999998</v>
      </c>
      <c r="N8101">
        <v>0</v>
      </c>
      <c r="O8101">
        <v>0</v>
      </c>
      <c r="Q8101">
        <v>3</v>
      </c>
      <c r="R8101">
        <v>1.50024986267089</v>
      </c>
      <c r="S8101">
        <v>1.72378875</v>
      </c>
      <c r="T8101">
        <v>0.126999</v>
      </c>
      <c r="U8101">
        <v>3.1905999999999997E-2</v>
      </c>
      <c r="AC8101">
        <v>0</v>
      </c>
      <c r="AD8101" t="s">
        <v>37</v>
      </c>
      <c r="AE8101">
        <v>2</v>
      </c>
      <c r="AF8101">
        <v>6.8598086126708901</v>
      </c>
      <c r="AH8101" s="7">
        <v>0.47442348008385743</v>
      </c>
    </row>
    <row r="8102" spans="1:34">
      <c r="A8102">
        <v>6513</v>
      </c>
      <c r="B8102" t="s">
        <v>4357</v>
      </c>
      <c r="C8102">
        <v>14.870500000004499</v>
      </c>
      <c r="D8102">
        <v>15.388699999995801</v>
      </c>
      <c r="E8102">
        <v>0.44148704639809</v>
      </c>
      <c r="F8102" t="s">
        <v>8322</v>
      </c>
      <c r="L8102">
        <v>0.36842399999999997</v>
      </c>
      <c r="N8102">
        <v>0</v>
      </c>
      <c r="O8102">
        <v>0</v>
      </c>
      <c r="Q8102">
        <v>3</v>
      </c>
      <c r="R8102">
        <v>1.3532199859619101</v>
      </c>
      <c r="S8102">
        <v>1.512394</v>
      </c>
      <c r="T8102">
        <v>0.49719933333333299</v>
      </c>
      <c r="U8102">
        <v>0.12575083333333301</v>
      </c>
      <c r="AC8102">
        <v>0</v>
      </c>
      <c r="AD8102" t="s">
        <v>37</v>
      </c>
      <c r="AE8102">
        <v>2</v>
      </c>
      <c r="AF8102">
        <v>6.8569881526285759</v>
      </c>
      <c r="AH8102" s="7">
        <v>0.47421383647798743</v>
      </c>
    </row>
    <row r="8103" spans="1:34">
      <c r="A8103">
        <v>3535</v>
      </c>
      <c r="B8103" t="s">
        <v>668</v>
      </c>
      <c r="C8103">
        <v>6.1345000000001102</v>
      </c>
      <c r="D8103">
        <v>6.5730000000039501</v>
      </c>
      <c r="E8103">
        <v>0.43843024112130502</v>
      </c>
      <c r="F8103" t="s">
        <v>8323</v>
      </c>
      <c r="G8103">
        <v>0.28569000959396401</v>
      </c>
      <c r="H8103">
        <v>0.34742400050163302</v>
      </c>
      <c r="I8103">
        <v>0</v>
      </c>
      <c r="J8103">
        <v>3</v>
      </c>
      <c r="K8103">
        <v>0.212052002549171</v>
      </c>
      <c r="L8103">
        <v>0.69553804397582997</v>
      </c>
      <c r="M8103">
        <v>1.8375989198684599</v>
      </c>
      <c r="N8103">
        <v>0</v>
      </c>
      <c r="O8103">
        <v>0</v>
      </c>
      <c r="P8103">
        <v>0</v>
      </c>
      <c r="T8103">
        <v>0.41490325331687899</v>
      </c>
      <c r="U8103">
        <v>0.21106975775059</v>
      </c>
      <c r="V8103">
        <v>0.47283145785331698</v>
      </c>
      <c r="W8103">
        <v>0.23984663619761401</v>
      </c>
      <c r="X8103">
        <v>0.349982500076294</v>
      </c>
      <c r="Y8103">
        <v>0.178140166487612</v>
      </c>
      <c r="Z8103">
        <v>0.379232168197632</v>
      </c>
      <c r="AA8103">
        <v>0.19276448630909501</v>
      </c>
      <c r="AB8103">
        <v>0</v>
      </c>
      <c r="AD8103" t="s">
        <v>68</v>
      </c>
      <c r="AE8103">
        <v>2</v>
      </c>
      <c r="AF8103">
        <v>8.8170734026780924</v>
      </c>
      <c r="AH8103" s="7">
        <v>0.47400419287211742</v>
      </c>
    </row>
    <row r="8104" spans="1:34">
      <c r="A8104">
        <v>6201</v>
      </c>
      <c r="B8104" t="s">
        <v>959</v>
      </c>
      <c r="C8104">
        <v>19.319600000002499</v>
      </c>
      <c r="D8104">
        <v>19.790599999992899</v>
      </c>
      <c r="E8104">
        <v>0.43685206884947397</v>
      </c>
      <c r="F8104" t="s">
        <v>8324</v>
      </c>
      <c r="L8104">
        <v>0.36842399999999997</v>
      </c>
      <c r="N8104">
        <v>0</v>
      </c>
      <c r="O8104">
        <v>0</v>
      </c>
      <c r="Q8104">
        <v>3</v>
      </c>
      <c r="R8104">
        <v>1.4735752344131401</v>
      </c>
      <c r="S8104">
        <v>1.7527792499999999</v>
      </c>
      <c r="T8104">
        <v>0.20675099999999999</v>
      </c>
      <c r="U8104">
        <v>5.4336000000000002E-2</v>
      </c>
      <c r="AC8104">
        <v>0</v>
      </c>
      <c r="AD8104" t="s">
        <v>37</v>
      </c>
      <c r="AE8104">
        <v>2</v>
      </c>
      <c r="AF8104">
        <v>6.8558654844131395</v>
      </c>
      <c r="AH8104" s="7">
        <v>0.47379454926624737</v>
      </c>
    </row>
    <row r="8105" spans="1:34">
      <c r="A8105">
        <v>5974</v>
      </c>
      <c r="B8105" t="s">
        <v>654</v>
      </c>
      <c r="C8105">
        <v>457.42859999999899</v>
      </c>
      <c r="D8105">
        <v>457.99569999999898</v>
      </c>
      <c r="E8105">
        <v>0.43550409736631202</v>
      </c>
      <c r="F8105" t="s">
        <v>8325</v>
      </c>
      <c r="L8105">
        <v>0.47686499999999998</v>
      </c>
      <c r="N8105">
        <v>0</v>
      </c>
      <c r="O8105">
        <v>0</v>
      </c>
      <c r="Q8105">
        <v>3</v>
      </c>
      <c r="R8105">
        <v>1.5646610260009699</v>
      </c>
      <c r="S8105">
        <v>1.350846</v>
      </c>
      <c r="T8105">
        <v>0.36761066666666697</v>
      </c>
      <c r="U8105">
        <v>9.2761999999999997E-2</v>
      </c>
      <c r="AC8105">
        <v>0</v>
      </c>
      <c r="AD8105" t="s">
        <v>37</v>
      </c>
      <c r="AE8105">
        <v>2</v>
      </c>
      <c r="AF8105">
        <v>6.8527446926676365</v>
      </c>
      <c r="AH8105" s="7">
        <v>0.47358490566037736</v>
      </c>
    </row>
    <row r="8106" spans="1:34">
      <c r="A8106">
        <v>11744</v>
      </c>
      <c r="B8106" t="s">
        <v>2319</v>
      </c>
      <c r="C8106">
        <v>121.342600000003</v>
      </c>
      <c r="D8106">
        <v>121.774699999994</v>
      </c>
      <c r="E8106">
        <v>0.43653086505477501</v>
      </c>
      <c r="F8106" t="s">
        <v>8326</v>
      </c>
      <c r="L8106">
        <v>0.92094900000000002</v>
      </c>
      <c r="N8106">
        <v>0</v>
      </c>
      <c r="O8106">
        <v>0</v>
      </c>
      <c r="Q8106">
        <v>3</v>
      </c>
      <c r="R8106">
        <v>1.21239745616912</v>
      </c>
      <c r="S8106">
        <v>1.382109</v>
      </c>
      <c r="T8106">
        <v>0.266204</v>
      </c>
      <c r="U8106">
        <v>6.9519750000000005E-2</v>
      </c>
      <c r="AC8106">
        <v>0</v>
      </c>
      <c r="AD8106" t="s">
        <v>37</v>
      </c>
      <c r="AE8106">
        <v>2</v>
      </c>
      <c r="AF8106">
        <v>6.8511792061691192</v>
      </c>
      <c r="AH8106" s="7">
        <v>0.47337526205450736</v>
      </c>
    </row>
    <row r="8107" spans="1:34">
      <c r="A8107">
        <v>5944</v>
      </c>
      <c r="B8107" t="s">
        <v>654</v>
      </c>
      <c r="C8107">
        <v>395.74529999999498</v>
      </c>
      <c r="D8107">
        <v>396.151199999992</v>
      </c>
      <c r="E8107">
        <v>0.43550409736631901</v>
      </c>
      <c r="F8107" t="s">
        <v>8327</v>
      </c>
      <c r="L8107">
        <v>0.47686499999999998</v>
      </c>
      <c r="N8107">
        <v>0</v>
      </c>
      <c r="O8107">
        <v>0</v>
      </c>
      <c r="Q8107">
        <v>3</v>
      </c>
      <c r="R8107">
        <v>1.3020370006561199</v>
      </c>
      <c r="S8107">
        <v>1.5778099999999999</v>
      </c>
      <c r="T8107">
        <v>0.39521200000000001</v>
      </c>
      <c r="U8107">
        <v>9.9194333333332996E-2</v>
      </c>
      <c r="AC8107">
        <v>0</v>
      </c>
      <c r="AD8107" t="s">
        <v>37</v>
      </c>
      <c r="AE8107">
        <v>2</v>
      </c>
      <c r="AF8107">
        <v>6.8511183339894526</v>
      </c>
      <c r="AH8107" s="7">
        <v>0.4731656184486373</v>
      </c>
    </row>
    <row r="8108" spans="1:34">
      <c r="A8108">
        <v>12182</v>
      </c>
      <c r="B8108" t="s">
        <v>2132</v>
      </c>
      <c r="C8108">
        <v>34.084000000002497</v>
      </c>
      <c r="D8108">
        <v>34.524000000004797</v>
      </c>
      <c r="E8108">
        <v>0.436534803572873</v>
      </c>
      <c r="F8108" t="s">
        <v>8328</v>
      </c>
      <c r="L8108">
        <v>0.36842399999999997</v>
      </c>
      <c r="N8108">
        <v>0</v>
      </c>
      <c r="O8108">
        <v>0</v>
      </c>
      <c r="Q8108">
        <v>3</v>
      </c>
      <c r="R8108">
        <v>1.47515392303466</v>
      </c>
      <c r="S8108">
        <v>1.66393725</v>
      </c>
      <c r="T8108">
        <v>0.27163199999999998</v>
      </c>
      <c r="U8108">
        <v>7.1693499999999993E-2</v>
      </c>
      <c r="AC8108">
        <v>0</v>
      </c>
      <c r="AD8108" t="s">
        <v>37</v>
      </c>
      <c r="AE8108">
        <v>2</v>
      </c>
      <c r="AF8108">
        <v>6.8508406730346598</v>
      </c>
      <c r="AH8108" s="7">
        <v>0.4729559748427673</v>
      </c>
    </row>
    <row r="8109" spans="1:34">
      <c r="A8109">
        <v>10328</v>
      </c>
      <c r="B8109" t="s">
        <v>332</v>
      </c>
      <c r="C8109">
        <v>0.967099999994389</v>
      </c>
      <c r="D8109">
        <v>1.42059999999764</v>
      </c>
      <c r="E8109">
        <v>0.43469079991429999</v>
      </c>
      <c r="F8109" t="s">
        <v>8329</v>
      </c>
      <c r="L8109">
        <v>2.91742199999999</v>
      </c>
      <c r="N8109">
        <v>0</v>
      </c>
      <c r="O8109">
        <v>0</v>
      </c>
      <c r="Q8109">
        <v>0</v>
      </c>
      <c r="R8109">
        <v>1.3822764158248899</v>
      </c>
      <c r="S8109">
        <v>1.2458237999999999</v>
      </c>
      <c r="T8109">
        <v>1.038176</v>
      </c>
      <c r="U8109">
        <v>0.26711200000000002</v>
      </c>
      <c r="AC8109">
        <v>0</v>
      </c>
      <c r="AD8109" t="s">
        <v>37</v>
      </c>
      <c r="AE8109">
        <v>2</v>
      </c>
      <c r="AF8109">
        <v>6.8508102158248807</v>
      </c>
      <c r="AH8109" s="7">
        <v>0.4727463312368973</v>
      </c>
    </row>
    <row r="8110" spans="1:34">
      <c r="A8110">
        <v>7532</v>
      </c>
      <c r="B8110" t="s">
        <v>959</v>
      </c>
      <c r="C8110">
        <v>27.249500000005298</v>
      </c>
      <c r="D8110">
        <v>27.688200000004102</v>
      </c>
      <c r="E8110">
        <v>0.43685206884945199</v>
      </c>
      <c r="F8110" t="s">
        <v>8330</v>
      </c>
      <c r="L8110">
        <v>0.36842399999999997</v>
      </c>
      <c r="N8110">
        <v>0</v>
      </c>
      <c r="O8110">
        <v>0</v>
      </c>
      <c r="Q8110">
        <v>3</v>
      </c>
      <c r="R8110">
        <v>1.28038573265075</v>
      </c>
      <c r="S8110">
        <v>1.6633582499999999</v>
      </c>
      <c r="T8110">
        <v>0.42604799999999998</v>
      </c>
      <c r="U8110">
        <v>0.11164275</v>
      </c>
      <c r="AC8110">
        <v>0</v>
      </c>
      <c r="AD8110" t="s">
        <v>37</v>
      </c>
      <c r="AE8110">
        <v>2</v>
      </c>
      <c r="AF8110">
        <v>6.8498587326507501</v>
      </c>
      <c r="AH8110" s="7">
        <v>0.47253668763102724</v>
      </c>
    </row>
    <row r="8111" spans="1:34">
      <c r="A8111">
        <v>3411</v>
      </c>
      <c r="B8111" t="s">
        <v>2057</v>
      </c>
      <c r="C8111">
        <v>74.2223999999987</v>
      </c>
      <c r="D8111">
        <v>74.653099999995902</v>
      </c>
      <c r="E8111">
        <v>0.43658754267035599</v>
      </c>
      <c r="F8111" t="s">
        <v>8331</v>
      </c>
      <c r="G8111">
        <v>0</v>
      </c>
      <c r="H8111">
        <v>0</v>
      </c>
      <c r="I8111">
        <v>0</v>
      </c>
      <c r="J8111">
        <v>2.7308580875396702</v>
      </c>
      <c r="K8111">
        <v>0.16363200545310999</v>
      </c>
      <c r="L8111">
        <v>0.72279602289199796</v>
      </c>
      <c r="M8111">
        <v>2.4378600120544398</v>
      </c>
      <c r="N8111">
        <v>0</v>
      </c>
      <c r="O8111">
        <v>0</v>
      </c>
      <c r="P8111">
        <v>0.40411019999999997</v>
      </c>
      <c r="T8111">
        <v>0.45822626352310197</v>
      </c>
      <c r="U8111">
        <v>0.230805050096135</v>
      </c>
      <c r="V8111">
        <v>0.47383752465248102</v>
      </c>
      <c r="W8111">
        <v>0.23841594770591201</v>
      </c>
      <c r="X8111">
        <v>0.145710363984108</v>
      </c>
      <c r="Y8111">
        <v>7.5124553756552997E-2</v>
      </c>
      <c r="Z8111">
        <v>0.48505368828773499</v>
      </c>
      <c r="AA8111">
        <v>0.24416499317811</v>
      </c>
      <c r="AB8111">
        <v>0</v>
      </c>
      <c r="AD8111" t="s">
        <v>68</v>
      </c>
      <c r="AE8111">
        <v>2</v>
      </c>
      <c r="AF8111">
        <v>8.8105947131233542</v>
      </c>
      <c r="AH8111" s="7">
        <v>0.47232704402515724</v>
      </c>
    </row>
    <row r="8112" spans="1:34">
      <c r="A8112">
        <v>2892</v>
      </c>
      <c r="B8112" t="s">
        <v>66</v>
      </c>
      <c r="C8112">
        <v>177.43949999999299</v>
      </c>
      <c r="D8112">
        <v>177.87119999999399</v>
      </c>
      <c r="E8112">
        <v>0.43538467648365903</v>
      </c>
      <c r="F8112" t="s">
        <v>8332</v>
      </c>
      <c r="G8112">
        <v>0</v>
      </c>
      <c r="H8112">
        <v>0</v>
      </c>
      <c r="I8112">
        <v>0</v>
      </c>
      <c r="J8112">
        <v>2.7308580875396702</v>
      </c>
      <c r="K8112">
        <v>0.16363200545310999</v>
      </c>
      <c r="L8112">
        <v>0.72279602289199796</v>
      </c>
      <c r="M8112">
        <v>2.4378600120544398</v>
      </c>
      <c r="N8112">
        <v>0</v>
      </c>
      <c r="O8112">
        <v>0</v>
      </c>
      <c r="P8112">
        <v>0</v>
      </c>
      <c r="T8112">
        <v>0.44749367237091098</v>
      </c>
      <c r="U8112">
        <v>0.22588173179323001</v>
      </c>
      <c r="V8112">
        <v>0.44435730576515198</v>
      </c>
      <c r="W8112">
        <v>0.22401499882026299</v>
      </c>
      <c r="X8112">
        <v>0.45191833376884499</v>
      </c>
      <c r="Y8112">
        <v>0.22808851983435799</v>
      </c>
      <c r="Z8112">
        <v>0.48688468337058999</v>
      </c>
      <c r="AA8112">
        <v>0.24554936681970599</v>
      </c>
      <c r="AB8112">
        <v>0</v>
      </c>
      <c r="AD8112" t="s">
        <v>68</v>
      </c>
      <c r="AE8112">
        <v>2</v>
      </c>
      <c r="AF8112">
        <v>8.8093347404822726</v>
      </c>
      <c r="AH8112" s="7">
        <v>0.47211740041928724</v>
      </c>
    </row>
    <row r="8113" spans="1:34">
      <c r="A8113">
        <v>11163</v>
      </c>
      <c r="B8113" t="s">
        <v>941</v>
      </c>
      <c r="C8113">
        <v>110.417700000005</v>
      </c>
      <c r="D8113">
        <v>110.87720000000201</v>
      </c>
      <c r="E8113">
        <v>0.43545342702946999</v>
      </c>
      <c r="F8113" t="s">
        <v>8333</v>
      </c>
      <c r="L8113">
        <v>0.92094900000000002</v>
      </c>
      <c r="N8113">
        <v>0</v>
      </c>
      <c r="O8113">
        <v>0</v>
      </c>
      <c r="Q8113">
        <v>3</v>
      </c>
      <c r="R8113">
        <v>1.17429375648498</v>
      </c>
      <c r="S8113">
        <v>1.46221275</v>
      </c>
      <c r="T8113">
        <v>0.23020599999999999</v>
      </c>
      <c r="U8113">
        <v>5.934275E-2</v>
      </c>
      <c r="AC8113">
        <v>0</v>
      </c>
      <c r="AD8113" t="s">
        <v>37</v>
      </c>
      <c r="AE8113">
        <v>2</v>
      </c>
      <c r="AF8113">
        <v>6.84700425648498</v>
      </c>
      <c r="AH8113" s="7">
        <v>0.47190775681341718</v>
      </c>
    </row>
    <row r="8114" spans="1:34">
      <c r="A8114">
        <v>12615</v>
      </c>
      <c r="B8114" t="s">
        <v>4224</v>
      </c>
      <c r="C8114">
        <v>106.30789999999899</v>
      </c>
      <c r="D8114">
        <v>106.741599999993</v>
      </c>
      <c r="E8114">
        <v>0.434420009823756</v>
      </c>
      <c r="F8114" t="s">
        <v>8334</v>
      </c>
      <c r="L8114">
        <v>0.47686499999999998</v>
      </c>
      <c r="N8114">
        <v>0</v>
      </c>
      <c r="O8114">
        <v>0</v>
      </c>
      <c r="Q8114">
        <v>3</v>
      </c>
      <c r="R8114">
        <v>1.56864714622497</v>
      </c>
      <c r="S8114">
        <v>1.7989776</v>
      </c>
      <c r="T8114">
        <v>0</v>
      </c>
      <c r="U8114">
        <v>0</v>
      </c>
      <c r="AC8114">
        <v>0</v>
      </c>
      <c r="AD8114" t="s">
        <v>37</v>
      </c>
      <c r="AE8114">
        <v>2</v>
      </c>
      <c r="AF8114">
        <v>6.8444897462249701</v>
      </c>
      <c r="AH8114" s="7">
        <v>0.47169811320754718</v>
      </c>
    </row>
    <row r="8115" spans="1:34">
      <c r="A8115">
        <v>4315</v>
      </c>
      <c r="B8115" t="s">
        <v>631</v>
      </c>
      <c r="C8115">
        <v>43.456699999995102</v>
      </c>
      <c r="D8115">
        <v>43.869399999995899</v>
      </c>
      <c r="E8115">
        <v>0.43620152561290498</v>
      </c>
      <c r="F8115" t="s">
        <v>8335</v>
      </c>
      <c r="G8115">
        <v>0.58159798383712802</v>
      </c>
      <c r="H8115">
        <v>0</v>
      </c>
      <c r="I8115">
        <v>0</v>
      </c>
      <c r="J8115">
        <v>2.7308580875396702</v>
      </c>
      <c r="K8115">
        <v>0.97524297237396196</v>
      </c>
      <c r="L8115">
        <v>0.72279602289199796</v>
      </c>
      <c r="M8115">
        <v>2.4378600120544398</v>
      </c>
      <c r="N8115">
        <v>0</v>
      </c>
      <c r="O8115">
        <v>0</v>
      </c>
      <c r="P8115">
        <v>0</v>
      </c>
      <c r="T8115">
        <v>0.245327994227409</v>
      </c>
      <c r="U8115">
        <v>0.123687095012929</v>
      </c>
      <c r="V8115">
        <v>0.17041315138339999</v>
      </c>
      <c r="W8115">
        <v>8.5847346069995001E-2</v>
      </c>
      <c r="X8115">
        <v>0.25006866455078097</v>
      </c>
      <c r="Y8115">
        <v>0.126064470902121</v>
      </c>
      <c r="Z8115">
        <v>0.230766996741295</v>
      </c>
      <c r="AA8115">
        <v>0.116286876495832</v>
      </c>
      <c r="AB8115">
        <v>0</v>
      </c>
      <c r="AD8115" t="s">
        <v>68</v>
      </c>
      <c r="AE8115">
        <v>2</v>
      </c>
      <c r="AF8115">
        <v>8.7968176740809607</v>
      </c>
      <c r="AH8115" s="7">
        <v>0.47148846960167717</v>
      </c>
    </row>
    <row r="8116" spans="1:34">
      <c r="A8116">
        <v>9935</v>
      </c>
      <c r="B8116" t="s">
        <v>798</v>
      </c>
      <c r="C8116">
        <v>364.30680000000501</v>
      </c>
      <c r="D8116">
        <v>364.95040000000103</v>
      </c>
      <c r="E8116">
        <v>0.435379623967736</v>
      </c>
      <c r="F8116" t="s">
        <v>8336</v>
      </c>
      <c r="L8116">
        <v>0.36842399999999997</v>
      </c>
      <c r="N8116">
        <v>0</v>
      </c>
      <c r="O8116">
        <v>0</v>
      </c>
      <c r="Q8116">
        <v>3</v>
      </c>
      <c r="R8116">
        <v>1.4721164703369101</v>
      </c>
      <c r="S8116">
        <v>1.7497125</v>
      </c>
      <c r="T8116">
        <v>0.19916</v>
      </c>
      <c r="U8116">
        <v>5.1689499999999999E-2</v>
      </c>
      <c r="AC8116">
        <v>0</v>
      </c>
      <c r="AD8116" t="s">
        <v>37</v>
      </c>
      <c r="AE8116">
        <v>2</v>
      </c>
      <c r="AF8116">
        <v>6.841102470336911</v>
      </c>
      <c r="AH8116" s="7">
        <v>0.47127882599580712</v>
      </c>
    </row>
    <row r="8117" spans="1:34">
      <c r="A8117">
        <v>5744</v>
      </c>
      <c r="B8117" t="s">
        <v>654</v>
      </c>
      <c r="C8117">
        <v>343.28999999999297</v>
      </c>
      <c r="D8117">
        <v>343.70870000000201</v>
      </c>
      <c r="E8117">
        <v>0.43550409736632101</v>
      </c>
      <c r="F8117" t="s">
        <v>8337</v>
      </c>
      <c r="L8117">
        <v>0.36842399999999997</v>
      </c>
      <c r="N8117">
        <v>0</v>
      </c>
      <c r="O8117">
        <v>0</v>
      </c>
      <c r="Q8117">
        <v>3</v>
      </c>
      <c r="R8117">
        <v>1.45804142951965</v>
      </c>
      <c r="S8117">
        <v>1.7318412000000001</v>
      </c>
      <c r="T8117">
        <v>0.2223704</v>
      </c>
      <c r="U8117">
        <v>5.5952200000000001E-2</v>
      </c>
      <c r="AC8117">
        <v>0</v>
      </c>
      <c r="AD8117" t="s">
        <v>37</v>
      </c>
      <c r="AE8117">
        <v>2</v>
      </c>
      <c r="AF8117">
        <v>6.8366292295196498</v>
      </c>
      <c r="AH8117" s="7">
        <v>0.47106918238993711</v>
      </c>
    </row>
    <row r="8118" spans="1:34">
      <c r="A8118">
        <v>991</v>
      </c>
      <c r="B8118" t="s">
        <v>631</v>
      </c>
      <c r="C8118">
        <v>44.337599999998901</v>
      </c>
      <c r="D8118">
        <v>44.7589000000007</v>
      </c>
      <c r="E8118">
        <v>0.43620152561275399</v>
      </c>
      <c r="F8118" t="s">
        <v>8338</v>
      </c>
      <c r="G8118">
        <v>0.58159798383712802</v>
      </c>
      <c r="H8118">
        <v>0</v>
      </c>
      <c r="I8118">
        <v>0</v>
      </c>
      <c r="J8118">
        <v>2.7308580875396702</v>
      </c>
      <c r="K8118">
        <v>0.97524297237396196</v>
      </c>
      <c r="L8118">
        <v>0.72279602289199796</v>
      </c>
      <c r="M8118">
        <v>2.4378600120544398</v>
      </c>
      <c r="N8118">
        <v>0</v>
      </c>
      <c r="O8118">
        <v>0</v>
      </c>
      <c r="P8118">
        <v>0</v>
      </c>
      <c r="T8118">
        <v>0.245805248618126</v>
      </c>
      <c r="U8118">
        <v>0.123927437339782</v>
      </c>
      <c r="V8118">
        <v>0.16765427589416501</v>
      </c>
      <c r="W8118">
        <v>8.4458490789208002E-2</v>
      </c>
      <c r="X8118">
        <v>0.25038474798202498</v>
      </c>
      <c r="Y8118">
        <v>0.126223629078556</v>
      </c>
      <c r="Z8118">
        <v>0.22887255251407601</v>
      </c>
      <c r="AA8118">
        <v>0.11533320562666</v>
      </c>
      <c r="AB8118">
        <v>0</v>
      </c>
      <c r="AD8118" t="s">
        <v>68</v>
      </c>
      <c r="AE8118">
        <v>2</v>
      </c>
      <c r="AF8118">
        <v>8.7910146665397964</v>
      </c>
      <c r="AH8118" s="7">
        <v>0.47085953878406711</v>
      </c>
    </row>
    <row r="8119" spans="1:34">
      <c r="A8119">
        <v>11923</v>
      </c>
      <c r="B8119" t="s">
        <v>2132</v>
      </c>
      <c r="C8119">
        <v>12.898400000005401</v>
      </c>
      <c r="D8119">
        <v>13.1906000000017</v>
      </c>
      <c r="E8119">
        <v>0.436534803573015</v>
      </c>
      <c r="F8119" t="s">
        <v>8339</v>
      </c>
      <c r="L8119">
        <v>0.36842399999999997</v>
      </c>
      <c r="N8119">
        <v>0</v>
      </c>
      <c r="O8119">
        <v>0</v>
      </c>
      <c r="Q8119">
        <v>3</v>
      </c>
      <c r="R8119">
        <v>1.25323402881622</v>
      </c>
      <c r="S8119">
        <v>1.557153</v>
      </c>
      <c r="T8119">
        <v>0.51852399999999998</v>
      </c>
      <c r="U8119">
        <v>0.13834650000000001</v>
      </c>
      <c r="AC8119">
        <v>0</v>
      </c>
      <c r="AD8119" t="s">
        <v>37</v>
      </c>
      <c r="AE8119">
        <v>2</v>
      </c>
      <c r="AF8119">
        <v>6.8356815288162203</v>
      </c>
      <c r="AH8119" s="7">
        <v>0.47064989517819705</v>
      </c>
    </row>
    <row r="8120" spans="1:34">
      <c r="A8120">
        <v>5506</v>
      </c>
      <c r="B8120" t="s">
        <v>959</v>
      </c>
      <c r="C8120">
        <v>25.040099999998301</v>
      </c>
      <c r="D8120">
        <v>25.478700000006899</v>
      </c>
      <c r="E8120">
        <v>0.43685206884946098</v>
      </c>
      <c r="F8120" t="s">
        <v>8340</v>
      </c>
      <c r="L8120">
        <v>0.36842399999999997</v>
      </c>
      <c r="N8120">
        <v>0</v>
      </c>
      <c r="O8120">
        <v>0</v>
      </c>
      <c r="Q8120">
        <v>3</v>
      </c>
      <c r="R8120">
        <v>1.4754607677459699</v>
      </c>
      <c r="S8120">
        <v>1.7033864999999999</v>
      </c>
      <c r="T8120">
        <v>0.228071</v>
      </c>
      <c r="U8120">
        <v>5.9924499999999999E-2</v>
      </c>
      <c r="AC8120">
        <v>0</v>
      </c>
      <c r="AD8120" t="s">
        <v>37</v>
      </c>
      <c r="AE8120">
        <v>2</v>
      </c>
      <c r="AF8120">
        <v>6.8352667677459698</v>
      </c>
      <c r="AH8120" s="7">
        <v>0.47044025157232705</v>
      </c>
    </row>
    <row r="8121" spans="1:34">
      <c r="A8121">
        <v>6283</v>
      </c>
      <c r="B8121" t="s">
        <v>4357</v>
      </c>
      <c r="C8121">
        <v>12.548399999999599</v>
      </c>
      <c r="D8121">
        <v>12.9308000000019</v>
      </c>
      <c r="E8121">
        <v>0.44148704639803898</v>
      </c>
      <c r="F8121" t="s">
        <v>8341</v>
      </c>
      <c r="L8121">
        <v>0.36842399999999997</v>
      </c>
      <c r="N8121">
        <v>0</v>
      </c>
      <c r="O8121">
        <v>0</v>
      </c>
      <c r="Q8121">
        <v>3</v>
      </c>
      <c r="R8121">
        <v>1.42184090614318</v>
      </c>
      <c r="S8121">
        <v>1.4441145</v>
      </c>
      <c r="T8121">
        <v>0.47981800000000002</v>
      </c>
      <c r="U8121">
        <v>0.1205485</v>
      </c>
      <c r="AC8121">
        <v>0</v>
      </c>
      <c r="AD8121" t="s">
        <v>37</v>
      </c>
      <c r="AE8121">
        <v>2</v>
      </c>
      <c r="AF8121">
        <v>6.8347459061431799</v>
      </c>
      <c r="AH8121" s="7">
        <v>0.47023060796645705</v>
      </c>
    </row>
    <row r="8122" spans="1:34">
      <c r="A8122">
        <v>413</v>
      </c>
      <c r="B8122" t="s">
        <v>2057</v>
      </c>
      <c r="C8122">
        <v>73.786500000001894</v>
      </c>
      <c r="D8122">
        <v>74.2223999999987</v>
      </c>
      <c r="E8122">
        <v>0.43658754267032801</v>
      </c>
      <c r="F8122" t="s">
        <v>8342</v>
      </c>
      <c r="G8122">
        <v>0.58159798383712802</v>
      </c>
      <c r="H8122">
        <v>0</v>
      </c>
      <c r="I8122">
        <v>0</v>
      </c>
      <c r="J8122">
        <v>2.7308580875396702</v>
      </c>
      <c r="K8122">
        <v>0.16363200545310999</v>
      </c>
      <c r="L8122">
        <v>0.72279602289199796</v>
      </c>
      <c r="M8122">
        <v>2.4378600120544398</v>
      </c>
      <c r="N8122">
        <v>0</v>
      </c>
      <c r="O8122">
        <v>0</v>
      </c>
      <c r="P8122">
        <v>0.55143149999999996</v>
      </c>
      <c r="T8122">
        <v>0.299935013055801</v>
      </c>
      <c r="U8122">
        <v>0.151803706230349</v>
      </c>
      <c r="V8122">
        <v>0.24843272566795299</v>
      </c>
      <c r="W8122">
        <v>0.12557108922065899</v>
      </c>
      <c r="X8122">
        <v>0.30542910099029502</v>
      </c>
      <c r="Y8122">
        <v>0.15456050860890799</v>
      </c>
      <c r="Z8122">
        <v>0.20858749747276301</v>
      </c>
      <c r="AA8122">
        <v>0.105547004278384</v>
      </c>
      <c r="AB8122">
        <v>0</v>
      </c>
      <c r="AD8122" t="s">
        <v>68</v>
      </c>
      <c r="AE8122">
        <v>2</v>
      </c>
      <c r="AF8122">
        <v>8.7880422573014574</v>
      </c>
      <c r="AH8122" s="7">
        <v>0.47002096436058699</v>
      </c>
    </row>
    <row r="8123" spans="1:34">
      <c r="A8123">
        <v>4970</v>
      </c>
      <c r="B8123" t="s">
        <v>654</v>
      </c>
      <c r="C8123">
        <v>329.38129999999302</v>
      </c>
      <c r="D8123">
        <v>329.822400000004</v>
      </c>
      <c r="E8123">
        <v>0.43550409736623802</v>
      </c>
      <c r="F8123" t="s">
        <v>8343</v>
      </c>
      <c r="L8123">
        <v>2.9174220000000002</v>
      </c>
      <c r="N8123">
        <v>0</v>
      </c>
      <c r="O8123">
        <v>0</v>
      </c>
      <c r="Q8123">
        <v>0</v>
      </c>
      <c r="R8123">
        <v>1.38805723190307</v>
      </c>
      <c r="S8123">
        <v>1.58223</v>
      </c>
      <c r="T8123">
        <v>0.75536499999999995</v>
      </c>
      <c r="U8123">
        <v>0.191163</v>
      </c>
      <c r="AC8123">
        <v>0</v>
      </c>
      <c r="AD8123" t="s">
        <v>37</v>
      </c>
      <c r="AE8123">
        <v>2</v>
      </c>
      <c r="AF8123">
        <v>6.83423723190307</v>
      </c>
      <c r="AH8123" s="7">
        <v>0.46981132075471699</v>
      </c>
    </row>
    <row r="8124" spans="1:34">
      <c r="A8124">
        <v>3654</v>
      </c>
      <c r="B8124" t="s">
        <v>4411</v>
      </c>
      <c r="C8124">
        <v>6.7960000000020901</v>
      </c>
      <c r="D8124">
        <v>7.2314999999944103</v>
      </c>
      <c r="E8124">
        <v>0.443851679976695</v>
      </c>
      <c r="F8124" t="s">
        <v>8344</v>
      </c>
      <c r="G8124">
        <v>0.28542900085449202</v>
      </c>
      <c r="H8124">
        <v>0</v>
      </c>
      <c r="I8124">
        <v>0</v>
      </c>
      <c r="J8124">
        <v>0</v>
      </c>
      <c r="K8124">
        <v>0.55185902118682895</v>
      </c>
      <c r="L8124">
        <v>3</v>
      </c>
      <c r="M8124">
        <v>0.471368998289108</v>
      </c>
      <c r="N8124">
        <v>0</v>
      </c>
      <c r="O8124">
        <v>0</v>
      </c>
      <c r="P8124">
        <v>0</v>
      </c>
      <c r="T8124">
        <v>0.94634944200515703</v>
      </c>
      <c r="U8124">
        <v>0.47361804438361799</v>
      </c>
      <c r="V8124">
        <v>0.93445789813995395</v>
      </c>
      <c r="W8124">
        <v>0.46761182859100697</v>
      </c>
      <c r="X8124">
        <v>0.172351539134979</v>
      </c>
      <c r="Y8124">
        <v>8.9133723833055997E-2</v>
      </c>
      <c r="Z8124">
        <v>0.92986905574798595</v>
      </c>
      <c r="AA8124">
        <v>0.46534648018819003</v>
      </c>
      <c r="AB8124">
        <v>0</v>
      </c>
      <c r="AD8124" t="s">
        <v>68</v>
      </c>
      <c r="AE8124">
        <v>2</v>
      </c>
      <c r="AF8124">
        <v>8.7873950323543752</v>
      </c>
      <c r="AH8124" s="7">
        <v>0.46960167714884699</v>
      </c>
    </row>
    <row r="8125" spans="1:34">
      <c r="A8125">
        <v>3260</v>
      </c>
      <c r="B8125" t="s">
        <v>66</v>
      </c>
      <c r="C8125">
        <v>180.071800000005</v>
      </c>
      <c r="D8125">
        <v>180.508000000001</v>
      </c>
      <c r="E8125">
        <v>0.435384676483699</v>
      </c>
      <c r="F8125" t="s">
        <v>8345</v>
      </c>
      <c r="G8125">
        <v>0</v>
      </c>
      <c r="H8125">
        <v>0</v>
      </c>
      <c r="I8125">
        <v>0</v>
      </c>
      <c r="J8125">
        <v>2.7308580875396702</v>
      </c>
      <c r="K8125">
        <v>0.16363200545310999</v>
      </c>
      <c r="L8125">
        <v>0.72279602289199796</v>
      </c>
      <c r="M8125">
        <v>2.4378600120544398</v>
      </c>
      <c r="N8125">
        <v>0</v>
      </c>
      <c r="O8125">
        <v>0</v>
      </c>
      <c r="P8125">
        <v>0</v>
      </c>
      <c r="T8125">
        <v>0.43895474076271102</v>
      </c>
      <c r="U8125">
        <v>0.22228303337951799</v>
      </c>
      <c r="V8125">
        <v>0.42216598987579301</v>
      </c>
      <c r="W8125">
        <v>0.21344061899544201</v>
      </c>
      <c r="X8125">
        <v>0.44305542111396801</v>
      </c>
      <c r="Y8125">
        <v>0.22432515520771101</v>
      </c>
      <c r="Z8125">
        <v>0.50993615388870195</v>
      </c>
      <c r="AA8125">
        <v>0.257862520432875</v>
      </c>
      <c r="AB8125">
        <v>0</v>
      </c>
      <c r="AD8125" t="s">
        <v>68</v>
      </c>
      <c r="AE8125">
        <v>2</v>
      </c>
      <c r="AF8125">
        <v>8.787169761595937</v>
      </c>
      <c r="AH8125" s="7">
        <v>0.46939203354297693</v>
      </c>
    </row>
    <row r="8126" spans="1:34">
      <c r="A8126">
        <v>5150</v>
      </c>
      <c r="B8126" t="s">
        <v>959</v>
      </c>
      <c r="C8126">
        <v>9.3076000000000896</v>
      </c>
      <c r="D8126">
        <v>9.7467999999935202</v>
      </c>
      <c r="E8126">
        <v>0.436852068849372</v>
      </c>
      <c r="F8126" t="s">
        <v>8346</v>
      </c>
      <c r="L8126">
        <v>0.36842399999999997</v>
      </c>
      <c r="N8126">
        <v>0</v>
      </c>
      <c r="O8126">
        <v>0</v>
      </c>
      <c r="Q8126">
        <v>3</v>
      </c>
      <c r="R8126">
        <v>1.4711107015609699</v>
      </c>
      <c r="S8126">
        <v>1.62823275</v>
      </c>
      <c r="T8126">
        <v>0.28776000000000002</v>
      </c>
      <c r="U8126">
        <v>7.5529499999999999E-2</v>
      </c>
      <c r="AC8126">
        <v>0</v>
      </c>
      <c r="AD8126" t="s">
        <v>37</v>
      </c>
      <c r="AE8126">
        <v>2</v>
      </c>
      <c r="AF8126">
        <v>6.8310569515609707</v>
      </c>
      <c r="AH8126" s="7">
        <v>0.46918238993710693</v>
      </c>
    </row>
    <row r="8127" spans="1:34">
      <c r="A8127">
        <v>8691</v>
      </c>
      <c r="B8127" t="s">
        <v>238</v>
      </c>
      <c r="C8127">
        <v>23.1677000000054</v>
      </c>
      <c r="D8127">
        <v>23.6708999999973</v>
      </c>
      <c r="E8127">
        <v>0.43569952346525698</v>
      </c>
      <c r="F8127" t="s">
        <v>8347</v>
      </c>
      <c r="L8127">
        <v>2.91742199999999</v>
      </c>
      <c r="N8127">
        <v>0</v>
      </c>
      <c r="O8127">
        <v>0</v>
      </c>
      <c r="Q8127">
        <v>0</v>
      </c>
      <c r="R8127">
        <v>1.4280828237533501</v>
      </c>
      <c r="S8127">
        <v>1.5124248</v>
      </c>
      <c r="T8127">
        <v>0.77150879999999999</v>
      </c>
      <c r="U8127">
        <v>0.2002948</v>
      </c>
      <c r="AC8127">
        <v>0</v>
      </c>
      <c r="AD8127" t="s">
        <v>37</v>
      </c>
      <c r="AE8127">
        <v>2</v>
      </c>
      <c r="AF8127">
        <v>6.8297332237533395</v>
      </c>
      <c r="AH8127" s="7">
        <v>0.46897274633123692</v>
      </c>
    </row>
    <row r="8128" spans="1:34">
      <c r="A8128">
        <v>10190</v>
      </c>
      <c r="B8128" t="s">
        <v>2319</v>
      </c>
      <c r="C8128">
        <v>113.143899999995</v>
      </c>
      <c r="D8128">
        <v>113.57970000000201</v>
      </c>
      <c r="E8128">
        <v>0.43653086505518901</v>
      </c>
      <c r="F8128" t="s">
        <v>8348</v>
      </c>
      <c r="L8128">
        <v>0.92094900000000002</v>
      </c>
      <c r="N8128">
        <v>0</v>
      </c>
      <c r="O8128">
        <v>0</v>
      </c>
      <c r="Q8128">
        <v>3</v>
      </c>
      <c r="R8128">
        <v>1.2401707172393801</v>
      </c>
      <c r="S8128">
        <v>1.5767085000000001</v>
      </c>
      <c r="T8128">
        <v>7.1898000000000004E-2</v>
      </c>
      <c r="U8128">
        <v>1.8873250000000001E-2</v>
      </c>
      <c r="AC8128">
        <v>0</v>
      </c>
      <c r="AD8128" t="s">
        <v>37</v>
      </c>
      <c r="AE8128">
        <v>2</v>
      </c>
      <c r="AF8128">
        <v>6.8285994672393802</v>
      </c>
      <c r="AH8128" s="7">
        <v>0.46876310272536686</v>
      </c>
    </row>
    <row r="8129" spans="1:34">
      <c r="A8129">
        <v>9172</v>
      </c>
      <c r="B8129" t="s">
        <v>654</v>
      </c>
      <c r="C8129">
        <v>464.96709999999399</v>
      </c>
      <c r="D8129">
        <v>465.39470000000398</v>
      </c>
      <c r="E8129">
        <v>0.43550409736629703</v>
      </c>
      <c r="F8129" t="s">
        <v>8349</v>
      </c>
      <c r="L8129">
        <v>0.47686499999999998</v>
      </c>
      <c r="N8129">
        <v>0</v>
      </c>
      <c r="O8129">
        <v>0</v>
      </c>
      <c r="Q8129">
        <v>3</v>
      </c>
      <c r="R8129">
        <v>1.15395402908325</v>
      </c>
      <c r="S8129">
        <v>1.3353200000000001</v>
      </c>
      <c r="T8129">
        <v>0.68887733333333301</v>
      </c>
      <c r="U8129">
        <v>0.172687333333333</v>
      </c>
      <c r="AC8129">
        <v>0</v>
      </c>
      <c r="AD8129" t="s">
        <v>37</v>
      </c>
      <c r="AE8129">
        <v>2</v>
      </c>
      <c r="AF8129">
        <v>6.8277036957499169</v>
      </c>
      <c r="AH8129" s="7">
        <v>0.46855345911949686</v>
      </c>
    </row>
    <row r="8130" spans="1:34">
      <c r="A8130">
        <v>7504</v>
      </c>
      <c r="B8130" t="s">
        <v>654</v>
      </c>
      <c r="C8130">
        <v>407.43589999999602</v>
      </c>
      <c r="D8130">
        <v>407.873300000006</v>
      </c>
      <c r="E8130">
        <v>0.43550409736634199</v>
      </c>
      <c r="F8130" t="s">
        <v>8350</v>
      </c>
      <c r="L8130">
        <v>0.47686499999999998</v>
      </c>
      <c r="N8130">
        <v>0</v>
      </c>
      <c r="O8130">
        <v>0</v>
      </c>
      <c r="Q8130">
        <v>3</v>
      </c>
      <c r="R8130">
        <v>1.3152284622192301</v>
      </c>
      <c r="S8130">
        <v>1.4186685000000001</v>
      </c>
      <c r="T8130">
        <v>0.49144900000000002</v>
      </c>
      <c r="U8130">
        <v>0.124524</v>
      </c>
      <c r="AC8130">
        <v>0</v>
      </c>
      <c r="AD8130" t="s">
        <v>37</v>
      </c>
      <c r="AE8130">
        <v>2</v>
      </c>
      <c r="AF8130">
        <v>6.8267349622192306</v>
      </c>
      <c r="AH8130" s="7">
        <v>0.46834381551362686</v>
      </c>
    </row>
    <row r="8131" spans="1:34">
      <c r="A8131">
        <v>1932</v>
      </c>
      <c r="B8131" t="s">
        <v>668</v>
      </c>
      <c r="C8131">
        <v>4.8107000000018099</v>
      </c>
      <c r="D8131">
        <v>5.2516999999934297</v>
      </c>
      <c r="E8131">
        <v>0.43843024112143703</v>
      </c>
      <c r="F8131" t="s">
        <v>8351</v>
      </c>
      <c r="G8131">
        <v>0.28569000959396401</v>
      </c>
      <c r="H8131">
        <v>0.34742400050163302</v>
      </c>
      <c r="I8131">
        <v>0</v>
      </c>
      <c r="J8131">
        <v>3</v>
      </c>
      <c r="K8131">
        <v>0.212052002549171</v>
      </c>
      <c r="L8131">
        <v>0.69553804397582997</v>
      </c>
      <c r="M8131">
        <v>1.8375989198684599</v>
      </c>
      <c r="N8131">
        <v>0</v>
      </c>
      <c r="O8131">
        <v>0</v>
      </c>
      <c r="P8131">
        <v>0</v>
      </c>
      <c r="T8131">
        <v>0.42027676105499301</v>
      </c>
      <c r="U8131">
        <v>0.21379073501606299</v>
      </c>
      <c r="V8131">
        <v>0.44240736961364702</v>
      </c>
      <c r="W8131">
        <v>0.224478725797394</v>
      </c>
      <c r="X8131">
        <v>0.354747533798218</v>
      </c>
      <c r="Y8131">
        <v>0.18055617128942</v>
      </c>
      <c r="Z8131">
        <v>0.37481364607811002</v>
      </c>
      <c r="AA8131">
        <v>0.19052717690090401</v>
      </c>
      <c r="AB8131">
        <v>0</v>
      </c>
      <c r="AD8131" t="s">
        <v>68</v>
      </c>
      <c r="AE8131">
        <v>2</v>
      </c>
      <c r="AF8131">
        <v>8.7799010960378077</v>
      </c>
      <c r="AH8131" s="7">
        <v>0.4681341719077568</v>
      </c>
    </row>
    <row r="8132" spans="1:34">
      <c r="A8132">
        <v>6012</v>
      </c>
      <c r="B8132" t="s">
        <v>959</v>
      </c>
      <c r="C8132">
        <v>21.098199999993</v>
      </c>
      <c r="D8132">
        <v>21.521699999997502</v>
      </c>
      <c r="E8132">
        <v>0.43685206884940703</v>
      </c>
      <c r="F8132" t="s">
        <v>8352</v>
      </c>
      <c r="L8132">
        <v>0.36842399999999997</v>
      </c>
      <c r="N8132">
        <v>0</v>
      </c>
      <c r="O8132">
        <v>0</v>
      </c>
      <c r="Q8132">
        <v>3</v>
      </c>
      <c r="R8132">
        <v>1.46757960319519</v>
      </c>
      <c r="S8132">
        <v>1.7563721999999999</v>
      </c>
      <c r="T8132">
        <v>0.18511920000000001</v>
      </c>
      <c r="U8132">
        <v>4.8667599999999998E-2</v>
      </c>
      <c r="AC8132">
        <v>0</v>
      </c>
      <c r="AD8132" t="s">
        <v>37</v>
      </c>
      <c r="AE8132">
        <v>2</v>
      </c>
      <c r="AF8132">
        <v>6.8261626031951899</v>
      </c>
      <c r="AH8132" s="7">
        <v>0.4679245283018868</v>
      </c>
    </row>
    <row r="8133" spans="1:34">
      <c r="A8133">
        <v>2129</v>
      </c>
      <c r="B8133" t="s">
        <v>2057</v>
      </c>
      <c r="C8133">
        <v>65.546799999996395</v>
      </c>
      <c r="D8133">
        <v>65.978700000006896</v>
      </c>
      <c r="E8133">
        <v>0.436587542670485</v>
      </c>
      <c r="F8133" t="s">
        <v>8353</v>
      </c>
      <c r="G8133">
        <v>0</v>
      </c>
      <c r="H8133">
        <v>0.53885102272033703</v>
      </c>
      <c r="I8133">
        <v>0</v>
      </c>
      <c r="J8133">
        <v>2.7308580875396702</v>
      </c>
      <c r="K8133">
        <v>0.16363200545310999</v>
      </c>
      <c r="L8133">
        <v>0.72279602289199796</v>
      </c>
      <c r="M8133">
        <v>2.4378600120544398</v>
      </c>
      <c r="N8133">
        <v>0</v>
      </c>
      <c r="O8133">
        <v>0</v>
      </c>
      <c r="P8133">
        <v>0</v>
      </c>
      <c r="T8133">
        <v>0.41394156217575101</v>
      </c>
      <c r="U8133">
        <v>0.208645615548016</v>
      </c>
      <c r="V8133">
        <v>0.410622358322144</v>
      </c>
      <c r="W8133">
        <v>0.20675052012604</v>
      </c>
      <c r="X8133">
        <v>0.20425170660018899</v>
      </c>
      <c r="Y8133">
        <v>0.104616474796054</v>
      </c>
      <c r="Z8133">
        <v>0.42277351021766701</v>
      </c>
      <c r="AA8133">
        <v>0.212970277584284</v>
      </c>
      <c r="AB8133">
        <v>0</v>
      </c>
      <c r="AD8133" t="s">
        <v>68</v>
      </c>
      <c r="AE8133">
        <v>2</v>
      </c>
      <c r="AF8133">
        <v>8.7785691760297002</v>
      </c>
      <c r="AH8133" s="7">
        <v>0.4677148846960168</v>
      </c>
    </row>
    <row r="8134" spans="1:34">
      <c r="A8134">
        <v>6950</v>
      </c>
      <c r="B8134" t="s">
        <v>654</v>
      </c>
      <c r="C8134">
        <v>458.87149999999298</v>
      </c>
      <c r="D8134">
        <v>459.30319999999398</v>
      </c>
      <c r="E8134">
        <v>0.43550409736632001</v>
      </c>
      <c r="F8134" t="s">
        <v>8354</v>
      </c>
      <c r="L8134">
        <v>0.47686499999999998</v>
      </c>
      <c r="N8134">
        <v>0</v>
      </c>
      <c r="O8134">
        <v>0</v>
      </c>
      <c r="Q8134">
        <v>3</v>
      </c>
      <c r="R8134">
        <v>1.03601598739624</v>
      </c>
      <c r="S8134">
        <v>1.424091</v>
      </c>
      <c r="T8134">
        <v>0.70864533333333302</v>
      </c>
      <c r="U8134">
        <v>0.17836533333333299</v>
      </c>
      <c r="AC8134">
        <v>0</v>
      </c>
      <c r="AD8134" t="s">
        <v>37</v>
      </c>
      <c r="AE8134">
        <v>2</v>
      </c>
      <c r="AF8134">
        <v>6.8239826540629061</v>
      </c>
      <c r="AH8134" s="7">
        <v>0.46750524109014674</v>
      </c>
    </row>
    <row r="8135" spans="1:34">
      <c r="A8135">
        <v>404</v>
      </c>
      <c r="B8135" t="s">
        <v>2162</v>
      </c>
      <c r="C8135">
        <v>0.43520000000717102</v>
      </c>
      <c r="D8135">
        <v>0.82420000000274696</v>
      </c>
      <c r="E8135">
        <v>0.44568216616140899</v>
      </c>
      <c r="F8135" t="s">
        <v>8355</v>
      </c>
      <c r="G8135">
        <v>0</v>
      </c>
      <c r="H8135">
        <v>0</v>
      </c>
      <c r="I8135">
        <v>0</v>
      </c>
      <c r="J8135">
        <v>3</v>
      </c>
      <c r="K8135">
        <v>0.212052002549171</v>
      </c>
      <c r="L8135">
        <v>0.69553804397582997</v>
      </c>
      <c r="M8135">
        <v>1.8375989198684599</v>
      </c>
      <c r="N8135">
        <v>0</v>
      </c>
      <c r="O8135">
        <v>0</v>
      </c>
      <c r="P8135">
        <v>0</v>
      </c>
      <c r="T8135">
        <v>0.50751054286956798</v>
      </c>
      <c r="U8135">
        <v>0.25603086931059399</v>
      </c>
      <c r="V8135">
        <v>0.49201923608779902</v>
      </c>
      <c r="W8135">
        <v>0.24793680445560301</v>
      </c>
      <c r="X8135">
        <v>0.51033729314804099</v>
      </c>
      <c r="Y8135">
        <v>0.25743082311207499</v>
      </c>
      <c r="Z8135">
        <v>0.50640940666198697</v>
      </c>
      <c r="AA8135">
        <v>0.25532015001791197</v>
      </c>
      <c r="AB8135">
        <v>0</v>
      </c>
      <c r="AD8135" t="s">
        <v>68</v>
      </c>
      <c r="AE8135">
        <v>2</v>
      </c>
      <c r="AF8135">
        <v>8.7781840920570406</v>
      </c>
      <c r="AH8135" s="7">
        <v>0.46729559748427674</v>
      </c>
    </row>
    <row r="8136" spans="1:34">
      <c r="A8136">
        <v>8397</v>
      </c>
      <c r="B8136" t="s">
        <v>654</v>
      </c>
      <c r="C8136">
        <v>338.99430000000501</v>
      </c>
      <c r="D8136">
        <v>339.275200000003</v>
      </c>
      <c r="E8136">
        <v>0.43550409736635998</v>
      </c>
      <c r="F8136" t="s">
        <v>8356</v>
      </c>
      <c r="L8136">
        <v>0.36842399999999997</v>
      </c>
      <c r="N8136">
        <v>0</v>
      </c>
      <c r="O8136">
        <v>0</v>
      </c>
      <c r="Q8136">
        <v>3</v>
      </c>
      <c r="R8136">
        <v>1.4925458431243901</v>
      </c>
      <c r="S8136">
        <v>1.72631325</v>
      </c>
      <c r="T8136">
        <v>0.188861</v>
      </c>
      <c r="U8136">
        <v>4.7641250000000003E-2</v>
      </c>
      <c r="AC8136">
        <v>0</v>
      </c>
      <c r="AD8136" t="s">
        <v>37</v>
      </c>
      <c r="AE8136">
        <v>2</v>
      </c>
      <c r="AF8136">
        <v>6.8237853431243902</v>
      </c>
      <c r="AH8136" s="7">
        <v>0.46708595387840673</v>
      </c>
    </row>
    <row r="8137" spans="1:34">
      <c r="A8137">
        <v>12502</v>
      </c>
      <c r="B8137" t="s">
        <v>1938</v>
      </c>
      <c r="C8137">
        <v>43.624800000005003</v>
      </c>
      <c r="D8137">
        <v>44.059299999993499</v>
      </c>
      <c r="E8137">
        <v>0.43613775150119599</v>
      </c>
      <c r="F8137" t="s">
        <v>8357</v>
      </c>
      <c r="L8137">
        <v>0.47686499999999998</v>
      </c>
      <c r="N8137">
        <v>0</v>
      </c>
      <c r="O8137">
        <v>0</v>
      </c>
      <c r="Q8137">
        <v>3</v>
      </c>
      <c r="R8137">
        <v>1.28155994415283</v>
      </c>
      <c r="S8137">
        <v>1.534224</v>
      </c>
      <c r="T8137">
        <v>0.415370666666667</v>
      </c>
      <c r="U8137">
        <v>0.11412799999999999</v>
      </c>
      <c r="AC8137">
        <v>0</v>
      </c>
      <c r="AD8137" t="s">
        <v>37</v>
      </c>
      <c r="AE8137">
        <v>2</v>
      </c>
      <c r="AF8137">
        <v>6.8221476108194974</v>
      </c>
      <c r="AH8137" s="7">
        <v>0.46687631027253668</v>
      </c>
    </row>
    <row r="8138" spans="1:34">
      <c r="A8138">
        <v>3144</v>
      </c>
      <c r="B8138" t="s">
        <v>651</v>
      </c>
      <c r="C8138">
        <v>231.630000000004</v>
      </c>
      <c r="D8138">
        <v>232.08620000000499</v>
      </c>
      <c r="E8138">
        <v>0.43465859047525102</v>
      </c>
      <c r="F8138" t="s">
        <v>8358</v>
      </c>
      <c r="G8138">
        <v>0.29077500104904203</v>
      </c>
      <c r="H8138">
        <v>0</v>
      </c>
      <c r="I8138">
        <v>0</v>
      </c>
      <c r="J8138">
        <v>2.7308580875396702</v>
      </c>
      <c r="K8138">
        <v>0.97524297237396196</v>
      </c>
      <c r="L8138">
        <v>0.72279602289199796</v>
      </c>
      <c r="M8138">
        <v>2.4378600120544398</v>
      </c>
      <c r="N8138">
        <v>0</v>
      </c>
      <c r="O8138">
        <v>0</v>
      </c>
      <c r="P8138">
        <v>0</v>
      </c>
      <c r="T8138">
        <v>0.34795120358467102</v>
      </c>
      <c r="U8138">
        <v>0.174661989019544</v>
      </c>
      <c r="V8138">
        <v>0.131633296608925</v>
      </c>
      <c r="W8138">
        <v>6.5955101217456999E-2</v>
      </c>
      <c r="X8138">
        <v>0.32918530702590898</v>
      </c>
      <c r="Y8138">
        <v>0.164947234988785</v>
      </c>
      <c r="Z8138">
        <v>0.26736852526664701</v>
      </c>
      <c r="AA8138">
        <v>0.13373102768510101</v>
      </c>
      <c r="AB8138">
        <v>0</v>
      </c>
      <c r="AD8138" t="s">
        <v>68</v>
      </c>
      <c r="AE8138">
        <v>2</v>
      </c>
      <c r="AF8138">
        <v>8.7729657813061515</v>
      </c>
      <c r="AH8138" s="7">
        <v>0.46666666666666667</v>
      </c>
    </row>
    <row r="8139" spans="1:34">
      <c r="A8139">
        <v>1594</v>
      </c>
      <c r="B8139" t="s">
        <v>66</v>
      </c>
      <c r="C8139">
        <v>175.71240000000299</v>
      </c>
      <c r="D8139">
        <v>176.14419999999501</v>
      </c>
      <c r="E8139">
        <v>0.43538467648364798</v>
      </c>
      <c r="F8139" t="s">
        <v>8359</v>
      </c>
      <c r="G8139">
        <v>0</v>
      </c>
      <c r="H8139">
        <v>0</v>
      </c>
      <c r="I8139">
        <v>0</v>
      </c>
      <c r="J8139">
        <v>2.7308580875396702</v>
      </c>
      <c r="K8139">
        <v>0.16363200545310999</v>
      </c>
      <c r="L8139">
        <v>0.72279602289199796</v>
      </c>
      <c r="M8139">
        <v>2.4378600120544398</v>
      </c>
      <c r="N8139">
        <v>0</v>
      </c>
      <c r="O8139">
        <v>0</v>
      </c>
      <c r="P8139">
        <v>0</v>
      </c>
      <c r="T8139">
        <v>0.43730607628822299</v>
      </c>
      <c r="U8139">
        <v>0.22075314736259899</v>
      </c>
      <c r="V8139">
        <v>0.44102045893669101</v>
      </c>
      <c r="W8139">
        <v>0.22233672358463699</v>
      </c>
      <c r="X8139">
        <v>0.44171100854873702</v>
      </c>
      <c r="Y8139">
        <v>0.22295061918893999</v>
      </c>
      <c r="Z8139">
        <v>0.48618200421333302</v>
      </c>
      <c r="AA8139">
        <v>0.24519597125446199</v>
      </c>
      <c r="AB8139">
        <v>0</v>
      </c>
      <c r="AD8139" t="s">
        <v>68</v>
      </c>
      <c r="AE8139">
        <v>2</v>
      </c>
      <c r="AF8139">
        <v>8.7726021373168397</v>
      </c>
      <c r="AH8139" s="7">
        <v>0.46645702306079667</v>
      </c>
    </row>
    <row r="8140" spans="1:34">
      <c r="A8140">
        <v>3165</v>
      </c>
      <c r="B8140" t="s">
        <v>66</v>
      </c>
      <c r="C8140">
        <v>251.25669999999801</v>
      </c>
      <c r="D8140">
        <v>251.70829999999799</v>
      </c>
      <c r="E8140">
        <v>0.43538467648387402</v>
      </c>
      <c r="F8140" t="s">
        <v>8360</v>
      </c>
      <c r="G8140">
        <v>0.49433702230453502</v>
      </c>
      <c r="H8140">
        <v>0</v>
      </c>
      <c r="I8140">
        <v>0</v>
      </c>
      <c r="J8140">
        <v>1.5322140455245901</v>
      </c>
      <c r="K8140">
        <v>0.35810399055481001</v>
      </c>
      <c r="L8140">
        <v>0.77236801385879505</v>
      </c>
      <c r="M8140">
        <v>3</v>
      </c>
      <c r="N8140">
        <v>0</v>
      </c>
      <c r="O8140">
        <v>0</v>
      </c>
      <c r="P8140">
        <v>0</v>
      </c>
      <c r="T8140">
        <v>0.65783745050430298</v>
      </c>
      <c r="U8140">
        <v>0.33055362933426102</v>
      </c>
      <c r="V8140">
        <v>0.51353991031646695</v>
      </c>
      <c r="W8140">
        <v>0.25799279252019103</v>
      </c>
      <c r="X8140">
        <v>0.65974187850952104</v>
      </c>
      <c r="Y8140">
        <v>0.331492707758613</v>
      </c>
      <c r="Z8140">
        <v>0.52288031578063998</v>
      </c>
      <c r="AA8140">
        <v>0.26277234305415698</v>
      </c>
      <c r="AB8140">
        <v>0</v>
      </c>
      <c r="AD8140" t="s">
        <v>68</v>
      </c>
      <c r="AE8140">
        <v>1</v>
      </c>
      <c r="AF8140">
        <v>0</v>
      </c>
      <c r="AG8140" s="1">
        <v>0.28481862964621585</v>
      </c>
    </row>
    <row r="8141" spans="1:34">
      <c r="A8141">
        <v>7466</v>
      </c>
      <c r="B8141" t="s">
        <v>82</v>
      </c>
      <c r="C8141">
        <v>4.0924999999988296</v>
      </c>
      <c r="D8141">
        <v>4.6092000000062399</v>
      </c>
      <c r="E8141">
        <v>0.43925046767154602</v>
      </c>
      <c r="F8141" t="s">
        <v>8361</v>
      </c>
      <c r="L8141">
        <v>0.132852</v>
      </c>
      <c r="N8141">
        <v>0</v>
      </c>
      <c r="O8141">
        <v>0</v>
      </c>
      <c r="Q8141">
        <v>3</v>
      </c>
      <c r="R8141">
        <v>0.32902979850768999</v>
      </c>
      <c r="S8141">
        <v>0.47763899999999998</v>
      </c>
      <c r="T8141">
        <v>2.7827999999999999E-2</v>
      </c>
      <c r="U8141">
        <v>7.1126000000000002E-3</v>
      </c>
      <c r="AC8141">
        <v>0</v>
      </c>
      <c r="AD8141" t="s">
        <v>37</v>
      </c>
      <c r="AE8141">
        <v>1</v>
      </c>
      <c r="AF8141">
        <v>0</v>
      </c>
      <c r="AG8141" s="1">
        <v>0.28437080161218092</v>
      </c>
    </row>
    <row r="8142" spans="1:34">
      <c r="A8142">
        <v>1253</v>
      </c>
      <c r="B8142" t="s">
        <v>74</v>
      </c>
      <c r="C8142">
        <v>14.8077000000048</v>
      </c>
      <c r="D8142">
        <v>15.2507999999943</v>
      </c>
      <c r="E8142">
        <v>0.437910386943348</v>
      </c>
      <c r="F8142" t="s">
        <v>8362</v>
      </c>
      <c r="G8142">
        <v>0</v>
      </c>
      <c r="H8142">
        <v>0</v>
      </c>
      <c r="I8142">
        <v>0</v>
      </c>
      <c r="J8142">
        <v>1.5322140455245901</v>
      </c>
      <c r="K8142">
        <v>0.35810399055481001</v>
      </c>
      <c r="L8142">
        <v>0.77236801385879505</v>
      </c>
      <c r="M8142">
        <v>3</v>
      </c>
      <c r="N8142">
        <v>0</v>
      </c>
      <c r="O8142">
        <v>0</v>
      </c>
      <c r="P8142">
        <v>0</v>
      </c>
      <c r="T8142">
        <v>0.69783562421798695</v>
      </c>
      <c r="U8142">
        <v>0.351331729679289</v>
      </c>
      <c r="V8142">
        <v>0.64835125207901001</v>
      </c>
      <c r="W8142">
        <v>0.326189028031238</v>
      </c>
      <c r="X8142">
        <v>0.69818347692489602</v>
      </c>
      <c r="Y8142">
        <v>0.35148328484793301</v>
      </c>
      <c r="Z8142">
        <v>0.63482689857482899</v>
      </c>
      <c r="AA8142">
        <v>0.319557566555071</v>
      </c>
      <c r="AB8142">
        <v>0</v>
      </c>
      <c r="AD8142" t="s">
        <v>68</v>
      </c>
      <c r="AE8142">
        <v>1</v>
      </c>
      <c r="AF8142">
        <v>0</v>
      </c>
      <c r="AG8142" s="1">
        <v>0.283922973578146</v>
      </c>
    </row>
    <row r="8143" spans="1:34">
      <c r="A8143">
        <v>4420</v>
      </c>
      <c r="B8143" t="s">
        <v>74</v>
      </c>
      <c r="C8143">
        <v>23.103400000007198</v>
      </c>
      <c r="D8143">
        <v>23.539499999998899</v>
      </c>
      <c r="E8143">
        <v>0.437910386943343</v>
      </c>
      <c r="F8143" t="s">
        <v>8363</v>
      </c>
      <c r="G8143">
        <v>0</v>
      </c>
      <c r="H8143">
        <v>0</v>
      </c>
      <c r="I8143">
        <v>0</v>
      </c>
      <c r="J8143">
        <v>1.5322140455245901</v>
      </c>
      <c r="K8143">
        <v>0.35810399055481001</v>
      </c>
      <c r="L8143">
        <v>0.77236801385879505</v>
      </c>
      <c r="M8143">
        <v>3</v>
      </c>
      <c r="N8143">
        <v>0</v>
      </c>
      <c r="O8143">
        <v>0</v>
      </c>
      <c r="P8143">
        <v>0</v>
      </c>
      <c r="T8143">
        <v>0.876775562763214</v>
      </c>
      <c r="U8143">
        <v>0.439258616292451</v>
      </c>
      <c r="V8143">
        <v>0.82431745529174805</v>
      </c>
      <c r="W8143">
        <v>0.41289993510761203</v>
      </c>
      <c r="X8143">
        <v>0.122286699712276</v>
      </c>
      <c r="Y8143">
        <v>6.3392949020401004E-2</v>
      </c>
      <c r="Z8143">
        <v>0.83803981542587302</v>
      </c>
      <c r="AA8143">
        <v>0.419821717916459</v>
      </c>
      <c r="AB8143">
        <v>0</v>
      </c>
      <c r="AD8143" t="s">
        <v>68</v>
      </c>
      <c r="AE8143">
        <v>1</v>
      </c>
      <c r="AF8143">
        <v>0</v>
      </c>
      <c r="AG8143" s="1">
        <v>0.28347514554411107</v>
      </c>
    </row>
    <row r="8144" spans="1:34">
      <c r="A8144">
        <v>86</v>
      </c>
      <c r="B8144" t="s">
        <v>74</v>
      </c>
      <c r="C8144">
        <v>25.2896999999939</v>
      </c>
      <c r="D8144">
        <v>25.765299999999101</v>
      </c>
      <c r="E8144">
        <v>0.43791038694336898</v>
      </c>
      <c r="F8144" t="s">
        <v>8364</v>
      </c>
      <c r="G8144">
        <v>0</v>
      </c>
      <c r="H8144">
        <v>0</v>
      </c>
      <c r="I8144">
        <v>0</v>
      </c>
      <c r="J8144">
        <v>1.5322140455245901</v>
      </c>
      <c r="K8144">
        <v>0.35810399055481001</v>
      </c>
      <c r="L8144">
        <v>0.77236801385879505</v>
      </c>
      <c r="M8144">
        <v>3</v>
      </c>
      <c r="N8144">
        <v>0</v>
      </c>
      <c r="O8144">
        <v>0</v>
      </c>
      <c r="P8144">
        <v>0</v>
      </c>
      <c r="T8144">
        <v>0.71139633655548096</v>
      </c>
      <c r="U8144">
        <v>0.358407224580362</v>
      </c>
      <c r="V8144">
        <v>0.59708946943283103</v>
      </c>
      <c r="W8144">
        <v>0.300686414824202</v>
      </c>
      <c r="X8144">
        <v>0.71192765235900901</v>
      </c>
      <c r="Y8144">
        <v>0.35864802846482402</v>
      </c>
      <c r="Z8144">
        <v>0.62480473518371604</v>
      </c>
      <c r="AA8144">
        <v>0.31476753659004603</v>
      </c>
      <c r="AB8144">
        <v>0</v>
      </c>
      <c r="AD8144" t="s">
        <v>68</v>
      </c>
      <c r="AE8144">
        <v>1</v>
      </c>
      <c r="AF8144">
        <v>0</v>
      </c>
      <c r="AG8144" s="1">
        <v>0.28302731751007615</v>
      </c>
    </row>
    <row r="8145" spans="1:33">
      <c r="A8145">
        <v>2155</v>
      </c>
      <c r="B8145" t="s">
        <v>74</v>
      </c>
      <c r="C8145">
        <v>14.365799999999499</v>
      </c>
      <c r="D8145">
        <v>14.8077000000048</v>
      </c>
      <c r="E8145">
        <v>0.437910386943484</v>
      </c>
      <c r="F8145" t="s">
        <v>8365</v>
      </c>
      <c r="G8145">
        <v>0</v>
      </c>
      <c r="H8145">
        <v>0</v>
      </c>
      <c r="I8145">
        <v>0</v>
      </c>
      <c r="J8145">
        <v>1.5322140455245901</v>
      </c>
      <c r="K8145">
        <v>0.35810399055481001</v>
      </c>
      <c r="L8145">
        <v>0.77236801385879505</v>
      </c>
      <c r="M8145">
        <v>3</v>
      </c>
      <c r="N8145">
        <v>0</v>
      </c>
      <c r="O8145">
        <v>0</v>
      </c>
      <c r="P8145">
        <v>0</v>
      </c>
      <c r="T8145">
        <v>0.79448008537292503</v>
      </c>
      <c r="U8145">
        <v>0.39893474616996399</v>
      </c>
      <c r="V8145">
        <v>0.75237905979156505</v>
      </c>
      <c r="W8145">
        <v>0.37762604886811901</v>
      </c>
      <c r="X8145">
        <v>0.34272053837776201</v>
      </c>
      <c r="Y8145">
        <v>0.174870031919621</v>
      </c>
      <c r="Z8145">
        <v>0.747661173343658</v>
      </c>
      <c r="AA8145">
        <v>0.37537341845366201</v>
      </c>
      <c r="AB8145">
        <v>0</v>
      </c>
      <c r="AD8145" t="s">
        <v>68</v>
      </c>
      <c r="AE8145">
        <v>1</v>
      </c>
      <c r="AF8145">
        <v>0</v>
      </c>
      <c r="AG8145" s="1">
        <v>0.28257948947604122</v>
      </c>
    </row>
    <row r="8146" spans="1:33">
      <c r="A8146">
        <v>1404</v>
      </c>
      <c r="B8146" t="s">
        <v>71</v>
      </c>
      <c r="C8146">
        <v>288.62750000000199</v>
      </c>
      <c r="D8146">
        <v>289.06930000000199</v>
      </c>
      <c r="E8146">
        <v>0.440038183542383</v>
      </c>
      <c r="F8146" t="s">
        <v>8366</v>
      </c>
      <c r="G8146">
        <v>0</v>
      </c>
      <c r="H8146">
        <v>0</v>
      </c>
      <c r="I8146">
        <v>0</v>
      </c>
      <c r="J8146">
        <v>1.5322140455245901</v>
      </c>
      <c r="K8146">
        <v>0.35810399055481001</v>
      </c>
      <c r="L8146">
        <v>0.77236801385879505</v>
      </c>
      <c r="M8146">
        <v>3</v>
      </c>
      <c r="N8146">
        <v>0</v>
      </c>
      <c r="O8146">
        <v>0</v>
      </c>
      <c r="P8146">
        <v>0</v>
      </c>
      <c r="T8146">
        <v>0.67419445514678999</v>
      </c>
      <c r="U8146">
        <v>0.338820279100147</v>
      </c>
      <c r="V8146">
        <v>0.65810227394104004</v>
      </c>
      <c r="W8146">
        <v>0.33052326895954998</v>
      </c>
      <c r="X8146">
        <v>0.67858433723449696</v>
      </c>
      <c r="Y8146">
        <v>0.34100427901146302</v>
      </c>
      <c r="Z8146">
        <v>0.61694544553756703</v>
      </c>
      <c r="AA8146">
        <v>0.31000446103694101</v>
      </c>
      <c r="AB8146">
        <v>0</v>
      </c>
      <c r="AD8146" t="s">
        <v>68</v>
      </c>
      <c r="AE8146">
        <v>1</v>
      </c>
      <c r="AF8146">
        <v>0</v>
      </c>
      <c r="AG8146" s="1">
        <v>0.28213166144200624</v>
      </c>
    </row>
    <row r="8147" spans="1:33">
      <c r="A8147">
        <v>1182</v>
      </c>
      <c r="B8147" t="s">
        <v>589</v>
      </c>
      <c r="C8147">
        <v>251.675700000007</v>
      </c>
      <c r="D8147">
        <v>252.11740000000199</v>
      </c>
      <c r="E8147">
        <v>0.430058905279743</v>
      </c>
      <c r="F8147" t="s">
        <v>8367</v>
      </c>
      <c r="G8147">
        <v>0</v>
      </c>
      <c r="H8147">
        <v>0</v>
      </c>
      <c r="I8147">
        <v>0</v>
      </c>
      <c r="J8147">
        <v>0.93747299909591697</v>
      </c>
      <c r="K8147">
        <v>0.116726994514465</v>
      </c>
      <c r="L8147">
        <v>0.77236801385879505</v>
      </c>
      <c r="M8147">
        <v>3</v>
      </c>
      <c r="N8147">
        <v>0</v>
      </c>
      <c r="O8147">
        <v>3</v>
      </c>
      <c r="P8147">
        <v>0</v>
      </c>
      <c r="T8147">
        <v>0.63921087980270397</v>
      </c>
      <c r="U8147">
        <v>0.32101428939421101</v>
      </c>
      <c r="V8147">
        <v>0.52132749557495095</v>
      </c>
      <c r="W8147">
        <v>0.26174377985220798</v>
      </c>
      <c r="X8147">
        <v>0.64280807971954301</v>
      </c>
      <c r="Y8147">
        <v>0.322803648728546</v>
      </c>
      <c r="Z8147">
        <v>0.70421212911605802</v>
      </c>
      <c r="AA8147">
        <v>0.35348187531136599</v>
      </c>
      <c r="AB8147">
        <v>0</v>
      </c>
      <c r="AD8147" t="s">
        <v>68</v>
      </c>
      <c r="AE8147">
        <v>1</v>
      </c>
      <c r="AF8147">
        <v>0</v>
      </c>
      <c r="AG8147" s="1">
        <v>0.28168383340797132</v>
      </c>
    </row>
    <row r="8148" spans="1:33">
      <c r="A8148">
        <v>668</v>
      </c>
      <c r="B8148" t="s">
        <v>74</v>
      </c>
      <c r="C8148">
        <v>22.670299999997901</v>
      </c>
      <c r="D8148">
        <v>23.103400000007198</v>
      </c>
      <c r="E8148">
        <v>0.43791038694332002</v>
      </c>
      <c r="F8148" t="s">
        <v>8368</v>
      </c>
      <c r="G8148">
        <v>0</v>
      </c>
      <c r="H8148">
        <v>0</v>
      </c>
      <c r="I8148">
        <v>0</v>
      </c>
      <c r="J8148">
        <v>1.5322140455245901</v>
      </c>
      <c r="K8148">
        <v>0.35810399055481001</v>
      </c>
      <c r="L8148">
        <v>0.77236801385879505</v>
      </c>
      <c r="M8148">
        <v>3</v>
      </c>
      <c r="N8148">
        <v>0</v>
      </c>
      <c r="O8148">
        <v>0</v>
      </c>
      <c r="P8148">
        <v>0</v>
      </c>
      <c r="T8148">
        <v>0.81388795375823997</v>
      </c>
      <c r="U8148">
        <v>0.40848109704937302</v>
      </c>
      <c r="V8148">
        <v>0.738084316253662</v>
      </c>
      <c r="W8148">
        <v>0.37032496093915601</v>
      </c>
      <c r="X8148">
        <v>0.30111315846443198</v>
      </c>
      <c r="Y8148">
        <v>0.15408418287636599</v>
      </c>
      <c r="Z8148">
        <v>0.75980466604232799</v>
      </c>
      <c r="AA8148">
        <v>0.38129958738839898</v>
      </c>
      <c r="AB8148">
        <v>0</v>
      </c>
      <c r="AD8148" t="s">
        <v>68</v>
      </c>
      <c r="AE8148">
        <v>1</v>
      </c>
      <c r="AF8148">
        <v>0</v>
      </c>
      <c r="AG8148" s="1">
        <v>0.28123600537393639</v>
      </c>
    </row>
    <row r="8149" spans="1:33">
      <c r="A8149">
        <v>755</v>
      </c>
      <c r="B8149" t="s">
        <v>51</v>
      </c>
      <c r="C8149">
        <v>267.938899999993</v>
      </c>
      <c r="D8149">
        <v>268.43039999999701</v>
      </c>
      <c r="E8149">
        <v>0.43610550641700002</v>
      </c>
      <c r="F8149" t="s">
        <v>8369</v>
      </c>
      <c r="G8149">
        <v>0</v>
      </c>
      <c r="H8149">
        <v>0</v>
      </c>
      <c r="I8149">
        <v>0</v>
      </c>
      <c r="J8149">
        <v>1.5322140455245901</v>
      </c>
      <c r="K8149">
        <v>0.116726994514465</v>
      </c>
      <c r="L8149">
        <v>0.77236801385879505</v>
      </c>
      <c r="M8149">
        <v>3</v>
      </c>
      <c r="N8149">
        <v>0</v>
      </c>
      <c r="O8149">
        <v>0</v>
      </c>
      <c r="P8149">
        <v>0</v>
      </c>
      <c r="T8149">
        <v>0.71657121181488004</v>
      </c>
      <c r="U8149">
        <v>0.35970248765770602</v>
      </c>
      <c r="V8149">
        <v>0.66727930307388295</v>
      </c>
      <c r="W8149">
        <v>0.334824601838971</v>
      </c>
      <c r="X8149">
        <v>0.71658116579055797</v>
      </c>
      <c r="Y8149">
        <v>0.35969403274722</v>
      </c>
      <c r="Z8149">
        <v>0.66480165719985995</v>
      </c>
      <c r="AA8149">
        <v>0.33367431636776901</v>
      </c>
      <c r="AB8149">
        <v>0</v>
      </c>
      <c r="AD8149" t="s">
        <v>68</v>
      </c>
      <c r="AE8149">
        <v>1</v>
      </c>
      <c r="AF8149">
        <v>0</v>
      </c>
      <c r="AG8149" s="1">
        <v>0.28078817733990147</v>
      </c>
    </row>
    <row r="8150" spans="1:33">
      <c r="A8150">
        <v>1193</v>
      </c>
      <c r="B8150" t="s">
        <v>575</v>
      </c>
      <c r="C8150">
        <v>278.91329999999999</v>
      </c>
      <c r="D8150">
        <v>279.33969999999601</v>
      </c>
      <c r="E8150">
        <v>0.436475891407829</v>
      </c>
      <c r="F8150" t="s">
        <v>8370</v>
      </c>
      <c r="G8150">
        <v>0</v>
      </c>
      <c r="H8150">
        <v>0</v>
      </c>
      <c r="I8150">
        <v>0</v>
      </c>
      <c r="J8150">
        <v>1.5322140455245901</v>
      </c>
      <c r="K8150">
        <v>0.35810399055481001</v>
      </c>
      <c r="L8150">
        <v>0.77236801385879505</v>
      </c>
      <c r="M8150">
        <v>3</v>
      </c>
      <c r="N8150">
        <v>0</v>
      </c>
      <c r="O8150">
        <v>0</v>
      </c>
      <c r="P8150">
        <v>0</v>
      </c>
      <c r="T8150">
        <v>0.77150875329971302</v>
      </c>
      <c r="U8150">
        <v>0.38673603760316899</v>
      </c>
      <c r="V8150">
        <v>0.71808505058288596</v>
      </c>
      <c r="W8150">
        <v>0.35986712618368699</v>
      </c>
      <c r="X8150">
        <v>0.39732161164283802</v>
      </c>
      <c r="Y8150">
        <v>0.20040782062620999</v>
      </c>
      <c r="Z8150">
        <v>0.71586865186691295</v>
      </c>
      <c r="AA8150">
        <v>0.35882094770129502</v>
      </c>
      <c r="AB8150">
        <v>0</v>
      </c>
      <c r="AD8150" t="s">
        <v>68</v>
      </c>
      <c r="AE8150">
        <v>1</v>
      </c>
      <c r="AF8150">
        <v>0</v>
      </c>
      <c r="AG8150" s="1">
        <v>0.28034034930586654</v>
      </c>
    </row>
    <row r="8151" spans="1:33">
      <c r="A8151">
        <v>7697</v>
      </c>
      <c r="B8151" t="s">
        <v>82</v>
      </c>
      <c r="C8151">
        <v>5.9291999999986702</v>
      </c>
      <c r="D8151">
        <v>6.3242000000027403</v>
      </c>
      <c r="E8151">
        <v>0.439250467671713</v>
      </c>
      <c r="F8151" t="s">
        <v>8371</v>
      </c>
      <c r="L8151">
        <v>0.132852</v>
      </c>
      <c r="N8151">
        <v>0</v>
      </c>
      <c r="O8151">
        <v>0</v>
      </c>
      <c r="Q8151">
        <v>3</v>
      </c>
      <c r="R8151">
        <v>0.34460249543190002</v>
      </c>
      <c r="S8151">
        <v>0.43373774999999998</v>
      </c>
      <c r="T8151">
        <v>3.2891999999999998E-2</v>
      </c>
      <c r="U8151">
        <v>8.4287500000000005E-3</v>
      </c>
      <c r="AC8151">
        <v>0</v>
      </c>
      <c r="AD8151" t="s">
        <v>37</v>
      </c>
      <c r="AE8151">
        <v>1</v>
      </c>
      <c r="AF8151">
        <v>0</v>
      </c>
      <c r="AG8151" s="1">
        <v>0.27989252127183162</v>
      </c>
    </row>
    <row r="8152" spans="1:33">
      <c r="A8152">
        <v>3763</v>
      </c>
      <c r="B8152" t="s">
        <v>71</v>
      </c>
      <c r="C8152">
        <v>288.19329999999798</v>
      </c>
      <c r="D8152">
        <v>288.62750000000199</v>
      </c>
      <c r="E8152">
        <v>0.44003818354248098</v>
      </c>
      <c r="F8152" t="s">
        <v>8372</v>
      </c>
      <c r="G8152">
        <v>0</v>
      </c>
      <c r="H8152">
        <v>0</v>
      </c>
      <c r="I8152">
        <v>0</v>
      </c>
      <c r="J8152">
        <v>1.5322140455245901</v>
      </c>
      <c r="K8152">
        <v>0.35810399055481001</v>
      </c>
      <c r="L8152">
        <v>0.77236801385879505</v>
      </c>
      <c r="M8152">
        <v>3</v>
      </c>
      <c r="N8152">
        <v>0</v>
      </c>
      <c r="O8152">
        <v>0</v>
      </c>
      <c r="P8152">
        <v>0</v>
      </c>
      <c r="T8152">
        <v>0.67255586385726895</v>
      </c>
      <c r="U8152">
        <v>0.33828437181967702</v>
      </c>
      <c r="V8152">
        <v>0.63024801015853904</v>
      </c>
      <c r="W8152">
        <v>0.31680191967307703</v>
      </c>
      <c r="X8152">
        <v>0.675986647605896</v>
      </c>
      <c r="Y8152">
        <v>0.33998565901198302</v>
      </c>
      <c r="Z8152">
        <v>0.60758674144744895</v>
      </c>
      <c r="AA8152">
        <v>0.305564096086893</v>
      </c>
      <c r="AB8152">
        <v>0</v>
      </c>
      <c r="AD8152" t="s">
        <v>68</v>
      </c>
      <c r="AE8152">
        <v>1</v>
      </c>
      <c r="AF8152">
        <v>0</v>
      </c>
      <c r="AG8152" s="1">
        <v>0.27944469323779669</v>
      </c>
    </row>
    <row r="8153" spans="1:33">
      <c r="A8153">
        <v>5110</v>
      </c>
      <c r="B8153" t="s">
        <v>7776</v>
      </c>
      <c r="C8153">
        <v>291.80310000000401</v>
      </c>
      <c r="D8153">
        <v>292.30319999999398</v>
      </c>
      <c r="E8153">
        <v>0.43663458385495102</v>
      </c>
      <c r="F8153" t="s">
        <v>8373</v>
      </c>
      <c r="L8153">
        <v>0.132852</v>
      </c>
      <c r="N8153">
        <v>0</v>
      </c>
      <c r="O8153">
        <v>0</v>
      </c>
      <c r="Q8153">
        <v>3</v>
      </c>
      <c r="R8153">
        <v>0.303000748157501</v>
      </c>
      <c r="S8153">
        <v>0.34790474999999998</v>
      </c>
      <c r="T8153">
        <v>0.13100500000000001</v>
      </c>
      <c r="U8153">
        <v>3.3430750000000002E-2</v>
      </c>
      <c r="AC8153">
        <v>0</v>
      </c>
      <c r="AD8153" t="s">
        <v>37</v>
      </c>
      <c r="AE8153">
        <v>1</v>
      </c>
      <c r="AF8153">
        <v>0</v>
      </c>
      <c r="AG8153" s="1">
        <v>0.27899686520376177</v>
      </c>
    </row>
    <row r="8154" spans="1:33">
      <c r="A8154">
        <v>2387</v>
      </c>
      <c r="B8154" t="s">
        <v>4190</v>
      </c>
      <c r="C8154">
        <v>3.4410999999963598</v>
      </c>
      <c r="D8154">
        <v>3.8837000000057702</v>
      </c>
      <c r="E8154">
        <v>0.43445789127408602</v>
      </c>
      <c r="F8154" t="s">
        <v>8374</v>
      </c>
      <c r="G8154">
        <v>0</v>
      </c>
      <c r="H8154">
        <v>0</v>
      </c>
      <c r="I8154">
        <v>0</v>
      </c>
      <c r="J8154">
        <v>1.5322140455245901</v>
      </c>
      <c r="K8154">
        <v>0.35810399055481001</v>
      </c>
      <c r="L8154">
        <v>0.77236801385879505</v>
      </c>
      <c r="M8154">
        <v>3</v>
      </c>
      <c r="N8154">
        <v>0</v>
      </c>
      <c r="O8154">
        <v>0</v>
      </c>
      <c r="P8154">
        <v>0</v>
      </c>
      <c r="T8154">
        <v>0.85316449403762795</v>
      </c>
      <c r="U8154">
        <v>0.42700621977629599</v>
      </c>
      <c r="V8154">
        <v>0.83369129896163896</v>
      </c>
      <c r="W8154">
        <v>0.417210045727612</v>
      </c>
      <c r="X8154">
        <v>6.6715881228447002E-2</v>
      </c>
      <c r="Y8154">
        <v>3.3845882802851002E-2</v>
      </c>
      <c r="Z8154">
        <v>0.82539391517639205</v>
      </c>
      <c r="AA8154">
        <v>0.41308813426254698</v>
      </c>
      <c r="AB8154">
        <v>0</v>
      </c>
      <c r="AD8154" t="s">
        <v>68</v>
      </c>
      <c r="AE8154">
        <v>1</v>
      </c>
      <c r="AF8154">
        <v>0</v>
      </c>
      <c r="AG8154" s="1">
        <v>0.27854903716972684</v>
      </c>
    </row>
    <row r="8155" spans="1:33">
      <c r="A8155">
        <v>452</v>
      </c>
      <c r="B8155" t="s">
        <v>74</v>
      </c>
      <c r="C8155">
        <v>19.174100000003801</v>
      </c>
      <c r="D8155">
        <v>19.6153000000049</v>
      </c>
      <c r="E8155">
        <v>0.43791038694328699</v>
      </c>
      <c r="F8155" t="s">
        <v>8375</v>
      </c>
      <c r="G8155">
        <v>0</v>
      </c>
      <c r="H8155">
        <v>0</v>
      </c>
      <c r="I8155">
        <v>0</v>
      </c>
      <c r="J8155">
        <v>1.5322140455245901</v>
      </c>
      <c r="K8155">
        <v>0.35810399055481001</v>
      </c>
      <c r="L8155">
        <v>0.77236801385879505</v>
      </c>
      <c r="M8155">
        <v>3</v>
      </c>
      <c r="N8155">
        <v>0</v>
      </c>
      <c r="O8155">
        <v>0</v>
      </c>
      <c r="P8155">
        <v>0</v>
      </c>
      <c r="T8155">
        <v>0.83723706007003795</v>
      </c>
      <c r="U8155">
        <v>0.420011004788853</v>
      </c>
      <c r="V8155">
        <v>0.77787399291992199</v>
      </c>
      <c r="W8155">
        <v>0.39011313919227703</v>
      </c>
      <c r="X8155">
        <v>0.171587124466896</v>
      </c>
      <c r="Y8155">
        <v>8.8551779742423994E-2</v>
      </c>
      <c r="Z8155">
        <v>0.78693091869354204</v>
      </c>
      <c r="AA8155">
        <v>0.394736998122098</v>
      </c>
      <c r="AB8155">
        <v>0</v>
      </c>
      <c r="AD8155" t="s">
        <v>68</v>
      </c>
      <c r="AE8155">
        <v>1</v>
      </c>
      <c r="AF8155">
        <v>0</v>
      </c>
      <c r="AG8155" s="1">
        <v>0.27810120913569192</v>
      </c>
    </row>
    <row r="8156" spans="1:33">
      <c r="A8156">
        <v>4272</v>
      </c>
      <c r="B8156" t="s">
        <v>142</v>
      </c>
      <c r="C8156">
        <v>196.461599999995</v>
      </c>
      <c r="D8156">
        <v>196.85120000000401</v>
      </c>
      <c r="E8156">
        <v>0.435831008196706</v>
      </c>
      <c r="F8156" t="s">
        <v>8376</v>
      </c>
      <c r="G8156">
        <v>0</v>
      </c>
      <c r="H8156">
        <v>0</v>
      </c>
      <c r="I8156">
        <v>0</v>
      </c>
      <c r="J8156">
        <v>1.5322140455245901</v>
      </c>
      <c r="K8156">
        <v>0.35810399055481001</v>
      </c>
      <c r="L8156">
        <v>0.77236801385879505</v>
      </c>
      <c r="M8156">
        <v>3</v>
      </c>
      <c r="N8156">
        <v>0</v>
      </c>
      <c r="O8156">
        <v>0</v>
      </c>
      <c r="P8156">
        <v>0</v>
      </c>
      <c r="T8156">
        <v>0.65130990743637096</v>
      </c>
      <c r="U8156">
        <v>0.32780195005559498</v>
      </c>
      <c r="V8156">
        <v>0.59087735414505005</v>
      </c>
      <c r="W8156">
        <v>0.29719876092366299</v>
      </c>
      <c r="X8156">
        <v>0.65201884508132901</v>
      </c>
      <c r="Y8156">
        <v>0.328137218196622</v>
      </c>
      <c r="Z8156">
        <v>0.61163234710693404</v>
      </c>
      <c r="AA8156">
        <v>0.30774891618677302</v>
      </c>
      <c r="AB8156">
        <v>0</v>
      </c>
      <c r="AD8156" t="s">
        <v>68</v>
      </c>
      <c r="AE8156">
        <v>1</v>
      </c>
      <c r="AF8156">
        <v>0</v>
      </c>
      <c r="AG8156" s="1">
        <v>0.27765338110165694</v>
      </c>
    </row>
    <row r="8157" spans="1:33">
      <c r="A8157">
        <v>3826</v>
      </c>
      <c r="B8157" t="s">
        <v>142</v>
      </c>
      <c r="C8157">
        <v>185.40089999999299</v>
      </c>
      <c r="D8157">
        <v>185.843699999997</v>
      </c>
      <c r="E8157">
        <v>0.43583100819674397</v>
      </c>
      <c r="F8157" t="s">
        <v>8377</v>
      </c>
      <c r="G8157">
        <v>0.49433702230453502</v>
      </c>
      <c r="H8157">
        <v>0</v>
      </c>
      <c r="I8157">
        <v>0</v>
      </c>
      <c r="J8157">
        <v>1.5322140455245901</v>
      </c>
      <c r="K8157">
        <v>0</v>
      </c>
      <c r="L8157">
        <v>0.77236801385879505</v>
      </c>
      <c r="M8157">
        <v>1.5031589269637999</v>
      </c>
      <c r="N8157">
        <v>0</v>
      </c>
      <c r="O8157">
        <v>0</v>
      </c>
      <c r="P8157">
        <v>0</v>
      </c>
      <c r="T8157">
        <v>1</v>
      </c>
      <c r="U8157">
        <v>0.5</v>
      </c>
      <c r="V8157">
        <v>1</v>
      </c>
      <c r="W8157">
        <v>0.5</v>
      </c>
      <c r="X8157">
        <v>0.408452868461609</v>
      </c>
      <c r="Y8157">
        <v>0.21536182502006199</v>
      </c>
      <c r="Z8157">
        <v>1</v>
      </c>
      <c r="AA8157">
        <v>0.5</v>
      </c>
      <c r="AB8157">
        <v>0</v>
      </c>
      <c r="AD8157" t="s">
        <v>68</v>
      </c>
      <c r="AE8157">
        <v>1</v>
      </c>
      <c r="AF8157">
        <v>0</v>
      </c>
      <c r="AG8157" s="1">
        <v>0.27720555306762201</v>
      </c>
    </row>
    <row r="8158" spans="1:33">
      <c r="A8158">
        <v>222</v>
      </c>
      <c r="B8158" t="s">
        <v>71</v>
      </c>
      <c r="C8158">
        <v>289.06930000000199</v>
      </c>
      <c r="D8158">
        <v>289.50620000000299</v>
      </c>
      <c r="E8158">
        <v>0.44003818354242302</v>
      </c>
      <c r="F8158" t="s">
        <v>8378</v>
      </c>
      <c r="G8158">
        <v>0</v>
      </c>
      <c r="H8158">
        <v>0</v>
      </c>
      <c r="I8158">
        <v>0</v>
      </c>
      <c r="J8158">
        <v>1.5322140455245901</v>
      </c>
      <c r="K8158">
        <v>0.35810399055481001</v>
      </c>
      <c r="L8158">
        <v>0.77236801385879505</v>
      </c>
      <c r="M8158">
        <v>3</v>
      </c>
      <c r="N8158">
        <v>0</v>
      </c>
      <c r="O8158">
        <v>0</v>
      </c>
      <c r="P8158">
        <v>0</v>
      </c>
      <c r="T8158">
        <v>0.397864550352097</v>
      </c>
      <c r="U8158">
        <v>0.200697871112055</v>
      </c>
      <c r="V8158">
        <v>0.87260985374450695</v>
      </c>
      <c r="W8158">
        <v>0.43669644124853901</v>
      </c>
      <c r="X8158">
        <v>0.35840165615081798</v>
      </c>
      <c r="Y8158">
        <v>0.180577093029158</v>
      </c>
      <c r="Z8158">
        <v>0.86079913377761796</v>
      </c>
      <c r="AA8158">
        <v>0.43081975254636201</v>
      </c>
      <c r="AB8158">
        <v>0</v>
      </c>
      <c r="AD8158" t="s">
        <v>68</v>
      </c>
      <c r="AE8158">
        <v>1</v>
      </c>
      <c r="AF8158">
        <v>0</v>
      </c>
      <c r="AG8158" s="1">
        <v>0.27675772503358709</v>
      </c>
    </row>
    <row r="8159" spans="1:33">
      <c r="A8159">
        <v>996</v>
      </c>
      <c r="B8159" t="s">
        <v>74</v>
      </c>
      <c r="C8159">
        <v>23.975399999995702</v>
      </c>
      <c r="D8159">
        <v>24.423399999999599</v>
      </c>
      <c r="E8159">
        <v>0.43791038694336198</v>
      </c>
      <c r="F8159" t="s">
        <v>8379</v>
      </c>
      <c r="G8159">
        <v>0</v>
      </c>
      <c r="H8159">
        <v>0</v>
      </c>
      <c r="I8159">
        <v>0</v>
      </c>
      <c r="J8159">
        <v>1.5322140455245901</v>
      </c>
      <c r="K8159">
        <v>0.35810399055481001</v>
      </c>
      <c r="L8159">
        <v>0.77236801385879505</v>
      </c>
      <c r="M8159">
        <v>3</v>
      </c>
      <c r="N8159">
        <v>0</v>
      </c>
      <c r="O8159">
        <v>0</v>
      </c>
      <c r="P8159">
        <v>0</v>
      </c>
      <c r="T8159">
        <v>0.81605750322341897</v>
      </c>
      <c r="U8159">
        <v>0.409476583885308</v>
      </c>
      <c r="V8159">
        <v>0.73434090614318803</v>
      </c>
      <c r="W8159">
        <v>0.36837518582589002</v>
      </c>
      <c r="X8159">
        <v>0.16361531615257299</v>
      </c>
      <c r="Y8159">
        <v>8.4259542891209002E-2</v>
      </c>
      <c r="Z8159">
        <v>0.75676321983337402</v>
      </c>
      <c r="AA8159">
        <v>0.37969456872035701</v>
      </c>
      <c r="AB8159">
        <v>0</v>
      </c>
      <c r="AD8159" t="s">
        <v>68</v>
      </c>
      <c r="AE8159">
        <v>1</v>
      </c>
      <c r="AF8159">
        <v>0</v>
      </c>
      <c r="AG8159" s="1">
        <v>0.27630989699955216</v>
      </c>
    </row>
    <row r="8160" spans="1:33">
      <c r="A8160">
        <v>3970</v>
      </c>
      <c r="B8160" t="s">
        <v>575</v>
      </c>
      <c r="C8160">
        <v>278.49450000000002</v>
      </c>
      <c r="D8160">
        <v>278.91329999999999</v>
      </c>
      <c r="E8160">
        <v>0.43647589140785797</v>
      </c>
      <c r="F8160" t="s">
        <v>8380</v>
      </c>
      <c r="G8160">
        <v>0</v>
      </c>
      <c r="H8160">
        <v>0</v>
      </c>
      <c r="I8160">
        <v>0</v>
      </c>
      <c r="J8160">
        <v>1.5322140455245901</v>
      </c>
      <c r="K8160">
        <v>0.35810399055481001</v>
      </c>
      <c r="L8160">
        <v>0.77236801385879505</v>
      </c>
      <c r="M8160">
        <v>3</v>
      </c>
      <c r="N8160">
        <v>0</v>
      </c>
      <c r="O8160">
        <v>0</v>
      </c>
      <c r="P8160">
        <v>0</v>
      </c>
      <c r="T8160">
        <v>0.73912620544433605</v>
      </c>
      <c r="U8160">
        <v>0.37052841128095698</v>
      </c>
      <c r="V8160">
        <v>0.65399158000946001</v>
      </c>
      <c r="W8160">
        <v>0.32778443322391798</v>
      </c>
      <c r="X8160">
        <v>0.41460806131362898</v>
      </c>
      <c r="Y8160">
        <v>0.209107225274794</v>
      </c>
      <c r="Z8160">
        <v>0.65402293205261197</v>
      </c>
      <c r="AA8160">
        <v>0.327860600706878</v>
      </c>
      <c r="AB8160">
        <v>0</v>
      </c>
      <c r="AD8160" t="s">
        <v>68</v>
      </c>
      <c r="AE8160">
        <v>1</v>
      </c>
      <c r="AF8160">
        <v>0</v>
      </c>
      <c r="AG8160" s="1">
        <v>0.27586206896551724</v>
      </c>
    </row>
    <row r="8161" spans="1:35">
      <c r="A8161">
        <v>2907</v>
      </c>
      <c r="B8161" t="s">
        <v>575</v>
      </c>
      <c r="C8161">
        <v>282.01249999999698</v>
      </c>
      <c r="D8161">
        <v>282.39740000000103</v>
      </c>
      <c r="E8161">
        <v>0.43647589140785098</v>
      </c>
      <c r="F8161" t="s">
        <v>8381</v>
      </c>
      <c r="G8161">
        <v>0</v>
      </c>
      <c r="H8161">
        <v>0</v>
      </c>
      <c r="I8161">
        <v>0</v>
      </c>
      <c r="J8161">
        <v>1.5322140455245901</v>
      </c>
      <c r="K8161">
        <v>0.35810399055481001</v>
      </c>
      <c r="L8161">
        <v>0.77236801385879505</v>
      </c>
      <c r="M8161">
        <v>3</v>
      </c>
      <c r="N8161">
        <v>0</v>
      </c>
      <c r="O8161">
        <v>0</v>
      </c>
      <c r="P8161">
        <v>0</v>
      </c>
      <c r="T8161">
        <v>0.65374714136123702</v>
      </c>
      <c r="U8161">
        <v>0.32772836280352802</v>
      </c>
      <c r="V8161">
        <v>0.56952291727065996</v>
      </c>
      <c r="W8161">
        <v>0.28544580619182203</v>
      </c>
      <c r="X8161">
        <v>0.65355086326599099</v>
      </c>
      <c r="Y8161">
        <v>0.32762197041795299</v>
      </c>
      <c r="Z8161">
        <v>0.57721292972564697</v>
      </c>
      <c r="AA8161">
        <v>0.28934923400615298</v>
      </c>
      <c r="AB8161">
        <v>0</v>
      </c>
      <c r="AD8161" t="s">
        <v>68</v>
      </c>
      <c r="AE8161">
        <v>1</v>
      </c>
      <c r="AF8161">
        <v>0</v>
      </c>
      <c r="AG8161" s="1">
        <v>0.27541424093148231</v>
      </c>
    </row>
    <row r="8162" spans="1:35">
      <c r="A8162">
        <v>2194</v>
      </c>
      <c r="B8162" t="s">
        <v>66</v>
      </c>
      <c r="C8162">
        <v>253.02779999999601</v>
      </c>
      <c r="D8162">
        <v>253.473800000007</v>
      </c>
      <c r="E8162">
        <v>0.43538467648389501</v>
      </c>
      <c r="F8162" t="s">
        <v>8382</v>
      </c>
      <c r="G8162">
        <v>0</v>
      </c>
      <c r="H8162">
        <v>0</v>
      </c>
      <c r="I8162">
        <v>0</v>
      </c>
      <c r="J8162">
        <v>1.5322140455245901</v>
      </c>
      <c r="K8162">
        <v>0.35810399055481001</v>
      </c>
      <c r="L8162">
        <v>0.77236801385879505</v>
      </c>
      <c r="M8162">
        <v>3</v>
      </c>
      <c r="N8162">
        <v>0</v>
      </c>
      <c r="O8162">
        <v>0</v>
      </c>
      <c r="P8162">
        <v>0</v>
      </c>
      <c r="T8162">
        <v>0.64652109146118197</v>
      </c>
      <c r="U8162">
        <v>0.32501363175210501</v>
      </c>
      <c r="V8162">
        <v>0.57088494300842296</v>
      </c>
      <c r="W8162">
        <v>0.28685616903883898</v>
      </c>
      <c r="X8162">
        <v>0.64718854427337602</v>
      </c>
      <c r="Y8162">
        <v>0.32533163667524201</v>
      </c>
      <c r="Z8162">
        <v>0.58481055498123202</v>
      </c>
      <c r="AA8162">
        <v>0.29394936092197899</v>
      </c>
      <c r="AB8162">
        <v>0</v>
      </c>
      <c r="AD8162" t="s">
        <v>68</v>
      </c>
      <c r="AE8162">
        <v>1</v>
      </c>
      <c r="AF8162">
        <v>0</v>
      </c>
      <c r="AG8162" s="1">
        <v>0.27496641289744739</v>
      </c>
    </row>
    <row r="8163" spans="1:35">
      <c r="A8163">
        <v>236</v>
      </c>
      <c r="B8163" t="s">
        <v>74</v>
      </c>
      <c r="C8163">
        <v>20.921799999996399</v>
      </c>
      <c r="D8163">
        <v>21.356899999998799</v>
      </c>
      <c r="E8163">
        <v>0.43791038694335799</v>
      </c>
      <c r="F8163" t="s">
        <v>8383</v>
      </c>
      <c r="G8163">
        <v>0</v>
      </c>
      <c r="H8163">
        <v>0</v>
      </c>
      <c r="I8163">
        <v>0</v>
      </c>
      <c r="J8163">
        <v>1.5322140455245901</v>
      </c>
      <c r="K8163">
        <v>0.35810399055481001</v>
      </c>
      <c r="L8163">
        <v>0.77236801385879505</v>
      </c>
      <c r="M8163">
        <v>3</v>
      </c>
      <c r="N8163">
        <v>0</v>
      </c>
      <c r="O8163">
        <v>0</v>
      </c>
      <c r="P8163">
        <v>0</v>
      </c>
      <c r="T8163">
        <v>0.472492665052414</v>
      </c>
      <c r="U8163">
        <v>0.23925598092228301</v>
      </c>
      <c r="V8163">
        <v>0.86736577749252297</v>
      </c>
      <c r="W8163">
        <v>0.43424632744507402</v>
      </c>
      <c r="X8163">
        <v>0.22079303860664401</v>
      </c>
      <c r="Y8163">
        <v>0.113335736714688</v>
      </c>
      <c r="Z8163">
        <v>0.88007062673568703</v>
      </c>
      <c r="AA8163">
        <v>0.44064390549169502</v>
      </c>
      <c r="AB8163">
        <v>0</v>
      </c>
      <c r="AD8163" t="s">
        <v>68</v>
      </c>
      <c r="AE8163">
        <v>1</v>
      </c>
      <c r="AF8163">
        <v>0</v>
      </c>
      <c r="AG8163" s="1">
        <v>0.27451858486341246</v>
      </c>
    </row>
    <row r="8164" spans="1:35">
      <c r="A8164">
        <v>2826</v>
      </c>
      <c r="B8164" t="s">
        <v>142</v>
      </c>
      <c r="C8164">
        <v>197.68779999999899</v>
      </c>
      <c r="D8164">
        <v>198.13920000000499</v>
      </c>
      <c r="E8164">
        <v>0.435831008196642</v>
      </c>
      <c r="F8164" t="s">
        <v>8384</v>
      </c>
      <c r="G8164">
        <v>0</v>
      </c>
      <c r="H8164">
        <v>0</v>
      </c>
      <c r="I8164">
        <v>0</v>
      </c>
      <c r="J8164">
        <v>1.5322140455245901</v>
      </c>
      <c r="K8164">
        <v>0.35810399055481001</v>
      </c>
      <c r="L8164">
        <v>0.77236801385879505</v>
      </c>
      <c r="M8164">
        <v>3</v>
      </c>
      <c r="N8164">
        <v>0</v>
      </c>
      <c r="O8164">
        <v>0</v>
      </c>
      <c r="P8164">
        <v>0</v>
      </c>
      <c r="T8164">
        <v>0.63754326105117798</v>
      </c>
      <c r="U8164">
        <v>0.32070560465527098</v>
      </c>
      <c r="V8164">
        <v>0.55643224716186501</v>
      </c>
      <c r="W8164">
        <v>0.27976299007820699</v>
      </c>
      <c r="X8164">
        <v>0.63863736391067505</v>
      </c>
      <c r="Y8164">
        <v>0.32123603468053202</v>
      </c>
      <c r="Z8164">
        <v>0.59501588344573997</v>
      </c>
      <c r="AA8164">
        <v>0.29924120542720101</v>
      </c>
      <c r="AB8164">
        <v>0</v>
      </c>
      <c r="AD8164" t="s">
        <v>68</v>
      </c>
      <c r="AE8164">
        <v>1</v>
      </c>
      <c r="AF8164">
        <v>0</v>
      </c>
      <c r="AG8164" s="1">
        <v>0.27407075682937754</v>
      </c>
    </row>
    <row r="8165" spans="1:35">
      <c r="A8165">
        <v>2088</v>
      </c>
      <c r="B8165" t="s">
        <v>51</v>
      </c>
      <c r="C8165">
        <v>263.94849999999798</v>
      </c>
      <c r="D8165">
        <v>264.34990000000101</v>
      </c>
      <c r="E8165">
        <v>0.43610550641691298</v>
      </c>
      <c r="F8165" t="s">
        <v>8385</v>
      </c>
      <c r="G8165">
        <v>0</v>
      </c>
      <c r="H8165">
        <v>0</v>
      </c>
      <c r="I8165">
        <v>0</v>
      </c>
      <c r="J8165">
        <v>0.93747299909591697</v>
      </c>
      <c r="K8165">
        <v>0.116726994514465</v>
      </c>
      <c r="L8165">
        <v>0.77236801385879505</v>
      </c>
      <c r="M8165">
        <v>3</v>
      </c>
      <c r="N8165">
        <v>0</v>
      </c>
      <c r="O8165">
        <v>0</v>
      </c>
      <c r="P8165">
        <v>0</v>
      </c>
      <c r="T8165">
        <v>0.54492145776748702</v>
      </c>
      <c r="U8165">
        <v>0.27674848637937499</v>
      </c>
      <c r="V8165">
        <v>1</v>
      </c>
      <c r="W8165">
        <v>0.5</v>
      </c>
      <c r="X8165">
        <v>0.43392202258110002</v>
      </c>
      <c r="Y8165">
        <v>0.22182955430635501</v>
      </c>
      <c r="Z8165">
        <v>1</v>
      </c>
      <c r="AA8165">
        <v>0.5</v>
      </c>
      <c r="AB8165">
        <v>0</v>
      </c>
      <c r="AD8165" t="s">
        <v>68</v>
      </c>
      <c r="AE8165">
        <v>1</v>
      </c>
      <c r="AF8165">
        <v>0</v>
      </c>
      <c r="AG8165" s="1">
        <v>0.27362292879534261</v>
      </c>
    </row>
    <row r="8166" spans="1:35">
      <c r="A8166">
        <v>1891</v>
      </c>
      <c r="B8166" t="s">
        <v>3836</v>
      </c>
      <c r="C8166">
        <v>4.2596999999950604</v>
      </c>
      <c r="D8166">
        <v>4.6692000000039098</v>
      </c>
      <c r="E8166">
        <v>0.428706630012405</v>
      </c>
      <c r="F8166" t="s">
        <v>8386</v>
      </c>
      <c r="G8166">
        <v>0</v>
      </c>
      <c r="H8166">
        <v>0</v>
      </c>
      <c r="I8166">
        <v>0</v>
      </c>
      <c r="J8166">
        <v>1.5322140455245901</v>
      </c>
      <c r="K8166">
        <v>0.35810399055481001</v>
      </c>
      <c r="L8166">
        <v>0.77236801385879505</v>
      </c>
      <c r="M8166">
        <v>3</v>
      </c>
      <c r="N8166">
        <v>0</v>
      </c>
      <c r="O8166">
        <v>0</v>
      </c>
      <c r="P8166">
        <v>0</v>
      </c>
      <c r="T8166">
        <v>0.62975156307220503</v>
      </c>
      <c r="U8166">
        <v>0.31511304071121099</v>
      </c>
      <c r="V8166">
        <v>0.58758056163787797</v>
      </c>
      <c r="W8166">
        <v>0.29398763150076201</v>
      </c>
      <c r="X8166">
        <v>0.63385766744613603</v>
      </c>
      <c r="Y8166">
        <v>0.317164659286019</v>
      </c>
      <c r="Z8166">
        <v>0.55997222661972001</v>
      </c>
      <c r="AA8166">
        <v>0.28019257347434201</v>
      </c>
      <c r="AB8166">
        <v>0</v>
      </c>
      <c r="AD8166" t="s">
        <v>68</v>
      </c>
      <c r="AE8166">
        <v>1</v>
      </c>
      <c r="AF8166">
        <v>0</v>
      </c>
      <c r="AG8166" s="1">
        <v>0.27317510076130763</v>
      </c>
    </row>
    <row r="8167" spans="1:35">
      <c r="A8167">
        <v>3980</v>
      </c>
      <c r="B8167" t="s">
        <v>35</v>
      </c>
      <c r="C8167">
        <v>0</v>
      </c>
      <c r="D8167">
        <v>0.47239999999874299</v>
      </c>
      <c r="E8167">
        <v>0.44290677229348802</v>
      </c>
      <c r="F8167" t="s">
        <v>8387</v>
      </c>
      <c r="G8167">
        <v>0</v>
      </c>
      <c r="H8167">
        <v>0</v>
      </c>
      <c r="I8167">
        <v>0</v>
      </c>
      <c r="J8167">
        <v>0.93747299909591697</v>
      </c>
      <c r="K8167">
        <v>0.116726994514465</v>
      </c>
      <c r="L8167">
        <v>0.77236801385879505</v>
      </c>
      <c r="M8167">
        <v>3</v>
      </c>
      <c r="N8167">
        <v>0</v>
      </c>
      <c r="O8167">
        <v>0</v>
      </c>
      <c r="P8167">
        <v>0</v>
      </c>
      <c r="T8167">
        <v>0.78092336654663097</v>
      </c>
      <c r="U8167">
        <v>0.39285508156201598</v>
      </c>
      <c r="V8167">
        <v>0.70388728380203203</v>
      </c>
      <c r="W8167">
        <v>0.35392767937950198</v>
      </c>
      <c r="X8167">
        <v>0.77119362354278598</v>
      </c>
      <c r="Y8167">
        <v>0.38795676613845498</v>
      </c>
      <c r="Z8167">
        <v>0.69706720113754295</v>
      </c>
      <c r="AA8167">
        <v>0.35066038324273902</v>
      </c>
      <c r="AB8167">
        <v>0</v>
      </c>
      <c r="AD8167" t="s">
        <v>68</v>
      </c>
      <c r="AE8167">
        <v>1</v>
      </c>
      <c r="AF8167">
        <v>0</v>
      </c>
      <c r="AG8167" s="1">
        <v>0.27272727272727271</v>
      </c>
    </row>
    <row r="8168" spans="1:35">
      <c r="A8168">
        <v>8718</v>
      </c>
      <c r="B8168" t="s">
        <v>505</v>
      </c>
      <c r="C8168">
        <v>127.620999999999</v>
      </c>
      <c r="D8168">
        <v>128.05590000000601</v>
      </c>
      <c r="E8168">
        <v>0.43616420597620897</v>
      </c>
      <c r="F8168" t="s">
        <v>8388</v>
      </c>
      <c r="L8168">
        <v>2.5404840000000002</v>
      </c>
      <c r="N8168">
        <v>0</v>
      </c>
      <c r="O8168">
        <v>0</v>
      </c>
      <c r="Q8168">
        <v>0</v>
      </c>
      <c r="R8168">
        <v>1.19341611862182</v>
      </c>
      <c r="S8168">
        <v>1.1304582000000001</v>
      </c>
      <c r="T8168">
        <v>0</v>
      </c>
      <c r="U8168">
        <v>0</v>
      </c>
      <c r="AC8168">
        <v>0</v>
      </c>
      <c r="AD8168" t="s">
        <v>37</v>
      </c>
      <c r="AE8168">
        <v>4</v>
      </c>
      <c r="AF8168">
        <v>4.8643583186218198</v>
      </c>
      <c r="AI8168" s="2">
        <v>0.21623931623931625</v>
      </c>
    </row>
    <row r="8169" spans="1:35">
      <c r="A8169">
        <v>7440</v>
      </c>
      <c r="B8169" t="s">
        <v>61</v>
      </c>
      <c r="C8169">
        <v>219.10779999999701</v>
      </c>
      <c r="D8169">
        <v>219.54039999999799</v>
      </c>
      <c r="E8169">
        <v>0.436037955988545</v>
      </c>
      <c r="F8169" t="s">
        <v>8389</v>
      </c>
      <c r="L8169">
        <v>2.5404840000000002</v>
      </c>
      <c r="N8169">
        <v>0</v>
      </c>
      <c r="O8169">
        <v>0</v>
      </c>
      <c r="Q8169">
        <v>0</v>
      </c>
      <c r="R8169">
        <v>1.10176193714141</v>
      </c>
      <c r="S8169">
        <v>1.1502764999999999</v>
      </c>
      <c r="T8169">
        <v>5.6960999999999998E-2</v>
      </c>
      <c r="U8169">
        <v>1.4848500000000001E-2</v>
      </c>
      <c r="AC8169">
        <v>0</v>
      </c>
      <c r="AD8169" t="s">
        <v>37</v>
      </c>
      <c r="AE8169">
        <v>4</v>
      </c>
      <c r="AF8169">
        <v>4.8643319371414098</v>
      </c>
      <c r="AI8169" s="2">
        <v>0.21606837606837606</v>
      </c>
    </row>
    <row r="8170" spans="1:35">
      <c r="A8170">
        <v>6306</v>
      </c>
      <c r="B8170" t="s">
        <v>505</v>
      </c>
      <c r="C8170">
        <v>153.688800000003</v>
      </c>
      <c r="D8170">
        <v>154.065300000002</v>
      </c>
      <c r="E8170">
        <v>0.43616420597620498</v>
      </c>
      <c r="F8170" t="s">
        <v>8390</v>
      </c>
      <c r="L8170">
        <v>2.5404840000000002</v>
      </c>
      <c r="N8170">
        <v>0</v>
      </c>
      <c r="O8170">
        <v>0</v>
      </c>
      <c r="Q8170">
        <v>0</v>
      </c>
      <c r="R8170">
        <v>1.06394243240356</v>
      </c>
      <c r="S8170">
        <v>1.2592522500000001</v>
      </c>
      <c r="T8170">
        <v>2.8E-5</v>
      </c>
      <c r="U8170">
        <v>7.25E-6</v>
      </c>
      <c r="AC8170">
        <v>0</v>
      </c>
      <c r="AD8170" t="s">
        <v>37</v>
      </c>
      <c r="AE8170">
        <v>4</v>
      </c>
      <c r="AF8170">
        <v>4.8637139324035603</v>
      </c>
      <c r="AI8170" s="2">
        <v>0.2158974358974359</v>
      </c>
    </row>
    <row r="8171" spans="1:35">
      <c r="A8171">
        <v>9473</v>
      </c>
      <c r="B8171" t="s">
        <v>2872</v>
      </c>
      <c r="C8171">
        <v>12.684500000003</v>
      </c>
      <c r="D8171">
        <v>13.1604999999981</v>
      </c>
      <c r="E8171">
        <v>0.43855283274399998</v>
      </c>
      <c r="F8171" t="s">
        <v>8391</v>
      </c>
      <c r="L8171">
        <v>2.5404840000000002</v>
      </c>
      <c r="N8171">
        <v>0</v>
      </c>
      <c r="O8171">
        <v>0</v>
      </c>
      <c r="Q8171">
        <v>0</v>
      </c>
      <c r="R8171">
        <v>1.2491534948348999</v>
      </c>
      <c r="S8171">
        <v>1.07109375</v>
      </c>
      <c r="T8171">
        <v>0</v>
      </c>
      <c r="U8171">
        <v>0</v>
      </c>
      <c r="AC8171">
        <v>0</v>
      </c>
      <c r="AD8171" t="s">
        <v>37</v>
      </c>
      <c r="AE8171">
        <v>4</v>
      </c>
      <c r="AF8171">
        <v>4.8607312448349003</v>
      </c>
      <c r="AI8171" s="2">
        <v>0.21572649572649572</v>
      </c>
    </row>
    <row r="8172" spans="1:35">
      <c r="A8172">
        <v>10720</v>
      </c>
      <c r="B8172" t="s">
        <v>232</v>
      </c>
      <c r="C8172">
        <v>280.11289999999201</v>
      </c>
      <c r="D8172">
        <v>280.53549999999802</v>
      </c>
      <c r="E8172">
        <v>0.43556334287963699</v>
      </c>
      <c r="F8172" t="s">
        <v>8392</v>
      </c>
      <c r="L8172">
        <v>2.5404840000000002</v>
      </c>
      <c r="N8172">
        <v>0</v>
      </c>
      <c r="O8172">
        <v>0</v>
      </c>
      <c r="Q8172">
        <v>0</v>
      </c>
      <c r="R8172">
        <v>1.17741358280181</v>
      </c>
      <c r="S8172">
        <v>1.1395626000000001</v>
      </c>
      <c r="T8172">
        <v>1.9096E-3</v>
      </c>
      <c r="U8172">
        <v>5.1500000000000005E-4</v>
      </c>
      <c r="AC8172">
        <v>0</v>
      </c>
      <c r="AD8172" t="s">
        <v>37</v>
      </c>
      <c r="AE8172">
        <v>4</v>
      </c>
      <c r="AF8172">
        <v>4.8598847828018101</v>
      </c>
      <c r="AI8172" s="2">
        <v>0.21555555555555556</v>
      </c>
    </row>
    <row r="8173" spans="1:35">
      <c r="A8173">
        <v>9846</v>
      </c>
      <c r="B8173" t="s">
        <v>332</v>
      </c>
      <c r="C8173">
        <v>82.422099999996107</v>
      </c>
      <c r="D8173">
        <v>82.858600000006803</v>
      </c>
      <c r="E8173">
        <v>0.43469079991438497</v>
      </c>
      <c r="F8173" t="s">
        <v>8393</v>
      </c>
      <c r="L8173">
        <v>0.92094900000000002</v>
      </c>
      <c r="N8173">
        <v>0.17213129999999999</v>
      </c>
      <c r="O8173">
        <v>0</v>
      </c>
      <c r="Q8173">
        <v>0</v>
      </c>
      <c r="R8173">
        <v>1.26422595977783</v>
      </c>
      <c r="S8173">
        <v>1.669154</v>
      </c>
      <c r="T8173">
        <v>0.666669333333333</v>
      </c>
      <c r="U8173">
        <v>0.166667333333333</v>
      </c>
      <c r="AC8173">
        <v>0</v>
      </c>
      <c r="AD8173" t="s">
        <v>37</v>
      </c>
      <c r="AE8173">
        <v>4</v>
      </c>
      <c r="AF8173">
        <v>4.8597969264444956</v>
      </c>
      <c r="AI8173" s="2">
        <v>0.2153846153846154</v>
      </c>
    </row>
    <row r="8174" spans="1:35">
      <c r="A8174">
        <v>6294</v>
      </c>
      <c r="B8174" t="s">
        <v>505</v>
      </c>
      <c r="C8174">
        <v>127.186799999995</v>
      </c>
      <c r="D8174">
        <v>127.620999999999</v>
      </c>
      <c r="E8174">
        <v>0.43616420597625699</v>
      </c>
      <c r="F8174" t="s">
        <v>8394</v>
      </c>
      <c r="L8174">
        <v>2.5404840000000002</v>
      </c>
      <c r="N8174">
        <v>0</v>
      </c>
      <c r="O8174">
        <v>0</v>
      </c>
      <c r="Q8174">
        <v>0</v>
      </c>
      <c r="R8174">
        <v>1.1451606750488199</v>
      </c>
      <c r="S8174">
        <v>1.17328275</v>
      </c>
      <c r="T8174">
        <v>0</v>
      </c>
      <c r="U8174">
        <v>0</v>
      </c>
      <c r="AC8174">
        <v>0</v>
      </c>
      <c r="AD8174" t="s">
        <v>37</v>
      </c>
      <c r="AE8174">
        <v>4</v>
      </c>
      <c r="AF8174">
        <v>4.8589274250488206</v>
      </c>
      <c r="AI8174" s="2">
        <v>0.21521367521367521</v>
      </c>
    </row>
    <row r="8175" spans="1:35">
      <c r="A8175">
        <v>6635</v>
      </c>
      <c r="B8175" t="s">
        <v>2872</v>
      </c>
      <c r="C8175">
        <v>13.1604999999981</v>
      </c>
      <c r="D8175">
        <v>13.599000000001899</v>
      </c>
      <c r="E8175">
        <v>0.43855283274403201</v>
      </c>
      <c r="F8175" t="s">
        <v>8395</v>
      </c>
      <c r="L8175">
        <v>2.5404840000000002</v>
      </c>
      <c r="N8175">
        <v>0</v>
      </c>
      <c r="O8175">
        <v>0</v>
      </c>
      <c r="Q8175">
        <v>0</v>
      </c>
      <c r="R8175">
        <v>1.2170295715332</v>
      </c>
      <c r="S8175">
        <v>1.0996604999999999</v>
      </c>
      <c r="T8175">
        <v>0</v>
      </c>
      <c r="U8175">
        <v>0</v>
      </c>
      <c r="AC8175">
        <v>0</v>
      </c>
      <c r="AD8175" t="s">
        <v>37</v>
      </c>
      <c r="AE8175">
        <v>4</v>
      </c>
      <c r="AF8175">
        <v>4.8571740715332004</v>
      </c>
      <c r="AI8175" s="2">
        <v>0.21504273504273505</v>
      </c>
    </row>
    <row r="8176" spans="1:35">
      <c r="A8176">
        <v>9302</v>
      </c>
      <c r="B8176" t="s">
        <v>505</v>
      </c>
      <c r="C8176">
        <v>126.75340000000099</v>
      </c>
      <c r="D8176">
        <v>127.186799999995</v>
      </c>
      <c r="E8176">
        <v>0.436164205976247</v>
      </c>
      <c r="F8176" t="s">
        <v>8396</v>
      </c>
      <c r="L8176">
        <v>2.5404840000000002</v>
      </c>
      <c r="N8176">
        <v>0</v>
      </c>
      <c r="O8176">
        <v>0</v>
      </c>
      <c r="Q8176">
        <v>0</v>
      </c>
      <c r="R8176">
        <v>1.11994504928588</v>
      </c>
      <c r="S8176">
        <v>1.1953665</v>
      </c>
      <c r="T8176">
        <v>0</v>
      </c>
      <c r="U8176">
        <v>0</v>
      </c>
      <c r="AC8176">
        <v>0</v>
      </c>
      <c r="AD8176" t="s">
        <v>37</v>
      </c>
      <c r="AE8176">
        <v>4</v>
      </c>
      <c r="AF8176">
        <v>4.8557955492858795</v>
      </c>
      <c r="AI8176" s="2">
        <v>0.21487179487179486</v>
      </c>
    </row>
    <row r="8177" spans="1:35">
      <c r="A8177">
        <v>12781</v>
      </c>
      <c r="B8177" t="s">
        <v>232</v>
      </c>
      <c r="C8177">
        <v>294.04910000000302</v>
      </c>
      <c r="D8177">
        <v>294.476800000004</v>
      </c>
      <c r="E8177">
        <v>0.435563342879558</v>
      </c>
      <c r="F8177" t="s">
        <v>8397</v>
      </c>
      <c r="L8177">
        <v>2.5404840000000002</v>
      </c>
      <c r="N8177">
        <v>0</v>
      </c>
      <c r="O8177">
        <v>0</v>
      </c>
      <c r="Q8177">
        <v>0</v>
      </c>
      <c r="R8177">
        <v>1.2590700387954701</v>
      </c>
      <c r="S8177">
        <v>1.0561357499999999</v>
      </c>
      <c r="T8177">
        <v>2.8E-5</v>
      </c>
      <c r="U8177">
        <v>7.5000000000000002E-6</v>
      </c>
      <c r="AC8177">
        <v>0</v>
      </c>
      <c r="AD8177" t="s">
        <v>37</v>
      </c>
      <c r="AE8177">
        <v>4</v>
      </c>
      <c r="AF8177">
        <v>4.8557252887954707</v>
      </c>
      <c r="AI8177" s="2">
        <v>0.2147008547008547</v>
      </c>
    </row>
    <row r="8178" spans="1:35">
      <c r="A8178">
        <v>6430</v>
      </c>
      <c r="B8178" t="s">
        <v>288</v>
      </c>
      <c r="C8178">
        <v>43.737999999997498</v>
      </c>
      <c r="D8178">
        <v>43.996599999998502</v>
      </c>
      <c r="E8178">
        <v>0.435436512109735</v>
      </c>
      <c r="F8178" t="s">
        <v>8398</v>
      </c>
      <c r="L8178">
        <v>2.5404840000000002</v>
      </c>
      <c r="N8178">
        <v>0</v>
      </c>
      <c r="O8178">
        <v>0</v>
      </c>
      <c r="Q8178">
        <v>0</v>
      </c>
      <c r="R8178">
        <v>0.96219724416732799</v>
      </c>
      <c r="S8178">
        <v>0.96219719999999997</v>
      </c>
      <c r="T8178">
        <v>0.30500240000000001</v>
      </c>
      <c r="U8178">
        <v>8.2827399999999995E-2</v>
      </c>
      <c r="AC8178">
        <v>0</v>
      </c>
      <c r="AD8178" t="s">
        <v>37</v>
      </c>
      <c r="AE8178">
        <v>4</v>
      </c>
      <c r="AF8178">
        <v>4.8527082441673279</v>
      </c>
      <c r="AI8178" s="2">
        <v>0.21452991452991452</v>
      </c>
    </row>
    <row r="8179" spans="1:35">
      <c r="A8179">
        <v>9416</v>
      </c>
      <c r="B8179" t="s">
        <v>375</v>
      </c>
      <c r="C8179">
        <v>21.410499999998098</v>
      </c>
      <c r="D8179">
        <v>21.8185999999986</v>
      </c>
      <c r="E8179">
        <v>0.43341411558696302</v>
      </c>
      <c r="F8179" t="s">
        <v>8399</v>
      </c>
      <c r="L8179">
        <v>2.5404840000000002</v>
      </c>
      <c r="N8179">
        <v>0</v>
      </c>
      <c r="O8179">
        <v>0</v>
      </c>
      <c r="Q8179">
        <v>0</v>
      </c>
      <c r="R8179">
        <v>0.93616652488708496</v>
      </c>
      <c r="S8179">
        <v>1.1236965000000001</v>
      </c>
      <c r="T8179">
        <v>0.19849600000000001</v>
      </c>
      <c r="U8179">
        <v>5.2921749999999997E-2</v>
      </c>
      <c r="AC8179">
        <v>0</v>
      </c>
      <c r="AD8179" t="s">
        <v>37</v>
      </c>
      <c r="AE8179">
        <v>4</v>
      </c>
      <c r="AF8179">
        <v>4.8517647748870854</v>
      </c>
      <c r="AI8179" s="2">
        <v>0.21435897435897436</v>
      </c>
    </row>
    <row r="8180" spans="1:35">
      <c r="A8180">
        <v>7904</v>
      </c>
      <c r="B8180" t="s">
        <v>49</v>
      </c>
      <c r="C8180">
        <v>441.21520000000601</v>
      </c>
      <c r="D8180">
        <v>441.664900000003</v>
      </c>
      <c r="E8180">
        <v>0.43490832446529398</v>
      </c>
      <c r="F8180" t="s">
        <v>8400</v>
      </c>
      <c r="L8180">
        <v>2.5404840000000002</v>
      </c>
      <c r="N8180">
        <v>0</v>
      </c>
      <c r="O8180">
        <v>0</v>
      </c>
      <c r="Q8180">
        <v>0</v>
      </c>
      <c r="R8180">
        <v>1.2092753648757899</v>
      </c>
      <c r="S8180">
        <v>1.1014044000000001</v>
      </c>
      <c r="T8180">
        <v>3.1999999999999999E-5</v>
      </c>
      <c r="U8180">
        <v>8.6000000000000007E-6</v>
      </c>
      <c r="AC8180">
        <v>0</v>
      </c>
      <c r="AD8180" t="s">
        <v>37</v>
      </c>
      <c r="AE8180">
        <v>4</v>
      </c>
      <c r="AF8180">
        <v>4.8512043648757901</v>
      </c>
      <c r="AI8180" s="2">
        <v>0.2141880341880342</v>
      </c>
    </row>
    <row r="8181" spans="1:35">
      <c r="A8181">
        <v>1415</v>
      </c>
      <c r="B8181" t="s">
        <v>394</v>
      </c>
      <c r="C8181">
        <v>44.068199999994199</v>
      </c>
      <c r="D8181">
        <v>44.501099999993997</v>
      </c>
      <c r="E8181">
        <v>0.43454403783152601</v>
      </c>
      <c r="F8181" t="s">
        <v>8401</v>
      </c>
      <c r="G8181">
        <v>0</v>
      </c>
      <c r="H8181">
        <v>0.34742400050163302</v>
      </c>
      <c r="I8181">
        <v>0</v>
      </c>
      <c r="J8181">
        <v>0.70597195625305198</v>
      </c>
      <c r="K8181">
        <v>0.19597500562667799</v>
      </c>
      <c r="L8181">
        <v>0.54210901260375999</v>
      </c>
      <c r="M8181">
        <v>1.91032195091247</v>
      </c>
      <c r="N8181">
        <v>0</v>
      </c>
      <c r="O8181">
        <v>0</v>
      </c>
      <c r="P8181">
        <v>0</v>
      </c>
      <c r="T8181">
        <v>0.35131630301475503</v>
      </c>
      <c r="U8181">
        <v>0.17785299818785599</v>
      </c>
      <c r="V8181">
        <v>0.49802255630493197</v>
      </c>
      <c r="W8181">
        <v>0.25145877149443102</v>
      </c>
      <c r="X8181">
        <v>0.27836495637893699</v>
      </c>
      <c r="Y8181">
        <v>0.140982192877213</v>
      </c>
      <c r="Z8181">
        <v>0.380926072597504</v>
      </c>
      <c r="AA8181">
        <v>0.192638006750013</v>
      </c>
      <c r="AB8181">
        <v>0</v>
      </c>
      <c r="AD8181" t="s">
        <v>68</v>
      </c>
      <c r="AE8181">
        <v>4</v>
      </c>
      <c r="AF8181">
        <v>5.9733637835032347</v>
      </c>
      <c r="AI8181" s="2">
        <v>0.21401709401709401</v>
      </c>
    </row>
    <row r="8182" spans="1:35">
      <c r="A8182">
        <v>7518</v>
      </c>
      <c r="B8182" t="s">
        <v>505</v>
      </c>
      <c r="C8182">
        <v>146.685299999997</v>
      </c>
      <c r="D8182">
        <v>147.06769999999901</v>
      </c>
      <c r="E8182">
        <v>0.43616420597640398</v>
      </c>
      <c r="F8182" t="s">
        <v>8402</v>
      </c>
      <c r="L8182">
        <v>2.5404840000000002</v>
      </c>
      <c r="N8182">
        <v>0</v>
      </c>
      <c r="O8182">
        <v>0</v>
      </c>
      <c r="Q8182">
        <v>0</v>
      </c>
      <c r="R8182">
        <v>1.0647059679031301</v>
      </c>
      <c r="S8182">
        <v>1.2434442000000001</v>
      </c>
      <c r="T8182">
        <v>8.8000000000000004E-6</v>
      </c>
      <c r="U8182">
        <v>2.6000000000000001E-6</v>
      </c>
      <c r="AC8182">
        <v>0</v>
      </c>
      <c r="AD8182" t="s">
        <v>37</v>
      </c>
      <c r="AE8182">
        <v>4</v>
      </c>
      <c r="AF8182">
        <v>4.8486455679031302</v>
      </c>
      <c r="AI8182" s="2">
        <v>0.21384615384615385</v>
      </c>
    </row>
    <row r="8183" spans="1:35">
      <c r="A8183">
        <v>9739</v>
      </c>
      <c r="B8183" t="s">
        <v>232</v>
      </c>
      <c r="C8183">
        <v>219.44800000000299</v>
      </c>
      <c r="D8183">
        <v>219.731700000003</v>
      </c>
      <c r="E8183">
        <v>0.43556334287937798</v>
      </c>
      <c r="F8183" t="s">
        <v>8403</v>
      </c>
      <c r="L8183">
        <v>1.1693039999999999</v>
      </c>
      <c r="N8183">
        <v>0</v>
      </c>
      <c r="O8183">
        <v>0</v>
      </c>
      <c r="Q8183">
        <v>0</v>
      </c>
      <c r="R8183">
        <v>0.82969397306442305</v>
      </c>
      <c r="S8183">
        <v>1.5278430000000001</v>
      </c>
      <c r="T8183">
        <v>1.0511760000000001</v>
      </c>
      <c r="U8183">
        <v>0.26961533333333298</v>
      </c>
      <c r="AC8183">
        <v>0</v>
      </c>
      <c r="AD8183" t="s">
        <v>37</v>
      </c>
      <c r="AE8183">
        <v>4</v>
      </c>
      <c r="AF8183">
        <v>4.847632306397756</v>
      </c>
      <c r="AI8183" s="2">
        <v>0.21367521367521367</v>
      </c>
    </row>
    <row r="8184" spans="1:35">
      <c r="A8184">
        <v>6760</v>
      </c>
      <c r="B8184" t="s">
        <v>49</v>
      </c>
      <c r="C8184">
        <v>463.78769999999997</v>
      </c>
      <c r="D8184">
        <v>464.224499999996</v>
      </c>
      <c r="E8184">
        <v>0.43490832446536898</v>
      </c>
      <c r="F8184" t="s">
        <v>8404</v>
      </c>
      <c r="L8184">
        <v>2.5404840000000002</v>
      </c>
      <c r="N8184">
        <v>0</v>
      </c>
      <c r="O8184">
        <v>0</v>
      </c>
      <c r="Q8184">
        <v>0</v>
      </c>
      <c r="R8184">
        <v>1.17716765403747</v>
      </c>
      <c r="S8184">
        <v>1.12969725</v>
      </c>
      <c r="T8184">
        <v>1.47E-4</v>
      </c>
      <c r="U8184">
        <v>3.7249999999999997E-5</v>
      </c>
      <c r="AC8184">
        <v>0</v>
      </c>
      <c r="AD8184" t="s">
        <v>37</v>
      </c>
      <c r="AE8184">
        <v>4</v>
      </c>
      <c r="AF8184">
        <v>4.8475331540374711</v>
      </c>
      <c r="AI8184" s="2">
        <v>0.21350427350427351</v>
      </c>
    </row>
    <row r="8185" spans="1:35">
      <c r="A8185">
        <v>11697</v>
      </c>
      <c r="B8185" t="s">
        <v>997</v>
      </c>
      <c r="C8185">
        <v>28.127900000006701</v>
      </c>
      <c r="D8185">
        <v>28.5601000000024</v>
      </c>
      <c r="E8185">
        <v>0.43421863839054298</v>
      </c>
      <c r="F8185" t="s">
        <v>8405</v>
      </c>
      <c r="L8185">
        <v>0.47686499999999998</v>
      </c>
      <c r="N8185">
        <v>0</v>
      </c>
      <c r="O8185">
        <v>0</v>
      </c>
      <c r="Q8185">
        <v>3</v>
      </c>
      <c r="R8185">
        <v>1.3154559135437001</v>
      </c>
      <c r="S8185">
        <v>1.669403</v>
      </c>
      <c r="T8185">
        <v>0.28246533333333301</v>
      </c>
      <c r="U8185">
        <v>7.5151999999999997E-2</v>
      </c>
      <c r="AC8185">
        <v>0</v>
      </c>
      <c r="AD8185" t="s">
        <v>37</v>
      </c>
      <c r="AE8185">
        <v>2</v>
      </c>
      <c r="AF8185">
        <v>6.8193412468770331</v>
      </c>
      <c r="AH8185" s="7">
        <v>0.46624737945492661</v>
      </c>
    </row>
    <row r="8186" spans="1:35">
      <c r="A8186">
        <v>11310</v>
      </c>
      <c r="B8186" t="s">
        <v>798</v>
      </c>
      <c r="C8186">
        <v>461.58470000000602</v>
      </c>
      <c r="D8186">
        <v>462.02899999999403</v>
      </c>
      <c r="E8186">
        <v>0.43537962396776297</v>
      </c>
      <c r="F8186" t="s">
        <v>8406</v>
      </c>
      <c r="L8186">
        <v>0.47686499999999998</v>
      </c>
      <c r="N8186">
        <v>0</v>
      </c>
      <c r="O8186">
        <v>0</v>
      </c>
      <c r="Q8186">
        <v>3</v>
      </c>
      <c r="R8186">
        <v>1.4034550189971899</v>
      </c>
      <c r="S8186">
        <v>1.5530949999999999</v>
      </c>
      <c r="T8186">
        <v>0.30551600000000001</v>
      </c>
      <c r="U8186">
        <v>7.8151999999999999E-2</v>
      </c>
      <c r="AC8186">
        <v>0</v>
      </c>
      <c r="AD8186" t="s">
        <v>37</v>
      </c>
      <c r="AE8186">
        <v>2</v>
      </c>
      <c r="AF8186">
        <v>6.8170830189971898</v>
      </c>
      <c r="AH8186" s="7">
        <v>0.46603773584905661</v>
      </c>
    </row>
    <row r="8187" spans="1:35">
      <c r="A8187">
        <v>3595</v>
      </c>
      <c r="B8187" t="s">
        <v>668</v>
      </c>
      <c r="C8187">
        <v>4.3727000000071703</v>
      </c>
      <c r="D8187">
        <v>4.8107000000018099</v>
      </c>
      <c r="E8187">
        <v>0.438430241121197</v>
      </c>
      <c r="F8187" t="s">
        <v>8407</v>
      </c>
      <c r="G8187">
        <v>0.28569000959396401</v>
      </c>
      <c r="H8187">
        <v>0.34742400050163302</v>
      </c>
      <c r="I8187">
        <v>0</v>
      </c>
      <c r="J8187">
        <v>3</v>
      </c>
      <c r="K8187">
        <v>0.212052002549171</v>
      </c>
      <c r="L8187">
        <v>0.69553804397582997</v>
      </c>
      <c r="M8187">
        <v>1.8375989198684599</v>
      </c>
      <c r="N8187">
        <v>0</v>
      </c>
      <c r="O8187">
        <v>0</v>
      </c>
      <c r="P8187">
        <v>0</v>
      </c>
      <c r="T8187">
        <v>0.41760405898094199</v>
      </c>
      <c r="U8187">
        <v>0.21243740160292801</v>
      </c>
      <c r="V8187">
        <v>0.43732070922851601</v>
      </c>
      <c r="W8187">
        <v>0.22190846531726</v>
      </c>
      <c r="X8187">
        <v>0.352755486965179</v>
      </c>
      <c r="Y8187">
        <v>0.17954617711245099</v>
      </c>
      <c r="Z8187">
        <v>0.370459765195847</v>
      </c>
      <c r="AA8187">
        <v>0.18832238412357499</v>
      </c>
      <c r="AB8187">
        <v>0</v>
      </c>
      <c r="AD8187" t="s">
        <v>68</v>
      </c>
      <c r="AE8187">
        <v>2</v>
      </c>
      <c r="AF8187">
        <v>8.7586574250157572</v>
      </c>
      <c r="AH8187" s="7">
        <v>0.46582809224318661</v>
      </c>
    </row>
    <row r="8188" spans="1:35">
      <c r="A8188">
        <v>7900</v>
      </c>
      <c r="B8188" t="s">
        <v>238</v>
      </c>
      <c r="C8188">
        <v>19.6515000000072</v>
      </c>
      <c r="D8188">
        <v>20.094400000001698</v>
      </c>
      <c r="E8188">
        <v>0.43569952346523999</v>
      </c>
      <c r="F8188" t="s">
        <v>8408</v>
      </c>
      <c r="L8188">
        <v>2.9174220000000002</v>
      </c>
      <c r="N8188">
        <v>0</v>
      </c>
      <c r="O8188">
        <v>0</v>
      </c>
      <c r="Q8188">
        <v>0</v>
      </c>
      <c r="R8188">
        <v>1.36906421184539</v>
      </c>
      <c r="S8188">
        <v>1.6514549999999999</v>
      </c>
      <c r="T8188">
        <v>0.69589900000000005</v>
      </c>
      <c r="U8188">
        <v>0.18110575000000001</v>
      </c>
      <c r="AC8188">
        <v>0</v>
      </c>
      <c r="AD8188" t="s">
        <v>37</v>
      </c>
      <c r="AE8188">
        <v>2</v>
      </c>
      <c r="AF8188">
        <v>6.8149459618453907</v>
      </c>
      <c r="AH8188" s="7">
        <v>0.46561844863731655</v>
      </c>
    </row>
    <row r="8189" spans="1:35">
      <c r="A8189">
        <v>3084</v>
      </c>
      <c r="B8189" t="s">
        <v>631</v>
      </c>
      <c r="C8189">
        <v>32.978700000006903</v>
      </c>
      <c r="D8189">
        <v>33.415599999992899</v>
      </c>
      <c r="E8189">
        <v>0.43620152561289699</v>
      </c>
      <c r="F8189" t="s">
        <v>8409</v>
      </c>
      <c r="G8189">
        <v>0.58159798383712802</v>
      </c>
      <c r="H8189">
        <v>0.53885102272033703</v>
      </c>
      <c r="I8189">
        <v>0</v>
      </c>
      <c r="J8189">
        <v>2.7308580875396702</v>
      </c>
      <c r="K8189">
        <v>0.97524297237396196</v>
      </c>
      <c r="L8189">
        <v>0.72279602289199796</v>
      </c>
      <c r="M8189">
        <v>2.4378600120544398</v>
      </c>
      <c r="N8189">
        <v>0</v>
      </c>
      <c r="O8189">
        <v>0</v>
      </c>
      <c r="P8189">
        <v>5.4866000000000003E-3</v>
      </c>
      <c r="T8189">
        <v>0.14978843927383401</v>
      </c>
      <c r="U8189">
        <v>7.5081959215063998E-2</v>
      </c>
      <c r="V8189">
        <v>8.9093290269375E-2</v>
      </c>
      <c r="W8189">
        <v>4.4896648499903997E-2</v>
      </c>
      <c r="X8189">
        <v>0.153364032506943</v>
      </c>
      <c r="Y8189">
        <v>7.6872045286158999E-2</v>
      </c>
      <c r="Z8189">
        <v>0.11412726342678101</v>
      </c>
      <c r="AA8189">
        <v>5.8573717479154998E-2</v>
      </c>
      <c r="AB8189">
        <v>0</v>
      </c>
      <c r="AD8189" t="s">
        <v>68</v>
      </c>
      <c r="AE8189">
        <v>2</v>
      </c>
      <c r="AF8189">
        <v>8.7544900973747506</v>
      </c>
      <c r="AH8189" s="7">
        <v>0.46540880503144655</v>
      </c>
    </row>
    <row r="8190" spans="1:35">
      <c r="A8190">
        <v>6150</v>
      </c>
      <c r="B8190" t="s">
        <v>2271</v>
      </c>
      <c r="C8190">
        <v>2.14310000000114</v>
      </c>
      <c r="D8190">
        <v>2.5703999999968801</v>
      </c>
      <c r="E8190">
        <v>0.42844513664877998</v>
      </c>
      <c r="F8190" t="s">
        <v>8410</v>
      </c>
      <c r="L8190">
        <v>0.36842399999999997</v>
      </c>
      <c r="N8190">
        <v>0</v>
      </c>
      <c r="O8190">
        <v>0</v>
      </c>
      <c r="Q8190">
        <v>3</v>
      </c>
      <c r="R8190">
        <v>1.47829353809356</v>
      </c>
      <c r="S8190">
        <v>1.78209375</v>
      </c>
      <c r="T8190">
        <v>0.14413200000000001</v>
      </c>
      <c r="U8190">
        <v>4.0002749999999997E-2</v>
      </c>
      <c r="AC8190">
        <v>0</v>
      </c>
      <c r="AD8190" t="s">
        <v>37</v>
      </c>
      <c r="AE8190">
        <v>2</v>
      </c>
      <c r="AF8190">
        <v>6.8129460380935605</v>
      </c>
      <c r="AH8190" s="7">
        <v>0.46519916142557655</v>
      </c>
    </row>
    <row r="8191" spans="1:35">
      <c r="A8191">
        <v>6095</v>
      </c>
      <c r="B8191" t="s">
        <v>959</v>
      </c>
      <c r="C8191">
        <v>28.528200000000599</v>
      </c>
      <c r="D8191">
        <v>29</v>
      </c>
      <c r="E8191">
        <v>0.43685206884942601</v>
      </c>
      <c r="F8191" t="s">
        <v>8411</v>
      </c>
      <c r="L8191">
        <v>0.36842399999999997</v>
      </c>
      <c r="N8191">
        <v>0</v>
      </c>
      <c r="O8191">
        <v>0</v>
      </c>
      <c r="Q8191">
        <v>3</v>
      </c>
      <c r="R8191">
        <v>1.42467236518859</v>
      </c>
      <c r="S8191">
        <v>1.6716899999999999</v>
      </c>
      <c r="T8191">
        <v>0.27487440000000002</v>
      </c>
      <c r="U8191">
        <v>7.2173600000000004E-2</v>
      </c>
      <c r="AC8191">
        <v>0</v>
      </c>
      <c r="AD8191" t="s">
        <v>37</v>
      </c>
      <c r="AE8191">
        <v>2</v>
      </c>
      <c r="AF8191">
        <v>6.8118343651885898</v>
      </c>
      <c r="AH8191" s="7">
        <v>0.46498951781970649</v>
      </c>
    </row>
    <row r="8192" spans="1:35">
      <c r="A8192">
        <v>1461</v>
      </c>
      <c r="B8192" t="s">
        <v>142</v>
      </c>
      <c r="C8192">
        <v>104.713900000002</v>
      </c>
      <c r="D8192">
        <v>105.153699999995</v>
      </c>
      <c r="E8192">
        <v>0.435831008196438</v>
      </c>
      <c r="F8192" t="s">
        <v>8412</v>
      </c>
      <c r="G8192">
        <v>0</v>
      </c>
      <c r="H8192">
        <v>0</v>
      </c>
      <c r="I8192">
        <v>0</v>
      </c>
      <c r="J8192">
        <v>0</v>
      </c>
      <c r="K8192">
        <v>0.55185902118682895</v>
      </c>
      <c r="L8192">
        <v>3</v>
      </c>
      <c r="M8192">
        <v>0.471368998289108</v>
      </c>
      <c r="N8192">
        <v>0</v>
      </c>
      <c r="O8192">
        <v>0</v>
      </c>
      <c r="P8192">
        <v>0</v>
      </c>
      <c r="T8192">
        <v>1</v>
      </c>
      <c r="U8192">
        <v>0.5</v>
      </c>
      <c r="V8192">
        <v>1</v>
      </c>
      <c r="W8192">
        <v>0.5</v>
      </c>
      <c r="X8192">
        <v>0.148955017328262</v>
      </c>
      <c r="Y8192">
        <v>7.8477875374167005E-2</v>
      </c>
      <c r="Z8192">
        <v>1</v>
      </c>
      <c r="AA8192">
        <v>0.5</v>
      </c>
      <c r="AB8192">
        <v>0</v>
      </c>
      <c r="AD8192" t="s">
        <v>68</v>
      </c>
      <c r="AE8192">
        <v>2</v>
      </c>
      <c r="AF8192">
        <v>8.7506609121783647</v>
      </c>
      <c r="AH8192" s="7">
        <v>0.46477987421383649</v>
      </c>
    </row>
    <row r="8193" spans="1:34">
      <c r="A8193">
        <v>2558</v>
      </c>
      <c r="B8193" t="s">
        <v>651</v>
      </c>
      <c r="C8193">
        <v>233.80760000000001</v>
      </c>
      <c r="D8193">
        <v>234.222299999993</v>
      </c>
      <c r="E8193">
        <v>0.43465859047501298</v>
      </c>
      <c r="F8193" t="s">
        <v>8413</v>
      </c>
      <c r="G8193">
        <v>0.58159798383712802</v>
      </c>
      <c r="H8193">
        <v>0</v>
      </c>
      <c r="I8193">
        <v>0</v>
      </c>
      <c r="J8193">
        <v>2.7308580875396702</v>
      </c>
      <c r="K8193">
        <v>0.97524297237396196</v>
      </c>
      <c r="L8193">
        <v>0.72279602289199796</v>
      </c>
      <c r="M8193">
        <v>2.4378600120544398</v>
      </c>
      <c r="N8193">
        <v>0</v>
      </c>
      <c r="O8193">
        <v>0</v>
      </c>
      <c r="P8193">
        <v>0</v>
      </c>
      <c r="T8193">
        <v>0.22007632255554199</v>
      </c>
      <c r="U8193">
        <v>0.110356984766842</v>
      </c>
      <c r="V8193">
        <v>0.13836580514907801</v>
      </c>
      <c r="W8193">
        <v>6.9213090930295998E-2</v>
      </c>
      <c r="X8193">
        <v>0.292311251163483</v>
      </c>
      <c r="Y8193">
        <v>0.14689401898808299</v>
      </c>
      <c r="Z8193">
        <v>0.21292504668235801</v>
      </c>
      <c r="AA8193">
        <v>0.10651053679149899</v>
      </c>
      <c r="AB8193">
        <v>0</v>
      </c>
      <c r="AD8193" t="s">
        <v>68</v>
      </c>
      <c r="AE8193">
        <v>2</v>
      </c>
      <c r="AF8193">
        <v>8.7450081357243796</v>
      </c>
      <c r="AH8193" s="7">
        <v>0.46457023060796648</v>
      </c>
    </row>
    <row r="8194" spans="1:34">
      <c r="A8194">
        <v>8168</v>
      </c>
      <c r="B8194" t="s">
        <v>654</v>
      </c>
      <c r="C8194">
        <v>344.12780000000203</v>
      </c>
      <c r="D8194">
        <v>344.55370000000403</v>
      </c>
      <c r="E8194">
        <v>0.435504097366401</v>
      </c>
      <c r="F8194" t="s">
        <v>8414</v>
      </c>
      <c r="L8194">
        <v>0.36842399999999997</v>
      </c>
      <c r="N8194">
        <v>0</v>
      </c>
      <c r="O8194">
        <v>0</v>
      </c>
      <c r="Q8194">
        <v>3</v>
      </c>
      <c r="R8194">
        <v>1.53930711746215</v>
      </c>
      <c r="S8194">
        <v>1.7382960000000001</v>
      </c>
      <c r="T8194">
        <v>0.130304</v>
      </c>
      <c r="U8194">
        <v>3.2741666666667002E-2</v>
      </c>
      <c r="AC8194">
        <v>0</v>
      </c>
      <c r="AD8194" t="s">
        <v>37</v>
      </c>
      <c r="AE8194">
        <v>2</v>
      </c>
      <c r="AF8194">
        <v>6.8090727841288174</v>
      </c>
      <c r="AH8194" s="7">
        <v>0.46436058700209643</v>
      </c>
    </row>
    <row r="8195" spans="1:34">
      <c r="A8195">
        <v>1352</v>
      </c>
      <c r="B8195" t="s">
        <v>4411</v>
      </c>
      <c r="C8195">
        <v>7.2314999999944103</v>
      </c>
      <c r="D8195">
        <v>7.6763000000064396</v>
      </c>
      <c r="E8195">
        <v>0.44385167997654401</v>
      </c>
      <c r="F8195" t="s">
        <v>8415</v>
      </c>
      <c r="G8195">
        <v>0.28542900085449202</v>
      </c>
      <c r="H8195">
        <v>0</v>
      </c>
      <c r="I8195">
        <v>0</v>
      </c>
      <c r="J8195">
        <v>0</v>
      </c>
      <c r="K8195">
        <v>0.55185902118682895</v>
      </c>
      <c r="L8195">
        <v>3</v>
      </c>
      <c r="M8195">
        <v>0.471368998289108</v>
      </c>
      <c r="N8195">
        <v>0</v>
      </c>
      <c r="O8195">
        <v>0</v>
      </c>
      <c r="P8195">
        <v>0</v>
      </c>
      <c r="T8195">
        <v>0.45817360281944303</v>
      </c>
      <c r="U8195">
        <v>0.23380441387953099</v>
      </c>
      <c r="V8195">
        <v>1</v>
      </c>
      <c r="W8195">
        <v>0.5</v>
      </c>
      <c r="X8195">
        <v>0.48759558796882602</v>
      </c>
      <c r="Y8195">
        <v>0.247879962903999</v>
      </c>
      <c r="Z8195">
        <v>1</v>
      </c>
      <c r="AA8195">
        <v>0.5</v>
      </c>
      <c r="AB8195">
        <v>0</v>
      </c>
      <c r="AD8195" t="s">
        <v>68</v>
      </c>
      <c r="AE8195">
        <v>2</v>
      </c>
      <c r="AF8195">
        <v>8.7361105879022283</v>
      </c>
      <c r="AH8195" s="7">
        <v>0.46415094339622642</v>
      </c>
    </row>
    <row r="8196" spans="1:34">
      <c r="A8196">
        <v>10827</v>
      </c>
      <c r="B8196" t="s">
        <v>2319</v>
      </c>
      <c r="C8196">
        <v>92.183399999994407</v>
      </c>
      <c r="D8196">
        <v>92.621700000003301</v>
      </c>
      <c r="E8196">
        <v>0.436530865054922</v>
      </c>
      <c r="F8196" t="s">
        <v>8416</v>
      </c>
      <c r="L8196">
        <v>0.47686499999999998</v>
      </c>
      <c r="N8196">
        <v>0</v>
      </c>
      <c r="O8196">
        <v>0</v>
      </c>
      <c r="Q8196">
        <v>3</v>
      </c>
      <c r="R8196">
        <v>1.3395960330963099</v>
      </c>
      <c r="S8196">
        <v>1.4297355</v>
      </c>
      <c r="T8196">
        <v>0.44566899999999998</v>
      </c>
      <c r="U8196">
        <v>0.11681850000000001</v>
      </c>
      <c r="AC8196">
        <v>0</v>
      </c>
      <c r="AD8196" t="s">
        <v>37</v>
      </c>
      <c r="AE8196">
        <v>2</v>
      </c>
      <c r="AF8196">
        <v>6.8086840330963092</v>
      </c>
      <c r="AH8196" s="7">
        <v>0.46394129979035642</v>
      </c>
    </row>
    <row r="8197" spans="1:34">
      <c r="A8197">
        <v>11658</v>
      </c>
      <c r="B8197" t="s">
        <v>7809</v>
      </c>
      <c r="C8197">
        <v>1.73619999999937</v>
      </c>
      <c r="D8197">
        <v>2.1711999999970399</v>
      </c>
      <c r="E8197">
        <v>0.43684360370162401</v>
      </c>
      <c r="F8197" t="s">
        <v>8417</v>
      </c>
      <c r="L8197">
        <v>0.47686499999999998</v>
      </c>
      <c r="N8197">
        <v>0</v>
      </c>
      <c r="O8197">
        <v>0</v>
      </c>
      <c r="Q8197">
        <v>3</v>
      </c>
      <c r="R8197">
        <v>1.4742419719696001</v>
      </c>
      <c r="S8197">
        <v>1.643778</v>
      </c>
      <c r="T8197">
        <v>0.16869100000000001</v>
      </c>
      <c r="U8197">
        <v>4.5007249999999999E-2</v>
      </c>
      <c r="AC8197">
        <v>0</v>
      </c>
      <c r="AD8197" t="s">
        <v>37</v>
      </c>
      <c r="AE8197">
        <v>2</v>
      </c>
      <c r="AF8197">
        <v>6.8085832219695996</v>
      </c>
      <c r="AH8197" s="7">
        <v>0.46373165618448636</v>
      </c>
    </row>
    <row r="8198" spans="1:34">
      <c r="A8198">
        <v>11087</v>
      </c>
      <c r="B8198" t="s">
        <v>997</v>
      </c>
      <c r="C8198">
        <v>26.3937000000005</v>
      </c>
      <c r="D8198">
        <v>26.827999999993999</v>
      </c>
      <c r="E8198">
        <v>0.434218638390656</v>
      </c>
      <c r="F8198" t="s">
        <v>8418</v>
      </c>
      <c r="L8198">
        <v>0.47686499999999998</v>
      </c>
      <c r="N8198">
        <v>0</v>
      </c>
      <c r="O8198">
        <v>0</v>
      </c>
      <c r="Q8198">
        <v>3</v>
      </c>
      <c r="R8198">
        <v>1.4765310287475499</v>
      </c>
      <c r="S8198">
        <v>1.6159650000000001</v>
      </c>
      <c r="T8198">
        <v>0.188542666666667</v>
      </c>
      <c r="U8198">
        <v>5.0452666666667E-2</v>
      </c>
      <c r="AC8198">
        <v>0</v>
      </c>
      <c r="AD8198" t="s">
        <v>37</v>
      </c>
      <c r="AE8198">
        <v>2</v>
      </c>
      <c r="AF8198">
        <v>6.8083563620808842</v>
      </c>
      <c r="AH8198" s="7">
        <v>0.46352201257861636</v>
      </c>
    </row>
    <row r="8199" spans="1:34">
      <c r="A8199">
        <v>10362</v>
      </c>
      <c r="B8199" t="s">
        <v>997</v>
      </c>
      <c r="C8199">
        <v>31.136599999997902</v>
      </c>
      <c r="D8199">
        <v>31.595700000005301</v>
      </c>
      <c r="E8199">
        <v>0.434218638390588</v>
      </c>
      <c r="F8199" t="s">
        <v>8419</v>
      </c>
      <c r="L8199">
        <v>0.47686499999999998</v>
      </c>
      <c r="N8199">
        <v>0</v>
      </c>
      <c r="O8199">
        <v>0</v>
      </c>
      <c r="Q8199">
        <v>3</v>
      </c>
      <c r="R8199">
        <v>1.39914298057556</v>
      </c>
      <c r="S8199">
        <v>1.6285829999999999</v>
      </c>
      <c r="T8199">
        <v>0.23894499999999999</v>
      </c>
      <c r="U8199">
        <v>6.3433000000000003E-2</v>
      </c>
      <c r="AC8199">
        <v>0</v>
      </c>
      <c r="AD8199" t="s">
        <v>37</v>
      </c>
      <c r="AE8199">
        <v>2</v>
      </c>
      <c r="AF8199">
        <v>6.8069689805755598</v>
      </c>
      <c r="AH8199" s="7">
        <v>0.46331236897274636</v>
      </c>
    </row>
    <row r="8200" spans="1:34">
      <c r="A8200">
        <v>9258</v>
      </c>
      <c r="B8200" t="s">
        <v>973</v>
      </c>
      <c r="C8200">
        <v>1.01360000000568</v>
      </c>
      <c r="D8200">
        <v>1.4578999999939699</v>
      </c>
      <c r="E8200">
        <v>0.42032072316863001</v>
      </c>
      <c r="F8200" t="s">
        <v>8420</v>
      </c>
      <c r="L8200">
        <v>2.91742199999999</v>
      </c>
      <c r="N8200">
        <v>0</v>
      </c>
      <c r="O8200">
        <v>0</v>
      </c>
      <c r="Q8200">
        <v>0</v>
      </c>
      <c r="R8200">
        <v>1.1780297756195</v>
      </c>
      <c r="S8200">
        <v>1.4076084</v>
      </c>
      <c r="T8200">
        <v>1.0324527999999999</v>
      </c>
      <c r="U8200">
        <v>0.27093119999999998</v>
      </c>
      <c r="AC8200">
        <v>0</v>
      </c>
      <c r="AD8200" t="s">
        <v>37</v>
      </c>
      <c r="AE8200">
        <v>2</v>
      </c>
      <c r="AF8200">
        <v>0</v>
      </c>
      <c r="AH8200" s="7">
        <v>0.4631027253668763</v>
      </c>
    </row>
    <row r="8201" spans="1:34">
      <c r="A8201">
        <v>10024</v>
      </c>
      <c r="B8201" t="s">
        <v>2132</v>
      </c>
      <c r="C8201">
        <v>34.524000000004797</v>
      </c>
      <c r="D8201">
        <v>34.964000000007204</v>
      </c>
      <c r="E8201">
        <v>0.43653480357299801</v>
      </c>
      <c r="F8201" t="s">
        <v>8421</v>
      </c>
      <c r="L8201">
        <v>0.36842399999999997</v>
      </c>
      <c r="N8201">
        <v>0</v>
      </c>
      <c r="O8201">
        <v>0</v>
      </c>
      <c r="Q8201">
        <v>3</v>
      </c>
      <c r="R8201">
        <v>1.46664714813232</v>
      </c>
      <c r="S8201">
        <v>1.6555493999999999</v>
      </c>
      <c r="T8201">
        <v>0.2484616</v>
      </c>
      <c r="U8201">
        <v>6.5611799999999998E-2</v>
      </c>
      <c r="AC8201">
        <v>0</v>
      </c>
      <c r="AD8201" t="s">
        <v>37</v>
      </c>
      <c r="AE8201">
        <v>2</v>
      </c>
      <c r="AF8201">
        <v>6.8046939481323196</v>
      </c>
      <c r="AH8201" s="7">
        <v>0.4628930817610063</v>
      </c>
    </row>
    <row r="8202" spans="1:34">
      <c r="A8202">
        <v>2019</v>
      </c>
      <c r="B8202" t="s">
        <v>724</v>
      </c>
      <c r="C8202">
        <v>17.981700000003901</v>
      </c>
      <c r="D8202">
        <v>18.447799999994398</v>
      </c>
      <c r="E8202">
        <v>0.43488777259478101</v>
      </c>
      <c r="F8202" t="s">
        <v>8422</v>
      </c>
      <c r="G8202">
        <v>0.28542900085449202</v>
      </c>
      <c r="H8202">
        <v>0</v>
      </c>
      <c r="I8202">
        <v>0</v>
      </c>
      <c r="J8202">
        <v>0</v>
      </c>
      <c r="K8202">
        <v>0.55185902118682895</v>
      </c>
      <c r="L8202">
        <v>3</v>
      </c>
      <c r="M8202">
        <v>0.471368998289108</v>
      </c>
      <c r="N8202">
        <v>0</v>
      </c>
      <c r="O8202">
        <v>0</v>
      </c>
      <c r="P8202">
        <v>0</v>
      </c>
      <c r="T8202">
        <v>0.47631087899208102</v>
      </c>
      <c r="U8202">
        <v>0.23999344667305</v>
      </c>
      <c r="V8202">
        <v>1</v>
      </c>
      <c r="W8202">
        <v>0.5</v>
      </c>
      <c r="X8202">
        <v>0.46493601799011203</v>
      </c>
      <c r="Y8202">
        <v>0.23490029544751501</v>
      </c>
      <c r="Z8202">
        <v>1</v>
      </c>
      <c r="AA8202">
        <v>0.5</v>
      </c>
      <c r="AB8202">
        <v>0</v>
      </c>
      <c r="AD8202" t="s">
        <v>68</v>
      </c>
      <c r="AE8202">
        <v>2</v>
      </c>
      <c r="AF8202">
        <v>8.724797659433186</v>
      </c>
      <c r="AH8202" s="7">
        <v>0.4626834381551363</v>
      </c>
    </row>
    <row r="8203" spans="1:34">
      <c r="A8203">
        <v>12327</v>
      </c>
      <c r="B8203" t="s">
        <v>2132</v>
      </c>
      <c r="C8203">
        <v>34.964000000007204</v>
      </c>
      <c r="D8203">
        <v>35.404099999999701</v>
      </c>
      <c r="E8203">
        <v>0.43653480357302099</v>
      </c>
      <c r="F8203" t="s">
        <v>8423</v>
      </c>
      <c r="L8203">
        <v>0.36842399999999997</v>
      </c>
      <c r="N8203">
        <v>0</v>
      </c>
      <c r="O8203">
        <v>0</v>
      </c>
      <c r="Q8203">
        <v>3</v>
      </c>
      <c r="R8203">
        <v>1.42711353302002</v>
      </c>
      <c r="S8203">
        <v>1.65057225</v>
      </c>
      <c r="T8203">
        <v>0.28322700000000001</v>
      </c>
      <c r="U8203">
        <v>7.4741500000000002E-2</v>
      </c>
      <c r="AC8203">
        <v>0</v>
      </c>
      <c r="AD8203" t="s">
        <v>37</v>
      </c>
      <c r="AE8203">
        <v>2</v>
      </c>
      <c r="AF8203">
        <v>6.8040782830200204</v>
      </c>
      <c r="AH8203" s="7">
        <v>0.46247379454926624</v>
      </c>
    </row>
    <row r="8204" spans="1:34">
      <c r="A8204">
        <v>11735</v>
      </c>
      <c r="B8204" t="s">
        <v>7809</v>
      </c>
      <c r="C8204">
        <v>2.1711999999970399</v>
      </c>
      <c r="D8204">
        <v>2.6190999999962501</v>
      </c>
      <c r="E8204">
        <v>0.43684360370168202</v>
      </c>
      <c r="F8204" t="s">
        <v>8424</v>
      </c>
      <c r="L8204">
        <v>0.47686499999999998</v>
      </c>
      <c r="N8204">
        <v>0</v>
      </c>
      <c r="O8204">
        <v>0</v>
      </c>
      <c r="Q8204">
        <v>3</v>
      </c>
      <c r="R8204">
        <v>1.4769690036773599</v>
      </c>
      <c r="S8204">
        <v>1.6633518</v>
      </c>
      <c r="T8204">
        <v>0.14662320000000001</v>
      </c>
      <c r="U8204">
        <v>3.9132399999999998E-2</v>
      </c>
      <c r="AC8204">
        <v>0</v>
      </c>
      <c r="AD8204" t="s">
        <v>37</v>
      </c>
      <c r="AE8204">
        <v>2</v>
      </c>
      <c r="AF8204">
        <v>6.8029414036773597</v>
      </c>
      <c r="AH8204" s="7">
        <v>0.46226415094339623</v>
      </c>
    </row>
    <row r="8205" spans="1:34">
      <c r="A8205">
        <v>11733</v>
      </c>
      <c r="B8205" t="s">
        <v>997</v>
      </c>
      <c r="C8205">
        <v>64.641900000002295</v>
      </c>
      <c r="D8205">
        <v>64.962700000003593</v>
      </c>
      <c r="E8205">
        <v>0.43421863839052799</v>
      </c>
      <c r="F8205" t="s">
        <v>8425</v>
      </c>
      <c r="L8205">
        <v>0.47686499999999998</v>
      </c>
      <c r="N8205">
        <v>0</v>
      </c>
      <c r="O8205">
        <v>0</v>
      </c>
      <c r="Q8205">
        <v>3</v>
      </c>
      <c r="R8205">
        <v>1.0649430751800499</v>
      </c>
      <c r="S8205">
        <v>1.603788</v>
      </c>
      <c r="T8205">
        <v>0.52283100000000005</v>
      </c>
      <c r="U8205">
        <v>0.13439375000000001</v>
      </c>
      <c r="AC8205">
        <v>0</v>
      </c>
      <c r="AD8205" t="s">
        <v>37</v>
      </c>
      <c r="AE8205">
        <v>2</v>
      </c>
      <c r="AF8205">
        <v>6.8028208251800502</v>
      </c>
      <c r="AH8205" s="7">
        <v>0.46205450733752623</v>
      </c>
    </row>
    <row r="8206" spans="1:34">
      <c r="A8206">
        <v>11049</v>
      </c>
      <c r="B8206" t="s">
        <v>7809</v>
      </c>
      <c r="C8206">
        <v>6.9768000000040002</v>
      </c>
      <c r="D8206">
        <v>7.4336000000039304</v>
      </c>
      <c r="E8206">
        <v>0.43684360370166903</v>
      </c>
      <c r="F8206" t="s">
        <v>8426</v>
      </c>
      <c r="L8206">
        <v>0.47686499999999998</v>
      </c>
      <c r="N8206">
        <v>0</v>
      </c>
      <c r="O8206">
        <v>0</v>
      </c>
      <c r="Q8206">
        <v>3</v>
      </c>
      <c r="R8206">
        <v>1.3041354417800901</v>
      </c>
      <c r="S8206">
        <v>1.5043055999999999</v>
      </c>
      <c r="T8206">
        <v>0.40825440000000002</v>
      </c>
      <c r="U8206">
        <v>0.10846939999999999</v>
      </c>
      <c r="AC8206">
        <v>0</v>
      </c>
      <c r="AD8206" t="s">
        <v>37</v>
      </c>
      <c r="AE8206">
        <v>2</v>
      </c>
      <c r="AF8206">
        <v>6.8020298417800902</v>
      </c>
      <c r="AH8206" s="7">
        <v>0.46184486373165617</v>
      </c>
    </row>
    <row r="8207" spans="1:34">
      <c r="A8207">
        <v>8207</v>
      </c>
      <c r="B8207" t="s">
        <v>654</v>
      </c>
      <c r="C8207">
        <v>433.64990000000302</v>
      </c>
      <c r="D8207">
        <v>434.02049999999798</v>
      </c>
      <c r="E8207">
        <v>0.43550409736659501</v>
      </c>
      <c r="F8207" t="s">
        <v>8427</v>
      </c>
      <c r="L8207">
        <v>0.47686499999999998</v>
      </c>
      <c r="N8207">
        <v>0</v>
      </c>
      <c r="O8207">
        <v>0</v>
      </c>
      <c r="Q8207">
        <v>3</v>
      </c>
      <c r="R8207">
        <v>1.13039398193359</v>
      </c>
      <c r="S8207">
        <v>1.28951175</v>
      </c>
      <c r="T8207">
        <v>0.72137300000000004</v>
      </c>
      <c r="U8207">
        <v>0.18378</v>
      </c>
      <c r="AC8207">
        <v>0</v>
      </c>
      <c r="AD8207" t="s">
        <v>37</v>
      </c>
      <c r="AE8207">
        <v>2</v>
      </c>
      <c r="AF8207">
        <v>6.8019237319335906</v>
      </c>
      <c r="AH8207" s="7">
        <v>0.46163522012578617</v>
      </c>
    </row>
    <row r="8208" spans="1:34">
      <c r="A8208">
        <v>1587</v>
      </c>
      <c r="B8208" t="s">
        <v>2057</v>
      </c>
      <c r="C8208">
        <v>71.582800000003701</v>
      </c>
      <c r="D8208">
        <v>72.037899999995702</v>
      </c>
      <c r="E8208">
        <v>0.436587542670832</v>
      </c>
      <c r="F8208" t="s">
        <v>8428</v>
      </c>
      <c r="G8208">
        <v>0.29077500104904203</v>
      </c>
      <c r="H8208">
        <v>0</v>
      </c>
      <c r="I8208">
        <v>0</v>
      </c>
      <c r="J8208">
        <v>2.7308580875396702</v>
      </c>
      <c r="K8208">
        <v>0.16363200545310999</v>
      </c>
      <c r="L8208">
        <v>0.72279602289199796</v>
      </c>
      <c r="M8208">
        <v>2.4378600120544398</v>
      </c>
      <c r="N8208">
        <v>0</v>
      </c>
      <c r="O8208">
        <v>0</v>
      </c>
      <c r="P8208">
        <v>0</v>
      </c>
      <c r="T8208">
        <v>0.46569961309433</v>
      </c>
      <c r="U8208">
        <v>0.234775437814707</v>
      </c>
      <c r="V8208">
        <v>0.42577451467513999</v>
      </c>
      <c r="W8208">
        <v>0.21444918228774501</v>
      </c>
      <c r="X8208">
        <v>0.47123676538467402</v>
      </c>
      <c r="Y8208">
        <v>0.23754135841062299</v>
      </c>
      <c r="Z8208">
        <v>0.21386691927909901</v>
      </c>
      <c r="AA8208">
        <v>0.10950922017169901</v>
      </c>
      <c r="AB8208">
        <v>0</v>
      </c>
      <c r="AD8208" t="s">
        <v>68</v>
      </c>
      <c r="AE8208">
        <v>2</v>
      </c>
      <c r="AF8208">
        <v>8.7187741401062766</v>
      </c>
      <c r="AH8208" s="7">
        <v>0.46142557651991617</v>
      </c>
    </row>
    <row r="8209" spans="1:34">
      <c r="A8209">
        <v>6320</v>
      </c>
      <c r="B8209" t="s">
        <v>959</v>
      </c>
      <c r="C8209">
        <v>22.840299999996201</v>
      </c>
      <c r="D8209">
        <v>23.329299999997598</v>
      </c>
      <c r="E8209">
        <v>0.43685206884944899</v>
      </c>
      <c r="F8209" t="s">
        <v>8429</v>
      </c>
      <c r="L8209">
        <v>0.36842399999999997</v>
      </c>
      <c r="N8209">
        <v>0</v>
      </c>
      <c r="O8209">
        <v>0</v>
      </c>
      <c r="Q8209">
        <v>3</v>
      </c>
      <c r="R8209">
        <v>1.4843790531158401</v>
      </c>
      <c r="S8209">
        <v>1.75815225</v>
      </c>
      <c r="T8209">
        <v>0.14910799999999999</v>
      </c>
      <c r="U8209">
        <v>3.9218250000000003E-2</v>
      </c>
      <c r="AC8209">
        <v>0</v>
      </c>
      <c r="AD8209" t="s">
        <v>37</v>
      </c>
      <c r="AE8209">
        <v>2</v>
      </c>
      <c r="AF8209">
        <v>6.7992815531158399</v>
      </c>
      <c r="AH8209" s="7">
        <v>0.46121593291404611</v>
      </c>
    </row>
    <row r="8210" spans="1:34">
      <c r="A8210">
        <v>81</v>
      </c>
      <c r="B8210" t="s">
        <v>631</v>
      </c>
      <c r="C8210">
        <v>42.125599999999302</v>
      </c>
      <c r="D8210">
        <v>42.587799999993798</v>
      </c>
      <c r="E8210">
        <v>0.43620152561306003</v>
      </c>
      <c r="F8210" t="s">
        <v>8430</v>
      </c>
      <c r="G8210">
        <v>0.58159798383712802</v>
      </c>
      <c r="H8210">
        <v>0</v>
      </c>
      <c r="I8210">
        <v>0</v>
      </c>
      <c r="J8210">
        <v>2.7308580875396702</v>
      </c>
      <c r="K8210">
        <v>0.97524297237396196</v>
      </c>
      <c r="L8210">
        <v>0.72279602289199796</v>
      </c>
      <c r="M8210">
        <v>2.4378600120544398</v>
      </c>
      <c r="N8210">
        <v>0</v>
      </c>
      <c r="O8210">
        <v>0</v>
      </c>
      <c r="P8210">
        <v>8.4676999999999999E-3</v>
      </c>
      <c r="T8210">
        <v>0.22639927268028301</v>
      </c>
      <c r="U8210">
        <v>0.11415407147128299</v>
      </c>
      <c r="V8210">
        <v>0.16256582736969</v>
      </c>
      <c r="W8210">
        <v>8.1896816080429993E-2</v>
      </c>
      <c r="X8210">
        <v>0.231168687343597</v>
      </c>
      <c r="Y8210">
        <v>0.11654699181362201</v>
      </c>
      <c r="Z8210">
        <v>0.21455925703048701</v>
      </c>
      <c r="AA8210">
        <v>0.108127316924824</v>
      </c>
      <c r="AB8210">
        <v>0</v>
      </c>
      <c r="AD8210" t="s">
        <v>68</v>
      </c>
      <c r="AE8210">
        <v>2</v>
      </c>
      <c r="AF8210">
        <v>8.7122410194114153</v>
      </c>
      <c r="AH8210" s="7">
        <v>0.46100628930817611</v>
      </c>
    </row>
    <row r="8211" spans="1:34">
      <c r="A8211">
        <v>3405</v>
      </c>
      <c r="B8211" t="s">
        <v>668</v>
      </c>
      <c r="C8211">
        <v>3.9334999999991802</v>
      </c>
      <c r="D8211">
        <v>4.3727000000071703</v>
      </c>
      <c r="E8211">
        <v>0.43843024112141699</v>
      </c>
      <c r="F8211" t="s">
        <v>8431</v>
      </c>
      <c r="G8211">
        <v>0.28569000959396401</v>
      </c>
      <c r="H8211">
        <v>0.34742400050163302</v>
      </c>
      <c r="I8211">
        <v>0</v>
      </c>
      <c r="J8211">
        <v>3</v>
      </c>
      <c r="K8211">
        <v>0.212052002549171</v>
      </c>
      <c r="L8211">
        <v>0.69553804397582997</v>
      </c>
      <c r="M8211">
        <v>1.8375989198684599</v>
      </c>
      <c r="N8211">
        <v>0</v>
      </c>
      <c r="O8211">
        <v>0</v>
      </c>
      <c r="P8211">
        <v>0</v>
      </c>
      <c r="T8211">
        <v>0.38676473498344399</v>
      </c>
      <c r="U8211">
        <v>0.19681605404177399</v>
      </c>
      <c r="V8211">
        <v>0.44627591967582703</v>
      </c>
      <c r="W8211">
        <v>0.22643330647738999</v>
      </c>
      <c r="X8211">
        <v>0.32515829801559398</v>
      </c>
      <c r="Y8211">
        <v>0.16554953717516899</v>
      </c>
      <c r="Z8211">
        <v>0.38497015833854697</v>
      </c>
      <c r="AA8211">
        <v>0.19566962318160799</v>
      </c>
      <c r="AB8211">
        <v>0</v>
      </c>
      <c r="AD8211" t="s">
        <v>68</v>
      </c>
      <c r="AE8211">
        <v>2</v>
      </c>
      <c r="AF8211">
        <v>8.7059406083784125</v>
      </c>
      <c r="AH8211" s="7">
        <v>0.46079664570230611</v>
      </c>
    </row>
    <row r="8212" spans="1:34">
      <c r="A8212">
        <v>9039</v>
      </c>
      <c r="B8212" t="s">
        <v>238</v>
      </c>
      <c r="C8212">
        <v>20.5338000000047</v>
      </c>
      <c r="D8212">
        <v>20.973199999993</v>
      </c>
      <c r="E8212">
        <v>0.43569952346521501</v>
      </c>
      <c r="F8212" t="s">
        <v>8432</v>
      </c>
      <c r="L8212">
        <v>2.9174220000000002</v>
      </c>
      <c r="N8212">
        <v>0</v>
      </c>
      <c r="O8212">
        <v>0</v>
      </c>
      <c r="Q8212">
        <v>0</v>
      </c>
      <c r="R8212">
        <v>1.36390876770019</v>
      </c>
      <c r="S8212">
        <v>1.6572750000000001</v>
      </c>
      <c r="T8212">
        <v>0.68104200000000004</v>
      </c>
      <c r="U8212">
        <v>0.177401</v>
      </c>
      <c r="AC8212">
        <v>0</v>
      </c>
      <c r="AD8212" t="s">
        <v>37</v>
      </c>
      <c r="AE8212">
        <v>2</v>
      </c>
      <c r="AF8212">
        <v>6.7970487677001907</v>
      </c>
      <c r="AH8212" s="7">
        <v>0.46058700209643605</v>
      </c>
    </row>
    <row r="8213" spans="1:34">
      <c r="A8213">
        <v>10124</v>
      </c>
      <c r="B8213" t="s">
        <v>1938</v>
      </c>
      <c r="C8213">
        <v>32.6947999999974</v>
      </c>
      <c r="D8213">
        <v>33.150099999998901</v>
      </c>
      <c r="E8213">
        <v>0.43613775150119899</v>
      </c>
      <c r="F8213" t="s">
        <v>8433</v>
      </c>
      <c r="L8213">
        <v>0.47686499999999998</v>
      </c>
      <c r="N8213">
        <v>0</v>
      </c>
      <c r="O8213">
        <v>0</v>
      </c>
      <c r="Q8213">
        <v>3</v>
      </c>
      <c r="R8213">
        <v>1.31765007972717</v>
      </c>
      <c r="S8213">
        <v>1.550082</v>
      </c>
      <c r="T8213">
        <v>0.35824133333333302</v>
      </c>
      <c r="U8213">
        <v>9.2867333333332996E-2</v>
      </c>
      <c r="AC8213">
        <v>0</v>
      </c>
      <c r="AD8213" t="s">
        <v>37</v>
      </c>
      <c r="AE8213">
        <v>2</v>
      </c>
      <c r="AF8213">
        <v>6.7957057463938355</v>
      </c>
      <c r="AH8213" s="7">
        <v>0.46037735849056605</v>
      </c>
    </row>
    <row r="8214" spans="1:34">
      <c r="A8214">
        <v>11688</v>
      </c>
      <c r="B8214" t="s">
        <v>2132</v>
      </c>
      <c r="C8214">
        <v>37.601200000004603</v>
      </c>
      <c r="D8214">
        <v>38.032900000005597</v>
      </c>
      <c r="E8214">
        <v>0.43653480357295898</v>
      </c>
      <c r="F8214" t="s">
        <v>8434</v>
      </c>
      <c r="L8214">
        <v>0.36842399999999997</v>
      </c>
      <c r="N8214">
        <v>0</v>
      </c>
      <c r="O8214">
        <v>0</v>
      </c>
      <c r="Q8214">
        <v>3</v>
      </c>
      <c r="R8214">
        <v>1.2684010267257599</v>
      </c>
      <c r="S8214">
        <v>1.6052120000000001</v>
      </c>
      <c r="T8214">
        <v>0.43800933333333297</v>
      </c>
      <c r="U8214">
        <v>0.115303</v>
      </c>
      <c r="AC8214">
        <v>0</v>
      </c>
      <c r="AD8214" t="s">
        <v>37</v>
      </c>
      <c r="AE8214">
        <v>2</v>
      </c>
      <c r="AF8214">
        <v>6.7953493600590926</v>
      </c>
      <c r="AH8214" s="7">
        <v>0.46016771488469604</v>
      </c>
    </row>
    <row r="8215" spans="1:34">
      <c r="A8215">
        <v>11351</v>
      </c>
      <c r="B8215" t="s">
        <v>4224</v>
      </c>
      <c r="C8215">
        <v>105.44620000000501</v>
      </c>
      <c r="D8215">
        <v>105.878500000006</v>
      </c>
      <c r="E8215">
        <v>0.434420009824176</v>
      </c>
      <c r="F8215" t="s">
        <v>8435</v>
      </c>
      <c r="L8215">
        <v>0.47686499999999998</v>
      </c>
      <c r="N8215">
        <v>0</v>
      </c>
      <c r="O8215">
        <v>0</v>
      </c>
      <c r="Q8215">
        <v>3</v>
      </c>
      <c r="R8215">
        <v>1.4348399639129601</v>
      </c>
      <c r="S8215">
        <v>1.74604125</v>
      </c>
      <c r="T8215">
        <v>0.108686</v>
      </c>
      <c r="U8215">
        <v>2.8201500000000001E-2</v>
      </c>
      <c r="AC8215">
        <v>0</v>
      </c>
      <c r="AD8215" t="s">
        <v>37</v>
      </c>
      <c r="AE8215">
        <v>2</v>
      </c>
      <c r="AF8215">
        <v>6.79463371391296</v>
      </c>
      <c r="AH8215" s="7">
        <v>0.45995807127882599</v>
      </c>
    </row>
    <row r="8216" spans="1:34">
      <c r="A8216">
        <v>233</v>
      </c>
      <c r="B8216" t="s">
        <v>4303</v>
      </c>
      <c r="C8216">
        <v>80.466700000004394</v>
      </c>
      <c r="D8216">
        <v>80.866099999999193</v>
      </c>
      <c r="E8216">
        <v>0.43465903899730801</v>
      </c>
      <c r="F8216" t="s">
        <v>8436</v>
      </c>
      <c r="G8216">
        <v>0</v>
      </c>
      <c r="H8216">
        <v>0</v>
      </c>
      <c r="I8216">
        <v>0</v>
      </c>
      <c r="J8216">
        <v>0</v>
      </c>
      <c r="K8216">
        <v>0.55185902118682895</v>
      </c>
      <c r="L8216">
        <v>3</v>
      </c>
      <c r="M8216">
        <v>0.471368998289108</v>
      </c>
      <c r="N8216">
        <v>0</v>
      </c>
      <c r="O8216">
        <v>0</v>
      </c>
      <c r="P8216">
        <v>0</v>
      </c>
      <c r="T8216">
        <v>1</v>
      </c>
      <c r="U8216">
        <v>0.5</v>
      </c>
      <c r="V8216">
        <v>1</v>
      </c>
      <c r="W8216">
        <v>0.5</v>
      </c>
      <c r="X8216">
        <v>0.114806674420834</v>
      </c>
      <c r="Y8216">
        <v>6.1148393424101999E-2</v>
      </c>
      <c r="Z8216">
        <v>1</v>
      </c>
      <c r="AA8216">
        <v>0.5</v>
      </c>
      <c r="AB8216">
        <v>0</v>
      </c>
      <c r="AD8216" t="s">
        <v>68</v>
      </c>
      <c r="AE8216">
        <v>2</v>
      </c>
      <c r="AF8216">
        <v>8.699183087320872</v>
      </c>
      <c r="AH8216" s="7">
        <v>0.45974842767295598</v>
      </c>
    </row>
    <row r="8217" spans="1:34">
      <c r="A8217">
        <v>6952</v>
      </c>
      <c r="B8217" t="s">
        <v>654</v>
      </c>
      <c r="C8217">
        <v>340.73159999999899</v>
      </c>
      <c r="D8217">
        <v>341.146699999997</v>
      </c>
      <c r="E8217">
        <v>0.43550409736615597</v>
      </c>
      <c r="F8217" t="s">
        <v>8437</v>
      </c>
      <c r="L8217">
        <v>0.36842399999999997</v>
      </c>
      <c r="N8217">
        <v>0</v>
      </c>
      <c r="O8217">
        <v>0</v>
      </c>
      <c r="Q8217">
        <v>3</v>
      </c>
      <c r="R8217">
        <v>1.46516501903533</v>
      </c>
      <c r="S8217">
        <v>1.722151</v>
      </c>
      <c r="T8217">
        <v>0.18898799999999999</v>
      </c>
      <c r="U8217">
        <v>4.7698333333333003E-2</v>
      </c>
      <c r="AC8217">
        <v>0</v>
      </c>
      <c r="AD8217" t="s">
        <v>37</v>
      </c>
      <c r="AE8217">
        <v>2</v>
      </c>
      <c r="AF8217">
        <v>6.792426352368663</v>
      </c>
      <c r="AH8217" s="7">
        <v>0.45953878406708598</v>
      </c>
    </row>
    <row r="8218" spans="1:34">
      <c r="A8218">
        <v>10197</v>
      </c>
      <c r="B8218" t="s">
        <v>798</v>
      </c>
      <c r="C8218">
        <v>354.92140000000597</v>
      </c>
      <c r="D8218">
        <v>355.38409999999499</v>
      </c>
      <c r="E8218">
        <v>0.43537962396774699</v>
      </c>
      <c r="F8218" t="s">
        <v>8438</v>
      </c>
      <c r="L8218">
        <v>0.36842399999999997</v>
      </c>
      <c r="N8218">
        <v>0</v>
      </c>
      <c r="O8218">
        <v>0</v>
      </c>
      <c r="Q8218">
        <v>3</v>
      </c>
      <c r="R8218">
        <v>1.4681099653244001</v>
      </c>
      <c r="S8218">
        <v>1.7024602499999999</v>
      </c>
      <c r="T8218">
        <v>0.20066100000000001</v>
      </c>
      <c r="U8218">
        <v>5.2075249999999997E-2</v>
      </c>
      <c r="AC8218">
        <v>0</v>
      </c>
      <c r="AD8218" t="s">
        <v>37</v>
      </c>
      <c r="AE8218">
        <v>2</v>
      </c>
      <c r="AF8218">
        <v>6.7917304653243997</v>
      </c>
      <c r="AH8218" s="7">
        <v>0.45932914046121592</v>
      </c>
    </row>
    <row r="8219" spans="1:34">
      <c r="A8219">
        <v>8742</v>
      </c>
      <c r="B8219" t="s">
        <v>959</v>
      </c>
      <c r="C8219">
        <v>21.521699999997502</v>
      </c>
      <c r="D8219">
        <v>21.945200000001901</v>
      </c>
      <c r="E8219">
        <v>0.43685206884942002</v>
      </c>
      <c r="F8219" t="s">
        <v>8439</v>
      </c>
      <c r="L8219">
        <v>0.36842399999999997</v>
      </c>
      <c r="N8219">
        <v>0</v>
      </c>
      <c r="O8219">
        <v>0</v>
      </c>
      <c r="Q8219">
        <v>3</v>
      </c>
      <c r="R8219">
        <v>1.4838225841522199</v>
      </c>
      <c r="S8219">
        <v>1.751112</v>
      </c>
      <c r="T8219">
        <v>0.146893</v>
      </c>
      <c r="U8219">
        <v>3.8636999999999998E-2</v>
      </c>
      <c r="AC8219">
        <v>0</v>
      </c>
      <c r="AD8219" t="s">
        <v>37</v>
      </c>
      <c r="AE8219">
        <v>2</v>
      </c>
      <c r="AF8219">
        <v>6.78888858415222</v>
      </c>
      <c r="AH8219" s="7">
        <v>0.45911949685534592</v>
      </c>
    </row>
    <row r="8220" spans="1:34">
      <c r="A8220">
        <v>635</v>
      </c>
      <c r="B8220" t="s">
        <v>664</v>
      </c>
      <c r="C8220">
        <v>77.4909999999945</v>
      </c>
      <c r="D8220">
        <v>77.893899999995398</v>
      </c>
      <c r="E8220">
        <v>0.43503164898161101</v>
      </c>
      <c r="F8220" t="s">
        <v>8440</v>
      </c>
      <c r="G8220">
        <v>0.57134401798248302</v>
      </c>
      <c r="H8220">
        <v>0.570762038230896</v>
      </c>
      <c r="I8220">
        <v>0</v>
      </c>
      <c r="J8220">
        <v>3</v>
      </c>
      <c r="K8220">
        <v>0.441126018762589</v>
      </c>
      <c r="L8220">
        <v>0.69553804397582997</v>
      </c>
      <c r="M8220">
        <v>0.211086004972458</v>
      </c>
      <c r="N8220">
        <v>0</v>
      </c>
      <c r="O8220">
        <v>0</v>
      </c>
      <c r="P8220">
        <v>4.3756900000000001E-2</v>
      </c>
      <c r="T8220">
        <v>0.57282179594039895</v>
      </c>
      <c r="U8220">
        <v>0.28790932517000101</v>
      </c>
      <c r="V8220">
        <v>0.434781223535538</v>
      </c>
      <c r="W8220">
        <v>0.218469623769627</v>
      </c>
      <c r="X8220">
        <v>0.57512003183364901</v>
      </c>
      <c r="Y8220">
        <v>0.29153744067673298</v>
      </c>
      <c r="Z8220">
        <v>0.51750701665878296</v>
      </c>
      <c r="AA8220">
        <v>0.26006298565205799</v>
      </c>
      <c r="AB8220">
        <v>0</v>
      </c>
      <c r="AD8220" t="s">
        <v>68</v>
      </c>
      <c r="AE8220">
        <v>2</v>
      </c>
      <c r="AF8220">
        <v>8.6918224671610425</v>
      </c>
      <c r="AH8220" s="7">
        <v>0.45890985324947592</v>
      </c>
    </row>
    <row r="8221" spans="1:34">
      <c r="A8221">
        <v>10016</v>
      </c>
      <c r="B8221" t="s">
        <v>4224</v>
      </c>
      <c r="C8221">
        <v>105.878500000006</v>
      </c>
      <c r="D8221">
        <v>106.30789999999899</v>
      </c>
      <c r="E8221">
        <v>0.434420009824179</v>
      </c>
      <c r="F8221" t="s">
        <v>8441</v>
      </c>
      <c r="L8221">
        <v>0.47686499999999998</v>
      </c>
      <c r="N8221">
        <v>0</v>
      </c>
      <c r="O8221">
        <v>0</v>
      </c>
      <c r="Q8221">
        <v>3</v>
      </c>
      <c r="R8221">
        <v>1.4427449703216499</v>
      </c>
      <c r="S8221">
        <v>1.7844359999999999</v>
      </c>
      <c r="T8221">
        <v>6.6422666666667005E-2</v>
      </c>
      <c r="U8221">
        <v>1.7238333333333002E-2</v>
      </c>
      <c r="AC8221">
        <v>0</v>
      </c>
      <c r="AD8221" t="s">
        <v>37</v>
      </c>
      <c r="AE8221">
        <v>2</v>
      </c>
      <c r="AF8221">
        <v>6.7877069703216488</v>
      </c>
      <c r="AH8221" s="7">
        <v>0.45870020964360586</v>
      </c>
    </row>
    <row r="8222" spans="1:34">
      <c r="A8222">
        <v>3471</v>
      </c>
      <c r="B8222" t="s">
        <v>963</v>
      </c>
      <c r="C8222">
        <v>61.990600000004598</v>
      </c>
      <c r="D8222">
        <v>62.427400000000397</v>
      </c>
      <c r="E8222">
        <v>0.43596412784556399</v>
      </c>
      <c r="F8222" t="s">
        <v>8442</v>
      </c>
      <c r="G8222">
        <v>0</v>
      </c>
      <c r="H8222">
        <v>0</v>
      </c>
      <c r="I8222">
        <v>0</v>
      </c>
      <c r="J8222">
        <v>0.224555999040604</v>
      </c>
      <c r="K8222">
        <v>0.16363200545310999</v>
      </c>
      <c r="L8222">
        <v>0.222269982099533</v>
      </c>
      <c r="M8222">
        <v>2.1751108169555602</v>
      </c>
      <c r="N8222">
        <v>1.6961555480957</v>
      </c>
      <c r="O8222">
        <v>0</v>
      </c>
      <c r="P8222">
        <v>0</v>
      </c>
      <c r="T8222">
        <v>0.67876625061035201</v>
      </c>
      <c r="U8222">
        <v>0.34208930356046302</v>
      </c>
      <c r="V8222">
        <v>0.72792869806289695</v>
      </c>
      <c r="W8222">
        <v>0.36637968666087201</v>
      </c>
      <c r="X8222">
        <v>0.68267482519149802</v>
      </c>
      <c r="Y8222">
        <v>0.344025277715241</v>
      </c>
      <c r="Z8222">
        <v>0.70832037925720204</v>
      </c>
      <c r="AA8222">
        <v>0.35673013301803702</v>
      </c>
      <c r="AB8222">
        <v>0</v>
      </c>
      <c r="AD8222" t="s">
        <v>68</v>
      </c>
      <c r="AE8222">
        <v>2</v>
      </c>
      <c r="AF8222">
        <v>8.6886389057210689</v>
      </c>
      <c r="AH8222" s="7">
        <v>0.45849056603773586</v>
      </c>
    </row>
    <row r="8223" spans="1:34">
      <c r="A8223">
        <v>542</v>
      </c>
      <c r="B8223" t="s">
        <v>640</v>
      </c>
      <c r="C8223">
        <v>294.95530000000099</v>
      </c>
      <c r="D8223">
        <v>295.33699999999902</v>
      </c>
      <c r="E8223">
        <v>0.43490039055091501</v>
      </c>
      <c r="F8223" t="s">
        <v>8443</v>
      </c>
      <c r="G8223">
        <v>0</v>
      </c>
      <c r="H8223">
        <v>0</v>
      </c>
      <c r="I8223">
        <v>0</v>
      </c>
      <c r="J8223">
        <v>0</v>
      </c>
      <c r="K8223">
        <v>0.55185902118682895</v>
      </c>
      <c r="L8223">
        <v>3</v>
      </c>
      <c r="M8223">
        <v>0.471368998289108</v>
      </c>
      <c r="N8223">
        <v>0</v>
      </c>
      <c r="O8223">
        <v>0</v>
      </c>
      <c r="P8223">
        <v>0</v>
      </c>
      <c r="T8223">
        <v>0.81029665470123302</v>
      </c>
      <c r="U8223">
        <v>0.40663520790954799</v>
      </c>
      <c r="V8223">
        <v>1</v>
      </c>
      <c r="W8223">
        <v>0.5</v>
      </c>
      <c r="X8223">
        <v>0.29473656415939298</v>
      </c>
      <c r="Y8223">
        <v>0.150855201356244</v>
      </c>
      <c r="Z8223">
        <v>1</v>
      </c>
      <c r="AA8223">
        <v>0.5</v>
      </c>
      <c r="AB8223">
        <v>0</v>
      </c>
      <c r="AD8223" t="s">
        <v>68</v>
      </c>
      <c r="AE8223">
        <v>2</v>
      </c>
      <c r="AF8223">
        <v>8.6857516476023555</v>
      </c>
      <c r="AH8223" s="7">
        <v>0.4582809224318658</v>
      </c>
    </row>
    <row r="8224" spans="1:34">
      <c r="A8224">
        <v>6944</v>
      </c>
      <c r="B8224" t="s">
        <v>959</v>
      </c>
      <c r="C8224">
        <v>20.6726000000053</v>
      </c>
      <c r="D8224">
        <v>21.098199999993</v>
      </c>
      <c r="E8224">
        <v>0.43685206884945399</v>
      </c>
      <c r="F8224" t="s">
        <v>8444</v>
      </c>
      <c r="L8224">
        <v>0.36842399999999997</v>
      </c>
      <c r="N8224">
        <v>0</v>
      </c>
      <c r="O8224">
        <v>0</v>
      </c>
      <c r="Q8224">
        <v>3</v>
      </c>
      <c r="R8224">
        <v>1.47135818004608</v>
      </c>
      <c r="S8224">
        <v>1.7613255000000001</v>
      </c>
      <c r="T8224">
        <v>0.14507700000000001</v>
      </c>
      <c r="U8224">
        <v>3.8159999999999999E-2</v>
      </c>
      <c r="AC8224">
        <v>0</v>
      </c>
      <c r="AD8224" t="s">
        <v>37</v>
      </c>
      <c r="AE8224">
        <v>2</v>
      </c>
      <c r="AF8224">
        <v>6.7843446800460798</v>
      </c>
      <c r="AH8224" s="7">
        <v>0.4580712788259958</v>
      </c>
    </row>
    <row r="8225" spans="1:34">
      <c r="A8225">
        <v>8123</v>
      </c>
      <c r="B8225" t="s">
        <v>4357</v>
      </c>
      <c r="C8225">
        <v>1.65230000000156</v>
      </c>
      <c r="D8225">
        <v>2.0920000000041901</v>
      </c>
      <c r="E8225">
        <v>0.44148704639798902</v>
      </c>
      <c r="F8225" t="s">
        <v>8445</v>
      </c>
      <c r="L8225">
        <v>0.36842399999999997</v>
      </c>
      <c r="N8225">
        <v>0</v>
      </c>
      <c r="O8225">
        <v>0</v>
      </c>
      <c r="Q8225">
        <v>3</v>
      </c>
      <c r="R8225">
        <v>0.61124455928802501</v>
      </c>
      <c r="S8225">
        <v>0.86459459999999999</v>
      </c>
      <c r="T8225">
        <v>1.549104</v>
      </c>
      <c r="U8225">
        <v>0.38941940000000003</v>
      </c>
      <c r="AC8225">
        <v>0</v>
      </c>
      <c r="AD8225" t="s">
        <v>37</v>
      </c>
      <c r="AE8225">
        <v>2</v>
      </c>
      <c r="AF8225">
        <v>0</v>
      </c>
      <c r="AH8225" s="7">
        <v>0.4578616352201258</v>
      </c>
    </row>
    <row r="8226" spans="1:34">
      <c r="A8226">
        <v>7406</v>
      </c>
      <c r="B8226" t="s">
        <v>654</v>
      </c>
      <c r="C8226">
        <v>405.73759999999299</v>
      </c>
      <c r="D8226">
        <v>406.14130000000199</v>
      </c>
      <c r="E8226">
        <v>0.43550409736638701</v>
      </c>
      <c r="F8226" t="s">
        <v>8446</v>
      </c>
      <c r="L8226">
        <v>0.47686499999999998</v>
      </c>
      <c r="N8226">
        <v>0</v>
      </c>
      <c r="O8226">
        <v>0</v>
      </c>
      <c r="Q8226">
        <v>3</v>
      </c>
      <c r="R8226">
        <v>1.1660857200622501</v>
      </c>
      <c r="S8226">
        <v>1.271031</v>
      </c>
      <c r="T8226">
        <v>0.69210499999999997</v>
      </c>
      <c r="U8226">
        <v>0.17602975000000001</v>
      </c>
      <c r="AC8226">
        <v>0</v>
      </c>
      <c r="AD8226" t="s">
        <v>37</v>
      </c>
      <c r="AE8226">
        <v>2</v>
      </c>
      <c r="AF8226">
        <v>6.7821164700622498</v>
      </c>
      <c r="AH8226" s="7">
        <v>0.45765199161425574</v>
      </c>
    </row>
    <row r="8227" spans="1:34">
      <c r="A8227">
        <v>3754</v>
      </c>
      <c r="B8227" t="s">
        <v>66</v>
      </c>
      <c r="C8227">
        <v>180.943299999998</v>
      </c>
      <c r="D8227">
        <v>181.37450000000501</v>
      </c>
      <c r="E8227">
        <v>0.43538467648373802</v>
      </c>
      <c r="F8227" t="s">
        <v>8447</v>
      </c>
      <c r="G8227">
        <v>0</v>
      </c>
      <c r="H8227">
        <v>0</v>
      </c>
      <c r="I8227">
        <v>0</v>
      </c>
      <c r="J8227">
        <v>2.7308580875396702</v>
      </c>
      <c r="K8227">
        <v>0.16363200545310999</v>
      </c>
      <c r="L8227">
        <v>0.72279602289199796</v>
      </c>
      <c r="M8227">
        <v>2.4378600120544398</v>
      </c>
      <c r="N8227">
        <v>0</v>
      </c>
      <c r="O8227">
        <v>0</v>
      </c>
      <c r="P8227">
        <v>0</v>
      </c>
      <c r="T8227">
        <v>0.43373003602027899</v>
      </c>
      <c r="U8227">
        <v>0.21964669105715301</v>
      </c>
      <c r="V8227">
        <v>0.41275787353515597</v>
      </c>
      <c r="W8227">
        <v>0.20869792975137699</v>
      </c>
      <c r="X8227">
        <v>0.43769446015357999</v>
      </c>
      <c r="Y8227">
        <v>0.221620461773678</v>
      </c>
      <c r="Z8227">
        <v>0.45939311385154702</v>
      </c>
      <c r="AA8227">
        <v>0.232393606022849</v>
      </c>
      <c r="AB8227">
        <v>0</v>
      </c>
      <c r="AD8227" t="s">
        <v>68</v>
      </c>
      <c r="AE8227">
        <v>2</v>
      </c>
      <c r="AF8227">
        <v>8.6810803001048367</v>
      </c>
      <c r="AH8227" s="7">
        <v>0.45744234800838574</v>
      </c>
    </row>
    <row r="8228" spans="1:34">
      <c r="A8228">
        <v>12673</v>
      </c>
      <c r="B8228" t="s">
        <v>7809</v>
      </c>
      <c r="C8228">
        <v>7.8570999999937996</v>
      </c>
      <c r="D8228">
        <v>8.3331000000034603</v>
      </c>
      <c r="E8228">
        <v>0.436843603701629</v>
      </c>
      <c r="F8228" t="s">
        <v>8448</v>
      </c>
      <c r="L8228">
        <v>0.47686499999999998</v>
      </c>
      <c r="N8228">
        <v>0</v>
      </c>
      <c r="O8228">
        <v>0</v>
      </c>
      <c r="Q8228">
        <v>3</v>
      </c>
      <c r="R8228">
        <v>1.3229231834411599</v>
      </c>
      <c r="S8228">
        <v>1.5105911999999999</v>
      </c>
      <c r="T8228">
        <v>0.36788080000000001</v>
      </c>
      <c r="U8228">
        <v>9.7808400000000004E-2</v>
      </c>
      <c r="AC8228">
        <v>0</v>
      </c>
      <c r="AD8228" t="s">
        <v>37</v>
      </c>
      <c r="AE8228">
        <v>2</v>
      </c>
      <c r="AF8228">
        <v>6.7760685834411607</v>
      </c>
      <c r="AH8228" s="7">
        <v>0.45723270440251573</v>
      </c>
    </row>
    <row r="8229" spans="1:34">
      <c r="A8229">
        <v>1719</v>
      </c>
      <c r="B8229" t="s">
        <v>640</v>
      </c>
      <c r="C8229">
        <v>292.63809999999597</v>
      </c>
      <c r="D8229">
        <v>293.114199999996</v>
      </c>
      <c r="E8229">
        <v>0.43490039055096702</v>
      </c>
      <c r="F8229" t="s">
        <v>8449</v>
      </c>
      <c r="G8229">
        <v>0</v>
      </c>
      <c r="H8229">
        <v>0</v>
      </c>
      <c r="I8229">
        <v>0</v>
      </c>
      <c r="J8229">
        <v>0</v>
      </c>
      <c r="K8229">
        <v>0.55185902118682895</v>
      </c>
      <c r="L8229">
        <v>3</v>
      </c>
      <c r="M8229">
        <v>0.471368998289108</v>
      </c>
      <c r="N8229">
        <v>0</v>
      </c>
      <c r="O8229">
        <v>0</v>
      </c>
      <c r="P8229">
        <v>0</v>
      </c>
      <c r="T8229">
        <v>0.65468209981918302</v>
      </c>
      <c r="U8229">
        <v>0.33045804808069201</v>
      </c>
      <c r="V8229">
        <v>1</v>
      </c>
      <c r="W8229">
        <v>0.5</v>
      </c>
      <c r="X8229">
        <v>0.43183845281601002</v>
      </c>
      <c r="Y8229">
        <v>0.220292406789203</v>
      </c>
      <c r="Z8229">
        <v>1</v>
      </c>
      <c r="AA8229">
        <v>0.5</v>
      </c>
      <c r="AB8229">
        <v>0</v>
      </c>
      <c r="AD8229" t="s">
        <v>68</v>
      </c>
      <c r="AE8229">
        <v>2</v>
      </c>
      <c r="AF8229">
        <v>8.6604990269810251</v>
      </c>
      <c r="AH8229" s="7">
        <v>0.45702306079664567</v>
      </c>
    </row>
    <row r="8230" spans="1:34">
      <c r="A8230">
        <v>6143</v>
      </c>
      <c r="B8230" t="s">
        <v>654</v>
      </c>
      <c r="C8230">
        <v>456.69010000000702</v>
      </c>
      <c r="D8230">
        <v>457.087100000004</v>
      </c>
      <c r="E8230">
        <v>0.43550409736632401</v>
      </c>
      <c r="F8230" t="s">
        <v>8450</v>
      </c>
      <c r="L8230">
        <v>0.47686499999999998</v>
      </c>
      <c r="N8230">
        <v>0</v>
      </c>
      <c r="O8230">
        <v>0</v>
      </c>
      <c r="Q8230">
        <v>3</v>
      </c>
      <c r="R8230">
        <v>1.22829902172088</v>
      </c>
      <c r="S8230">
        <v>1.37196075</v>
      </c>
      <c r="T8230">
        <v>0.55650999999999995</v>
      </c>
      <c r="U8230">
        <v>0.14042375000000001</v>
      </c>
      <c r="AC8230">
        <v>0</v>
      </c>
      <c r="AD8230" t="s">
        <v>37</v>
      </c>
      <c r="AE8230">
        <v>2</v>
      </c>
      <c r="AF8230">
        <v>6.77405852172088</v>
      </c>
      <c r="AH8230" s="7">
        <v>0.45681341719077567</v>
      </c>
    </row>
    <row r="8231" spans="1:34">
      <c r="A8231">
        <v>4753</v>
      </c>
      <c r="B8231" t="s">
        <v>959</v>
      </c>
      <c r="C8231">
        <v>26.818400000003699</v>
      </c>
      <c r="D8231">
        <v>27.249500000005298</v>
      </c>
      <c r="E8231">
        <v>0.43685206884942301</v>
      </c>
      <c r="F8231" t="s">
        <v>8451</v>
      </c>
      <c r="L8231">
        <v>0.36842399999999997</v>
      </c>
      <c r="N8231">
        <v>0</v>
      </c>
      <c r="O8231">
        <v>0</v>
      </c>
      <c r="Q8231">
        <v>3</v>
      </c>
      <c r="R8231">
        <v>1.3094557523727399</v>
      </c>
      <c r="S8231">
        <v>1.660512</v>
      </c>
      <c r="T8231">
        <v>0.34513500000000003</v>
      </c>
      <c r="U8231">
        <v>9.051025E-2</v>
      </c>
      <c r="AC8231">
        <v>0</v>
      </c>
      <c r="AD8231" t="s">
        <v>37</v>
      </c>
      <c r="AE8231">
        <v>2</v>
      </c>
      <c r="AF8231">
        <v>6.7740370023727392</v>
      </c>
      <c r="AH8231" s="7">
        <v>0.45660377358490567</v>
      </c>
    </row>
    <row r="8232" spans="1:34">
      <c r="A8232">
        <v>146</v>
      </c>
      <c r="B8232" t="s">
        <v>640</v>
      </c>
      <c r="C8232">
        <v>266.99139999999801</v>
      </c>
      <c r="D8232">
        <v>267.41269999999997</v>
      </c>
      <c r="E8232">
        <v>0.43490039055097302</v>
      </c>
      <c r="F8232" t="s">
        <v>8452</v>
      </c>
      <c r="G8232">
        <v>0.29077500104904203</v>
      </c>
      <c r="H8232">
        <v>0.56576704978942904</v>
      </c>
      <c r="I8232">
        <v>0</v>
      </c>
      <c r="J8232">
        <v>0</v>
      </c>
      <c r="K8232">
        <v>0.55185902118682895</v>
      </c>
      <c r="L8232">
        <v>3</v>
      </c>
      <c r="M8232">
        <v>0.471368998289108</v>
      </c>
      <c r="N8232">
        <v>0</v>
      </c>
      <c r="O8232">
        <v>0</v>
      </c>
      <c r="P8232">
        <v>0</v>
      </c>
      <c r="T8232">
        <v>0.53259474039077803</v>
      </c>
      <c r="U8232">
        <v>0.268077793397342</v>
      </c>
      <c r="V8232">
        <v>0.68947082757949796</v>
      </c>
      <c r="W8232">
        <v>0.34503156003034302</v>
      </c>
      <c r="X8232">
        <v>0.54059970378875699</v>
      </c>
      <c r="Y8232">
        <v>0.27208004349966203</v>
      </c>
      <c r="Z8232">
        <v>0.75244390964508101</v>
      </c>
      <c r="AA8232">
        <v>0.37655318341112498</v>
      </c>
      <c r="AB8232">
        <v>0</v>
      </c>
      <c r="AD8232" t="s">
        <v>68</v>
      </c>
      <c r="AE8232">
        <v>2</v>
      </c>
      <c r="AF8232">
        <v>8.6566218320569934</v>
      </c>
      <c r="AH8232" s="7">
        <v>0.45639412997903561</v>
      </c>
    </row>
    <row r="8233" spans="1:34">
      <c r="A8233">
        <v>5764</v>
      </c>
      <c r="B8233" t="s">
        <v>959</v>
      </c>
      <c r="C8233">
        <v>50.690799999996599</v>
      </c>
      <c r="D8233">
        <v>51.132599999997097</v>
      </c>
      <c r="E8233">
        <v>0.43685206884938199</v>
      </c>
      <c r="F8233" t="s">
        <v>8453</v>
      </c>
      <c r="L8233">
        <v>0.36842399999999997</v>
      </c>
      <c r="N8233">
        <v>0</v>
      </c>
      <c r="O8233">
        <v>0</v>
      </c>
      <c r="Q8233">
        <v>3</v>
      </c>
      <c r="R8233">
        <v>1.48462378978729</v>
      </c>
      <c r="S8233">
        <v>1.7847599999999999</v>
      </c>
      <c r="T8233">
        <v>0.1068192</v>
      </c>
      <c r="U8233">
        <v>2.7603800000000001E-2</v>
      </c>
      <c r="AC8233">
        <v>0</v>
      </c>
      <c r="AD8233" t="s">
        <v>37</v>
      </c>
      <c r="AE8233">
        <v>2</v>
      </c>
      <c r="AF8233">
        <v>6.7722307897872902</v>
      </c>
      <c r="AH8233" s="7">
        <v>0.45618448637316561</v>
      </c>
    </row>
    <row r="8234" spans="1:34">
      <c r="A8234">
        <v>211</v>
      </c>
      <c r="B8234" t="s">
        <v>640</v>
      </c>
      <c r="C8234">
        <v>297.03440000000398</v>
      </c>
      <c r="D8234">
        <v>297.47329999999698</v>
      </c>
      <c r="E8234">
        <v>0.43490039055066498</v>
      </c>
      <c r="F8234" t="s">
        <v>8454</v>
      </c>
      <c r="G8234">
        <v>0</v>
      </c>
      <c r="H8234">
        <v>0</v>
      </c>
      <c r="I8234">
        <v>0</v>
      </c>
      <c r="J8234">
        <v>0</v>
      </c>
      <c r="K8234">
        <v>0.55185902118682895</v>
      </c>
      <c r="L8234">
        <v>3</v>
      </c>
      <c r="M8234">
        <v>0.471368998289108</v>
      </c>
      <c r="N8234">
        <v>0</v>
      </c>
      <c r="O8234">
        <v>0</v>
      </c>
      <c r="P8234">
        <v>0</v>
      </c>
      <c r="T8234">
        <v>0.77214008569717396</v>
      </c>
      <c r="U8234">
        <v>0.38891897602959202</v>
      </c>
      <c r="V8234">
        <v>0.90095484256744396</v>
      </c>
      <c r="W8234">
        <v>0.45090577324257802</v>
      </c>
      <c r="X8234">
        <v>0.536815345287323</v>
      </c>
      <c r="Y8234">
        <v>0.27270952541541899</v>
      </c>
      <c r="Z8234">
        <v>0.87181103229522705</v>
      </c>
      <c r="AA8234">
        <v>0.43636362582127203</v>
      </c>
      <c r="AB8234">
        <v>0</v>
      </c>
      <c r="AD8234" t="s">
        <v>68</v>
      </c>
      <c r="AE8234">
        <v>2</v>
      </c>
      <c r="AF8234">
        <v>8.6538472258319672</v>
      </c>
      <c r="AH8234" s="7">
        <v>0.45597484276729561</v>
      </c>
    </row>
    <row r="8235" spans="1:34">
      <c r="A8235">
        <v>10114</v>
      </c>
      <c r="B8235" t="s">
        <v>2093</v>
      </c>
      <c r="C8235">
        <v>1.2746999999944799</v>
      </c>
      <c r="D8235">
        <v>1.75040000000444</v>
      </c>
      <c r="E8235">
        <v>0.44054307524274999</v>
      </c>
      <c r="F8235" t="s">
        <v>8455</v>
      </c>
      <c r="L8235">
        <v>0.36842399999999997</v>
      </c>
      <c r="N8235">
        <v>0</v>
      </c>
      <c r="O8235">
        <v>0</v>
      </c>
      <c r="Q8235">
        <v>3</v>
      </c>
      <c r="R8235">
        <v>1.1144700050353999</v>
      </c>
      <c r="S8235">
        <v>1.4370830000000001</v>
      </c>
      <c r="T8235">
        <v>0.67387866666666696</v>
      </c>
      <c r="U8235">
        <v>0.17620766666666701</v>
      </c>
      <c r="AC8235">
        <v>0</v>
      </c>
      <c r="AD8235" t="s">
        <v>37</v>
      </c>
      <c r="AE8235">
        <v>2</v>
      </c>
      <c r="AF8235">
        <v>6.7700633383687352</v>
      </c>
      <c r="AH8235" s="7">
        <v>0.45576519916142555</v>
      </c>
    </row>
    <row r="8236" spans="1:34">
      <c r="A8236">
        <v>5534</v>
      </c>
      <c r="B8236" t="s">
        <v>959</v>
      </c>
      <c r="C8236">
        <v>71.078099999998798</v>
      </c>
      <c r="D8236">
        <v>71.465400000000898</v>
      </c>
      <c r="E8236">
        <v>0.43685206884953398</v>
      </c>
      <c r="F8236" t="s">
        <v>8456</v>
      </c>
      <c r="L8236">
        <v>0.36842399999999997</v>
      </c>
      <c r="N8236">
        <v>0</v>
      </c>
      <c r="O8236">
        <v>0</v>
      </c>
      <c r="Q8236">
        <v>3</v>
      </c>
      <c r="R8236">
        <v>1.3285715579986499</v>
      </c>
      <c r="S8236">
        <v>1.5309036</v>
      </c>
      <c r="T8236">
        <v>0.43095919999999999</v>
      </c>
      <c r="U8236">
        <v>0.1107194</v>
      </c>
      <c r="AC8236">
        <v>0</v>
      </c>
      <c r="AD8236" t="s">
        <v>37</v>
      </c>
      <c r="AE8236">
        <v>2</v>
      </c>
      <c r="AF8236">
        <v>6.7695777579986505</v>
      </c>
      <c r="AH8236" s="7">
        <v>0.45555555555555555</v>
      </c>
    </row>
    <row r="8237" spans="1:34">
      <c r="A8237">
        <v>12804</v>
      </c>
      <c r="B8237" t="s">
        <v>2132</v>
      </c>
      <c r="C8237">
        <v>49.980999999999703</v>
      </c>
      <c r="D8237">
        <v>50.399799999999203</v>
      </c>
      <c r="E8237">
        <v>0.43653480357299501</v>
      </c>
      <c r="F8237" t="s">
        <v>8457</v>
      </c>
      <c r="L8237">
        <v>0.36842399999999997</v>
      </c>
      <c r="N8237">
        <v>0</v>
      </c>
      <c r="O8237">
        <v>0</v>
      </c>
      <c r="Q8237">
        <v>3</v>
      </c>
      <c r="R8237">
        <v>1.4469959735870299</v>
      </c>
      <c r="S8237">
        <v>1.728129</v>
      </c>
      <c r="T8237">
        <v>0.179036</v>
      </c>
      <c r="U8237">
        <v>4.6824400000000002E-2</v>
      </c>
      <c r="AC8237">
        <v>0</v>
      </c>
      <c r="AD8237" t="s">
        <v>37</v>
      </c>
      <c r="AE8237">
        <v>2</v>
      </c>
      <c r="AF8237">
        <v>6.7694093735870302</v>
      </c>
      <c r="AH8237" s="7">
        <v>0.45534591194968554</v>
      </c>
    </row>
    <row r="8238" spans="1:34">
      <c r="A8238">
        <v>5702</v>
      </c>
      <c r="B8238" t="s">
        <v>654</v>
      </c>
      <c r="C8238">
        <v>352.50789999999603</v>
      </c>
      <c r="D8238">
        <v>352.96749999999798</v>
      </c>
      <c r="E8238">
        <v>0.43550409736631102</v>
      </c>
      <c r="F8238" t="s">
        <v>8458</v>
      </c>
      <c r="L8238">
        <v>0.36842399999999997</v>
      </c>
      <c r="N8238">
        <v>0</v>
      </c>
      <c r="O8238">
        <v>0</v>
      </c>
      <c r="Q8238">
        <v>3</v>
      </c>
      <c r="R8238">
        <v>1.1784690618514999</v>
      </c>
      <c r="S8238">
        <v>1.597925</v>
      </c>
      <c r="T8238">
        <v>0.49828666666666699</v>
      </c>
      <c r="U8238">
        <v>0.12585399999999999</v>
      </c>
      <c r="AC8238">
        <v>0</v>
      </c>
      <c r="AD8238" t="s">
        <v>37</v>
      </c>
      <c r="AE8238">
        <v>2</v>
      </c>
      <c r="AF8238">
        <v>6.7689587285181672</v>
      </c>
      <c r="AH8238" s="7">
        <v>0.45513626834381549</v>
      </c>
    </row>
    <row r="8239" spans="1:34">
      <c r="A8239">
        <v>11955</v>
      </c>
      <c r="B8239" t="s">
        <v>997</v>
      </c>
      <c r="C8239">
        <v>44.709799999996903</v>
      </c>
      <c r="D8239">
        <v>45.1413000000029</v>
      </c>
      <c r="E8239">
        <v>0.43421863839055802</v>
      </c>
      <c r="F8239" t="s">
        <v>8459</v>
      </c>
      <c r="L8239">
        <v>0.47686499999999998</v>
      </c>
      <c r="N8239">
        <v>0</v>
      </c>
      <c r="O8239">
        <v>0</v>
      </c>
      <c r="Q8239">
        <v>3</v>
      </c>
      <c r="R8239">
        <v>1.4642189741134599</v>
      </c>
      <c r="S8239">
        <v>1.7820408000000001</v>
      </c>
      <c r="T8239">
        <v>3.07768E-2</v>
      </c>
      <c r="U8239">
        <v>8.3055999999999998E-3</v>
      </c>
      <c r="AC8239">
        <v>0</v>
      </c>
      <c r="AD8239" t="s">
        <v>37</v>
      </c>
      <c r="AE8239">
        <v>2</v>
      </c>
      <c r="AF8239">
        <v>6.7622071741134597</v>
      </c>
      <c r="AH8239" s="7">
        <v>0.45492662473794548</v>
      </c>
    </row>
    <row r="8240" spans="1:34">
      <c r="A8240">
        <v>2653</v>
      </c>
      <c r="B8240" t="s">
        <v>631</v>
      </c>
      <c r="C8240">
        <v>39.534700000003703</v>
      </c>
      <c r="D8240">
        <v>39.979600000006002</v>
      </c>
      <c r="E8240">
        <v>0.43620152561311498</v>
      </c>
      <c r="F8240" t="s">
        <v>8460</v>
      </c>
      <c r="G8240">
        <v>0.58159798383712802</v>
      </c>
      <c r="H8240">
        <v>0</v>
      </c>
      <c r="I8240">
        <v>0</v>
      </c>
      <c r="J8240">
        <v>2.7308580875396702</v>
      </c>
      <c r="K8240">
        <v>0.97524297237396196</v>
      </c>
      <c r="L8240">
        <v>0.72279602289199796</v>
      </c>
      <c r="M8240">
        <v>2.4378600120544398</v>
      </c>
      <c r="N8240">
        <v>0</v>
      </c>
      <c r="O8240">
        <v>0</v>
      </c>
      <c r="P8240">
        <v>2.3324000000000001E-3</v>
      </c>
      <c r="T8240">
        <v>0.211228117346764</v>
      </c>
      <c r="U8240">
        <v>0.106512214685636</v>
      </c>
      <c r="V8240">
        <v>0.15182363986969</v>
      </c>
      <c r="W8240">
        <v>7.6488532032566003E-2</v>
      </c>
      <c r="X8240">
        <v>0.21577370166778601</v>
      </c>
      <c r="Y8240">
        <v>0.108793280875336</v>
      </c>
      <c r="Z8240">
        <v>0.20888628065586101</v>
      </c>
      <c r="AA8240">
        <v>0.105271055112389</v>
      </c>
      <c r="AB8240">
        <v>0</v>
      </c>
      <c r="AD8240" t="s">
        <v>68</v>
      </c>
      <c r="AE8240">
        <v>2</v>
      </c>
      <c r="AF8240">
        <v>8.6354643009432266</v>
      </c>
      <c r="AH8240" s="7">
        <v>0.45471698113207548</v>
      </c>
    </row>
    <row r="8241" spans="1:35">
      <c r="A8241">
        <v>1958</v>
      </c>
      <c r="B8241" t="s">
        <v>631</v>
      </c>
      <c r="C8241">
        <v>40.843999999997301</v>
      </c>
      <c r="D8241">
        <v>41.270099999994201</v>
      </c>
      <c r="E8241">
        <v>0.43620152561294201</v>
      </c>
      <c r="F8241" t="s">
        <v>8461</v>
      </c>
      <c r="G8241">
        <v>0.58159798383712802</v>
      </c>
      <c r="H8241">
        <v>0</v>
      </c>
      <c r="I8241">
        <v>0</v>
      </c>
      <c r="J8241">
        <v>2.7308580875396702</v>
      </c>
      <c r="K8241">
        <v>0.97524297237396196</v>
      </c>
      <c r="L8241">
        <v>0.72279602289199796</v>
      </c>
      <c r="M8241">
        <v>2.4378600120544398</v>
      </c>
      <c r="N8241">
        <v>0</v>
      </c>
      <c r="O8241">
        <v>0</v>
      </c>
      <c r="P8241">
        <v>2.9738E-3</v>
      </c>
      <c r="T8241">
        <v>0.21132227778434801</v>
      </c>
      <c r="U8241">
        <v>0.106559646681002</v>
      </c>
      <c r="V8241">
        <v>0.15358163416385701</v>
      </c>
      <c r="W8241">
        <v>7.7373651049572001E-2</v>
      </c>
      <c r="X8241">
        <v>0.21589016914367701</v>
      </c>
      <c r="Y8241">
        <v>0.10885193896348901</v>
      </c>
      <c r="Z8241">
        <v>0.20510049164295199</v>
      </c>
      <c r="AA8241">
        <v>0.103364890442891</v>
      </c>
      <c r="AB8241">
        <v>0</v>
      </c>
      <c r="AD8241" t="s">
        <v>68</v>
      </c>
      <c r="AE8241">
        <v>2</v>
      </c>
      <c r="AF8241">
        <v>8.6333735785689854</v>
      </c>
      <c r="AH8241" s="7">
        <v>0.45450733752620542</v>
      </c>
    </row>
    <row r="8242" spans="1:35">
      <c r="A8242">
        <v>8198</v>
      </c>
      <c r="B8242" t="s">
        <v>654</v>
      </c>
      <c r="C8242">
        <v>386.14710000000099</v>
      </c>
      <c r="D8242">
        <v>386.57120000000498</v>
      </c>
      <c r="E8242">
        <v>0.435504097366398</v>
      </c>
      <c r="F8242" t="s">
        <v>8462</v>
      </c>
      <c r="L8242">
        <v>0.47686499999999998</v>
      </c>
      <c r="N8242">
        <v>0</v>
      </c>
      <c r="O8242">
        <v>0</v>
      </c>
      <c r="Q8242">
        <v>3</v>
      </c>
      <c r="R8242">
        <v>1.54492127895355</v>
      </c>
      <c r="S8242">
        <v>1.73756025</v>
      </c>
      <c r="T8242">
        <v>3.6000000000000001E-5</v>
      </c>
      <c r="U8242">
        <v>9.0000000000000002E-6</v>
      </c>
      <c r="AC8242">
        <v>0</v>
      </c>
      <c r="AD8242" t="s">
        <v>37</v>
      </c>
      <c r="AE8242">
        <v>2</v>
      </c>
      <c r="AF8242">
        <v>6.7593915289535502</v>
      </c>
      <c r="AH8242" s="7">
        <v>0.45429769392033542</v>
      </c>
    </row>
    <row r="8243" spans="1:35">
      <c r="A8243">
        <v>10795</v>
      </c>
      <c r="B8243" t="s">
        <v>798</v>
      </c>
      <c r="C8243">
        <v>370.18929999999801</v>
      </c>
      <c r="D8243">
        <v>370.61939999999498</v>
      </c>
      <c r="E8243">
        <v>0.435379623967657</v>
      </c>
      <c r="F8243" t="s">
        <v>8463</v>
      </c>
      <c r="L8243">
        <v>0.36842399999999997</v>
      </c>
      <c r="N8243">
        <v>0</v>
      </c>
      <c r="O8243">
        <v>0</v>
      </c>
      <c r="Q8243">
        <v>3</v>
      </c>
      <c r="R8243">
        <v>1.47347092628479</v>
      </c>
      <c r="S8243">
        <v>1.743906</v>
      </c>
      <c r="T8243">
        <v>0.13730600000000001</v>
      </c>
      <c r="U8243">
        <v>3.5920750000000001E-2</v>
      </c>
      <c r="AC8243">
        <v>0</v>
      </c>
      <c r="AD8243" t="s">
        <v>37</v>
      </c>
      <c r="AE8243">
        <v>2</v>
      </c>
      <c r="AF8243">
        <v>6.7590276762847905</v>
      </c>
      <c r="AH8243" s="7">
        <v>0.45408805031446542</v>
      </c>
    </row>
    <row r="8244" spans="1:35">
      <c r="A8244">
        <v>2111</v>
      </c>
      <c r="B8244" t="s">
        <v>631</v>
      </c>
      <c r="C8244">
        <v>42.587799999993798</v>
      </c>
      <c r="D8244">
        <v>43.0439000000042</v>
      </c>
      <c r="E8244">
        <v>0.43620152561292003</v>
      </c>
      <c r="F8244" t="s">
        <v>8464</v>
      </c>
      <c r="G8244">
        <v>0.58159798383712802</v>
      </c>
      <c r="H8244">
        <v>0</v>
      </c>
      <c r="I8244">
        <v>0</v>
      </c>
      <c r="J8244">
        <v>2.7308580875396702</v>
      </c>
      <c r="K8244">
        <v>0.97524297237396196</v>
      </c>
      <c r="L8244">
        <v>0.72279602289199796</v>
      </c>
      <c r="M8244">
        <v>2.4378600120544398</v>
      </c>
      <c r="N8244">
        <v>0</v>
      </c>
      <c r="O8244">
        <v>0</v>
      </c>
      <c r="P8244">
        <v>5.9531000000000002E-3</v>
      </c>
      <c r="T8244">
        <v>0.21234698593616499</v>
      </c>
      <c r="U8244">
        <v>0.107075834604697</v>
      </c>
      <c r="V8244">
        <v>0.151298433542252</v>
      </c>
      <c r="W8244">
        <v>7.6224102008649E-2</v>
      </c>
      <c r="X8244">
        <v>0.21667319536209101</v>
      </c>
      <c r="Y8244">
        <v>0.10924634200856401</v>
      </c>
      <c r="Z8244">
        <v>0.20207300782203699</v>
      </c>
      <c r="AA8244">
        <v>0.101840486715713</v>
      </c>
      <c r="AB8244">
        <v>0</v>
      </c>
      <c r="AD8244" t="s">
        <v>68</v>
      </c>
      <c r="AE8244">
        <v>2</v>
      </c>
      <c r="AF8244">
        <v>8.6310865666973662</v>
      </c>
      <c r="AH8244" s="7">
        <v>0.45387840670859536</v>
      </c>
    </row>
    <row r="8245" spans="1:35">
      <c r="A8245">
        <v>9788</v>
      </c>
      <c r="B8245" t="s">
        <v>7809</v>
      </c>
      <c r="C8245">
        <v>2.6190999999962501</v>
      </c>
      <c r="D8245">
        <v>3.0638000000035301</v>
      </c>
      <c r="E8245">
        <v>0.43684360370164299</v>
      </c>
      <c r="F8245" t="s">
        <v>8465</v>
      </c>
      <c r="L8245">
        <v>0.47686499999999998</v>
      </c>
      <c r="N8245">
        <v>0</v>
      </c>
      <c r="O8245">
        <v>0</v>
      </c>
      <c r="Q8245">
        <v>3</v>
      </c>
      <c r="R8245">
        <v>1.4674589633941599</v>
      </c>
      <c r="S8245">
        <v>1.6695832500000001</v>
      </c>
      <c r="T8245">
        <v>0.11441999999999999</v>
      </c>
      <c r="U8245">
        <v>3.0557000000000001E-2</v>
      </c>
      <c r="AC8245">
        <v>0</v>
      </c>
      <c r="AD8245" t="s">
        <v>37</v>
      </c>
      <c r="AE8245">
        <v>2</v>
      </c>
      <c r="AF8245">
        <v>6.7588842133941593</v>
      </c>
      <c r="AH8245" s="7">
        <v>0.45366876310272536</v>
      </c>
    </row>
    <row r="8246" spans="1:35">
      <c r="A8246">
        <v>3860</v>
      </c>
      <c r="B8246" t="s">
        <v>66</v>
      </c>
      <c r="C8246">
        <v>178.769499999994</v>
      </c>
      <c r="D8246">
        <v>179.191600000005</v>
      </c>
      <c r="E8246">
        <v>0.43538467648385398</v>
      </c>
      <c r="F8246" t="s">
        <v>8466</v>
      </c>
      <c r="G8246">
        <v>0</v>
      </c>
      <c r="H8246">
        <v>0</v>
      </c>
      <c r="I8246">
        <v>0</v>
      </c>
      <c r="J8246">
        <v>2.7308580875396702</v>
      </c>
      <c r="K8246">
        <v>0.16363200545310999</v>
      </c>
      <c r="L8246">
        <v>0.72279602289199796</v>
      </c>
      <c r="M8246">
        <v>2.4378600120544398</v>
      </c>
      <c r="N8246">
        <v>0</v>
      </c>
      <c r="O8246">
        <v>0</v>
      </c>
      <c r="P8246">
        <v>0</v>
      </c>
      <c r="T8246">
        <v>0.41999205946922302</v>
      </c>
      <c r="U8246">
        <v>0.21271352869193899</v>
      </c>
      <c r="V8246">
        <v>0.41079273819923401</v>
      </c>
      <c r="W8246">
        <v>0.207707197333307</v>
      </c>
      <c r="X8246">
        <v>0.42395681142807001</v>
      </c>
      <c r="Y8246">
        <v>0.21468852169934</v>
      </c>
      <c r="Z8246">
        <v>0.45544239878654502</v>
      </c>
      <c r="AA8246">
        <v>0.230401981365008</v>
      </c>
      <c r="AB8246">
        <v>0</v>
      </c>
      <c r="AD8246" t="s">
        <v>68</v>
      </c>
      <c r="AE8246">
        <v>2</v>
      </c>
      <c r="AF8246">
        <v>8.630841364911884</v>
      </c>
      <c r="AH8246" s="7">
        <v>0.45345911949685536</v>
      </c>
    </row>
    <row r="8247" spans="1:35">
      <c r="A8247">
        <v>7576</v>
      </c>
      <c r="B8247" t="s">
        <v>959</v>
      </c>
      <c r="C8247">
        <v>19.790599999992899</v>
      </c>
      <c r="D8247">
        <v>20.2464000000036</v>
      </c>
      <c r="E8247">
        <v>0.43685206884945799</v>
      </c>
      <c r="F8247" t="s">
        <v>8467</v>
      </c>
      <c r="L8247">
        <v>0.36842399999999997</v>
      </c>
      <c r="N8247">
        <v>0</v>
      </c>
      <c r="O8247">
        <v>0</v>
      </c>
      <c r="Q8247">
        <v>3</v>
      </c>
      <c r="R8247">
        <v>1.4696578979492101</v>
      </c>
      <c r="S8247">
        <v>1.75748025</v>
      </c>
      <c r="T8247">
        <v>0.12872400000000001</v>
      </c>
      <c r="U8247">
        <v>3.3857499999999999E-2</v>
      </c>
      <c r="AC8247">
        <v>0</v>
      </c>
      <c r="AD8247" t="s">
        <v>37</v>
      </c>
      <c r="AE8247">
        <v>2</v>
      </c>
      <c r="AF8247">
        <v>6.7581436479492094</v>
      </c>
      <c r="AH8247" s="7">
        <v>0.4532494758909853</v>
      </c>
    </row>
    <row r="8248" spans="1:35">
      <c r="A8248">
        <v>9380</v>
      </c>
      <c r="B8248" t="s">
        <v>654</v>
      </c>
      <c r="C8248">
        <v>343.70870000000201</v>
      </c>
      <c r="D8248">
        <v>344.12780000000203</v>
      </c>
      <c r="E8248">
        <v>0.43550409736624501</v>
      </c>
      <c r="F8248" t="s">
        <v>8468</v>
      </c>
      <c r="L8248">
        <v>0.36842399999999997</v>
      </c>
      <c r="N8248">
        <v>0</v>
      </c>
      <c r="O8248">
        <v>0</v>
      </c>
      <c r="Q8248">
        <v>3</v>
      </c>
      <c r="R8248">
        <v>1.50688099861145</v>
      </c>
      <c r="S8248">
        <v>1.7372719999999999</v>
      </c>
      <c r="T8248">
        <v>0.115182666666667</v>
      </c>
      <c r="U8248">
        <v>2.8944000000000001E-2</v>
      </c>
      <c r="AC8248">
        <v>0</v>
      </c>
      <c r="AD8248" t="s">
        <v>37</v>
      </c>
      <c r="AE8248">
        <v>2</v>
      </c>
      <c r="AF8248">
        <v>6.7567036652781169</v>
      </c>
      <c r="AH8248" s="7">
        <v>0.4530398322851153</v>
      </c>
    </row>
    <row r="8249" spans="1:35">
      <c r="A8249">
        <v>10326</v>
      </c>
      <c r="B8249" t="s">
        <v>2132</v>
      </c>
      <c r="C8249">
        <v>38.472299999993901</v>
      </c>
      <c r="D8249">
        <v>38.911699999996898</v>
      </c>
      <c r="E8249">
        <v>0.43653480357300101</v>
      </c>
      <c r="F8249" t="s">
        <v>8469</v>
      </c>
      <c r="L8249">
        <v>0.36842399999999997</v>
      </c>
      <c r="N8249">
        <v>0</v>
      </c>
      <c r="O8249">
        <v>0</v>
      </c>
      <c r="Q8249">
        <v>3</v>
      </c>
      <c r="R8249">
        <v>1.2533550262451101</v>
      </c>
      <c r="S8249">
        <v>1.619847</v>
      </c>
      <c r="T8249">
        <v>0.407551</v>
      </c>
      <c r="U8249">
        <v>0.107354</v>
      </c>
      <c r="AC8249">
        <v>0</v>
      </c>
      <c r="AD8249" t="s">
        <v>37</v>
      </c>
      <c r="AE8249">
        <v>2</v>
      </c>
      <c r="AF8249">
        <v>6.7565310262451099</v>
      </c>
      <c r="AH8249" s="7">
        <v>0.45283018867924529</v>
      </c>
    </row>
    <row r="8250" spans="1:35">
      <c r="A8250">
        <v>1201</v>
      </c>
      <c r="B8250" t="s">
        <v>633</v>
      </c>
      <c r="C8250">
        <v>68.623200000001802</v>
      </c>
      <c r="D8250">
        <v>69.076000000000903</v>
      </c>
      <c r="E8250">
        <v>0.43449286035733797</v>
      </c>
      <c r="F8250" t="s">
        <v>8470</v>
      </c>
      <c r="G8250">
        <v>0.140891999006271</v>
      </c>
      <c r="H8250">
        <v>0</v>
      </c>
      <c r="I8250">
        <v>0</v>
      </c>
      <c r="J8250">
        <v>0.69528299570083596</v>
      </c>
      <c r="K8250">
        <v>3</v>
      </c>
      <c r="L8250">
        <v>0.24086099863052399</v>
      </c>
      <c r="M8250">
        <v>0.62531101703643799</v>
      </c>
      <c r="N8250">
        <v>0</v>
      </c>
      <c r="O8250">
        <v>0</v>
      </c>
      <c r="P8250">
        <v>0</v>
      </c>
      <c r="T8250">
        <v>0.33465254306793202</v>
      </c>
      <c r="U8250">
        <v>0.17095082210910401</v>
      </c>
      <c r="V8250">
        <v>0.77484804391860995</v>
      </c>
      <c r="W8250">
        <v>0.38830671736348599</v>
      </c>
      <c r="X8250">
        <v>0.749364614486694</v>
      </c>
      <c r="Y8250">
        <v>0.37568048275502097</v>
      </c>
      <c r="Z8250">
        <v>0.75034433603286699</v>
      </c>
      <c r="AA8250">
        <v>0.37611094321051203</v>
      </c>
      <c r="AB8250">
        <v>0</v>
      </c>
      <c r="AD8250" t="s">
        <v>68</v>
      </c>
      <c r="AE8250">
        <v>2</v>
      </c>
      <c r="AF8250">
        <v>8.6226055133182946</v>
      </c>
      <c r="AH8250" s="7">
        <v>0.45262054507337524</v>
      </c>
    </row>
    <row r="8251" spans="1:35">
      <c r="A8251">
        <v>2328</v>
      </c>
      <c r="B8251" t="s">
        <v>631</v>
      </c>
      <c r="C8251">
        <v>37.358200000002299</v>
      </c>
      <c r="D8251">
        <v>37.792700000005397</v>
      </c>
      <c r="E8251">
        <v>0.43620152561293801</v>
      </c>
      <c r="F8251" t="s">
        <v>8471</v>
      </c>
      <c r="G8251">
        <v>0.58159798383712802</v>
      </c>
      <c r="H8251">
        <v>0</v>
      </c>
      <c r="I8251">
        <v>0</v>
      </c>
      <c r="J8251">
        <v>2.7308580875396702</v>
      </c>
      <c r="K8251">
        <v>0.97524297237396196</v>
      </c>
      <c r="L8251">
        <v>0.72279602289199796</v>
      </c>
      <c r="M8251">
        <v>2.4378600120544398</v>
      </c>
      <c r="N8251">
        <v>0</v>
      </c>
      <c r="O8251">
        <v>0</v>
      </c>
      <c r="P8251">
        <v>1.39198E-2</v>
      </c>
      <c r="T8251">
        <v>0.20350478589534801</v>
      </c>
      <c r="U8251">
        <v>0.10262147591824999</v>
      </c>
      <c r="V8251">
        <v>0.15353791415691401</v>
      </c>
      <c r="W8251">
        <v>7.7351634660669993E-2</v>
      </c>
      <c r="X8251">
        <v>0.20821912586689001</v>
      </c>
      <c r="Y8251">
        <v>0.10498798784798501</v>
      </c>
      <c r="Z8251">
        <v>0.20491762459278101</v>
      </c>
      <c r="AA8251">
        <v>0.103272810716153</v>
      </c>
      <c r="AB8251">
        <v>0</v>
      </c>
      <c r="AD8251" t="s">
        <v>68</v>
      </c>
      <c r="AE8251">
        <v>2</v>
      </c>
      <c r="AF8251">
        <v>8.620688238352189</v>
      </c>
      <c r="AH8251" s="7">
        <v>0.45241090146750523</v>
      </c>
    </row>
    <row r="8252" spans="1:35">
      <c r="A8252">
        <v>239</v>
      </c>
      <c r="B8252" t="s">
        <v>1418</v>
      </c>
      <c r="C8252">
        <v>347.30299999999897</v>
      </c>
      <c r="D8252">
        <v>347.73859999999598</v>
      </c>
      <c r="E8252">
        <v>0.434727968127535</v>
      </c>
      <c r="F8252" t="s">
        <v>8472</v>
      </c>
      <c r="G8252">
        <v>0.51645600795745805</v>
      </c>
      <c r="H8252">
        <v>0</v>
      </c>
      <c r="I8252">
        <v>0</v>
      </c>
      <c r="J8252">
        <v>2.4595170021057098</v>
      </c>
      <c r="K8252">
        <v>0.70599001646041903</v>
      </c>
      <c r="L8252">
        <v>0.36325502395629899</v>
      </c>
      <c r="M8252">
        <v>0.458571016788483</v>
      </c>
      <c r="N8252">
        <v>0</v>
      </c>
      <c r="O8252">
        <v>0</v>
      </c>
      <c r="P8252">
        <v>0</v>
      </c>
      <c r="T8252">
        <v>0.32396256923675498</v>
      </c>
      <c r="U8252">
        <v>0.16247813783284101</v>
      </c>
      <c r="V8252">
        <v>0.202285140752792</v>
      </c>
      <c r="W8252">
        <v>0.101430372330877</v>
      </c>
      <c r="X8252">
        <v>0.198186799883842</v>
      </c>
      <c r="Y8252">
        <v>9.9958800034699993E-2</v>
      </c>
      <c r="Z8252">
        <v>0.24869522452354401</v>
      </c>
      <c r="AA8252">
        <v>0.12471873566589201</v>
      </c>
      <c r="AB8252">
        <v>0</v>
      </c>
      <c r="AD8252" t="s">
        <v>68</v>
      </c>
      <c r="AE8252">
        <v>4</v>
      </c>
      <c r="AF8252">
        <v>5.9655048475296111</v>
      </c>
      <c r="AI8252" s="2">
        <v>0.21333333333333335</v>
      </c>
    </row>
    <row r="8253" spans="1:35">
      <c r="A8253">
        <v>1781</v>
      </c>
      <c r="B8253" t="s">
        <v>394</v>
      </c>
      <c r="C8253">
        <v>35.802700000000101</v>
      </c>
      <c r="D8253">
        <v>36.2409999999945</v>
      </c>
      <c r="E8253">
        <v>0.43454403783130302</v>
      </c>
      <c r="F8253" t="s">
        <v>8473</v>
      </c>
      <c r="G8253">
        <v>0</v>
      </c>
      <c r="H8253">
        <v>0</v>
      </c>
      <c r="I8253">
        <v>0</v>
      </c>
      <c r="J8253">
        <v>0.70597195625305198</v>
      </c>
      <c r="K8253">
        <v>0.19597500562667799</v>
      </c>
      <c r="L8253">
        <v>0.54210901260375999</v>
      </c>
      <c r="M8253">
        <v>1.91032195091247</v>
      </c>
      <c r="N8253">
        <v>0</v>
      </c>
      <c r="O8253">
        <v>0</v>
      </c>
      <c r="P8253">
        <v>0.34418749999999998</v>
      </c>
      <c r="T8253">
        <v>0.34082409739494302</v>
      </c>
      <c r="U8253">
        <v>0.17255506618121899</v>
      </c>
      <c r="V8253">
        <v>0.48718467354774497</v>
      </c>
      <c r="W8253">
        <v>0.246004024772813</v>
      </c>
      <c r="X8253">
        <v>0.27745655179023698</v>
      </c>
      <c r="Y8253">
        <v>0.140523086231574</v>
      </c>
      <c r="Z8253">
        <v>0.39431300759315502</v>
      </c>
      <c r="AA8253">
        <v>0.19938907526650901</v>
      </c>
      <c r="AB8253">
        <v>0</v>
      </c>
      <c r="AD8253" t="s">
        <v>68</v>
      </c>
      <c r="AE8253">
        <v>4</v>
      </c>
      <c r="AF8253">
        <v>5.9568150081741562</v>
      </c>
      <c r="AI8253" s="2">
        <v>0.21316239316239316</v>
      </c>
    </row>
    <row r="8254" spans="1:35">
      <c r="A8254">
        <v>9476</v>
      </c>
      <c r="B8254" t="s">
        <v>61</v>
      </c>
      <c r="C8254">
        <v>161.09619999999899</v>
      </c>
      <c r="D8254">
        <v>161.52079999999799</v>
      </c>
      <c r="E8254">
        <v>0.43603795598846901</v>
      </c>
      <c r="F8254" t="s">
        <v>8474</v>
      </c>
      <c r="L8254">
        <v>2.5404840000000002</v>
      </c>
      <c r="N8254">
        <v>0</v>
      </c>
      <c r="O8254">
        <v>0</v>
      </c>
      <c r="Q8254">
        <v>0</v>
      </c>
      <c r="R8254">
        <v>0.98255324363708496</v>
      </c>
      <c r="S8254">
        <v>1.2293752499999999</v>
      </c>
      <c r="T8254">
        <v>7.5660000000000005E-2</v>
      </c>
      <c r="U8254">
        <v>1.9155249999999999E-2</v>
      </c>
      <c r="AC8254">
        <v>0</v>
      </c>
      <c r="AD8254" t="s">
        <v>37</v>
      </c>
      <c r="AE8254">
        <v>4</v>
      </c>
      <c r="AF8254">
        <v>4.8472277436370845</v>
      </c>
      <c r="AI8254" s="2">
        <v>0.212991452991453</v>
      </c>
    </row>
    <row r="8255" spans="1:35">
      <c r="A8255">
        <v>6044</v>
      </c>
      <c r="B8255" t="s">
        <v>61</v>
      </c>
      <c r="C8255">
        <v>220.8502</v>
      </c>
      <c r="D8255">
        <v>221.302200000005</v>
      </c>
      <c r="E8255">
        <v>0.43603795598845002</v>
      </c>
      <c r="F8255" t="s">
        <v>8475</v>
      </c>
      <c r="L8255">
        <v>2.5404840000000002</v>
      </c>
      <c r="N8255">
        <v>0</v>
      </c>
      <c r="O8255">
        <v>0</v>
      </c>
      <c r="Q8255">
        <v>0</v>
      </c>
      <c r="R8255">
        <v>1.0943729877471899</v>
      </c>
      <c r="S8255">
        <v>1.1023132499999999</v>
      </c>
      <c r="T8255">
        <v>8.7051000000000003E-2</v>
      </c>
      <c r="U8255">
        <v>2.2752250000000002E-2</v>
      </c>
      <c r="AC8255">
        <v>0</v>
      </c>
      <c r="AD8255" t="s">
        <v>37</v>
      </c>
      <c r="AE8255">
        <v>4</v>
      </c>
      <c r="AF8255">
        <v>4.8469734877471904</v>
      </c>
      <c r="AI8255" s="2">
        <v>0.21282051282051281</v>
      </c>
    </row>
    <row r="8256" spans="1:35">
      <c r="A8256">
        <v>271</v>
      </c>
      <c r="B8256" t="s">
        <v>1254</v>
      </c>
      <c r="C8256">
        <v>96.546199999997</v>
      </c>
      <c r="D8256">
        <v>96.887400000006807</v>
      </c>
      <c r="E8256">
        <v>0.43484969136895701</v>
      </c>
      <c r="F8256" t="s">
        <v>8476</v>
      </c>
      <c r="G8256">
        <v>0.51645600795745805</v>
      </c>
      <c r="H8256">
        <v>1.4025419950485201</v>
      </c>
      <c r="I8256">
        <v>0</v>
      </c>
      <c r="J8256">
        <v>2.4595170021057098</v>
      </c>
      <c r="K8256">
        <v>0.70599001646041903</v>
      </c>
      <c r="L8256">
        <v>0.36325502395629899</v>
      </c>
      <c r="M8256">
        <v>0.458571016788483</v>
      </c>
      <c r="N8256">
        <v>0</v>
      </c>
      <c r="O8256">
        <v>0</v>
      </c>
      <c r="P8256">
        <v>0</v>
      </c>
      <c r="T8256">
        <v>2.133523114026E-3</v>
      </c>
      <c r="U8256">
        <v>1.0981454402430001E-3</v>
      </c>
      <c r="V8256">
        <v>4.3803788721560001E-3</v>
      </c>
      <c r="W8256">
        <v>2.202886637371E-3</v>
      </c>
      <c r="X8256">
        <v>9.3416906893249996E-3</v>
      </c>
      <c r="Y8256">
        <v>4.7017931056689997E-3</v>
      </c>
      <c r="Z8256">
        <v>1.414498873055E-2</v>
      </c>
      <c r="AA8256">
        <v>7.1164300231469999E-3</v>
      </c>
      <c r="AB8256">
        <v>0</v>
      </c>
      <c r="AD8256" t="s">
        <v>68</v>
      </c>
      <c r="AE8256">
        <v>4</v>
      </c>
      <c r="AF8256">
        <v>5.9514508989293748</v>
      </c>
      <c r="AI8256" s="2">
        <v>0.21264957264957265</v>
      </c>
    </row>
    <row r="8257" spans="1:35">
      <c r="A8257">
        <v>8473</v>
      </c>
      <c r="B8257" t="s">
        <v>2872</v>
      </c>
      <c r="C8257">
        <v>11.377900000006701</v>
      </c>
      <c r="D8257">
        <v>11.8227999999944</v>
      </c>
      <c r="E8257">
        <v>0.43855283274406298</v>
      </c>
      <c r="F8257" t="s">
        <v>8477</v>
      </c>
      <c r="L8257">
        <v>2.5404840000000002</v>
      </c>
      <c r="N8257">
        <v>0</v>
      </c>
      <c r="O8257">
        <v>0</v>
      </c>
      <c r="Q8257">
        <v>0</v>
      </c>
      <c r="R8257">
        <v>0.990350961685181</v>
      </c>
      <c r="S8257">
        <v>1.1224462500000001</v>
      </c>
      <c r="T8257">
        <v>0.152758</v>
      </c>
      <c r="U8257">
        <v>3.942975E-2</v>
      </c>
      <c r="AC8257">
        <v>0</v>
      </c>
      <c r="AD8257" t="s">
        <v>37</v>
      </c>
      <c r="AE8257">
        <v>4</v>
      </c>
      <c r="AF8257">
        <v>4.8454689616851816</v>
      </c>
      <c r="AI8257" s="2">
        <v>0.21247863247863247</v>
      </c>
    </row>
    <row r="8258" spans="1:35">
      <c r="A8258">
        <v>6397</v>
      </c>
      <c r="B8258" t="s">
        <v>3330</v>
      </c>
      <c r="C8258">
        <v>345.284899999998</v>
      </c>
      <c r="D8258">
        <v>345.73239999999299</v>
      </c>
      <c r="E8258">
        <v>0.43455090140005198</v>
      </c>
      <c r="F8258" t="s">
        <v>8478</v>
      </c>
      <c r="L8258">
        <v>2.5404840000000002</v>
      </c>
      <c r="N8258">
        <v>0</v>
      </c>
      <c r="O8258">
        <v>0</v>
      </c>
      <c r="Q8258">
        <v>0</v>
      </c>
      <c r="R8258">
        <v>0.98062121868133501</v>
      </c>
      <c r="S8258">
        <v>1.3233765</v>
      </c>
      <c r="T8258">
        <v>7.2099999999999996E-4</v>
      </c>
      <c r="U8258">
        <v>1.8650000000000001E-4</v>
      </c>
      <c r="AC8258">
        <v>0</v>
      </c>
      <c r="AD8258" t="s">
        <v>37</v>
      </c>
      <c r="AE8258">
        <v>4</v>
      </c>
      <c r="AF8258">
        <v>4.8453892186813352</v>
      </c>
      <c r="AI8258" s="2">
        <v>0.21230769230769231</v>
      </c>
    </row>
    <row r="8259" spans="1:35">
      <c r="A8259">
        <v>8594</v>
      </c>
      <c r="B8259" t="s">
        <v>57</v>
      </c>
      <c r="C8259">
        <v>260.94349999999298</v>
      </c>
      <c r="D8259">
        <v>261.38409999999499</v>
      </c>
      <c r="E8259">
        <v>0.43770008428139201</v>
      </c>
      <c r="F8259" t="s">
        <v>8479</v>
      </c>
      <c r="L8259">
        <v>1.2136260000000001</v>
      </c>
      <c r="N8259">
        <v>0</v>
      </c>
      <c r="O8259">
        <v>0</v>
      </c>
      <c r="Q8259">
        <v>0</v>
      </c>
      <c r="R8259">
        <v>1.0542420148849401</v>
      </c>
      <c r="S8259">
        <v>1.013282</v>
      </c>
      <c r="T8259">
        <v>1.2414879999999999</v>
      </c>
      <c r="U8259">
        <v>0.32203866666666697</v>
      </c>
      <c r="AC8259">
        <v>0</v>
      </c>
      <c r="AD8259" t="s">
        <v>37</v>
      </c>
      <c r="AE8259">
        <v>4</v>
      </c>
      <c r="AF8259">
        <v>4.8446766815516069</v>
      </c>
      <c r="AI8259" s="2">
        <v>0.21213675213675215</v>
      </c>
    </row>
    <row r="8260" spans="1:35">
      <c r="A8260">
        <v>9180</v>
      </c>
      <c r="B8260" t="s">
        <v>255</v>
      </c>
      <c r="C8260">
        <v>55.5307999999931</v>
      </c>
      <c r="D8260">
        <v>55.976299999994801</v>
      </c>
      <c r="E8260">
        <v>0.43454284277469402</v>
      </c>
      <c r="F8260" t="s">
        <v>8480</v>
      </c>
      <c r="L8260">
        <v>1.2136260000000001</v>
      </c>
      <c r="N8260">
        <v>0</v>
      </c>
      <c r="O8260">
        <v>0</v>
      </c>
      <c r="Q8260">
        <v>3</v>
      </c>
      <c r="R8260">
        <v>1.6522860527038501</v>
      </c>
      <c r="S8260">
        <v>1.493832</v>
      </c>
      <c r="T8260">
        <v>1.3575276363636399</v>
      </c>
      <c r="U8260">
        <v>0.34600745454545501</v>
      </c>
      <c r="AC8260">
        <v>0</v>
      </c>
      <c r="AD8260" t="s">
        <v>37</v>
      </c>
      <c r="AE8260">
        <v>4</v>
      </c>
      <c r="AF8260">
        <v>9.0632791436129452</v>
      </c>
      <c r="AI8260" s="2">
        <v>0.89401709401709406</v>
      </c>
    </row>
    <row r="8261" spans="1:35">
      <c r="A8261">
        <v>7432</v>
      </c>
      <c r="B8261" t="s">
        <v>57</v>
      </c>
      <c r="C8261">
        <v>259.63899999999501</v>
      </c>
      <c r="D8261">
        <v>260.07490000000598</v>
      </c>
      <c r="E8261">
        <v>0.43770008428132501</v>
      </c>
      <c r="F8261" t="s">
        <v>8481</v>
      </c>
      <c r="L8261">
        <v>1.2136260000000001</v>
      </c>
      <c r="N8261">
        <v>0</v>
      </c>
      <c r="O8261">
        <v>0</v>
      </c>
      <c r="Q8261">
        <v>0</v>
      </c>
      <c r="R8261">
        <v>0.88993102312088002</v>
      </c>
      <c r="S8261">
        <v>0.99638800000000005</v>
      </c>
      <c r="T8261">
        <v>1.38534933333333</v>
      </c>
      <c r="U8261">
        <v>0.35842800000000002</v>
      </c>
      <c r="AC8261">
        <v>0</v>
      </c>
      <c r="AD8261" t="s">
        <v>37</v>
      </c>
      <c r="AE8261">
        <v>4</v>
      </c>
      <c r="AF8261">
        <v>4.8437223564542098</v>
      </c>
      <c r="AI8261" s="2">
        <v>0.2117948717948718</v>
      </c>
    </row>
    <row r="8262" spans="1:35">
      <c r="A8262">
        <v>9</v>
      </c>
      <c r="B8262" t="s">
        <v>1254</v>
      </c>
      <c r="C8262">
        <v>93.1460999999981</v>
      </c>
      <c r="D8262">
        <v>93.554600000003106</v>
      </c>
      <c r="E8262">
        <v>0.43484969136919699</v>
      </c>
      <c r="F8262" t="s">
        <v>8482</v>
      </c>
      <c r="G8262">
        <v>0.51645600795745805</v>
      </c>
      <c r="H8262">
        <v>1.4025419950485201</v>
      </c>
      <c r="I8262">
        <v>0</v>
      </c>
      <c r="J8262">
        <v>2.4595170021057098</v>
      </c>
      <c r="K8262">
        <v>0.70599001646041903</v>
      </c>
      <c r="L8262">
        <v>0.36325502395629899</v>
      </c>
      <c r="M8262">
        <v>0.458571016788483</v>
      </c>
      <c r="N8262">
        <v>0</v>
      </c>
      <c r="O8262">
        <v>0</v>
      </c>
      <c r="P8262">
        <v>0</v>
      </c>
      <c r="T8262">
        <v>5.928710103035E-3</v>
      </c>
      <c r="U8262">
        <v>2.9864342610680002E-3</v>
      </c>
      <c r="V8262">
        <v>1.890780054964E-3</v>
      </c>
      <c r="W8262">
        <v>9.5148927456499999E-4</v>
      </c>
      <c r="X8262">
        <v>2.74565978907E-3</v>
      </c>
      <c r="Y8262">
        <v>1.4086630037640001E-3</v>
      </c>
      <c r="Z8262">
        <v>7.5984140858049998E-3</v>
      </c>
      <c r="AA8262">
        <v>3.825526837334E-3</v>
      </c>
      <c r="AB8262">
        <v>0</v>
      </c>
      <c r="AD8262" t="s">
        <v>68</v>
      </c>
      <c r="AE8262">
        <v>4</v>
      </c>
      <c r="AF8262">
        <v>5.9336667397264931</v>
      </c>
      <c r="AI8262" s="2">
        <v>0.21162393162393162</v>
      </c>
    </row>
    <row r="8263" spans="1:35">
      <c r="A8263">
        <v>9165</v>
      </c>
      <c r="B8263" t="s">
        <v>61</v>
      </c>
      <c r="C8263">
        <v>213.00870000000501</v>
      </c>
      <c r="D8263">
        <v>213.43540000000201</v>
      </c>
      <c r="E8263">
        <v>0.43603795598844902</v>
      </c>
      <c r="F8263" t="s">
        <v>8483</v>
      </c>
      <c r="L8263">
        <v>2.5404840000000002</v>
      </c>
      <c r="N8263">
        <v>0</v>
      </c>
      <c r="O8263">
        <v>0</v>
      </c>
      <c r="Q8263">
        <v>0</v>
      </c>
      <c r="R8263">
        <v>0.78871726989746105</v>
      </c>
      <c r="S8263">
        <v>1.4441010000000001</v>
      </c>
      <c r="T8263">
        <v>5.5010999999999997E-2</v>
      </c>
      <c r="U8263">
        <v>1.434E-2</v>
      </c>
      <c r="AC8263">
        <v>0</v>
      </c>
      <c r="AD8263" t="s">
        <v>37</v>
      </c>
      <c r="AE8263">
        <v>4</v>
      </c>
      <c r="AF8263">
        <v>4.8426532698974611</v>
      </c>
      <c r="AI8263" s="2">
        <v>0.21145299145299146</v>
      </c>
    </row>
    <row r="8264" spans="1:35">
      <c r="A8264">
        <v>7478</v>
      </c>
      <c r="B8264" t="s">
        <v>288</v>
      </c>
      <c r="C8264">
        <v>43.996599999998502</v>
      </c>
      <c r="D8264">
        <v>44.567200000004902</v>
      </c>
      <c r="E8264">
        <v>0.43543651210976198</v>
      </c>
      <c r="F8264" t="s">
        <v>8484</v>
      </c>
      <c r="L8264">
        <v>2.5404840000000002</v>
      </c>
      <c r="N8264">
        <v>0</v>
      </c>
      <c r="O8264">
        <v>0</v>
      </c>
      <c r="Q8264">
        <v>0</v>
      </c>
      <c r="R8264">
        <v>0.95373296737670898</v>
      </c>
      <c r="S8264">
        <v>0.987846</v>
      </c>
      <c r="T8264">
        <v>0.281447</v>
      </c>
      <c r="U8264">
        <v>7.7492749999999999E-2</v>
      </c>
      <c r="AC8264">
        <v>0</v>
      </c>
      <c r="AD8264" t="s">
        <v>37</v>
      </c>
      <c r="AE8264">
        <v>4</v>
      </c>
      <c r="AF8264">
        <v>4.8410027173767096</v>
      </c>
      <c r="AI8264" s="2">
        <v>0.21128205128205127</v>
      </c>
    </row>
    <row r="8265" spans="1:35">
      <c r="A8265">
        <v>3662</v>
      </c>
      <c r="B8265" t="s">
        <v>394</v>
      </c>
      <c r="C8265">
        <v>36.2409999999945</v>
      </c>
      <c r="D8265">
        <v>36.6802000000025</v>
      </c>
      <c r="E8265">
        <v>0.43454403783127399</v>
      </c>
      <c r="F8265" t="s">
        <v>8485</v>
      </c>
      <c r="G8265">
        <v>0</v>
      </c>
      <c r="H8265">
        <v>0</v>
      </c>
      <c r="I8265">
        <v>0</v>
      </c>
      <c r="J8265">
        <v>0.70597195625305198</v>
      </c>
      <c r="K8265">
        <v>0.19597500562667799</v>
      </c>
      <c r="L8265">
        <v>0.54210901260375999</v>
      </c>
      <c r="M8265">
        <v>1.91032195091247</v>
      </c>
      <c r="N8265">
        <v>0</v>
      </c>
      <c r="O8265">
        <v>0</v>
      </c>
      <c r="P8265">
        <v>0.24052470000000001</v>
      </c>
      <c r="T8265">
        <v>0.35779687762260398</v>
      </c>
      <c r="U8265">
        <v>0.181124879773332</v>
      </c>
      <c r="V8265">
        <v>0.49592751264572099</v>
      </c>
      <c r="W8265">
        <v>0.250404395504771</v>
      </c>
      <c r="X8265">
        <v>0.28539410233497597</v>
      </c>
      <c r="Y8265">
        <v>0.14453458201654501</v>
      </c>
      <c r="Z8265">
        <v>0.40828466415405301</v>
      </c>
      <c r="AA8265">
        <v>0.20643367664383899</v>
      </c>
      <c r="AB8265">
        <v>0</v>
      </c>
      <c r="AD8265" t="s">
        <v>68</v>
      </c>
      <c r="AE8265">
        <v>4</v>
      </c>
      <c r="AF8265">
        <v>5.9248033160918014</v>
      </c>
      <c r="AI8265" s="2">
        <v>0.21111111111111111</v>
      </c>
    </row>
    <row r="8266" spans="1:35">
      <c r="A8266">
        <v>6775</v>
      </c>
      <c r="B8266" t="s">
        <v>61</v>
      </c>
      <c r="C8266">
        <v>197.29099999999701</v>
      </c>
      <c r="D8266">
        <v>197.747099999993</v>
      </c>
      <c r="E8266">
        <v>0.436037955988413</v>
      </c>
      <c r="F8266" t="s">
        <v>8486</v>
      </c>
      <c r="L8266">
        <v>2.5404840000000002</v>
      </c>
      <c r="N8266">
        <v>0</v>
      </c>
      <c r="O8266">
        <v>0</v>
      </c>
      <c r="Q8266">
        <v>0</v>
      </c>
      <c r="R8266">
        <v>0.942837774753571</v>
      </c>
      <c r="S8266">
        <v>1.353804</v>
      </c>
      <c r="T8266">
        <v>1.5560000000000001E-3</v>
      </c>
      <c r="U8266">
        <v>4.2450000000000002E-4</v>
      </c>
      <c r="AC8266">
        <v>0</v>
      </c>
      <c r="AD8266" t="s">
        <v>37</v>
      </c>
      <c r="AE8266">
        <v>4</v>
      </c>
      <c r="AF8266">
        <v>4.8391062747535711</v>
      </c>
      <c r="AI8266" s="2">
        <v>0.21094017094017095</v>
      </c>
    </row>
    <row r="8267" spans="1:35">
      <c r="A8267">
        <v>9824</v>
      </c>
      <c r="B8267" t="s">
        <v>1231</v>
      </c>
      <c r="C8267">
        <v>138.973700000002</v>
      </c>
      <c r="D8267">
        <v>139.415699999997</v>
      </c>
      <c r="E8267">
        <v>0.43461871448942802</v>
      </c>
      <c r="F8267" t="s">
        <v>8487</v>
      </c>
      <c r="L8267">
        <v>1.2136260000000001</v>
      </c>
      <c r="N8267">
        <v>0.20078760000000001</v>
      </c>
      <c r="O8267">
        <v>0</v>
      </c>
      <c r="Q8267">
        <v>0</v>
      </c>
      <c r="R8267">
        <v>1.3651877641677801</v>
      </c>
      <c r="S8267">
        <v>1.5576246</v>
      </c>
      <c r="T8267">
        <v>0.4</v>
      </c>
      <c r="U8267">
        <v>0.1</v>
      </c>
      <c r="AC8267">
        <v>0</v>
      </c>
      <c r="AD8267" t="s">
        <v>37</v>
      </c>
      <c r="AE8267">
        <v>4</v>
      </c>
      <c r="AF8267">
        <v>4.8372259641677804</v>
      </c>
      <c r="AI8267" s="2">
        <v>0.21076923076923076</v>
      </c>
    </row>
    <row r="8268" spans="1:35">
      <c r="A8268">
        <v>1452</v>
      </c>
      <c r="B8268" t="s">
        <v>1254</v>
      </c>
      <c r="C8268">
        <v>92.647899999996199</v>
      </c>
      <c r="D8268">
        <v>93.1460999999981</v>
      </c>
      <c r="E8268">
        <v>0.43484969136915402</v>
      </c>
      <c r="F8268" t="s">
        <v>8488</v>
      </c>
      <c r="G8268">
        <v>0.51645600795745805</v>
      </c>
      <c r="H8268">
        <v>1.4025419950485201</v>
      </c>
      <c r="I8268">
        <v>0</v>
      </c>
      <c r="J8268">
        <v>2.4595170021057098</v>
      </c>
      <c r="K8268">
        <v>0.70599001646041903</v>
      </c>
      <c r="L8268">
        <v>0.36325502395629899</v>
      </c>
      <c r="M8268">
        <v>0.458571016788483</v>
      </c>
      <c r="N8268">
        <v>0</v>
      </c>
      <c r="O8268">
        <v>0</v>
      </c>
      <c r="P8268">
        <v>0</v>
      </c>
      <c r="T8268">
        <v>3.4850288648159999E-3</v>
      </c>
      <c r="U8268">
        <v>1.7571402061429999E-3</v>
      </c>
      <c r="V8268">
        <v>8.42688721605E-4</v>
      </c>
      <c r="W8268">
        <v>4.2440532198299998E-4</v>
      </c>
      <c r="X8268">
        <v>2.4516368284820001E-3</v>
      </c>
      <c r="Y8268">
        <v>1.2531970221349999E-3</v>
      </c>
      <c r="Z8268">
        <v>4.0310993790630004E-3</v>
      </c>
      <c r="AA8268">
        <v>2.031293270042E-3</v>
      </c>
      <c r="AB8268">
        <v>0</v>
      </c>
      <c r="AD8268" t="s">
        <v>68</v>
      </c>
      <c r="AE8268">
        <v>4</v>
      </c>
      <c r="AF8268">
        <v>5.922607551931157</v>
      </c>
      <c r="AI8268" s="2">
        <v>0.21059829059829061</v>
      </c>
    </row>
    <row r="8269" spans="1:35">
      <c r="A8269">
        <v>4745</v>
      </c>
      <c r="B8269" t="s">
        <v>288</v>
      </c>
      <c r="C8269">
        <v>41.524399999994699</v>
      </c>
      <c r="D8269">
        <v>41.960500000000998</v>
      </c>
      <c r="E8269">
        <v>0.43543651210971901</v>
      </c>
      <c r="F8269" t="s">
        <v>8489</v>
      </c>
      <c r="L8269">
        <v>2.5404840000000002</v>
      </c>
      <c r="N8269">
        <v>0</v>
      </c>
      <c r="O8269">
        <v>0</v>
      </c>
      <c r="Q8269">
        <v>0</v>
      </c>
      <c r="R8269">
        <v>0.94668364524841297</v>
      </c>
      <c r="S8269">
        <v>1.0496316000000001</v>
      </c>
      <c r="T8269">
        <v>0.23587759999999999</v>
      </c>
      <c r="U8269">
        <v>6.3283000000000006E-2</v>
      </c>
      <c r="AC8269">
        <v>0</v>
      </c>
      <c r="AD8269" t="s">
        <v>37</v>
      </c>
      <c r="AE8269">
        <v>4</v>
      </c>
      <c r="AF8269">
        <v>4.8359598452484134</v>
      </c>
      <c r="AI8269" s="2">
        <v>0.21042735042735042</v>
      </c>
    </row>
    <row r="8270" spans="1:35">
      <c r="A8270">
        <v>1665</v>
      </c>
      <c r="B8270" t="s">
        <v>1254</v>
      </c>
      <c r="C8270">
        <v>95.277199999996796</v>
      </c>
      <c r="D8270">
        <v>95.729900000005699</v>
      </c>
      <c r="E8270">
        <v>0.43484969136909202</v>
      </c>
      <c r="F8270" t="s">
        <v>8490</v>
      </c>
      <c r="G8270">
        <v>0.51645600795745805</v>
      </c>
      <c r="H8270">
        <v>1.4025419950485201</v>
      </c>
      <c r="I8270">
        <v>0</v>
      </c>
      <c r="J8270">
        <v>2.4595170021057098</v>
      </c>
      <c r="K8270">
        <v>0.70599001646041903</v>
      </c>
      <c r="L8270">
        <v>0.36325502395629899</v>
      </c>
      <c r="M8270">
        <v>0.458571016788483</v>
      </c>
      <c r="N8270">
        <v>0</v>
      </c>
      <c r="O8270">
        <v>0</v>
      </c>
      <c r="P8270">
        <v>0</v>
      </c>
      <c r="T8270">
        <v>2.6805961970239999E-3</v>
      </c>
      <c r="U8270">
        <v>1.3515524553050001E-3</v>
      </c>
      <c r="V8270">
        <v>8.5102679440799995E-4</v>
      </c>
      <c r="W8270">
        <v>4.2860463436799999E-4</v>
      </c>
      <c r="X8270">
        <v>1.5447422629219999E-3</v>
      </c>
      <c r="Y8270">
        <v>7.8963003597500004E-4</v>
      </c>
      <c r="Z8270">
        <v>3.881198819727E-3</v>
      </c>
      <c r="AA8270">
        <v>1.9557587849310001E-3</v>
      </c>
      <c r="AB8270">
        <v>0</v>
      </c>
      <c r="AD8270" t="s">
        <v>68</v>
      </c>
      <c r="AE8270">
        <v>4</v>
      </c>
      <c r="AF8270">
        <v>5.9198141723015478</v>
      </c>
      <c r="AI8270" s="2">
        <v>0.21025641025641026</v>
      </c>
    </row>
    <row r="8271" spans="1:35">
      <c r="A8271">
        <v>6996</v>
      </c>
      <c r="B8271" t="s">
        <v>106</v>
      </c>
      <c r="C8271">
        <v>162.083799999993</v>
      </c>
      <c r="D8271">
        <v>162.49430000000501</v>
      </c>
      <c r="E8271">
        <v>0.43526797420841701</v>
      </c>
      <c r="F8271" t="s">
        <v>8491</v>
      </c>
      <c r="L8271">
        <v>2.5404840000000002</v>
      </c>
      <c r="N8271">
        <v>0</v>
      </c>
      <c r="O8271">
        <v>0</v>
      </c>
      <c r="Q8271">
        <v>0</v>
      </c>
      <c r="R8271">
        <v>0.89874154329299905</v>
      </c>
      <c r="S8271">
        <v>1.3926449999999999</v>
      </c>
      <c r="T8271">
        <v>0</v>
      </c>
      <c r="U8271">
        <v>0</v>
      </c>
      <c r="AC8271">
        <v>0</v>
      </c>
      <c r="AD8271" t="s">
        <v>37</v>
      </c>
      <c r="AE8271">
        <v>4</v>
      </c>
      <c r="AF8271">
        <v>4.8318705432929994</v>
      </c>
      <c r="AI8271" s="2">
        <v>0.21008547008547007</v>
      </c>
    </row>
    <row r="8272" spans="1:35">
      <c r="A8272">
        <v>4894</v>
      </c>
      <c r="B8272" t="s">
        <v>49</v>
      </c>
      <c r="C8272">
        <v>445.129899999999</v>
      </c>
      <c r="D8272">
        <v>445.56639999999601</v>
      </c>
      <c r="E8272">
        <v>0.43490832446531802</v>
      </c>
      <c r="F8272" t="s">
        <v>8492</v>
      </c>
      <c r="L8272">
        <v>2.5404840000000002</v>
      </c>
      <c r="N8272">
        <v>0</v>
      </c>
      <c r="O8272">
        <v>0</v>
      </c>
      <c r="Q8272">
        <v>0</v>
      </c>
      <c r="R8272">
        <v>1.1462904214859</v>
      </c>
      <c r="S8272">
        <v>1.1409372</v>
      </c>
      <c r="T8272">
        <v>2.4063999999999999E-3</v>
      </c>
      <c r="U8272">
        <v>6.288E-4</v>
      </c>
      <c r="AC8272">
        <v>0</v>
      </c>
      <c r="AD8272" t="s">
        <v>37</v>
      </c>
      <c r="AE8272">
        <v>4</v>
      </c>
      <c r="AF8272">
        <v>4.8307468214859002</v>
      </c>
      <c r="AI8272" s="2">
        <v>0.20991452991452991</v>
      </c>
    </row>
    <row r="8273" spans="1:35">
      <c r="A8273">
        <v>5427</v>
      </c>
      <c r="B8273" t="s">
        <v>61</v>
      </c>
      <c r="C8273">
        <v>171.49809999999701</v>
      </c>
      <c r="D8273">
        <v>171.92110000000599</v>
      </c>
      <c r="E8273">
        <v>0.43603795598846901</v>
      </c>
      <c r="F8273" t="s">
        <v>8493</v>
      </c>
      <c r="L8273">
        <v>2.5404840000000002</v>
      </c>
      <c r="N8273">
        <v>0</v>
      </c>
      <c r="O8273">
        <v>0</v>
      </c>
      <c r="Q8273">
        <v>0</v>
      </c>
      <c r="R8273">
        <v>0.79241096973419201</v>
      </c>
      <c r="S8273">
        <v>1.2825996</v>
      </c>
      <c r="T8273">
        <v>0.17029920000000001</v>
      </c>
      <c r="U8273">
        <v>4.3875999999999998E-2</v>
      </c>
      <c r="AC8273">
        <v>0</v>
      </c>
      <c r="AD8273" t="s">
        <v>37</v>
      </c>
      <c r="AE8273">
        <v>4</v>
      </c>
      <c r="AF8273">
        <v>4.8296697697341919</v>
      </c>
      <c r="AI8273" s="2">
        <v>0.20974358974358975</v>
      </c>
    </row>
    <row r="8274" spans="1:35">
      <c r="A8274">
        <v>4869</v>
      </c>
      <c r="B8274" t="s">
        <v>394</v>
      </c>
      <c r="C8274">
        <v>117.1777</v>
      </c>
      <c r="D8274">
        <v>117.626399999993</v>
      </c>
      <c r="E8274">
        <v>0.43435253673274399</v>
      </c>
      <c r="F8274" t="s">
        <v>8494</v>
      </c>
      <c r="L8274">
        <v>1.2136260000000001</v>
      </c>
      <c r="N8274">
        <v>0</v>
      </c>
      <c r="O8274">
        <v>0</v>
      </c>
      <c r="Q8274">
        <v>0</v>
      </c>
      <c r="R8274">
        <v>1.10518503189086</v>
      </c>
      <c r="S8274">
        <v>1.12066</v>
      </c>
      <c r="T8274">
        <v>1.0990706666666701</v>
      </c>
      <c r="U8274">
        <v>0.28957433333333299</v>
      </c>
      <c r="AC8274">
        <v>0</v>
      </c>
      <c r="AD8274" t="s">
        <v>37</v>
      </c>
      <c r="AE8274">
        <v>4</v>
      </c>
      <c r="AF8274">
        <v>4.8281160318908629</v>
      </c>
      <c r="AI8274" s="2">
        <v>0.20957264957264957</v>
      </c>
    </row>
    <row r="8275" spans="1:35">
      <c r="A8275">
        <v>7429</v>
      </c>
      <c r="B8275" t="s">
        <v>49</v>
      </c>
      <c r="C8275">
        <v>428.59810000000198</v>
      </c>
      <c r="D8275">
        <v>428.98940000000499</v>
      </c>
      <c r="E8275">
        <v>0.434908324465341</v>
      </c>
      <c r="F8275" t="s">
        <v>8495</v>
      </c>
      <c r="L8275">
        <v>2.5404840000000002</v>
      </c>
      <c r="N8275">
        <v>0</v>
      </c>
      <c r="O8275">
        <v>0</v>
      </c>
      <c r="Q8275">
        <v>0</v>
      </c>
      <c r="R8275">
        <v>1.05788397789001</v>
      </c>
      <c r="S8275">
        <v>1.228335</v>
      </c>
      <c r="T8275">
        <v>4.6E-5</v>
      </c>
      <c r="U8275">
        <v>1.2E-5</v>
      </c>
      <c r="AC8275">
        <v>0</v>
      </c>
      <c r="AD8275" t="s">
        <v>37</v>
      </c>
      <c r="AE8275">
        <v>4</v>
      </c>
      <c r="AF8275">
        <v>4.8267609778900109</v>
      </c>
      <c r="AI8275" s="2">
        <v>0.20940170940170941</v>
      </c>
    </row>
    <row r="8276" spans="1:35">
      <c r="A8276">
        <v>9424</v>
      </c>
      <c r="B8276" t="s">
        <v>106</v>
      </c>
      <c r="C8276">
        <v>155.497000000003</v>
      </c>
      <c r="D8276">
        <v>155.91959999999301</v>
      </c>
      <c r="E8276">
        <v>0.4352679742085</v>
      </c>
      <c r="F8276" t="s">
        <v>8496</v>
      </c>
      <c r="L8276">
        <v>2.5404840000000002</v>
      </c>
      <c r="N8276">
        <v>0</v>
      </c>
      <c r="O8276">
        <v>0</v>
      </c>
      <c r="Q8276">
        <v>0</v>
      </c>
      <c r="R8276">
        <v>1.04225778579711</v>
      </c>
      <c r="S8276">
        <v>1.2439972500000001</v>
      </c>
      <c r="T8276">
        <v>0</v>
      </c>
      <c r="U8276">
        <v>0</v>
      </c>
      <c r="AC8276">
        <v>0</v>
      </c>
      <c r="AD8276" t="s">
        <v>37</v>
      </c>
      <c r="AE8276">
        <v>4</v>
      </c>
      <c r="AF8276">
        <v>4.8267390357971109</v>
      </c>
      <c r="AI8276" s="2">
        <v>0.20923076923076922</v>
      </c>
    </row>
    <row r="8277" spans="1:35">
      <c r="A8277">
        <v>5987</v>
      </c>
      <c r="B8277" t="s">
        <v>49</v>
      </c>
      <c r="C8277">
        <v>430.244200000001</v>
      </c>
      <c r="D8277">
        <v>430.67759999999498</v>
      </c>
      <c r="E8277">
        <v>0.43490832446537198</v>
      </c>
      <c r="F8277" t="s">
        <v>8497</v>
      </c>
      <c r="L8277">
        <v>2.5404840000000002</v>
      </c>
      <c r="N8277">
        <v>0</v>
      </c>
      <c r="O8277">
        <v>0</v>
      </c>
      <c r="Q8277">
        <v>0</v>
      </c>
      <c r="R8277">
        <v>1.05353999137878</v>
      </c>
      <c r="S8277">
        <v>1.2323025000000001</v>
      </c>
      <c r="T8277">
        <v>5.1999999999999997E-5</v>
      </c>
      <c r="U8277">
        <v>1.3499999999999999E-5</v>
      </c>
      <c r="AC8277">
        <v>0</v>
      </c>
      <c r="AD8277" t="s">
        <v>37</v>
      </c>
      <c r="AE8277">
        <v>4</v>
      </c>
      <c r="AF8277">
        <v>4.8263919913787801</v>
      </c>
      <c r="AI8277" s="2">
        <v>0.20905982905982906</v>
      </c>
    </row>
    <row r="8278" spans="1:35">
      <c r="A8278">
        <v>3759</v>
      </c>
      <c r="B8278" t="s">
        <v>394</v>
      </c>
      <c r="C8278">
        <v>45.366899999993599</v>
      </c>
      <c r="D8278">
        <v>45.799799999993397</v>
      </c>
      <c r="E8278">
        <v>0.43454403783137502</v>
      </c>
      <c r="F8278" t="s">
        <v>8498</v>
      </c>
      <c r="G8278">
        <v>0</v>
      </c>
      <c r="H8278">
        <v>0</v>
      </c>
      <c r="I8278">
        <v>0</v>
      </c>
      <c r="J8278">
        <v>0.70597195625305198</v>
      </c>
      <c r="K8278">
        <v>0.19597500562667799</v>
      </c>
      <c r="L8278">
        <v>0.54210901260375999</v>
      </c>
      <c r="M8278">
        <v>1.91032195091247</v>
      </c>
      <c r="N8278">
        <v>0</v>
      </c>
      <c r="O8278">
        <v>0</v>
      </c>
      <c r="P8278">
        <v>0.25848900000000002</v>
      </c>
      <c r="T8278">
        <v>0.36457595229148898</v>
      </c>
      <c r="U8278">
        <v>0.18454711751623501</v>
      </c>
      <c r="V8278">
        <v>0.48900729417800898</v>
      </c>
      <c r="W8278">
        <v>0.24692141175243601</v>
      </c>
      <c r="X8278">
        <v>0.296245157718658</v>
      </c>
      <c r="Y8278">
        <v>0.15001775610161899</v>
      </c>
      <c r="Z8278">
        <v>0.37667241692543002</v>
      </c>
      <c r="AA8278">
        <v>0.19049260021286199</v>
      </c>
      <c r="AB8278">
        <v>0</v>
      </c>
      <c r="AD8278" t="s">
        <v>68</v>
      </c>
      <c r="AE8278">
        <v>4</v>
      </c>
      <c r="AF8278">
        <v>5.9113466320926982</v>
      </c>
      <c r="AI8278" s="2">
        <v>0.2088888888888889</v>
      </c>
    </row>
    <row r="8279" spans="1:35">
      <c r="A8279">
        <v>5906</v>
      </c>
      <c r="B8279" t="s">
        <v>51</v>
      </c>
      <c r="C8279">
        <v>425.730299999995</v>
      </c>
      <c r="D8279">
        <v>426.15230000000099</v>
      </c>
      <c r="E8279">
        <v>0.43507017036366802</v>
      </c>
      <c r="F8279" t="s">
        <v>8499</v>
      </c>
      <c r="L8279">
        <v>0.55842599999999998</v>
      </c>
      <c r="N8279">
        <v>0</v>
      </c>
      <c r="O8279">
        <v>0</v>
      </c>
      <c r="Q8279">
        <v>0</v>
      </c>
      <c r="R8279">
        <v>1.27547883987426</v>
      </c>
      <c r="S8279">
        <v>1.6811465999999999</v>
      </c>
      <c r="T8279">
        <v>1.0422823999999999</v>
      </c>
      <c r="U8279">
        <v>0.2663584</v>
      </c>
      <c r="AC8279">
        <v>0</v>
      </c>
      <c r="AD8279" t="s">
        <v>37</v>
      </c>
      <c r="AE8279">
        <v>4</v>
      </c>
      <c r="AF8279">
        <v>4.8236922398742603</v>
      </c>
      <c r="AI8279" s="2">
        <v>0.20871794871794871</v>
      </c>
    </row>
    <row r="8280" spans="1:35">
      <c r="A8280">
        <v>703</v>
      </c>
      <c r="B8280" t="s">
        <v>1254</v>
      </c>
      <c r="C8280">
        <v>96.887400000006807</v>
      </c>
      <c r="D8280">
        <v>97.2688000000052</v>
      </c>
      <c r="E8280">
        <v>0.43484969136903101</v>
      </c>
      <c r="F8280" t="s">
        <v>8500</v>
      </c>
      <c r="G8280">
        <v>0.51645600795745805</v>
      </c>
      <c r="H8280">
        <v>1.4025419950485201</v>
      </c>
      <c r="I8280">
        <v>0</v>
      </c>
      <c r="J8280">
        <v>2.4595170021057098</v>
      </c>
      <c r="K8280">
        <v>0.70599001646041903</v>
      </c>
      <c r="L8280">
        <v>0.36325502395629899</v>
      </c>
      <c r="M8280">
        <v>0.458571016788483</v>
      </c>
      <c r="N8280">
        <v>0</v>
      </c>
      <c r="O8280">
        <v>0</v>
      </c>
      <c r="P8280">
        <v>0</v>
      </c>
      <c r="T8280">
        <v>3.2553312485100001E-4</v>
      </c>
      <c r="U8280">
        <v>1.64593597968E-4</v>
      </c>
      <c r="V8280">
        <v>6.7970628151999994E-5</v>
      </c>
      <c r="W8280">
        <v>3.4315034123999998E-5</v>
      </c>
      <c r="X8280">
        <v>3.4836394479500002E-4</v>
      </c>
      <c r="Y8280">
        <v>1.76118479772E-4</v>
      </c>
      <c r="Z8280">
        <v>5.5160786723699995E-4</v>
      </c>
      <c r="AA8280">
        <v>2.7868516528500002E-4</v>
      </c>
      <c r="AB8280">
        <v>0</v>
      </c>
      <c r="AD8280" t="s">
        <v>68</v>
      </c>
      <c r="AE8280">
        <v>4</v>
      </c>
      <c r="AF8280">
        <v>5.9082782501590723</v>
      </c>
      <c r="AI8280" s="2">
        <v>0.20854700854700856</v>
      </c>
    </row>
    <row r="8281" spans="1:35">
      <c r="A8281">
        <v>7950</v>
      </c>
      <c r="B8281" t="s">
        <v>505</v>
      </c>
      <c r="C8281">
        <v>80.150699999998295</v>
      </c>
      <c r="D8281">
        <v>80.586800000004501</v>
      </c>
      <c r="E8281">
        <v>0.43616420597639199</v>
      </c>
      <c r="F8281" t="s">
        <v>8501</v>
      </c>
      <c r="L8281">
        <v>1.1693039999999999</v>
      </c>
      <c r="N8281">
        <v>0</v>
      </c>
      <c r="O8281">
        <v>0</v>
      </c>
      <c r="Q8281">
        <v>0</v>
      </c>
      <c r="R8281">
        <v>1.48986840248107</v>
      </c>
      <c r="S8281">
        <v>1.7514179999999999</v>
      </c>
      <c r="T8281">
        <v>0.32571280000000002</v>
      </c>
      <c r="U8281">
        <v>8.65596E-2</v>
      </c>
      <c r="AC8281">
        <v>0</v>
      </c>
      <c r="AD8281" t="s">
        <v>37</v>
      </c>
      <c r="AE8281">
        <v>4</v>
      </c>
      <c r="AF8281">
        <v>4.8228628024810698</v>
      </c>
      <c r="AI8281" s="2">
        <v>0.20837606837606837</v>
      </c>
    </row>
    <row r="8282" spans="1:35">
      <c r="A8282">
        <v>12190</v>
      </c>
      <c r="B8282" t="s">
        <v>47</v>
      </c>
      <c r="C8282">
        <v>53.514400000000002</v>
      </c>
      <c r="D8282">
        <v>53.951199999995801</v>
      </c>
      <c r="E8282">
        <v>0.43596444082348201</v>
      </c>
      <c r="F8282" t="s">
        <v>8502</v>
      </c>
      <c r="L8282">
        <v>1.494861</v>
      </c>
      <c r="N8282">
        <v>0</v>
      </c>
      <c r="O8282">
        <v>0</v>
      </c>
      <c r="Q8282">
        <v>0</v>
      </c>
      <c r="R8282">
        <v>1.43487000465393</v>
      </c>
      <c r="S8282">
        <v>1.6043620000000001</v>
      </c>
      <c r="T8282">
        <v>0.23007866666666699</v>
      </c>
      <c r="U8282">
        <v>5.8602333333333E-2</v>
      </c>
      <c r="AC8282">
        <v>0</v>
      </c>
      <c r="AD8282" t="s">
        <v>37</v>
      </c>
      <c r="AE8282">
        <v>4</v>
      </c>
      <c r="AF8282">
        <v>4.8227740046539296</v>
      </c>
      <c r="AI8282" s="2">
        <v>0.20820512820512821</v>
      </c>
    </row>
    <row r="8283" spans="1:35">
      <c r="A8283">
        <v>1136</v>
      </c>
      <c r="B8283" t="s">
        <v>1254</v>
      </c>
      <c r="C8283">
        <v>97.2688000000052</v>
      </c>
      <c r="D8283">
        <v>97.668999999994398</v>
      </c>
      <c r="E8283">
        <v>0.434849691369039</v>
      </c>
      <c r="F8283" t="s">
        <v>8503</v>
      </c>
      <c r="G8283">
        <v>0.51645600795745805</v>
      </c>
      <c r="H8283">
        <v>1.4025419950485201</v>
      </c>
      <c r="I8283">
        <v>0</v>
      </c>
      <c r="J8283">
        <v>2.4595170021057098</v>
      </c>
      <c r="K8283">
        <v>0.70599001646041903</v>
      </c>
      <c r="L8283">
        <v>0.36325502395629899</v>
      </c>
      <c r="M8283">
        <v>0.458571016788483</v>
      </c>
      <c r="N8283">
        <v>0</v>
      </c>
      <c r="O8283">
        <v>0</v>
      </c>
      <c r="P8283">
        <v>0</v>
      </c>
      <c r="T8283">
        <v>2.5190087035300001E-4</v>
      </c>
      <c r="U8283">
        <v>1.27364259662E-4</v>
      </c>
      <c r="V8283">
        <v>5.9404181229000003E-5</v>
      </c>
      <c r="W8283">
        <v>2.9990257295999999E-5</v>
      </c>
      <c r="X8283">
        <v>2.7815529028900001E-4</v>
      </c>
      <c r="Y8283">
        <v>1.4062392288300001E-4</v>
      </c>
      <c r="Z8283">
        <v>4.4222510769000001E-4</v>
      </c>
      <c r="AA8283">
        <v>2.2342257908599999E-4</v>
      </c>
      <c r="AB8283">
        <v>0</v>
      </c>
      <c r="AD8283" t="s">
        <v>68</v>
      </c>
      <c r="AE8283">
        <v>4</v>
      </c>
      <c r="AF8283">
        <v>5.9078841487853762</v>
      </c>
      <c r="AI8283" s="2">
        <v>0.20803418803418802</v>
      </c>
    </row>
    <row r="8284" spans="1:35">
      <c r="A8284">
        <v>5430</v>
      </c>
      <c r="B8284" t="s">
        <v>49</v>
      </c>
      <c r="C8284">
        <v>462.919200000003</v>
      </c>
      <c r="D8284">
        <v>463.353000000002</v>
      </c>
      <c r="E8284">
        <v>0.434908324465344</v>
      </c>
      <c r="F8284" t="s">
        <v>8504</v>
      </c>
      <c r="L8284">
        <v>2.5404840000000002</v>
      </c>
      <c r="N8284">
        <v>0</v>
      </c>
      <c r="O8284">
        <v>0</v>
      </c>
      <c r="Q8284">
        <v>0</v>
      </c>
      <c r="R8284">
        <v>1.1307510137557899</v>
      </c>
      <c r="S8284">
        <v>1.15044075</v>
      </c>
      <c r="T8284">
        <v>7.3899999999999997E-4</v>
      </c>
      <c r="U8284">
        <v>1.8799999999999999E-4</v>
      </c>
      <c r="AC8284">
        <v>0</v>
      </c>
      <c r="AD8284" t="s">
        <v>37</v>
      </c>
      <c r="AE8284">
        <v>4</v>
      </c>
      <c r="AF8284">
        <v>4.82260276375579</v>
      </c>
      <c r="AI8284" s="2">
        <v>0.20786324786324786</v>
      </c>
    </row>
    <row r="8285" spans="1:35">
      <c r="A8285">
        <v>486</v>
      </c>
      <c r="B8285" t="s">
        <v>1254</v>
      </c>
      <c r="C8285">
        <v>94.833799999993005</v>
      </c>
      <c r="D8285">
        <v>95.277199999996796</v>
      </c>
      <c r="E8285">
        <v>0.43484969136924501</v>
      </c>
      <c r="F8285" t="s">
        <v>8505</v>
      </c>
      <c r="G8285">
        <v>0.51645600795745805</v>
      </c>
      <c r="H8285">
        <v>1.4025419950485201</v>
      </c>
      <c r="I8285">
        <v>0</v>
      </c>
      <c r="J8285">
        <v>2.4595170021057098</v>
      </c>
      <c r="K8285">
        <v>0.70599001646041903</v>
      </c>
      <c r="L8285">
        <v>0.36325502395629899</v>
      </c>
      <c r="M8285">
        <v>0.458571016788483</v>
      </c>
      <c r="N8285">
        <v>0</v>
      </c>
      <c r="O8285">
        <v>0</v>
      </c>
      <c r="P8285">
        <v>0</v>
      </c>
      <c r="T8285">
        <v>2.6398521731599999E-4</v>
      </c>
      <c r="U8285">
        <v>1.3347424599299999E-4</v>
      </c>
      <c r="V8285">
        <v>5.5248921852999999E-5</v>
      </c>
      <c r="W8285">
        <v>2.7892470271000001E-5</v>
      </c>
      <c r="X8285">
        <v>2.7021110872700002E-4</v>
      </c>
      <c r="Y8285">
        <v>1.3660767730400001E-4</v>
      </c>
      <c r="Z8285">
        <v>4.3646889389499998E-4</v>
      </c>
      <c r="AA8285">
        <v>2.20514400442E-4</v>
      </c>
      <c r="AB8285">
        <v>0</v>
      </c>
      <c r="AD8285" t="s">
        <v>68</v>
      </c>
      <c r="AE8285">
        <v>4</v>
      </c>
      <c r="AF8285">
        <v>5.9078754652526886</v>
      </c>
      <c r="AI8285" s="2">
        <v>0.2076923076923077</v>
      </c>
    </row>
    <row r="8286" spans="1:35">
      <c r="A8286">
        <v>8006</v>
      </c>
      <c r="B8286" t="s">
        <v>51</v>
      </c>
      <c r="C8286">
        <v>446.08550000000099</v>
      </c>
      <c r="D8286">
        <v>446.52259999999598</v>
      </c>
      <c r="E8286">
        <v>0.43507017036358098</v>
      </c>
      <c r="F8286" t="s">
        <v>8506</v>
      </c>
      <c r="L8286">
        <v>0.55842599999999998</v>
      </c>
      <c r="N8286">
        <v>0</v>
      </c>
      <c r="O8286">
        <v>0</v>
      </c>
      <c r="Q8286">
        <v>0</v>
      </c>
      <c r="R8286">
        <v>1.1682667732238701</v>
      </c>
      <c r="S8286">
        <v>1.5012540000000001</v>
      </c>
      <c r="T8286">
        <v>1.265792</v>
      </c>
      <c r="U8286">
        <v>0.32524425000000001</v>
      </c>
      <c r="AC8286">
        <v>0</v>
      </c>
      <c r="AD8286" t="s">
        <v>37</v>
      </c>
      <c r="AE8286">
        <v>4</v>
      </c>
      <c r="AF8286">
        <v>4.8189830232238702</v>
      </c>
      <c r="AI8286" s="2">
        <v>0.20752136752136752</v>
      </c>
    </row>
    <row r="8287" spans="1:35">
      <c r="A8287">
        <v>5723</v>
      </c>
      <c r="B8287" t="s">
        <v>505</v>
      </c>
      <c r="C8287">
        <v>147.06769999999901</v>
      </c>
      <c r="D8287">
        <v>147.4853</v>
      </c>
      <c r="E8287">
        <v>0.43616420597604399</v>
      </c>
      <c r="F8287" t="s">
        <v>8507</v>
      </c>
      <c r="L8287">
        <v>2.5404840000000002</v>
      </c>
      <c r="N8287">
        <v>0</v>
      </c>
      <c r="O8287">
        <v>0</v>
      </c>
      <c r="Q8287">
        <v>0</v>
      </c>
      <c r="R8287">
        <v>1.0273305177688601</v>
      </c>
      <c r="S8287">
        <v>1.2510337499999999</v>
      </c>
      <c r="T8287">
        <v>3.0000000000000001E-6</v>
      </c>
      <c r="U8287">
        <v>7.5000000000000002E-7</v>
      </c>
      <c r="AC8287">
        <v>0</v>
      </c>
      <c r="AD8287" t="s">
        <v>37</v>
      </c>
      <c r="AE8287">
        <v>4</v>
      </c>
      <c r="AF8287">
        <v>4.8188520177688599</v>
      </c>
      <c r="AI8287" s="2">
        <v>0.20735042735042736</v>
      </c>
    </row>
    <row r="8288" spans="1:35">
      <c r="A8288">
        <v>2433</v>
      </c>
      <c r="B8288" t="s">
        <v>8070</v>
      </c>
      <c r="C8288">
        <v>0.87159999999857996</v>
      </c>
      <c r="D8288">
        <v>1.34859999999753</v>
      </c>
      <c r="E8288">
        <v>0.44792760825015299</v>
      </c>
      <c r="F8288" t="s">
        <v>8508</v>
      </c>
      <c r="G8288">
        <v>0</v>
      </c>
      <c r="H8288">
        <v>0</v>
      </c>
      <c r="I8288">
        <v>0</v>
      </c>
      <c r="J8288">
        <v>0.93747299909591697</v>
      </c>
      <c r="K8288">
        <v>0.116726994514465</v>
      </c>
      <c r="L8288">
        <v>0.29151299595832803</v>
      </c>
      <c r="M8288">
        <v>0.81700497865676902</v>
      </c>
      <c r="N8288">
        <v>0</v>
      </c>
      <c r="O8288">
        <v>0</v>
      </c>
      <c r="P8288">
        <v>0</v>
      </c>
      <c r="T8288">
        <v>0.66095167398452803</v>
      </c>
      <c r="U8288">
        <v>0.33247176811965101</v>
      </c>
      <c r="V8288">
        <v>0.59352862834930398</v>
      </c>
      <c r="W8288">
        <v>0.29839255635896</v>
      </c>
      <c r="X8288">
        <v>0.66383969783783003</v>
      </c>
      <c r="Y8288">
        <v>0.33390114761874801</v>
      </c>
      <c r="Z8288">
        <v>0.57290256023407005</v>
      </c>
      <c r="AA8288">
        <v>0.28816857537435903</v>
      </c>
      <c r="AB8288">
        <v>0</v>
      </c>
      <c r="AD8288" t="s">
        <v>68</v>
      </c>
      <c r="AE8288">
        <v>4</v>
      </c>
      <c r="AF8288">
        <v>5.9068745761029291</v>
      </c>
      <c r="AI8288" s="2">
        <v>0.20717948717948717</v>
      </c>
    </row>
    <row r="8289" spans="1:35">
      <c r="A8289">
        <v>9601</v>
      </c>
      <c r="B8289" t="s">
        <v>49</v>
      </c>
      <c r="C8289">
        <v>464.224499999996</v>
      </c>
      <c r="D8289">
        <v>464.659700000003</v>
      </c>
      <c r="E8289">
        <v>0.43490832446532901</v>
      </c>
      <c r="F8289" t="s">
        <v>8509</v>
      </c>
      <c r="L8289">
        <v>2.5404840000000002</v>
      </c>
      <c r="N8289">
        <v>0</v>
      </c>
      <c r="O8289">
        <v>0</v>
      </c>
      <c r="Q8289">
        <v>0</v>
      </c>
      <c r="R8289">
        <v>1.1592869758605899</v>
      </c>
      <c r="S8289">
        <v>1.11782925</v>
      </c>
      <c r="T8289">
        <v>0</v>
      </c>
      <c r="U8289">
        <v>0</v>
      </c>
      <c r="AC8289">
        <v>0</v>
      </c>
      <c r="AD8289" t="s">
        <v>37</v>
      </c>
      <c r="AE8289">
        <v>4</v>
      </c>
      <c r="AF8289">
        <v>4.8176002258605903</v>
      </c>
      <c r="AI8289" s="2">
        <v>0.20700854700854701</v>
      </c>
    </row>
    <row r="8290" spans="1:35">
      <c r="A8290">
        <v>6720</v>
      </c>
      <c r="B8290" t="s">
        <v>417</v>
      </c>
      <c r="C8290">
        <v>200.32300000000299</v>
      </c>
      <c r="D8290">
        <v>200.76279999999599</v>
      </c>
      <c r="E8290">
        <v>0.43878237538448001</v>
      </c>
      <c r="F8290" t="s">
        <v>8510</v>
      </c>
      <c r="L8290">
        <v>1.494861</v>
      </c>
      <c r="N8290">
        <v>0</v>
      </c>
      <c r="O8290">
        <v>0</v>
      </c>
      <c r="Q8290">
        <v>0</v>
      </c>
      <c r="R8290">
        <v>1.3836102485656701</v>
      </c>
      <c r="S8290">
        <v>1.4795507999999999</v>
      </c>
      <c r="T8290">
        <v>0.36292720000000001</v>
      </c>
      <c r="U8290">
        <v>9.5297800000000002E-2</v>
      </c>
      <c r="AC8290">
        <v>0</v>
      </c>
      <c r="AD8290" t="s">
        <v>37</v>
      </c>
      <c r="AE8290">
        <v>4</v>
      </c>
      <c r="AF8290">
        <v>4.8162470485656703</v>
      </c>
      <c r="AI8290" s="2">
        <v>0.20683760683760682</v>
      </c>
    </row>
    <row r="8291" spans="1:35">
      <c r="A8291">
        <v>1334</v>
      </c>
      <c r="B8291" t="s">
        <v>142</v>
      </c>
      <c r="C8291">
        <v>284.04159999999598</v>
      </c>
      <c r="D8291">
        <v>284.47719999999299</v>
      </c>
      <c r="E8291">
        <v>0.43583100819659498</v>
      </c>
      <c r="F8291" t="s">
        <v>8511</v>
      </c>
      <c r="G8291">
        <v>0</v>
      </c>
      <c r="H8291">
        <v>0</v>
      </c>
      <c r="I8291">
        <v>0</v>
      </c>
      <c r="J8291">
        <v>2.4595170021057098</v>
      </c>
      <c r="K8291">
        <v>0.70599001646041903</v>
      </c>
      <c r="L8291">
        <v>1.49486100673675</v>
      </c>
      <c r="M8291">
        <v>0.458571016788483</v>
      </c>
      <c r="N8291">
        <v>0</v>
      </c>
      <c r="O8291">
        <v>0</v>
      </c>
      <c r="P8291">
        <v>0</v>
      </c>
      <c r="T8291">
        <v>0.136513397097588</v>
      </c>
      <c r="U8291">
        <v>6.9300891108068002E-2</v>
      </c>
      <c r="V8291">
        <v>8.6984649300575007E-2</v>
      </c>
      <c r="W8291">
        <v>4.4082691806788997E-2</v>
      </c>
      <c r="X8291">
        <v>0.13928337395191201</v>
      </c>
      <c r="Y8291">
        <v>7.0695301340107999E-2</v>
      </c>
      <c r="Z8291">
        <v>0.15272414684295699</v>
      </c>
      <c r="AA8291">
        <v>7.7439696203826999E-2</v>
      </c>
      <c r="AB8291">
        <v>0</v>
      </c>
      <c r="AD8291" t="s">
        <v>68</v>
      </c>
      <c r="AE8291">
        <v>4</v>
      </c>
      <c r="AF8291">
        <v>5.8959631897431857</v>
      </c>
      <c r="AI8291" s="2">
        <v>0.20666666666666667</v>
      </c>
    </row>
    <row r="8292" spans="1:35">
      <c r="A8292">
        <v>9629</v>
      </c>
      <c r="B8292" t="s">
        <v>61</v>
      </c>
      <c r="C8292">
        <v>221.302200000005</v>
      </c>
      <c r="D8292">
        <v>221.72999999999499</v>
      </c>
      <c r="E8292">
        <v>0.436037955988481</v>
      </c>
      <c r="F8292" t="s">
        <v>8512</v>
      </c>
      <c r="L8292">
        <v>2.5404840000000002</v>
      </c>
      <c r="N8292">
        <v>0</v>
      </c>
      <c r="O8292">
        <v>0</v>
      </c>
      <c r="Q8292">
        <v>0</v>
      </c>
      <c r="R8292">
        <v>1.0954278707504199</v>
      </c>
      <c r="S8292">
        <v>1.1219387999999999</v>
      </c>
      <c r="T8292">
        <v>4.5985600000000001E-2</v>
      </c>
      <c r="U8292">
        <v>1.2024200000000001E-2</v>
      </c>
      <c r="AC8292">
        <v>0</v>
      </c>
      <c r="AD8292" t="s">
        <v>37</v>
      </c>
      <c r="AE8292">
        <v>4</v>
      </c>
      <c r="AF8292">
        <v>4.8158604707504198</v>
      </c>
      <c r="AI8292" s="2">
        <v>0.20649572649572651</v>
      </c>
    </row>
    <row r="8293" spans="1:35">
      <c r="A8293">
        <v>7372</v>
      </c>
      <c r="B8293" t="s">
        <v>400</v>
      </c>
      <c r="C8293">
        <v>214.23189999999801</v>
      </c>
      <c r="D8293">
        <v>214.62529999999899</v>
      </c>
      <c r="E8293">
        <v>0.433852222790653</v>
      </c>
      <c r="F8293" t="s">
        <v>8513</v>
      </c>
      <c r="L8293">
        <v>1.494861</v>
      </c>
      <c r="N8293">
        <v>0</v>
      </c>
      <c r="O8293">
        <v>0</v>
      </c>
      <c r="Q8293">
        <v>0</v>
      </c>
      <c r="R8293">
        <v>1.3693722486495901</v>
      </c>
      <c r="S8293">
        <v>1.6620324</v>
      </c>
      <c r="T8293">
        <v>0.226128</v>
      </c>
      <c r="U8293">
        <v>6.2032799999999999E-2</v>
      </c>
      <c r="AC8293">
        <v>0</v>
      </c>
      <c r="AD8293" t="s">
        <v>37</v>
      </c>
      <c r="AE8293">
        <v>4</v>
      </c>
      <c r="AF8293">
        <v>4.8144264486495905</v>
      </c>
      <c r="AI8293" s="2">
        <v>0.20632478632478632</v>
      </c>
    </row>
    <row r="8294" spans="1:35">
      <c r="A8294">
        <v>11970</v>
      </c>
      <c r="B8294" t="s">
        <v>47</v>
      </c>
      <c r="C8294">
        <v>56.249100000000901</v>
      </c>
      <c r="D8294">
        <v>56.7866000000067</v>
      </c>
      <c r="E8294">
        <v>0.43596444082344199</v>
      </c>
      <c r="F8294" t="s">
        <v>8514</v>
      </c>
      <c r="L8294">
        <v>1.494861</v>
      </c>
      <c r="N8294">
        <v>0</v>
      </c>
      <c r="O8294">
        <v>0</v>
      </c>
      <c r="Q8294">
        <v>0</v>
      </c>
      <c r="R8294">
        <v>1.24610996246337</v>
      </c>
      <c r="S8294">
        <v>1.520397</v>
      </c>
      <c r="T8294">
        <v>0.44026533333333301</v>
      </c>
      <c r="U8294">
        <v>0.112233</v>
      </c>
      <c r="AC8294">
        <v>0</v>
      </c>
      <c r="AD8294" t="s">
        <v>37</v>
      </c>
      <c r="AE8294">
        <v>4</v>
      </c>
      <c r="AF8294">
        <v>4.8138662957967036</v>
      </c>
      <c r="AI8294" s="2">
        <v>0.20615384615384616</v>
      </c>
    </row>
    <row r="8295" spans="1:35">
      <c r="A8295">
        <v>9109</v>
      </c>
      <c r="B8295" t="s">
        <v>49</v>
      </c>
      <c r="C8295">
        <v>435.95299999999401</v>
      </c>
      <c r="D8295">
        <v>436.38740000000598</v>
      </c>
      <c r="E8295">
        <v>0.43490832446535099</v>
      </c>
      <c r="F8295" t="s">
        <v>8515</v>
      </c>
      <c r="L8295">
        <v>2.5404840000000002</v>
      </c>
      <c r="N8295">
        <v>0</v>
      </c>
      <c r="O8295">
        <v>0</v>
      </c>
      <c r="Q8295">
        <v>0</v>
      </c>
      <c r="R8295">
        <v>1.04595303535461</v>
      </c>
      <c r="S8295">
        <v>1.2268806000000001</v>
      </c>
      <c r="T8295">
        <v>7.1999999999999997E-6</v>
      </c>
      <c r="U8295">
        <v>1.9999999999999999E-6</v>
      </c>
      <c r="AC8295">
        <v>0</v>
      </c>
      <c r="AD8295" t="s">
        <v>37</v>
      </c>
      <c r="AE8295">
        <v>4</v>
      </c>
      <c r="AF8295">
        <v>4.8133268353546104</v>
      </c>
      <c r="AI8295" s="2">
        <v>0.20598290598290597</v>
      </c>
    </row>
    <row r="8296" spans="1:35">
      <c r="A8296">
        <v>11174</v>
      </c>
      <c r="B8296" t="s">
        <v>47</v>
      </c>
      <c r="C8296">
        <v>58.472999999998102</v>
      </c>
      <c r="D8296">
        <v>58.895099999994201</v>
      </c>
      <c r="E8296">
        <v>0.43596444082358699</v>
      </c>
      <c r="F8296" t="s">
        <v>8516</v>
      </c>
      <c r="L8296">
        <v>1.494861</v>
      </c>
      <c r="N8296">
        <v>0</v>
      </c>
      <c r="O8296">
        <v>0</v>
      </c>
      <c r="Q8296">
        <v>0</v>
      </c>
      <c r="R8296">
        <v>1.52280449867248</v>
      </c>
      <c r="S8296">
        <v>1.5927374999999999</v>
      </c>
      <c r="T8296">
        <v>0.15987000000000001</v>
      </c>
      <c r="U8296">
        <v>4.1680500000000002E-2</v>
      </c>
      <c r="AC8296">
        <v>0</v>
      </c>
      <c r="AD8296" t="s">
        <v>37</v>
      </c>
      <c r="AE8296">
        <v>4</v>
      </c>
      <c r="AF8296">
        <v>4.8119534986724801</v>
      </c>
      <c r="AI8296" s="2">
        <v>0.20581196581196581</v>
      </c>
    </row>
    <row r="8297" spans="1:35">
      <c r="A8297">
        <v>7582</v>
      </c>
      <c r="B8297" t="s">
        <v>400</v>
      </c>
      <c r="C8297">
        <v>205.959300000002</v>
      </c>
      <c r="D8297">
        <v>206.39599999999299</v>
      </c>
      <c r="E8297">
        <v>0.43385222279062202</v>
      </c>
      <c r="F8297" t="s">
        <v>8517</v>
      </c>
      <c r="L8297">
        <v>1.494861</v>
      </c>
      <c r="N8297">
        <v>0</v>
      </c>
      <c r="O8297">
        <v>0</v>
      </c>
      <c r="Q8297">
        <v>0</v>
      </c>
      <c r="R8297">
        <v>1.4516789913177399</v>
      </c>
      <c r="S8297">
        <v>1.58418225</v>
      </c>
      <c r="T8297">
        <v>0.21915699999999999</v>
      </c>
      <c r="U8297">
        <v>6.0130000000000003E-2</v>
      </c>
      <c r="AC8297">
        <v>0</v>
      </c>
      <c r="AD8297" t="s">
        <v>37</v>
      </c>
      <c r="AE8297">
        <v>4</v>
      </c>
      <c r="AF8297">
        <v>4.81000924131774</v>
      </c>
      <c r="AI8297" s="2">
        <v>0.20564102564102565</v>
      </c>
    </row>
    <row r="8298" spans="1:35">
      <c r="A8298">
        <v>7198</v>
      </c>
      <c r="B8298" t="s">
        <v>505</v>
      </c>
      <c r="C8298">
        <v>79.714600000006598</v>
      </c>
      <c r="D8298">
        <v>80.150699999998295</v>
      </c>
      <c r="E8298">
        <v>0.43616420597612698</v>
      </c>
      <c r="F8298" t="s">
        <v>8518</v>
      </c>
      <c r="L8298">
        <v>1.1693039999999999</v>
      </c>
      <c r="N8298">
        <v>0</v>
      </c>
      <c r="O8298">
        <v>0</v>
      </c>
      <c r="Q8298">
        <v>0</v>
      </c>
      <c r="R8298">
        <v>1.49356877803802</v>
      </c>
      <c r="S8298">
        <v>1.7491515</v>
      </c>
      <c r="T8298">
        <v>0.31231900000000001</v>
      </c>
      <c r="U8298">
        <v>8.3018750000000002E-2</v>
      </c>
      <c r="AC8298">
        <v>0</v>
      </c>
      <c r="AD8298" t="s">
        <v>37</v>
      </c>
      <c r="AE8298">
        <v>4</v>
      </c>
      <c r="AF8298">
        <v>4.8073620280380194</v>
      </c>
      <c r="AI8298" s="2">
        <v>0.20547008547008547</v>
      </c>
    </row>
    <row r="8299" spans="1:35">
      <c r="A8299">
        <v>6822</v>
      </c>
      <c r="B8299" t="s">
        <v>49</v>
      </c>
      <c r="C8299">
        <v>466.82450000000199</v>
      </c>
      <c r="D8299">
        <v>467.28399999999903</v>
      </c>
      <c r="E8299">
        <v>0.43490832446518901</v>
      </c>
      <c r="F8299" t="s">
        <v>8519</v>
      </c>
      <c r="L8299">
        <v>2.5404840000000002</v>
      </c>
      <c r="N8299">
        <v>0</v>
      </c>
      <c r="O8299">
        <v>0</v>
      </c>
      <c r="Q8299">
        <v>0</v>
      </c>
      <c r="R8299">
        <v>1.1369651556014999</v>
      </c>
      <c r="S8299">
        <v>1.1249376</v>
      </c>
      <c r="T8299">
        <v>0</v>
      </c>
      <c r="U8299">
        <v>0</v>
      </c>
      <c r="AC8299">
        <v>0</v>
      </c>
      <c r="AD8299" t="s">
        <v>37</v>
      </c>
      <c r="AE8299">
        <v>4</v>
      </c>
      <c r="AF8299">
        <v>4.8023867556014999</v>
      </c>
      <c r="AI8299" s="2">
        <v>0.20529914529914531</v>
      </c>
    </row>
    <row r="8300" spans="1:35">
      <c r="A8300">
        <v>7809</v>
      </c>
      <c r="B8300" t="s">
        <v>49</v>
      </c>
      <c r="C8300">
        <v>465.96760000000302</v>
      </c>
      <c r="D8300">
        <v>466.388000000006</v>
      </c>
      <c r="E8300">
        <v>0.43490832446532601</v>
      </c>
      <c r="F8300" t="s">
        <v>8520</v>
      </c>
      <c r="L8300">
        <v>2.5404840000000002</v>
      </c>
      <c r="N8300">
        <v>0</v>
      </c>
      <c r="O8300">
        <v>0</v>
      </c>
      <c r="Q8300">
        <v>0</v>
      </c>
      <c r="R8300">
        <v>1.12495505809783</v>
      </c>
      <c r="S8300">
        <v>1.1362878000000001</v>
      </c>
      <c r="T8300">
        <v>0</v>
      </c>
      <c r="U8300">
        <v>0</v>
      </c>
      <c r="AC8300">
        <v>0</v>
      </c>
      <c r="AD8300" t="s">
        <v>37</v>
      </c>
      <c r="AE8300">
        <v>4</v>
      </c>
      <c r="AF8300">
        <v>4.8017268580978305</v>
      </c>
      <c r="AI8300" s="2">
        <v>0.20512820512820512</v>
      </c>
    </row>
    <row r="8301" spans="1:35">
      <c r="A8301">
        <v>3225</v>
      </c>
      <c r="B8301" t="s">
        <v>8070</v>
      </c>
      <c r="C8301">
        <v>1.34859999999753</v>
      </c>
      <c r="D8301">
        <v>1.7831000000005499</v>
      </c>
      <c r="E8301">
        <v>0.44792760825012601</v>
      </c>
      <c r="F8301" t="s">
        <v>8521</v>
      </c>
      <c r="G8301">
        <v>0</v>
      </c>
      <c r="H8301">
        <v>0</v>
      </c>
      <c r="I8301">
        <v>0</v>
      </c>
      <c r="J8301">
        <v>0.93747299909591697</v>
      </c>
      <c r="K8301">
        <v>0.116726994514465</v>
      </c>
      <c r="L8301">
        <v>0.29151299595832803</v>
      </c>
      <c r="M8301">
        <v>0.81700497865676902</v>
      </c>
      <c r="N8301">
        <v>0</v>
      </c>
      <c r="O8301">
        <v>0</v>
      </c>
      <c r="P8301">
        <v>0</v>
      </c>
      <c r="T8301">
        <v>0.65515881776809703</v>
      </c>
      <c r="U8301">
        <v>0.32960542833797901</v>
      </c>
      <c r="V8301">
        <v>0.57669991254806496</v>
      </c>
      <c r="W8301">
        <v>0.28998249092039702</v>
      </c>
      <c r="X8301">
        <v>0.65795665979385398</v>
      </c>
      <c r="Y8301">
        <v>0.33098947156639402</v>
      </c>
      <c r="Z8301">
        <v>0.56226783990859996</v>
      </c>
      <c r="AA8301">
        <v>0.282865304054009</v>
      </c>
      <c r="AB8301">
        <v>0</v>
      </c>
      <c r="AD8301" t="s">
        <v>68</v>
      </c>
      <c r="AE8301">
        <v>4</v>
      </c>
      <c r="AF8301">
        <v>5.8482438931228744</v>
      </c>
      <c r="AI8301" s="2">
        <v>0.20495726495726496</v>
      </c>
    </row>
    <row r="8302" spans="1:35">
      <c r="A8302">
        <v>5463</v>
      </c>
      <c r="B8302" t="s">
        <v>505</v>
      </c>
      <c r="C8302">
        <v>110.99039999999501</v>
      </c>
      <c r="D8302">
        <v>111.428499999994</v>
      </c>
      <c r="E8302">
        <v>0.43616420597604599</v>
      </c>
      <c r="F8302" t="s">
        <v>8522</v>
      </c>
      <c r="L8302">
        <v>2.5404840000000002</v>
      </c>
      <c r="N8302">
        <v>0</v>
      </c>
      <c r="O8302">
        <v>0</v>
      </c>
      <c r="Q8302">
        <v>0</v>
      </c>
      <c r="R8302">
        <v>1.0689225196838299</v>
      </c>
      <c r="S8302">
        <v>1.159905</v>
      </c>
      <c r="T8302">
        <v>2.1787999999999998E-2</v>
      </c>
      <c r="U8302">
        <v>5.6290000000000003E-3</v>
      </c>
      <c r="AC8302">
        <v>0</v>
      </c>
      <c r="AD8302" t="s">
        <v>37</v>
      </c>
      <c r="AE8302">
        <v>4</v>
      </c>
      <c r="AF8302">
        <v>4.7967285196838301</v>
      </c>
      <c r="AI8302" s="2">
        <v>0.20478632478632477</v>
      </c>
    </row>
    <row r="8303" spans="1:35">
      <c r="A8303">
        <v>2976</v>
      </c>
      <c r="B8303" t="s">
        <v>1254</v>
      </c>
      <c r="C8303">
        <v>76.321599999995598</v>
      </c>
      <c r="D8303">
        <v>76.748500000001499</v>
      </c>
      <c r="E8303">
        <v>0.43484969136927798</v>
      </c>
      <c r="F8303" t="s">
        <v>8523</v>
      </c>
      <c r="G8303">
        <v>0</v>
      </c>
      <c r="H8303">
        <v>0</v>
      </c>
      <c r="I8303">
        <v>0</v>
      </c>
      <c r="J8303">
        <v>2.4595170021057098</v>
      </c>
      <c r="K8303">
        <v>0.70599001646041903</v>
      </c>
      <c r="L8303">
        <v>0.36325502395629899</v>
      </c>
      <c r="M8303">
        <v>0.458571016788483</v>
      </c>
      <c r="N8303">
        <v>0</v>
      </c>
      <c r="O8303">
        <v>0</v>
      </c>
      <c r="P8303">
        <v>0</v>
      </c>
      <c r="T8303">
        <v>0.34505152702331499</v>
      </c>
      <c r="U8303">
        <v>0.17371406590751801</v>
      </c>
      <c r="V8303">
        <v>0.25043669342994701</v>
      </c>
      <c r="W8303">
        <v>0.12600686965956701</v>
      </c>
      <c r="X8303">
        <v>0.35268136858940102</v>
      </c>
      <c r="Y8303">
        <v>0.17753812706939001</v>
      </c>
      <c r="Z8303">
        <v>0.28732264041900601</v>
      </c>
      <c r="AA8303">
        <v>0.14461484054424401</v>
      </c>
      <c r="AB8303">
        <v>0</v>
      </c>
      <c r="AD8303" t="s">
        <v>68</v>
      </c>
      <c r="AE8303">
        <v>4</v>
      </c>
      <c r="AF8303">
        <v>5.844699191953298</v>
      </c>
      <c r="AI8303" s="2">
        <v>0.20461538461538462</v>
      </c>
    </row>
    <row r="8304" spans="1:35">
      <c r="A8304">
        <v>10836</v>
      </c>
      <c r="B8304" t="s">
        <v>232</v>
      </c>
      <c r="C8304">
        <v>278.38289999999603</v>
      </c>
      <c r="D8304">
        <v>278.82080000000099</v>
      </c>
      <c r="E8304">
        <v>0.43556334287947601</v>
      </c>
      <c r="F8304" t="s">
        <v>8524</v>
      </c>
      <c r="L8304">
        <v>2.5404840000000002</v>
      </c>
      <c r="N8304">
        <v>0</v>
      </c>
      <c r="O8304">
        <v>0</v>
      </c>
      <c r="Q8304">
        <v>0</v>
      </c>
      <c r="R8304">
        <v>0.97355622053146396</v>
      </c>
      <c r="S8304">
        <v>1.2789254999999999</v>
      </c>
      <c r="T8304">
        <v>9.1600000000000004E-4</v>
      </c>
      <c r="U8304">
        <v>2.365E-4</v>
      </c>
      <c r="AC8304">
        <v>0</v>
      </c>
      <c r="AD8304" t="s">
        <v>37</v>
      </c>
      <c r="AE8304">
        <v>4</v>
      </c>
      <c r="AF8304">
        <v>4.7941182205314643</v>
      </c>
      <c r="AI8304" s="2">
        <v>0.20444444444444446</v>
      </c>
    </row>
    <row r="8305" spans="1:35">
      <c r="A8305">
        <v>6111</v>
      </c>
      <c r="B8305" t="s">
        <v>505</v>
      </c>
      <c r="C8305">
        <v>80.586800000004501</v>
      </c>
      <c r="D8305">
        <v>81.022200000006706</v>
      </c>
      <c r="E8305">
        <v>0.436164205976181</v>
      </c>
      <c r="F8305" t="s">
        <v>8525</v>
      </c>
      <c r="L8305">
        <v>1.1693039999999999</v>
      </c>
      <c r="N8305">
        <v>0</v>
      </c>
      <c r="O8305">
        <v>0</v>
      </c>
      <c r="Q8305">
        <v>0</v>
      </c>
      <c r="R8305">
        <v>1.48154473304748</v>
      </c>
      <c r="S8305">
        <v>1.7588385</v>
      </c>
      <c r="T8305">
        <v>0.30350700000000003</v>
      </c>
      <c r="U8305">
        <v>8.0688499999999996E-2</v>
      </c>
      <c r="AC8305">
        <v>0</v>
      </c>
      <c r="AD8305" t="s">
        <v>37</v>
      </c>
      <c r="AE8305">
        <v>4</v>
      </c>
      <c r="AF8305">
        <v>4.7938827330474805</v>
      </c>
      <c r="AI8305" s="2">
        <v>0.20427350427350427</v>
      </c>
    </row>
    <row r="8306" spans="1:35">
      <c r="A8306">
        <v>5086</v>
      </c>
      <c r="B8306" t="s">
        <v>51</v>
      </c>
      <c r="C8306">
        <v>420.10490000000499</v>
      </c>
      <c r="D8306">
        <v>420.53759999999602</v>
      </c>
      <c r="E8306">
        <v>0.435070170363618</v>
      </c>
      <c r="F8306" t="s">
        <v>8526</v>
      </c>
      <c r="L8306">
        <v>0.55842599999999998</v>
      </c>
      <c r="N8306">
        <v>0</v>
      </c>
      <c r="O8306">
        <v>0</v>
      </c>
      <c r="Q8306">
        <v>0</v>
      </c>
      <c r="R8306">
        <v>1.123375415802</v>
      </c>
      <c r="S8306">
        <v>1.5003727499999999</v>
      </c>
      <c r="T8306">
        <v>1.2830900000000001</v>
      </c>
      <c r="U8306">
        <v>0.32730775000000001</v>
      </c>
      <c r="AC8306">
        <v>0</v>
      </c>
      <c r="AD8306" t="s">
        <v>37</v>
      </c>
      <c r="AE8306">
        <v>4</v>
      </c>
      <c r="AF8306">
        <v>4.7925719158020001</v>
      </c>
      <c r="AI8306" s="2">
        <v>0.20410256410256411</v>
      </c>
    </row>
    <row r="8307" spans="1:35">
      <c r="A8307">
        <v>3125</v>
      </c>
      <c r="B8307" t="s">
        <v>394</v>
      </c>
      <c r="C8307">
        <v>37.994600000005398</v>
      </c>
      <c r="D8307">
        <v>38.431400000001297</v>
      </c>
      <c r="E8307">
        <v>0.434544037831676</v>
      </c>
      <c r="F8307" t="s">
        <v>8527</v>
      </c>
      <c r="G8307">
        <v>0</v>
      </c>
      <c r="H8307">
        <v>0.34742400050163302</v>
      </c>
      <c r="I8307">
        <v>0</v>
      </c>
      <c r="J8307">
        <v>0.70597195625305198</v>
      </c>
      <c r="K8307">
        <v>0.19597500562667799</v>
      </c>
      <c r="L8307">
        <v>0.54210901260375999</v>
      </c>
      <c r="M8307">
        <v>1.91032195091247</v>
      </c>
      <c r="N8307">
        <v>0</v>
      </c>
      <c r="O8307">
        <v>0</v>
      </c>
      <c r="P8307">
        <v>0</v>
      </c>
      <c r="T8307">
        <v>0.29172474145889299</v>
      </c>
      <c r="U8307">
        <v>0.147751642319598</v>
      </c>
      <c r="V8307">
        <v>0.49053049087524397</v>
      </c>
      <c r="W8307">
        <v>0.247688073015427</v>
      </c>
      <c r="X8307">
        <v>0.229563653469086</v>
      </c>
      <c r="Y8307">
        <v>0.11630866246568899</v>
      </c>
      <c r="Z8307">
        <v>0.39467665553093001</v>
      </c>
      <c r="AA8307">
        <v>0.19957244876212499</v>
      </c>
      <c r="AB8307">
        <v>0</v>
      </c>
      <c r="AD8307" t="s">
        <v>68</v>
      </c>
      <c r="AE8307">
        <v>4</v>
      </c>
      <c r="AF8307">
        <v>5.8196182937945853</v>
      </c>
      <c r="AI8307" s="2">
        <v>0.20393162393162392</v>
      </c>
    </row>
    <row r="8308" spans="1:35">
      <c r="A8308">
        <v>10996</v>
      </c>
      <c r="B8308" t="s">
        <v>1231</v>
      </c>
      <c r="C8308">
        <v>108.910499999998</v>
      </c>
      <c r="D8308">
        <v>109.348400000002</v>
      </c>
      <c r="E8308">
        <v>0.43461871448922201</v>
      </c>
      <c r="F8308" t="s">
        <v>8528</v>
      </c>
      <c r="L8308">
        <v>1.2136260000000001</v>
      </c>
      <c r="N8308">
        <v>0</v>
      </c>
      <c r="O8308">
        <v>0</v>
      </c>
      <c r="Q8308">
        <v>0</v>
      </c>
      <c r="R8308">
        <v>1.2119208574295</v>
      </c>
      <c r="S8308">
        <v>1.1227506</v>
      </c>
      <c r="T8308">
        <v>0.98427439999999999</v>
      </c>
      <c r="U8308">
        <v>0.25975500000000001</v>
      </c>
      <c r="AC8308">
        <v>0</v>
      </c>
      <c r="AD8308" t="s">
        <v>37</v>
      </c>
      <c r="AE8308">
        <v>4</v>
      </c>
      <c r="AF8308">
        <v>4.7923268574294999</v>
      </c>
      <c r="AI8308" s="2">
        <v>0.20376068376068376</v>
      </c>
    </row>
    <row r="8309" spans="1:35">
      <c r="A8309">
        <v>5184</v>
      </c>
      <c r="B8309" t="s">
        <v>3330</v>
      </c>
      <c r="C8309">
        <v>344.876399999993</v>
      </c>
      <c r="D8309">
        <v>345.284899999998</v>
      </c>
      <c r="E8309">
        <v>0.43455090140014502</v>
      </c>
      <c r="F8309" t="s">
        <v>8529</v>
      </c>
      <c r="L8309">
        <v>2.5404840000000002</v>
      </c>
      <c r="N8309">
        <v>0</v>
      </c>
      <c r="O8309">
        <v>0</v>
      </c>
      <c r="Q8309">
        <v>0</v>
      </c>
      <c r="R8309">
        <v>0.94452524185180697</v>
      </c>
      <c r="S8309">
        <v>1.3064145</v>
      </c>
      <c r="T8309">
        <v>5.0199999999999995E-4</v>
      </c>
      <c r="U8309">
        <v>1.2975000000000001E-4</v>
      </c>
      <c r="AC8309">
        <v>0</v>
      </c>
      <c r="AD8309" t="s">
        <v>37</v>
      </c>
      <c r="AE8309">
        <v>4</v>
      </c>
      <c r="AF8309">
        <v>4.7920554918518077</v>
      </c>
      <c r="AI8309" s="2">
        <v>0.20358974358974358</v>
      </c>
    </row>
    <row r="8310" spans="1:35">
      <c r="A8310">
        <v>9155</v>
      </c>
      <c r="B8310" t="s">
        <v>288</v>
      </c>
      <c r="C8310">
        <v>45.3840000000054</v>
      </c>
      <c r="D8310">
        <v>45.985499999995199</v>
      </c>
      <c r="E8310">
        <v>0.435436512109726</v>
      </c>
      <c r="F8310" t="s">
        <v>8530</v>
      </c>
      <c r="L8310">
        <v>2.5404840000000002</v>
      </c>
      <c r="N8310">
        <v>0</v>
      </c>
      <c r="O8310">
        <v>0</v>
      </c>
      <c r="Q8310">
        <v>0</v>
      </c>
      <c r="R8310">
        <v>0.93041700124740601</v>
      </c>
      <c r="S8310">
        <v>1.0445722500000001</v>
      </c>
      <c r="T8310">
        <v>0.215193</v>
      </c>
      <c r="U8310">
        <v>5.9360250000000003E-2</v>
      </c>
      <c r="AC8310">
        <v>0</v>
      </c>
      <c r="AD8310" t="s">
        <v>37</v>
      </c>
      <c r="AE8310">
        <v>4</v>
      </c>
      <c r="AF8310">
        <v>4.7900265012474064</v>
      </c>
      <c r="AI8310" s="2">
        <v>0.20341880341880342</v>
      </c>
    </row>
    <row r="8311" spans="1:35">
      <c r="A8311">
        <v>9576</v>
      </c>
      <c r="B8311" t="s">
        <v>234</v>
      </c>
      <c r="C8311">
        <v>149.56470000000201</v>
      </c>
      <c r="D8311">
        <v>150.025299999993</v>
      </c>
      <c r="E8311">
        <v>0.436316797851034</v>
      </c>
      <c r="F8311" t="s">
        <v>8531</v>
      </c>
      <c r="L8311">
        <v>2.5404840000000002</v>
      </c>
      <c r="N8311">
        <v>0</v>
      </c>
      <c r="O8311">
        <v>0</v>
      </c>
      <c r="Q8311">
        <v>0</v>
      </c>
      <c r="R8311">
        <v>0.84570229053497303</v>
      </c>
      <c r="S8311">
        <v>1.400979</v>
      </c>
      <c r="T8311">
        <v>0</v>
      </c>
      <c r="U8311">
        <v>0</v>
      </c>
      <c r="AC8311">
        <v>0</v>
      </c>
      <c r="AD8311" t="s">
        <v>37</v>
      </c>
      <c r="AE8311">
        <v>4</v>
      </c>
      <c r="AF8311">
        <v>4.7871652905349737</v>
      </c>
      <c r="AI8311" s="2">
        <v>0.20324786324786326</v>
      </c>
    </row>
    <row r="8312" spans="1:35">
      <c r="A8312">
        <v>9187</v>
      </c>
      <c r="B8312" t="s">
        <v>483</v>
      </c>
      <c r="C8312">
        <v>214.17810000000401</v>
      </c>
      <c r="D8312">
        <v>214.622099999993</v>
      </c>
      <c r="E8312">
        <v>0.43535861384262697</v>
      </c>
      <c r="F8312" t="s">
        <v>8532</v>
      </c>
      <c r="L8312">
        <v>1.494861</v>
      </c>
      <c r="N8312">
        <v>0</v>
      </c>
      <c r="O8312">
        <v>0</v>
      </c>
      <c r="Q8312">
        <v>0</v>
      </c>
      <c r="R8312">
        <v>1.29031729698181</v>
      </c>
      <c r="S8312">
        <v>1.5395700000000001</v>
      </c>
      <c r="T8312">
        <v>0.36601899999999998</v>
      </c>
      <c r="U8312">
        <v>9.6353250000000001E-2</v>
      </c>
      <c r="AC8312">
        <v>0</v>
      </c>
      <c r="AD8312" t="s">
        <v>37</v>
      </c>
      <c r="AE8312">
        <v>4</v>
      </c>
      <c r="AF8312">
        <v>4.7871205469818099</v>
      </c>
      <c r="AI8312" s="2">
        <v>0.20307692307692307</v>
      </c>
    </row>
    <row r="8313" spans="1:35">
      <c r="A8313">
        <v>11075</v>
      </c>
      <c r="B8313" t="s">
        <v>232</v>
      </c>
      <c r="C8313">
        <v>239.73789999999201</v>
      </c>
      <c r="D8313">
        <v>240.144400000004</v>
      </c>
      <c r="E8313">
        <v>0.43556334287937098</v>
      </c>
      <c r="F8313" t="s">
        <v>8533</v>
      </c>
      <c r="L8313">
        <v>1.1693039999999999</v>
      </c>
      <c r="N8313">
        <v>0</v>
      </c>
      <c r="O8313">
        <v>0</v>
      </c>
      <c r="Q8313">
        <v>0</v>
      </c>
      <c r="R8313">
        <v>0.97297203540802002</v>
      </c>
      <c r="S8313">
        <v>1.3343689999999999</v>
      </c>
      <c r="T8313">
        <v>1.03959333333333</v>
      </c>
      <c r="U8313">
        <v>0.27059366666666701</v>
      </c>
      <c r="AC8313">
        <v>0</v>
      </c>
      <c r="AD8313" t="s">
        <v>37</v>
      </c>
      <c r="AE8313">
        <v>4</v>
      </c>
      <c r="AF8313">
        <v>4.7868320354080165</v>
      </c>
      <c r="AI8313" s="2">
        <v>0.20290598290598291</v>
      </c>
    </row>
    <row r="8314" spans="1:35">
      <c r="A8314">
        <v>9604</v>
      </c>
      <c r="B8314" t="s">
        <v>417</v>
      </c>
      <c r="C8314">
        <v>199.44789999999901</v>
      </c>
      <c r="D8314">
        <v>199.882299999997</v>
      </c>
      <c r="E8314">
        <v>0.43878237538461801</v>
      </c>
      <c r="F8314" t="s">
        <v>8534</v>
      </c>
      <c r="L8314">
        <v>1.494861</v>
      </c>
      <c r="N8314">
        <v>0</v>
      </c>
      <c r="O8314">
        <v>0</v>
      </c>
      <c r="Q8314">
        <v>0</v>
      </c>
      <c r="R8314">
        <v>1.23847556114196</v>
      </c>
      <c r="S8314">
        <v>1.4907732</v>
      </c>
      <c r="T8314">
        <v>0.44481039999999999</v>
      </c>
      <c r="U8314">
        <v>0.116675</v>
      </c>
      <c r="AC8314">
        <v>0</v>
      </c>
      <c r="AD8314" t="s">
        <v>37</v>
      </c>
      <c r="AE8314">
        <v>4</v>
      </c>
      <c r="AF8314">
        <v>4.7855951611419592</v>
      </c>
      <c r="AI8314" s="2">
        <v>0.20273504273504273</v>
      </c>
    </row>
    <row r="8315" spans="1:35">
      <c r="A8315">
        <v>7487</v>
      </c>
      <c r="B8315" t="s">
        <v>61</v>
      </c>
      <c r="C8315">
        <v>216.48570000000399</v>
      </c>
      <c r="D8315">
        <v>216.945399999996</v>
      </c>
      <c r="E8315">
        <v>0.43603795598843498</v>
      </c>
      <c r="F8315" t="s">
        <v>8535</v>
      </c>
      <c r="L8315">
        <v>2.5404840000000002</v>
      </c>
      <c r="N8315">
        <v>0</v>
      </c>
      <c r="O8315">
        <v>0</v>
      </c>
      <c r="Q8315">
        <v>0</v>
      </c>
      <c r="R8315">
        <v>1.0527983903884801</v>
      </c>
      <c r="S8315">
        <v>1.1463528000000001</v>
      </c>
      <c r="T8315">
        <v>3.5177600000000003E-2</v>
      </c>
      <c r="U8315">
        <v>9.1724000000000007E-3</v>
      </c>
      <c r="AC8315">
        <v>0</v>
      </c>
      <c r="AD8315" t="s">
        <v>37</v>
      </c>
      <c r="AE8315">
        <v>4</v>
      </c>
      <c r="AF8315">
        <v>4.7839851903884805</v>
      </c>
      <c r="AI8315" s="2">
        <v>0.20256410256410257</v>
      </c>
    </row>
    <row r="8316" spans="1:35">
      <c r="A8316">
        <v>4851</v>
      </c>
      <c r="B8316" t="s">
        <v>483</v>
      </c>
      <c r="C8316">
        <v>228.227400000003</v>
      </c>
      <c r="D8316">
        <v>228.67049999999199</v>
      </c>
      <c r="E8316">
        <v>0.43535861384260499</v>
      </c>
      <c r="F8316" t="s">
        <v>8536</v>
      </c>
      <c r="L8316">
        <v>1.494861</v>
      </c>
      <c r="N8316">
        <v>0.20078760000000001</v>
      </c>
      <c r="O8316">
        <v>0</v>
      </c>
      <c r="Q8316">
        <v>0</v>
      </c>
      <c r="R8316">
        <v>0.897496998310089</v>
      </c>
      <c r="S8316">
        <v>1.3536729999999999</v>
      </c>
      <c r="T8316">
        <v>0.66770933333333304</v>
      </c>
      <c r="U8316">
        <v>0.16694200000000001</v>
      </c>
      <c r="AC8316">
        <v>0</v>
      </c>
      <c r="AD8316" t="s">
        <v>37</v>
      </c>
      <c r="AE8316">
        <v>4</v>
      </c>
      <c r="AF8316">
        <v>4.7814699316434224</v>
      </c>
      <c r="AI8316" s="2">
        <v>0.20239316239316241</v>
      </c>
    </row>
    <row r="8317" spans="1:35">
      <c r="A8317">
        <v>6439</v>
      </c>
      <c r="B8317" t="s">
        <v>61</v>
      </c>
      <c r="C8317">
        <v>215.17919999999799</v>
      </c>
      <c r="D8317">
        <v>215.61380000000599</v>
      </c>
      <c r="E8317">
        <v>0.43603795598841699</v>
      </c>
      <c r="F8317" t="s">
        <v>8537</v>
      </c>
      <c r="L8317">
        <v>2.5404840000000002</v>
      </c>
      <c r="N8317">
        <v>0</v>
      </c>
      <c r="O8317">
        <v>0</v>
      </c>
      <c r="Q8317">
        <v>0</v>
      </c>
      <c r="R8317">
        <v>0.97654199600219704</v>
      </c>
      <c r="S8317">
        <v>1.20363</v>
      </c>
      <c r="T8317">
        <v>4.6696000000000001E-2</v>
      </c>
      <c r="U8317">
        <v>1.2173750000000001E-2</v>
      </c>
      <c r="AC8317">
        <v>0</v>
      </c>
      <c r="AD8317" t="s">
        <v>37</v>
      </c>
      <c r="AE8317">
        <v>4</v>
      </c>
      <c r="AF8317">
        <v>4.7795257460021965</v>
      </c>
      <c r="AI8317" s="2">
        <v>0.20222222222222222</v>
      </c>
    </row>
    <row r="8318" spans="1:35">
      <c r="A8318">
        <v>9520</v>
      </c>
      <c r="B8318" t="s">
        <v>2872</v>
      </c>
      <c r="C8318">
        <v>12.247399999992901</v>
      </c>
      <c r="D8318">
        <v>12.684500000003</v>
      </c>
      <c r="E8318">
        <v>0.438552832744115</v>
      </c>
      <c r="F8318" t="s">
        <v>8538</v>
      </c>
      <c r="L8318">
        <v>2.5404840000000002</v>
      </c>
      <c r="N8318">
        <v>0</v>
      </c>
      <c r="O8318">
        <v>0</v>
      </c>
      <c r="Q8318">
        <v>0</v>
      </c>
      <c r="R8318">
        <v>1.1431200504302901</v>
      </c>
      <c r="S8318">
        <v>1.0934946000000001</v>
      </c>
      <c r="T8318">
        <v>0</v>
      </c>
      <c r="U8318">
        <v>0</v>
      </c>
      <c r="AC8318">
        <v>0</v>
      </c>
      <c r="AD8318" t="s">
        <v>37</v>
      </c>
      <c r="AE8318">
        <v>4</v>
      </c>
      <c r="AF8318">
        <v>4.7770986504302897</v>
      </c>
      <c r="AI8318" s="2">
        <v>0.20205128205128206</v>
      </c>
    </row>
    <row r="8319" spans="1:35">
      <c r="A8319">
        <v>7416</v>
      </c>
      <c r="B8319" t="s">
        <v>417</v>
      </c>
      <c r="C8319">
        <v>194.63619999999301</v>
      </c>
      <c r="D8319">
        <v>195.054499999998</v>
      </c>
      <c r="E8319">
        <v>0.43878237538451198</v>
      </c>
      <c r="F8319" t="s">
        <v>8539</v>
      </c>
      <c r="L8319">
        <v>1.494861</v>
      </c>
      <c r="N8319">
        <v>0</v>
      </c>
      <c r="O8319">
        <v>0</v>
      </c>
      <c r="Q8319">
        <v>0</v>
      </c>
      <c r="R8319">
        <v>1.29461622238159</v>
      </c>
      <c r="S8319">
        <v>1.4909887500000001</v>
      </c>
      <c r="T8319">
        <v>0.39122600000000002</v>
      </c>
      <c r="U8319">
        <v>0.10269575</v>
      </c>
      <c r="AC8319">
        <v>0</v>
      </c>
      <c r="AD8319" t="s">
        <v>37</v>
      </c>
      <c r="AE8319">
        <v>4</v>
      </c>
      <c r="AF8319">
        <v>4.77438772238159</v>
      </c>
      <c r="AI8319" s="2">
        <v>0.20188034188034187</v>
      </c>
    </row>
    <row r="8320" spans="1:35">
      <c r="A8320">
        <v>12658</v>
      </c>
      <c r="B8320" t="s">
        <v>301</v>
      </c>
      <c r="C8320">
        <v>1.6686999999947101</v>
      </c>
      <c r="D8320">
        <v>2.0856000000057899</v>
      </c>
      <c r="E8320">
        <v>0.434848660338435</v>
      </c>
      <c r="F8320" t="s">
        <v>8540</v>
      </c>
      <c r="L8320">
        <v>1.2136260000000001</v>
      </c>
      <c r="N8320">
        <v>0</v>
      </c>
      <c r="O8320">
        <v>0</v>
      </c>
      <c r="Q8320">
        <v>0</v>
      </c>
      <c r="R8320">
        <v>1.13666844367981</v>
      </c>
      <c r="S8320">
        <v>1.4565764999999999</v>
      </c>
      <c r="T8320">
        <v>0.76482700000000003</v>
      </c>
      <c r="U8320">
        <v>0.20121775</v>
      </c>
      <c r="AC8320">
        <v>0</v>
      </c>
      <c r="AD8320" t="s">
        <v>37</v>
      </c>
      <c r="AE8320">
        <v>4</v>
      </c>
      <c r="AF8320">
        <v>4.7729156936798098</v>
      </c>
      <c r="AI8320" s="2">
        <v>0.20170940170940171</v>
      </c>
    </row>
    <row r="8321" spans="1:35">
      <c r="A8321">
        <v>9345</v>
      </c>
      <c r="B8321" t="s">
        <v>49</v>
      </c>
      <c r="C8321">
        <v>444.70750000000402</v>
      </c>
      <c r="D8321">
        <v>445.129899999999</v>
      </c>
      <c r="E8321">
        <v>0.43490832446530903</v>
      </c>
      <c r="F8321" t="s">
        <v>8541</v>
      </c>
      <c r="L8321">
        <v>2.5404840000000002</v>
      </c>
      <c r="N8321">
        <v>0</v>
      </c>
      <c r="O8321">
        <v>0</v>
      </c>
      <c r="Q8321">
        <v>0</v>
      </c>
      <c r="R8321">
        <v>1.1437680721282899</v>
      </c>
      <c r="S8321">
        <v>1.0859805</v>
      </c>
      <c r="T8321">
        <v>1.1280000000000001E-3</v>
      </c>
      <c r="U8321">
        <v>2.9425000000000002E-4</v>
      </c>
      <c r="AC8321">
        <v>0</v>
      </c>
      <c r="AD8321" t="s">
        <v>37</v>
      </c>
      <c r="AE8321">
        <v>4</v>
      </c>
      <c r="AF8321">
        <v>4.7716548221282897</v>
      </c>
      <c r="AI8321" s="2">
        <v>0.20153846153846153</v>
      </c>
    </row>
    <row r="8322" spans="1:35">
      <c r="A8322">
        <v>8478</v>
      </c>
      <c r="B8322" t="s">
        <v>49</v>
      </c>
      <c r="C8322">
        <v>461.181700000001</v>
      </c>
      <c r="D8322">
        <v>461.61470000000497</v>
      </c>
      <c r="E8322">
        <v>0.43490832446535899</v>
      </c>
      <c r="F8322" t="s">
        <v>8542</v>
      </c>
      <c r="L8322">
        <v>2.5404840000000002</v>
      </c>
      <c r="N8322">
        <v>0</v>
      </c>
      <c r="O8322">
        <v>0</v>
      </c>
      <c r="Q8322">
        <v>0</v>
      </c>
      <c r="R8322">
        <v>1.07795345783233</v>
      </c>
      <c r="S8322">
        <v>1.1504946</v>
      </c>
      <c r="T8322">
        <v>1.3944000000000001E-3</v>
      </c>
      <c r="U8322">
        <v>3.5500000000000001E-4</v>
      </c>
      <c r="AC8322">
        <v>0</v>
      </c>
      <c r="AD8322" t="s">
        <v>37</v>
      </c>
      <c r="AE8322">
        <v>4</v>
      </c>
      <c r="AF8322">
        <v>4.77068145783233</v>
      </c>
      <c r="AI8322" s="2">
        <v>0.20136752136752137</v>
      </c>
    </row>
    <row r="8323" spans="1:35">
      <c r="A8323">
        <v>7587</v>
      </c>
      <c r="B8323" t="s">
        <v>106</v>
      </c>
      <c r="C8323">
        <v>180.36070000000399</v>
      </c>
      <c r="D8323">
        <v>180.79820000000399</v>
      </c>
      <c r="E8323">
        <v>0.43526797420852498</v>
      </c>
      <c r="F8323" t="s">
        <v>8543</v>
      </c>
      <c r="L8323">
        <v>1.1693039999999999</v>
      </c>
      <c r="N8323">
        <v>0.65625069999999996</v>
      </c>
      <c r="O8323">
        <v>0</v>
      </c>
      <c r="Q8323">
        <v>0</v>
      </c>
      <c r="R8323">
        <v>0.86545801162719704</v>
      </c>
      <c r="S8323">
        <v>1.2328509999999999</v>
      </c>
      <c r="T8323">
        <v>0.674769333333333</v>
      </c>
      <c r="U8323">
        <v>0.16880200000000001</v>
      </c>
      <c r="AC8323">
        <v>0</v>
      </c>
      <c r="AD8323" t="s">
        <v>37</v>
      </c>
      <c r="AE8323">
        <v>4</v>
      </c>
      <c r="AF8323">
        <v>4.7674350449605303</v>
      </c>
      <c r="AI8323" s="2">
        <v>0.20119658119658121</v>
      </c>
    </row>
    <row r="8324" spans="1:35">
      <c r="A8324">
        <v>6392</v>
      </c>
      <c r="B8324" t="s">
        <v>61</v>
      </c>
      <c r="C8324">
        <v>217.799499999993</v>
      </c>
      <c r="D8324">
        <v>218.23440000000099</v>
      </c>
      <c r="E8324">
        <v>0.43603795598846601</v>
      </c>
      <c r="F8324" t="s">
        <v>8544</v>
      </c>
      <c r="L8324">
        <v>2.5404840000000002</v>
      </c>
      <c r="N8324">
        <v>0</v>
      </c>
      <c r="O8324">
        <v>0</v>
      </c>
      <c r="Q8324">
        <v>0</v>
      </c>
      <c r="R8324">
        <v>1.0231062173843299</v>
      </c>
      <c r="S8324">
        <v>1.1197805999999999</v>
      </c>
      <c r="T8324">
        <v>6.6141599999999995E-2</v>
      </c>
      <c r="U8324">
        <v>1.7238799999999999E-2</v>
      </c>
      <c r="AC8324">
        <v>0</v>
      </c>
      <c r="AD8324" t="s">
        <v>37</v>
      </c>
      <c r="AE8324">
        <v>4</v>
      </c>
      <c r="AF8324">
        <v>4.7667512173843303</v>
      </c>
      <c r="AI8324" s="2">
        <v>0.20102564102564102</v>
      </c>
    </row>
    <row r="8325" spans="1:35">
      <c r="A8325">
        <v>5492</v>
      </c>
      <c r="B8325" t="s">
        <v>505</v>
      </c>
      <c r="C8325">
        <v>154.065300000002</v>
      </c>
      <c r="D8325">
        <v>154.553799999994</v>
      </c>
      <c r="E8325">
        <v>0.43616420597624</v>
      </c>
      <c r="F8325" t="s">
        <v>8545</v>
      </c>
      <c r="L8325">
        <v>2.5404840000000002</v>
      </c>
      <c r="N8325">
        <v>0</v>
      </c>
      <c r="O8325">
        <v>0</v>
      </c>
      <c r="Q8325">
        <v>0</v>
      </c>
      <c r="R8325">
        <v>1.01812136173248</v>
      </c>
      <c r="S8325">
        <v>1.2074940000000001</v>
      </c>
      <c r="T8325">
        <v>2.0000000000000002E-5</v>
      </c>
      <c r="U8325">
        <v>5.4E-6</v>
      </c>
      <c r="AC8325">
        <v>0</v>
      </c>
      <c r="AD8325" t="s">
        <v>37</v>
      </c>
      <c r="AE8325">
        <v>4</v>
      </c>
      <c r="AF8325">
        <v>4.7661247617324811</v>
      </c>
      <c r="AI8325" s="2">
        <v>0.20085470085470086</v>
      </c>
    </row>
    <row r="8326" spans="1:35">
      <c r="A8326">
        <v>9479</v>
      </c>
      <c r="B8326" t="s">
        <v>49</v>
      </c>
      <c r="C8326">
        <v>464.659700000003</v>
      </c>
      <c r="D8326">
        <v>465.095199999996</v>
      </c>
      <c r="E8326">
        <v>0.43490832446531402</v>
      </c>
      <c r="F8326" t="s">
        <v>8546</v>
      </c>
      <c r="L8326">
        <v>2.5404840000000002</v>
      </c>
      <c r="N8326">
        <v>0</v>
      </c>
      <c r="O8326">
        <v>0</v>
      </c>
      <c r="Q8326">
        <v>0</v>
      </c>
      <c r="R8326">
        <v>1.0870895385742101</v>
      </c>
      <c r="S8326">
        <v>1.1363243999999999</v>
      </c>
      <c r="T8326">
        <v>0</v>
      </c>
      <c r="U8326">
        <v>0</v>
      </c>
      <c r="AC8326">
        <v>0</v>
      </c>
      <c r="AD8326" t="s">
        <v>37</v>
      </c>
      <c r="AE8326">
        <v>4</v>
      </c>
      <c r="AF8326">
        <v>4.7638979385742104</v>
      </c>
      <c r="AI8326" s="2">
        <v>0.20068376068376068</v>
      </c>
    </row>
    <row r="8327" spans="1:35">
      <c r="A8327">
        <v>8786</v>
      </c>
      <c r="B8327" t="s">
        <v>49</v>
      </c>
      <c r="C8327">
        <v>465.095199999996</v>
      </c>
      <c r="D8327">
        <v>465.53140000000701</v>
      </c>
      <c r="E8327">
        <v>0.43490832446532102</v>
      </c>
      <c r="F8327" t="s">
        <v>8547</v>
      </c>
      <c r="L8327">
        <v>2.5404840000000002</v>
      </c>
      <c r="N8327">
        <v>0</v>
      </c>
      <c r="O8327">
        <v>0</v>
      </c>
      <c r="Q8327">
        <v>0</v>
      </c>
      <c r="R8327">
        <v>1.07450628280639</v>
      </c>
      <c r="S8327">
        <v>1.13989425</v>
      </c>
      <c r="T8327">
        <v>0</v>
      </c>
      <c r="U8327">
        <v>0</v>
      </c>
      <c r="AC8327">
        <v>0</v>
      </c>
      <c r="AD8327" t="s">
        <v>37</v>
      </c>
      <c r="AE8327">
        <v>4</v>
      </c>
      <c r="AF8327">
        <v>4.7548845328063907</v>
      </c>
      <c r="AI8327" s="2">
        <v>0.20051282051282052</v>
      </c>
    </row>
    <row r="8328" spans="1:35">
      <c r="A8328">
        <v>7969</v>
      </c>
      <c r="B8328" t="s">
        <v>483</v>
      </c>
      <c r="C8328">
        <v>206.685899999996</v>
      </c>
      <c r="D8328">
        <v>207.25810000000601</v>
      </c>
      <c r="E8328">
        <v>0.435358613842594</v>
      </c>
      <c r="F8328" t="s">
        <v>8548</v>
      </c>
      <c r="L8328">
        <v>1.494861</v>
      </c>
      <c r="N8328">
        <v>0</v>
      </c>
      <c r="O8328">
        <v>0</v>
      </c>
      <c r="Q8328">
        <v>0</v>
      </c>
      <c r="R8328">
        <v>1.4045100212097099</v>
      </c>
      <c r="S8328">
        <v>1.5906100000000001</v>
      </c>
      <c r="T8328">
        <v>0.207717333333333</v>
      </c>
      <c r="U8328">
        <v>5.5925666666666998E-2</v>
      </c>
      <c r="AC8328">
        <v>0</v>
      </c>
      <c r="AD8328" t="s">
        <v>37</v>
      </c>
      <c r="AE8328">
        <v>4</v>
      </c>
      <c r="AF8328">
        <v>4.7536240212097098</v>
      </c>
      <c r="AI8328" s="2">
        <v>0.20034188034188033</v>
      </c>
    </row>
    <row r="8329" spans="1:35">
      <c r="A8329">
        <v>4725</v>
      </c>
      <c r="B8329" t="s">
        <v>505</v>
      </c>
      <c r="C8329">
        <v>96.064499999993103</v>
      </c>
      <c r="D8329">
        <v>96.484200000006197</v>
      </c>
      <c r="E8329">
        <v>0.43616420597621097</v>
      </c>
      <c r="F8329" t="s">
        <v>8549</v>
      </c>
      <c r="L8329">
        <v>1.1693039999999999</v>
      </c>
      <c r="N8329">
        <v>0</v>
      </c>
      <c r="O8329">
        <v>0</v>
      </c>
      <c r="Q8329">
        <v>0</v>
      </c>
      <c r="R8329">
        <v>1.53995704650878</v>
      </c>
      <c r="S8329">
        <v>1.7382500000000001</v>
      </c>
      <c r="T8329">
        <v>0.24353333333333299</v>
      </c>
      <c r="U8329">
        <v>6.2484666666667001E-2</v>
      </c>
      <c r="AC8329">
        <v>0</v>
      </c>
      <c r="AD8329" t="s">
        <v>37</v>
      </c>
      <c r="AE8329">
        <v>4</v>
      </c>
      <c r="AF8329">
        <v>4.7535290465087794</v>
      </c>
      <c r="AI8329" s="2">
        <v>0.20017094017094017</v>
      </c>
    </row>
    <row r="8330" spans="1:35">
      <c r="A8330">
        <v>7671</v>
      </c>
      <c r="B8330" t="s">
        <v>61</v>
      </c>
      <c r="C8330">
        <v>225.646099999998</v>
      </c>
      <c r="D8330">
        <v>226.06789999999401</v>
      </c>
      <c r="E8330">
        <v>0.43603795598848399</v>
      </c>
      <c r="F8330" t="s">
        <v>8550</v>
      </c>
      <c r="L8330">
        <v>2.5404840000000002</v>
      </c>
      <c r="N8330">
        <v>0</v>
      </c>
      <c r="O8330">
        <v>0</v>
      </c>
      <c r="Q8330">
        <v>0</v>
      </c>
      <c r="R8330">
        <v>0.89223754405975297</v>
      </c>
      <c r="S8330">
        <v>1.2832462499999999</v>
      </c>
      <c r="T8330">
        <v>2.4749E-2</v>
      </c>
      <c r="U8330">
        <v>6.4142499999999998E-3</v>
      </c>
      <c r="AC8330">
        <v>0</v>
      </c>
      <c r="AD8330" t="s">
        <v>37</v>
      </c>
      <c r="AE8330">
        <v>4</v>
      </c>
      <c r="AF8330">
        <v>4.7471310440597527</v>
      </c>
      <c r="AI8330" s="2">
        <v>0.2</v>
      </c>
    </row>
    <row r="8331" spans="1:35">
      <c r="A8331">
        <v>5701</v>
      </c>
      <c r="B8331" t="s">
        <v>2872</v>
      </c>
      <c r="C8331">
        <v>6.5700999999971801</v>
      </c>
      <c r="D8331">
        <v>6.9962999999988797</v>
      </c>
      <c r="E8331">
        <v>0.43855283274409101</v>
      </c>
      <c r="F8331" t="s">
        <v>8551</v>
      </c>
      <c r="L8331">
        <v>2.5404840000000002</v>
      </c>
      <c r="N8331">
        <v>0</v>
      </c>
      <c r="O8331">
        <v>0</v>
      </c>
      <c r="Q8331">
        <v>0</v>
      </c>
      <c r="R8331">
        <v>1.1926182508468599</v>
      </c>
      <c r="S8331">
        <v>1.0130129999999999</v>
      </c>
      <c r="T8331">
        <v>5.4400000000000001E-5</v>
      </c>
      <c r="U8331">
        <v>1.36E-5</v>
      </c>
      <c r="AC8331">
        <v>0</v>
      </c>
      <c r="AD8331" t="s">
        <v>37</v>
      </c>
      <c r="AE8331">
        <v>4</v>
      </c>
      <c r="AF8331">
        <v>4.74618325084686</v>
      </c>
      <c r="AI8331" s="2">
        <v>0.19982905982905982</v>
      </c>
    </row>
    <row r="8332" spans="1:35">
      <c r="A8332">
        <v>1069</v>
      </c>
      <c r="B8332" t="s">
        <v>1418</v>
      </c>
      <c r="C8332">
        <v>376.42579999999703</v>
      </c>
      <c r="D8332">
        <v>376.86070000000399</v>
      </c>
      <c r="E8332">
        <v>0.43472796812738901</v>
      </c>
      <c r="F8332" t="s">
        <v>8552</v>
      </c>
      <c r="G8332">
        <v>0.51645600795745805</v>
      </c>
      <c r="H8332">
        <v>0</v>
      </c>
      <c r="I8332">
        <v>0.66082525253295898</v>
      </c>
      <c r="J8332">
        <v>2.4595170021057098</v>
      </c>
      <c r="K8332">
        <v>0.70599001646041903</v>
      </c>
      <c r="L8332">
        <v>0.36325502395629899</v>
      </c>
      <c r="M8332">
        <v>0.458571016788483</v>
      </c>
      <c r="N8332">
        <v>0</v>
      </c>
      <c r="O8332">
        <v>0</v>
      </c>
      <c r="P8332">
        <v>0</v>
      </c>
      <c r="T8332">
        <v>0.109987430274487</v>
      </c>
      <c r="U8332">
        <v>5.5078215627285002E-2</v>
      </c>
      <c r="V8332">
        <v>6.1324369162321E-2</v>
      </c>
      <c r="W8332">
        <v>3.0703977642705001E-2</v>
      </c>
      <c r="X8332">
        <v>0.112828277051449</v>
      </c>
      <c r="Y8332">
        <v>5.6499869653699998E-2</v>
      </c>
      <c r="Z8332">
        <v>0.112683974206448</v>
      </c>
      <c r="AA8332">
        <v>5.6422477959222998E-2</v>
      </c>
      <c r="AB8332">
        <v>0</v>
      </c>
      <c r="AD8332" t="s">
        <v>68</v>
      </c>
      <c r="AE8332">
        <v>4</v>
      </c>
      <c r="AF8332">
        <v>5.7601429113789449</v>
      </c>
      <c r="AI8332" s="2">
        <v>0.19965811965811966</v>
      </c>
    </row>
    <row r="8333" spans="1:35">
      <c r="A8333">
        <v>5063</v>
      </c>
      <c r="B8333" t="s">
        <v>3330</v>
      </c>
      <c r="C8333">
        <v>344.48799999999699</v>
      </c>
      <c r="D8333">
        <v>344.876399999993</v>
      </c>
      <c r="E8333">
        <v>0.43455090140003699</v>
      </c>
      <c r="F8333" t="s">
        <v>8553</v>
      </c>
      <c r="L8333">
        <v>2.5404840000000002</v>
      </c>
      <c r="N8333">
        <v>0</v>
      </c>
      <c r="O8333">
        <v>0</v>
      </c>
      <c r="Q8333">
        <v>0</v>
      </c>
      <c r="R8333">
        <v>0.90814983844757102</v>
      </c>
      <c r="S8333">
        <v>1.2967116000000001</v>
      </c>
      <c r="T8333">
        <v>1.304E-4</v>
      </c>
      <c r="U8333">
        <v>3.3800000000000002E-5</v>
      </c>
      <c r="AC8333">
        <v>0</v>
      </c>
      <c r="AD8333" t="s">
        <v>37</v>
      </c>
      <c r="AE8333">
        <v>4</v>
      </c>
      <c r="AF8333">
        <v>4.7455096384475715</v>
      </c>
      <c r="AI8333" s="2">
        <v>0.19948717948717948</v>
      </c>
    </row>
    <row r="8334" spans="1:35">
      <c r="A8334">
        <v>8752</v>
      </c>
      <c r="B8334" t="s">
        <v>394</v>
      </c>
      <c r="C8334">
        <v>99.8571999999985</v>
      </c>
      <c r="D8334">
        <v>100.296400000006</v>
      </c>
      <c r="E8334">
        <v>0.43435253673271301</v>
      </c>
      <c r="F8334" t="s">
        <v>8554</v>
      </c>
      <c r="L8334">
        <v>1.2136260000000001</v>
      </c>
      <c r="N8334">
        <v>0</v>
      </c>
      <c r="O8334">
        <v>0</v>
      </c>
      <c r="Q8334">
        <v>0</v>
      </c>
      <c r="R8334">
        <v>0.92715972661972001</v>
      </c>
      <c r="S8334">
        <v>1.198482</v>
      </c>
      <c r="T8334">
        <v>1.1110610000000001</v>
      </c>
      <c r="U8334">
        <v>0.29237200000000002</v>
      </c>
      <c r="AC8334">
        <v>0</v>
      </c>
      <c r="AD8334" t="s">
        <v>37</v>
      </c>
      <c r="AE8334">
        <v>4</v>
      </c>
      <c r="AF8334">
        <v>4.7427007266197201</v>
      </c>
      <c r="AI8334" s="2">
        <v>0.19931623931623932</v>
      </c>
    </row>
    <row r="8335" spans="1:35">
      <c r="A8335">
        <v>7097</v>
      </c>
      <c r="B8335" t="s">
        <v>2872</v>
      </c>
      <c r="C8335">
        <v>16.220199999996101</v>
      </c>
      <c r="D8335">
        <v>16.747300000002699</v>
      </c>
      <c r="E8335">
        <v>0.43855283274409901</v>
      </c>
      <c r="F8335" t="s">
        <v>8555</v>
      </c>
      <c r="L8335">
        <v>2.5404840000000002</v>
      </c>
      <c r="N8335">
        <v>0</v>
      </c>
      <c r="O8335">
        <v>0</v>
      </c>
      <c r="Q8335">
        <v>0</v>
      </c>
      <c r="R8335">
        <v>1.1271915435791</v>
      </c>
      <c r="S8335">
        <v>1.06876875</v>
      </c>
      <c r="T8335">
        <v>0</v>
      </c>
      <c r="U8335">
        <v>0</v>
      </c>
      <c r="AC8335">
        <v>0</v>
      </c>
      <c r="AD8335" t="s">
        <v>37</v>
      </c>
      <c r="AE8335">
        <v>4</v>
      </c>
      <c r="AF8335">
        <v>4.7364442935791002</v>
      </c>
      <c r="AI8335" s="2">
        <v>0.19914529914529913</v>
      </c>
    </row>
    <row r="8336" spans="1:35">
      <c r="A8336">
        <v>4987</v>
      </c>
      <c r="B8336" t="s">
        <v>1236</v>
      </c>
      <c r="C8336">
        <v>91.368300000001895</v>
      </c>
      <c r="D8336">
        <v>91.797399999995804</v>
      </c>
      <c r="E8336">
        <v>0.43879352041453001</v>
      </c>
      <c r="F8336" t="s">
        <v>8556</v>
      </c>
      <c r="L8336">
        <v>1.494861</v>
      </c>
      <c r="N8336">
        <v>0</v>
      </c>
      <c r="O8336">
        <v>0</v>
      </c>
      <c r="Q8336">
        <v>0</v>
      </c>
      <c r="R8336">
        <v>1.2914450168609599</v>
      </c>
      <c r="S8336">
        <v>1.520805</v>
      </c>
      <c r="T8336">
        <v>0.33646933333333301</v>
      </c>
      <c r="U8336">
        <v>9.2466000000000007E-2</v>
      </c>
      <c r="AC8336">
        <v>0</v>
      </c>
      <c r="AD8336" t="s">
        <v>37</v>
      </c>
      <c r="AE8336">
        <v>4</v>
      </c>
      <c r="AF8336">
        <v>4.7360463501942931</v>
      </c>
      <c r="AI8336" s="2">
        <v>0.19897435897435897</v>
      </c>
    </row>
    <row r="8337" spans="1:35">
      <c r="A8337">
        <v>5552</v>
      </c>
      <c r="B8337" t="s">
        <v>49</v>
      </c>
      <c r="C8337">
        <v>462.48290000000202</v>
      </c>
      <c r="D8337">
        <v>462.919200000003</v>
      </c>
      <c r="E8337">
        <v>0.43490832446532501</v>
      </c>
      <c r="F8337" t="s">
        <v>8557</v>
      </c>
      <c r="L8337">
        <v>2.5404840000000002</v>
      </c>
      <c r="N8337">
        <v>0</v>
      </c>
      <c r="O8337">
        <v>0</v>
      </c>
      <c r="Q8337">
        <v>0</v>
      </c>
      <c r="R8337">
        <v>1.0179792642593299</v>
      </c>
      <c r="S8337">
        <v>1.1750141999999999</v>
      </c>
      <c r="T8337">
        <v>1.3632E-3</v>
      </c>
      <c r="U8337">
        <v>3.4699999999999998E-4</v>
      </c>
      <c r="AC8337">
        <v>0</v>
      </c>
      <c r="AD8337" t="s">
        <v>37</v>
      </c>
      <c r="AE8337">
        <v>4</v>
      </c>
      <c r="AF8337">
        <v>4.73518766425933</v>
      </c>
      <c r="AI8337" s="2">
        <v>0.19880341880341881</v>
      </c>
    </row>
    <row r="8338" spans="1:35">
      <c r="A8338">
        <v>6981</v>
      </c>
      <c r="B8338" t="s">
        <v>2872</v>
      </c>
      <c r="C8338">
        <v>17.058699999994101</v>
      </c>
      <c r="D8338">
        <v>17.506999999997699</v>
      </c>
      <c r="E8338">
        <v>0.43855283274402501</v>
      </c>
      <c r="F8338" t="s">
        <v>8558</v>
      </c>
      <c r="L8338">
        <v>2.5404840000000002</v>
      </c>
      <c r="N8338">
        <v>0</v>
      </c>
      <c r="O8338">
        <v>0</v>
      </c>
      <c r="Q8338">
        <v>0</v>
      </c>
      <c r="R8338">
        <v>1.0069158077239899</v>
      </c>
      <c r="S8338">
        <v>1.0551269999999999</v>
      </c>
      <c r="T8338">
        <v>0.10181999999999999</v>
      </c>
      <c r="U8338">
        <v>2.65168E-2</v>
      </c>
      <c r="AC8338">
        <v>0</v>
      </c>
      <c r="AD8338" t="s">
        <v>37</v>
      </c>
      <c r="AE8338">
        <v>4</v>
      </c>
      <c r="AF8338">
        <v>4.7308636077239896</v>
      </c>
      <c r="AI8338" s="2">
        <v>0.19863247863247863</v>
      </c>
    </row>
    <row r="8339" spans="1:35">
      <c r="A8339">
        <v>4665</v>
      </c>
      <c r="B8339" t="s">
        <v>1254</v>
      </c>
      <c r="C8339">
        <v>119.56990000000199</v>
      </c>
      <c r="D8339">
        <v>119.991500000003</v>
      </c>
      <c r="E8339">
        <v>0.434849691369119</v>
      </c>
      <c r="F8339" t="s">
        <v>8559</v>
      </c>
      <c r="G8339">
        <v>1.0329569578170701</v>
      </c>
      <c r="H8339">
        <v>0.70136702060699496</v>
      </c>
      <c r="I8339">
        <v>0</v>
      </c>
      <c r="J8339">
        <v>2.4595170021057098</v>
      </c>
      <c r="K8339">
        <v>0.70599001646041903</v>
      </c>
      <c r="L8339">
        <v>0.36325502395629899</v>
      </c>
      <c r="M8339">
        <v>0.458571016788483</v>
      </c>
      <c r="N8339">
        <v>0</v>
      </c>
      <c r="O8339">
        <v>0</v>
      </c>
      <c r="P8339">
        <v>0</v>
      </c>
      <c r="AB8339">
        <v>0</v>
      </c>
      <c r="AD8339" t="s">
        <v>68</v>
      </c>
      <c r="AE8339">
        <v>4</v>
      </c>
      <c r="AF8339">
        <v>5.7216570377349747</v>
      </c>
      <c r="AI8339" s="2">
        <v>0.19846153846153847</v>
      </c>
    </row>
    <row r="8340" spans="1:35">
      <c r="A8340">
        <v>11950</v>
      </c>
      <c r="B8340" t="s">
        <v>232</v>
      </c>
      <c r="C8340">
        <v>293.59690000000398</v>
      </c>
      <c r="D8340">
        <v>294.04910000000302</v>
      </c>
      <c r="E8340">
        <v>0.435563342879557</v>
      </c>
      <c r="F8340" t="s">
        <v>8560</v>
      </c>
      <c r="L8340">
        <v>2.5404840000000002</v>
      </c>
      <c r="N8340">
        <v>0</v>
      </c>
      <c r="O8340">
        <v>0</v>
      </c>
      <c r="Q8340">
        <v>0</v>
      </c>
      <c r="R8340">
        <v>1.12823939323425</v>
      </c>
      <c r="S8340">
        <v>1.0620647999999999</v>
      </c>
      <c r="T8340">
        <v>1.5999999999999999E-5</v>
      </c>
      <c r="U8340">
        <v>4.7999999999999998E-6</v>
      </c>
      <c r="AC8340">
        <v>0</v>
      </c>
      <c r="AD8340" t="s">
        <v>37</v>
      </c>
      <c r="AE8340">
        <v>4</v>
      </c>
      <c r="AF8340">
        <v>4.7308089932342501</v>
      </c>
      <c r="AI8340" s="2">
        <v>0.19829059829059828</v>
      </c>
    </row>
    <row r="8341" spans="1:35">
      <c r="A8341">
        <v>4873</v>
      </c>
      <c r="B8341" t="s">
        <v>483</v>
      </c>
      <c r="C8341">
        <v>198.54390000000399</v>
      </c>
      <c r="D8341">
        <v>199.00890000000001</v>
      </c>
      <c r="E8341">
        <v>0.43535861384256502</v>
      </c>
      <c r="F8341" t="s">
        <v>8561</v>
      </c>
      <c r="L8341">
        <v>1.494861</v>
      </c>
      <c r="N8341">
        <v>0</v>
      </c>
      <c r="O8341">
        <v>0</v>
      </c>
      <c r="Q8341">
        <v>0</v>
      </c>
      <c r="R8341">
        <v>1.36530196666717</v>
      </c>
      <c r="S8341">
        <v>1.546284</v>
      </c>
      <c r="T8341">
        <v>0.25554266666666697</v>
      </c>
      <c r="U8341">
        <v>6.8815333333333006E-2</v>
      </c>
      <c r="AC8341">
        <v>0</v>
      </c>
      <c r="AD8341" t="s">
        <v>37</v>
      </c>
      <c r="AE8341">
        <v>4</v>
      </c>
      <c r="AF8341">
        <v>4.7308049666671703</v>
      </c>
      <c r="AI8341" s="2">
        <v>0.19811965811965812</v>
      </c>
    </row>
    <row r="8342" spans="1:35">
      <c r="A8342">
        <v>1903</v>
      </c>
      <c r="B8342" t="s">
        <v>1418</v>
      </c>
      <c r="C8342">
        <v>349.73709999999801</v>
      </c>
      <c r="D8342">
        <v>350.23279999999698</v>
      </c>
      <c r="E8342">
        <v>0.43472796812757802</v>
      </c>
      <c r="F8342" t="s">
        <v>8562</v>
      </c>
      <c r="G8342">
        <v>0.51645600795745805</v>
      </c>
      <c r="H8342">
        <v>0</v>
      </c>
      <c r="I8342">
        <v>0</v>
      </c>
      <c r="J8342">
        <v>2.4595170021057098</v>
      </c>
      <c r="K8342">
        <v>0.70599001646041903</v>
      </c>
      <c r="L8342">
        <v>0.36325502395629899</v>
      </c>
      <c r="M8342">
        <v>0.458571016788483</v>
      </c>
      <c r="N8342">
        <v>0</v>
      </c>
      <c r="O8342">
        <v>0</v>
      </c>
      <c r="P8342">
        <v>0</v>
      </c>
      <c r="T8342">
        <v>0.23945650458335899</v>
      </c>
      <c r="U8342">
        <v>0.120066541713407</v>
      </c>
      <c r="V8342">
        <v>0.14286084473133101</v>
      </c>
      <c r="W8342">
        <v>7.1614543729186006E-2</v>
      </c>
      <c r="X8342">
        <v>0.23918733000755299</v>
      </c>
      <c r="Y8342">
        <v>0.11992841720403701</v>
      </c>
      <c r="Z8342">
        <v>0.18492300808429701</v>
      </c>
      <c r="AA8342">
        <v>9.2712294603362E-2</v>
      </c>
      <c r="AB8342">
        <v>0</v>
      </c>
      <c r="AD8342" t="s">
        <v>68</v>
      </c>
      <c r="AE8342">
        <v>4</v>
      </c>
      <c r="AF8342">
        <v>5.7145385519248997</v>
      </c>
      <c r="AI8342" s="2">
        <v>0.19794871794871796</v>
      </c>
    </row>
    <row r="8343" spans="1:35">
      <c r="A8343">
        <v>6049</v>
      </c>
      <c r="B8343" t="s">
        <v>505</v>
      </c>
      <c r="C8343">
        <v>112.742599999997</v>
      </c>
      <c r="D8343">
        <v>113.18219999999501</v>
      </c>
      <c r="E8343">
        <v>0.43616420597641697</v>
      </c>
      <c r="F8343" t="s">
        <v>8563</v>
      </c>
      <c r="L8343">
        <v>2.5404840000000002</v>
      </c>
      <c r="N8343">
        <v>0</v>
      </c>
      <c r="O8343">
        <v>0</v>
      </c>
      <c r="Q8343">
        <v>0</v>
      </c>
      <c r="R8343">
        <v>0.93262350559234597</v>
      </c>
      <c r="S8343">
        <v>1.07660775</v>
      </c>
      <c r="T8343">
        <v>0.142766</v>
      </c>
      <c r="U8343">
        <v>3.6757999999999999E-2</v>
      </c>
      <c r="AC8343">
        <v>0</v>
      </c>
      <c r="AD8343" t="s">
        <v>37</v>
      </c>
      <c r="AE8343">
        <v>4</v>
      </c>
      <c r="AF8343">
        <v>4.7292392555923461</v>
      </c>
      <c r="AI8343" s="2">
        <v>0.19777777777777777</v>
      </c>
    </row>
    <row r="8344" spans="1:35">
      <c r="A8344">
        <v>11836</v>
      </c>
      <c r="B8344" t="s">
        <v>232</v>
      </c>
      <c r="C8344">
        <v>278.82080000000099</v>
      </c>
      <c r="D8344">
        <v>279.25539999999398</v>
      </c>
      <c r="E8344">
        <v>0.43556334287986898</v>
      </c>
      <c r="F8344" t="s">
        <v>8564</v>
      </c>
      <c r="L8344">
        <v>2.5404840000000002</v>
      </c>
      <c r="N8344">
        <v>0</v>
      </c>
      <c r="O8344">
        <v>0</v>
      </c>
      <c r="Q8344">
        <v>0</v>
      </c>
      <c r="R8344">
        <v>0.97040581703186002</v>
      </c>
      <c r="S8344">
        <v>1.2171263999999999</v>
      </c>
      <c r="T8344">
        <v>3.1760000000000002E-4</v>
      </c>
      <c r="U8344">
        <v>8.2799999999999993E-5</v>
      </c>
      <c r="AC8344">
        <v>0</v>
      </c>
      <c r="AD8344" t="s">
        <v>37</v>
      </c>
      <c r="AE8344">
        <v>4</v>
      </c>
      <c r="AF8344">
        <v>4.7284166170318604</v>
      </c>
      <c r="AI8344" s="2">
        <v>0.19760683760683762</v>
      </c>
    </row>
    <row r="8345" spans="1:35">
      <c r="A8345">
        <v>3577</v>
      </c>
      <c r="B8345" t="s">
        <v>4108</v>
      </c>
      <c r="C8345">
        <v>8.7065000000002293</v>
      </c>
      <c r="D8345">
        <v>9.1453999999939697</v>
      </c>
      <c r="E8345">
        <v>0.43407559115602501</v>
      </c>
      <c r="F8345" t="s">
        <v>8565</v>
      </c>
      <c r="G8345">
        <v>0</v>
      </c>
      <c r="H8345">
        <v>0</v>
      </c>
      <c r="I8345">
        <v>0</v>
      </c>
      <c r="J8345">
        <v>2.4595170021057098</v>
      </c>
      <c r="K8345">
        <v>0.70599001646041903</v>
      </c>
      <c r="L8345">
        <v>0.36325502395629899</v>
      </c>
      <c r="M8345">
        <v>0.458571016788483</v>
      </c>
      <c r="N8345">
        <v>0</v>
      </c>
      <c r="O8345">
        <v>0</v>
      </c>
      <c r="P8345">
        <v>0</v>
      </c>
      <c r="T8345">
        <v>0.30264663696289101</v>
      </c>
      <c r="U8345">
        <v>0.153140184699608</v>
      </c>
      <c r="V8345">
        <v>0.24724270403385201</v>
      </c>
      <c r="W8345">
        <v>0.124946503099871</v>
      </c>
      <c r="X8345">
        <v>0.30707633495330799</v>
      </c>
      <c r="Y8345">
        <v>0.155359240793847</v>
      </c>
      <c r="Z8345">
        <v>0.28874248266220098</v>
      </c>
      <c r="AA8345">
        <v>0.145998091957525</v>
      </c>
      <c r="AB8345">
        <v>0</v>
      </c>
      <c r="AD8345" t="s">
        <v>68</v>
      </c>
      <c r="AE8345">
        <v>4</v>
      </c>
      <c r="AF8345">
        <v>5.712485238474013</v>
      </c>
      <c r="AI8345" s="2">
        <v>0.19743589743589743</v>
      </c>
    </row>
    <row r="8346" spans="1:35">
      <c r="A8346">
        <v>5400</v>
      </c>
      <c r="B8346" t="s">
        <v>483</v>
      </c>
      <c r="C8346">
        <v>176.768899999995</v>
      </c>
      <c r="D8346">
        <v>177.20600000000499</v>
      </c>
      <c r="E8346">
        <v>0.43535861384260499</v>
      </c>
      <c r="F8346" t="s">
        <v>8566</v>
      </c>
      <c r="L8346">
        <v>1.494861</v>
      </c>
      <c r="N8346">
        <v>0</v>
      </c>
      <c r="O8346">
        <v>0</v>
      </c>
      <c r="Q8346">
        <v>0</v>
      </c>
      <c r="R8346">
        <v>1.1794582605361901</v>
      </c>
      <c r="S8346">
        <v>1.56141375</v>
      </c>
      <c r="T8346">
        <v>0.38956099999999999</v>
      </c>
      <c r="U8346">
        <v>0.10301575</v>
      </c>
      <c r="AC8346">
        <v>0</v>
      </c>
      <c r="AD8346" t="s">
        <v>37</v>
      </c>
      <c r="AE8346">
        <v>4</v>
      </c>
      <c r="AF8346">
        <v>4.7283097605361899</v>
      </c>
      <c r="AI8346" s="2">
        <v>0.19726495726495727</v>
      </c>
    </row>
    <row r="8347" spans="1:35">
      <c r="A8347">
        <v>9918</v>
      </c>
      <c r="B8347" t="s">
        <v>511</v>
      </c>
      <c r="C8347">
        <v>152.94340000000301</v>
      </c>
      <c r="D8347">
        <v>153.406000000002</v>
      </c>
      <c r="E8347">
        <v>0.43492305146515697</v>
      </c>
      <c r="F8347" t="s">
        <v>8567</v>
      </c>
      <c r="L8347">
        <v>0.55842599999999998</v>
      </c>
      <c r="N8347">
        <v>0</v>
      </c>
      <c r="O8347">
        <v>0</v>
      </c>
      <c r="Q8347">
        <v>0</v>
      </c>
      <c r="R8347">
        <v>1.5993578433990401</v>
      </c>
      <c r="S8347">
        <v>1.7966519999999999</v>
      </c>
      <c r="T8347">
        <v>0.61278699999999997</v>
      </c>
      <c r="U8347">
        <v>0.15978175</v>
      </c>
      <c r="AC8347">
        <v>0</v>
      </c>
      <c r="AD8347" t="s">
        <v>37</v>
      </c>
      <c r="AE8347">
        <v>4</v>
      </c>
      <c r="AF8347">
        <v>4.7270045933990401</v>
      </c>
      <c r="AI8347" s="2">
        <v>0.19709401709401708</v>
      </c>
    </row>
    <row r="8348" spans="1:35">
      <c r="A8348">
        <v>3401</v>
      </c>
      <c r="B8348" t="s">
        <v>8070</v>
      </c>
      <c r="C8348">
        <v>3.9481999999988999</v>
      </c>
      <c r="D8348">
        <v>4.4130000000004603</v>
      </c>
      <c r="E8348">
        <v>0.44792760824998901</v>
      </c>
      <c r="F8348" t="s">
        <v>8568</v>
      </c>
      <c r="G8348">
        <v>0</v>
      </c>
      <c r="H8348">
        <v>0</v>
      </c>
      <c r="I8348">
        <v>0</v>
      </c>
      <c r="J8348">
        <v>0.93747299909591697</v>
      </c>
      <c r="K8348">
        <v>0.116726994514465</v>
      </c>
      <c r="L8348">
        <v>0.29151299595832803</v>
      </c>
      <c r="M8348">
        <v>0.81700497865676902</v>
      </c>
      <c r="N8348">
        <v>0</v>
      </c>
      <c r="O8348">
        <v>0</v>
      </c>
      <c r="P8348">
        <v>0</v>
      </c>
      <c r="T8348">
        <v>0.61648601293563798</v>
      </c>
      <c r="U8348">
        <v>0.30975712210553402</v>
      </c>
      <c r="V8348">
        <v>0.56133502721786499</v>
      </c>
      <c r="W8348">
        <v>0.28190736583378601</v>
      </c>
      <c r="X8348">
        <v>0.61803406476974498</v>
      </c>
      <c r="Y8348">
        <v>0.31051885962449199</v>
      </c>
      <c r="Z8348">
        <v>0.56232839822769198</v>
      </c>
      <c r="AA8348">
        <v>0.28250065852374101</v>
      </c>
      <c r="AB8348">
        <v>0</v>
      </c>
      <c r="AD8348" t="s">
        <v>68</v>
      </c>
      <c r="AE8348">
        <v>4</v>
      </c>
      <c r="AF8348">
        <v>5.7055854774639725</v>
      </c>
      <c r="AI8348" s="2">
        <v>0.19692307692307692</v>
      </c>
    </row>
    <row r="8349" spans="1:35">
      <c r="A8349">
        <v>7769</v>
      </c>
      <c r="B8349" t="s">
        <v>417</v>
      </c>
      <c r="C8349">
        <v>200.76279999999599</v>
      </c>
      <c r="D8349">
        <v>201.19439999999301</v>
      </c>
      <c r="E8349">
        <v>0.43878237538463399</v>
      </c>
      <c r="F8349" t="s">
        <v>8569</v>
      </c>
      <c r="L8349">
        <v>1.494861</v>
      </c>
      <c r="N8349">
        <v>0</v>
      </c>
      <c r="O8349">
        <v>0</v>
      </c>
      <c r="Q8349">
        <v>0</v>
      </c>
      <c r="R8349">
        <v>1.3738720417022701</v>
      </c>
      <c r="S8349">
        <v>1.5135970000000001</v>
      </c>
      <c r="T8349">
        <v>0.27211999999999997</v>
      </c>
      <c r="U8349">
        <v>7.1520666666666996E-2</v>
      </c>
      <c r="AC8349">
        <v>0</v>
      </c>
      <c r="AD8349" t="s">
        <v>37</v>
      </c>
      <c r="AE8349">
        <v>4</v>
      </c>
      <c r="AF8349">
        <v>4.7259707083689371</v>
      </c>
      <c r="AI8349" s="2">
        <v>0.19675213675213676</v>
      </c>
    </row>
    <row r="8350" spans="1:35">
      <c r="A8350">
        <v>3012</v>
      </c>
      <c r="B8350" t="s">
        <v>8070</v>
      </c>
      <c r="C8350">
        <v>0.45480000000679899</v>
      </c>
      <c r="D8350">
        <v>0.87159999999857996</v>
      </c>
      <c r="E8350">
        <v>0.44792760824973599</v>
      </c>
      <c r="F8350" t="s">
        <v>8570</v>
      </c>
      <c r="G8350">
        <v>0</v>
      </c>
      <c r="H8350">
        <v>0</v>
      </c>
      <c r="I8350">
        <v>0</v>
      </c>
      <c r="J8350">
        <v>0.93747299909591697</v>
      </c>
      <c r="K8350">
        <v>0.116726994514465</v>
      </c>
      <c r="L8350">
        <v>0.29151299595832803</v>
      </c>
      <c r="M8350">
        <v>0.81700497865676902</v>
      </c>
      <c r="N8350">
        <v>0</v>
      </c>
      <c r="O8350">
        <v>0</v>
      </c>
      <c r="P8350">
        <v>0</v>
      </c>
      <c r="T8350">
        <v>0.637065470218658</v>
      </c>
      <c r="U8350">
        <v>0.32033738091835601</v>
      </c>
      <c r="V8350">
        <v>0.54494392871856701</v>
      </c>
      <c r="W8350">
        <v>0.27389744464732302</v>
      </c>
      <c r="X8350">
        <v>0.639662384986877</v>
      </c>
      <c r="Y8350">
        <v>0.321622530279912</v>
      </c>
      <c r="Z8350">
        <v>0.53239762783050504</v>
      </c>
      <c r="AA8350">
        <v>0.26771140888309303</v>
      </c>
      <c r="AB8350">
        <v>0</v>
      </c>
      <c r="AD8350" t="s">
        <v>68</v>
      </c>
      <c r="AE8350">
        <v>4</v>
      </c>
      <c r="AF8350">
        <v>5.7003561447087705</v>
      </c>
      <c r="AI8350" s="2">
        <v>0.19658119658119658</v>
      </c>
    </row>
    <row r="8351" spans="1:35">
      <c r="A8351">
        <v>10457</v>
      </c>
      <c r="B8351" t="s">
        <v>511</v>
      </c>
      <c r="C8351">
        <v>216.488299999997</v>
      </c>
      <c r="D8351">
        <v>216.861000000004</v>
      </c>
      <c r="E8351">
        <v>0.43492305146542098</v>
      </c>
      <c r="F8351" t="s">
        <v>8571</v>
      </c>
      <c r="L8351">
        <v>1.1693039999999999</v>
      </c>
      <c r="N8351">
        <v>0</v>
      </c>
      <c r="O8351">
        <v>0</v>
      </c>
      <c r="Q8351">
        <v>0</v>
      </c>
      <c r="R8351">
        <v>1.36577320098877</v>
      </c>
      <c r="S8351">
        <v>1.37251575</v>
      </c>
      <c r="T8351">
        <v>0.64913799999999999</v>
      </c>
      <c r="U8351">
        <v>0.1652325</v>
      </c>
      <c r="AC8351">
        <v>0</v>
      </c>
      <c r="AD8351" t="s">
        <v>37</v>
      </c>
      <c r="AE8351">
        <v>4</v>
      </c>
      <c r="AF8351">
        <v>4.7219634509887696</v>
      </c>
      <c r="AI8351" s="2">
        <v>0.19641025641025642</v>
      </c>
    </row>
    <row r="8352" spans="1:35">
      <c r="A8352">
        <v>8484</v>
      </c>
      <c r="B8352" t="s">
        <v>483</v>
      </c>
      <c r="C8352">
        <v>212.37760000000699</v>
      </c>
      <c r="D8352">
        <v>212.90200000000101</v>
      </c>
      <c r="E8352">
        <v>0.43535861384260499</v>
      </c>
      <c r="F8352" t="s">
        <v>8572</v>
      </c>
      <c r="L8352">
        <v>1.494861</v>
      </c>
      <c r="N8352">
        <v>0</v>
      </c>
      <c r="O8352">
        <v>0</v>
      </c>
      <c r="Q8352">
        <v>0</v>
      </c>
      <c r="R8352">
        <v>1.35714530944824</v>
      </c>
      <c r="S8352">
        <v>1.5604704</v>
      </c>
      <c r="T8352">
        <v>0.24202480000000001</v>
      </c>
      <c r="U8352">
        <v>6.3830399999999995E-2</v>
      </c>
      <c r="AC8352">
        <v>0</v>
      </c>
      <c r="AD8352" t="s">
        <v>37</v>
      </c>
      <c r="AE8352">
        <v>4</v>
      </c>
      <c r="AF8352">
        <v>4.7183319094482403</v>
      </c>
      <c r="AI8352" s="2">
        <v>0.19623931623931623</v>
      </c>
    </row>
    <row r="8353" spans="1:35">
      <c r="A8353">
        <v>2507</v>
      </c>
      <c r="B8353" t="s">
        <v>1418</v>
      </c>
      <c r="C8353">
        <v>365.12110000000303</v>
      </c>
      <c r="D8353">
        <v>365.54150000000601</v>
      </c>
      <c r="E8353">
        <v>0.43472796812731401</v>
      </c>
      <c r="F8353" t="s">
        <v>8573</v>
      </c>
      <c r="G8353">
        <v>0.51645600795745805</v>
      </c>
      <c r="H8353">
        <v>0</v>
      </c>
      <c r="I8353">
        <v>0</v>
      </c>
      <c r="J8353">
        <v>2.4595170021057098</v>
      </c>
      <c r="K8353">
        <v>0.70599001646041903</v>
      </c>
      <c r="L8353">
        <v>0.36325502395629899</v>
      </c>
      <c r="M8353">
        <v>0.458571016788483</v>
      </c>
      <c r="N8353">
        <v>0</v>
      </c>
      <c r="O8353">
        <v>0</v>
      </c>
      <c r="P8353">
        <v>0</v>
      </c>
      <c r="T8353">
        <v>0.23213212192058599</v>
      </c>
      <c r="U8353">
        <v>0.116533336368021</v>
      </c>
      <c r="V8353">
        <v>0.13562202453613301</v>
      </c>
      <c r="W8353">
        <v>6.8059998171676003E-2</v>
      </c>
      <c r="X8353">
        <v>0.23683610558509799</v>
      </c>
      <c r="Y8353">
        <v>0.11888900386849099</v>
      </c>
      <c r="Z8353">
        <v>0.190070480108261</v>
      </c>
      <c r="AA8353">
        <v>9.5399962666397997E-2</v>
      </c>
      <c r="AB8353">
        <v>0</v>
      </c>
      <c r="AD8353" t="s">
        <v>68</v>
      </c>
      <c r="AE8353">
        <v>4</v>
      </c>
      <c r="AF8353">
        <v>5.697332100493032</v>
      </c>
      <c r="AI8353" s="2">
        <v>0.19606837606837607</v>
      </c>
    </row>
    <row r="8354" spans="1:35">
      <c r="A8354">
        <v>8932</v>
      </c>
      <c r="B8354" t="s">
        <v>1236</v>
      </c>
      <c r="C8354">
        <v>100.624200000005</v>
      </c>
      <c r="D8354">
        <v>101.074900000006</v>
      </c>
      <c r="E8354">
        <v>0.438793520414201</v>
      </c>
      <c r="F8354" t="s">
        <v>8574</v>
      </c>
      <c r="L8354">
        <v>1.494861</v>
      </c>
      <c r="N8354">
        <v>0</v>
      </c>
      <c r="O8354">
        <v>0</v>
      </c>
      <c r="Q8354">
        <v>0</v>
      </c>
      <c r="R8354">
        <v>1.4516470432281401</v>
      </c>
      <c r="S8354">
        <v>1.6925479999999999</v>
      </c>
      <c r="T8354">
        <v>6.1058666666666997E-2</v>
      </c>
      <c r="U8354">
        <v>1.6801333333333002E-2</v>
      </c>
      <c r="AC8354">
        <v>0</v>
      </c>
      <c r="AD8354" t="s">
        <v>37</v>
      </c>
      <c r="AE8354">
        <v>4</v>
      </c>
      <c r="AF8354">
        <v>4.7169160432281405</v>
      </c>
      <c r="AI8354" s="2">
        <v>0.19589743589743588</v>
      </c>
    </row>
    <row r="8355" spans="1:35">
      <c r="A8355">
        <v>7951</v>
      </c>
      <c r="B8355" t="s">
        <v>57</v>
      </c>
      <c r="C8355">
        <v>260.07490000000598</v>
      </c>
      <c r="D8355">
        <v>260.509300000005</v>
      </c>
      <c r="E8355">
        <v>0.437700084281125</v>
      </c>
      <c r="F8355" t="s">
        <v>8575</v>
      </c>
      <c r="L8355">
        <v>1.2136260000000001</v>
      </c>
      <c r="N8355">
        <v>0</v>
      </c>
      <c r="O8355">
        <v>0</v>
      </c>
      <c r="Q8355">
        <v>0</v>
      </c>
      <c r="R8355">
        <v>0.89036500453948997</v>
      </c>
      <c r="S8355">
        <v>0.98965599999999998</v>
      </c>
      <c r="T8355">
        <v>1.2887586666666699</v>
      </c>
      <c r="U8355">
        <v>0.33411366666666698</v>
      </c>
      <c r="AC8355">
        <v>0</v>
      </c>
      <c r="AD8355" t="s">
        <v>37</v>
      </c>
      <c r="AE8355">
        <v>4</v>
      </c>
      <c r="AF8355">
        <v>4.7165193378728274</v>
      </c>
      <c r="AI8355" s="2">
        <v>0.19572649572649573</v>
      </c>
    </row>
    <row r="8356" spans="1:35">
      <c r="A8356">
        <v>9158</v>
      </c>
      <c r="B8356" t="s">
        <v>380</v>
      </c>
      <c r="C8356">
        <v>437.45179999999499</v>
      </c>
      <c r="D8356">
        <v>437.98020000000503</v>
      </c>
      <c r="E8356">
        <v>0.43520555131039201</v>
      </c>
      <c r="F8356" t="s">
        <v>8576</v>
      </c>
      <c r="L8356">
        <v>0.92094900000000002</v>
      </c>
      <c r="N8356">
        <v>0</v>
      </c>
      <c r="O8356">
        <v>0</v>
      </c>
      <c r="Q8356">
        <v>0</v>
      </c>
      <c r="R8356">
        <v>1.5181279182434</v>
      </c>
      <c r="S8356">
        <v>1.5562615</v>
      </c>
      <c r="T8356">
        <v>0.56853533333333295</v>
      </c>
      <c r="U8356">
        <v>0.15163299999999999</v>
      </c>
      <c r="AC8356">
        <v>0</v>
      </c>
      <c r="AD8356" t="s">
        <v>37</v>
      </c>
      <c r="AE8356">
        <v>4</v>
      </c>
      <c r="AF8356">
        <v>4.7155067515767328</v>
      </c>
      <c r="AI8356" s="2">
        <v>0.19555555555555557</v>
      </c>
    </row>
    <row r="8357" spans="1:35">
      <c r="A8357">
        <v>6357</v>
      </c>
      <c r="B8357" t="s">
        <v>288</v>
      </c>
      <c r="C8357">
        <v>30.502900000006701</v>
      </c>
      <c r="D8357">
        <v>30.970199999996101</v>
      </c>
      <c r="E8357">
        <v>0.435436512109737</v>
      </c>
      <c r="F8357" t="s">
        <v>8577</v>
      </c>
      <c r="L8357">
        <v>2.5404840000000002</v>
      </c>
      <c r="N8357">
        <v>0</v>
      </c>
      <c r="O8357">
        <v>0</v>
      </c>
      <c r="Q8357">
        <v>0</v>
      </c>
      <c r="R8357">
        <v>0.94298601150512695</v>
      </c>
      <c r="S8357">
        <v>1.0876380000000001</v>
      </c>
      <c r="T8357">
        <v>0.112829333333333</v>
      </c>
      <c r="U8357">
        <v>3.1232333333333001E-2</v>
      </c>
      <c r="AC8357">
        <v>0</v>
      </c>
      <c r="AD8357" t="s">
        <v>37</v>
      </c>
      <c r="AE8357">
        <v>4</v>
      </c>
      <c r="AF8357">
        <v>4.7151696781717938</v>
      </c>
      <c r="AI8357" s="2">
        <v>0.19538461538461538</v>
      </c>
    </row>
    <row r="8358" spans="1:35">
      <c r="A8358">
        <v>6141</v>
      </c>
      <c r="B8358" t="s">
        <v>1236</v>
      </c>
      <c r="C8358">
        <v>92.696299999995901</v>
      </c>
      <c r="D8358">
        <v>93.118100000006905</v>
      </c>
      <c r="E8358">
        <v>0.43879352041436798</v>
      </c>
      <c r="F8358" t="s">
        <v>8578</v>
      </c>
      <c r="L8358">
        <v>1.494861</v>
      </c>
      <c r="N8358">
        <v>0</v>
      </c>
      <c r="O8358">
        <v>0</v>
      </c>
      <c r="Q8358">
        <v>0</v>
      </c>
      <c r="R8358">
        <v>1.2284010648727399</v>
      </c>
      <c r="S8358">
        <v>1.6077650000000001</v>
      </c>
      <c r="T8358">
        <v>0.30154133333333299</v>
      </c>
      <c r="U8358">
        <v>8.2498666666666998E-2</v>
      </c>
      <c r="AC8358">
        <v>0</v>
      </c>
      <c r="AD8358" t="s">
        <v>37</v>
      </c>
      <c r="AE8358">
        <v>4</v>
      </c>
      <c r="AF8358">
        <v>4.7150670648727395</v>
      </c>
      <c r="AI8358" s="2">
        <v>0.19521367521367522</v>
      </c>
    </row>
    <row r="8359" spans="1:35">
      <c r="A8359">
        <v>7632</v>
      </c>
      <c r="B8359" t="s">
        <v>106</v>
      </c>
      <c r="C8359">
        <v>159.86239999999799</v>
      </c>
      <c r="D8359">
        <v>160.29339999999499</v>
      </c>
      <c r="E8359">
        <v>0.4352679742085</v>
      </c>
      <c r="F8359" t="s">
        <v>8579</v>
      </c>
      <c r="L8359">
        <v>2.5404840000000002</v>
      </c>
      <c r="N8359">
        <v>0</v>
      </c>
      <c r="O8359">
        <v>0</v>
      </c>
      <c r="Q8359">
        <v>0</v>
      </c>
      <c r="R8359">
        <v>0.95924627780914296</v>
      </c>
      <c r="S8359">
        <v>1.2127792500000001</v>
      </c>
      <c r="T8359">
        <v>0</v>
      </c>
      <c r="U8359">
        <v>0</v>
      </c>
      <c r="AC8359">
        <v>0</v>
      </c>
      <c r="AD8359" t="s">
        <v>37</v>
      </c>
      <c r="AE8359">
        <v>4</v>
      </c>
      <c r="AF8359">
        <v>4.7125095278091429</v>
      </c>
      <c r="AI8359" s="2">
        <v>0.19504273504273503</v>
      </c>
    </row>
    <row r="8360" spans="1:35">
      <c r="A8360">
        <v>706</v>
      </c>
      <c r="B8360" t="s">
        <v>142</v>
      </c>
      <c r="C8360">
        <v>291.50280000000203</v>
      </c>
      <c r="D8360">
        <v>291.880099999994</v>
      </c>
      <c r="E8360">
        <v>0.43583100819672199</v>
      </c>
      <c r="F8360" t="s">
        <v>8580</v>
      </c>
      <c r="G8360">
        <v>0.51645600795745805</v>
      </c>
      <c r="H8360">
        <v>0</v>
      </c>
      <c r="I8360">
        <v>0</v>
      </c>
      <c r="J8360">
        <v>2.4595170021057098</v>
      </c>
      <c r="K8360">
        <v>0.70599001646041903</v>
      </c>
      <c r="L8360">
        <v>1.49486100673675</v>
      </c>
      <c r="M8360">
        <v>0.458571016788483</v>
      </c>
      <c r="N8360">
        <v>0</v>
      </c>
      <c r="O8360">
        <v>0</v>
      </c>
      <c r="P8360">
        <v>0</v>
      </c>
      <c r="T8360">
        <v>5.5101991165400004E-4</v>
      </c>
      <c r="U8360">
        <v>2.8003725896100001E-4</v>
      </c>
      <c r="V8360">
        <v>9.3387337984000005E-5</v>
      </c>
      <c r="W8360">
        <v>4.7356689091999999E-5</v>
      </c>
      <c r="X8360">
        <v>5.9514836175400001E-4</v>
      </c>
      <c r="Y8360">
        <v>3.02417216748E-4</v>
      </c>
      <c r="Z8360">
        <v>6.3984189182499996E-4</v>
      </c>
      <c r="AA8360">
        <v>3.2481305443700001E-4</v>
      </c>
      <c r="AB8360">
        <v>0</v>
      </c>
      <c r="AD8360" t="s">
        <v>68</v>
      </c>
      <c r="AE8360">
        <v>4</v>
      </c>
      <c r="AF8360">
        <v>5.6382290717712742</v>
      </c>
      <c r="AI8360" s="2">
        <v>0.19487179487179487</v>
      </c>
    </row>
    <row r="8361" spans="1:35">
      <c r="A8361">
        <v>1542</v>
      </c>
      <c r="B8361" t="s">
        <v>142</v>
      </c>
      <c r="C8361">
        <v>290.62009999999998</v>
      </c>
      <c r="D8361">
        <v>290.99340000000598</v>
      </c>
      <c r="E8361">
        <v>0.435831008196851</v>
      </c>
      <c r="F8361" t="s">
        <v>8581</v>
      </c>
      <c r="G8361">
        <v>0.51645600795745805</v>
      </c>
      <c r="H8361">
        <v>0</v>
      </c>
      <c r="I8361">
        <v>0</v>
      </c>
      <c r="J8361">
        <v>2.4595170021057098</v>
      </c>
      <c r="K8361">
        <v>0.70599001646041903</v>
      </c>
      <c r="L8361">
        <v>1.49486100673675</v>
      </c>
      <c r="M8361">
        <v>0.458571016788483</v>
      </c>
      <c r="N8361">
        <v>0</v>
      </c>
      <c r="O8361">
        <v>0</v>
      </c>
      <c r="P8361">
        <v>0</v>
      </c>
      <c r="T8361">
        <v>4.8772606532999999E-4</v>
      </c>
      <c r="U8361">
        <v>2.47870429333E-4</v>
      </c>
      <c r="V8361">
        <v>8.6385560280000001E-5</v>
      </c>
      <c r="W8361">
        <v>4.380609538E-5</v>
      </c>
      <c r="X8361">
        <v>5.2718335064100004E-4</v>
      </c>
      <c r="Y8361">
        <v>2.67881786513E-4</v>
      </c>
      <c r="Z8361">
        <v>6.0337502509399997E-4</v>
      </c>
      <c r="AA8361">
        <v>3.0630088462699998E-4</v>
      </c>
      <c r="AB8361">
        <v>0</v>
      </c>
      <c r="AD8361" t="s">
        <v>68</v>
      </c>
      <c r="AE8361">
        <v>4</v>
      </c>
      <c r="AF8361">
        <v>5.6379655792460177</v>
      </c>
      <c r="AI8361" s="2">
        <v>0.19470085470085471</v>
      </c>
    </row>
    <row r="8362" spans="1:35">
      <c r="A8362">
        <v>4940</v>
      </c>
      <c r="B8362" t="s">
        <v>505</v>
      </c>
      <c r="C8362">
        <v>81.022200000006706</v>
      </c>
      <c r="D8362">
        <v>81.452199999999706</v>
      </c>
      <c r="E8362">
        <v>0.43616420597621902</v>
      </c>
      <c r="F8362" t="s">
        <v>8582</v>
      </c>
      <c r="L8362">
        <v>1.1693039999999999</v>
      </c>
      <c r="N8362">
        <v>0</v>
      </c>
      <c r="O8362">
        <v>0</v>
      </c>
      <c r="Q8362">
        <v>0</v>
      </c>
      <c r="R8362">
        <v>1.4760098457336399</v>
      </c>
      <c r="S8362">
        <v>1.7647222499999999</v>
      </c>
      <c r="T8362">
        <v>0.23607800000000001</v>
      </c>
      <c r="U8362">
        <v>6.2761999999999998E-2</v>
      </c>
      <c r="AC8362">
        <v>0</v>
      </c>
      <c r="AD8362" t="s">
        <v>37</v>
      </c>
      <c r="AE8362">
        <v>4</v>
      </c>
      <c r="AF8362">
        <v>4.7088760957336397</v>
      </c>
      <c r="AI8362" s="2">
        <v>0.19452991452991453</v>
      </c>
    </row>
    <row r="8363" spans="1:35">
      <c r="A8363">
        <v>8455</v>
      </c>
      <c r="B8363" t="s">
        <v>288</v>
      </c>
      <c r="C8363">
        <v>45.985499999995199</v>
      </c>
      <c r="D8363">
        <v>46.201499999995498</v>
      </c>
      <c r="E8363">
        <v>0.43543651210971601</v>
      </c>
      <c r="F8363" t="s">
        <v>8583</v>
      </c>
      <c r="L8363">
        <v>2.5404840000000002</v>
      </c>
      <c r="N8363">
        <v>0</v>
      </c>
      <c r="O8363">
        <v>0</v>
      </c>
      <c r="Q8363">
        <v>0</v>
      </c>
      <c r="R8363">
        <v>0.87825483083724998</v>
      </c>
      <c r="S8363">
        <v>1.0604244</v>
      </c>
      <c r="T8363">
        <v>0.17894080000000001</v>
      </c>
      <c r="U8363">
        <v>4.9408199999999999E-2</v>
      </c>
      <c r="AC8363">
        <v>0</v>
      </c>
      <c r="AD8363" t="s">
        <v>37</v>
      </c>
      <c r="AE8363">
        <v>4</v>
      </c>
      <c r="AF8363">
        <v>4.707512230837251</v>
      </c>
      <c r="AI8363" s="2">
        <v>0.19435897435897437</v>
      </c>
    </row>
    <row r="8364" spans="1:35">
      <c r="A8364">
        <v>4498</v>
      </c>
      <c r="B8364" t="s">
        <v>142</v>
      </c>
      <c r="C8364">
        <v>289.68289999999899</v>
      </c>
      <c r="D8364">
        <v>290.17560000000202</v>
      </c>
      <c r="E8364">
        <v>0.43583100819658099</v>
      </c>
      <c r="F8364" t="s">
        <v>8584</v>
      </c>
      <c r="G8364">
        <v>0.51645600795745805</v>
      </c>
      <c r="H8364">
        <v>0</v>
      </c>
      <c r="I8364">
        <v>0</v>
      </c>
      <c r="J8364">
        <v>2.4595170021057098</v>
      </c>
      <c r="K8364">
        <v>0.70599001646041903</v>
      </c>
      <c r="L8364">
        <v>1.49486100673675</v>
      </c>
      <c r="M8364">
        <v>0.458571016788483</v>
      </c>
      <c r="N8364">
        <v>0</v>
      </c>
      <c r="O8364">
        <v>0</v>
      </c>
      <c r="P8364">
        <v>0</v>
      </c>
      <c r="T8364">
        <v>4.6509681851600001E-4</v>
      </c>
      <c r="U8364">
        <v>2.3636992543199999E-4</v>
      </c>
      <c r="V8364">
        <v>8.1820282502999996E-5</v>
      </c>
      <c r="W8364">
        <v>4.1491043468999999E-5</v>
      </c>
      <c r="X8364">
        <v>5.02526643686E-4</v>
      </c>
      <c r="Y8364">
        <v>2.5535284550800002E-4</v>
      </c>
      <c r="Z8364">
        <v>5.7945278240400004E-4</v>
      </c>
      <c r="AA8364">
        <v>2.9415691149800002E-4</v>
      </c>
      <c r="AB8364">
        <v>0</v>
      </c>
      <c r="AD8364" t="s">
        <v>68</v>
      </c>
      <c r="AE8364">
        <v>4</v>
      </c>
      <c r="AF8364">
        <v>5.6378513173018359</v>
      </c>
      <c r="AI8364" s="2">
        <v>0.19418803418803418</v>
      </c>
    </row>
    <row r="8365" spans="1:35">
      <c r="A8365">
        <v>9138</v>
      </c>
      <c r="B8365" t="s">
        <v>483</v>
      </c>
      <c r="C8365">
        <v>221.615499999999</v>
      </c>
      <c r="D8365">
        <v>222.0959</v>
      </c>
      <c r="E8365">
        <v>0.43535861384262797</v>
      </c>
      <c r="F8365" t="s">
        <v>8585</v>
      </c>
      <c r="L8365">
        <v>1.494861</v>
      </c>
      <c r="N8365">
        <v>0</v>
      </c>
      <c r="O8365">
        <v>0</v>
      </c>
      <c r="Q8365">
        <v>0</v>
      </c>
      <c r="R8365">
        <v>1.4193890094757</v>
      </c>
      <c r="S8365">
        <v>1.6271519999999999</v>
      </c>
      <c r="T8365">
        <v>0.13116133333333299</v>
      </c>
      <c r="U8365">
        <v>3.4163333333332997E-2</v>
      </c>
      <c r="AC8365">
        <v>0</v>
      </c>
      <c r="AD8365" t="s">
        <v>37</v>
      </c>
      <c r="AE8365">
        <v>4</v>
      </c>
      <c r="AF8365">
        <v>4.7067266761423658</v>
      </c>
      <c r="AI8365" s="2">
        <v>0.19401709401709402</v>
      </c>
    </row>
    <row r="8366" spans="1:35">
      <c r="A8366">
        <v>12467</v>
      </c>
      <c r="B8366" t="s">
        <v>511</v>
      </c>
      <c r="C8366">
        <v>209.53680000000099</v>
      </c>
      <c r="D8366">
        <v>209.89830000000001</v>
      </c>
      <c r="E8366">
        <v>0.43492305146507398</v>
      </c>
      <c r="F8366" t="s">
        <v>8586</v>
      </c>
      <c r="L8366">
        <v>0.55842599999999998</v>
      </c>
      <c r="N8366">
        <v>0</v>
      </c>
      <c r="O8366">
        <v>0</v>
      </c>
      <c r="Q8366">
        <v>0</v>
      </c>
      <c r="R8366">
        <v>1.3321244716644201</v>
      </c>
      <c r="S8366">
        <v>1.5954930000000001</v>
      </c>
      <c r="T8366">
        <v>0.97305399999999997</v>
      </c>
      <c r="U8366">
        <v>0.2462635</v>
      </c>
      <c r="AC8366">
        <v>0</v>
      </c>
      <c r="AD8366" t="s">
        <v>37</v>
      </c>
      <c r="AE8366">
        <v>4</v>
      </c>
      <c r="AF8366">
        <v>4.7053609716644207</v>
      </c>
      <c r="AI8366" s="2">
        <v>0.19384615384615383</v>
      </c>
    </row>
    <row r="8367" spans="1:35">
      <c r="A8367">
        <v>532</v>
      </c>
      <c r="B8367" t="s">
        <v>142</v>
      </c>
      <c r="C8367">
        <v>290.17560000000202</v>
      </c>
      <c r="D8367">
        <v>290.62009999999998</v>
      </c>
      <c r="E8367">
        <v>0.43583100819659598</v>
      </c>
      <c r="F8367" t="s">
        <v>8587</v>
      </c>
      <c r="G8367">
        <v>0.51645600795745805</v>
      </c>
      <c r="H8367">
        <v>0</v>
      </c>
      <c r="I8367">
        <v>0</v>
      </c>
      <c r="J8367">
        <v>2.4595170021057098</v>
      </c>
      <c r="K8367">
        <v>0.70599001646041903</v>
      </c>
      <c r="L8367">
        <v>1.49486100673675</v>
      </c>
      <c r="M8367">
        <v>0.458571016788483</v>
      </c>
      <c r="N8367">
        <v>0</v>
      </c>
      <c r="O8367">
        <v>0</v>
      </c>
      <c r="P8367">
        <v>0</v>
      </c>
      <c r="T8367">
        <v>4.3241714593000001E-4</v>
      </c>
      <c r="U8367">
        <v>2.19761633084E-4</v>
      </c>
      <c r="V8367">
        <v>8.002766117E-5</v>
      </c>
      <c r="W8367">
        <v>4.0582007217E-5</v>
      </c>
      <c r="X8367">
        <v>4.67760750325E-4</v>
      </c>
      <c r="Y8367">
        <v>2.3768704246500001E-4</v>
      </c>
      <c r="Z8367">
        <v>5.8173149591299995E-4</v>
      </c>
      <c r="AA8367">
        <v>2.9531368386200002E-4</v>
      </c>
      <c r="AB8367">
        <v>0</v>
      </c>
      <c r="AD8367" t="s">
        <v>68</v>
      </c>
      <c r="AE8367">
        <v>4</v>
      </c>
      <c r="AF8367">
        <v>5.6377503314687853</v>
      </c>
      <c r="AI8367" s="2">
        <v>0.19367521367521368</v>
      </c>
    </row>
    <row r="8368" spans="1:35">
      <c r="A8368">
        <v>6414</v>
      </c>
      <c r="B8368" t="s">
        <v>483</v>
      </c>
      <c r="C8368">
        <v>221.13310000000601</v>
      </c>
      <c r="D8368">
        <v>221.615499999999</v>
      </c>
      <c r="E8368">
        <v>0.43535861384270402</v>
      </c>
      <c r="F8368" t="s">
        <v>8588</v>
      </c>
      <c r="L8368">
        <v>1.494861</v>
      </c>
      <c r="N8368">
        <v>0</v>
      </c>
      <c r="O8368">
        <v>0</v>
      </c>
      <c r="Q8368">
        <v>0</v>
      </c>
      <c r="R8368">
        <v>1.3668134212493901</v>
      </c>
      <c r="S8368">
        <v>1.6178714999999999</v>
      </c>
      <c r="T8368">
        <v>0.178534</v>
      </c>
      <c r="U8368">
        <v>4.647925E-2</v>
      </c>
      <c r="AC8368">
        <v>0</v>
      </c>
      <c r="AD8368" t="s">
        <v>37</v>
      </c>
      <c r="AE8368">
        <v>4</v>
      </c>
      <c r="AF8368">
        <v>4.7045591712493895</v>
      </c>
      <c r="AI8368" s="2">
        <v>0.19350427350427352</v>
      </c>
    </row>
    <row r="8369" spans="1:35">
      <c r="A8369">
        <v>7490</v>
      </c>
      <c r="B8369" t="s">
        <v>505</v>
      </c>
      <c r="C8369">
        <v>107.476299999994</v>
      </c>
      <c r="D8369">
        <v>107.914900000003</v>
      </c>
      <c r="E8369">
        <v>0.43616420597611399</v>
      </c>
      <c r="F8369" t="s">
        <v>8589</v>
      </c>
      <c r="L8369">
        <v>2.5404840000000002</v>
      </c>
      <c r="N8369">
        <v>0</v>
      </c>
      <c r="O8369">
        <v>0</v>
      </c>
      <c r="Q8369">
        <v>0</v>
      </c>
      <c r="R8369">
        <v>0.97350823879241899</v>
      </c>
      <c r="S8369">
        <v>1.1816325000000001</v>
      </c>
      <c r="T8369">
        <v>6.9199999999999999E-3</v>
      </c>
      <c r="U8369">
        <v>1.836E-3</v>
      </c>
      <c r="AC8369">
        <v>0</v>
      </c>
      <c r="AD8369" t="s">
        <v>37</v>
      </c>
      <c r="AE8369">
        <v>4</v>
      </c>
      <c r="AF8369">
        <v>4.7043807387924197</v>
      </c>
      <c r="AI8369" s="2">
        <v>0.19333333333333333</v>
      </c>
    </row>
    <row r="8370" spans="1:35">
      <c r="A8370">
        <v>1351</v>
      </c>
      <c r="B8370" t="s">
        <v>71</v>
      </c>
      <c r="C8370">
        <v>285.08479999999599</v>
      </c>
      <c r="D8370">
        <v>285.54009999999801</v>
      </c>
      <c r="E8370">
        <v>0.44003818354249802</v>
      </c>
      <c r="F8370" t="s">
        <v>8590</v>
      </c>
      <c r="G8370">
        <v>1.4219939708709699</v>
      </c>
      <c r="H8370">
        <v>0</v>
      </c>
      <c r="I8370">
        <v>0</v>
      </c>
      <c r="J8370">
        <v>0.93747299909591697</v>
      </c>
      <c r="K8370">
        <v>0.116726994514465</v>
      </c>
      <c r="L8370">
        <v>0.29151299595832803</v>
      </c>
      <c r="M8370">
        <v>0.81700497865676902</v>
      </c>
      <c r="N8370">
        <v>0</v>
      </c>
      <c r="O8370">
        <v>0</v>
      </c>
      <c r="P8370">
        <v>0</v>
      </c>
      <c r="T8370">
        <v>1</v>
      </c>
      <c r="U8370">
        <v>0.5</v>
      </c>
      <c r="V8370">
        <v>1</v>
      </c>
      <c r="W8370">
        <v>0.5</v>
      </c>
      <c r="X8370">
        <v>1.18438649177551</v>
      </c>
      <c r="Y8370">
        <v>0.593179274088246</v>
      </c>
      <c r="Z8370">
        <v>0.59625500440597501</v>
      </c>
      <c r="AA8370">
        <v>0.29839538829713003</v>
      </c>
      <c r="AB8370">
        <v>0</v>
      </c>
      <c r="AD8370" t="s">
        <v>68</v>
      </c>
      <c r="AE8370">
        <v>1</v>
      </c>
      <c r="AF8370">
        <v>0</v>
      </c>
      <c r="AG8370" s="1">
        <v>0.27227944469323778</v>
      </c>
    </row>
    <row r="8371" spans="1:35">
      <c r="A8371">
        <v>2871</v>
      </c>
      <c r="B8371" t="s">
        <v>151</v>
      </c>
      <c r="C8371">
        <v>202.539999999993</v>
      </c>
      <c r="D8371">
        <v>202.980299999995</v>
      </c>
      <c r="E8371">
        <v>0.43653562241329602</v>
      </c>
      <c r="F8371" t="s">
        <v>8591</v>
      </c>
      <c r="G8371">
        <v>0</v>
      </c>
      <c r="H8371">
        <v>0</v>
      </c>
      <c r="I8371">
        <v>0</v>
      </c>
      <c r="J8371">
        <v>1.5322140455245901</v>
      </c>
      <c r="K8371">
        <v>0.35810399055481001</v>
      </c>
      <c r="L8371">
        <v>0.77236801385879505</v>
      </c>
      <c r="M8371">
        <v>3</v>
      </c>
      <c r="N8371">
        <v>0</v>
      </c>
      <c r="O8371">
        <v>0</v>
      </c>
      <c r="P8371">
        <v>0</v>
      </c>
      <c r="T8371">
        <v>0.61550712585449197</v>
      </c>
      <c r="U8371">
        <v>0.30977535418174301</v>
      </c>
      <c r="V8371">
        <v>0.58717268705367998</v>
      </c>
      <c r="W8371">
        <v>0.29528833683807099</v>
      </c>
      <c r="X8371">
        <v>0.61892175674438499</v>
      </c>
      <c r="Y8371">
        <v>0.31146958803462799</v>
      </c>
      <c r="Z8371">
        <v>0.56705719232559204</v>
      </c>
      <c r="AA8371">
        <v>0.28532383643521497</v>
      </c>
      <c r="AB8371">
        <v>0</v>
      </c>
      <c r="AD8371" t="s">
        <v>68</v>
      </c>
      <c r="AE8371">
        <v>1</v>
      </c>
      <c r="AF8371">
        <v>0</v>
      </c>
      <c r="AG8371" s="1">
        <v>0.27183161665920286</v>
      </c>
    </row>
    <row r="8372" spans="1:35">
      <c r="A8372">
        <v>4474</v>
      </c>
      <c r="B8372" t="s">
        <v>4190</v>
      </c>
      <c r="C8372">
        <v>1.2305999999953201</v>
      </c>
      <c r="D8372">
        <v>1.6664000000018799</v>
      </c>
      <c r="E8372">
        <v>0.43445789127410001</v>
      </c>
      <c r="F8372" t="s">
        <v>8592</v>
      </c>
      <c r="G8372">
        <v>0</v>
      </c>
      <c r="H8372">
        <v>0</v>
      </c>
      <c r="I8372">
        <v>0</v>
      </c>
      <c r="J8372">
        <v>1.5322140455245901</v>
      </c>
      <c r="K8372">
        <v>0.35810399055481001</v>
      </c>
      <c r="L8372">
        <v>0.77236801385879505</v>
      </c>
      <c r="M8372">
        <v>3</v>
      </c>
      <c r="N8372">
        <v>0</v>
      </c>
      <c r="O8372">
        <v>0</v>
      </c>
      <c r="P8372">
        <v>0</v>
      </c>
      <c r="T8372">
        <v>1</v>
      </c>
      <c r="U8372">
        <v>0.5</v>
      </c>
      <c r="V8372">
        <v>1</v>
      </c>
      <c r="W8372">
        <v>0.5</v>
      </c>
      <c r="X8372">
        <v>0.180426195263863</v>
      </c>
      <c r="Y8372">
        <v>9.1428066508071004E-2</v>
      </c>
      <c r="Z8372">
        <v>0.21142353117466001</v>
      </c>
      <c r="AA8372">
        <v>0.10669651770156</v>
      </c>
      <c r="AB8372">
        <v>0</v>
      </c>
      <c r="AD8372" t="s">
        <v>68</v>
      </c>
      <c r="AE8372">
        <v>1</v>
      </c>
      <c r="AF8372">
        <v>0</v>
      </c>
      <c r="AG8372" s="1">
        <v>0.27138378862516793</v>
      </c>
    </row>
    <row r="8373" spans="1:35">
      <c r="A8373">
        <v>783</v>
      </c>
      <c r="B8373" t="s">
        <v>151</v>
      </c>
      <c r="C8373">
        <v>201.704899999996</v>
      </c>
      <c r="D8373">
        <v>202.089999999996</v>
      </c>
      <c r="E8373">
        <v>0.43653562241340199</v>
      </c>
      <c r="F8373" t="s">
        <v>8593</v>
      </c>
      <c r="G8373">
        <v>0</v>
      </c>
      <c r="H8373">
        <v>0</v>
      </c>
      <c r="I8373">
        <v>0</v>
      </c>
      <c r="J8373">
        <v>1.5322140455245901</v>
      </c>
      <c r="K8373">
        <v>0.35810399055481001</v>
      </c>
      <c r="L8373">
        <v>0.77236801385879505</v>
      </c>
      <c r="M8373">
        <v>3</v>
      </c>
      <c r="N8373">
        <v>0</v>
      </c>
      <c r="O8373">
        <v>0</v>
      </c>
      <c r="P8373">
        <v>0</v>
      </c>
      <c r="T8373">
        <v>0.73434454202652</v>
      </c>
      <c r="U8373">
        <v>0.36864090668930299</v>
      </c>
      <c r="V8373">
        <v>0.69824045896530196</v>
      </c>
      <c r="W8373">
        <v>0.35036238170987299</v>
      </c>
      <c r="X8373">
        <v>0.26602113246917702</v>
      </c>
      <c r="Y8373">
        <v>0.13555569060532599</v>
      </c>
      <c r="Z8373">
        <v>0.68961149454116799</v>
      </c>
      <c r="AA8373">
        <v>0.34613543090068399</v>
      </c>
      <c r="AB8373">
        <v>0</v>
      </c>
      <c r="AD8373" t="s">
        <v>68</v>
      </c>
      <c r="AE8373">
        <v>1</v>
      </c>
      <c r="AF8373">
        <v>0</v>
      </c>
      <c r="AG8373" s="1">
        <v>0.27093596059113301</v>
      </c>
    </row>
    <row r="8374" spans="1:35">
      <c r="A8374">
        <v>2115</v>
      </c>
      <c r="B8374" t="s">
        <v>74</v>
      </c>
      <c r="C8374">
        <v>24.844100000002001</v>
      </c>
      <c r="D8374">
        <v>25.2896999999939</v>
      </c>
      <c r="E8374">
        <v>0.43791038694318501</v>
      </c>
      <c r="F8374" t="s">
        <v>8594</v>
      </c>
      <c r="G8374">
        <v>0</v>
      </c>
      <c r="H8374">
        <v>0</v>
      </c>
      <c r="I8374">
        <v>0</v>
      </c>
      <c r="J8374">
        <v>1.5322140455245901</v>
      </c>
      <c r="K8374">
        <v>0.35810399055481001</v>
      </c>
      <c r="L8374">
        <v>0.77236801385879505</v>
      </c>
      <c r="M8374">
        <v>3</v>
      </c>
      <c r="N8374">
        <v>0</v>
      </c>
      <c r="O8374">
        <v>0</v>
      </c>
      <c r="P8374">
        <v>0</v>
      </c>
      <c r="T8374">
        <v>0.75418293476104703</v>
      </c>
      <c r="U8374">
        <v>0.37896958364825201</v>
      </c>
      <c r="V8374">
        <v>0.63997703790664695</v>
      </c>
      <c r="W8374">
        <v>0.32149363019011501</v>
      </c>
      <c r="X8374">
        <v>0.31481465697288502</v>
      </c>
      <c r="Y8374">
        <v>0.16111512062643299</v>
      </c>
      <c r="Z8374">
        <v>0.670171678066254</v>
      </c>
      <c r="AA8374">
        <v>0.33674501769510301</v>
      </c>
      <c r="AB8374">
        <v>0</v>
      </c>
      <c r="AD8374" t="s">
        <v>68</v>
      </c>
      <c r="AE8374">
        <v>1</v>
      </c>
      <c r="AF8374">
        <v>0</v>
      </c>
      <c r="AG8374" s="1">
        <v>0.27048813255709808</v>
      </c>
    </row>
    <row r="8375" spans="1:35">
      <c r="A8375">
        <v>6508</v>
      </c>
      <c r="B8375" t="s">
        <v>8239</v>
      </c>
      <c r="C8375">
        <v>3.4570999999996199</v>
      </c>
      <c r="D8375">
        <v>3.92870000000402</v>
      </c>
      <c r="E8375">
        <v>0.43022653657649701</v>
      </c>
      <c r="F8375" t="s">
        <v>8595</v>
      </c>
      <c r="L8375">
        <v>0.132852</v>
      </c>
      <c r="N8375">
        <v>0</v>
      </c>
      <c r="O8375">
        <v>0</v>
      </c>
      <c r="Q8375">
        <v>3</v>
      </c>
      <c r="R8375">
        <v>0.341963261365891</v>
      </c>
      <c r="S8375">
        <v>0.33530850000000001</v>
      </c>
      <c r="T8375">
        <v>6.6903000000000004E-2</v>
      </c>
      <c r="U8375">
        <v>1.6844999999999999E-2</v>
      </c>
      <c r="AC8375">
        <v>0</v>
      </c>
      <c r="AD8375" t="s">
        <v>37</v>
      </c>
      <c r="AE8375">
        <v>1</v>
      </c>
      <c r="AF8375">
        <v>0</v>
      </c>
      <c r="AG8375" s="1">
        <v>0.27004030452306316</v>
      </c>
    </row>
    <row r="8376" spans="1:35">
      <c r="A8376">
        <v>2324</v>
      </c>
      <c r="B8376" t="s">
        <v>3836</v>
      </c>
      <c r="C8376">
        <v>4.6692000000039098</v>
      </c>
      <c r="D8376">
        <v>5.09489999999641</v>
      </c>
      <c r="E8376">
        <v>0.42870663001217801</v>
      </c>
      <c r="F8376" t="s">
        <v>8596</v>
      </c>
      <c r="G8376">
        <v>0</v>
      </c>
      <c r="H8376">
        <v>0</v>
      </c>
      <c r="I8376">
        <v>0</v>
      </c>
      <c r="J8376">
        <v>1.5322140455245901</v>
      </c>
      <c r="K8376">
        <v>0.35810399055481001</v>
      </c>
      <c r="L8376">
        <v>0.77236801385879505</v>
      </c>
      <c r="M8376">
        <v>3</v>
      </c>
      <c r="N8376">
        <v>0</v>
      </c>
      <c r="O8376">
        <v>0</v>
      </c>
      <c r="P8376">
        <v>0</v>
      </c>
      <c r="T8376">
        <v>0.61400699615478505</v>
      </c>
      <c r="U8376">
        <v>0.30723748423695602</v>
      </c>
      <c r="V8376">
        <v>0.58999645709991499</v>
      </c>
      <c r="W8376">
        <v>0.29519604031459101</v>
      </c>
      <c r="X8376">
        <v>0.61833667755126998</v>
      </c>
      <c r="Y8376">
        <v>0.309401030822677</v>
      </c>
      <c r="Z8376">
        <v>0.55756312608718905</v>
      </c>
      <c r="AA8376">
        <v>0.278987464277343</v>
      </c>
      <c r="AB8376">
        <v>0</v>
      </c>
      <c r="AD8376" t="s">
        <v>68</v>
      </c>
      <c r="AE8376">
        <v>1</v>
      </c>
      <c r="AF8376">
        <v>0</v>
      </c>
      <c r="AG8376" s="1">
        <v>0.26959247648902823</v>
      </c>
    </row>
    <row r="8377" spans="1:35">
      <c r="A8377">
        <v>4202</v>
      </c>
      <c r="B8377" t="s">
        <v>74</v>
      </c>
      <c r="C8377">
        <v>20.4861999999993</v>
      </c>
      <c r="D8377">
        <v>20.921799999996399</v>
      </c>
      <c r="E8377">
        <v>0.43791038694331902</v>
      </c>
      <c r="F8377" t="s">
        <v>8597</v>
      </c>
      <c r="G8377">
        <v>0</v>
      </c>
      <c r="H8377">
        <v>0</v>
      </c>
      <c r="I8377">
        <v>0</v>
      </c>
      <c r="J8377">
        <v>1.5322140455245901</v>
      </c>
      <c r="K8377">
        <v>0.35810399055481001</v>
      </c>
      <c r="L8377">
        <v>0.77236801385879505</v>
      </c>
      <c r="M8377">
        <v>3</v>
      </c>
      <c r="N8377">
        <v>0</v>
      </c>
      <c r="O8377">
        <v>0</v>
      </c>
      <c r="P8377">
        <v>0</v>
      </c>
      <c r="T8377">
        <v>0.65293645858764604</v>
      </c>
      <c r="U8377">
        <v>0.328927813562088</v>
      </c>
      <c r="V8377">
        <v>0.51306921243667603</v>
      </c>
      <c r="W8377">
        <v>0.25838044790704601</v>
      </c>
      <c r="X8377">
        <v>0.65302747488021895</v>
      </c>
      <c r="Y8377">
        <v>0.328950129694695</v>
      </c>
      <c r="Z8377">
        <v>0.55078524351119995</v>
      </c>
      <c r="AA8377">
        <v>0.27747187266457002</v>
      </c>
      <c r="AB8377">
        <v>0</v>
      </c>
      <c r="AD8377" t="s">
        <v>68</v>
      </c>
      <c r="AE8377">
        <v>1</v>
      </c>
      <c r="AF8377">
        <v>0</v>
      </c>
      <c r="AG8377" s="1">
        <v>0.26914464845499331</v>
      </c>
    </row>
    <row r="8378" spans="1:35">
      <c r="A8378">
        <v>2657</v>
      </c>
      <c r="B8378" t="s">
        <v>151</v>
      </c>
      <c r="C8378">
        <v>202.980299999995</v>
      </c>
      <c r="D8378">
        <v>203.388000000006</v>
      </c>
      <c r="E8378">
        <v>0.43653562241317001</v>
      </c>
      <c r="F8378" t="s">
        <v>8598</v>
      </c>
      <c r="G8378">
        <v>0</v>
      </c>
      <c r="H8378">
        <v>0</v>
      </c>
      <c r="I8378">
        <v>0</v>
      </c>
      <c r="J8378">
        <v>1.5322140455245901</v>
      </c>
      <c r="K8378">
        <v>0.35810399055481001</v>
      </c>
      <c r="L8378">
        <v>0.77236801385879505</v>
      </c>
      <c r="M8378">
        <v>3</v>
      </c>
      <c r="N8378">
        <v>0</v>
      </c>
      <c r="O8378">
        <v>0</v>
      </c>
      <c r="P8378">
        <v>0</v>
      </c>
      <c r="T8378">
        <v>0.19714106619358099</v>
      </c>
      <c r="U8378">
        <v>0.100780715119911</v>
      </c>
      <c r="V8378">
        <v>0.71631538867950395</v>
      </c>
      <c r="W8378">
        <v>0.35928850493528403</v>
      </c>
      <c r="X8378">
        <v>0.740306437015533</v>
      </c>
      <c r="Y8378">
        <v>0.371466725208146</v>
      </c>
      <c r="Z8378">
        <v>0.70508873462677002</v>
      </c>
      <c r="AA8378">
        <v>0.35375331564824503</v>
      </c>
      <c r="AB8378">
        <v>0</v>
      </c>
      <c r="AD8378" t="s">
        <v>68</v>
      </c>
      <c r="AE8378">
        <v>1</v>
      </c>
      <c r="AF8378">
        <v>0</v>
      </c>
      <c r="AG8378" s="1">
        <v>0.26869682042095833</v>
      </c>
    </row>
    <row r="8379" spans="1:35">
      <c r="A8379">
        <v>3537</v>
      </c>
      <c r="B8379" t="s">
        <v>51</v>
      </c>
      <c r="C8379">
        <v>268.43039999999701</v>
      </c>
      <c r="D8379">
        <v>268.98859999999598</v>
      </c>
      <c r="E8379">
        <v>0.43610550641699097</v>
      </c>
      <c r="F8379" t="s">
        <v>8599</v>
      </c>
      <c r="G8379">
        <v>0</v>
      </c>
      <c r="H8379">
        <v>0</v>
      </c>
      <c r="I8379">
        <v>0</v>
      </c>
      <c r="J8379">
        <v>0.93747299909591697</v>
      </c>
      <c r="K8379">
        <v>0.116726994514465</v>
      </c>
      <c r="L8379">
        <v>0.77236801385879505</v>
      </c>
      <c r="M8379">
        <v>3</v>
      </c>
      <c r="N8379">
        <v>0</v>
      </c>
      <c r="O8379">
        <v>0</v>
      </c>
      <c r="P8379">
        <v>0</v>
      </c>
      <c r="T8379">
        <v>0.76890808343887296</v>
      </c>
      <c r="U8379">
        <v>0.38591218318555498</v>
      </c>
      <c r="V8379">
        <v>0.68736386299133301</v>
      </c>
      <c r="W8379">
        <v>0.34488410952317</v>
      </c>
      <c r="X8379">
        <v>0.76855099201202404</v>
      </c>
      <c r="Y8379">
        <v>0.385719573796448</v>
      </c>
      <c r="Z8379">
        <v>0.69170683622360196</v>
      </c>
      <c r="AA8379">
        <v>0.34715166559736998</v>
      </c>
      <c r="AB8379">
        <v>0</v>
      </c>
      <c r="AD8379" t="s">
        <v>68</v>
      </c>
      <c r="AE8379">
        <v>1</v>
      </c>
      <c r="AF8379">
        <v>0</v>
      </c>
      <c r="AG8379" s="1">
        <v>0.2682489923869234</v>
      </c>
    </row>
    <row r="8380" spans="1:35">
      <c r="A8380">
        <v>828</v>
      </c>
      <c r="B8380" t="s">
        <v>71</v>
      </c>
      <c r="C8380">
        <v>289.50620000000299</v>
      </c>
      <c r="D8380">
        <v>289.95239999999399</v>
      </c>
      <c r="E8380">
        <v>0.44003818354242002</v>
      </c>
      <c r="F8380" t="s">
        <v>8600</v>
      </c>
      <c r="G8380">
        <v>0</v>
      </c>
      <c r="H8380">
        <v>0</v>
      </c>
      <c r="I8380">
        <v>0</v>
      </c>
      <c r="J8380">
        <v>1.5322140455245901</v>
      </c>
      <c r="K8380">
        <v>0.35810399055481001</v>
      </c>
      <c r="L8380">
        <v>0.77236801385879505</v>
      </c>
      <c r="M8380">
        <v>3</v>
      </c>
      <c r="N8380">
        <v>0</v>
      </c>
      <c r="O8380">
        <v>0</v>
      </c>
      <c r="P8380">
        <v>0</v>
      </c>
      <c r="T8380">
        <v>0.72527915239334095</v>
      </c>
      <c r="U8380">
        <v>0.36334044679587202</v>
      </c>
      <c r="V8380">
        <v>0.70056003332138095</v>
      </c>
      <c r="W8380">
        <v>0.35087683958521698</v>
      </c>
      <c r="X8380">
        <v>0.261477440595627</v>
      </c>
      <c r="Y8380">
        <v>0.13193756700334999</v>
      </c>
      <c r="Z8380">
        <v>0.67115134000778198</v>
      </c>
      <c r="AA8380">
        <v>0.33620523832489102</v>
      </c>
      <c r="AB8380">
        <v>0</v>
      </c>
      <c r="AD8380" t="s">
        <v>68</v>
      </c>
      <c r="AE8380">
        <v>1</v>
      </c>
      <c r="AF8380">
        <v>0</v>
      </c>
      <c r="AG8380" s="1">
        <v>0.26780116435288848</v>
      </c>
    </row>
    <row r="8381" spans="1:35">
      <c r="A8381">
        <v>2899</v>
      </c>
      <c r="B8381" t="s">
        <v>71</v>
      </c>
      <c r="C8381">
        <v>284.89350000000502</v>
      </c>
      <c r="D8381">
        <v>285.08479999999599</v>
      </c>
      <c r="E8381">
        <v>0.44003818354214502</v>
      </c>
      <c r="F8381" t="s">
        <v>8601</v>
      </c>
      <c r="G8381">
        <v>1.4219939708709699</v>
      </c>
      <c r="H8381">
        <v>0</v>
      </c>
      <c r="I8381">
        <v>0</v>
      </c>
      <c r="J8381">
        <v>0.93747299909591697</v>
      </c>
      <c r="K8381">
        <v>0.116726994514465</v>
      </c>
      <c r="L8381">
        <v>0.29151299595832803</v>
      </c>
      <c r="M8381">
        <v>0.81700497865676902</v>
      </c>
      <c r="N8381">
        <v>0</v>
      </c>
      <c r="O8381">
        <v>0</v>
      </c>
      <c r="P8381">
        <v>0</v>
      </c>
      <c r="T8381">
        <v>1.02991724014282</v>
      </c>
      <c r="U8381">
        <v>0.51514170673094595</v>
      </c>
      <c r="V8381">
        <v>0.83347862958908103</v>
      </c>
      <c r="W8381">
        <v>0.41689341852853201</v>
      </c>
      <c r="X8381">
        <v>1.0946289300918499</v>
      </c>
      <c r="Y8381">
        <v>0.54794406275944196</v>
      </c>
      <c r="Z8381">
        <v>0.78527420759201005</v>
      </c>
      <c r="AA8381">
        <v>0.39279988333339799</v>
      </c>
      <c r="AB8381">
        <v>0</v>
      </c>
      <c r="AD8381" t="s">
        <v>68</v>
      </c>
      <c r="AE8381">
        <v>1</v>
      </c>
      <c r="AF8381">
        <v>0</v>
      </c>
      <c r="AG8381" s="1">
        <v>0.26735333631885355</v>
      </c>
    </row>
    <row r="8382" spans="1:35">
      <c r="A8382">
        <v>3625</v>
      </c>
      <c r="B8382" t="s">
        <v>151</v>
      </c>
      <c r="C8382">
        <v>202.089999999996</v>
      </c>
      <c r="D8382">
        <v>202.539999999993</v>
      </c>
      <c r="E8382">
        <v>0.43653562241336602</v>
      </c>
      <c r="F8382" t="s">
        <v>8602</v>
      </c>
      <c r="G8382">
        <v>0</v>
      </c>
      <c r="H8382">
        <v>0</v>
      </c>
      <c r="I8382">
        <v>0</v>
      </c>
      <c r="J8382">
        <v>1.5322140455245901</v>
      </c>
      <c r="K8382">
        <v>0.35810399055481001</v>
      </c>
      <c r="L8382">
        <v>0.77236801385879505</v>
      </c>
      <c r="M8382">
        <v>3</v>
      </c>
      <c r="N8382">
        <v>0</v>
      </c>
      <c r="O8382">
        <v>0</v>
      </c>
      <c r="P8382">
        <v>0</v>
      </c>
      <c r="T8382">
        <v>0.70539861917495705</v>
      </c>
      <c r="U8382">
        <v>0.35432301728526899</v>
      </c>
      <c r="V8382">
        <v>0.66729444265365601</v>
      </c>
      <c r="W8382">
        <v>0.33501471262669502</v>
      </c>
      <c r="X8382">
        <v>0.31844297051429699</v>
      </c>
      <c r="Y8382">
        <v>0.16174981001817801</v>
      </c>
      <c r="Z8382">
        <v>0.65968787670135498</v>
      </c>
      <c r="AA8382">
        <v>0.33130788968029901</v>
      </c>
      <c r="AB8382">
        <v>0</v>
      </c>
      <c r="AD8382" t="s">
        <v>68</v>
      </c>
      <c r="AE8382">
        <v>1</v>
      </c>
      <c r="AF8382">
        <v>0</v>
      </c>
      <c r="AG8382" s="1">
        <v>0.26690550828481863</v>
      </c>
    </row>
    <row r="8383" spans="1:35">
      <c r="A8383">
        <v>3233</v>
      </c>
      <c r="B8383" t="s">
        <v>575</v>
      </c>
      <c r="C8383">
        <v>282.39740000000103</v>
      </c>
      <c r="D8383">
        <v>282.83070000000498</v>
      </c>
      <c r="E8383">
        <v>0.436475891407827</v>
      </c>
      <c r="F8383" t="s">
        <v>8603</v>
      </c>
      <c r="G8383">
        <v>0</v>
      </c>
      <c r="H8383">
        <v>0</v>
      </c>
      <c r="I8383">
        <v>0</v>
      </c>
      <c r="J8383">
        <v>1.5322140455245901</v>
      </c>
      <c r="K8383">
        <v>0.35810399055481001</v>
      </c>
      <c r="L8383">
        <v>0.77236801385879505</v>
      </c>
      <c r="M8383">
        <v>3</v>
      </c>
      <c r="N8383">
        <v>0</v>
      </c>
      <c r="O8383">
        <v>0</v>
      </c>
      <c r="P8383">
        <v>0</v>
      </c>
      <c r="T8383">
        <v>0.63040024042129505</v>
      </c>
      <c r="U8383">
        <v>0.31603872009307699</v>
      </c>
      <c r="V8383">
        <v>0.53889709711074796</v>
      </c>
      <c r="W8383">
        <v>0.27011000779484101</v>
      </c>
      <c r="X8383">
        <v>0.63003462553024303</v>
      </c>
      <c r="Y8383">
        <v>0.31584769027197102</v>
      </c>
      <c r="Z8383">
        <v>0.552262842655182</v>
      </c>
      <c r="AA8383">
        <v>0.27685458227794801</v>
      </c>
      <c r="AB8383">
        <v>0</v>
      </c>
      <c r="AD8383" t="s">
        <v>68</v>
      </c>
      <c r="AE8383">
        <v>1</v>
      </c>
      <c r="AF8383">
        <v>0</v>
      </c>
      <c r="AG8383" s="1">
        <v>0.2664576802507837</v>
      </c>
    </row>
    <row r="8384" spans="1:35">
      <c r="A8384">
        <v>2544</v>
      </c>
      <c r="B8384" t="s">
        <v>74</v>
      </c>
      <c r="C8384">
        <v>21.356899999998799</v>
      </c>
      <c r="D8384">
        <v>21.7949999999982</v>
      </c>
      <c r="E8384">
        <v>0.43791038694344903</v>
      </c>
      <c r="F8384" t="s">
        <v>8604</v>
      </c>
      <c r="G8384">
        <v>0</v>
      </c>
      <c r="H8384">
        <v>0</v>
      </c>
      <c r="I8384">
        <v>0</v>
      </c>
      <c r="J8384">
        <v>1.5322140455245901</v>
      </c>
      <c r="K8384">
        <v>0.35810399055481001</v>
      </c>
      <c r="L8384">
        <v>0.77236801385879505</v>
      </c>
      <c r="M8384">
        <v>3</v>
      </c>
      <c r="N8384">
        <v>0</v>
      </c>
      <c r="O8384">
        <v>0</v>
      </c>
      <c r="P8384">
        <v>0</v>
      </c>
      <c r="T8384">
        <v>0.64523762464523304</v>
      </c>
      <c r="U8384">
        <v>0.32494159483838198</v>
      </c>
      <c r="V8384">
        <v>0.50863975286483798</v>
      </c>
      <c r="W8384">
        <v>0.256063783744647</v>
      </c>
      <c r="X8384">
        <v>0.64534503221511796</v>
      </c>
      <c r="Y8384">
        <v>0.324973422010221</v>
      </c>
      <c r="Z8384">
        <v>0.54565817117690996</v>
      </c>
      <c r="AA8384">
        <v>0.27479327128803299</v>
      </c>
      <c r="AB8384">
        <v>0</v>
      </c>
      <c r="AD8384" t="s">
        <v>68</v>
      </c>
      <c r="AE8384">
        <v>1</v>
      </c>
      <c r="AF8384">
        <v>0</v>
      </c>
      <c r="AG8384" s="1">
        <v>0.26600985221674878</v>
      </c>
    </row>
    <row r="8385" spans="1:33">
      <c r="A8385">
        <v>1362</v>
      </c>
      <c r="B8385" t="s">
        <v>74</v>
      </c>
      <c r="C8385">
        <v>21.7949999999982</v>
      </c>
      <c r="D8385">
        <v>22.232699999993201</v>
      </c>
      <c r="E8385">
        <v>0.43791038694333401</v>
      </c>
      <c r="F8385" t="s">
        <v>8605</v>
      </c>
      <c r="G8385">
        <v>0</v>
      </c>
      <c r="H8385">
        <v>0</v>
      </c>
      <c r="I8385">
        <v>0</v>
      </c>
      <c r="J8385">
        <v>1.5322140455245901</v>
      </c>
      <c r="K8385">
        <v>0.35810399055481001</v>
      </c>
      <c r="L8385">
        <v>0.77236801385879505</v>
      </c>
      <c r="M8385">
        <v>3</v>
      </c>
      <c r="N8385">
        <v>0</v>
      </c>
      <c r="O8385">
        <v>0</v>
      </c>
      <c r="P8385">
        <v>0</v>
      </c>
      <c r="T8385">
        <v>0.90843182802200295</v>
      </c>
      <c r="U8385">
        <v>0.45487347905356901</v>
      </c>
      <c r="V8385">
        <v>0.33534640073776201</v>
      </c>
      <c r="W8385">
        <v>0.16960271644705399</v>
      </c>
      <c r="X8385">
        <v>0.220706641674042</v>
      </c>
      <c r="Y8385">
        <v>0.11322248827609301</v>
      </c>
      <c r="Z8385">
        <v>0.87772738933563199</v>
      </c>
      <c r="AA8385">
        <v>0.43947194589835398</v>
      </c>
      <c r="AB8385">
        <v>0</v>
      </c>
      <c r="AD8385" t="s">
        <v>68</v>
      </c>
      <c r="AE8385">
        <v>1</v>
      </c>
      <c r="AF8385">
        <v>0</v>
      </c>
      <c r="AG8385" s="1">
        <v>0.26556202418271385</v>
      </c>
    </row>
    <row r="8386" spans="1:33">
      <c r="A8386">
        <v>161</v>
      </c>
      <c r="B8386" t="s">
        <v>66</v>
      </c>
      <c r="C8386">
        <v>256.542000000001</v>
      </c>
      <c r="D8386">
        <v>257.02270000000101</v>
      </c>
      <c r="E8386">
        <v>0.43538467648382101</v>
      </c>
      <c r="F8386" t="s">
        <v>8606</v>
      </c>
      <c r="G8386">
        <v>0</v>
      </c>
      <c r="H8386">
        <v>0</v>
      </c>
      <c r="I8386">
        <v>0</v>
      </c>
      <c r="J8386">
        <v>1.5322140455245901</v>
      </c>
      <c r="K8386">
        <v>0.35810399055481001</v>
      </c>
      <c r="L8386">
        <v>0.77236801385879505</v>
      </c>
      <c r="M8386">
        <v>3</v>
      </c>
      <c r="N8386">
        <v>0</v>
      </c>
      <c r="O8386">
        <v>0</v>
      </c>
      <c r="P8386">
        <v>0</v>
      </c>
      <c r="T8386">
        <v>0.71349900960922197</v>
      </c>
      <c r="U8386">
        <v>0.35759464789244899</v>
      </c>
      <c r="V8386">
        <v>0.66552489995956399</v>
      </c>
      <c r="W8386">
        <v>0.333469666012782</v>
      </c>
      <c r="X8386">
        <v>0.30245736241340598</v>
      </c>
      <c r="Y8386">
        <v>0.15287396138869699</v>
      </c>
      <c r="Z8386">
        <v>0.66029095649719205</v>
      </c>
      <c r="AA8386">
        <v>0.33090388054871001</v>
      </c>
      <c r="AB8386">
        <v>0</v>
      </c>
      <c r="AD8386" t="s">
        <v>68</v>
      </c>
      <c r="AE8386">
        <v>1</v>
      </c>
      <c r="AF8386">
        <v>0</v>
      </c>
      <c r="AG8386" s="1">
        <v>0.26511419614867893</v>
      </c>
    </row>
    <row r="8387" spans="1:33">
      <c r="A8387">
        <v>1212</v>
      </c>
      <c r="B8387" t="s">
        <v>151</v>
      </c>
      <c r="C8387">
        <v>200.81470000000201</v>
      </c>
      <c r="D8387">
        <v>201.239799999995</v>
      </c>
      <c r="E8387">
        <v>0.43653562241353899</v>
      </c>
      <c r="F8387" t="s">
        <v>8607</v>
      </c>
      <c r="G8387">
        <v>0</v>
      </c>
      <c r="H8387">
        <v>0</v>
      </c>
      <c r="I8387">
        <v>0</v>
      </c>
      <c r="J8387">
        <v>1.5322140455245901</v>
      </c>
      <c r="K8387">
        <v>0.35810399055481001</v>
      </c>
      <c r="L8387">
        <v>0.77236801385879505</v>
      </c>
      <c r="M8387">
        <v>3</v>
      </c>
      <c r="N8387">
        <v>0</v>
      </c>
      <c r="O8387">
        <v>0</v>
      </c>
      <c r="P8387">
        <v>0</v>
      </c>
      <c r="T8387">
        <v>0.39748421311378501</v>
      </c>
      <c r="U8387">
        <v>0.201231612225753</v>
      </c>
      <c r="V8387">
        <v>0.76597702503204301</v>
      </c>
      <c r="W8387">
        <v>0.38389753584032998</v>
      </c>
      <c r="X8387">
        <v>0.40137737989425698</v>
      </c>
      <c r="Y8387">
        <v>0.203172513011594</v>
      </c>
      <c r="Z8387">
        <v>0.76150602102279696</v>
      </c>
      <c r="AA8387">
        <v>0.38172955374696699</v>
      </c>
      <c r="AB8387">
        <v>0</v>
      </c>
      <c r="AD8387" t="s">
        <v>68</v>
      </c>
      <c r="AE8387">
        <v>1</v>
      </c>
      <c r="AF8387">
        <v>0</v>
      </c>
      <c r="AG8387" s="1">
        <v>0.264666368114644</v>
      </c>
    </row>
    <row r="8388" spans="1:33">
      <c r="A8388">
        <v>3157</v>
      </c>
      <c r="B8388" t="s">
        <v>142</v>
      </c>
      <c r="C8388">
        <v>196.85120000000401</v>
      </c>
      <c r="D8388">
        <v>197.245699999999</v>
      </c>
      <c r="E8388">
        <v>0.43583100819673198</v>
      </c>
      <c r="F8388" t="s">
        <v>8608</v>
      </c>
      <c r="G8388">
        <v>0</v>
      </c>
      <c r="H8388">
        <v>0</v>
      </c>
      <c r="I8388">
        <v>0</v>
      </c>
      <c r="J8388">
        <v>1.5322140455245901</v>
      </c>
      <c r="K8388">
        <v>0.35810399055481001</v>
      </c>
      <c r="L8388">
        <v>0.77236801385879505</v>
      </c>
      <c r="M8388">
        <v>3</v>
      </c>
      <c r="N8388">
        <v>0</v>
      </c>
      <c r="O8388">
        <v>0</v>
      </c>
      <c r="P8388">
        <v>0</v>
      </c>
      <c r="T8388">
        <v>0.62077224254608199</v>
      </c>
      <c r="U8388">
        <v>0.31244180253057002</v>
      </c>
      <c r="V8388">
        <v>0.52427870035171498</v>
      </c>
      <c r="W8388">
        <v>0.26374614977077598</v>
      </c>
      <c r="X8388">
        <v>0.62155669927597001</v>
      </c>
      <c r="Y8388">
        <v>0.31281590333843801</v>
      </c>
      <c r="Z8388">
        <v>0.55792665481567405</v>
      </c>
      <c r="AA8388">
        <v>0.28076232336282803</v>
      </c>
      <c r="AB8388">
        <v>0</v>
      </c>
      <c r="AD8388" t="s">
        <v>68</v>
      </c>
      <c r="AE8388">
        <v>1</v>
      </c>
      <c r="AF8388">
        <v>0</v>
      </c>
      <c r="AG8388" s="1">
        <v>0.26421854008060902</v>
      </c>
    </row>
    <row r="8389" spans="1:33">
      <c r="A8389">
        <v>1417</v>
      </c>
      <c r="B8389" t="s">
        <v>74</v>
      </c>
      <c r="C8389">
        <v>20.049400000003502</v>
      </c>
      <c r="D8389">
        <v>20.4861999999993</v>
      </c>
      <c r="E8389">
        <v>0.43791038694337803</v>
      </c>
      <c r="F8389" t="s">
        <v>8609</v>
      </c>
      <c r="G8389">
        <v>0</v>
      </c>
      <c r="H8389">
        <v>0</v>
      </c>
      <c r="I8389">
        <v>0</v>
      </c>
      <c r="J8389">
        <v>1.5322140455245901</v>
      </c>
      <c r="K8389">
        <v>0.35810399055481001</v>
      </c>
      <c r="L8389">
        <v>0.77236801385879505</v>
      </c>
      <c r="M8389">
        <v>3</v>
      </c>
      <c r="N8389">
        <v>0</v>
      </c>
      <c r="O8389">
        <v>0</v>
      </c>
      <c r="P8389">
        <v>0</v>
      </c>
      <c r="T8389">
        <v>0.63926994800567605</v>
      </c>
      <c r="U8389">
        <v>0.322067700780658</v>
      </c>
      <c r="V8389">
        <v>0.50394648313522294</v>
      </c>
      <c r="W8389">
        <v>0.25379748347396802</v>
      </c>
      <c r="X8389">
        <v>0.63933056592941295</v>
      </c>
      <c r="Y8389">
        <v>0.32207503204787702</v>
      </c>
      <c r="Z8389">
        <v>0.54075551033019997</v>
      </c>
      <c r="AA8389">
        <v>0.27243337031183801</v>
      </c>
      <c r="AB8389">
        <v>0</v>
      </c>
      <c r="AD8389" t="s">
        <v>68</v>
      </c>
      <c r="AE8389">
        <v>1</v>
      </c>
      <c r="AF8389">
        <v>0</v>
      </c>
      <c r="AG8389" s="1">
        <v>0.2637707120465741</v>
      </c>
    </row>
    <row r="8390" spans="1:33">
      <c r="A8390">
        <v>7491</v>
      </c>
      <c r="B8390" t="s">
        <v>8239</v>
      </c>
      <c r="C8390">
        <v>3.92870000000402</v>
      </c>
      <c r="D8390">
        <v>4.4340999999985797</v>
      </c>
      <c r="E8390">
        <v>0.43022653657649401</v>
      </c>
      <c r="F8390" t="s">
        <v>8610</v>
      </c>
      <c r="L8390">
        <v>0.132852</v>
      </c>
      <c r="N8390">
        <v>0</v>
      </c>
      <c r="O8390">
        <v>0</v>
      </c>
      <c r="Q8390">
        <v>3</v>
      </c>
      <c r="R8390">
        <v>0.33116549253463701</v>
      </c>
      <c r="S8390">
        <v>0.33729199999999998</v>
      </c>
      <c r="T8390">
        <v>4.8006E-2</v>
      </c>
      <c r="U8390">
        <v>1.2172499999999999E-2</v>
      </c>
      <c r="AC8390">
        <v>0</v>
      </c>
      <c r="AD8390" t="s">
        <v>37</v>
      </c>
      <c r="AE8390">
        <v>1</v>
      </c>
      <c r="AF8390">
        <v>0</v>
      </c>
      <c r="AG8390" s="1">
        <v>0.26332288401253917</v>
      </c>
    </row>
    <row r="8391" spans="1:33">
      <c r="A8391">
        <v>2400</v>
      </c>
      <c r="B8391" t="s">
        <v>142</v>
      </c>
      <c r="C8391">
        <v>199.01320000000101</v>
      </c>
      <c r="D8391">
        <v>199.44359999999801</v>
      </c>
      <c r="E8391">
        <v>0.43583100819682302</v>
      </c>
      <c r="F8391" t="s">
        <v>8611</v>
      </c>
      <c r="G8391">
        <v>0</v>
      </c>
      <c r="H8391">
        <v>0</v>
      </c>
      <c r="I8391">
        <v>0</v>
      </c>
      <c r="J8391">
        <v>1.5322140455245901</v>
      </c>
      <c r="K8391">
        <v>0.35810399055481001</v>
      </c>
      <c r="L8391">
        <v>0.77236801385879505</v>
      </c>
      <c r="M8391">
        <v>3</v>
      </c>
      <c r="N8391">
        <v>0</v>
      </c>
      <c r="O8391">
        <v>0</v>
      </c>
      <c r="P8391">
        <v>0</v>
      </c>
      <c r="T8391">
        <v>0.76970118284225497</v>
      </c>
      <c r="U8391">
        <v>0.38586879821554299</v>
      </c>
      <c r="V8391">
        <v>0.70479053258895896</v>
      </c>
      <c r="W8391">
        <v>0.353244182027591</v>
      </c>
      <c r="X8391">
        <v>0.11733577400445901</v>
      </c>
      <c r="Y8391">
        <v>6.0094817833413999E-2</v>
      </c>
      <c r="Z8391">
        <v>0.73116767406463601</v>
      </c>
      <c r="AA8391">
        <v>0.36651270963060101</v>
      </c>
      <c r="AB8391">
        <v>0</v>
      </c>
      <c r="AD8391" t="s">
        <v>68</v>
      </c>
      <c r="AE8391">
        <v>1</v>
      </c>
      <c r="AF8391">
        <v>0</v>
      </c>
      <c r="AG8391" s="1">
        <v>0.26287505597850425</v>
      </c>
    </row>
    <row r="8392" spans="1:33">
      <c r="A8392">
        <v>3089</v>
      </c>
      <c r="B8392" t="s">
        <v>74</v>
      </c>
      <c r="C8392">
        <v>24.423399999999599</v>
      </c>
      <c r="D8392">
        <v>24.844100000002001</v>
      </c>
      <c r="E8392">
        <v>0.43791038694337903</v>
      </c>
      <c r="F8392" t="s">
        <v>8612</v>
      </c>
      <c r="G8392">
        <v>0</v>
      </c>
      <c r="H8392">
        <v>0</v>
      </c>
      <c r="I8392">
        <v>0</v>
      </c>
      <c r="J8392">
        <v>1.5322140455245901</v>
      </c>
      <c r="K8392">
        <v>0.35810399055481001</v>
      </c>
      <c r="L8392">
        <v>0.77236801385879505</v>
      </c>
      <c r="M8392">
        <v>3</v>
      </c>
      <c r="N8392">
        <v>0</v>
      </c>
      <c r="O8392">
        <v>0</v>
      </c>
      <c r="P8392">
        <v>0</v>
      </c>
      <c r="T8392">
        <v>0.64358943700790405</v>
      </c>
      <c r="U8392">
        <v>0.32441521555817598</v>
      </c>
      <c r="V8392">
        <v>0.49682873487472501</v>
      </c>
      <c r="W8392">
        <v>0.25035414169723602</v>
      </c>
      <c r="X8392">
        <v>0.64367294311523404</v>
      </c>
      <c r="Y8392">
        <v>0.32443226499750899</v>
      </c>
      <c r="Z8392">
        <v>0.53495025634765603</v>
      </c>
      <c r="AA8392">
        <v>0.26966674519241501</v>
      </c>
      <c r="AB8392">
        <v>0</v>
      </c>
      <c r="AD8392" t="s">
        <v>68</v>
      </c>
      <c r="AE8392">
        <v>1</v>
      </c>
      <c r="AF8392">
        <v>0</v>
      </c>
      <c r="AG8392" s="1">
        <v>0.26242722794446932</v>
      </c>
    </row>
    <row r="8393" spans="1:33">
      <c r="A8393">
        <v>8930</v>
      </c>
      <c r="B8393" t="s">
        <v>8239</v>
      </c>
      <c r="C8393">
        <v>3.0261000000027698</v>
      </c>
      <c r="D8393">
        <v>3.4570999999996199</v>
      </c>
      <c r="E8393">
        <v>0.43022653657634602</v>
      </c>
      <c r="F8393" t="s">
        <v>8613</v>
      </c>
      <c r="L8393">
        <v>0.132852</v>
      </c>
      <c r="N8393">
        <v>0</v>
      </c>
      <c r="O8393">
        <v>0</v>
      </c>
      <c r="Q8393">
        <v>3</v>
      </c>
      <c r="R8393">
        <v>0.34025099873542802</v>
      </c>
      <c r="S8393">
        <v>0.33619725</v>
      </c>
      <c r="T8393">
        <v>3.7257999999999999E-2</v>
      </c>
      <c r="U8393">
        <v>9.3664999999999998E-3</v>
      </c>
      <c r="AC8393">
        <v>0</v>
      </c>
      <c r="AD8393" t="s">
        <v>37</v>
      </c>
      <c r="AE8393">
        <v>1</v>
      </c>
      <c r="AF8393">
        <v>0</v>
      </c>
      <c r="AG8393" s="1">
        <v>0.2619793999104344</v>
      </c>
    </row>
    <row r="8394" spans="1:33">
      <c r="A8394">
        <v>1776</v>
      </c>
      <c r="B8394" t="s">
        <v>8614</v>
      </c>
      <c r="C8394">
        <v>6.0942999999970198</v>
      </c>
      <c r="D8394">
        <v>6.50509999999485</v>
      </c>
      <c r="E8394">
        <v>0.416004706709873</v>
      </c>
      <c r="F8394" t="s">
        <v>8615</v>
      </c>
      <c r="G8394">
        <v>0</v>
      </c>
      <c r="H8394">
        <v>0</v>
      </c>
      <c r="I8394">
        <v>0</v>
      </c>
      <c r="J8394">
        <v>1.5322140455245901</v>
      </c>
      <c r="K8394">
        <v>0.35810399055481001</v>
      </c>
      <c r="L8394">
        <v>0.77236801385879505</v>
      </c>
      <c r="M8394">
        <v>3</v>
      </c>
      <c r="N8394">
        <v>0</v>
      </c>
      <c r="O8394">
        <v>0</v>
      </c>
      <c r="P8394">
        <v>0</v>
      </c>
      <c r="T8394">
        <v>0.71503978967666604</v>
      </c>
      <c r="U8394">
        <v>0.35795452783680998</v>
      </c>
      <c r="V8394">
        <v>0.69118940830230702</v>
      </c>
      <c r="W8394">
        <v>0.34596480771376698</v>
      </c>
      <c r="X8394">
        <v>0.23142562806606301</v>
      </c>
      <c r="Y8394">
        <v>0.116151723899645</v>
      </c>
      <c r="Z8394">
        <v>0.67789483070373502</v>
      </c>
      <c r="AA8394">
        <v>0.33934218517033898</v>
      </c>
      <c r="AB8394">
        <v>0</v>
      </c>
      <c r="AD8394" t="s">
        <v>68</v>
      </c>
      <c r="AE8394">
        <v>1</v>
      </c>
      <c r="AF8394">
        <v>0</v>
      </c>
      <c r="AG8394" s="1">
        <v>0.26153157187639947</v>
      </c>
    </row>
    <row r="8395" spans="1:33">
      <c r="A8395">
        <v>2332</v>
      </c>
      <c r="B8395" t="s">
        <v>74</v>
      </c>
      <c r="C8395">
        <v>19.6153000000049</v>
      </c>
      <c r="D8395">
        <v>20.049400000003502</v>
      </c>
      <c r="E8395">
        <v>0.43791038694335199</v>
      </c>
      <c r="F8395" t="s">
        <v>8616</v>
      </c>
      <c r="G8395">
        <v>0</v>
      </c>
      <c r="H8395">
        <v>0</v>
      </c>
      <c r="I8395">
        <v>0</v>
      </c>
      <c r="J8395">
        <v>1.5322140455245901</v>
      </c>
      <c r="K8395">
        <v>0.35810399055481001</v>
      </c>
      <c r="L8395">
        <v>0.77236801385879505</v>
      </c>
      <c r="M8395">
        <v>3</v>
      </c>
      <c r="N8395">
        <v>0</v>
      </c>
      <c r="O8395">
        <v>0</v>
      </c>
      <c r="P8395">
        <v>0</v>
      </c>
      <c r="T8395">
        <v>0.38322371244430498</v>
      </c>
      <c r="U8395">
        <v>0.194656359305653</v>
      </c>
      <c r="V8395">
        <v>0.76318472623825095</v>
      </c>
      <c r="W8395">
        <v>0.38273225061031202</v>
      </c>
      <c r="X8395">
        <v>0.384206682443619</v>
      </c>
      <c r="Y8395">
        <v>0.19512467243739201</v>
      </c>
      <c r="Z8395">
        <v>0.77983158826828003</v>
      </c>
      <c r="AA8395">
        <v>0.39115292213271102</v>
      </c>
      <c r="AB8395">
        <v>0</v>
      </c>
      <c r="AD8395" t="s">
        <v>68</v>
      </c>
      <c r="AE8395">
        <v>1</v>
      </c>
      <c r="AF8395">
        <v>0</v>
      </c>
      <c r="AG8395" s="1">
        <v>0.26108374384236455</v>
      </c>
    </row>
    <row r="8396" spans="1:33">
      <c r="A8396">
        <v>2629</v>
      </c>
      <c r="B8396" t="s">
        <v>51</v>
      </c>
      <c r="C8396">
        <v>268.98859999999598</v>
      </c>
      <c r="D8396">
        <v>269.369000000006</v>
      </c>
      <c r="E8396">
        <v>0.43610550641705098</v>
      </c>
      <c r="F8396" t="s">
        <v>8617</v>
      </c>
      <c r="G8396">
        <v>0</v>
      </c>
      <c r="H8396">
        <v>0</v>
      </c>
      <c r="I8396">
        <v>0</v>
      </c>
      <c r="J8396">
        <v>0.93747299909591697</v>
      </c>
      <c r="K8396">
        <v>0.116726994514465</v>
      </c>
      <c r="L8396">
        <v>0.77236801385879505</v>
      </c>
      <c r="M8396">
        <v>3</v>
      </c>
      <c r="N8396">
        <v>0</v>
      </c>
      <c r="O8396">
        <v>0</v>
      </c>
      <c r="P8396">
        <v>0</v>
      </c>
      <c r="T8396">
        <v>0.74199503660202004</v>
      </c>
      <c r="U8396">
        <v>0.37278982874746103</v>
      </c>
      <c r="V8396">
        <v>0.69703865051269498</v>
      </c>
      <c r="W8396">
        <v>0.35002754621887899</v>
      </c>
      <c r="X8396">
        <v>0.74240016937255904</v>
      </c>
      <c r="Y8396">
        <v>0.372975778394529</v>
      </c>
      <c r="Z8396">
        <v>0.67846590280532804</v>
      </c>
      <c r="AA8396">
        <v>0.34083624862133999</v>
      </c>
      <c r="AB8396">
        <v>0</v>
      </c>
      <c r="AD8396" t="s">
        <v>68</v>
      </c>
      <c r="AE8396">
        <v>1</v>
      </c>
      <c r="AF8396">
        <v>0</v>
      </c>
      <c r="AG8396" s="1">
        <v>0.26063591580832962</v>
      </c>
    </row>
    <row r="8397" spans="1:33">
      <c r="A8397">
        <v>1204</v>
      </c>
      <c r="B8397" t="s">
        <v>3836</v>
      </c>
      <c r="C8397">
        <v>3.8193000000028401</v>
      </c>
      <c r="D8397">
        <v>4.2596999999950604</v>
      </c>
      <c r="E8397">
        <v>0.42870663001229298</v>
      </c>
      <c r="F8397" t="s">
        <v>8618</v>
      </c>
      <c r="G8397">
        <v>0</v>
      </c>
      <c r="H8397">
        <v>0</v>
      </c>
      <c r="I8397">
        <v>0</v>
      </c>
      <c r="J8397">
        <v>1.5322140455245901</v>
      </c>
      <c r="K8397">
        <v>0.35810399055481001</v>
      </c>
      <c r="L8397">
        <v>0.77236801385879505</v>
      </c>
      <c r="M8397">
        <v>3</v>
      </c>
      <c r="N8397">
        <v>0</v>
      </c>
      <c r="O8397">
        <v>0</v>
      </c>
      <c r="P8397">
        <v>0</v>
      </c>
      <c r="T8397">
        <v>0.60392129421234098</v>
      </c>
      <c r="U8397">
        <v>0.30219248250245201</v>
      </c>
      <c r="V8397">
        <v>0.56342595815658603</v>
      </c>
      <c r="W8397">
        <v>0.28190544366767101</v>
      </c>
      <c r="X8397">
        <v>0.60805803537368797</v>
      </c>
      <c r="Y8397">
        <v>0.30425953326236099</v>
      </c>
      <c r="Z8397">
        <v>0.53011733293533303</v>
      </c>
      <c r="AA8397">
        <v>0.26525816113469902</v>
      </c>
      <c r="AB8397">
        <v>0</v>
      </c>
      <c r="AD8397" t="s">
        <v>68</v>
      </c>
      <c r="AE8397">
        <v>1</v>
      </c>
      <c r="AF8397">
        <v>0</v>
      </c>
      <c r="AG8397" s="1">
        <v>0.2601880877742947</v>
      </c>
    </row>
    <row r="8398" spans="1:33">
      <c r="A8398">
        <v>3298</v>
      </c>
      <c r="B8398" t="s">
        <v>74</v>
      </c>
      <c r="C8398">
        <v>23.539499999998899</v>
      </c>
      <c r="D8398">
        <v>23.975399999995702</v>
      </c>
      <c r="E8398">
        <v>0.43791038694337697</v>
      </c>
      <c r="F8398" t="s">
        <v>8619</v>
      </c>
      <c r="G8398">
        <v>0</v>
      </c>
      <c r="H8398">
        <v>0</v>
      </c>
      <c r="I8398">
        <v>0</v>
      </c>
      <c r="J8398">
        <v>1.5322140455245901</v>
      </c>
      <c r="K8398">
        <v>0.35810399055481001</v>
      </c>
      <c r="L8398">
        <v>0.77236801385879505</v>
      </c>
      <c r="M8398">
        <v>3</v>
      </c>
      <c r="N8398">
        <v>0</v>
      </c>
      <c r="O8398">
        <v>0</v>
      </c>
      <c r="P8398">
        <v>0</v>
      </c>
      <c r="T8398">
        <v>0.74394816160202004</v>
      </c>
      <c r="U8398">
        <v>0.373627785727425</v>
      </c>
      <c r="V8398">
        <v>0.62803429365158103</v>
      </c>
      <c r="W8398">
        <v>0.31533625114161601</v>
      </c>
      <c r="X8398">
        <v>0.26721411943435702</v>
      </c>
      <c r="Y8398">
        <v>0.13647091706436601</v>
      </c>
      <c r="Z8398">
        <v>0.66097927093505904</v>
      </c>
      <c r="AA8398">
        <v>0.331948425807646</v>
      </c>
      <c r="AB8398">
        <v>0</v>
      </c>
      <c r="AD8398" t="s">
        <v>68</v>
      </c>
      <c r="AE8398">
        <v>1</v>
      </c>
      <c r="AF8398">
        <v>0</v>
      </c>
      <c r="AG8398" s="1">
        <v>0.25974025974025972</v>
      </c>
    </row>
    <row r="8399" spans="1:33">
      <c r="A8399">
        <v>3804</v>
      </c>
      <c r="B8399" t="s">
        <v>142</v>
      </c>
      <c r="C8399">
        <v>210.3698</v>
      </c>
      <c r="D8399">
        <v>210.808099999994</v>
      </c>
      <c r="E8399">
        <v>0.43583100819672599</v>
      </c>
      <c r="F8399" t="s">
        <v>8620</v>
      </c>
      <c r="G8399">
        <v>0</v>
      </c>
      <c r="H8399">
        <v>0</v>
      </c>
      <c r="I8399">
        <v>0</v>
      </c>
      <c r="J8399">
        <v>1.5322140455245901</v>
      </c>
      <c r="K8399">
        <v>0.35810399055481001</v>
      </c>
      <c r="L8399">
        <v>0.77236801385879505</v>
      </c>
      <c r="M8399">
        <v>3</v>
      </c>
      <c r="N8399">
        <v>0</v>
      </c>
      <c r="O8399">
        <v>0</v>
      </c>
      <c r="P8399">
        <v>0</v>
      </c>
      <c r="T8399">
        <v>0.61135333776473999</v>
      </c>
      <c r="U8399">
        <v>0.30705182778071699</v>
      </c>
      <c r="V8399">
        <v>0.523432016372681</v>
      </c>
      <c r="W8399">
        <v>0.26279885113415302</v>
      </c>
      <c r="X8399">
        <v>0.614205181598663</v>
      </c>
      <c r="Y8399">
        <v>0.30846824327537198</v>
      </c>
      <c r="Z8399">
        <v>0.54492300748825095</v>
      </c>
      <c r="AA8399">
        <v>0.273657561320161</v>
      </c>
      <c r="AB8399">
        <v>0</v>
      </c>
      <c r="AD8399" t="s">
        <v>68</v>
      </c>
      <c r="AE8399">
        <v>1</v>
      </c>
      <c r="AF8399">
        <v>0</v>
      </c>
      <c r="AG8399" s="1">
        <v>0.25929243170622479</v>
      </c>
    </row>
    <row r="8400" spans="1:33">
      <c r="A8400">
        <v>2248</v>
      </c>
      <c r="B8400" t="s">
        <v>142</v>
      </c>
      <c r="C8400">
        <v>197.245699999999</v>
      </c>
      <c r="D8400">
        <v>197.68779999999899</v>
      </c>
      <c r="E8400">
        <v>0.43583100819667903</v>
      </c>
      <c r="F8400" t="s">
        <v>8621</v>
      </c>
      <c r="G8400">
        <v>0</v>
      </c>
      <c r="H8400">
        <v>0</v>
      </c>
      <c r="I8400">
        <v>0</v>
      </c>
      <c r="J8400">
        <v>1.5322140455245901</v>
      </c>
      <c r="K8400">
        <v>0.35810399055481001</v>
      </c>
      <c r="L8400">
        <v>0.77236801385879505</v>
      </c>
      <c r="M8400">
        <v>3</v>
      </c>
      <c r="N8400">
        <v>0</v>
      </c>
      <c r="O8400">
        <v>0</v>
      </c>
      <c r="P8400">
        <v>0</v>
      </c>
      <c r="T8400">
        <v>0.71463662385940596</v>
      </c>
      <c r="U8400">
        <v>0.35868073026413999</v>
      </c>
      <c r="V8400">
        <v>0.64428097009658802</v>
      </c>
      <c r="W8400">
        <v>0.32326099784764101</v>
      </c>
      <c r="X8400">
        <v>0.25722235441207902</v>
      </c>
      <c r="Y8400">
        <v>0.13093190079837899</v>
      </c>
      <c r="Z8400">
        <v>0.67218554019928001</v>
      </c>
      <c r="AA8400">
        <v>0.33732547881424402</v>
      </c>
      <c r="AB8400">
        <v>0</v>
      </c>
      <c r="AD8400" t="s">
        <v>68</v>
      </c>
      <c r="AE8400">
        <v>1</v>
      </c>
      <c r="AF8400">
        <v>0</v>
      </c>
      <c r="AG8400" s="1">
        <v>0.25884460367218987</v>
      </c>
    </row>
    <row r="8401" spans="1:34">
      <c r="A8401">
        <v>1685</v>
      </c>
      <c r="B8401" t="s">
        <v>4190</v>
      </c>
      <c r="C8401">
        <v>2.5478000000002701</v>
      </c>
      <c r="D8401">
        <v>3.0014999999984799</v>
      </c>
      <c r="E8401">
        <v>0.43445789127375001</v>
      </c>
      <c r="F8401" t="s">
        <v>8622</v>
      </c>
      <c r="G8401">
        <v>0</v>
      </c>
      <c r="H8401">
        <v>0</v>
      </c>
      <c r="I8401">
        <v>0</v>
      </c>
      <c r="J8401">
        <v>1.5322140455245901</v>
      </c>
      <c r="K8401">
        <v>0.35810399055481001</v>
      </c>
      <c r="L8401">
        <v>0.77236801385879505</v>
      </c>
      <c r="M8401">
        <v>3</v>
      </c>
      <c r="N8401">
        <v>0</v>
      </c>
      <c r="O8401">
        <v>0</v>
      </c>
      <c r="P8401">
        <v>0</v>
      </c>
      <c r="T8401">
        <v>1</v>
      </c>
      <c r="U8401">
        <v>0.5</v>
      </c>
      <c r="V8401">
        <v>1</v>
      </c>
      <c r="W8401">
        <v>0.5</v>
      </c>
      <c r="X8401">
        <v>0.14073096215724901</v>
      </c>
      <c r="Y8401">
        <v>7.0702235746933004E-2</v>
      </c>
      <c r="Z8401">
        <v>0.150321841239929</v>
      </c>
      <c r="AA8401">
        <v>7.5413046458293997E-2</v>
      </c>
      <c r="AB8401">
        <v>0</v>
      </c>
      <c r="AD8401" t="s">
        <v>68</v>
      </c>
      <c r="AE8401">
        <v>1</v>
      </c>
      <c r="AF8401">
        <v>0</v>
      </c>
      <c r="AG8401" s="1">
        <v>0.25839677563815494</v>
      </c>
    </row>
    <row r="8402" spans="1:34">
      <c r="A8402">
        <v>10485</v>
      </c>
      <c r="B8402" t="s">
        <v>77</v>
      </c>
      <c r="C8402">
        <v>27.519299999999902</v>
      </c>
      <c r="D8402">
        <v>27.985599999999899</v>
      </c>
      <c r="E8402">
        <v>0.43668338225254699</v>
      </c>
      <c r="F8402" t="s">
        <v>8623</v>
      </c>
      <c r="L8402">
        <v>0.132852</v>
      </c>
      <c r="N8402">
        <v>0</v>
      </c>
      <c r="O8402">
        <v>0</v>
      </c>
      <c r="Q8402">
        <v>0</v>
      </c>
      <c r="R8402">
        <v>1.1112632751464799</v>
      </c>
      <c r="S8402">
        <v>1.0710040000000001</v>
      </c>
      <c r="T8402">
        <v>1.20942444444444</v>
      </c>
      <c r="U8402">
        <v>0.32397922222222197</v>
      </c>
      <c r="AC8402">
        <v>0</v>
      </c>
      <c r="AD8402" t="s">
        <v>37</v>
      </c>
      <c r="AE8402">
        <v>1</v>
      </c>
      <c r="AF8402">
        <v>3.8485229418131421</v>
      </c>
      <c r="AG8402" s="1">
        <v>0.25794894760412002</v>
      </c>
    </row>
    <row r="8403" spans="1:34">
      <c r="A8403">
        <v>297</v>
      </c>
      <c r="B8403" t="s">
        <v>631</v>
      </c>
      <c r="C8403">
        <v>39.106499999994398</v>
      </c>
      <c r="D8403">
        <v>39.534700000003703</v>
      </c>
      <c r="E8403">
        <v>0.43620152561256098</v>
      </c>
      <c r="F8403" t="s">
        <v>8624</v>
      </c>
      <c r="G8403">
        <v>0.58159798383712802</v>
      </c>
      <c r="H8403">
        <v>0</v>
      </c>
      <c r="I8403">
        <v>0</v>
      </c>
      <c r="J8403">
        <v>2.7308580875396702</v>
      </c>
      <c r="K8403">
        <v>0.97524297237396196</v>
      </c>
      <c r="L8403">
        <v>0.72279602289199796</v>
      </c>
      <c r="M8403">
        <v>2.4378600120544398</v>
      </c>
      <c r="N8403">
        <v>0</v>
      </c>
      <c r="O8403">
        <v>0</v>
      </c>
      <c r="P8403">
        <v>3.8208999999999999E-3</v>
      </c>
      <c r="T8403">
        <v>0.20699501037597701</v>
      </c>
      <c r="U8403">
        <v>0.104379766948921</v>
      </c>
      <c r="V8403">
        <v>0.15070945024490401</v>
      </c>
      <c r="W8403">
        <v>7.5927552134734996E-2</v>
      </c>
      <c r="X8403">
        <v>0.21144072711467701</v>
      </c>
      <c r="Y8403">
        <v>0.106610761100824</v>
      </c>
      <c r="Z8403">
        <v>0.207675635814667</v>
      </c>
      <c r="AA8403">
        <v>0.104661491553141</v>
      </c>
      <c r="AB8403">
        <v>0</v>
      </c>
      <c r="AD8403" t="s">
        <v>68</v>
      </c>
      <c r="AE8403">
        <v>2</v>
      </c>
      <c r="AF8403">
        <v>8.6205763739850436</v>
      </c>
      <c r="AH8403" s="7">
        <v>0.45220125786163523</v>
      </c>
    </row>
    <row r="8404" spans="1:34">
      <c r="A8404">
        <v>11817</v>
      </c>
      <c r="B8404" t="s">
        <v>941</v>
      </c>
      <c r="C8404">
        <v>110.87720000000201</v>
      </c>
      <c r="D8404">
        <v>111.26750000000099</v>
      </c>
      <c r="E8404">
        <v>0.43545342702916301</v>
      </c>
      <c r="F8404" t="s">
        <v>8625</v>
      </c>
      <c r="L8404">
        <v>0.92094900000000002</v>
      </c>
      <c r="N8404">
        <v>0</v>
      </c>
      <c r="O8404">
        <v>0</v>
      </c>
      <c r="Q8404">
        <v>3</v>
      </c>
      <c r="R8404">
        <v>1.18821120262146</v>
      </c>
      <c r="S8404">
        <v>1.4943546000000001</v>
      </c>
      <c r="T8404">
        <v>0.1174376</v>
      </c>
      <c r="U8404">
        <v>3.1364999999999997E-2</v>
      </c>
      <c r="AC8404">
        <v>0</v>
      </c>
      <c r="AD8404" t="s">
        <v>37</v>
      </c>
      <c r="AE8404">
        <v>2</v>
      </c>
      <c r="AF8404">
        <v>6.7523174026214603</v>
      </c>
      <c r="AH8404" s="7">
        <v>0.45199161425576517</v>
      </c>
    </row>
    <row r="8405" spans="1:34">
      <c r="A8405">
        <v>1830</v>
      </c>
      <c r="B8405" t="s">
        <v>142</v>
      </c>
      <c r="C8405">
        <v>109.553700000004</v>
      </c>
      <c r="D8405">
        <v>109.99509999999999</v>
      </c>
      <c r="E8405">
        <v>0.43583100819691301</v>
      </c>
      <c r="F8405" t="s">
        <v>8626</v>
      </c>
      <c r="G8405">
        <v>0</v>
      </c>
      <c r="H8405">
        <v>0</v>
      </c>
      <c r="I8405">
        <v>0</v>
      </c>
      <c r="J8405">
        <v>0</v>
      </c>
      <c r="K8405">
        <v>0.55185902118682895</v>
      </c>
      <c r="L8405">
        <v>3</v>
      </c>
      <c r="M8405">
        <v>0.471368998289108</v>
      </c>
      <c r="N8405">
        <v>0</v>
      </c>
      <c r="O8405">
        <v>0</v>
      </c>
      <c r="P8405">
        <v>0</v>
      </c>
      <c r="T8405">
        <v>6.1755210161209002E-2</v>
      </c>
      <c r="U8405">
        <v>3.2635765768880998E-2</v>
      </c>
      <c r="V8405">
        <v>1</v>
      </c>
      <c r="W8405">
        <v>0.5</v>
      </c>
      <c r="X8405">
        <v>1</v>
      </c>
      <c r="Y8405">
        <v>0.5</v>
      </c>
      <c r="Z8405">
        <v>1</v>
      </c>
      <c r="AA8405">
        <v>0.5</v>
      </c>
      <c r="AB8405">
        <v>0</v>
      </c>
      <c r="AD8405" t="s">
        <v>68</v>
      </c>
      <c r="AE8405">
        <v>2</v>
      </c>
      <c r="AF8405">
        <v>8.6176189954060263</v>
      </c>
      <c r="AH8405" s="7">
        <v>0.45178197064989517</v>
      </c>
    </row>
    <row r="8406" spans="1:34">
      <c r="A8406">
        <v>11934</v>
      </c>
      <c r="B8406" t="s">
        <v>2132</v>
      </c>
      <c r="C8406">
        <v>37.170400000002701</v>
      </c>
      <c r="D8406">
        <v>37.601200000004603</v>
      </c>
      <c r="E8406">
        <v>0.43653480357299101</v>
      </c>
      <c r="F8406" t="s">
        <v>8627</v>
      </c>
      <c r="L8406">
        <v>0.36842399999999997</v>
      </c>
      <c r="N8406">
        <v>0</v>
      </c>
      <c r="O8406">
        <v>0</v>
      </c>
      <c r="Q8406">
        <v>3</v>
      </c>
      <c r="R8406">
        <v>1.2836710214614799</v>
      </c>
      <c r="S8406">
        <v>1.60023</v>
      </c>
      <c r="T8406">
        <v>0.39556666666666701</v>
      </c>
      <c r="U8406">
        <v>0.10414733333333299</v>
      </c>
      <c r="AC8406">
        <v>0</v>
      </c>
      <c r="AD8406" t="s">
        <v>37</v>
      </c>
      <c r="AE8406">
        <v>2</v>
      </c>
      <c r="AF8406">
        <v>6.7520390214614796</v>
      </c>
      <c r="AH8406" s="7">
        <v>0.45157232704402517</v>
      </c>
    </row>
    <row r="8407" spans="1:34">
      <c r="A8407">
        <v>2812</v>
      </c>
      <c r="B8407" t="s">
        <v>1621</v>
      </c>
      <c r="C8407">
        <v>304.06690000000498</v>
      </c>
      <c r="D8407">
        <v>304.5043</v>
      </c>
      <c r="E8407">
        <v>0.43679516195945101</v>
      </c>
      <c r="F8407" t="s">
        <v>8628</v>
      </c>
      <c r="G8407">
        <v>0.140891999006271</v>
      </c>
      <c r="H8407">
        <v>0</v>
      </c>
      <c r="I8407">
        <v>0</v>
      </c>
      <c r="J8407">
        <v>0.69528299570083596</v>
      </c>
      <c r="K8407">
        <v>3</v>
      </c>
      <c r="L8407">
        <v>0.24086099863052399</v>
      </c>
      <c r="M8407">
        <v>0.62531101703643799</v>
      </c>
      <c r="N8407">
        <v>0</v>
      </c>
      <c r="O8407">
        <v>0</v>
      </c>
      <c r="P8407">
        <v>0</v>
      </c>
      <c r="T8407">
        <v>0.61803036928176902</v>
      </c>
      <c r="U8407">
        <v>0.31081973536552798</v>
      </c>
      <c r="V8407">
        <v>0.83430224657058705</v>
      </c>
      <c r="W8407">
        <v>0.41773042590774301</v>
      </c>
      <c r="X8407">
        <v>0.36113560199737499</v>
      </c>
      <c r="Y8407">
        <v>0.18180773828382499</v>
      </c>
      <c r="Z8407">
        <v>0.78634721040725697</v>
      </c>
      <c r="AA8407">
        <v>0.39378568476291598</v>
      </c>
      <c r="AB8407">
        <v>0</v>
      </c>
      <c r="AD8407" t="s">
        <v>68</v>
      </c>
      <c r="AE8407">
        <v>2</v>
      </c>
      <c r="AF8407">
        <v>8.6063060229510704</v>
      </c>
      <c r="AH8407" s="7">
        <v>0.45136268343815511</v>
      </c>
    </row>
    <row r="8408" spans="1:34">
      <c r="A8408">
        <v>3876</v>
      </c>
      <c r="B8408" t="s">
        <v>4303</v>
      </c>
      <c r="C8408">
        <v>79.624100000000894</v>
      </c>
      <c r="D8408">
        <v>80.049799999993397</v>
      </c>
      <c r="E8408">
        <v>0.43465903899721198</v>
      </c>
      <c r="F8408" t="s">
        <v>8629</v>
      </c>
      <c r="G8408">
        <v>0</v>
      </c>
      <c r="H8408">
        <v>0</v>
      </c>
      <c r="I8408">
        <v>0</v>
      </c>
      <c r="J8408">
        <v>0</v>
      </c>
      <c r="K8408">
        <v>0.55185902118682895</v>
      </c>
      <c r="L8408">
        <v>3</v>
      </c>
      <c r="M8408">
        <v>0.471368998289108</v>
      </c>
      <c r="N8408">
        <v>0</v>
      </c>
      <c r="O8408">
        <v>0</v>
      </c>
      <c r="P8408">
        <v>0</v>
      </c>
      <c r="T8408">
        <v>0.84626853466033902</v>
      </c>
      <c r="U8408">
        <v>0.42534318489066297</v>
      </c>
      <c r="V8408">
        <v>0.84376537799835205</v>
      </c>
      <c r="W8408">
        <v>0.42379141479218002</v>
      </c>
      <c r="X8408">
        <v>0.53505980968475297</v>
      </c>
      <c r="Y8408">
        <v>0.27371808736296199</v>
      </c>
      <c r="Z8408">
        <v>0.82183802127838101</v>
      </c>
      <c r="AA8408">
        <v>0.41295885309891101</v>
      </c>
      <c r="AB8408">
        <v>0</v>
      </c>
      <c r="AD8408" t="s">
        <v>68</v>
      </c>
      <c r="AE8408">
        <v>2</v>
      </c>
      <c r="AF8408">
        <v>8.6059713032424767</v>
      </c>
      <c r="AH8408" s="7">
        <v>0.45115303983228511</v>
      </c>
    </row>
    <row r="8409" spans="1:34">
      <c r="A8409">
        <v>10934</v>
      </c>
      <c r="B8409" t="s">
        <v>2132</v>
      </c>
      <c r="C8409">
        <v>49.108300000007098</v>
      </c>
      <c r="D8409">
        <v>49.5446999999985</v>
      </c>
      <c r="E8409">
        <v>0.436534803572873</v>
      </c>
      <c r="F8409" t="s">
        <v>8630</v>
      </c>
      <c r="L8409">
        <v>0.36842399999999997</v>
      </c>
      <c r="N8409">
        <v>0</v>
      </c>
      <c r="O8409">
        <v>0</v>
      </c>
      <c r="Q8409">
        <v>3</v>
      </c>
      <c r="R8409">
        <v>1.40189516544342</v>
      </c>
      <c r="S8409">
        <v>1.7066226</v>
      </c>
      <c r="T8409">
        <v>0.21395120000000001</v>
      </c>
      <c r="U8409">
        <v>5.6403799999999997E-2</v>
      </c>
      <c r="AC8409">
        <v>0</v>
      </c>
      <c r="AD8409" t="s">
        <v>37</v>
      </c>
      <c r="AE8409">
        <v>2</v>
      </c>
      <c r="AF8409">
        <v>6.7472967654434202</v>
      </c>
      <c r="AH8409" s="7">
        <v>0.45094339622641511</v>
      </c>
    </row>
    <row r="8410" spans="1:34">
      <c r="A8410">
        <v>10831</v>
      </c>
      <c r="B8410" t="s">
        <v>2132</v>
      </c>
      <c r="C8410">
        <v>50.399799999999203</v>
      </c>
      <c r="D8410">
        <v>50.8335999999981</v>
      </c>
      <c r="E8410">
        <v>0.43653480357296898</v>
      </c>
      <c r="F8410" t="s">
        <v>8631</v>
      </c>
      <c r="L8410">
        <v>0.36842399999999997</v>
      </c>
      <c r="N8410">
        <v>0</v>
      </c>
      <c r="O8410">
        <v>0</v>
      </c>
      <c r="Q8410">
        <v>3</v>
      </c>
      <c r="R8410">
        <v>1.44179475307464</v>
      </c>
      <c r="S8410">
        <v>1.7400322500000001</v>
      </c>
      <c r="T8410">
        <v>0.15578500000000001</v>
      </c>
      <c r="U8410">
        <v>4.0908750000000001E-2</v>
      </c>
      <c r="AC8410">
        <v>0</v>
      </c>
      <c r="AD8410" t="s">
        <v>37</v>
      </c>
      <c r="AE8410">
        <v>2</v>
      </c>
      <c r="AF8410">
        <v>6.74694475307464</v>
      </c>
      <c r="AH8410" s="7">
        <v>0.45073375262054505</v>
      </c>
    </row>
    <row r="8411" spans="1:34">
      <c r="A8411">
        <v>10173</v>
      </c>
      <c r="B8411" t="s">
        <v>997</v>
      </c>
      <c r="C8411">
        <v>0.86479999999573898</v>
      </c>
      <c r="D8411">
        <v>1.2942999999941001</v>
      </c>
      <c r="E8411">
        <v>0.43421863839069003</v>
      </c>
      <c r="F8411" t="s">
        <v>8632</v>
      </c>
      <c r="L8411">
        <v>0.47686499999999998</v>
      </c>
      <c r="N8411">
        <v>0</v>
      </c>
      <c r="O8411">
        <v>0</v>
      </c>
      <c r="Q8411">
        <v>3</v>
      </c>
      <c r="R8411">
        <v>1.4874420166015601</v>
      </c>
      <c r="S8411">
        <v>1.780095</v>
      </c>
      <c r="T8411">
        <v>0</v>
      </c>
      <c r="U8411">
        <v>0</v>
      </c>
      <c r="AC8411">
        <v>0</v>
      </c>
      <c r="AD8411" t="s">
        <v>37</v>
      </c>
      <c r="AE8411">
        <v>2</v>
      </c>
      <c r="AF8411">
        <v>6.7444020166015601</v>
      </c>
      <c r="AH8411" s="7">
        <v>0.45052410901467504</v>
      </c>
    </row>
    <row r="8412" spans="1:34">
      <c r="A8412">
        <v>3885</v>
      </c>
      <c r="B8412" t="s">
        <v>142</v>
      </c>
      <c r="C8412">
        <v>13.121299999998801</v>
      </c>
      <c r="D8412">
        <v>13.5434999999997</v>
      </c>
      <c r="E8412">
        <v>0.43583100819659598</v>
      </c>
      <c r="F8412" t="s">
        <v>8633</v>
      </c>
      <c r="G8412">
        <v>0.140891999006271</v>
      </c>
      <c r="H8412">
        <v>0</v>
      </c>
      <c r="I8412">
        <v>0</v>
      </c>
      <c r="J8412">
        <v>0.69528299570083596</v>
      </c>
      <c r="K8412">
        <v>3</v>
      </c>
      <c r="L8412">
        <v>0.24086099863052399</v>
      </c>
      <c r="M8412">
        <v>0.62531101703643799</v>
      </c>
      <c r="N8412">
        <v>0</v>
      </c>
      <c r="O8412">
        <v>0</v>
      </c>
      <c r="P8412">
        <v>0</v>
      </c>
      <c r="T8412">
        <v>0.61988294124603305</v>
      </c>
      <c r="U8412">
        <v>0.31162275087472802</v>
      </c>
      <c r="V8412">
        <v>0.70596909523010298</v>
      </c>
      <c r="W8412">
        <v>0.35453649370393597</v>
      </c>
      <c r="X8412">
        <v>0.6111701130867</v>
      </c>
      <c r="Y8412">
        <v>0.30723739143864798</v>
      </c>
      <c r="Z8412">
        <v>0.65835177898407005</v>
      </c>
      <c r="AA8412">
        <v>0.33079182135907098</v>
      </c>
      <c r="AB8412">
        <v>0</v>
      </c>
      <c r="AD8412" t="s">
        <v>68</v>
      </c>
      <c r="AE8412">
        <v>2</v>
      </c>
      <c r="AF8412">
        <v>8.6019093962973585</v>
      </c>
      <c r="AH8412" s="7">
        <v>0.45031446540880504</v>
      </c>
    </row>
    <row r="8413" spans="1:34">
      <c r="A8413">
        <v>11054</v>
      </c>
      <c r="B8413" t="s">
        <v>798</v>
      </c>
      <c r="C8413">
        <v>368.31549999999601</v>
      </c>
      <c r="D8413">
        <v>368.82330000000297</v>
      </c>
      <c r="E8413">
        <v>0.43537962396777702</v>
      </c>
      <c r="F8413" t="s">
        <v>8634</v>
      </c>
      <c r="L8413">
        <v>0.36842399999999997</v>
      </c>
      <c r="N8413">
        <v>0</v>
      </c>
      <c r="O8413">
        <v>0</v>
      </c>
      <c r="Q8413">
        <v>3</v>
      </c>
      <c r="R8413">
        <v>1.38663005828857</v>
      </c>
      <c r="S8413">
        <v>1.6049392499999999</v>
      </c>
      <c r="T8413">
        <v>0.30454100000000001</v>
      </c>
      <c r="U8413">
        <v>7.9578499999999996E-2</v>
      </c>
      <c r="AC8413">
        <v>0</v>
      </c>
      <c r="AD8413" t="s">
        <v>37</v>
      </c>
      <c r="AE8413">
        <v>2</v>
      </c>
      <c r="AF8413">
        <v>6.7441128082885697</v>
      </c>
      <c r="AH8413" s="7">
        <v>0.45010482180293498</v>
      </c>
    </row>
    <row r="8414" spans="1:34">
      <c r="A8414">
        <v>7930</v>
      </c>
      <c r="B8414" t="s">
        <v>959</v>
      </c>
      <c r="C8414">
        <v>20.2464000000036</v>
      </c>
      <c r="D8414">
        <v>20.6726000000053</v>
      </c>
      <c r="E8414">
        <v>0.43685206884948102</v>
      </c>
      <c r="F8414" t="s">
        <v>8635</v>
      </c>
      <c r="L8414">
        <v>0.36842399999999997</v>
      </c>
      <c r="N8414">
        <v>0</v>
      </c>
      <c r="O8414">
        <v>0</v>
      </c>
      <c r="Q8414">
        <v>3</v>
      </c>
      <c r="R8414">
        <v>1.47560882568359</v>
      </c>
      <c r="S8414">
        <v>1.7620169999999999</v>
      </c>
      <c r="T8414">
        <v>0.1090632</v>
      </c>
      <c r="U8414">
        <v>2.8701399999999998E-2</v>
      </c>
      <c r="AC8414">
        <v>0</v>
      </c>
      <c r="AD8414" t="s">
        <v>37</v>
      </c>
      <c r="AE8414">
        <v>2</v>
      </c>
      <c r="AF8414">
        <v>6.7438144256835901</v>
      </c>
      <c r="AH8414" s="7">
        <v>0.44989517819706498</v>
      </c>
    </row>
    <row r="8415" spans="1:34">
      <c r="A8415">
        <v>11533</v>
      </c>
      <c r="B8415" t="s">
        <v>2132</v>
      </c>
      <c r="C8415">
        <v>36.304300000003401</v>
      </c>
      <c r="D8415">
        <v>36.775500000003298</v>
      </c>
      <c r="E8415">
        <v>0.43653480357295399</v>
      </c>
      <c r="F8415" t="s">
        <v>8636</v>
      </c>
      <c r="L8415">
        <v>0.36842399999999997</v>
      </c>
      <c r="N8415">
        <v>0</v>
      </c>
      <c r="O8415">
        <v>0</v>
      </c>
      <c r="Q8415">
        <v>3</v>
      </c>
      <c r="R8415">
        <v>1.33178091049194</v>
      </c>
      <c r="S8415">
        <v>1.609715</v>
      </c>
      <c r="T8415">
        <v>0.34311599999999998</v>
      </c>
      <c r="U8415">
        <v>9.0451333333332995E-2</v>
      </c>
      <c r="AC8415">
        <v>0</v>
      </c>
      <c r="AD8415" t="s">
        <v>37</v>
      </c>
      <c r="AE8415">
        <v>2</v>
      </c>
      <c r="AF8415">
        <v>6.7434872438252729</v>
      </c>
      <c r="AH8415" s="7">
        <v>0.44968553459119498</v>
      </c>
    </row>
    <row r="8416" spans="1:34">
      <c r="A8416">
        <v>12043</v>
      </c>
      <c r="B8416" t="s">
        <v>997</v>
      </c>
      <c r="C8416">
        <v>0.42939999999362</v>
      </c>
      <c r="D8416">
        <v>0.86479999999573898</v>
      </c>
      <c r="E8416">
        <v>0.43421863839068903</v>
      </c>
      <c r="F8416" t="s">
        <v>8637</v>
      </c>
      <c r="L8416">
        <v>0.47686499999999998</v>
      </c>
      <c r="N8416">
        <v>0</v>
      </c>
      <c r="O8416">
        <v>0</v>
      </c>
      <c r="Q8416">
        <v>3</v>
      </c>
      <c r="R8416">
        <v>1.4819250106811499</v>
      </c>
      <c r="S8416">
        <v>1.78422225</v>
      </c>
      <c r="T8416">
        <v>0</v>
      </c>
      <c r="U8416">
        <v>0</v>
      </c>
      <c r="AC8416">
        <v>0</v>
      </c>
      <c r="AD8416" t="s">
        <v>37</v>
      </c>
      <c r="AE8416">
        <v>2</v>
      </c>
      <c r="AF8416">
        <v>6.7430122606811498</v>
      </c>
      <c r="AH8416" s="7">
        <v>0.44947589098532492</v>
      </c>
    </row>
    <row r="8417" spans="1:34">
      <c r="A8417">
        <v>2112</v>
      </c>
      <c r="B8417" t="s">
        <v>4303</v>
      </c>
      <c r="C8417">
        <v>77.791500000006593</v>
      </c>
      <c r="D8417">
        <v>78.249800000004996</v>
      </c>
      <c r="E8417">
        <v>0.43465903899696801</v>
      </c>
      <c r="F8417" t="s">
        <v>8638</v>
      </c>
      <c r="G8417">
        <v>0</v>
      </c>
      <c r="H8417">
        <v>0</v>
      </c>
      <c r="I8417">
        <v>0</v>
      </c>
      <c r="J8417">
        <v>0</v>
      </c>
      <c r="K8417">
        <v>0.55185902118682895</v>
      </c>
      <c r="L8417">
        <v>3</v>
      </c>
      <c r="M8417">
        <v>0.471368998289108</v>
      </c>
      <c r="N8417">
        <v>0</v>
      </c>
      <c r="O8417">
        <v>0</v>
      </c>
      <c r="P8417">
        <v>0</v>
      </c>
      <c r="T8417">
        <v>1</v>
      </c>
      <c r="U8417">
        <v>0.5</v>
      </c>
      <c r="V8417">
        <v>1</v>
      </c>
      <c r="W8417">
        <v>0.5</v>
      </c>
      <c r="X8417">
        <v>4.7481458634138003E-2</v>
      </c>
      <c r="Y8417">
        <v>2.5253004039658002E-2</v>
      </c>
      <c r="Z8417">
        <v>1</v>
      </c>
      <c r="AA8417">
        <v>0.5</v>
      </c>
      <c r="AB8417">
        <v>0</v>
      </c>
      <c r="AD8417" t="s">
        <v>68</v>
      </c>
      <c r="AE8417">
        <v>2</v>
      </c>
      <c r="AF8417">
        <v>8.5959624821497336</v>
      </c>
      <c r="AH8417" s="7">
        <v>0.44926624737945492</v>
      </c>
    </row>
    <row r="8418" spans="1:34">
      <c r="A8418">
        <v>1724</v>
      </c>
      <c r="B8418" t="s">
        <v>8639</v>
      </c>
      <c r="C8418">
        <v>305.97049999999501</v>
      </c>
      <c r="D8418">
        <v>306.35000000000502</v>
      </c>
      <c r="E8418">
        <v>0.45575926305873299</v>
      </c>
      <c r="F8418" t="s">
        <v>8640</v>
      </c>
      <c r="G8418">
        <v>0</v>
      </c>
      <c r="H8418">
        <v>0</v>
      </c>
      <c r="I8418">
        <v>0</v>
      </c>
      <c r="J8418">
        <v>0.69528299570083596</v>
      </c>
      <c r="K8418">
        <v>3</v>
      </c>
      <c r="L8418">
        <v>0.36842399835586498</v>
      </c>
      <c r="M8418">
        <v>1.4260289669036801</v>
      </c>
      <c r="N8418">
        <v>0</v>
      </c>
      <c r="O8418">
        <v>0</v>
      </c>
      <c r="P8418">
        <v>0</v>
      </c>
      <c r="T8418">
        <v>0.48253884911537198</v>
      </c>
      <c r="U8418">
        <v>0.24198081616695399</v>
      </c>
      <c r="V8418">
        <v>0.59539216756820701</v>
      </c>
      <c r="W8418">
        <v>0.29839856103047002</v>
      </c>
      <c r="X8418">
        <v>0.468410223722458</v>
      </c>
      <c r="Y8418">
        <v>0.234895521628955</v>
      </c>
      <c r="Z8418">
        <v>0.52255040407180797</v>
      </c>
      <c r="AA8418">
        <v>0.26197351915598099</v>
      </c>
      <c r="AB8418">
        <v>0</v>
      </c>
      <c r="AD8418" t="s">
        <v>68</v>
      </c>
      <c r="AE8418">
        <v>2</v>
      </c>
      <c r="AF8418">
        <v>8.5958760234205851</v>
      </c>
      <c r="AH8418" s="7">
        <v>0.44905660377358492</v>
      </c>
    </row>
    <row r="8419" spans="1:34">
      <c r="A8419">
        <v>10698</v>
      </c>
      <c r="B8419" t="s">
        <v>997</v>
      </c>
      <c r="C8419">
        <v>44.276199999992897</v>
      </c>
      <c r="D8419">
        <v>44.709799999996903</v>
      </c>
      <c r="E8419">
        <v>0.434218638390652</v>
      </c>
      <c r="F8419" t="s">
        <v>8641</v>
      </c>
      <c r="L8419">
        <v>0.47686499999999998</v>
      </c>
      <c r="N8419">
        <v>0</v>
      </c>
      <c r="O8419">
        <v>0</v>
      </c>
      <c r="Q8419">
        <v>3</v>
      </c>
      <c r="R8419">
        <v>1.4404724836349401</v>
      </c>
      <c r="S8419">
        <v>1.7810895</v>
      </c>
      <c r="T8419">
        <v>3.4839000000000002E-2</v>
      </c>
      <c r="U8419">
        <v>9.4184999999999998E-3</v>
      </c>
      <c r="AC8419">
        <v>0</v>
      </c>
      <c r="AD8419" t="s">
        <v>37</v>
      </c>
      <c r="AE8419">
        <v>2</v>
      </c>
      <c r="AF8419">
        <v>6.7426844836349398</v>
      </c>
      <c r="AH8419" s="7">
        <v>0.44884696016771486</v>
      </c>
    </row>
    <row r="8420" spans="1:34">
      <c r="A8420">
        <v>9808</v>
      </c>
      <c r="B8420" t="s">
        <v>4209</v>
      </c>
      <c r="C8420">
        <v>0.43309999999473803</v>
      </c>
      <c r="D8420">
        <v>0.97719999999389995</v>
      </c>
      <c r="E8420">
        <v>0.46278128029996102</v>
      </c>
      <c r="F8420" t="s">
        <v>8642</v>
      </c>
      <c r="L8420">
        <v>0.36842399999999997</v>
      </c>
      <c r="N8420">
        <v>0</v>
      </c>
      <c r="O8420">
        <v>0</v>
      </c>
      <c r="Q8420">
        <v>3</v>
      </c>
      <c r="R8420">
        <v>1.3821834325790401</v>
      </c>
      <c r="S8420">
        <v>1.5252228000000001</v>
      </c>
      <c r="T8420">
        <v>0.36989040000000001</v>
      </c>
      <c r="U8420">
        <v>9.4951800000000003E-2</v>
      </c>
      <c r="AC8420">
        <v>0</v>
      </c>
      <c r="AD8420" t="s">
        <v>37</v>
      </c>
      <c r="AE8420">
        <v>2</v>
      </c>
      <c r="AF8420">
        <v>6.7406724325790393</v>
      </c>
      <c r="AH8420" s="7">
        <v>0.44863731656184486</v>
      </c>
    </row>
    <row r="8421" spans="1:34">
      <c r="A8421">
        <v>12106</v>
      </c>
      <c r="B8421" t="s">
        <v>4224</v>
      </c>
      <c r="C8421">
        <v>114.128599999996</v>
      </c>
      <c r="D8421">
        <v>114.563200000004</v>
      </c>
      <c r="E8421">
        <v>0.43442000982392298</v>
      </c>
      <c r="F8421" t="s">
        <v>8643</v>
      </c>
      <c r="L8421">
        <v>0.47686499999999998</v>
      </c>
      <c r="N8421">
        <v>0</v>
      </c>
      <c r="O8421">
        <v>0</v>
      </c>
      <c r="Q8421">
        <v>3</v>
      </c>
      <c r="R8421">
        <v>1.42122673988342</v>
      </c>
      <c r="S8421">
        <v>1.6299915</v>
      </c>
      <c r="T8421">
        <v>0.16875799999999999</v>
      </c>
      <c r="U8421">
        <v>4.3817750000000003E-2</v>
      </c>
      <c r="AC8421">
        <v>0</v>
      </c>
      <c r="AD8421" t="s">
        <v>37</v>
      </c>
      <c r="AE8421">
        <v>2</v>
      </c>
      <c r="AF8421">
        <v>6.7406589898834204</v>
      </c>
      <c r="AH8421" s="7">
        <v>0.44842767295597485</v>
      </c>
    </row>
    <row r="8422" spans="1:34">
      <c r="A8422">
        <v>944</v>
      </c>
      <c r="B8422" t="s">
        <v>640</v>
      </c>
      <c r="C8422">
        <v>260.01700000000699</v>
      </c>
      <c r="D8422">
        <v>260.43469999999701</v>
      </c>
      <c r="E8422">
        <v>0.43490039055085</v>
      </c>
      <c r="F8422" t="s">
        <v>8644</v>
      </c>
      <c r="G8422">
        <v>0.29077500104904203</v>
      </c>
      <c r="H8422">
        <v>1.29931199550628</v>
      </c>
      <c r="I8422">
        <v>0</v>
      </c>
      <c r="J8422">
        <v>2.7308580875396702</v>
      </c>
      <c r="K8422">
        <v>0.16363200545310999</v>
      </c>
      <c r="L8422">
        <v>0.72279602289199796</v>
      </c>
      <c r="M8422">
        <v>2.1751108169555602</v>
      </c>
      <c r="N8422">
        <v>0</v>
      </c>
      <c r="O8422">
        <v>0</v>
      </c>
      <c r="P8422">
        <v>0</v>
      </c>
      <c r="T8422">
        <v>0.21668846905231501</v>
      </c>
      <c r="U8422">
        <v>0.108485376234093</v>
      </c>
      <c r="V8422">
        <v>0.20175087451934801</v>
      </c>
      <c r="W8422">
        <v>0.102142372006594</v>
      </c>
      <c r="X8422">
        <v>0.147848561406136</v>
      </c>
      <c r="Y8422">
        <v>7.4520572599685003E-2</v>
      </c>
      <c r="Z8422">
        <v>0.239542201161385</v>
      </c>
      <c r="AA8422">
        <v>0.119914515112946</v>
      </c>
      <c r="AB8422">
        <v>0</v>
      </c>
      <c r="AD8422" t="s">
        <v>68</v>
      </c>
      <c r="AE8422">
        <v>2</v>
      </c>
      <c r="AF8422">
        <v>8.5933768714881626</v>
      </c>
      <c r="AH8422" s="7">
        <v>0.4482180293501048</v>
      </c>
    </row>
    <row r="8423" spans="1:34">
      <c r="A8423">
        <v>10534</v>
      </c>
      <c r="B8423" t="s">
        <v>997</v>
      </c>
      <c r="C8423">
        <v>0</v>
      </c>
      <c r="D8423">
        <v>0.42939999999362</v>
      </c>
      <c r="E8423">
        <v>0.43421863839042402</v>
      </c>
      <c r="F8423" t="s">
        <v>8645</v>
      </c>
      <c r="L8423">
        <v>0.47686499999999998</v>
      </c>
      <c r="N8423">
        <v>0</v>
      </c>
      <c r="O8423">
        <v>0</v>
      </c>
      <c r="Q8423">
        <v>3</v>
      </c>
      <c r="R8423">
        <v>1.4825519323348999</v>
      </c>
      <c r="S8423">
        <v>1.77905625</v>
      </c>
      <c r="T8423">
        <v>0</v>
      </c>
      <c r="U8423">
        <v>0</v>
      </c>
      <c r="AC8423">
        <v>0</v>
      </c>
      <c r="AD8423" t="s">
        <v>37</v>
      </c>
      <c r="AE8423">
        <v>2</v>
      </c>
      <c r="AF8423">
        <v>6.7384731823349</v>
      </c>
      <c r="AH8423" s="7">
        <v>0.44800838574423479</v>
      </c>
    </row>
    <row r="8424" spans="1:34">
      <c r="A8424">
        <v>2568</v>
      </c>
      <c r="B8424" t="s">
        <v>66</v>
      </c>
      <c r="C8424">
        <v>177.87119999999399</v>
      </c>
      <c r="D8424">
        <v>178.339999999996</v>
      </c>
      <c r="E8424">
        <v>0.43538467648371798</v>
      </c>
      <c r="F8424" t="s">
        <v>8646</v>
      </c>
      <c r="G8424">
        <v>0</v>
      </c>
      <c r="H8424">
        <v>0</v>
      </c>
      <c r="I8424">
        <v>0</v>
      </c>
      <c r="J8424">
        <v>2.7308580875396702</v>
      </c>
      <c r="K8424">
        <v>0.16363200545310999</v>
      </c>
      <c r="L8424">
        <v>0.72279602289199796</v>
      </c>
      <c r="M8424">
        <v>2.4378600120544398</v>
      </c>
      <c r="N8424">
        <v>0</v>
      </c>
      <c r="O8424">
        <v>0</v>
      </c>
      <c r="P8424">
        <v>0</v>
      </c>
      <c r="T8424">
        <v>0.41098892688751198</v>
      </c>
      <c r="U8424">
        <v>0.207668437627578</v>
      </c>
      <c r="V8424">
        <v>0.40701729059219399</v>
      </c>
      <c r="W8424">
        <v>0.205374373147649</v>
      </c>
      <c r="X8424">
        <v>0.414961487054825</v>
      </c>
      <c r="Y8424">
        <v>0.20964934282214001</v>
      </c>
      <c r="Z8424">
        <v>0.45070052146911599</v>
      </c>
      <c r="AA8424">
        <v>0.227513532952731</v>
      </c>
      <c r="AB8424">
        <v>0</v>
      </c>
      <c r="AD8424" t="s">
        <v>68</v>
      </c>
      <c r="AE8424">
        <v>2</v>
      </c>
      <c r="AF8424">
        <v>8.5890200404929633</v>
      </c>
      <c r="AH8424" s="7">
        <v>0.44779874213836479</v>
      </c>
    </row>
    <row r="8425" spans="1:34">
      <c r="A8425">
        <v>11073</v>
      </c>
      <c r="B8425" t="s">
        <v>798</v>
      </c>
      <c r="C8425">
        <v>416.53680000000099</v>
      </c>
      <c r="D8425">
        <v>417.05329999999901</v>
      </c>
      <c r="E8425">
        <v>0.43537962396774599</v>
      </c>
      <c r="F8425" t="s">
        <v>8647</v>
      </c>
      <c r="L8425">
        <v>0.47686499999999998</v>
      </c>
      <c r="N8425">
        <v>0</v>
      </c>
      <c r="O8425">
        <v>0</v>
      </c>
      <c r="Q8425">
        <v>3</v>
      </c>
      <c r="R8425">
        <v>1.48254299163818</v>
      </c>
      <c r="S8425">
        <v>1.777023</v>
      </c>
      <c r="T8425">
        <v>0</v>
      </c>
      <c r="U8425">
        <v>0</v>
      </c>
      <c r="AC8425">
        <v>0</v>
      </c>
      <c r="AD8425" t="s">
        <v>37</v>
      </c>
      <c r="AE8425">
        <v>2</v>
      </c>
      <c r="AF8425">
        <v>6.7364309916381799</v>
      </c>
      <c r="AH8425" s="7">
        <v>0.44758909853249473</v>
      </c>
    </row>
    <row r="8426" spans="1:34">
      <c r="A8426">
        <v>12550</v>
      </c>
      <c r="B8426" t="s">
        <v>1938</v>
      </c>
      <c r="C8426">
        <v>64.990699999994803</v>
      </c>
      <c r="D8426">
        <v>65.428100000004605</v>
      </c>
      <c r="E8426">
        <v>0.43613775150115403</v>
      </c>
      <c r="F8426" t="s">
        <v>8648</v>
      </c>
      <c r="L8426">
        <v>0.47686499999999998</v>
      </c>
      <c r="N8426">
        <v>0</v>
      </c>
      <c r="O8426">
        <v>0</v>
      </c>
      <c r="Q8426">
        <v>3</v>
      </c>
      <c r="R8426">
        <v>1.4192574024200399</v>
      </c>
      <c r="S8426">
        <v>1.7163576</v>
      </c>
      <c r="T8426">
        <v>9.7273600000000002E-2</v>
      </c>
      <c r="U8426">
        <v>2.6128599999999998E-2</v>
      </c>
      <c r="AC8426">
        <v>0</v>
      </c>
      <c r="AD8426" t="s">
        <v>37</v>
      </c>
      <c r="AE8426">
        <v>2</v>
      </c>
      <c r="AF8426">
        <v>6.73588220242004</v>
      </c>
      <c r="AH8426" s="7">
        <v>0.44737945492662473</v>
      </c>
    </row>
    <row r="8427" spans="1:34">
      <c r="A8427">
        <v>12299</v>
      </c>
      <c r="B8427" t="s">
        <v>2132</v>
      </c>
      <c r="C8427">
        <v>50.8335999999981</v>
      </c>
      <c r="D8427">
        <v>51.291700000001498</v>
      </c>
      <c r="E8427">
        <v>0.43653480357293201</v>
      </c>
      <c r="F8427" t="s">
        <v>8649</v>
      </c>
      <c r="L8427">
        <v>0.36842399999999997</v>
      </c>
      <c r="N8427">
        <v>0</v>
      </c>
      <c r="O8427">
        <v>0</v>
      </c>
      <c r="Q8427">
        <v>3</v>
      </c>
      <c r="R8427">
        <v>1.43966400623321</v>
      </c>
      <c r="S8427">
        <v>1.7486280000000001</v>
      </c>
      <c r="T8427">
        <v>0.14163999999999999</v>
      </c>
      <c r="U8427">
        <v>3.7225750000000002E-2</v>
      </c>
      <c r="AC8427">
        <v>0</v>
      </c>
      <c r="AD8427" t="s">
        <v>37</v>
      </c>
      <c r="AE8427">
        <v>2</v>
      </c>
      <c r="AF8427">
        <v>6.7355817562332101</v>
      </c>
      <c r="AH8427" s="7">
        <v>0.44716981132075473</v>
      </c>
    </row>
    <row r="8428" spans="1:34">
      <c r="A8428">
        <v>11269</v>
      </c>
      <c r="B8428" t="s">
        <v>780</v>
      </c>
      <c r="C8428">
        <v>0</v>
      </c>
      <c r="D8428">
        <v>0.41680000000633299</v>
      </c>
      <c r="E8428">
        <v>0.42268129180918401</v>
      </c>
      <c r="F8428" t="s">
        <v>8650</v>
      </c>
      <c r="L8428">
        <v>0.36842399999999997</v>
      </c>
      <c r="N8428">
        <v>0</v>
      </c>
      <c r="O8428">
        <v>0</v>
      </c>
      <c r="Q8428">
        <v>3</v>
      </c>
      <c r="R8428">
        <v>1.2182359695434499</v>
      </c>
      <c r="S8428">
        <v>1.5851949999999999</v>
      </c>
      <c r="T8428">
        <v>0.44930266666666702</v>
      </c>
      <c r="U8428">
        <v>0.11379</v>
      </c>
      <c r="AC8428">
        <v>0</v>
      </c>
      <c r="AD8428" t="s">
        <v>37</v>
      </c>
      <c r="AE8428">
        <v>2</v>
      </c>
      <c r="AF8428">
        <v>6.7349476362101166</v>
      </c>
      <c r="AH8428" s="7">
        <v>0.44696016771488467</v>
      </c>
    </row>
    <row r="8429" spans="1:34">
      <c r="A8429">
        <v>1992</v>
      </c>
      <c r="B8429" t="s">
        <v>4411</v>
      </c>
      <c r="C8429">
        <v>8.1013999999995505</v>
      </c>
      <c r="D8429">
        <v>8.4956999999994807</v>
      </c>
      <c r="E8429">
        <v>0.44385167997679298</v>
      </c>
      <c r="F8429" t="s">
        <v>8651</v>
      </c>
      <c r="G8429">
        <v>0.28542900085449202</v>
      </c>
      <c r="H8429">
        <v>0</v>
      </c>
      <c r="I8429">
        <v>0</v>
      </c>
      <c r="J8429">
        <v>0</v>
      </c>
      <c r="K8429">
        <v>0.55185902118682895</v>
      </c>
      <c r="L8429">
        <v>3</v>
      </c>
      <c r="M8429">
        <v>0.471368998289108</v>
      </c>
      <c r="N8429">
        <v>0</v>
      </c>
      <c r="O8429">
        <v>0</v>
      </c>
      <c r="P8429">
        <v>0</v>
      </c>
      <c r="T8429">
        <v>0.400186687707901</v>
      </c>
      <c r="U8429">
        <v>0.204372177974145</v>
      </c>
      <c r="V8429">
        <v>1</v>
      </c>
      <c r="W8429">
        <v>0.5</v>
      </c>
      <c r="X8429">
        <v>0.43571859598159801</v>
      </c>
      <c r="Y8429">
        <v>0.22236892749110099</v>
      </c>
      <c r="Z8429">
        <v>1</v>
      </c>
      <c r="AA8429">
        <v>0.5</v>
      </c>
      <c r="AB8429">
        <v>0</v>
      </c>
      <c r="AD8429" t="s">
        <v>68</v>
      </c>
      <c r="AE8429">
        <v>2</v>
      </c>
      <c r="AF8429">
        <v>8.571303409485175</v>
      </c>
      <c r="AH8429" s="7">
        <v>0.44675052410901467</v>
      </c>
    </row>
    <row r="8430" spans="1:34">
      <c r="A8430">
        <v>12288</v>
      </c>
      <c r="B8430" t="s">
        <v>1938</v>
      </c>
      <c r="C8430">
        <v>57.133100000006301</v>
      </c>
      <c r="D8430">
        <v>57.569499999997703</v>
      </c>
      <c r="E8430">
        <v>0.43613775150112899</v>
      </c>
      <c r="F8430" t="s">
        <v>8652</v>
      </c>
      <c r="L8430">
        <v>0.47686499999999998</v>
      </c>
      <c r="N8430">
        <v>0</v>
      </c>
      <c r="O8430">
        <v>0</v>
      </c>
      <c r="Q8430">
        <v>3</v>
      </c>
      <c r="R8430">
        <v>1.3369990587234499</v>
      </c>
      <c r="S8430">
        <v>1.625877</v>
      </c>
      <c r="T8430">
        <v>0.23096266666666701</v>
      </c>
      <c r="U8430">
        <v>6.2272333333332999E-2</v>
      </c>
      <c r="AC8430">
        <v>0</v>
      </c>
      <c r="AD8430" t="s">
        <v>37</v>
      </c>
      <c r="AE8430">
        <v>2</v>
      </c>
      <c r="AF8430">
        <v>6.73297605872345</v>
      </c>
      <c r="AH8430" s="7">
        <v>0.44654088050314467</v>
      </c>
    </row>
    <row r="8431" spans="1:34">
      <c r="A8431">
        <v>11432</v>
      </c>
      <c r="B8431" t="s">
        <v>997</v>
      </c>
      <c r="C8431">
        <v>1.2942999999941001</v>
      </c>
      <c r="D8431">
        <v>1.73140000000421</v>
      </c>
      <c r="E8431">
        <v>0.43421863839067298</v>
      </c>
      <c r="F8431" t="s">
        <v>8653</v>
      </c>
      <c r="L8431">
        <v>0.47686499999999998</v>
      </c>
      <c r="N8431">
        <v>0</v>
      </c>
      <c r="O8431">
        <v>0</v>
      </c>
      <c r="Q8431">
        <v>3</v>
      </c>
      <c r="R8431">
        <v>1.4907075166702199</v>
      </c>
      <c r="S8431">
        <v>1.7650440000000001</v>
      </c>
      <c r="T8431">
        <v>0</v>
      </c>
      <c r="U8431">
        <v>0</v>
      </c>
      <c r="AC8431">
        <v>0</v>
      </c>
      <c r="AD8431" t="s">
        <v>37</v>
      </c>
      <c r="AE8431">
        <v>2</v>
      </c>
      <c r="AF8431">
        <v>6.7326165166702197</v>
      </c>
      <c r="AH8431" s="7">
        <v>0.44633123689727461</v>
      </c>
    </row>
    <row r="8432" spans="1:34">
      <c r="A8432">
        <v>8458</v>
      </c>
      <c r="B8432" t="s">
        <v>238</v>
      </c>
      <c r="C8432">
        <v>23.6708999999973</v>
      </c>
      <c r="D8432">
        <v>24.056299999996501</v>
      </c>
      <c r="E8432">
        <v>0.43569952346512197</v>
      </c>
      <c r="F8432" t="s">
        <v>8654</v>
      </c>
      <c r="L8432">
        <v>2.9174220000000002</v>
      </c>
      <c r="N8432">
        <v>0</v>
      </c>
      <c r="O8432">
        <v>0</v>
      </c>
      <c r="Q8432">
        <v>0</v>
      </c>
      <c r="R8432">
        <v>1.3944562673568699</v>
      </c>
      <c r="S8432">
        <v>1.4791319999999999</v>
      </c>
      <c r="T8432">
        <v>0.74676799999999999</v>
      </c>
      <c r="U8432">
        <v>0.19392875000000001</v>
      </c>
      <c r="AC8432">
        <v>0</v>
      </c>
      <c r="AD8432" t="s">
        <v>37</v>
      </c>
      <c r="AE8432">
        <v>2</v>
      </c>
      <c r="AF8432">
        <v>6.7317070173568698</v>
      </c>
      <c r="AH8432" s="7">
        <v>0.44612159329140461</v>
      </c>
    </row>
    <row r="8433" spans="1:34">
      <c r="A8433">
        <v>4630</v>
      </c>
      <c r="B8433" t="s">
        <v>724</v>
      </c>
      <c r="C8433">
        <v>17.546000000002</v>
      </c>
      <c r="D8433">
        <v>17.981700000003901</v>
      </c>
      <c r="E8433">
        <v>0.43488777259464501</v>
      </c>
      <c r="F8433" t="s">
        <v>8655</v>
      </c>
      <c r="G8433">
        <v>0.28542900085449202</v>
      </c>
      <c r="H8433">
        <v>0</v>
      </c>
      <c r="I8433">
        <v>0</v>
      </c>
      <c r="J8433">
        <v>0</v>
      </c>
      <c r="K8433">
        <v>0.55185902118682895</v>
      </c>
      <c r="L8433">
        <v>3</v>
      </c>
      <c r="M8433">
        <v>0.471368998289108</v>
      </c>
      <c r="N8433">
        <v>0</v>
      </c>
      <c r="O8433">
        <v>0</v>
      </c>
      <c r="P8433">
        <v>0</v>
      </c>
      <c r="T8433">
        <v>0.51685917377471902</v>
      </c>
      <c r="U8433">
        <v>0.26017606213981798</v>
      </c>
      <c r="V8433">
        <v>0.90738511085510298</v>
      </c>
      <c r="W8433">
        <v>0.45401745378429098</v>
      </c>
      <c r="X8433">
        <v>0.50895732641220104</v>
      </c>
      <c r="Y8433">
        <v>0.25619123574201003</v>
      </c>
      <c r="Z8433">
        <v>0.90391665697097801</v>
      </c>
      <c r="AA8433">
        <v>0.45230789799754201</v>
      </c>
      <c r="AB8433">
        <v>0</v>
      </c>
      <c r="AD8433" t="s">
        <v>68</v>
      </c>
      <c r="AE8433">
        <v>2</v>
      </c>
      <c r="AF8433">
        <v>8.5684679380070925</v>
      </c>
      <c r="AH8433" s="7">
        <v>0.4459119496855346</v>
      </c>
    </row>
    <row r="8434" spans="1:34">
      <c r="A8434">
        <v>10063</v>
      </c>
      <c r="B8434" t="s">
        <v>672</v>
      </c>
      <c r="C8434">
        <v>69.897700000001294</v>
      </c>
      <c r="D8434">
        <v>70.308699999994104</v>
      </c>
      <c r="E8434">
        <v>0.433363990042479</v>
      </c>
      <c r="F8434" t="s">
        <v>8656</v>
      </c>
      <c r="L8434">
        <v>2.9174220000000002</v>
      </c>
      <c r="N8434">
        <v>0</v>
      </c>
      <c r="O8434">
        <v>0</v>
      </c>
      <c r="Q8434">
        <v>0</v>
      </c>
      <c r="R8434">
        <v>1.346529006958</v>
      </c>
      <c r="S8434">
        <v>1.608347</v>
      </c>
      <c r="T8434">
        <v>0.68322000000000005</v>
      </c>
      <c r="U8434">
        <v>0.17592099999999999</v>
      </c>
      <c r="AC8434">
        <v>0</v>
      </c>
      <c r="AD8434" t="s">
        <v>37</v>
      </c>
      <c r="AE8434">
        <v>2</v>
      </c>
      <c r="AF8434">
        <v>6.7314390069580003</v>
      </c>
      <c r="AH8434" s="7">
        <v>0.44570230607966455</v>
      </c>
    </row>
    <row r="8435" spans="1:34">
      <c r="A8435">
        <v>12657</v>
      </c>
      <c r="B8435" t="s">
        <v>798</v>
      </c>
      <c r="C8435">
        <v>417.05329999999901</v>
      </c>
      <c r="D8435">
        <v>417.510299999994</v>
      </c>
      <c r="E8435">
        <v>0.435379623967733</v>
      </c>
      <c r="F8435" t="s">
        <v>8657</v>
      </c>
      <c r="L8435">
        <v>0.47686499999999998</v>
      </c>
      <c r="N8435">
        <v>0</v>
      </c>
      <c r="O8435">
        <v>0</v>
      </c>
      <c r="Q8435">
        <v>3</v>
      </c>
      <c r="R8435">
        <v>1.4812808036804199</v>
      </c>
      <c r="S8435">
        <v>1.7729250000000001</v>
      </c>
      <c r="T8435">
        <v>0</v>
      </c>
      <c r="U8435">
        <v>0</v>
      </c>
      <c r="AC8435">
        <v>0</v>
      </c>
      <c r="AD8435" t="s">
        <v>37</v>
      </c>
      <c r="AE8435">
        <v>2</v>
      </c>
      <c r="AF8435">
        <v>6.7310708036804199</v>
      </c>
      <c r="AH8435" s="7">
        <v>0.44549266247379454</v>
      </c>
    </row>
    <row r="8436" spans="1:34">
      <c r="A8436">
        <v>1735</v>
      </c>
      <c r="B8436" t="s">
        <v>668</v>
      </c>
      <c r="C8436">
        <v>3.4882999999972499</v>
      </c>
      <c r="D8436">
        <v>3.9334999999991802</v>
      </c>
      <c r="E8436">
        <v>0.43843024112139201</v>
      </c>
      <c r="F8436" t="s">
        <v>8658</v>
      </c>
      <c r="G8436">
        <v>0.28569000959396401</v>
      </c>
      <c r="H8436">
        <v>0.34742400050163302</v>
      </c>
      <c r="I8436">
        <v>0</v>
      </c>
      <c r="J8436">
        <v>3</v>
      </c>
      <c r="K8436">
        <v>0.212052002549171</v>
      </c>
      <c r="L8436">
        <v>0.69553804397582997</v>
      </c>
      <c r="M8436">
        <v>1.8375989198684599</v>
      </c>
      <c r="N8436">
        <v>0</v>
      </c>
      <c r="O8436">
        <v>0</v>
      </c>
      <c r="P8436">
        <v>0</v>
      </c>
      <c r="T8436">
        <v>0.36156573891639698</v>
      </c>
      <c r="U8436">
        <v>0.184043894576843</v>
      </c>
      <c r="V8436">
        <v>0.39630347490310702</v>
      </c>
      <c r="W8436">
        <v>0.20117363816039399</v>
      </c>
      <c r="X8436">
        <v>0.30327457189559898</v>
      </c>
      <c r="Y8436">
        <v>0.15444462863011599</v>
      </c>
      <c r="Z8436">
        <v>0.38933014869689903</v>
      </c>
      <c r="AA8436">
        <v>0.197876853442668</v>
      </c>
      <c r="AB8436">
        <v>0</v>
      </c>
      <c r="AD8436" t="s">
        <v>68</v>
      </c>
      <c r="AE8436">
        <v>2</v>
      </c>
      <c r="AF8436">
        <v>8.5663159257110824</v>
      </c>
      <c r="AH8436" s="7">
        <v>0.44528301886792454</v>
      </c>
    </row>
    <row r="8437" spans="1:34">
      <c r="A8437">
        <v>1895</v>
      </c>
      <c r="B8437" t="s">
        <v>631</v>
      </c>
      <c r="C8437">
        <v>38.229200000001498</v>
      </c>
      <c r="D8437">
        <v>38.669299999994102</v>
      </c>
      <c r="E8437">
        <v>0.43620152561272402</v>
      </c>
      <c r="F8437" t="s">
        <v>8659</v>
      </c>
      <c r="G8437">
        <v>0.58159798383712802</v>
      </c>
      <c r="H8437">
        <v>0</v>
      </c>
      <c r="I8437">
        <v>0</v>
      </c>
      <c r="J8437">
        <v>2.7308580875396702</v>
      </c>
      <c r="K8437">
        <v>0.97524297237396196</v>
      </c>
      <c r="L8437">
        <v>0.72279602289199796</v>
      </c>
      <c r="M8437">
        <v>2.4378600120544398</v>
      </c>
      <c r="N8437">
        <v>0</v>
      </c>
      <c r="O8437">
        <v>0</v>
      </c>
      <c r="P8437">
        <v>2.5758400000000001E-2</v>
      </c>
      <c r="T8437">
        <v>0.19266058504581501</v>
      </c>
      <c r="U8437">
        <v>9.7158073551329993E-2</v>
      </c>
      <c r="V8437">
        <v>0.142537802457809</v>
      </c>
      <c r="W8437">
        <v>7.1813082428982003E-2</v>
      </c>
      <c r="X8437">
        <v>0.19695466756820701</v>
      </c>
      <c r="Y8437">
        <v>9.9313506545281996E-2</v>
      </c>
      <c r="Z8437">
        <v>0.19394928216934201</v>
      </c>
      <c r="AA8437">
        <v>9.7749817579642004E-2</v>
      </c>
      <c r="AB8437">
        <v>0</v>
      </c>
      <c r="AD8437" t="s">
        <v>68</v>
      </c>
      <c r="AE8437">
        <v>2</v>
      </c>
      <c r="AF8437">
        <v>8.5662502960436075</v>
      </c>
      <c r="AH8437" s="7">
        <v>0.44507337526205448</v>
      </c>
    </row>
    <row r="8438" spans="1:34">
      <c r="A8438">
        <v>9782</v>
      </c>
      <c r="B8438" t="s">
        <v>1134</v>
      </c>
      <c r="C8438">
        <v>12.205900000000801</v>
      </c>
      <c r="D8438">
        <v>12.642399999996901</v>
      </c>
      <c r="E8438">
        <v>0.43572965197760999</v>
      </c>
      <c r="F8438" t="s">
        <v>8660</v>
      </c>
      <c r="L8438">
        <v>0.47686499999999998</v>
      </c>
      <c r="N8438">
        <v>0</v>
      </c>
      <c r="O8438">
        <v>0</v>
      </c>
      <c r="Q8438">
        <v>3</v>
      </c>
      <c r="R8438">
        <v>1.49850296974182</v>
      </c>
      <c r="S8438">
        <v>1.7535915</v>
      </c>
      <c r="T8438">
        <v>0</v>
      </c>
      <c r="U8438">
        <v>0</v>
      </c>
      <c r="AC8438">
        <v>0</v>
      </c>
      <c r="AD8438" t="s">
        <v>37</v>
      </c>
      <c r="AE8438">
        <v>2</v>
      </c>
      <c r="AF8438">
        <v>6.7289594697418194</v>
      </c>
      <c r="AH8438" s="7">
        <v>0.44486373165618448</v>
      </c>
    </row>
    <row r="8439" spans="1:34">
      <c r="A8439">
        <v>10251</v>
      </c>
      <c r="B8439" t="s">
        <v>1134</v>
      </c>
      <c r="C8439">
        <v>12.642399999996901</v>
      </c>
      <c r="D8439">
        <v>13.0856000000057</v>
      </c>
      <c r="E8439">
        <v>0.43572965197729502</v>
      </c>
      <c r="F8439" t="s">
        <v>8661</v>
      </c>
      <c r="L8439">
        <v>0.47686499999999998</v>
      </c>
      <c r="N8439">
        <v>0</v>
      </c>
      <c r="O8439">
        <v>0</v>
      </c>
      <c r="Q8439">
        <v>3</v>
      </c>
      <c r="R8439">
        <v>1.49750852584838</v>
      </c>
      <c r="S8439">
        <v>1.7541022500000001</v>
      </c>
      <c r="T8439">
        <v>0</v>
      </c>
      <c r="U8439">
        <v>0</v>
      </c>
      <c r="AC8439">
        <v>0</v>
      </c>
      <c r="AD8439" t="s">
        <v>37</v>
      </c>
      <c r="AE8439">
        <v>2</v>
      </c>
      <c r="AF8439">
        <v>6.7284757758483797</v>
      </c>
      <c r="AH8439" s="7">
        <v>0.44465408805031448</v>
      </c>
    </row>
    <row r="8440" spans="1:34">
      <c r="A8440">
        <v>12726</v>
      </c>
      <c r="B8440" t="s">
        <v>798</v>
      </c>
      <c r="C8440">
        <v>416.15260000000097</v>
      </c>
      <c r="D8440">
        <v>416.53680000000099</v>
      </c>
      <c r="E8440">
        <v>0.435379623967805</v>
      </c>
      <c r="F8440" t="s">
        <v>8662</v>
      </c>
      <c r="L8440">
        <v>0.47686499999999998</v>
      </c>
      <c r="N8440">
        <v>0</v>
      </c>
      <c r="O8440">
        <v>0</v>
      </c>
      <c r="Q8440">
        <v>3</v>
      </c>
      <c r="R8440">
        <v>1.48413658142089</v>
      </c>
      <c r="S8440">
        <v>1.767471</v>
      </c>
      <c r="T8440">
        <v>0</v>
      </c>
      <c r="U8440">
        <v>0</v>
      </c>
      <c r="AC8440">
        <v>0</v>
      </c>
      <c r="AD8440" t="s">
        <v>37</v>
      </c>
      <c r="AE8440">
        <v>2</v>
      </c>
      <c r="AF8440">
        <v>6.7284725814208901</v>
      </c>
      <c r="AH8440" s="7">
        <v>0.44444444444444442</v>
      </c>
    </row>
    <row r="8441" spans="1:34">
      <c r="A8441">
        <v>10394</v>
      </c>
      <c r="B8441" t="s">
        <v>1134</v>
      </c>
      <c r="C8441">
        <v>11.772100000001901</v>
      </c>
      <c r="D8441">
        <v>12.205900000000801</v>
      </c>
      <c r="E8441">
        <v>0.43572965197734598</v>
      </c>
      <c r="F8441" t="s">
        <v>8663</v>
      </c>
      <c r="L8441">
        <v>0.47686499999999998</v>
      </c>
      <c r="N8441">
        <v>0</v>
      </c>
      <c r="O8441">
        <v>0</v>
      </c>
      <c r="Q8441">
        <v>3</v>
      </c>
      <c r="R8441">
        <v>1.4987826347351001</v>
      </c>
      <c r="S8441">
        <v>1.7497554</v>
      </c>
      <c r="T8441">
        <v>0</v>
      </c>
      <c r="U8441">
        <v>0</v>
      </c>
      <c r="AC8441">
        <v>0</v>
      </c>
      <c r="AD8441" t="s">
        <v>37</v>
      </c>
      <c r="AE8441">
        <v>2</v>
      </c>
      <c r="AF8441">
        <v>6.7254030347351001</v>
      </c>
      <c r="AH8441" s="7">
        <v>0.44423480083857442</v>
      </c>
    </row>
    <row r="8442" spans="1:34">
      <c r="A8442">
        <v>3622</v>
      </c>
      <c r="B8442" t="s">
        <v>631</v>
      </c>
      <c r="C8442">
        <v>41.270099999994201</v>
      </c>
      <c r="D8442">
        <v>41.693100000004002</v>
      </c>
      <c r="E8442">
        <v>0.43620152561261</v>
      </c>
      <c r="F8442" t="s">
        <v>8664</v>
      </c>
      <c r="G8442">
        <v>0.58159798383712802</v>
      </c>
      <c r="H8442">
        <v>0</v>
      </c>
      <c r="I8442">
        <v>0</v>
      </c>
      <c r="J8442">
        <v>2.7308580875396702</v>
      </c>
      <c r="K8442">
        <v>0.97524297237396196</v>
      </c>
      <c r="L8442">
        <v>0.72279602289199796</v>
      </c>
      <c r="M8442">
        <v>2.4378600120544398</v>
      </c>
      <c r="N8442">
        <v>0</v>
      </c>
      <c r="O8442">
        <v>0</v>
      </c>
      <c r="P8442">
        <v>6.5656000000000004E-3</v>
      </c>
      <c r="T8442">
        <v>0.19803445041179699</v>
      </c>
      <c r="U8442">
        <v>9.9865546303927993E-2</v>
      </c>
      <c r="V8442">
        <v>0.14581760764122001</v>
      </c>
      <c r="W8442">
        <v>7.3464520807107997E-2</v>
      </c>
      <c r="X8442">
        <v>0.20235088467598</v>
      </c>
      <c r="Y8442">
        <v>0.102031930059109</v>
      </c>
      <c r="Z8442">
        <v>0.191497787833214</v>
      </c>
      <c r="AA8442">
        <v>9.6515320140000999E-2</v>
      </c>
      <c r="AB8442">
        <v>0</v>
      </c>
      <c r="AD8442" t="s">
        <v>68</v>
      </c>
      <c r="AE8442">
        <v>2</v>
      </c>
      <c r="AF8442">
        <v>8.5644987265695551</v>
      </c>
      <c r="AH8442" s="7">
        <v>0.44402515723270441</v>
      </c>
    </row>
    <row r="8443" spans="1:34">
      <c r="A8443">
        <v>12775</v>
      </c>
      <c r="B8443" t="s">
        <v>7809</v>
      </c>
      <c r="C8443">
        <v>9.2102000000013504</v>
      </c>
      <c r="D8443">
        <v>9.6235000000015098</v>
      </c>
      <c r="E8443">
        <v>0.436843603701635</v>
      </c>
      <c r="F8443" t="s">
        <v>8665</v>
      </c>
      <c r="L8443">
        <v>0.47686499999999998</v>
      </c>
      <c r="N8443">
        <v>0</v>
      </c>
      <c r="O8443">
        <v>0</v>
      </c>
      <c r="Q8443">
        <v>3</v>
      </c>
      <c r="R8443">
        <v>1.3842179775237999</v>
      </c>
      <c r="S8443">
        <v>1.5381762000000001</v>
      </c>
      <c r="T8443">
        <v>0.25695440000000003</v>
      </c>
      <c r="U8443">
        <v>6.8445199999999998E-2</v>
      </c>
      <c r="AC8443">
        <v>0</v>
      </c>
      <c r="AD8443" t="s">
        <v>37</v>
      </c>
      <c r="AE8443">
        <v>2</v>
      </c>
      <c r="AF8443">
        <v>6.7246587775237998</v>
      </c>
      <c r="AH8443" s="7">
        <v>0.44381551362683436</v>
      </c>
    </row>
    <row r="8444" spans="1:34">
      <c r="A8444">
        <v>1692</v>
      </c>
      <c r="B8444" t="s">
        <v>640</v>
      </c>
      <c r="C8444">
        <v>272.20780000000298</v>
      </c>
      <c r="D8444">
        <v>272.65219999999601</v>
      </c>
      <c r="E8444">
        <v>0.43490039055081198</v>
      </c>
      <c r="F8444" t="s">
        <v>8666</v>
      </c>
      <c r="G8444">
        <v>0</v>
      </c>
      <c r="H8444">
        <v>0.56576704978942904</v>
      </c>
      <c r="I8444">
        <v>0</v>
      </c>
      <c r="J8444">
        <v>2.7308580875396702</v>
      </c>
      <c r="K8444">
        <v>0.55185902118682895</v>
      </c>
      <c r="L8444">
        <v>3</v>
      </c>
      <c r="M8444">
        <v>0.471368998289108</v>
      </c>
      <c r="N8444">
        <v>0</v>
      </c>
      <c r="O8444">
        <v>0</v>
      </c>
      <c r="P8444">
        <v>0</v>
      </c>
      <c r="T8444">
        <v>0.195182144641876</v>
      </c>
      <c r="U8444">
        <v>9.8244484341639002E-2</v>
      </c>
      <c r="V8444">
        <v>0.184683486819267</v>
      </c>
      <c r="W8444">
        <v>9.2879366855142004E-2</v>
      </c>
      <c r="X8444">
        <v>0.20055116713047</v>
      </c>
      <c r="Y8444">
        <v>0.10093859286733201</v>
      </c>
      <c r="Z8444">
        <v>0.24523749947547899</v>
      </c>
      <c r="AA8444">
        <v>0.12336171797039699</v>
      </c>
      <c r="AB8444">
        <v>0</v>
      </c>
      <c r="AD8444" t="s">
        <v>68</v>
      </c>
      <c r="AE8444">
        <v>2</v>
      </c>
      <c r="AF8444">
        <v>8.5609316169066378</v>
      </c>
      <c r="AH8444" s="7">
        <v>0.44360587002096435</v>
      </c>
    </row>
    <row r="8445" spans="1:34">
      <c r="A8445">
        <v>12528</v>
      </c>
      <c r="B8445" t="s">
        <v>997</v>
      </c>
      <c r="C8445">
        <v>63.774900000003903</v>
      </c>
      <c r="D8445">
        <v>64.178799999994197</v>
      </c>
      <c r="E8445">
        <v>0.43421863839047498</v>
      </c>
      <c r="F8445" t="s">
        <v>8667</v>
      </c>
      <c r="L8445">
        <v>0.47686499999999998</v>
      </c>
      <c r="N8445">
        <v>0</v>
      </c>
      <c r="O8445">
        <v>0</v>
      </c>
      <c r="Q8445">
        <v>3</v>
      </c>
      <c r="R8445">
        <v>1.1580510139465301</v>
      </c>
      <c r="S8445">
        <v>1.6232139999999999</v>
      </c>
      <c r="T8445">
        <v>0.36907600000000002</v>
      </c>
      <c r="U8445">
        <v>9.5430666666666997E-2</v>
      </c>
      <c r="AC8445">
        <v>0</v>
      </c>
      <c r="AD8445" t="s">
        <v>37</v>
      </c>
      <c r="AE8445">
        <v>2</v>
      </c>
      <c r="AF8445">
        <v>6.7226366806131965</v>
      </c>
      <c r="AH8445" s="7">
        <v>0.44339622641509435</v>
      </c>
    </row>
    <row r="8446" spans="1:34">
      <c r="A8446">
        <v>9930</v>
      </c>
      <c r="B8446" t="s">
        <v>7809</v>
      </c>
      <c r="C8446">
        <v>3.0638000000035301</v>
      </c>
      <c r="D8446">
        <v>3.4900999999954299</v>
      </c>
      <c r="E8446">
        <v>0.436843603701632</v>
      </c>
      <c r="F8446" t="s">
        <v>8668</v>
      </c>
      <c r="L8446">
        <v>0.47686499999999998</v>
      </c>
      <c r="N8446">
        <v>0</v>
      </c>
      <c r="O8446">
        <v>0</v>
      </c>
      <c r="Q8446">
        <v>3</v>
      </c>
      <c r="R8446">
        <v>1.42427253723144</v>
      </c>
      <c r="S8446">
        <v>1.656963</v>
      </c>
      <c r="T8446">
        <v>0.12965399999999999</v>
      </c>
      <c r="U8446">
        <v>3.4616000000000001E-2</v>
      </c>
      <c r="AC8446">
        <v>0</v>
      </c>
      <c r="AD8446" t="s">
        <v>37</v>
      </c>
      <c r="AE8446">
        <v>2</v>
      </c>
      <c r="AF8446">
        <v>6.7223705372314404</v>
      </c>
      <c r="AH8446" s="7">
        <v>0.44318658280922429</v>
      </c>
    </row>
    <row r="8447" spans="1:34">
      <c r="A8447">
        <v>12191</v>
      </c>
      <c r="B8447" t="s">
        <v>1134</v>
      </c>
      <c r="C8447">
        <v>16.598299999997799</v>
      </c>
      <c r="D8447">
        <v>16.9983999999967</v>
      </c>
      <c r="E8447">
        <v>0.43572965197750702</v>
      </c>
      <c r="F8447" t="s">
        <v>8669</v>
      </c>
      <c r="L8447">
        <v>0.47686499999999998</v>
      </c>
      <c r="N8447">
        <v>0</v>
      </c>
      <c r="O8447">
        <v>0</v>
      </c>
      <c r="Q8447">
        <v>3</v>
      </c>
      <c r="R8447">
        <v>1.48409104347229</v>
      </c>
      <c r="S8447">
        <v>1.76059275</v>
      </c>
      <c r="T8447">
        <v>0</v>
      </c>
      <c r="U8447">
        <v>0</v>
      </c>
      <c r="AC8447">
        <v>0</v>
      </c>
      <c r="AD8447" t="s">
        <v>37</v>
      </c>
      <c r="AE8447">
        <v>2</v>
      </c>
      <c r="AF8447">
        <v>6.72154879347229</v>
      </c>
      <c r="AH8447" s="7">
        <v>0.44297693920335429</v>
      </c>
    </row>
    <row r="8448" spans="1:34">
      <c r="A8448">
        <v>3809</v>
      </c>
      <c r="B8448" t="s">
        <v>668</v>
      </c>
      <c r="C8448">
        <v>0.87510000000474997</v>
      </c>
      <c r="D8448">
        <v>1.30849999999918</v>
      </c>
      <c r="E8448">
        <v>0.43843024112141199</v>
      </c>
      <c r="F8448" t="s">
        <v>8670</v>
      </c>
      <c r="G8448">
        <v>0.28569000959396401</v>
      </c>
      <c r="H8448">
        <v>0.34742400050163302</v>
      </c>
      <c r="I8448">
        <v>0</v>
      </c>
      <c r="J8448">
        <v>3</v>
      </c>
      <c r="K8448">
        <v>0.212052002549171</v>
      </c>
      <c r="L8448">
        <v>0.69553804397582997</v>
      </c>
      <c r="M8448">
        <v>1.8375989198684599</v>
      </c>
      <c r="N8448">
        <v>0</v>
      </c>
      <c r="O8448">
        <v>0</v>
      </c>
      <c r="P8448">
        <v>0</v>
      </c>
      <c r="T8448">
        <v>0.35907745361328097</v>
      </c>
      <c r="U8448">
        <v>0.182782313372925</v>
      </c>
      <c r="V8448">
        <v>0.40797349810600297</v>
      </c>
      <c r="W8448">
        <v>0.20707465774017</v>
      </c>
      <c r="X8448">
        <v>0.30108112096786499</v>
      </c>
      <c r="Y8448">
        <v>0.15333127350391901</v>
      </c>
      <c r="Z8448">
        <v>0.37155660986900302</v>
      </c>
      <c r="AA8448">
        <v>0.18887783623955501</v>
      </c>
      <c r="AB8448">
        <v>0</v>
      </c>
      <c r="AD8448" t="s">
        <v>68</v>
      </c>
      <c r="AE8448">
        <v>2</v>
      </c>
      <c r="AF8448">
        <v>8.5500577399017796</v>
      </c>
      <c r="AH8448" s="7">
        <v>0.44276729559748429</v>
      </c>
    </row>
    <row r="8449" spans="1:34">
      <c r="A8449">
        <v>779</v>
      </c>
      <c r="B8449" t="s">
        <v>631</v>
      </c>
      <c r="C8449">
        <v>40.412100000001303</v>
      </c>
      <c r="D8449">
        <v>40.843999999997301</v>
      </c>
      <c r="E8449">
        <v>0.436201525612817</v>
      </c>
      <c r="F8449" t="s">
        <v>8671</v>
      </c>
      <c r="G8449">
        <v>0.58159798383712802</v>
      </c>
      <c r="H8449">
        <v>0</v>
      </c>
      <c r="I8449">
        <v>0</v>
      </c>
      <c r="J8449">
        <v>2.7308580875396702</v>
      </c>
      <c r="K8449">
        <v>0.97524297237396196</v>
      </c>
      <c r="L8449">
        <v>0.72279602289199796</v>
      </c>
      <c r="M8449">
        <v>2.4378600120544398</v>
      </c>
      <c r="N8449">
        <v>0</v>
      </c>
      <c r="O8449">
        <v>0</v>
      </c>
      <c r="P8449">
        <v>1.7662999999999999E-3</v>
      </c>
      <c r="T8449">
        <v>0.19528228044509899</v>
      </c>
      <c r="U8449">
        <v>9.8478961938892995E-2</v>
      </c>
      <c r="V8449">
        <v>0.14060255885124201</v>
      </c>
      <c r="W8449">
        <v>7.0838634918777996E-2</v>
      </c>
      <c r="X8449">
        <v>0.19942575693130499</v>
      </c>
      <c r="Y8449">
        <v>0.10055837470269</v>
      </c>
      <c r="Z8449">
        <v>0.19277513027191201</v>
      </c>
      <c r="AA8449">
        <v>9.7158550222281995E-2</v>
      </c>
      <c r="AB8449">
        <v>0</v>
      </c>
      <c r="AD8449" t="s">
        <v>68</v>
      </c>
      <c r="AE8449">
        <v>2</v>
      </c>
      <c r="AF8449">
        <v>8.5452416269793989</v>
      </c>
      <c r="AH8449" s="7">
        <v>0.44255765199161423</v>
      </c>
    </row>
    <row r="8450" spans="1:34">
      <c r="A8450">
        <v>10998</v>
      </c>
      <c r="B8450" t="s">
        <v>997</v>
      </c>
      <c r="C8450">
        <v>1.73140000000421</v>
      </c>
      <c r="D8450">
        <v>2.1680999999953201</v>
      </c>
      <c r="E8450">
        <v>0.43421863839064401</v>
      </c>
      <c r="F8450" t="s">
        <v>8672</v>
      </c>
      <c r="L8450">
        <v>0.47686499999999998</v>
      </c>
      <c r="N8450">
        <v>0</v>
      </c>
      <c r="O8450">
        <v>0</v>
      </c>
      <c r="Q8450">
        <v>3</v>
      </c>
      <c r="R8450">
        <v>1.4900138378143299</v>
      </c>
      <c r="S8450">
        <v>1.748022</v>
      </c>
      <c r="T8450">
        <v>0</v>
      </c>
      <c r="U8450">
        <v>0</v>
      </c>
      <c r="AC8450">
        <v>0</v>
      </c>
      <c r="AD8450" t="s">
        <v>37</v>
      </c>
      <c r="AE8450">
        <v>2</v>
      </c>
      <c r="AF8450">
        <v>6.71490083781433</v>
      </c>
      <c r="AH8450" s="7">
        <v>0.44234800838574423</v>
      </c>
    </row>
    <row r="8451" spans="1:34">
      <c r="A8451">
        <v>9442</v>
      </c>
      <c r="B8451" t="s">
        <v>654</v>
      </c>
      <c r="C8451">
        <v>349.44929999999198</v>
      </c>
      <c r="D8451">
        <v>349.895399999993</v>
      </c>
      <c r="E8451">
        <v>0.43550409736627399</v>
      </c>
      <c r="F8451" t="s">
        <v>8673</v>
      </c>
      <c r="L8451">
        <v>0.36842399999999997</v>
      </c>
      <c r="N8451">
        <v>0</v>
      </c>
      <c r="O8451">
        <v>0</v>
      </c>
      <c r="Q8451">
        <v>3</v>
      </c>
      <c r="R8451">
        <v>1.3139579296112001</v>
      </c>
      <c r="S8451">
        <v>1.6381250000000001</v>
      </c>
      <c r="T8451">
        <v>0.314216</v>
      </c>
      <c r="U8451">
        <v>7.8892666666667E-2</v>
      </c>
      <c r="AC8451">
        <v>0</v>
      </c>
      <c r="AD8451" t="s">
        <v>37</v>
      </c>
      <c r="AE8451">
        <v>2</v>
      </c>
      <c r="AF8451">
        <v>6.713615596277867</v>
      </c>
      <c r="AH8451" s="7">
        <v>0.44213836477987423</v>
      </c>
    </row>
    <row r="8452" spans="1:34">
      <c r="A8452">
        <v>11173</v>
      </c>
      <c r="B8452" t="s">
        <v>798</v>
      </c>
      <c r="C8452">
        <v>417.510299999994</v>
      </c>
      <c r="D8452">
        <v>417.93670000000498</v>
      </c>
      <c r="E8452">
        <v>0.43537962396778701</v>
      </c>
      <c r="F8452" t="s">
        <v>8674</v>
      </c>
      <c r="L8452">
        <v>0.47686499999999998</v>
      </c>
      <c r="N8452">
        <v>0</v>
      </c>
      <c r="O8452">
        <v>0</v>
      </c>
      <c r="Q8452">
        <v>3</v>
      </c>
      <c r="R8452">
        <v>1.4888567924499501</v>
      </c>
      <c r="S8452">
        <v>1.7471855999999999</v>
      </c>
      <c r="T8452">
        <v>0</v>
      </c>
      <c r="U8452">
        <v>0</v>
      </c>
      <c r="AC8452">
        <v>0</v>
      </c>
      <c r="AD8452" t="s">
        <v>37</v>
      </c>
      <c r="AE8452">
        <v>2</v>
      </c>
      <c r="AF8452">
        <v>6.7129073924499503</v>
      </c>
      <c r="AH8452" s="7">
        <v>0.44192872117400417</v>
      </c>
    </row>
    <row r="8453" spans="1:34">
      <c r="A8453">
        <v>7218</v>
      </c>
      <c r="B8453" t="s">
        <v>654</v>
      </c>
      <c r="C8453">
        <v>385.24640000000301</v>
      </c>
      <c r="D8453">
        <v>385.69449999999699</v>
      </c>
      <c r="E8453">
        <v>0.43550409736635298</v>
      </c>
      <c r="F8453" t="s">
        <v>8675</v>
      </c>
      <c r="L8453">
        <v>0.47686499999999998</v>
      </c>
      <c r="N8453">
        <v>0</v>
      </c>
      <c r="O8453">
        <v>0</v>
      </c>
      <c r="Q8453">
        <v>3</v>
      </c>
      <c r="R8453">
        <v>1.4746669530868499</v>
      </c>
      <c r="S8453">
        <v>1.7567740000000001</v>
      </c>
      <c r="T8453">
        <v>3.6000000000000001E-5</v>
      </c>
      <c r="U8453">
        <v>9.0000000000000002E-6</v>
      </c>
      <c r="AC8453">
        <v>0</v>
      </c>
      <c r="AD8453" t="s">
        <v>37</v>
      </c>
      <c r="AE8453">
        <v>2</v>
      </c>
      <c r="AF8453">
        <v>6.7083509530868497</v>
      </c>
      <c r="AH8453" s="7">
        <v>0.44171907756813417</v>
      </c>
    </row>
    <row r="8454" spans="1:34">
      <c r="A8454">
        <v>1437</v>
      </c>
      <c r="B8454" t="s">
        <v>640</v>
      </c>
      <c r="C8454">
        <v>277.95249999999902</v>
      </c>
      <c r="D8454">
        <v>278.33599999999501</v>
      </c>
      <c r="E8454">
        <v>0.43490039055066498</v>
      </c>
      <c r="F8454" t="s">
        <v>8676</v>
      </c>
      <c r="G8454">
        <v>0</v>
      </c>
      <c r="H8454">
        <v>0.56576704978942904</v>
      </c>
      <c r="I8454">
        <v>0</v>
      </c>
      <c r="J8454">
        <v>2.7308580875396702</v>
      </c>
      <c r="K8454">
        <v>0.55185902118682895</v>
      </c>
      <c r="L8454">
        <v>3</v>
      </c>
      <c r="M8454">
        <v>0.471368998289108</v>
      </c>
      <c r="N8454">
        <v>0</v>
      </c>
      <c r="O8454">
        <v>0</v>
      </c>
      <c r="P8454">
        <v>0</v>
      </c>
      <c r="T8454">
        <v>0.18472896516323101</v>
      </c>
      <c r="U8454">
        <v>9.3257719608502002E-2</v>
      </c>
      <c r="V8454">
        <v>0.17921817302703899</v>
      </c>
      <c r="W8454">
        <v>9.0360414187913005E-2</v>
      </c>
      <c r="X8454">
        <v>0.18926762044429801</v>
      </c>
      <c r="Y8454">
        <v>9.5537986996290999E-2</v>
      </c>
      <c r="Z8454">
        <v>0.25477379560470598</v>
      </c>
      <c r="AA8454">
        <v>0.12848901455050901</v>
      </c>
      <c r="AB8454">
        <v>0</v>
      </c>
      <c r="AD8454" t="s">
        <v>68</v>
      </c>
      <c r="AE8454">
        <v>2</v>
      </c>
      <c r="AF8454">
        <v>8.5354868463875242</v>
      </c>
      <c r="AH8454" s="7">
        <v>0.44150943396226416</v>
      </c>
    </row>
    <row r="8455" spans="1:34">
      <c r="A8455">
        <v>3001</v>
      </c>
      <c r="B8455" t="s">
        <v>640</v>
      </c>
      <c r="C8455">
        <v>296.27319999999497</v>
      </c>
      <c r="D8455">
        <v>296.67350000000403</v>
      </c>
      <c r="E8455">
        <v>0.43490039055081298</v>
      </c>
      <c r="F8455" t="s">
        <v>8677</v>
      </c>
      <c r="G8455">
        <v>0</v>
      </c>
      <c r="H8455">
        <v>0</v>
      </c>
      <c r="I8455">
        <v>0</v>
      </c>
      <c r="J8455">
        <v>0</v>
      </c>
      <c r="K8455">
        <v>0.55185902118682895</v>
      </c>
      <c r="L8455">
        <v>3</v>
      </c>
      <c r="M8455">
        <v>0.471368998289108</v>
      </c>
      <c r="N8455">
        <v>0</v>
      </c>
      <c r="O8455">
        <v>0</v>
      </c>
      <c r="P8455">
        <v>0</v>
      </c>
      <c r="T8455">
        <v>0.65107077360153198</v>
      </c>
      <c r="U8455">
        <v>0.32852077982674799</v>
      </c>
      <c r="V8455">
        <v>0.84397912025451705</v>
      </c>
      <c r="W8455">
        <v>0.42246657400774301</v>
      </c>
      <c r="X8455">
        <v>0.67146557569503795</v>
      </c>
      <c r="Y8455">
        <v>0.33873592937267299</v>
      </c>
      <c r="Z8455">
        <v>0.83593696355819702</v>
      </c>
      <c r="AA8455">
        <v>0.41848068425299201</v>
      </c>
      <c r="AB8455">
        <v>0</v>
      </c>
      <c r="AD8455" t="s">
        <v>68</v>
      </c>
      <c r="AE8455">
        <v>2</v>
      </c>
      <c r="AF8455">
        <v>8.5338844200453767</v>
      </c>
      <c r="AH8455" s="7">
        <v>0.44129979035639411</v>
      </c>
    </row>
    <row r="8456" spans="1:34">
      <c r="A8456">
        <v>12075</v>
      </c>
      <c r="B8456" t="s">
        <v>798</v>
      </c>
      <c r="C8456">
        <v>402.65059999999301</v>
      </c>
      <c r="D8456">
        <v>403.08229999999401</v>
      </c>
      <c r="E8456">
        <v>0.43537962396774099</v>
      </c>
      <c r="F8456" t="s">
        <v>8678</v>
      </c>
      <c r="L8456">
        <v>0.36842399999999997</v>
      </c>
      <c r="N8456">
        <v>0</v>
      </c>
      <c r="O8456">
        <v>0</v>
      </c>
      <c r="Q8456">
        <v>3</v>
      </c>
      <c r="R8456">
        <v>1.41395092010498</v>
      </c>
      <c r="S8456">
        <v>1.7092350000000001</v>
      </c>
      <c r="T8456">
        <v>0.16975100000000001</v>
      </c>
      <c r="U8456">
        <v>4.4539000000000002E-2</v>
      </c>
      <c r="AC8456">
        <v>0</v>
      </c>
      <c r="AD8456" t="s">
        <v>37</v>
      </c>
      <c r="AE8456">
        <v>2</v>
      </c>
      <c r="AF8456">
        <v>6.7058999201049794</v>
      </c>
      <c r="AH8456" s="7">
        <v>0.4410901467505241</v>
      </c>
    </row>
    <row r="8457" spans="1:34">
      <c r="A8457">
        <v>12197</v>
      </c>
      <c r="B8457" t="s">
        <v>8679</v>
      </c>
      <c r="C8457">
        <v>33.465200000006</v>
      </c>
      <c r="D8457">
        <v>33.918600000004503</v>
      </c>
      <c r="E8457">
        <v>0.43483472823004898</v>
      </c>
      <c r="F8457" t="s">
        <v>8680</v>
      </c>
      <c r="L8457">
        <v>0.47686499999999998</v>
      </c>
      <c r="N8457">
        <v>0</v>
      </c>
      <c r="O8457">
        <v>0</v>
      </c>
      <c r="Q8457">
        <v>3</v>
      </c>
      <c r="R8457">
        <v>1.4100090265273999</v>
      </c>
      <c r="S8457">
        <v>1.40145225</v>
      </c>
      <c r="T8457">
        <v>0.330177</v>
      </c>
      <c r="U8457">
        <v>8.4294499999999994E-2</v>
      </c>
      <c r="AC8457">
        <v>0</v>
      </c>
      <c r="AD8457" t="s">
        <v>37</v>
      </c>
      <c r="AE8457">
        <v>2</v>
      </c>
      <c r="AF8457">
        <v>6.7027977765274001</v>
      </c>
      <c r="AH8457" s="7">
        <v>0.4408805031446541</v>
      </c>
    </row>
    <row r="8458" spans="1:34">
      <c r="A8458">
        <v>7764</v>
      </c>
      <c r="B8458" t="s">
        <v>959</v>
      </c>
      <c r="C8458">
        <v>25.917100000005998</v>
      </c>
      <c r="D8458">
        <v>26.382800000006601</v>
      </c>
      <c r="E8458">
        <v>0.43685206884938899</v>
      </c>
      <c r="F8458" t="s">
        <v>8681</v>
      </c>
      <c r="L8458">
        <v>0.36842399999999997</v>
      </c>
      <c r="N8458">
        <v>0</v>
      </c>
      <c r="O8458">
        <v>0</v>
      </c>
      <c r="Q8458">
        <v>3</v>
      </c>
      <c r="R8458">
        <v>1.4023309946060101</v>
      </c>
      <c r="S8458">
        <v>1.669405</v>
      </c>
      <c r="T8458">
        <v>0.20753333333333299</v>
      </c>
      <c r="U8458">
        <v>5.4543000000000001E-2</v>
      </c>
      <c r="AC8458">
        <v>0</v>
      </c>
      <c r="AD8458" t="s">
        <v>37</v>
      </c>
      <c r="AE8458">
        <v>2</v>
      </c>
      <c r="AF8458">
        <v>6.7022363279393433</v>
      </c>
      <c r="AH8458" s="7">
        <v>0.44067085953878404</v>
      </c>
    </row>
    <row r="8459" spans="1:34">
      <c r="A8459">
        <v>11937</v>
      </c>
      <c r="B8459" t="s">
        <v>1134</v>
      </c>
      <c r="C8459">
        <v>16.9983999999967</v>
      </c>
      <c r="D8459">
        <v>17.435299999997302</v>
      </c>
      <c r="E8459">
        <v>0.43572965197733898</v>
      </c>
      <c r="F8459" t="s">
        <v>8682</v>
      </c>
      <c r="L8459">
        <v>0.47686499999999998</v>
      </c>
      <c r="N8459">
        <v>0</v>
      </c>
      <c r="O8459">
        <v>0</v>
      </c>
      <c r="Q8459">
        <v>3</v>
      </c>
      <c r="R8459">
        <v>1.4742077589035001</v>
      </c>
      <c r="S8459">
        <v>1.7508965999999999</v>
      </c>
      <c r="T8459">
        <v>0</v>
      </c>
      <c r="U8459">
        <v>0</v>
      </c>
      <c r="AC8459">
        <v>0</v>
      </c>
      <c r="AD8459" t="s">
        <v>37</v>
      </c>
      <c r="AE8459">
        <v>2</v>
      </c>
      <c r="AF8459">
        <v>6.7019693589034999</v>
      </c>
      <c r="AH8459" s="7">
        <v>0.44046121593291404</v>
      </c>
    </row>
    <row r="8460" spans="1:34">
      <c r="A8460">
        <v>6589</v>
      </c>
      <c r="B8460" t="s">
        <v>654</v>
      </c>
      <c r="C8460">
        <v>384.81419999999298</v>
      </c>
      <c r="D8460">
        <v>385.24640000000301</v>
      </c>
      <c r="E8460">
        <v>0.43550409736621298</v>
      </c>
      <c r="F8460" t="s">
        <v>8683</v>
      </c>
      <c r="L8460">
        <v>0.47686499999999998</v>
      </c>
      <c r="N8460">
        <v>0</v>
      </c>
      <c r="O8460">
        <v>0</v>
      </c>
      <c r="Q8460">
        <v>3</v>
      </c>
      <c r="R8460">
        <v>1.46487748622894</v>
      </c>
      <c r="S8460">
        <v>1.759023</v>
      </c>
      <c r="T8460">
        <v>4.0000000000000003E-5</v>
      </c>
      <c r="U8460">
        <v>1.0499999999999999E-5</v>
      </c>
      <c r="AC8460">
        <v>0</v>
      </c>
      <c r="AD8460" t="s">
        <v>37</v>
      </c>
      <c r="AE8460">
        <v>2</v>
      </c>
      <c r="AF8460">
        <v>6.7008159862289398</v>
      </c>
      <c r="AH8460" s="7">
        <v>0.44025157232704404</v>
      </c>
    </row>
    <row r="8461" spans="1:34">
      <c r="A8461">
        <v>12074</v>
      </c>
      <c r="B8461" t="s">
        <v>709</v>
      </c>
      <c r="C8461">
        <v>1.2581999999965701</v>
      </c>
      <c r="D8461">
        <v>1.72699999999895</v>
      </c>
      <c r="E8461">
        <v>0.44243323374265298</v>
      </c>
      <c r="F8461" t="s">
        <v>8684</v>
      </c>
      <c r="L8461">
        <v>0.36842399999999997</v>
      </c>
      <c r="N8461">
        <v>0</v>
      </c>
      <c r="O8461">
        <v>0</v>
      </c>
      <c r="Q8461">
        <v>3</v>
      </c>
      <c r="R8461">
        <v>1.2292132377624501</v>
      </c>
      <c r="S8461">
        <v>1.6116412499999999</v>
      </c>
      <c r="T8461">
        <v>0.39029599999999998</v>
      </c>
      <c r="U8461">
        <v>9.9771499999999999E-2</v>
      </c>
      <c r="AC8461">
        <v>0</v>
      </c>
      <c r="AD8461" t="s">
        <v>37</v>
      </c>
      <c r="AE8461">
        <v>2</v>
      </c>
      <c r="AF8461">
        <v>6.6993459877624497</v>
      </c>
      <c r="AH8461" s="7">
        <v>0.44004192872117398</v>
      </c>
    </row>
    <row r="8462" spans="1:34">
      <c r="A8462">
        <v>9875</v>
      </c>
      <c r="B8462" t="s">
        <v>8679</v>
      </c>
      <c r="C8462">
        <v>6.0902000000059999</v>
      </c>
      <c r="D8462">
        <v>6.5307000000029802</v>
      </c>
      <c r="E8462">
        <v>0.43483472823017899</v>
      </c>
      <c r="F8462" t="s">
        <v>8685</v>
      </c>
      <c r="L8462">
        <v>0.47686499999999998</v>
      </c>
      <c r="N8462">
        <v>0</v>
      </c>
      <c r="O8462">
        <v>0</v>
      </c>
      <c r="Q8462">
        <v>3</v>
      </c>
      <c r="R8462">
        <v>1.50691485404968</v>
      </c>
      <c r="S8462">
        <v>1.476216</v>
      </c>
      <c r="T8462">
        <v>0.18792639999999999</v>
      </c>
      <c r="U8462">
        <v>5.0372800000000002E-2</v>
      </c>
      <c r="AC8462">
        <v>0</v>
      </c>
      <c r="AD8462" t="s">
        <v>37</v>
      </c>
      <c r="AE8462">
        <v>2</v>
      </c>
      <c r="AF8462">
        <v>6.6982950540496802</v>
      </c>
      <c r="AH8462" s="7">
        <v>0.43983228511530398</v>
      </c>
    </row>
    <row r="8463" spans="1:34">
      <c r="A8463">
        <v>11554</v>
      </c>
      <c r="B8463" t="s">
        <v>997</v>
      </c>
      <c r="C8463">
        <v>31.595700000005301</v>
      </c>
      <c r="D8463">
        <v>32.050399999992798</v>
      </c>
      <c r="E8463">
        <v>0.43421863839065</v>
      </c>
      <c r="F8463" t="s">
        <v>8686</v>
      </c>
      <c r="L8463">
        <v>0.47686499999999998</v>
      </c>
      <c r="N8463">
        <v>0</v>
      </c>
      <c r="O8463">
        <v>0</v>
      </c>
      <c r="Q8463">
        <v>3</v>
      </c>
      <c r="R8463">
        <v>1.3617079257964999</v>
      </c>
      <c r="S8463">
        <v>1.609264</v>
      </c>
      <c r="T8463">
        <v>0.197076</v>
      </c>
      <c r="U8463">
        <v>5.2708333333333003E-2</v>
      </c>
      <c r="AC8463">
        <v>0</v>
      </c>
      <c r="AD8463" t="s">
        <v>37</v>
      </c>
      <c r="AE8463">
        <v>2</v>
      </c>
      <c r="AF8463">
        <v>6.6976212591298321</v>
      </c>
      <c r="AH8463" s="7">
        <v>0.43962264150943398</v>
      </c>
    </row>
    <row r="8464" spans="1:34">
      <c r="A8464">
        <v>9906</v>
      </c>
      <c r="B8464" t="s">
        <v>798</v>
      </c>
      <c r="C8464">
        <v>369.40549999999303</v>
      </c>
      <c r="D8464">
        <v>369.78660000000599</v>
      </c>
      <c r="E8464">
        <v>0.4353796239678</v>
      </c>
      <c r="F8464" t="s">
        <v>8687</v>
      </c>
      <c r="L8464">
        <v>0.36842399999999997</v>
      </c>
      <c r="N8464">
        <v>0</v>
      </c>
      <c r="O8464">
        <v>0</v>
      </c>
      <c r="Q8464">
        <v>3</v>
      </c>
      <c r="R8464">
        <v>1.3925909996032699</v>
      </c>
      <c r="S8464">
        <v>1.6605529999999999</v>
      </c>
      <c r="T8464">
        <v>0.21847466666666701</v>
      </c>
      <c r="U8464">
        <v>5.7074333333332998E-2</v>
      </c>
      <c r="AC8464">
        <v>0</v>
      </c>
      <c r="AD8464" t="s">
        <v>37</v>
      </c>
      <c r="AE8464">
        <v>2</v>
      </c>
      <c r="AF8464">
        <v>6.6971169996032698</v>
      </c>
      <c r="AH8464" s="7">
        <v>0.43941299790356392</v>
      </c>
    </row>
    <row r="8465" spans="1:34">
      <c r="A8465">
        <v>9094</v>
      </c>
      <c r="B8465" t="s">
        <v>959</v>
      </c>
      <c r="C8465">
        <v>26.382800000006601</v>
      </c>
      <c r="D8465">
        <v>26.818400000003699</v>
      </c>
      <c r="E8465">
        <v>0.436852068849373</v>
      </c>
      <c r="F8465" t="s">
        <v>8688</v>
      </c>
      <c r="L8465">
        <v>0.36842399999999997</v>
      </c>
      <c r="N8465">
        <v>0</v>
      </c>
      <c r="O8465">
        <v>0</v>
      </c>
      <c r="Q8465">
        <v>3</v>
      </c>
      <c r="R8465">
        <v>1.3539969921112001</v>
      </c>
      <c r="S8465">
        <v>1.6594709999999999</v>
      </c>
      <c r="T8465">
        <v>0.24915599999999999</v>
      </c>
      <c r="U8465">
        <v>6.5445000000000003E-2</v>
      </c>
      <c r="AC8465">
        <v>0</v>
      </c>
      <c r="AD8465" t="s">
        <v>37</v>
      </c>
      <c r="AE8465">
        <v>2</v>
      </c>
      <c r="AF8465">
        <v>6.6964929921111995</v>
      </c>
      <c r="AH8465" s="7">
        <v>0.43920335429769392</v>
      </c>
    </row>
    <row r="8466" spans="1:34">
      <c r="A8466">
        <v>900</v>
      </c>
      <c r="B8466" t="s">
        <v>2057</v>
      </c>
      <c r="C8466">
        <v>65.107900000002701</v>
      </c>
      <c r="D8466">
        <v>65.546799999996395</v>
      </c>
      <c r="E8466">
        <v>0.43658754267059202</v>
      </c>
      <c r="F8466" t="s">
        <v>8689</v>
      </c>
      <c r="G8466">
        <v>0</v>
      </c>
      <c r="H8466">
        <v>0.53885102272033703</v>
      </c>
      <c r="I8466">
        <v>0</v>
      </c>
      <c r="J8466">
        <v>2.7308580875396702</v>
      </c>
      <c r="K8466">
        <v>0.16363200545310999</v>
      </c>
      <c r="L8466">
        <v>0.72279602289199796</v>
      </c>
      <c r="M8466">
        <v>2.4378600120544398</v>
      </c>
      <c r="N8466">
        <v>0</v>
      </c>
      <c r="O8466">
        <v>0</v>
      </c>
      <c r="P8466">
        <v>0</v>
      </c>
      <c r="T8466">
        <v>0.40957027673721302</v>
      </c>
      <c r="U8466">
        <v>0.20595836139603901</v>
      </c>
      <c r="V8466">
        <v>0.39469340443611101</v>
      </c>
      <c r="W8466">
        <v>0.19833343062168701</v>
      </c>
      <c r="X8466">
        <v>7.1650519967078996E-2</v>
      </c>
      <c r="Y8466">
        <v>3.6858847593719997E-2</v>
      </c>
      <c r="Z8466">
        <v>0.40075308084487898</v>
      </c>
      <c r="AA8466">
        <v>0.20145126028511301</v>
      </c>
      <c r="AB8466">
        <v>0</v>
      </c>
      <c r="AD8466" t="s">
        <v>68</v>
      </c>
      <c r="AE8466">
        <v>2</v>
      </c>
      <c r="AF8466">
        <v>8.5132663325413951</v>
      </c>
      <c r="AH8466" s="7">
        <v>0.43899371069182391</v>
      </c>
    </row>
    <row r="8467" spans="1:34">
      <c r="A8467">
        <v>10677</v>
      </c>
      <c r="B8467" t="s">
        <v>2132</v>
      </c>
      <c r="C8467">
        <v>35.404099999999701</v>
      </c>
      <c r="D8467">
        <v>35.844100000002001</v>
      </c>
      <c r="E8467">
        <v>0.43653480357309199</v>
      </c>
      <c r="F8467" t="s">
        <v>8690</v>
      </c>
      <c r="L8467">
        <v>0.36842399999999997</v>
      </c>
      <c r="N8467">
        <v>0</v>
      </c>
      <c r="O8467">
        <v>0</v>
      </c>
      <c r="Q8467">
        <v>3</v>
      </c>
      <c r="R8467">
        <v>1.38838267326355</v>
      </c>
      <c r="S8467">
        <v>1.63824675</v>
      </c>
      <c r="T8467">
        <v>0.23838599999999999</v>
      </c>
      <c r="U8467">
        <v>6.2960249999999995E-2</v>
      </c>
      <c r="AC8467">
        <v>0</v>
      </c>
      <c r="AD8467" t="s">
        <v>37</v>
      </c>
      <c r="AE8467">
        <v>2</v>
      </c>
      <c r="AF8467">
        <v>6.6963996732635493</v>
      </c>
      <c r="AH8467" s="7">
        <v>0.43878406708595385</v>
      </c>
    </row>
    <row r="8468" spans="1:34">
      <c r="A8468">
        <v>10400</v>
      </c>
      <c r="B8468" t="s">
        <v>7809</v>
      </c>
      <c r="C8468">
        <v>8.3331000000034603</v>
      </c>
      <c r="D8468">
        <v>8.7437000000063492</v>
      </c>
      <c r="E8468">
        <v>0.43684360370166497</v>
      </c>
      <c r="F8468" t="s">
        <v>8691</v>
      </c>
      <c r="L8468">
        <v>0.47686499999999998</v>
      </c>
      <c r="N8468">
        <v>0</v>
      </c>
      <c r="O8468">
        <v>0</v>
      </c>
      <c r="Q8468">
        <v>3</v>
      </c>
      <c r="R8468">
        <v>1.33093881607055</v>
      </c>
      <c r="S8468">
        <v>1.51855275</v>
      </c>
      <c r="T8468">
        <v>0.28939599999999999</v>
      </c>
      <c r="U8468">
        <v>7.7049500000000007E-2</v>
      </c>
      <c r="AC8468">
        <v>0</v>
      </c>
      <c r="AD8468" t="s">
        <v>37</v>
      </c>
      <c r="AE8468">
        <v>2</v>
      </c>
      <c r="AF8468">
        <v>6.6928020660705503</v>
      </c>
      <c r="AH8468" s="7">
        <v>0.43857442348008385</v>
      </c>
    </row>
    <row r="8469" spans="1:34">
      <c r="A8469">
        <v>2260</v>
      </c>
      <c r="B8469" t="s">
        <v>1959</v>
      </c>
      <c r="C8469">
        <v>0.43799999999464501</v>
      </c>
      <c r="D8469">
        <v>0.845400000005611</v>
      </c>
      <c r="E8469">
        <v>0.43535992302557103</v>
      </c>
      <c r="F8469" t="s">
        <v>8692</v>
      </c>
      <c r="G8469">
        <v>0</v>
      </c>
      <c r="H8469">
        <v>0</v>
      </c>
      <c r="I8469">
        <v>0</v>
      </c>
      <c r="J8469">
        <v>0.69528299570083596</v>
      </c>
      <c r="K8469">
        <v>3</v>
      </c>
      <c r="L8469">
        <v>0.24086099863052399</v>
      </c>
      <c r="M8469">
        <v>0.62531101703643799</v>
      </c>
      <c r="N8469">
        <v>0</v>
      </c>
      <c r="O8469">
        <v>0</v>
      </c>
      <c r="P8469">
        <v>0</v>
      </c>
      <c r="T8469">
        <v>0.61158919334411599</v>
      </c>
      <c r="U8469">
        <v>0.306028063827948</v>
      </c>
      <c r="V8469">
        <v>0.74318683147430398</v>
      </c>
      <c r="W8469">
        <v>0.37181552666195</v>
      </c>
      <c r="X8469">
        <v>0.61704695224761996</v>
      </c>
      <c r="Y8469">
        <v>0.30875588036970197</v>
      </c>
      <c r="Z8469">
        <v>0.66023594141006503</v>
      </c>
      <c r="AA8469">
        <v>0.33034442745120002</v>
      </c>
      <c r="AB8469">
        <v>0</v>
      </c>
      <c r="AD8469" t="s">
        <v>68</v>
      </c>
      <c r="AE8469">
        <v>2</v>
      </c>
      <c r="AF8469">
        <v>8.5104578281547028</v>
      </c>
      <c r="AH8469" s="7">
        <v>0.43836477987421385</v>
      </c>
    </row>
    <row r="8470" spans="1:34">
      <c r="A8470">
        <v>10923</v>
      </c>
      <c r="B8470" t="s">
        <v>1938</v>
      </c>
      <c r="C8470">
        <v>58.888600000005603</v>
      </c>
      <c r="D8470">
        <v>59.325299999996702</v>
      </c>
      <c r="E8470">
        <v>0.43613775150123801</v>
      </c>
      <c r="F8470" t="s">
        <v>8693</v>
      </c>
      <c r="L8470">
        <v>0.47686499999999998</v>
      </c>
      <c r="N8470">
        <v>0</v>
      </c>
      <c r="O8470">
        <v>0</v>
      </c>
      <c r="Q8470">
        <v>3</v>
      </c>
      <c r="R8470">
        <v>1.3924086093902499</v>
      </c>
      <c r="S8470">
        <v>1.6829934</v>
      </c>
      <c r="T8470">
        <v>0.10860400000000001</v>
      </c>
      <c r="U8470">
        <v>2.9361600000000002E-2</v>
      </c>
      <c r="AC8470">
        <v>0</v>
      </c>
      <c r="AD8470" t="s">
        <v>37</v>
      </c>
      <c r="AE8470">
        <v>2</v>
      </c>
      <c r="AF8470">
        <v>6.6902326093902493</v>
      </c>
      <c r="AH8470" s="7">
        <v>0.43815513626834379</v>
      </c>
    </row>
    <row r="8471" spans="1:34">
      <c r="A8471">
        <v>11142</v>
      </c>
      <c r="B8471" t="s">
        <v>997</v>
      </c>
      <c r="C8471">
        <v>2.1680999999953201</v>
      </c>
      <c r="D8471">
        <v>2.60379999999713</v>
      </c>
      <c r="E8471">
        <v>0.43421863839066799</v>
      </c>
      <c r="F8471" t="s">
        <v>8694</v>
      </c>
      <c r="L8471">
        <v>0.47686499999999998</v>
      </c>
      <c r="N8471">
        <v>0</v>
      </c>
      <c r="O8471">
        <v>0</v>
      </c>
      <c r="Q8471">
        <v>3</v>
      </c>
      <c r="R8471">
        <v>1.4835678339004501</v>
      </c>
      <c r="S8471">
        <v>1.7291399999999999</v>
      </c>
      <c r="T8471">
        <v>0</v>
      </c>
      <c r="U8471">
        <v>0</v>
      </c>
      <c r="AC8471">
        <v>0</v>
      </c>
      <c r="AD8471" t="s">
        <v>37</v>
      </c>
      <c r="AE8471">
        <v>2</v>
      </c>
      <c r="AF8471">
        <v>6.6895728339004501</v>
      </c>
      <c r="AH8471" s="7">
        <v>0.43794549266247379</v>
      </c>
    </row>
    <row r="8472" spans="1:34">
      <c r="A8472">
        <v>4568</v>
      </c>
      <c r="B8472" t="s">
        <v>4303</v>
      </c>
      <c r="C8472">
        <v>80.049799999993397</v>
      </c>
      <c r="D8472">
        <v>80.466700000004394</v>
      </c>
      <c r="E8472">
        <v>0.43465903899731101</v>
      </c>
      <c r="F8472" t="s">
        <v>8695</v>
      </c>
      <c r="G8472">
        <v>0</v>
      </c>
      <c r="H8472">
        <v>0</v>
      </c>
      <c r="I8472">
        <v>0</v>
      </c>
      <c r="J8472">
        <v>0</v>
      </c>
      <c r="K8472">
        <v>0.55185902118682895</v>
      </c>
      <c r="L8472">
        <v>3</v>
      </c>
      <c r="M8472">
        <v>0.471368998289108</v>
      </c>
      <c r="N8472">
        <v>0</v>
      </c>
      <c r="O8472">
        <v>0</v>
      </c>
      <c r="P8472">
        <v>0</v>
      </c>
      <c r="T8472">
        <v>0.76836746931076005</v>
      </c>
      <c r="U8472">
        <v>0.38739803989291399</v>
      </c>
      <c r="V8472">
        <v>0.74280750751495395</v>
      </c>
      <c r="W8472">
        <v>0.374146806475875</v>
      </c>
      <c r="X8472">
        <v>0.77468562126159701</v>
      </c>
      <c r="Y8472">
        <v>0.39053616690670101</v>
      </c>
      <c r="Z8472">
        <v>0.69670760631561302</v>
      </c>
      <c r="AA8472">
        <v>0.35122651753272899</v>
      </c>
      <c r="AB8472">
        <v>0</v>
      </c>
      <c r="AD8472" t="s">
        <v>68</v>
      </c>
      <c r="AE8472">
        <v>2</v>
      </c>
      <c r="AF8472">
        <v>8.5091037546870787</v>
      </c>
      <c r="AH8472" s="7">
        <v>0.43773584905660379</v>
      </c>
    </row>
    <row r="8473" spans="1:34">
      <c r="A8473">
        <v>10314</v>
      </c>
      <c r="B8473" t="s">
        <v>2132</v>
      </c>
      <c r="C8473">
        <v>35.844100000002001</v>
      </c>
      <c r="D8473">
        <v>36.304300000003401</v>
      </c>
      <c r="E8473">
        <v>0.43653480357285801</v>
      </c>
      <c r="F8473" t="s">
        <v>8696</v>
      </c>
      <c r="L8473">
        <v>0.36842399999999997</v>
      </c>
      <c r="N8473">
        <v>0</v>
      </c>
      <c r="O8473">
        <v>0</v>
      </c>
      <c r="Q8473">
        <v>3</v>
      </c>
      <c r="R8473">
        <v>1.3436025381088199</v>
      </c>
      <c r="S8473">
        <v>1.6263209999999999</v>
      </c>
      <c r="T8473">
        <v>0.27688499999999999</v>
      </c>
      <c r="U8473">
        <v>7.308075E-2</v>
      </c>
      <c r="AC8473">
        <v>0</v>
      </c>
      <c r="AD8473" t="s">
        <v>37</v>
      </c>
      <c r="AE8473">
        <v>2</v>
      </c>
      <c r="AF8473">
        <v>6.6883132881088203</v>
      </c>
      <c r="AH8473" s="7">
        <v>0.43752620545073373</v>
      </c>
    </row>
    <row r="8474" spans="1:34">
      <c r="A8474">
        <v>682</v>
      </c>
      <c r="B8474" t="s">
        <v>651</v>
      </c>
      <c r="C8474">
        <v>232.52800000000499</v>
      </c>
      <c r="D8474">
        <v>232.93709999999501</v>
      </c>
      <c r="E8474">
        <v>0.43465859047521299</v>
      </c>
      <c r="F8474" t="s">
        <v>8697</v>
      </c>
      <c r="G8474">
        <v>0.29077500104904203</v>
      </c>
      <c r="H8474">
        <v>1.07814598083496</v>
      </c>
      <c r="I8474">
        <v>0</v>
      </c>
      <c r="J8474">
        <v>3</v>
      </c>
      <c r="K8474">
        <v>0.97524297237396196</v>
      </c>
      <c r="L8474">
        <v>0.72279602289199796</v>
      </c>
      <c r="M8474">
        <v>2.4378600120544398</v>
      </c>
      <c r="N8474">
        <v>0</v>
      </c>
      <c r="O8474">
        <v>0</v>
      </c>
      <c r="P8474">
        <v>0</v>
      </c>
      <c r="T8474">
        <v>6.3041737303099995E-4</v>
      </c>
      <c r="U8474">
        <v>3.1589248303000002E-4</v>
      </c>
      <c r="V8474">
        <v>6.6837535995999995E-5</v>
      </c>
      <c r="W8474">
        <v>3.3481475984999997E-5</v>
      </c>
      <c r="X8474">
        <v>6.8325217580400002E-4</v>
      </c>
      <c r="Y8474">
        <v>3.4236013223599998E-4</v>
      </c>
      <c r="Z8474">
        <v>4.2678799945900002E-4</v>
      </c>
      <c r="AA8474">
        <v>2.1382505849399999E-4</v>
      </c>
      <c r="AB8474">
        <v>0</v>
      </c>
      <c r="AD8474" t="s">
        <v>68</v>
      </c>
      <c r="AE8474">
        <v>2</v>
      </c>
      <c r="AF8474">
        <v>8.5075328434384367</v>
      </c>
      <c r="AH8474" s="7">
        <v>0.43731656184486373</v>
      </c>
    </row>
    <row r="8475" spans="1:34">
      <c r="A8475">
        <v>3815</v>
      </c>
      <c r="B8475" t="s">
        <v>640</v>
      </c>
      <c r="C8475">
        <v>229.15069999999801</v>
      </c>
      <c r="D8475">
        <v>229.578999999997</v>
      </c>
      <c r="E8475">
        <v>0.43490039055080798</v>
      </c>
      <c r="F8475" t="s">
        <v>8698</v>
      </c>
      <c r="G8475">
        <v>0</v>
      </c>
      <c r="H8475">
        <v>0.64868098497390703</v>
      </c>
      <c r="I8475">
        <v>0</v>
      </c>
      <c r="J8475">
        <v>2.7308580875396702</v>
      </c>
      <c r="K8475">
        <v>0.16363200545310999</v>
      </c>
      <c r="L8475">
        <v>0.72279602289199796</v>
      </c>
      <c r="M8475">
        <v>2.4378600120544398</v>
      </c>
      <c r="N8475">
        <v>0</v>
      </c>
      <c r="O8475">
        <v>0</v>
      </c>
      <c r="P8475">
        <v>0</v>
      </c>
      <c r="T8475">
        <v>0.26094698905944802</v>
      </c>
      <c r="U8475">
        <v>0.13131503649425</v>
      </c>
      <c r="V8475">
        <v>0.28024503588676503</v>
      </c>
      <c r="W8475">
        <v>0.14089515204445999</v>
      </c>
      <c r="X8475">
        <v>0.26528063416481001</v>
      </c>
      <c r="Y8475">
        <v>0.133485564635519</v>
      </c>
      <c r="Z8475">
        <v>0.39080443978309598</v>
      </c>
      <c r="AA8475">
        <v>0.19648742338234501</v>
      </c>
      <c r="AB8475">
        <v>0</v>
      </c>
      <c r="AD8475" t="s">
        <v>68</v>
      </c>
      <c r="AE8475">
        <v>2</v>
      </c>
      <c r="AF8475">
        <v>8.5032873883638178</v>
      </c>
      <c r="AH8475" s="7">
        <v>0.43710691823899372</v>
      </c>
    </row>
    <row r="8476" spans="1:34">
      <c r="A8476">
        <v>10680</v>
      </c>
      <c r="B8476" t="s">
        <v>1134</v>
      </c>
      <c r="C8476">
        <v>19.634699999995</v>
      </c>
      <c r="D8476">
        <v>20.018400000000799</v>
      </c>
      <c r="E8476">
        <v>0.435729651977384</v>
      </c>
      <c r="F8476" t="s">
        <v>8699</v>
      </c>
      <c r="L8476">
        <v>0.47686499999999998</v>
      </c>
      <c r="N8476">
        <v>0</v>
      </c>
      <c r="O8476">
        <v>0</v>
      </c>
      <c r="Q8476">
        <v>3</v>
      </c>
      <c r="R8476">
        <v>1.4708272218704199</v>
      </c>
      <c r="S8476">
        <v>1.7353095000000001</v>
      </c>
      <c r="T8476">
        <v>0</v>
      </c>
      <c r="U8476">
        <v>0</v>
      </c>
      <c r="AC8476">
        <v>0</v>
      </c>
      <c r="AD8476" t="s">
        <v>37</v>
      </c>
      <c r="AE8476">
        <v>2</v>
      </c>
      <c r="AF8476">
        <v>6.6830017218704203</v>
      </c>
      <c r="AH8476" s="7">
        <v>0.43689727463312367</v>
      </c>
    </row>
    <row r="8477" spans="1:34">
      <c r="A8477">
        <v>6982</v>
      </c>
      <c r="B8477" t="s">
        <v>654</v>
      </c>
      <c r="C8477">
        <v>390.48540000000497</v>
      </c>
      <c r="D8477">
        <v>390.91999999999803</v>
      </c>
      <c r="E8477">
        <v>0.43550409736631901</v>
      </c>
      <c r="F8477" t="s">
        <v>8700</v>
      </c>
      <c r="L8477">
        <v>0.47686499999999998</v>
      </c>
      <c r="N8477">
        <v>0</v>
      </c>
      <c r="O8477">
        <v>0</v>
      </c>
      <c r="Q8477">
        <v>3</v>
      </c>
      <c r="R8477">
        <v>1.4833223819732599</v>
      </c>
      <c r="S8477">
        <v>1.7228003999999999</v>
      </c>
      <c r="T8477">
        <v>1.04E-5</v>
      </c>
      <c r="U8477">
        <v>2.6000000000000001E-6</v>
      </c>
      <c r="AC8477">
        <v>0</v>
      </c>
      <c r="AD8477" t="s">
        <v>37</v>
      </c>
      <c r="AE8477">
        <v>2</v>
      </c>
      <c r="AF8477">
        <v>6.6830007819732602</v>
      </c>
      <c r="AH8477" s="7">
        <v>0.43668763102725366</v>
      </c>
    </row>
    <row r="8478" spans="1:34">
      <c r="A8478">
        <v>9474</v>
      </c>
      <c r="B8478" t="s">
        <v>654</v>
      </c>
      <c r="C8478">
        <v>383.51050000000299</v>
      </c>
      <c r="D8478">
        <v>383.94879999999802</v>
      </c>
      <c r="E8478">
        <v>0.43550409736649698</v>
      </c>
      <c r="F8478" t="s">
        <v>8701</v>
      </c>
      <c r="L8478">
        <v>0.47686499999999998</v>
      </c>
      <c r="N8478">
        <v>0</v>
      </c>
      <c r="O8478">
        <v>0</v>
      </c>
      <c r="Q8478">
        <v>3</v>
      </c>
      <c r="R8478">
        <v>1.45882427692413</v>
      </c>
      <c r="S8478">
        <v>1.7469375</v>
      </c>
      <c r="T8478">
        <v>2.6999999999999999E-5</v>
      </c>
      <c r="U8478">
        <v>6.7499999999999997E-6</v>
      </c>
      <c r="AC8478">
        <v>0</v>
      </c>
      <c r="AD8478" t="s">
        <v>37</v>
      </c>
      <c r="AE8478">
        <v>2</v>
      </c>
      <c r="AF8478">
        <v>6.6826605269241295</v>
      </c>
      <c r="AH8478" s="7">
        <v>0.43647798742138366</v>
      </c>
    </row>
    <row r="8479" spans="1:34">
      <c r="A8479">
        <v>11683</v>
      </c>
      <c r="B8479" t="s">
        <v>798</v>
      </c>
      <c r="C8479">
        <v>417.93670000000498</v>
      </c>
      <c r="D8479">
        <v>418.36819999999699</v>
      </c>
      <c r="E8479">
        <v>0.435379623967794</v>
      </c>
      <c r="F8479" t="s">
        <v>8702</v>
      </c>
      <c r="L8479">
        <v>0.47686499999999998</v>
      </c>
      <c r="N8479">
        <v>0</v>
      </c>
      <c r="O8479">
        <v>0</v>
      </c>
      <c r="Q8479">
        <v>3</v>
      </c>
      <c r="R8479">
        <v>1.48829853534698</v>
      </c>
      <c r="S8479">
        <v>1.7170177499999999</v>
      </c>
      <c r="T8479">
        <v>0</v>
      </c>
      <c r="U8479">
        <v>0</v>
      </c>
      <c r="AC8479">
        <v>0</v>
      </c>
      <c r="AD8479" t="s">
        <v>37</v>
      </c>
      <c r="AE8479">
        <v>2</v>
      </c>
      <c r="AF8479">
        <v>6.6821812853469797</v>
      </c>
      <c r="AH8479" s="7">
        <v>0.4362683438155136</v>
      </c>
    </row>
    <row r="8480" spans="1:34">
      <c r="A8480">
        <v>3045</v>
      </c>
      <c r="B8480" t="s">
        <v>633</v>
      </c>
      <c r="C8480">
        <v>10.5429000000003</v>
      </c>
      <c r="D8480">
        <v>10.8834999999962</v>
      </c>
      <c r="E8480">
        <v>0.434492860357301</v>
      </c>
      <c r="F8480" t="s">
        <v>8703</v>
      </c>
      <c r="G8480">
        <v>0.140891999006271</v>
      </c>
      <c r="H8480">
        <v>0</v>
      </c>
      <c r="I8480">
        <v>0</v>
      </c>
      <c r="J8480">
        <v>0.69528299570083596</v>
      </c>
      <c r="K8480">
        <v>3</v>
      </c>
      <c r="L8480">
        <v>0.24086099863052399</v>
      </c>
      <c r="M8480">
        <v>0.62531101703643799</v>
      </c>
      <c r="N8480">
        <v>0</v>
      </c>
      <c r="O8480">
        <v>3</v>
      </c>
      <c r="P8480">
        <v>0</v>
      </c>
      <c r="T8480">
        <v>0.146111890673637</v>
      </c>
      <c r="U8480">
        <v>7.3796676364286995E-2</v>
      </c>
      <c r="V8480">
        <v>0.10386897623539</v>
      </c>
      <c r="W8480">
        <v>5.2400076280361002E-2</v>
      </c>
      <c r="X8480">
        <v>0.15222407877445199</v>
      </c>
      <c r="Y8480">
        <v>7.6873858676661994E-2</v>
      </c>
      <c r="Z8480">
        <v>0.126566216349602</v>
      </c>
      <c r="AA8480">
        <v>6.3886726484775003E-2</v>
      </c>
      <c r="AB8480">
        <v>0</v>
      </c>
      <c r="AD8480" t="s">
        <v>68</v>
      </c>
      <c r="AE8480">
        <v>2</v>
      </c>
      <c r="AF8480">
        <v>8.4980755102132353</v>
      </c>
      <c r="AH8480" s="7">
        <v>0.4360587002096436</v>
      </c>
    </row>
    <row r="8481" spans="1:34">
      <c r="A8481">
        <v>11200</v>
      </c>
      <c r="B8481" t="s">
        <v>2132</v>
      </c>
      <c r="C8481">
        <v>71.815600000001695</v>
      </c>
      <c r="D8481">
        <v>72.263600000005596</v>
      </c>
      <c r="E8481">
        <v>0.43653480357289398</v>
      </c>
      <c r="F8481" t="s">
        <v>8704</v>
      </c>
      <c r="L8481">
        <v>0.36842399999999997</v>
      </c>
      <c r="N8481">
        <v>0</v>
      </c>
      <c r="O8481">
        <v>0</v>
      </c>
      <c r="Q8481">
        <v>3</v>
      </c>
      <c r="R8481">
        <v>1.27737188339233</v>
      </c>
      <c r="S8481">
        <v>1.5415589999999999</v>
      </c>
      <c r="T8481">
        <v>0.39167999999999997</v>
      </c>
      <c r="U8481">
        <v>0.10123799999999999</v>
      </c>
      <c r="AC8481">
        <v>0</v>
      </c>
      <c r="AD8481" t="s">
        <v>37</v>
      </c>
      <c r="AE8481">
        <v>2</v>
      </c>
      <c r="AF8481">
        <v>6.6802728833923304</v>
      </c>
      <c r="AH8481" s="7">
        <v>0.4358490566037736</v>
      </c>
    </row>
    <row r="8482" spans="1:34">
      <c r="A8482">
        <v>9764</v>
      </c>
      <c r="B8482" t="s">
        <v>798</v>
      </c>
      <c r="C8482">
        <v>386.58969999999601</v>
      </c>
      <c r="D8482">
        <v>387.03149999999698</v>
      </c>
      <c r="E8482">
        <v>0.43537962396778102</v>
      </c>
      <c r="F8482" t="s">
        <v>8705</v>
      </c>
      <c r="L8482">
        <v>0.36842399999999997</v>
      </c>
      <c r="N8482">
        <v>0</v>
      </c>
      <c r="O8482">
        <v>0</v>
      </c>
      <c r="Q8482">
        <v>3</v>
      </c>
      <c r="R8482">
        <v>1.46621942520141</v>
      </c>
      <c r="S8482">
        <v>1.7468033999999999</v>
      </c>
      <c r="T8482">
        <v>7.7044799999999997E-2</v>
      </c>
      <c r="U8482">
        <v>2.0303999999999999E-2</v>
      </c>
      <c r="AC8482">
        <v>0</v>
      </c>
      <c r="AD8482" t="s">
        <v>37</v>
      </c>
      <c r="AE8482">
        <v>2</v>
      </c>
      <c r="AF8482">
        <v>6.6787956252014098</v>
      </c>
      <c r="AH8482" s="7">
        <v>0.43563941299790354</v>
      </c>
    </row>
    <row r="8483" spans="1:34">
      <c r="A8483">
        <v>9882</v>
      </c>
      <c r="B8483" t="s">
        <v>1134</v>
      </c>
      <c r="C8483">
        <v>20.965599999995899</v>
      </c>
      <c r="D8483">
        <v>21.413000000000402</v>
      </c>
      <c r="E8483">
        <v>0.43572965197751501</v>
      </c>
      <c r="F8483" t="s">
        <v>8706</v>
      </c>
      <c r="L8483">
        <v>0.47686499999999998</v>
      </c>
      <c r="N8483">
        <v>0</v>
      </c>
      <c r="O8483">
        <v>0</v>
      </c>
      <c r="Q8483">
        <v>3</v>
      </c>
      <c r="R8483">
        <v>1.48252201080322</v>
      </c>
      <c r="S8483">
        <v>1.7185950000000001</v>
      </c>
      <c r="T8483">
        <v>0</v>
      </c>
      <c r="U8483">
        <v>0</v>
      </c>
      <c r="AC8483">
        <v>0</v>
      </c>
      <c r="AD8483" t="s">
        <v>37</v>
      </c>
      <c r="AE8483">
        <v>2</v>
      </c>
      <c r="AF8483">
        <v>6.6779820108032197</v>
      </c>
      <c r="AH8483" s="7">
        <v>0.43542976939203354</v>
      </c>
    </row>
    <row r="8484" spans="1:34">
      <c r="A8484">
        <v>12329</v>
      </c>
      <c r="B8484" t="s">
        <v>1134</v>
      </c>
      <c r="C8484">
        <v>20.018400000000799</v>
      </c>
      <c r="D8484">
        <v>20.491800000003401</v>
      </c>
      <c r="E8484">
        <v>0.43572965197727198</v>
      </c>
      <c r="F8484" t="s">
        <v>8707</v>
      </c>
      <c r="L8484">
        <v>0.47686499999999998</v>
      </c>
      <c r="N8484">
        <v>0</v>
      </c>
      <c r="O8484">
        <v>0</v>
      </c>
      <c r="Q8484">
        <v>3</v>
      </c>
      <c r="R8484">
        <v>1.4687137603759699</v>
      </c>
      <c r="S8484">
        <v>1.731765</v>
      </c>
      <c r="T8484">
        <v>0</v>
      </c>
      <c r="U8484">
        <v>0</v>
      </c>
      <c r="AC8484">
        <v>0</v>
      </c>
      <c r="AD8484" t="s">
        <v>37</v>
      </c>
      <c r="AE8484">
        <v>2</v>
      </c>
      <c r="AF8484">
        <v>6.6773437603759698</v>
      </c>
      <c r="AH8484" s="7">
        <v>0.43522012578616354</v>
      </c>
    </row>
    <row r="8485" spans="1:34">
      <c r="A8485">
        <v>11574</v>
      </c>
      <c r="B8485" t="s">
        <v>1134</v>
      </c>
      <c r="C8485">
        <v>20.491800000003401</v>
      </c>
      <c r="D8485">
        <v>20.965599999995899</v>
      </c>
      <c r="E8485">
        <v>0.43572965197737801</v>
      </c>
      <c r="F8485" t="s">
        <v>8708</v>
      </c>
      <c r="L8485">
        <v>0.47686499999999998</v>
      </c>
      <c r="N8485">
        <v>0</v>
      </c>
      <c r="O8485">
        <v>0</v>
      </c>
      <c r="Q8485">
        <v>3</v>
      </c>
      <c r="R8485">
        <v>1.4746116399764999</v>
      </c>
      <c r="S8485">
        <v>1.7254655999999999</v>
      </c>
      <c r="T8485">
        <v>0</v>
      </c>
      <c r="U8485">
        <v>0</v>
      </c>
      <c r="AC8485">
        <v>0</v>
      </c>
      <c r="AD8485" t="s">
        <v>37</v>
      </c>
      <c r="AE8485">
        <v>2</v>
      </c>
      <c r="AF8485">
        <v>6.6769422399764995</v>
      </c>
      <c r="AH8485" s="7">
        <v>0.43501048218029348</v>
      </c>
    </row>
    <row r="8486" spans="1:34">
      <c r="A8486">
        <v>6827</v>
      </c>
      <c r="B8486" t="s">
        <v>654</v>
      </c>
      <c r="C8486">
        <v>437.94229999999499</v>
      </c>
      <c r="D8486">
        <v>438.38479999999902</v>
      </c>
      <c r="E8486">
        <v>0.43550409736627399</v>
      </c>
      <c r="F8486" t="s">
        <v>8709</v>
      </c>
      <c r="L8486">
        <v>0.47686499999999998</v>
      </c>
      <c r="N8486">
        <v>0</v>
      </c>
      <c r="O8486">
        <v>0</v>
      </c>
      <c r="Q8486">
        <v>3</v>
      </c>
      <c r="R8486">
        <v>1.28161740303039</v>
      </c>
      <c r="S8486">
        <v>1.5223152</v>
      </c>
      <c r="T8486">
        <v>0.3156968</v>
      </c>
      <c r="U8486">
        <v>8.0106999999999998E-2</v>
      </c>
      <c r="AC8486">
        <v>0</v>
      </c>
      <c r="AD8486" t="s">
        <v>37</v>
      </c>
      <c r="AE8486">
        <v>2</v>
      </c>
      <c r="AF8486">
        <v>6.6766014030303893</v>
      </c>
      <c r="AH8486" s="7">
        <v>0.43480083857442348</v>
      </c>
    </row>
    <row r="8487" spans="1:34">
      <c r="A8487">
        <v>10275</v>
      </c>
      <c r="B8487" t="s">
        <v>1938</v>
      </c>
      <c r="C8487">
        <v>56.705400000006101</v>
      </c>
      <c r="D8487">
        <v>57.133100000006301</v>
      </c>
      <c r="E8487">
        <v>0.43613775150100798</v>
      </c>
      <c r="F8487" t="s">
        <v>8710</v>
      </c>
      <c r="L8487">
        <v>0.47686499999999998</v>
      </c>
      <c r="N8487">
        <v>0</v>
      </c>
      <c r="O8487">
        <v>0</v>
      </c>
      <c r="Q8487">
        <v>3</v>
      </c>
      <c r="R8487">
        <v>1.3044228553771899</v>
      </c>
      <c r="S8487">
        <v>1.6164132</v>
      </c>
      <c r="T8487">
        <v>0.21862239999999999</v>
      </c>
      <c r="U8487">
        <v>5.9275399999999999E-2</v>
      </c>
      <c r="AC8487">
        <v>0</v>
      </c>
      <c r="AD8487" t="s">
        <v>37</v>
      </c>
      <c r="AE8487">
        <v>2</v>
      </c>
      <c r="AF8487">
        <v>6.6755988553771903</v>
      </c>
      <c r="AH8487" s="7">
        <v>0.43459119496855347</v>
      </c>
    </row>
    <row r="8488" spans="1:34">
      <c r="A8488">
        <v>8748</v>
      </c>
      <c r="B8488" t="s">
        <v>654</v>
      </c>
      <c r="C8488">
        <v>460.61079999999401</v>
      </c>
      <c r="D8488">
        <v>461.04249999999502</v>
      </c>
      <c r="E8488">
        <v>0.43550409736631401</v>
      </c>
      <c r="F8488" t="s">
        <v>8711</v>
      </c>
      <c r="L8488">
        <v>0.47686499999999998</v>
      </c>
      <c r="N8488">
        <v>0</v>
      </c>
      <c r="O8488">
        <v>0</v>
      </c>
      <c r="Q8488">
        <v>3</v>
      </c>
      <c r="R8488">
        <v>1.30438351631164</v>
      </c>
      <c r="S8488">
        <v>1.32825975</v>
      </c>
      <c r="T8488">
        <v>0.45226100000000002</v>
      </c>
      <c r="U8488">
        <v>0.11364075</v>
      </c>
      <c r="AC8488">
        <v>0</v>
      </c>
      <c r="AD8488" t="s">
        <v>37</v>
      </c>
      <c r="AE8488">
        <v>2</v>
      </c>
      <c r="AF8488">
        <v>6.6754100163116403</v>
      </c>
      <c r="AH8488" s="7">
        <v>0.43438155136268342</v>
      </c>
    </row>
    <row r="8489" spans="1:34">
      <c r="A8489">
        <v>11068</v>
      </c>
      <c r="B8489" t="s">
        <v>1134</v>
      </c>
      <c r="C8489">
        <v>19.219400000001698</v>
      </c>
      <c r="D8489">
        <v>19.634699999995</v>
      </c>
      <c r="E8489">
        <v>0.43572965197755598</v>
      </c>
      <c r="F8489" t="s">
        <v>8712</v>
      </c>
      <c r="L8489">
        <v>0.47686499999999998</v>
      </c>
      <c r="N8489">
        <v>0</v>
      </c>
      <c r="O8489">
        <v>0</v>
      </c>
      <c r="Q8489">
        <v>3</v>
      </c>
      <c r="R8489">
        <v>1.4590488672256401</v>
      </c>
      <c r="S8489">
        <v>1.7369652</v>
      </c>
      <c r="T8489">
        <v>0</v>
      </c>
      <c r="U8489">
        <v>0</v>
      </c>
      <c r="AC8489">
        <v>0</v>
      </c>
      <c r="AD8489" t="s">
        <v>37</v>
      </c>
      <c r="AE8489">
        <v>2</v>
      </c>
      <c r="AF8489">
        <v>6.6728790672256402</v>
      </c>
      <c r="AH8489" s="7">
        <v>0.43417190775681341</v>
      </c>
    </row>
    <row r="8490" spans="1:34">
      <c r="A8490">
        <v>12693</v>
      </c>
      <c r="B8490" t="s">
        <v>1134</v>
      </c>
      <c r="C8490">
        <v>17.435299999997302</v>
      </c>
      <c r="D8490">
        <v>17.8721999999979</v>
      </c>
      <c r="E8490">
        <v>0.43572965197732499</v>
      </c>
      <c r="F8490" t="s">
        <v>8713</v>
      </c>
      <c r="L8490">
        <v>0.47686499999999998</v>
      </c>
      <c r="N8490">
        <v>0</v>
      </c>
      <c r="O8490">
        <v>0</v>
      </c>
      <c r="Q8490">
        <v>3</v>
      </c>
      <c r="R8490">
        <v>1.4511870145797701</v>
      </c>
      <c r="S8490">
        <v>1.7437800000000001</v>
      </c>
      <c r="T8490">
        <v>0</v>
      </c>
      <c r="U8490">
        <v>0</v>
      </c>
      <c r="AC8490">
        <v>0</v>
      </c>
      <c r="AD8490" t="s">
        <v>37</v>
      </c>
      <c r="AE8490">
        <v>2</v>
      </c>
      <c r="AF8490">
        <v>6.6718320145797705</v>
      </c>
      <c r="AH8490" s="7">
        <v>0.43396226415094341</v>
      </c>
    </row>
    <row r="8491" spans="1:34">
      <c r="A8491">
        <v>2632</v>
      </c>
      <c r="B8491" t="s">
        <v>640</v>
      </c>
      <c r="C8491">
        <v>293.114199999996</v>
      </c>
      <c r="D8491">
        <v>293.54039999999799</v>
      </c>
      <c r="E8491">
        <v>0.43490039055053098</v>
      </c>
      <c r="F8491" t="s">
        <v>8714</v>
      </c>
      <c r="G8491">
        <v>0</v>
      </c>
      <c r="H8491">
        <v>0</v>
      </c>
      <c r="I8491">
        <v>0</v>
      </c>
      <c r="J8491">
        <v>0</v>
      </c>
      <c r="K8491">
        <v>0.55185902118682895</v>
      </c>
      <c r="L8491">
        <v>3</v>
      </c>
      <c r="M8491">
        <v>0.471368998289108</v>
      </c>
      <c r="N8491">
        <v>0</v>
      </c>
      <c r="O8491">
        <v>0</v>
      </c>
      <c r="P8491">
        <v>0</v>
      </c>
      <c r="T8491">
        <v>1</v>
      </c>
      <c r="U8491">
        <v>0.5</v>
      </c>
      <c r="V8491">
        <v>0.75026679039001498</v>
      </c>
      <c r="W8491">
        <v>0.37614789981871499</v>
      </c>
      <c r="X8491">
        <v>0.216790020465851</v>
      </c>
      <c r="Y8491">
        <v>0.111792304933141</v>
      </c>
      <c r="Z8491">
        <v>1</v>
      </c>
      <c r="AA8491">
        <v>0.5</v>
      </c>
      <c r="AB8491">
        <v>0</v>
      </c>
      <c r="AD8491" t="s">
        <v>68</v>
      </c>
      <c r="AE8491">
        <v>2</v>
      </c>
      <c r="AF8491">
        <v>8.4782250350836588</v>
      </c>
      <c r="AH8491" s="7">
        <v>0.43375262054507335</v>
      </c>
    </row>
    <row r="8492" spans="1:34">
      <c r="A8492">
        <v>8946</v>
      </c>
      <c r="B8492" t="s">
        <v>654</v>
      </c>
      <c r="C8492">
        <v>402.69659999999499</v>
      </c>
      <c r="D8492">
        <v>403.12940000000498</v>
      </c>
      <c r="E8492">
        <v>0.43550409736633899</v>
      </c>
      <c r="F8492" t="s">
        <v>8715</v>
      </c>
      <c r="L8492">
        <v>0.47686499999999998</v>
      </c>
      <c r="N8492">
        <v>0</v>
      </c>
      <c r="O8492">
        <v>0</v>
      </c>
      <c r="Q8492">
        <v>3</v>
      </c>
      <c r="R8492">
        <v>1.1081839799880899</v>
      </c>
      <c r="S8492">
        <v>1.310773</v>
      </c>
      <c r="T8492">
        <v>0.61928933333333303</v>
      </c>
      <c r="U8492">
        <v>0.156182666666667</v>
      </c>
      <c r="AC8492">
        <v>0</v>
      </c>
      <c r="AD8492" t="s">
        <v>37</v>
      </c>
      <c r="AE8492">
        <v>2</v>
      </c>
      <c r="AF8492">
        <v>6.6712939799880902</v>
      </c>
      <c r="AH8492" s="7">
        <v>0.43354297693920335</v>
      </c>
    </row>
    <row r="8493" spans="1:34">
      <c r="A8493">
        <v>11944</v>
      </c>
      <c r="B8493" t="s">
        <v>1938</v>
      </c>
      <c r="C8493">
        <v>18.3413</v>
      </c>
      <c r="D8493">
        <v>18.777799999996201</v>
      </c>
      <c r="E8493">
        <v>0.43613775150117601</v>
      </c>
      <c r="F8493" t="s">
        <v>8716</v>
      </c>
      <c r="L8493">
        <v>0.47686499999999998</v>
      </c>
      <c r="N8493">
        <v>0</v>
      </c>
      <c r="O8493">
        <v>0</v>
      </c>
      <c r="Q8493">
        <v>3</v>
      </c>
      <c r="R8493">
        <v>1.3565770387649501</v>
      </c>
      <c r="S8493">
        <v>1.482054</v>
      </c>
      <c r="T8493">
        <v>0.279953333333333</v>
      </c>
      <c r="U8493">
        <v>7.3503333333333004E-2</v>
      </c>
      <c r="AC8493">
        <v>0</v>
      </c>
      <c r="AD8493" t="s">
        <v>37</v>
      </c>
      <c r="AE8493">
        <v>2</v>
      </c>
      <c r="AF8493">
        <v>6.6689527054316162</v>
      </c>
      <c r="AH8493" s="7">
        <v>0.43333333333333335</v>
      </c>
    </row>
    <row r="8494" spans="1:34">
      <c r="A8494">
        <v>4942</v>
      </c>
      <c r="B8494" t="s">
        <v>238</v>
      </c>
      <c r="C8494">
        <v>40.216299999999997</v>
      </c>
      <c r="D8494">
        <v>40.638300000005898</v>
      </c>
      <c r="E8494">
        <v>0.43569952346541901</v>
      </c>
      <c r="F8494" t="s">
        <v>8717</v>
      </c>
      <c r="L8494">
        <v>2.9174220000000002</v>
      </c>
      <c r="N8494">
        <v>0</v>
      </c>
      <c r="O8494">
        <v>0</v>
      </c>
      <c r="Q8494">
        <v>0</v>
      </c>
      <c r="R8494">
        <v>1.42630875110626</v>
      </c>
      <c r="S8494">
        <v>1.6774102500000001</v>
      </c>
      <c r="T8494">
        <v>0.51057600000000003</v>
      </c>
      <c r="U8494">
        <v>0.13632425000000001</v>
      </c>
      <c r="AC8494">
        <v>0</v>
      </c>
      <c r="AD8494" t="s">
        <v>37</v>
      </c>
      <c r="AE8494">
        <v>2</v>
      </c>
      <c r="AF8494">
        <v>6.6680412511062608</v>
      </c>
      <c r="AH8494" s="7">
        <v>0.43312368972746329</v>
      </c>
    </row>
    <row r="8495" spans="1:34">
      <c r="A8495">
        <v>1567</v>
      </c>
      <c r="B8495" t="s">
        <v>4303</v>
      </c>
      <c r="C8495">
        <v>79.205199999996594</v>
      </c>
      <c r="D8495">
        <v>79.624100000000894</v>
      </c>
      <c r="E8495">
        <v>0.434659038996971</v>
      </c>
      <c r="F8495" t="s">
        <v>8718</v>
      </c>
      <c r="G8495">
        <v>0</v>
      </c>
      <c r="H8495">
        <v>0</v>
      </c>
      <c r="I8495">
        <v>0</v>
      </c>
      <c r="J8495">
        <v>0</v>
      </c>
      <c r="K8495">
        <v>0.55185902118682895</v>
      </c>
      <c r="L8495">
        <v>3</v>
      </c>
      <c r="M8495">
        <v>0.471368998289108</v>
      </c>
      <c r="N8495">
        <v>0</v>
      </c>
      <c r="O8495">
        <v>0</v>
      </c>
      <c r="P8495">
        <v>0</v>
      </c>
      <c r="T8495">
        <v>0.95766717195510898</v>
      </c>
      <c r="U8495">
        <v>0.47931721032404101</v>
      </c>
      <c r="V8495">
        <v>0.96391671895980802</v>
      </c>
      <c r="W8495">
        <v>0.48237681749570599</v>
      </c>
      <c r="X8495">
        <v>0.25014758110046398</v>
      </c>
      <c r="Y8495">
        <v>0.13063807115485701</v>
      </c>
      <c r="Z8495">
        <v>0.78836905956268299</v>
      </c>
      <c r="AA8495">
        <v>0.39677286890978403</v>
      </c>
      <c r="AB8495">
        <v>0</v>
      </c>
      <c r="AD8495" t="s">
        <v>68</v>
      </c>
      <c r="AE8495">
        <v>2</v>
      </c>
      <c r="AF8495">
        <v>8.4724335189383879</v>
      </c>
      <c r="AH8495" s="7">
        <v>0.43291404612159329</v>
      </c>
    </row>
    <row r="8496" spans="1:34">
      <c r="A8496">
        <v>11006</v>
      </c>
      <c r="B8496" t="s">
        <v>1938</v>
      </c>
      <c r="C8496">
        <v>18.777799999996201</v>
      </c>
      <c r="D8496">
        <v>19.139100000000301</v>
      </c>
      <c r="E8496">
        <v>0.43613775150113099</v>
      </c>
      <c r="F8496" t="s">
        <v>8719</v>
      </c>
      <c r="L8496">
        <v>0.47686499999999998</v>
      </c>
      <c r="N8496">
        <v>0</v>
      </c>
      <c r="O8496">
        <v>0</v>
      </c>
      <c r="Q8496">
        <v>3</v>
      </c>
      <c r="R8496">
        <v>1.32545554637908</v>
      </c>
      <c r="S8496">
        <v>1.51709925</v>
      </c>
      <c r="T8496">
        <v>0.27437</v>
      </c>
      <c r="U8496">
        <v>7.1955249999999998E-2</v>
      </c>
      <c r="AC8496">
        <v>0</v>
      </c>
      <c r="AD8496" t="s">
        <v>37</v>
      </c>
      <c r="AE8496">
        <v>2</v>
      </c>
      <c r="AF8496">
        <v>6.6657450463790804</v>
      </c>
      <c r="AH8496" s="7">
        <v>0.43270440251572329</v>
      </c>
    </row>
    <row r="8497" spans="1:34">
      <c r="A8497">
        <v>10296</v>
      </c>
      <c r="B8497" t="s">
        <v>7809</v>
      </c>
      <c r="C8497">
        <v>8.7437000000063492</v>
      </c>
      <c r="D8497">
        <v>9.2102000000013504</v>
      </c>
      <c r="E8497">
        <v>0.436843603701627</v>
      </c>
      <c r="F8497" t="s">
        <v>8720</v>
      </c>
      <c r="L8497">
        <v>0.47686499999999998</v>
      </c>
      <c r="N8497">
        <v>0</v>
      </c>
      <c r="O8497">
        <v>0</v>
      </c>
      <c r="Q8497">
        <v>3</v>
      </c>
      <c r="R8497">
        <v>1.3506734371185301</v>
      </c>
      <c r="S8497">
        <v>1.5269265000000001</v>
      </c>
      <c r="T8497">
        <v>0.245778</v>
      </c>
      <c r="U8497">
        <v>6.5488000000000005E-2</v>
      </c>
      <c r="AC8497">
        <v>0</v>
      </c>
      <c r="AD8497" t="s">
        <v>37</v>
      </c>
      <c r="AE8497">
        <v>2</v>
      </c>
      <c r="AF8497">
        <v>6.6657309371185303</v>
      </c>
      <c r="AH8497" s="7">
        <v>0.43249475890985323</v>
      </c>
    </row>
    <row r="8498" spans="1:34">
      <c r="A8498">
        <v>5174</v>
      </c>
      <c r="B8498" t="s">
        <v>238</v>
      </c>
      <c r="C8498">
        <v>39.416200000006903</v>
      </c>
      <c r="D8498">
        <v>39.8546999999962</v>
      </c>
      <c r="E8498">
        <v>0.43569952346560797</v>
      </c>
      <c r="F8498" t="s">
        <v>8721</v>
      </c>
      <c r="L8498">
        <v>2.91742199999999</v>
      </c>
      <c r="N8498">
        <v>0</v>
      </c>
      <c r="O8498">
        <v>0</v>
      </c>
      <c r="Q8498">
        <v>0</v>
      </c>
      <c r="R8498">
        <v>1.4689421653747501</v>
      </c>
      <c r="S8498">
        <v>1.7091984</v>
      </c>
      <c r="T8498">
        <v>0.44919520000000002</v>
      </c>
      <c r="U8498">
        <v>0.1200876</v>
      </c>
      <c r="AC8498">
        <v>0</v>
      </c>
      <c r="AD8498" t="s">
        <v>37</v>
      </c>
      <c r="AE8498">
        <v>2</v>
      </c>
      <c r="AF8498">
        <v>6.6648453653747399</v>
      </c>
      <c r="AH8498" s="7">
        <v>0.43228511530398323</v>
      </c>
    </row>
    <row r="8499" spans="1:34">
      <c r="A8499">
        <v>8994</v>
      </c>
      <c r="B8499" t="s">
        <v>238</v>
      </c>
      <c r="C8499">
        <v>39.8546999999962</v>
      </c>
      <c r="D8499">
        <v>40.216299999999997</v>
      </c>
      <c r="E8499">
        <v>0.43569952346556901</v>
      </c>
      <c r="F8499" t="s">
        <v>8722</v>
      </c>
      <c r="L8499">
        <v>2.9174220000000002</v>
      </c>
      <c r="N8499">
        <v>0</v>
      </c>
      <c r="O8499">
        <v>0</v>
      </c>
      <c r="Q8499">
        <v>0</v>
      </c>
      <c r="R8499">
        <v>1.4425687789916899</v>
      </c>
      <c r="S8499">
        <v>1.6908112500000001</v>
      </c>
      <c r="T8499">
        <v>0.48410999999999998</v>
      </c>
      <c r="U8499">
        <v>0.12933325000000001</v>
      </c>
      <c r="AC8499">
        <v>0</v>
      </c>
      <c r="AD8499" t="s">
        <v>37</v>
      </c>
      <c r="AE8499">
        <v>2</v>
      </c>
      <c r="AF8499">
        <v>6.6642452789916904</v>
      </c>
      <c r="AH8499" s="7">
        <v>0.43207547169811322</v>
      </c>
    </row>
    <row r="8500" spans="1:34">
      <c r="A8500">
        <v>10018</v>
      </c>
      <c r="B8500" t="s">
        <v>997</v>
      </c>
      <c r="C8500">
        <v>54.707999999998698</v>
      </c>
      <c r="D8500">
        <v>55.180699999997103</v>
      </c>
      <c r="E8500">
        <v>0.43421863839038299</v>
      </c>
      <c r="F8500" t="s">
        <v>8723</v>
      </c>
      <c r="L8500">
        <v>0.47686499999999998</v>
      </c>
      <c r="N8500">
        <v>0</v>
      </c>
      <c r="O8500">
        <v>0</v>
      </c>
      <c r="Q8500">
        <v>3</v>
      </c>
      <c r="R8500">
        <v>1.25857853889465</v>
      </c>
      <c r="S8500">
        <v>1.6133915999999999</v>
      </c>
      <c r="T8500">
        <v>0.25089280000000003</v>
      </c>
      <c r="U8500">
        <v>6.4484E-2</v>
      </c>
      <c r="AC8500">
        <v>0</v>
      </c>
      <c r="AD8500" t="s">
        <v>37</v>
      </c>
      <c r="AE8500">
        <v>2</v>
      </c>
      <c r="AF8500">
        <v>6.6642119388946499</v>
      </c>
      <c r="AH8500" s="7">
        <v>0.43186582809224316</v>
      </c>
    </row>
    <row r="8501" spans="1:34">
      <c r="A8501">
        <v>1650</v>
      </c>
      <c r="B8501" t="s">
        <v>640</v>
      </c>
      <c r="C8501">
        <v>280.50710000000203</v>
      </c>
      <c r="D8501">
        <v>280.94049999999601</v>
      </c>
      <c r="E8501">
        <v>0.434900390550847</v>
      </c>
      <c r="F8501" t="s">
        <v>8724</v>
      </c>
      <c r="G8501">
        <v>0</v>
      </c>
      <c r="H8501">
        <v>0.56576704978942904</v>
      </c>
      <c r="I8501">
        <v>0</v>
      </c>
      <c r="J8501">
        <v>0</v>
      </c>
      <c r="K8501">
        <v>0.55185902118682895</v>
      </c>
      <c r="L8501">
        <v>3</v>
      </c>
      <c r="M8501">
        <v>0.471368998289108</v>
      </c>
      <c r="N8501">
        <v>0</v>
      </c>
      <c r="O8501">
        <v>0</v>
      </c>
      <c r="P8501">
        <v>0</v>
      </c>
      <c r="T8501">
        <v>0.74841088056564298</v>
      </c>
      <c r="U8501">
        <v>0.37482673078432099</v>
      </c>
      <c r="V8501">
        <v>0.75615417957305897</v>
      </c>
      <c r="W8501">
        <v>0.378616580559403</v>
      </c>
      <c r="X8501">
        <v>0.28374299407005299</v>
      </c>
      <c r="Y8501">
        <v>0.14706623564528901</v>
      </c>
      <c r="Z8501">
        <v>0.79455375671386697</v>
      </c>
      <c r="AA8501">
        <v>0.39786836772352102</v>
      </c>
      <c r="AB8501">
        <v>0</v>
      </c>
      <c r="AD8501" t="s">
        <v>68</v>
      </c>
      <c r="AE8501">
        <v>2</v>
      </c>
      <c r="AF8501">
        <v>8.4702347949005219</v>
      </c>
      <c r="AH8501" s="7">
        <v>0.43165618448637316</v>
      </c>
    </row>
    <row r="8502" spans="1:34">
      <c r="A8502">
        <v>11420</v>
      </c>
      <c r="B8502" t="s">
        <v>4224</v>
      </c>
      <c r="C8502">
        <v>96.369900000005103</v>
      </c>
      <c r="D8502">
        <v>96.817100000000195</v>
      </c>
      <c r="E8502">
        <v>0.43442000982384799</v>
      </c>
      <c r="F8502" t="s">
        <v>8725</v>
      </c>
      <c r="L8502">
        <v>0.47686499999999998</v>
      </c>
      <c r="N8502">
        <v>0</v>
      </c>
      <c r="O8502">
        <v>0</v>
      </c>
      <c r="Q8502">
        <v>3</v>
      </c>
      <c r="R8502">
        <v>1.1804070472717201</v>
      </c>
      <c r="S8502">
        <v>1.2731619999999999</v>
      </c>
      <c r="T8502">
        <v>0.58508133333333301</v>
      </c>
      <c r="U8502">
        <v>0.14854266666666699</v>
      </c>
      <c r="AC8502">
        <v>0</v>
      </c>
      <c r="AD8502" t="s">
        <v>37</v>
      </c>
      <c r="AE8502">
        <v>2</v>
      </c>
      <c r="AF8502">
        <v>6.6640580472717206</v>
      </c>
      <c r="AH8502" s="7">
        <v>0.43144654088050316</v>
      </c>
    </row>
    <row r="8503" spans="1:34">
      <c r="A8503">
        <v>1509</v>
      </c>
      <c r="B8503" t="s">
        <v>640</v>
      </c>
      <c r="C8503">
        <v>294.00650000000297</v>
      </c>
      <c r="D8503">
        <v>294.38039999999398</v>
      </c>
      <c r="E8503">
        <v>0.43490039055076901</v>
      </c>
      <c r="F8503" t="s">
        <v>8726</v>
      </c>
      <c r="G8503">
        <v>0</v>
      </c>
      <c r="H8503">
        <v>0</v>
      </c>
      <c r="I8503">
        <v>0</v>
      </c>
      <c r="J8503">
        <v>0</v>
      </c>
      <c r="K8503">
        <v>0.55185902118682895</v>
      </c>
      <c r="L8503">
        <v>3</v>
      </c>
      <c r="M8503">
        <v>0.471368998289108</v>
      </c>
      <c r="N8503">
        <v>0</v>
      </c>
      <c r="O8503">
        <v>0</v>
      </c>
      <c r="P8503">
        <v>0</v>
      </c>
      <c r="T8503">
        <v>0.81444901227951005</v>
      </c>
      <c r="U8503">
        <v>0.40886277005924898</v>
      </c>
      <c r="V8503">
        <v>0.653561592102051</v>
      </c>
      <c r="W8503">
        <v>0.32807257676079798</v>
      </c>
      <c r="X8503">
        <v>0.82333588600158703</v>
      </c>
      <c r="Y8503">
        <v>0.41329602893399803</v>
      </c>
      <c r="Z8503">
        <v>0.66930615901946999</v>
      </c>
      <c r="AA8503">
        <v>0.33606074992172802</v>
      </c>
      <c r="AB8503">
        <v>0</v>
      </c>
      <c r="AD8503" t="s">
        <v>68</v>
      </c>
      <c r="AE8503">
        <v>2</v>
      </c>
      <c r="AF8503">
        <v>8.4701727945543279</v>
      </c>
      <c r="AH8503" s="7">
        <v>0.4312368972746331</v>
      </c>
    </row>
    <row r="8504" spans="1:34">
      <c r="A8504">
        <v>3645</v>
      </c>
      <c r="B8504" t="s">
        <v>66</v>
      </c>
      <c r="C8504">
        <v>186.578399999998</v>
      </c>
      <c r="D8504">
        <v>186.98769999999701</v>
      </c>
      <c r="E8504">
        <v>0.43538467648399998</v>
      </c>
      <c r="F8504" t="s">
        <v>8727</v>
      </c>
      <c r="G8504">
        <v>0</v>
      </c>
      <c r="H8504">
        <v>0.64868098497390703</v>
      </c>
      <c r="I8504">
        <v>0</v>
      </c>
      <c r="J8504">
        <v>0.224555999040604</v>
      </c>
      <c r="K8504">
        <v>0.16363200545310999</v>
      </c>
      <c r="L8504">
        <v>0.222269982099533</v>
      </c>
      <c r="M8504">
        <v>2.1751108169555602</v>
      </c>
      <c r="N8504">
        <v>0</v>
      </c>
      <c r="O8504">
        <v>3</v>
      </c>
      <c r="P8504">
        <v>0</v>
      </c>
      <c r="T8504">
        <v>0.30573305487632801</v>
      </c>
      <c r="U8504">
        <v>0.15456345755694101</v>
      </c>
      <c r="V8504">
        <v>0.34352314472198497</v>
      </c>
      <c r="W8504">
        <v>0.173372477763935</v>
      </c>
      <c r="X8504">
        <v>0.31082871556281999</v>
      </c>
      <c r="Y8504">
        <v>0.15711795515806301</v>
      </c>
      <c r="Z8504">
        <v>0.39095717668533297</v>
      </c>
      <c r="AA8504">
        <v>0.19739589126409901</v>
      </c>
      <c r="AB8504">
        <v>0</v>
      </c>
      <c r="AD8504" t="s">
        <v>68</v>
      </c>
      <c r="AE8504">
        <v>2</v>
      </c>
      <c r="AF8504">
        <v>8.4677416621122177</v>
      </c>
      <c r="AH8504" s="7">
        <v>0.4310272536687631</v>
      </c>
    </row>
    <row r="8505" spans="1:34">
      <c r="A8505">
        <v>12653</v>
      </c>
      <c r="B8505" t="s">
        <v>997</v>
      </c>
      <c r="C8505">
        <v>2.60379999999713</v>
      </c>
      <c r="D8505">
        <v>3.0543000000034199</v>
      </c>
      <c r="E8505">
        <v>0.43421863839041702</v>
      </c>
      <c r="F8505" t="s">
        <v>8728</v>
      </c>
      <c r="L8505">
        <v>0.47686499999999998</v>
      </c>
      <c r="N8505">
        <v>0</v>
      </c>
      <c r="O8505">
        <v>0</v>
      </c>
      <c r="Q8505">
        <v>3</v>
      </c>
      <c r="R8505">
        <v>1.47576451301574</v>
      </c>
      <c r="S8505">
        <v>1.7081265000000001</v>
      </c>
      <c r="T8505">
        <v>0</v>
      </c>
      <c r="U8505">
        <v>0</v>
      </c>
      <c r="AC8505">
        <v>0</v>
      </c>
      <c r="AD8505" t="s">
        <v>37</v>
      </c>
      <c r="AE8505">
        <v>2</v>
      </c>
      <c r="AF8505">
        <v>6.6607560130157406</v>
      </c>
      <c r="AH8505" s="7">
        <v>0.4308176100628931</v>
      </c>
    </row>
    <row r="8506" spans="1:34">
      <c r="A8506">
        <v>6008</v>
      </c>
      <c r="B8506" t="s">
        <v>654</v>
      </c>
      <c r="C8506">
        <v>390.91999999999803</v>
      </c>
      <c r="D8506">
        <v>391.35640000000399</v>
      </c>
      <c r="E8506">
        <v>0.43550409736631401</v>
      </c>
      <c r="F8506" t="s">
        <v>8729</v>
      </c>
      <c r="L8506">
        <v>0.47686499999999998</v>
      </c>
      <c r="N8506">
        <v>0</v>
      </c>
      <c r="O8506">
        <v>0</v>
      </c>
      <c r="Q8506">
        <v>3</v>
      </c>
      <c r="R8506">
        <v>1.4562052488327</v>
      </c>
      <c r="S8506">
        <v>1.7259389999999999</v>
      </c>
      <c r="T8506">
        <v>1.2E-5</v>
      </c>
      <c r="U8506">
        <v>3.0000000000000001E-6</v>
      </c>
      <c r="AC8506">
        <v>0</v>
      </c>
      <c r="AD8506" t="s">
        <v>37</v>
      </c>
      <c r="AE8506">
        <v>2</v>
      </c>
      <c r="AF8506">
        <v>6.6590242488327007</v>
      </c>
      <c r="AH8506" s="7">
        <v>0.43060796645702304</v>
      </c>
    </row>
    <row r="8507" spans="1:34">
      <c r="A8507">
        <v>9872</v>
      </c>
      <c r="B8507" t="s">
        <v>2319</v>
      </c>
      <c r="C8507">
        <v>119.30590000000601</v>
      </c>
      <c r="D8507">
        <v>119.7445</v>
      </c>
      <c r="E8507">
        <v>0.43653086505525801</v>
      </c>
      <c r="F8507" t="s">
        <v>8730</v>
      </c>
      <c r="L8507">
        <v>0.92094900000000002</v>
      </c>
      <c r="N8507">
        <v>0</v>
      </c>
      <c r="O8507">
        <v>0</v>
      </c>
      <c r="Q8507">
        <v>3</v>
      </c>
      <c r="R8507">
        <v>0.98723548650741599</v>
      </c>
      <c r="S8507">
        <v>1.34044575</v>
      </c>
      <c r="T8507">
        <v>0.32344499999999998</v>
      </c>
      <c r="U8507">
        <v>8.4419499999999995E-2</v>
      </c>
      <c r="AC8507">
        <v>0</v>
      </c>
      <c r="AD8507" t="s">
        <v>37</v>
      </c>
      <c r="AE8507">
        <v>2</v>
      </c>
      <c r="AF8507">
        <v>6.6564947365074154</v>
      </c>
      <c r="AH8507" s="7">
        <v>0.43039832285115304</v>
      </c>
    </row>
    <row r="8508" spans="1:34">
      <c r="A8508">
        <v>11739</v>
      </c>
      <c r="B8508" t="s">
        <v>798</v>
      </c>
      <c r="C8508">
        <v>389.55329999999901</v>
      </c>
      <c r="D8508">
        <v>390.00479999999499</v>
      </c>
      <c r="E8508">
        <v>0.43537962396778701</v>
      </c>
      <c r="F8508" t="s">
        <v>8731</v>
      </c>
      <c r="L8508">
        <v>0.36842399999999997</v>
      </c>
      <c r="N8508">
        <v>0</v>
      </c>
      <c r="O8508">
        <v>0</v>
      </c>
      <c r="Q8508">
        <v>3</v>
      </c>
      <c r="R8508">
        <v>1.36992228031158</v>
      </c>
      <c r="S8508">
        <v>1.7226630000000001</v>
      </c>
      <c r="T8508">
        <v>0.15227199999999999</v>
      </c>
      <c r="U8508">
        <v>3.9994500000000002E-2</v>
      </c>
      <c r="AC8508">
        <v>0</v>
      </c>
      <c r="AD8508" t="s">
        <v>37</v>
      </c>
      <c r="AE8508">
        <v>2</v>
      </c>
      <c r="AF8508">
        <v>6.6532757803115796</v>
      </c>
      <c r="AH8508" s="7">
        <v>0.43018867924528303</v>
      </c>
    </row>
    <row r="8509" spans="1:34">
      <c r="A8509">
        <v>8872</v>
      </c>
      <c r="B8509" t="s">
        <v>238</v>
      </c>
      <c r="C8509">
        <v>38.538799999994801</v>
      </c>
      <c r="D8509">
        <v>38.977799999993202</v>
      </c>
      <c r="E8509">
        <v>0.43569952346551</v>
      </c>
      <c r="F8509" t="s">
        <v>8732</v>
      </c>
      <c r="L8509">
        <v>2.9174220000000002</v>
      </c>
      <c r="N8509">
        <v>0</v>
      </c>
      <c r="O8509">
        <v>0</v>
      </c>
      <c r="Q8509">
        <v>0</v>
      </c>
      <c r="R8509">
        <v>1.4849505424499501</v>
      </c>
      <c r="S8509">
        <v>1.7350274999999999</v>
      </c>
      <c r="T8509">
        <v>0.40663700000000003</v>
      </c>
      <c r="U8509">
        <v>0.10879999999999999</v>
      </c>
      <c r="AC8509">
        <v>0</v>
      </c>
      <c r="AD8509" t="s">
        <v>37</v>
      </c>
      <c r="AE8509">
        <v>2</v>
      </c>
      <c r="AF8509">
        <v>6.6528370424499501</v>
      </c>
      <c r="AH8509" s="7">
        <v>0.42997903563941298</v>
      </c>
    </row>
    <row r="8510" spans="1:34">
      <c r="A8510">
        <v>7452</v>
      </c>
      <c r="B8510" t="s">
        <v>654</v>
      </c>
      <c r="C8510">
        <v>382.63439999999503</v>
      </c>
      <c r="D8510">
        <v>383.07219999999501</v>
      </c>
      <c r="E8510">
        <v>0.43550409736643703</v>
      </c>
      <c r="F8510" t="s">
        <v>8733</v>
      </c>
      <c r="L8510">
        <v>0.47686499999999998</v>
      </c>
      <c r="N8510">
        <v>0</v>
      </c>
      <c r="O8510">
        <v>0</v>
      </c>
      <c r="Q8510">
        <v>3</v>
      </c>
      <c r="R8510">
        <v>1.45540046691894</v>
      </c>
      <c r="S8510">
        <v>1.7202630000000001</v>
      </c>
      <c r="T8510">
        <v>2.8E-5</v>
      </c>
      <c r="U8510">
        <v>6.9999999999999999E-6</v>
      </c>
      <c r="AC8510">
        <v>0</v>
      </c>
      <c r="AD8510" t="s">
        <v>37</v>
      </c>
      <c r="AE8510">
        <v>2</v>
      </c>
      <c r="AF8510">
        <v>6.6525634669189406</v>
      </c>
      <c r="AH8510" s="7">
        <v>0.42976939203354297</v>
      </c>
    </row>
    <row r="8511" spans="1:34">
      <c r="A8511">
        <v>6457</v>
      </c>
      <c r="B8511" t="s">
        <v>654</v>
      </c>
      <c r="C8511">
        <v>418.810800000006</v>
      </c>
      <c r="D8511">
        <v>419.223899999997</v>
      </c>
      <c r="E8511">
        <v>0.43550409736629397</v>
      </c>
      <c r="F8511" t="s">
        <v>8734</v>
      </c>
      <c r="L8511">
        <v>0.47686499999999998</v>
      </c>
      <c r="N8511">
        <v>0</v>
      </c>
      <c r="O8511">
        <v>0</v>
      </c>
      <c r="Q8511">
        <v>3</v>
      </c>
      <c r="R8511">
        <v>1.2373071908950799</v>
      </c>
      <c r="S8511">
        <v>1.4085637499999999</v>
      </c>
      <c r="T8511">
        <v>0.42345500000000003</v>
      </c>
      <c r="U8511">
        <v>0.1063195</v>
      </c>
      <c r="AC8511">
        <v>0</v>
      </c>
      <c r="AD8511" t="s">
        <v>37</v>
      </c>
      <c r="AE8511">
        <v>2</v>
      </c>
      <c r="AF8511">
        <v>6.6525104408950799</v>
      </c>
      <c r="AH8511" s="7">
        <v>0.42955974842767297</v>
      </c>
    </row>
    <row r="8512" spans="1:34">
      <c r="A8512">
        <v>10924</v>
      </c>
      <c r="B8512" t="s">
        <v>997</v>
      </c>
      <c r="C8512">
        <v>6.0963000000046996</v>
      </c>
      <c r="D8512">
        <v>6.6055000000051196</v>
      </c>
      <c r="E8512">
        <v>0.43421863839045399</v>
      </c>
      <c r="F8512" t="s">
        <v>8735</v>
      </c>
      <c r="L8512">
        <v>0.47686499999999998</v>
      </c>
      <c r="N8512">
        <v>0</v>
      </c>
      <c r="O8512">
        <v>0</v>
      </c>
      <c r="Q8512">
        <v>3</v>
      </c>
      <c r="R8512">
        <v>1.4347274303436199</v>
      </c>
      <c r="S8512">
        <v>1.6011285</v>
      </c>
      <c r="T8512">
        <v>0.11032</v>
      </c>
      <c r="U8512">
        <v>2.893975E-2</v>
      </c>
      <c r="AC8512">
        <v>0</v>
      </c>
      <c r="AD8512" t="s">
        <v>37</v>
      </c>
      <c r="AE8512">
        <v>2</v>
      </c>
      <c r="AF8512">
        <v>6.6519806803436197</v>
      </c>
      <c r="AH8512" s="7">
        <v>0.42935010482180291</v>
      </c>
    </row>
    <row r="8513" spans="1:34">
      <c r="A8513">
        <v>12573</v>
      </c>
      <c r="B8513" t="s">
        <v>798</v>
      </c>
      <c r="C8513">
        <v>465.826100000005</v>
      </c>
      <c r="D8513">
        <v>466.29369999999398</v>
      </c>
      <c r="E8513">
        <v>0.43537962396777702</v>
      </c>
      <c r="F8513" t="s">
        <v>8736</v>
      </c>
      <c r="L8513">
        <v>0.47686499999999998</v>
      </c>
      <c r="N8513">
        <v>0</v>
      </c>
      <c r="O8513">
        <v>0</v>
      </c>
      <c r="Q8513">
        <v>3</v>
      </c>
      <c r="R8513">
        <v>1.2804870605468699</v>
      </c>
      <c r="S8513">
        <v>1.560746</v>
      </c>
      <c r="T8513">
        <v>0.264245333333333</v>
      </c>
      <c r="U8513">
        <v>6.8502999999999994E-2</v>
      </c>
      <c r="AC8513">
        <v>0</v>
      </c>
      <c r="AD8513" t="s">
        <v>37</v>
      </c>
      <c r="AE8513">
        <v>2</v>
      </c>
      <c r="AF8513">
        <v>6.6508463938802027</v>
      </c>
      <c r="AH8513" s="7">
        <v>0.42914046121593291</v>
      </c>
    </row>
    <row r="8514" spans="1:34">
      <c r="A8514">
        <v>10781</v>
      </c>
      <c r="B8514" t="s">
        <v>2132</v>
      </c>
      <c r="C8514">
        <v>36.775500000003298</v>
      </c>
      <c r="D8514">
        <v>37.170400000002701</v>
      </c>
      <c r="E8514">
        <v>0.43653480357288199</v>
      </c>
      <c r="F8514" t="s">
        <v>8737</v>
      </c>
      <c r="L8514">
        <v>0.36842399999999997</v>
      </c>
      <c r="N8514">
        <v>0</v>
      </c>
      <c r="O8514">
        <v>0</v>
      </c>
      <c r="Q8514">
        <v>3</v>
      </c>
      <c r="R8514">
        <v>1.31302726268768</v>
      </c>
      <c r="S8514">
        <v>1.5943020000000001</v>
      </c>
      <c r="T8514">
        <v>0.29675699999999999</v>
      </c>
      <c r="U8514">
        <v>7.8287499999999996E-2</v>
      </c>
      <c r="AC8514">
        <v>0</v>
      </c>
      <c r="AD8514" t="s">
        <v>37</v>
      </c>
      <c r="AE8514">
        <v>2</v>
      </c>
      <c r="AF8514">
        <v>6.65079776268768</v>
      </c>
      <c r="AH8514" s="7">
        <v>0.42893081761006291</v>
      </c>
    </row>
    <row r="8515" spans="1:34">
      <c r="A8515">
        <v>8429</v>
      </c>
      <c r="B8515" t="s">
        <v>654</v>
      </c>
      <c r="C8515">
        <v>380.90289999999999</v>
      </c>
      <c r="D8515">
        <v>381.34189999999899</v>
      </c>
      <c r="E8515">
        <v>0.43550409736631701</v>
      </c>
      <c r="F8515" t="s">
        <v>8738</v>
      </c>
      <c r="L8515">
        <v>0.47686499999999998</v>
      </c>
      <c r="N8515">
        <v>0</v>
      </c>
      <c r="O8515">
        <v>0</v>
      </c>
      <c r="Q8515">
        <v>3</v>
      </c>
      <c r="R8515">
        <v>1.3741822242736801</v>
      </c>
      <c r="S8515">
        <v>1.6139557499999999</v>
      </c>
      <c r="T8515">
        <v>0.14766499999999999</v>
      </c>
      <c r="U8515">
        <v>3.7918E-2</v>
      </c>
      <c r="AC8515">
        <v>0</v>
      </c>
      <c r="AD8515" t="s">
        <v>37</v>
      </c>
      <c r="AE8515">
        <v>2</v>
      </c>
      <c r="AF8515">
        <v>6.6505859742736799</v>
      </c>
      <c r="AH8515" s="7">
        <v>0.42872117400419285</v>
      </c>
    </row>
    <row r="8516" spans="1:34">
      <c r="A8516">
        <v>2936</v>
      </c>
      <c r="B8516" t="s">
        <v>640</v>
      </c>
      <c r="C8516">
        <v>266.61729999999801</v>
      </c>
      <c r="D8516">
        <v>266.99139999999801</v>
      </c>
      <c r="E8516">
        <v>0.43490039055079699</v>
      </c>
      <c r="F8516" t="s">
        <v>8739</v>
      </c>
      <c r="G8516">
        <v>0.29077500104904203</v>
      </c>
      <c r="H8516">
        <v>0.56576704978942904</v>
      </c>
      <c r="I8516">
        <v>0</v>
      </c>
      <c r="J8516">
        <v>0</v>
      </c>
      <c r="K8516">
        <v>0.55185902118682895</v>
      </c>
      <c r="L8516">
        <v>3</v>
      </c>
      <c r="M8516">
        <v>0.471368998289108</v>
      </c>
      <c r="N8516">
        <v>0</v>
      </c>
      <c r="O8516">
        <v>0</v>
      </c>
      <c r="P8516">
        <v>0</v>
      </c>
      <c r="T8516">
        <v>0.57154297828674305</v>
      </c>
      <c r="U8516">
        <v>0.28623570845630703</v>
      </c>
      <c r="V8516">
        <v>0.54484385251998901</v>
      </c>
      <c r="W8516">
        <v>0.27281178421310098</v>
      </c>
      <c r="X8516">
        <v>0.57606703042983998</v>
      </c>
      <c r="Y8516">
        <v>0.28849549367565402</v>
      </c>
      <c r="Z8516">
        <v>0.67888641357421897</v>
      </c>
      <c r="AA8516">
        <v>0.34229673287256801</v>
      </c>
      <c r="AB8516">
        <v>0</v>
      </c>
      <c r="AD8516" t="s">
        <v>68</v>
      </c>
      <c r="AE8516">
        <v>2</v>
      </c>
      <c r="AF8516">
        <v>8.4409500643428288</v>
      </c>
      <c r="AH8516" s="7">
        <v>0.42851153039832285</v>
      </c>
    </row>
    <row r="8517" spans="1:34">
      <c r="A8517">
        <v>12819</v>
      </c>
      <c r="B8517" t="s">
        <v>798</v>
      </c>
      <c r="C8517">
        <v>361.42789999999502</v>
      </c>
      <c r="D8517">
        <v>361.79640000000597</v>
      </c>
      <c r="E8517">
        <v>0.43537962396777202</v>
      </c>
      <c r="F8517" t="s">
        <v>8740</v>
      </c>
      <c r="L8517">
        <v>0.36842399999999997</v>
      </c>
      <c r="N8517">
        <v>0</v>
      </c>
      <c r="O8517">
        <v>0</v>
      </c>
      <c r="Q8517">
        <v>3</v>
      </c>
      <c r="R8517">
        <v>1.4950522184371899</v>
      </c>
      <c r="S8517">
        <v>1.7855872500000001</v>
      </c>
      <c r="T8517">
        <v>3.9999999999999998E-6</v>
      </c>
      <c r="U8517">
        <v>9.9999999999999995E-7</v>
      </c>
      <c r="AC8517">
        <v>0</v>
      </c>
      <c r="AD8517" t="s">
        <v>37</v>
      </c>
      <c r="AE8517">
        <v>2</v>
      </c>
      <c r="AF8517">
        <v>6.6490684684371901</v>
      </c>
      <c r="AH8517" s="7">
        <v>0.42830188679245285</v>
      </c>
    </row>
    <row r="8518" spans="1:34">
      <c r="A8518">
        <v>9232</v>
      </c>
      <c r="B8518" t="s">
        <v>238</v>
      </c>
      <c r="C8518">
        <v>38.977799999993202</v>
      </c>
      <c r="D8518">
        <v>39.416200000006903</v>
      </c>
      <c r="E8518">
        <v>0.43569952346554702</v>
      </c>
      <c r="F8518" t="s">
        <v>8741</v>
      </c>
      <c r="L8518">
        <v>2.9174220000000002</v>
      </c>
      <c r="N8518">
        <v>0</v>
      </c>
      <c r="O8518">
        <v>0</v>
      </c>
      <c r="Q8518">
        <v>0</v>
      </c>
      <c r="R8518">
        <v>1.4864025115966799</v>
      </c>
      <c r="S8518">
        <v>1.72531725</v>
      </c>
      <c r="T8518">
        <v>0.40912799999999999</v>
      </c>
      <c r="U8518">
        <v>0.1094615</v>
      </c>
      <c r="AC8518">
        <v>0</v>
      </c>
      <c r="AD8518" t="s">
        <v>37</v>
      </c>
      <c r="AE8518">
        <v>2</v>
      </c>
      <c r="AF8518">
        <v>6.6477312615966797</v>
      </c>
      <c r="AH8518" s="7">
        <v>0.42809224318658279</v>
      </c>
    </row>
    <row r="8519" spans="1:34">
      <c r="A8519">
        <v>12298</v>
      </c>
      <c r="B8519" t="s">
        <v>1938</v>
      </c>
      <c r="C8519">
        <v>0</v>
      </c>
      <c r="D8519">
        <v>0.40429999999469102</v>
      </c>
      <c r="E8519">
        <v>0.43613775150120399</v>
      </c>
      <c r="F8519" t="s">
        <v>8742</v>
      </c>
      <c r="L8519">
        <v>0</v>
      </c>
      <c r="N8519">
        <v>0</v>
      </c>
      <c r="O8519">
        <v>0</v>
      </c>
      <c r="Q8519">
        <v>3</v>
      </c>
      <c r="R8519">
        <v>1.27748250961303</v>
      </c>
      <c r="S8519">
        <v>1.5925860000000001</v>
      </c>
      <c r="T8519">
        <v>0.61657200000000001</v>
      </c>
      <c r="U8519">
        <v>0.161051</v>
      </c>
      <c r="AC8519">
        <v>0</v>
      </c>
      <c r="AD8519" t="s">
        <v>37</v>
      </c>
      <c r="AE8519">
        <v>2</v>
      </c>
      <c r="AF8519">
        <v>6.64769150961303</v>
      </c>
      <c r="AH8519" s="7">
        <v>0.42788259958071279</v>
      </c>
    </row>
    <row r="8520" spans="1:34">
      <c r="A8520">
        <v>9807</v>
      </c>
      <c r="B8520" t="s">
        <v>1134</v>
      </c>
      <c r="C8520">
        <v>18.740900000004299</v>
      </c>
      <c r="D8520">
        <v>19.219400000001698</v>
      </c>
      <c r="E8520">
        <v>0.43572965197754698</v>
      </c>
      <c r="F8520" t="s">
        <v>8743</v>
      </c>
      <c r="L8520">
        <v>0.47686499999999998</v>
      </c>
      <c r="N8520">
        <v>0</v>
      </c>
      <c r="O8520">
        <v>0</v>
      </c>
      <c r="Q8520">
        <v>3</v>
      </c>
      <c r="R8520">
        <v>1.4344905614852901</v>
      </c>
      <c r="S8520">
        <v>1.73511075</v>
      </c>
      <c r="T8520">
        <v>0</v>
      </c>
      <c r="U8520">
        <v>0</v>
      </c>
      <c r="AC8520">
        <v>0</v>
      </c>
      <c r="AD8520" t="s">
        <v>37</v>
      </c>
      <c r="AE8520">
        <v>2</v>
      </c>
      <c r="AF8520">
        <v>6.6464663114852911</v>
      </c>
      <c r="AH8520" s="7">
        <v>0.42767295597484278</v>
      </c>
    </row>
    <row r="8521" spans="1:34">
      <c r="A8521">
        <v>7164</v>
      </c>
      <c r="B8521" t="s">
        <v>959</v>
      </c>
      <c r="C8521">
        <v>71.465400000000898</v>
      </c>
      <c r="D8521">
        <v>71.967999999993395</v>
      </c>
      <c r="E8521">
        <v>0.43685206884937999</v>
      </c>
      <c r="F8521" t="s">
        <v>8744</v>
      </c>
      <c r="L8521">
        <v>0.36842399999999997</v>
      </c>
      <c r="N8521">
        <v>0</v>
      </c>
      <c r="O8521">
        <v>0</v>
      </c>
      <c r="Q8521">
        <v>3</v>
      </c>
      <c r="R8521">
        <v>1.3152060508728001</v>
      </c>
      <c r="S8521">
        <v>1.5286793999999999</v>
      </c>
      <c r="T8521">
        <v>0.34375359999999999</v>
      </c>
      <c r="U8521">
        <v>8.7493799999999997E-2</v>
      </c>
      <c r="AC8521">
        <v>0</v>
      </c>
      <c r="AD8521" t="s">
        <v>37</v>
      </c>
      <c r="AE8521">
        <v>2</v>
      </c>
      <c r="AF8521">
        <v>6.6435568508728</v>
      </c>
      <c r="AH8521" s="7">
        <v>0.42746331236897273</v>
      </c>
    </row>
    <row r="8522" spans="1:34">
      <c r="A8522">
        <v>10316</v>
      </c>
      <c r="B8522" t="s">
        <v>1134</v>
      </c>
      <c r="C8522">
        <v>17.8721999999979</v>
      </c>
      <c r="D8522">
        <v>18.307100000005398</v>
      </c>
      <c r="E8522">
        <v>0.43572965197734098</v>
      </c>
      <c r="F8522" t="s">
        <v>8745</v>
      </c>
      <c r="L8522">
        <v>0.47686499999999998</v>
      </c>
      <c r="N8522">
        <v>0</v>
      </c>
      <c r="O8522">
        <v>0</v>
      </c>
      <c r="Q8522">
        <v>3</v>
      </c>
      <c r="R8522">
        <v>1.42543196678161</v>
      </c>
      <c r="S8522">
        <v>1.7409204</v>
      </c>
      <c r="T8522">
        <v>0</v>
      </c>
      <c r="U8522">
        <v>0</v>
      </c>
      <c r="AC8522">
        <v>0</v>
      </c>
      <c r="AD8522" t="s">
        <v>37</v>
      </c>
      <c r="AE8522">
        <v>2</v>
      </c>
      <c r="AF8522">
        <v>6.6432173667816103</v>
      </c>
      <c r="AH8522" s="7">
        <v>0.42725366876310272</v>
      </c>
    </row>
    <row r="8523" spans="1:34">
      <c r="A8523">
        <v>6815</v>
      </c>
      <c r="B8523" t="s">
        <v>654</v>
      </c>
      <c r="C8523">
        <v>391.79309999999498</v>
      </c>
      <c r="D8523">
        <v>392.257199999992</v>
      </c>
      <c r="E8523">
        <v>0.43550409736630102</v>
      </c>
      <c r="F8523" t="s">
        <v>8746</v>
      </c>
      <c r="L8523">
        <v>0.47686499999999998</v>
      </c>
      <c r="N8523">
        <v>0</v>
      </c>
      <c r="O8523">
        <v>0</v>
      </c>
      <c r="Q8523">
        <v>3</v>
      </c>
      <c r="R8523">
        <v>1.45606017112731</v>
      </c>
      <c r="S8523">
        <v>1.7091642</v>
      </c>
      <c r="T8523">
        <v>7.1999999999999997E-6</v>
      </c>
      <c r="U8523">
        <v>1.7999999999999999E-6</v>
      </c>
      <c r="AC8523">
        <v>0</v>
      </c>
      <c r="AD8523" t="s">
        <v>37</v>
      </c>
      <c r="AE8523">
        <v>2</v>
      </c>
      <c r="AF8523">
        <v>6.6420983711273101</v>
      </c>
      <c r="AH8523" s="7">
        <v>0.42704402515723272</v>
      </c>
    </row>
    <row r="8524" spans="1:34">
      <c r="A8524">
        <v>3833</v>
      </c>
      <c r="B8524" t="s">
        <v>724</v>
      </c>
      <c r="C8524">
        <v>17.112599999993101</v>
      </c>
      <c r="D8524">
        <v>17.546000000002</v>
      </c>
      <c r="E8524">
        <v>0.43488777259466799</v>
      </c>
      <c r="F8524" t="s">
        <v>8747</v>
      </c>
      <c r="G8524">
        <v>0.28542900085449202</v>
      </c>
      <c r="H8524">
        <v>0</v>
      </c>
      <c r="I8524">
        <v>0</v>
      </c>
      <c r="J8524">
        <v>0</v>
      </c>
      <c r="K8524">
        <v>0.55185902118682895</v>
      </c>
      <c r="L8524">
        <v>3</v>
      </c>
      <c r="M8524">
        <v>0.471368998289108</v>
      </c>
      <c r="N8524">
        <v>0</v>
      </c>
      <c r="O8524">
        <v>0</v>
      </c>
      <c r="P8524">
        <v>0</v>
      </c>
      <c r="T8524">
        <v>0.76542866230010997</v>
      </c>
      <c r="U8524">
        <v>0.383520237205353</v>
      </c>
      <c r="V8524">
        <v>0.75561326742172197</v>
      </c>
      <c r="W8524">
        <v>0.378500127143717</v>
      </c>
      <c r="X8524">
        <v>0.47835639119148299</v>
      </c>
      <c r="Y8524">
        <v>0.24082106961546401</v>
      </c>
      <c r="Z8524">
        <v>0.74202603101730302</v>
      </c>
      <c r="AA8524">
        <v>0.37175428424663098</v>
      </c>
      <c r="AB8524">
        <v>0</v>
      </c>
      <c r="AD8524" t="s">
        <v>68</v>
      </c>
      <c r="AE8524">
        <v>2</v>
      </c>
      <c r="AF8524">
        <v>8.4246770904722119</v>
      </c>
      <c r="AH8524" s="7">
        <v>0.42683438155136266</v>
      </c>
    </row>
    <row r="8525" spans="1:34">
      <c r="A8525">
        <v>12067</v>
      </c>
      <c r="B8525" t="s">
        <v>798</v>
      </c>
      <c r="C8525">
        <v>360.61440000000499</v>
      </c>
      <c r="D8525">
        <v>361.04489999999299</v>
      </c>
      <c r="E8525">
        <v>0.43537962396774599</v>
      </c>
      <c r="F8525" t="s">
        <v>8748</v>
      </c>
      <c r="L8525">
        <v>0.36842399999999997</v>
      </c>
      <c r="N8525">
        <v>0</v>
      </c>
      <c r="O8525">
        <v>0</v>
      </c>
      <c r="Q8525">
        <v>3</v>
      </c>
      <c r="R8525">
        <v>1.4908357858657799</v>
      </c>
      <c r="S8525">
        <v>1.781868</v>
      </c>
      <c r="T8525">
        <v>0</v>
      </c>
      <c r="U8525">
        <v>0</v>
      </c>
      <c r="AC8525">
        <v>0</v>
      </c>
      <c r="AD8525" t="s">
        <v>37</v>
      </c>
      <c r="AE8525">
        <v>2</v>
      </c>
      <c r="AF8525">
        <v>6.6411277858657805</v>
      </c>
      <c r="AH8525" s="7">
        <v>0.42662473794549266</v>
      </c>
    </row>
    <row r="8526" spans="1:34">
      <c r="A8526">
        <v>5545</v>
      </c>
      <c r="B8526" t="s">
        <v>654</v>
      </c>
      <c r="C8526">
        <v>391.35640000000399</v>
      </c>
      <c r="D8526">
        <v>391.79309999999498</v>
      </c>
      <c r="E8526">
        <v>0.43550409736623402</v>
      </c>
      <c r="F8526" t="s">
        <v>8749</v>
      </c>
      <c r="L8526">
        <v>0.47686499999999998</v>
      </c>
      <c r="N8526">
        <v>0</v>
      </c>
      <c r="O8526">
        <v>0</v>
      </c>
      <c r="Q8526">
        <v>3</v>
      </c>
      <c r="R8526">
        <v>1.4377260208129801</v>
      </c>
      <c r="S8526">
        <v>1.7265090000000001</v>
      </c>
      <c r="T8526">
        <v>1.4E-5</v>
      </c>
      <c r="U8526">
        <v>3.4999999999999999E-6</v>
      </c>
      <c r="AC8526">
        <v>0</v>
      </c>
      <c r="AD8526" t="s">
        <v>37</v>
      </c>
      <c r="AE8526">
        <v>2</v>
      </c>
      <c r="AF8526">
        <v>6.6411175208129798</v>
      </c>
      <c r="AH8526" s="7">
        <v>0.42641509433962266</v>
      </c>
    </row>
    <row r="8527" spans="1:34">
      <c r="A8527">
        <v>12717</v>
      </c>
      <c r="B8527" t="s">
        <v>798</v>
      </c>
      <c r="C8527">
        <v>362.72419999999602</v>
      </c>
      <c r="D8527">
        <v>363.21600000000001</v>
      </c>
      <c r="E8527">
        <v>0.43537962396777602</v>
      </c>
      <c r="F8527" t="s">
        <v>8750</v>
      </c>
      <c r="L8527">
        <v>0.36842399999999997</v>
      </c>
      <c r="N8527">
        <v>0</v>
      </c>
      <c r="O8527">
        <v>0</v>
      </c>
      <c r="Q8527">
        <v>3</v>
      </c>
      <c r="R8527">
        <v>1.4844279289245601</v>
      </c>
      <c r="S8527">
        <v>1.786068</v>
      </c>
      <c r="T8527">
        <v>3.9999999999999998E-6</v>
      </c>
      <c r="U8527">
        <v>9.9999999999999995E-7</v>
      </c>
      <c r="AC8527">
        <v>0</v>
      </c>
      <c r="AD8527" t="s">
        <v>37</v>
      </c>
      <c r="AE8527">
        <v>2</v>
      </c>
      <c r="AF8527">
        <v>6.6389249289245598</v>
      </c>
      <c r="AH8527" s="7">
        <v>0.4262054507337526</v>
      </c>
    </row>
    <row r="8528" spans="1:34">
      <c r="A8528">
        <v>8246</v>
      </c>
      <c r="B8528" t="s">
        <v>238</v>
      </c>
      <c r="C8528">
        <v>38.099900000001</v>
      </c>
      <c r="D8528">
        <v>38.538799999994801</v>
      </c>
      <c r="E8528">
        <v>0.43569952346551899</v>
      </c>
      <c r="F8528" t="s">
        <v>8751</v>
      </c>
      <c r="L8528">
        <v>2.91742199999999</v>
      </c>
      <c r="N8528">
        <v>0</v>
      </c>
      <c r="O8528">
        <v>0</v>
      </c>
      <c r="Q8528">
        <v>0</v>
      </c>
      <c r="R8528">
        <v>1.46922123432159</v>
      </c>
      <c r="S8528">
        <v>1.7423892000000001</v>
      </c>
      <c r="T8528">
        <v>0.40210000000000001</v>
      </c>
      <c r="U8528">
        <v>0.10759440000000001</v>
      </c>
      <c r="AC8528">
        <v>0</v>
      </c>
      <c r="AD8528" t="s">
        <v>37</v>
      </c>
      <c r="AE8528">
        <v>2</v>
      </c>
      <c r="AF8528">
        <v>6.63872683432158</v>
      </c>
      <c r="AH8528" s="7">
        <v>0.4259958071278826</v>
      </c>
    </row>
    <row r="8529" spans="1:34">
      <c r="A8529">
        <v>5935</v>
      </c>
      <c r="B8529" t="s">
        <v>654</v>
      </c>
      <c r="C8529">
        <v>363.85959999999602</v>
      </c>
      <c r="D8529">
        <v>364.38550000000299</v>
      </c>
      <c r="E8529">
        <v>0.43550409736637402</v>
      </c>
      <c r="F8529" t="s">
        <v>8752</v>
      </c>
      <c r="L8529">
        <v>0.36842399999999997</v>
      </c>
      <c r="N8529">
        <v>0</v>
      </c>
      <c r="O8529">
        <v>0</v>
      </c>
      <c r="Q8529">
        <v>3</v>
      </c>
      <c r="R8529">
        <v>1.3142790794372501</v>
      </c>
      <c r="S8529">
        <v>1.50071625</v>
      </c>
      <c r="T8529">
        <v>0.36280899999999999</v>
      </c>
      <c r="U8529">
        <v>9.1240000000000002E-2</v>
      </c>
      <c r="AC8529">
        <v>0</v>
      </c>
      <c r="AD8529" t="s">
        <v>37</v>
      </c>
      <c r="AE8529">
        <v>2</v>
      </c>
      <c r="AF8529">
        <v>6.6374683294372501</v>
      </c>
      <c r="AH8529" s="7">
        <v>0.4257861635220126</v>
      </c>
    </row>
    <row r="8530" spans="1:34">
      <c r="A8530">
        <v>5283</v>
      </c>
      <c r="B8530" t="s">
        <v>2150</v>
      </c>
      <c r="C8530">
        <v>13.148900000000101</v>
      </c>
      <c r="D8530">
        <v>13.591199999995199</v>
      </c>
      <c r="E8530">
        <v>0.44264632364644102</v>
      </c>
      <c r="F8530" t="s">
        <v>8753</v>
      </c>
      <c r="L8530">
        <v>0.36842399999999997</v>
      </c>
      <c r="N8530">
        <v>0</v>
      </c>
      <c r="O8530">
        <v>0</v>
      </c>
      <c r="Q8530">
        <v>3</v>
      </c>
      <c r="R8530">
        <v>1.30890381336212</v>
      </c>
      <c r="S8530">
        <v>1.4141392500000001</v>
      </c>
      <c r="T8530">
        <v>0.43320399999999998</v>
      </c>
      <c r="U8530">
        <v>0.11137374999999999</v>
      </c>
      <c r="AC8530">
        <v>0</v>
      </c>
      <c r="AD8530" t="s">
        <v>37</v>
      </c>
      <c r="AE8530">
        <v>2</v>
      </c>
      <c r="AF8530">
        <v>6.6360448133621199</v>
      </c>
      <c r="AH8530" s="7">
        <v>0.42557651991614254</v>
      </c>
    </row>
    <row r="8531" spans="1:34">
      <c r="A8531">
        <v>11560</v>
      </c>
      <c r="B8531" t="s">
        <v>798</v>
      </c>
      <c r="C8531">
        <v>360.17819999999398</v>
      </c>
      <c r="D8531">
        <v>360.61440000000499</v>
      </c>
      <c r="E8531">
        <v>0.43537962396777202</v>
      </c>
      <c r="F8531" t="s">
        <v>8754</v>
      </c>
      <c r="L8531">
        <v>0.36842399999999997</v>
      </c>
      <c r="N8531">
        <v>0</v>
      </c>
      <c r="O8531">
        <v>0</v>
      </c>
      <c r="Q8531">
        <v>3</v>
      </c>
      <c r="R8531">
        <v>1.4846940040588299</v>
      </c>
      <c r="S8531">
        <v>1.78080075</v>
      </c>
      <c r="T8531">
        <v>0</v>
      </c>
      <c r="U8531">
        <v>0</v>
      </c>
      <c r="AC8531">
        <v>0</v>
      </c>
      <c r="AD8531" t="s">
        <v>37</v>
      </c>
      <c r="AE8531">
        <v>2</v>
      </c>
      <c r="AF8531">
        <v>6.63391875405883</v>
      </c>
      <c r="AH8531" s="7">
        <v>0.42536687631027253</v>
      </c>
    </row>
    <row r="8532" spans="1:34">
      <c r="A8532">
        <v>10446</v>
      </c>
      <c r="B8532" t="s">
        <v>798</v>
      </c>
      <c r="C8532">
        <v>357.14919999999898</v>
      </c>
      <c r="D8532">
        <v>357.69899999999302</v>
      </c>
      <c r="E8532">
        <v>0.43537962396771301</v>
      </c>
      <c r="F8532" t="s">
        <v>8755</v>
      </c>
      <c r="L8532">
        <v>0.36842399999999997</v>
      </c>
      <c r="N8532">
        <v>0</v>
      </c>
      <c r="O8532">
        <v>0</v>
      </c>
      <c r="Q8532">
        <v>3</v>
      </c>
      <c r="R8532">
        <v>1.4074245691299401</v>
      </c>
      <c r="S8532">
        <v>1.746915</v>
      </c>
      <c r="T8532">
        <v>8.7201000000000001E-2</v>
      </c>
      <c r="U8532">
        <v>2.2753249999999999E-2</v>
      </c>
      <c r="AC8532">
        <v>0</v>
      </c>
      <c r="AD8532" t="s">
        <v>37</v>
      </c>
      <c r="AE8532">
        <v>2</v>
      </c>
      <c r="AF8532">
        <v>6.6327178191299403</v>
      </c>
      <c r="AH8532" s="7">
        <v>0.42515723270440253</v>
      </c>
    </row>
    <row r="8533" spans="1:34">
      <c r="A8533">
        <v>12602</v>
      </c>
      <c r="B8533" t="s">
        <v>798</v>
      </c>
      <c r="C8533">
        <v>363.21600000000001</v>
      </c>
      <c r="D8533">
        <v>363.65369999999501</v>
      </c>
      <c r="E8533">
        <v>0.43537962396772401</v>
      </c>
      <c r="F8533" t="s">
        <v>8756</v>
      </c>
      <c r="L8533">
        <v>0.36842399999999997</v>
      </c>
      <c r="N8533">
        <v>0</v>
      </c>
      <c r="O8533">
        <v>0</v>
      </c>
      <c r="Q8533">
        <v>3</v>
      </c>
      <c r="R8533">
        <v>1.4838669300079299</v>
      </c>
      <c r="S8533">
        <v>1.780373</v>
      </c>
      <c r="T8533">
        <v>3.9999999999999998E-6</v>
      </c>
      <c r="U8533">
        <v>9.9999999999999995E-7</v>
      </c>
      <c r="AC8533">
        <v>0</v>
      </c>
      <c r="AD8533" t="s">
        <v>37</v>
      </c>
      <c r="AE8533">
        <v>2</v>
      </c>
      <c r="AF8533">
        <v>6.63266893000793</v>
      </c>
      <c r="AH8533" s="7">
        <v>0.42494758909853247</v>
      </c>
    </row>
    <row r="8534" spans="1:34">
      <c r="A8534">
        <v>12551</v>
      </c>
      <c r="B8534" t="s">
        <v>1134</v>
      </c>
      <c r="C8534">
        <v>18.307100000005398</v>
      </c>
      <c r="D8534">
        <v>18.740900000004299</v>
      </c>
      <c r="E8534">
        <v>0.43572965197735197</v>
      </c>
      <c r="F8534" t="s">
        <v>8757</v>
      </c>
      <c r="L8534">
        <v>0.47686499999999998</v>
      </c>
      <c r="N8534">
        <v>0</v>
      </c>
      <c r="O8534">
        <v>0</v>
      </c>
      <c r="Q8534">
        <v>3</v>
      </c>
      <c r="R8534">
        <v>1.4184944629669101</v>
      </c>
      <c r="S8534">
        <v>1.7363805000000001</v>
      </c>
      <c r="T8534">
        <v>0</v>
      </c>
      <c r="U8534">
        <v>0</v>
      </c>
      <c r="AC8534">
        <v>0</v>
      </c>
      <c r="AD8534" t="s">
        <v>37</v>
      </c>
      <c r="AE8534">
        <v>2</v>
      </c>
      <c r="AF8534">
        <v>6.6317399629669103</v>
      </c>
      <c r="AH8534" s="7">
        <v>0.42473794549266247</v>
      </c>
    </row>
    <row r="8535" spans="1:34">
      <c r="A8535">
        <v>2748</v>
      </c>
      <c r="B8535" t="s">
        <v>633</v>
      </c>
      <c r="C8535">
        <v>67.754899999999907</v>
      </c>
      <c r="D8535">
        <v>68.077699999994294</v>
      </c>
      <c r="E8535">
        <v>0.43449286035718498</v>
      </c>
      <c r="F8535" t="s">
        <v>8758</v>
      </c>
      <c r="G8535">
        <v>0.140891999006271</v>
      </c>
      <c r="H8535">
        <v>0</v>
      </c>
      <c r="I8535">
        <v>0</v>
      </c>
      <c r="J8535">
        <v>0.69528299570083596</v>
      </c>
      <c r="K8535">
        <v>3</v>
      </c>
      <c r="L8535">
        <v>0.24086099863052399</v>
      </c>
      <c r="M8535">
        <v>0.62531101703643799</v>
      </c>
      <c r="N8535">
        <v>0</v>
      </c>
      <c r="O8535">
        <v>0</v>
      </c>
      <c r="P8535">
        <v>0</v>
      </c>
      <c r="T8535">
        <v>0.47889786958694502</v>
      </c>
      <c r="U8535">
        <v>0.24293598783036999</v>
      </c>
      <c r="V8535">
        <v>0.78816115856170699</v>
      </c>
      <c r="W8535">
        <v>0.39520535085092601</v>
      </c>
      <c r="X8535">
        <v>0.43233725428581199</v>
      </c>
      <c r="Y8535">
        <v>0.21938352225332899</v>
      </c>
      <c r="Z8535">
        <v>0.76025360822677601</v>
      </c>
      <c r="AA8535">
        <v>0.38132190690984902</v>
      </c>
      <c r="AB8535">
        <v>0</v>
      </c>
      <c r="AD8535" t="s">
        <v>68</v>
      </c>
      <c r="AE8535">
        <v>2</v>
      </c>
      <c r="AF8535">
        <v>8.4008436688797836</v>
      </c>
      <c r="AH8535" s="7">
        <v>0.42452830188679247</v>
      </c>
    </row>
    <row r="8536" spans="1:34">
      <c r="A8536">
        <v>12530</v>
      </c>
      <c r="B8536" t="s">
        <v>7809</v>
      </c>
      <c r="C8536">
        <v>6.54029999999329</v>
      </c>
      <c r="D8536">
        <v>6.9768000000040002</v>
      </c>
      <c r="E8536">
        <v>0.43684360370164599</v>
      </c>
      <c r="F8536" t="s">
        <v>8759</v>
      </c>
      <c r="L8536">
        <v>0.47686499999999998</v>
      </c>
      <c r="N8536">
        <v>0</v>
      </c>
      <c r="O8536">
        <v>0</v>
      </c>
      <c r="Q8536">
        <v>3</v>
      </c>
      <c r="R8536">
        <v>1.2479677200317301</v>
      </c>
      <c r="S8536">
        <v>1.4909272499999999</v>
      </c>
      <c r="T8536">
        <v>0.32637699999999997</v>
      </c>
      <c r="U8536">
        <v>8.6838499999999999E-2</v>
      </c>
      <c r="AC8536">
        <v>0</v>
      </c>
      <c r="AD8536" t="s">
        <v>37</v>
      </c>
      <c r="AE8536">
        <v>2</v>
      </c>
      <c r="AF8536">
        <v>6.6289754700317296</v>
      </c>
      <c r="AH8536" s="7">
        <v>0.42431865828092241</v>
      </c>
    </row>
    <row r="8537" spans="1:34">
      <c r="A8537">
        <v>99</v>
      </c>
      <c r="B8537" t="s">
        <v>2057</v>
      </c>
      <c r="C8537">
        <v>70.793300000004805</v>
      </c>
      <c r="D8537">
        <v>71.171199999997</v>
      </c>
      <c r="E8537">
        <v>0.43658754267073902</v>
      </c>
      <c r="F8537" t="s">
        <v>8760</v>
      </c>
      <c r="G8537">
        <v>0.29077500104904203</v>
      </c>
      <c r="H8537">
        <v>0</v>
      </c>
      <c r="I8537">
        <v>0</v>
      </c>
      <c r="J8537">
        <v>2.7308580875396702</v>
      </c>
      <c r="K8537">
        <v>0.16363200545310999</v>
      </c>
      <c r="L8537">
        <v>0.72279602289199796</v>
      </c>
      <c r="M8537">
        <v>2.4378600120544398</v>
      </c>
      <c r="N8537">
        <v>0</v>
      </c>
      <c r="O8537">
        <v>0</v>
      </c>
      <c r="P8537">
        <v>0</v>
      </c>
      <c r="T8537">
        <v>0.442072004079819</v>
      </c>
      <c r="U8537">
        <v>0.22265621365601901</v>
      </c>
      <c r="V8537">
        <v>0.395328849554062</v>
      </c>
      <c r="W8537">
        <v>0.19895490204985999</v>
      </c>
      <c r="X8537">
        <v>0.448536247014999</v>
      </c>
      <c r="Y8537">
        <v>0.22588959601988101</v>
      </c>
      <c r="Z8537">
        <v>7.2335191071033006E-2</v>
      </c>
      <c r="AA8537">
        <v>3.7249100995019997E-2</v>
      </c>
      <c r="AB8537">
        <v>0</v>
      </c>
      <c r="AD8537" t="s">
        <v>68</v>
      </c>
      <c r="AE8537">
        <v>2</v>
      </c>
      <c r="AF8537">
        <v>8.3889432334289538</v>
      </c>
      <c r="AH8537" s="7">
        <v>0.42410901467505241</v>
      </c>
    </row>
    <row r="8538" spans="1:34">
      <c r="A8538">
        <v>232</v>
      </c>
      <c r="B8538" t="s">
        <v>631</v>
      </c>
      <c r="C8538">
        <v>33.415599999992899</v>
      </c>
      <c r="D8538">
        <v>33.8522999999986</v>
      </c>
      <c r="E8538">
        <v>0.43620152561285003</v>
      </c>
      <c r="F8538" t="s">
        <v>8761</v>
      </c>
      <c r="G8538">
        <v>0.58159798383712802</v>
      </c>
      <c r="H8538">
        <v>0.53885102272033703</v>
      </c>
      <c r="I8538">
        <v>0</v>
      </c>
      <c r="J8538">
        <v>2.7308580875396702</v>
      </c>
      <c r="K8538">
        <v>0.97524297237396196</v>
      </c>
      <c r="L8538">
        <v>0.72279602289199796</v>
      </c>
      <c r="M8538">
        <v>2.4378600120544398</v>
      </c>
      <c r="N8538">
        <v>0</v>
      </c>
      <c r="O8538">
        <v>0</v>
      </c>
      <c r="P8538">
        <v>5.8493E-3</v>
      </c>
      <c r="T8538">
        <v>9.9454000592232E-2</v>
      </c>
      <c r="U8538">
        <v>4.9876423587887998E-2</v>
      </c>
      <c r="V8538">
        <v>6.1493460088967999E-2</v>
      </c>
      <c r="W8538">
        <v>3.0828219407595E-2</v>
      </c>
      <c r="X8538">
        <v>3.7112195044755998E-2</v>
      </c>
      <c r="Y8538">
        <v>1.8900968274693002E-2</v>
      </c>
      <c r="Z8538">
        <v>6.2671385705470997E-2</v>
      </c>
      <c r="AA8538">
        <v>3.1875620664763002E-2</v>
      </c>
      <c r="AB8538">
        <v>0</v>
      </c>
      <c r="AD8538" t="s">
        <v>68</v>
      </c>
      <c r="AE8538">
        <v>2</v>
      </c>
      <c r="AF8538">
        <v>8.3852676747839006</v>
      </c>
      <c r="AH8538" s="7">
        <v>0.42389937106918241</v>
      </c>
    </row>
    <row r="8539" spans="1:34">
      <c r="A8539">
        <v>6176</v>
      </c>
      <c r="B8539" t="s">
        <v>654</v>
      </c>
      <c r="C8539">
        <v>382.20299999999401</v>
      </c>
      <c r="D8539">
        <v>382.63439999999503</v>
      </c>
      <c r="E8539">
        <v>0.43550409736640999</v>
      </c>
      <c r="F8539" t="s">
        <v>8762</v>
      </c>
      <c r="L8539">
        <v>0.47686499999999998</v>
      </c>
      <c r="N8539">
        <v>0</v>
      </c>
      <c r="O8539">
        <v>0</v>
      </c>
      <c r="Q8539">
        <v>3</v>
      </c>
      <c r="R8539">
        <v>1.4499360322952199</v>
      </c>
      <c r="S8539">
        <v>1.6960409999999999</v>
      </c>
      <c r="T8539">
        <v>2.72E-5</v>
      </c>
      <c r="U8539">
        <v>6.8000000000000001E-6</v>
      </c>
      <c r="AC8539">
        <v>0</v>
      </c>
      <c r="AD8539" t="s">
        <v>37</v>
      </c>
      <c r="AE8539">
        <v>2</v>
      </c>
      <c r="AF8539">
        <v>6.6228760322952196</v>
      </c>
      <c r="AH8539" s="7">
        <v>0.42368972746331235</v>
      </c>
    </row>
    <row r="8540" spans="1:34">
      <c r="A8540">
        <v>10669</v>
      </c>
      <c r="B8540" t="s">
        <v>2319</v>
      </c>
      <c r="C8540">
        <v>120.162500000005</v>
      </c>
      <c r="D8540">
        <v>120.55289999999501</v>
      </c>
      <c r="E8540">
        <v>0.43653086505477801</v>
      </c>
      <c r="F8540" t="s">
        <v>8763</v>
      </c>
      <c r="L8540">
        <v>0.92094900000000002</v>
      </c>
      <c r="N8540">
        <v>0</v>
      </c>
      <c r="O8540">
        <v>0</v>
      </c>
      <c r="Q8540">
        <v>3</v>
      </c>
      <c r="R8540">
        <v>1.06015348434448</v>
      </c>
      <c r="S8540">
        <v>1.3466505</v>
      </c>
      <c r="T8540">
        <v>0.23231099999999999</v>
      </c>
      <c r="U8540">
        <v>6.0701249999999998E-2</v>
      </c>
      <c r="AC8540">
        <v>0</v>
      </c>
      <c r="AD8540" t="s">
        <v>37</v>
      </c>
      <c r="AE8540">
        <v>2</v>
      </c>
      <c r="AF8540">
        <v>6.6207652343444803</v>
      </c>
      <c r="AH8540" s="7">
        <v>0.42348008385744235</v>
      </c>
    </row>
    <row r="8541" spans="1:34">
      <c r="A8541">
        <v>10017</v>
      </c>
      <c r="B8541" t="s">
        <v>2319</v>
      </c>
      <c r="C8541">
        <v>119.7445</v>
      </c>
      <c r="D8541">
        <v>120.162500000005</v>
      </c>
      <c r="E8541">
        <v>0.436530865054992</v>
      </c>
      <c r="F8541" t="s">
        <v>8764</v>
      </c>
      <c r="L8541">
        <v>0.92094900000000002</v>
      </c>
      <c r="N8541">
        <v>0</v>
      </c>
      <c r="O8541">
        <v>0</v>
      </c>
      <c r="Q8541">
        <v>3</v>
      </c>
      <c r="R8541">
        <v>0.99763315916061401</v>
      </c>
      <c r="S8541">
        <v>1.3368713999999999</v>
      </c>
      <c r="T8541">
        <v>0.28928320000000002</v>
      </c>
      <c r="U8541">
        <v>7.5535000000000005E-2</v>
      </c>
      <c r="AC8541">
        <v>0</v>
      </c>
      <c r="AD8541" t="s">
        <v>37</v>
      </c>
      <c r="AE8541">
        <v>2</v>
      </c>
      <c r="AF8541">
        <v>6.6202717591606142</v>
      </c>
      <c r="AH8541" s="7">
        <v>0.42327044025157234</v>
      </c>
    </row>
    <row r="8542" spans="1:34">
      <c r="A8542">
        <v>11300</v>
      </c>
      <c r="B8542" t="s">
        <v>798</v>
      </c>
      <c r="C8542">
        <v>364.03299999999501</v>
      </c>
      <c r="D8542">
        <v>364.30680000000501</v>
      </c>
      <c r="E8542">
        <v>0.43537962396776297</v>
      </c>
      <c r="F8542" t="s">
        <v>8765</v>
      </c>
      <c r="L8542">
        <v>0.36842399999999997</v>
      </c>
      <c r="N8542">
        <v>0</v>
      </c>
      <c r="O8542">
        <v>0</v>
      </c>
      <c r="Q8542">
        <v>3</v>
      </c>
      <c r="R8542">
        <v>1.48771047592163</v>
      </c>
      <c r="S8542">
        <v>1.7626980000000001</v>
      </c>
      <c r="T8542">
        <v>3.9999999999999998E-6</v>
      </c>
      <c r="U8542">
        <v>9.9999999999999995E-7</v>
      </c>
      <c r="AC8542">
        <v>0</v>
      </c>
      <c r="AD8542" t="s">
        <v>37</v>
      </c>
      <c r="AE8542">
        <v>2</v>
      </c>
      <c r="AF8542">
        <v>6.6188374759216302</v>
      </c>
      <c r="AH8542" s="7">
        <v>0.42306079664570229</v>
      </c>
    </row>
    <row r="8543" spans="1:34">
      <c r="A8543">
        <v>436</v>
      </c>
      <c r="B8543" t="s">
        <v>1621</v>
      </c>
      <c r="C8543">
        <v>288.72319999999303</v>
      </c>
      <c r="D8543">
        <v>289.15480000000298</v>
      </c>
      <c r="E8543">
        <v>0.43679516195948198</v>
      </c>
      <c r="F8543" t="s">
        <v>8766</v>
      </c>
      <c r="G8543">
        <v>0.140891999006271</v>
      </c>
      <c r="H8543">
        <v>1.06897497177124</v>
      </c>
      <c r="I8543">
        <v>0</v>
      </c>
      <c r="J8543">
        <v>0.69528299570083596</v>
      </c>
      <c r="K8543">
        <v>3</v>
      </c>
      <c r="L8543">
        <v>0.24086099863052399</v>
      </c>
      <c r="M8543">
        <v>0.62531101703643799</v>
      </c>
      <c r="N8543">
        <v>0</v>
      </c>
      <c r="O8543">
        <v>0</v>
      </c>
      <c r="P8543">
        <v>0</v>
      </c>
      <c r="T8543">
        <v>0.58093404769897505</v>
      </c>
      <c r="U8543">
        <v>0.291037641173436</v>
      </c>
      <c r="V8543">
        <v>0.56185758113861095</v>
      </c>
      <c r="W8543">
        <v>0.28141245704614798</v>
      </c>
      <c r="X8543">
        <v>0.26285657286643999</v>
      </c>
      <c r="Y8543">
        <v>0.13331696075730801</v>
      </c>
      <c r="Z8543">
        <v>0.32452282309532199</v>
      </c>
      <c r="AA8543">
        <v>0.164373787188034</v>
      </c>
      <c r="AB8543">
        <v>0</v>
      </c>
      <c r="AD8543" t="s">
        <v>68</v>
      </c>
      <c r="AE8543">
        <v>2</v>
      </c>
      <c r="AF8543">
        <v>8.3716338531095822</v>
      </c>
      <c r="AH8543" s="7">
        <v>0.42285115303983228</v>
      </c>
    </row>
    <row r="8544" spans="1:34">
      <c r="A8544">
        <v>7772</v>
      </c>
      <c r="B8544" t="s">
        <v>654</v>
      </c>
      <c r="C8544">
        <v>341.578399999998</v>
      </c>
      <c r="D8544">
        <v>342.03660000000599</v>
      </c>
      <c r="E8544">
        <v>0.43550409736625001</v>
      </c>
      <c r="F8544" t="s">
        <v>8767</v>
      </c>
      <c r="L8544">
        <v>0.36842399999999997</v>
      </c>
      <c r="N8544">
        <v>0</v>
      </c>
      <c r="O8544">
        <v>0</v>
      </c>
      <c r="Q8544">
        <v>3</v>
      </c>
      <c r="R8544">
        <v>1.4437956809997501</v>
      </c>
      <c r="S8544">
        <v>1.7165459999999999</v>
      </c>
      <c r="T8544">
        <v>7.0417999999999994E-2</v>
      </c>
      <c r="U8544">
        <v>1.77865E-2</v>
      </c>
      <c r="AC8544">
        <v>0</v>
      </c>
      <c r="AD8544" t="s">
        <v>37</v>
      </c>
      <c r="AE8544">
        <v>2</v>
      </c>
      <c r="AF8544">
        <v>6.6169701809997497</v>
      </c>
      <c r="AH8544" s="7">
        <v>0.42264150943396228</v>
      </c>
    </row>
    <row r="8545" spans="1:34">
      <c r="A8545">
        <v>2028</v>
      </c>
      <c r="B8545" t="s">
        <v>4209</v>
      </c>
      <c r="C8545">
        <v>0</v>
      </c>
      <c r="D8545">
        <v>0.43309999999473803</v>
      </c>
      <c r="E8545">
        <v>0.43983559118217702</v>
      </c>
      <c r="F8545" t="s">
        <v>8768</v>
      </c>
      <c r="G8545">
        <v>0.140891999006271</v>
      </c>
      <c r="H8545">
        <v>0</v>
      </c>
      <c r="I8545">
        <v>0</v>
      </c>
      <c r="J8545">
        <v>0.69528299570083596</v>
      </c>
      <c r="K8545">
        <v>3</v>
      </c>
      <c r="L8545">
        <v>0.36842399835586498</v>
      </c>
      <c r="M8545">
        <v>1.4260289669036801</v>
      </c>
      <c r="N8545">
        <v>0</v>
      </c>
      <c r="O8545">
        <v>0</v>
      </c>
      <c r="P8545">
        <v>0</v>
      </c>
      <c r="T8545">
        <v>0.467414110898972</v>
      </c>
      <c r="U8545">
        <v>0.234095487452466</v>
      </c>
      <c r="V8545">
        <v>0.43870940804481501</v>
      </c>
      <c r="W8545">
        <v>0.21967589398859999</v>
      </c>
      <c r="X8545">
        <v>0.47436600923538202</v>
      </c>
      <c r="Y8545">
        <v>0.23757169392472699</v>
      </c>
      <c r="Z8545">
        <v>0.43748563528060902</v>
      </c>
      <c r="AA8545">
        <v>0.21908795048343199</v>
      </c>
      <c r="AB8545">
        <v>0</v>
      </c>
      <c r="AD8545" t="s">
        <v>68</v>
      </c>
      <c r="AE8545">
        <v>2</v>
      </c>
      <c r="AF8545">
        <v>8.3590341492756544</v>
      </c>
      <c r="AH8545" s="7">
        <v>0.42243186582809222</v>
      </c>
    </row>
    <row r="8546" spans="1:34">
      <c r="A8546">
        <v>1773</v>
      </c>
      <c r="B8546" t="s">
        <v>4411</v>
      </c>
      <c r="C8546">
        <v>6.3365000000048797</v>
      </c>
      <c r="D8546">
        <v>6.7960000000020901</v>
      </c>
      <c r="E8546">
        <v>0.44385167997664099</v>
      </c>
      <c r="F8546" t="s">
        <v>8769</v>
      </c>
      <c r="G8546">
        <v>0.28542900085449202</v>
      </c>
      <c r="H8546">
        <v>0</v>
      </c>
      <c r="I8546">
        <v>0</v>
      </c>
      <c r="J8546">
        <v>0</v>
      </c>
      <c r="K8546">
        <v>0.55185902118682895</v>
      </c>
      <c r="L8546">
        <v>3</v>
      </c>
      <c r="M8546">
        <v>0.471368998289108</v>
      </c>
      <c r="N8546">
        <v>0</v>
      </c>
      <c r="O8546">
        <v>0</v>
      </c>
      <c r="P8546">
        <v>0</v>
      </c>
      <c r="T8546">
        <v>0.83235955238342296</v>
      </c>
      <c r="U8546">
        <v>0.41726039589472402</v>
      </c>
      <c r="V8546">
        <v>0.80530935525894198</v>
      </c>
      <c r="W8546">
        <v>0.40357982844784901</v>
      </c>
      <c r="X8546">
        <v>0.26118955016136203</v>
      </c>
      <c r="Y8546">
        <v>0.13362411112607001</v>
      </c>
      <c r="Z8546">
        <v>0.78838384151458696</v>
      </c>
      <c r="AA8546">
        <v>0.39518092235957097</v>
      </c>
      <c r="AB8546">
        <v>0</v>
      </c>
      <c r="AD8546" t="s">
        <v>68</v>
      </c>
      <c r="AE8546">
        <v>2</v>
      </c>
      <c r="AF8546">
        <v>8.3455445774769572</v>
      </c>
      <c r="AH8546" s="7">
        <v>0.42222222222222222</v>
      </c>
    </row>
    <row r="8547" spans="1:34">
      <c r="A8547">
        <v>11288</v>
      </c>
      <c r="B8547" t="s">
        <v>997</v>
      </c>
      <c r="C8547">
        <v>3.0543000000034199</v>
      </c>
      <c r="D8547">
        <v>3.51810000000114</v>
      </c>
      <c r="E8547">
        <v>0.434218638390584</v>
      </c>
      <c r="F8547" t="s">
        <v>8770</v>
      </c>
      <c r="L8547">
        <v>0.47686499999999998</v>
      </c>
      <c r="N8547">
        <v>0</v>
      </c>
      <c r="O8547">
        <v>0</v>
      </c>
      <c r="Q8547">
        <v>3</v>
      </c>
      <c r="R8547">
        <v>1.4427180290222099</v>
      </c>
      <c r="S8547">
        <v>1.6945215</v>
      </c>
      <c r="T8547">
        <v>0</v>
      </c>
      <c r="U8547">
        <v>0</v>
      </c>
      <c r="AC8547">
        <v>0</v>
      </c>
      <c r="AD8547" t="s">
        <v>37</v>
      </c>
      <c r="AE8547">
        <v>2</v>
      </c>
      <c r="AF8547">
        <v>6.6141045290222102</v>
      </c>
      <c r="AH8547" s="7">
        <v>0.42201257861635222</v>
      </c>
    </row>
    <row r="8548" spans="1:34">
      <c r="A8548">
        <v>11573</v>
      </c>
      <c r="B8548" t="s">
        <v>1938</v>
      </c>
      <c r="C8548">
        <v>60.207899999993899</v>
      </c>
      <c r="D8548">
        <v>60.664300000003998</v>
      </c>
      <c r="E8548">
        <v>0.43613775150115902</v>
      </c>
      <c r="F8548" t="s">
        <v>8771</v>
      </c>
      <c r="L8548">
        <v>0.47686499999999998</v>
      </c>
      <c r="N8548">
        <v>0</v>
      </c>
      <c r="O8548">
        <v>0</v>
      </c>
      <c r="Q8548">
        <v>3</v>
      </c>
      <c r="R8548">
        <v>1.36050248146057</v>
      </c>
      <c r="S8548">
        <v>1.6996595999999899</v>
      </c>
      <c r="T8548">
        <v>5.9979200000000003E-2</v>
      </c>
      <c r="U8548">
        <v>1.6257600000000001E-2</v>
      </c>
      <c r="AC8548">
        <v>0</v>
      </c>
      <c r="AD8548" t="s">
        <v>37</v>
      </c>
      <c r="AE8548">
        <v>2</v>
      </c>
      <c r="AF8548">
        <v>6.6132638814605595</v>
      </c>
      <c r="AH8548" s="7">
        <v>0.42180293501048216</v>
      </c>
    </row>
    <row r="8549" spans="1:34">
      <c r="A8549">
        <v>1801</v>
      </c>
      <c r="B8549" t="s">
        <v>2057</v>
      </c>
      <c r="C8549">
        <v>71.171199999997</v>
      </c>
      <c r="D8549">
        <v>71.582800000003701</v>
      </c>
      <c r="E8549">
        <v>0.43658754267070499</v>
      </c>
      <c r="F8549" t="s">
        <v>8772</v>
      </c>
      <c r="G8549">
        <v>0.29077500104904203</v>
      </c>
      <c r="H8549">
        <v>0</v>
      </c>
      <c r="I8549">
        <v>0</v>
      </c>
      <c r="J8549">
        <v>2.7308580875396702</v>
      </c>
      <c r="K8549">
        <v>0.16363200545310999</v>
      </c>
      <c r="L8549">
        <v>0.72279602289199796</v>
      </c>
      <c r="M8549">
        <v>2.4378600120544398</v>
      </c>
      <c r="N8549">
        <v>0</v>
      </c>
      <c r="O8549">
        <v>0</v>
      </c>
      <c r="P8549">
        <v>0</v>
      </c>
      <c r="T8549">
        <v>0.346244037151337</v>
      </c>
      <c r="U8549">
        <v>0.175164952236459</v>
      </c>
      <c r="V8549">
        <v>0.29130676388740501</v>
      </c>
      <c r="W8549">
        <v>0.147188831650332</v>
      </c>
      <c r="X8549">
        <v>0.35182422399520902</v>
      </c>
      <c r="Y8549">
        <v>0.177961169445323</v>
      </c>
      <c r="Z8549">
        <v>0.33496546745300299</v>
      </c>
      <c r="AA8549">
        <v>0.16933511117051001</v>
      </c>
      <c r="AB8549">
        <v>0</v>
      </c>
      <c r="AD8549" t="s">
        <v>68</v>
      </c>
      <c r="AE8549">
        <v>2</v>
      </c>
      <c r="AF8549">
        <v>8.3399116859778388</v>
      </c>
      <c r="AH8549" s="7">
        <v>0.42159329140461216</v>
      </c>
    </row>
    <row r="8550" spans="1:34">
      <c r="A8550">
        <v>11110</v>
      </c>
      <c r="B8550" t="s">
        <v>709</v>
      </c>
      <c r="C8550">
        <v>3.1149000000004801</v>
      </c>
      <c r="D8550">
        <v>3.5210999999981101</v>
      </c>
      <c r="E8550">
        <v>0.44243323374265597</v>
      </c>
      <c r="F8550" t="s">
        <v>8773</v>
      </c>
      <c r="L8550">
        <v>0.36842399999999997</v>
      </c>
      <c r="N8550">
        <v>0</v>
      </c>
      <c r="O8550">
        <v>0</v>
      </c>
      <c r="Q8550">
        <v>3</v>
      </c>
      <c r="R8550">
        <v>1.0668785572052</v>
      </c>
      <c r="S8550">
        <v>1.6845726000000001</v>
      </c>
      <c r="T8550">
        <v>0.39132479999999997</v>
      </c>
      <c r="U8550">
        <v>0.1007832</v>
      </c>
      <c r="AC8550">
        <v>0</v>
      </c>
      <c r="AD8550" t="s">
        <v>37</v>
      </c>
      <c r="AE8550">
        <v>2</v>
      </c>
      <c r="AF8550">
        <v>6.6119831572052004</v>
      </c>
      <c r="AH8550" s="7">
        <v>0.42138364779874216</v>
      </c>
    </row>
    <row r="8551" spans="1:34">
      <c r="A8551">
        <v>9817</v>
      </c>
      <c r="B8551" t="s">
        <v>2132</v>
      </c>
      <c r="C8551">
        <v>38.032900000005597</v>
      </c>
      <c r="D8551">
        <v>38.472299999993901</v>
      </c>
      <c r="E8551">
        <v>0.43653480357298802</v>
      </c>
      <c r="F8551" t="s">
        <v>8774</v>
      </c>
      <c r="L8551">
        <v>0.36842399999999997</v>
      </c>
      <c r="N8551">
        <v>0</v>
      </c>
      <c r="O8551">
        <v>0</v>
      </c>
      <c r="Q8551">
        <v>3</v>
      </c>
      <c r="R8551">
        <v>1.2132887840271001</v>
      </c>
      <c r="S8551">
        <v>1.6121730000000001</v>
      </c>
      <c r="T8551">
        <v>0.33044639999999997</v>
      </c>
      <c r="U8551">
        <v>8.7151199999999998E-2</v>
      </c>
      <c r="AC8551">
        <v>0</v>
      </c>
      <c r="AD8551" t="s">
        <v>37</v>
      </c>
      <c r="AE8551">
        <v>2</v>
      </c>
      <c r="AF8551">
        <v>6.6114833840270997</v>
      </c>
      <c r="AH8551" s="7">
        <v>0.4211740041928721</v>
      </c>
    </row>
    <row r="8552" spans="1:34">
      <c r="A8552">
        <v>10929</v>
      </c>
      <c r="B8552" t="s">
        <v>798</v>
      </c>
      <c r="C8552">
        <v>415.73810000000202</v>
      </c>
      <c r="D8552">
        <v>416.15260000000097</v>
      </c>
      <c r="E8552">
        <v>0.43537962396767699</v>
      </c>
      <c r="F8552" t="s">
        <v>8775</v>
      </c>
      <c r="L8552">
        <v>0.36842399999999997</v>
      </c>
      <c r="N8552">
        <v>0</v>
      </c>
      <c r="O8552">
        <v>0</v>
      </c>
      <c r="Q8552">
        <v>3</v>
      </c>
      <c r="R8552">
        <v>1.4871973991394001</v>
      </c>
      <c r="S8552">
        <v>1.7546062499999999</v>
      </c>
      <c r="T8552">
        <v>0</v>
      </c>
      <c r="U8552">
        <v>0</v>
      </c>
      <c r="AC8552">
        <v>0</v>
      </c>
      <c r="AD8552" t="s">
        <v>37</v>
      </c>
      <c r="AE8552">
        <v>2</v>
      </c>
      <c r="AF8552">
        <v>6.6102276491394001</v>
      </c>
      <c r="AH8552" s="7">
        <v>0.4209643605870021</v>
      </c>
    </row>
    <row r="8553" spans="1:34">
      <c r="A8553">
        <v>10341</v>
      </c>
      <c r="B8553" t="s">
        <v>798</v>
      </c>
      <c r="C8553">
        <v>359.74379999999599</v>
      </c>
      <c r="D8553">
        <v>360.17819999999398</v>
      </c>
      <c r="E8553">
        <v>0.43537962396777602</v>
      </c>
      <c r="F8553" t="s">
        <v>8776</v>
      </c>
      <c r="L8553">
        <v>0.36842399999999997</v>
      </c>
      <c r="N8553">
        <v>0</v>
      </c>
      <c r="O8553">
        <v>0</v>
      </c>
      <c r="Q8553">
        <v>3</v>
      </c>
      <c r="R8553">
        <v>1.46248614788055</v>
      </c>
      <c r="S8553">
        <v>1.7788788</v>
      </c>
      <c r="T8553">
        <v>0</v>
      </c>
      <c r="U8553">
        <v>0</v>
      </c>
      <c r="AC8553">
        <v>0</v>
      </c>
      <c r="AD8553" t="s">
        <v>37</v>
      </c>
      <c r="AE8553">
        <v>2</v>
      </c>
      <c r="AF8553">
        <v>6.60978894788055</v>
      </c>
      <c r="AH8553" s="7">
        <v>0.42075471698113209</v>
      </c>
    </row>
    <row r="8554" spans="1:34">
      <c r="A8554">
        <v>12309</v>
      </c>
      <c r="B8554" t="s">
        <v>1938</v>
      </c>
      <c r="C8554">
        <v>22.654699999999099</v>
      </c>
      <c r="D8554">
        <v>23.111499999999001</v>
      </c>
      <c r="E8554">
        <v>0.43613775150108097</v>
      </c>
      <c r="F8554" t="s">
        <v>8777</v>
      </c>
      <c r="L8554">
        <v>0.47686499999999998</v>
      </c>
      <c r="N8554">
        <v>0</v>
      </c>
      <c r="O8554">
        <v>0</v>
      </c>
      <c r="Q8554">
        <v>3</v>
      </c>
      <c r="R8554">
        <v>1.4491266012191699</v>
      </c>
      <c r="S8554">
        <v>1.6830503999999999</v>
      </c>
      <c r="T8554">
        <v>0</v>
      </c>
      <c r="U8554">
        <v>0</v>
      </c>
      <c r="AC8554">
        <v>0</v>
      </c>
      <c r="AD8554" t="s">
        <v>37</v>
      </c>
      <c r="AE8554">
        <v>2</v>
      </c>
      <c r="AF8554">
        <v>6.6090420012191702</v>
      </c>
      <c r="AH8554" s="7">
        <v>0.42054507337526204</v>
      </c>
    </row>
    <row r="8555" spans="1:34">
      <c r="A8555">
        <v>10090</v>
      </c>
      <c r="B8555" t="s">
        <v>4224</v>
      </c>
      <c r="C8555">
        <v>105.0043</v>
      </c>
      <c r="D8555">
        <v>105.44620000000501</v>
      </c>
      <c r="E8555">
        <v>0.43442000982387902</v>
      </c>
      <c r="F8555" t="s">
        <v>8778</v>
      </c>
      <c r="L8555">
        <v>0.47686499999999998</v>
      </c>
      <c r="N8555">
        <v>0</v>
      </c>
      <c r="O8555">
        <v>0</v>
      </c>
      <c r="Q8555">
        <v>3</v>
      </c>
      <c r="R8555">
        <v>1.42114329338073</v>
      </c>
      <c r="S8555">
        <v>1.710717</v>
      </c>
      <c r="T8555">
        <v>0</v>
      </c>
      <c r="U8555">
        <v>0</v>
      </c>
      <c r="AC8555">
        <v>0</v>
      </c>
      <c r="AD8555" t="s">
        <v>37</v>
      </c>
      <c r="AE8555">
        <v>2</v>
      </c>
      <c r="AF8555">
        <v>6.6087252933807301</v>
      </c>
      <c r="AH8555" s="7">
        <v>0.42033542976939203</v>
      </c>
    </row>
    <row r="8556" spans="1:34">
      <c r="A8556">
        <v>12841</v>
      </c>
      <c r="B8556" t="s">
        <v>2093</v>
      </c>
      <c r="C8556">
        <v>0.87519999999494802</v>
      </c>
      <c r="D8556">
        <v>1.2746999999944799</v>
      </c>
      <c r="E8556">
        <v>0.44054307524250202</v>
      </c>
      <c r="F8556" t="s">
        <v>8779</v>
      </c>
      <c r="L8556">
        <v>0.36842399999999997</v>
      </c>
      <c r="N8556">
        <v>0</v>
      </c>
      <c r="O8556">
        <v>0</v>
      </c>
      <c r="Q8556">
        <v>3</v>
      </c>
      <c r="R8556">
        <v>1.04547667503356</v>
      </c>
      <c r="S8556">
        <v>1.3937280000000001</v>
      </c>
      <c r="T8556">
        <v>0.63435680000000005</v>
      </c>
      <c r="U8556">
        <v>0.16553760000000001</v>
      </c>
      <c r="AC8556">
        <v>0</v>
      </c>
      <c r="AD8556" t="s">
        <v>37</v>
      </c>
      <c r="AE8556">
        <v>2</v>
      </c>
      <c r="AF8556">
        <v>6.6075230750335612</v>
      </c>
      <c r="AH8556" s="7">
        <v>0.42012578616352203</v>
      </c>
    </row>
    <row r="8557" spans="1:34">
      <c r="A8557">
        <v>4333</v>
      </c>
      <c r="B8557" t="s">
        <v>633</v>
      </c>
      <c r="C8557">
        <v>2.6454999999987101</v>
      </c>
      <c r="D8557">
        <v>3.0326000000059099</v>
      </c>
      <c r="E8557">
        <v>0.43449286035715901</v>
      </c>
      <c r="F8557" t="s">
        <v>8780</v>
      </c>
      <c r="G8557">
        <v>0.140891999006271</v>
      </c>
      <c r="H8557">
        <v>0</v>
      </c>
      <c r="I8557">
        <v>0</v>
      </c>
      <c r="J8557">
        <v>0.69528299570083596</v>
      </c>
      <c r="K8557">
        <v>3</v>
      </c>
      <c r="L8557">
        <v>0.24086099863052399</v>
      </c>
      <c r="M8557">
        <v>0.62531101703643799</v>
      </c>
      <c r="N8557">
        <v>0</v>
      </c>
      <c r="O8557">
        <v>0</v>
      </c>
      <c r="P8557">
        <v>0</v>
      </c>
      <c r="T8557">
        <v>0.58893156051635698</v>
      </c>
      <c r="U8557">
        <v>0.29592399907941802</v>
      </c>
      <c r="V8557">
        <v>0.724526107311249</v>
      </c>
      <c r="W8557">
        <v>0.36249647803075702</v>
      </c>
      <c r="X8557">
        <v>0.340995192527771</v>
      </c>
      <c r="Y8557">
        <v>0.17313184233888801</v>
      </c>
      <c r="Z8557">
        <v>0.760578393936157</v>
      </c>
      <c r="AA8557">
        <v>0.38054557834549002</v>
      </c>
      <c r="AB8557">
        <v>0</v>
      </c>
      <c r="AD8557" t="s">
        <v>68</v>
      </c>
      <c r="AE8557">
        <v>2</v>
      </c>
      <c r="AF8557">
        <v>8.329476162460157</v>
      </c>
      <c r="AH8557" s="7">
        <v>0.41991614255765197</v>
      </c>
    </row>
    <row r="8558" spans="1:34">
      <c r="A8558">
        <v>11897</v>
      </c>
      <c r="B8558" t="s">
        <v>1938</v>
      </c>
      <c r="C8558">
        <v>60.664300000003998</v>
      </c>
      <c r="D8558">
        <v>61.0632999999943</v>
      </c>
      <c r="E8558">
        <v>0.43613775150100997</v>
      </c>
      <c r="F8558" t="s">
        <v>8781</v>
      </c>
      <c r="L8558">
        <v>0.47686499999999998</v>
      </c>
      <c r="N8558">
        <v>0</v>
      </c>
      <c r="O8558">
        <v>0</v>
      </c>
      <c r="Q8558">
        <v>3</v>
      </c>
      <c r="R8558">
        <v>1.36687564849853</v>
      </c>
      <c r="S8558">
        <v>1.70409225</v>
      </c>
      <c r="T8558">
        <v>4.6393999999999998E-2</v>
      </c>
      <c r="U8558">
        <v>1.2579E-2</v>
      </c>
      <c r="AC8558">
        <v>0</v>
      </c>
      <c r="AD8558" t="s">
        <v>37</v>
      </c>
      <c r="AE8558">
        <v>2</v>
      </c>
      <c r="AF8558">
        <v>6.6068058984985303</v>
      </c>
      <c r="AH8558" s="7">
        <v>0.41970649895178197</v>
      </c>
    </row>
    <row r="8559" spans="1:34">
      <c r="A8559">
        <v>7104</v>
      </c>
      <c r="B8559" t="s">
        <v>654</v>
      </c>
      <c r="C8559">
        <v>413.53389999999399</v>
      </c>
      <c r="D8559">
        <v>413.97030000000001</v>
      </c>
      <c r="E8559">
        <v>0.43550409736629198</v>
      </c>
      <c r="F8559" t="s">
        <v>8782</v>
      </c>
      <c r="L8559">
        <v>0.47686499999999998</v>
      </c>
      <c r="N8559">
        <v>0</v>
      </c>
      <c r="O8559">
        <v>0</v>
      </c>
      <c r="Q8559">
        <v>3</v>
      </c>
      <c r="R8559">
        <v>1.44414234161377</v>
      </c>
      <c r="S8559">
        <v>1.6853864999999999</v>
      </c>
      <c r="T8559">
        <v>0</v>
      </c>
      <c r="U8559">
        <v>0</v>
      </c>
      <c r="AC8559">
        <v>0</v>
      </c>
      <c r="AD8559" t="s">
        <v>37</v>
      </c>
      <c r="AE8559">
        <v>2</v>
      </c>
      <c r="AF8559">
        <v>6.6063938416137695</v>
      </c>
      <c r="AH8559" s="7">
        <v>0.41949685534591197</v>
      </c>
    </row>
    <row r="8560" spans="1:34">
      <c r="A8560">
        <v>3982</v>
      </c>
      <c r="B8560" t="s">
        <v>640</v>
      </c>
      <c r="C8560">
        <v>249.14789999999601</v>
      </c>
      <c r="D8560">
        <v>249.54379999999901</v>
      </c>
      <c r="E8560">
        <v>0.43490039055079699</v>
      </c>
      <c r="F8560" t="s">
        <v>8783</v>
      </c>
      <c r="G8560">
        <v>0</v>
      </c>
      <c r="H8560">
        <v>0</v>
      </c>
      <c r="I8560">
        <v>0.42358559370040899</v>
      </c>
      <c r="J8560">
        <v>0.224555999040604</v>
      </c>
      <c r="K8560">
        <v>0.16363200545310999</v>
      </c>
      <c r="L8560">
        <v>0.72279602289199796</v>
      </c>
      <c r="M8560">
        <v>2.1751108169555602</v>
      </c>
      <c r="N8560">
        <v>1.6961555480957</v>
      </c>
      <c r="O8560">
        <v>0</v>
      </c>
      <c r="P8560">
        <v>0</v>
      </c>
      <c r="T8560">
        <v>0.47610414028167702</v>
      </c>
      <c r="U8560">
        <v>0.23866773755391599</v>
      </c>
      <c r="V8560">
        <v>0.45991963148117099</v>
      </c>
      <c r="W8560">
        <v>0.23047958928614601</v>
      </c>
      <c r="X8560">
        <v>0.480345398187637</v>
      </c>
      <c r="Y8560">
        <v>0.24078623788928699</v>
      </c>
      <c r="Z8560">
        <v>0.52881783246993996</v>
      </c>
      <c r="AA8560">
        <v>0.26502353345325003</v>
      </c>
      <c r="AB8560">
        <v>0</v>
      </c>
      <c r="AD8560" t="s">
        <v>68</v>
      </c>
      <c r="AE8560">
        <v>2</v>
      </c>
      <c r="AF8560">
        <v>8.3259800867404046</v>
      </c>
      <c r="AH8560" s="7">
        <v>0.41928721174004191</v>
      </c>
    </row>
    <row r="8561" spans="1:34">
      <c r="A8561">
        <v>10741</v>
      </c>
      <c r="B8561" t="s">
        <v>798</v>
      </c>
      <c r="C8561">
        <v>394.375</v>
      </c>
      <c r="D8561">
        <v>394.80830000000401</v>
      </c>
      <c r="E8561">
        <v>0.43537962396775598</v>
      </c>
      <c r="F8561" t="s">
        <v>8784</v>
      </c>
      <c r="L8561">
        <v>0.36842399999999997</v>
      </c>
      <c r="N8561">
        <v>0</v>
      </c>
      <c r="O8561">
        <v>0</v>
      </c>
      <c r="Q8561">
        <v>3</v>
      </c>
      <c r="R8561">
        <v>1.38738000392913</v>
      </c>
      <c r="S8561">
        <v>1.4634624000000001</v>
      </c>
      <c r="T8561">
        <v>0.30208000000000002</v>
      </c>
      <c r="U8561">
        <v>8.2949999999999996E-2</v>
      </c>
      <c r="AC8561">
        <v>0</v>
      </c>
      <c r="AD8561" t="s">
        <v>37</v>
      </c>
      <c r="AE8561">
        <v>2</v>
      </c>
      <c r="AF8561">
        <v>6.6042964039291299</v>
      </c>
      <c r="AH8561" s="7">
        <v>0.41907756813417191</v>
      </c>
    </row>
    <row r="8562" spans="1:34">
      <c r="A8562">
        <v>12170</v>
      </c>
      <c r="B8562" t="s">
        <v>798</v>
      </c>
      <c r="C8562">
        <v>387.47229999999303</v>
      </c>
      <c r="D8562">
        <v>387.91300000000001</v>
      </c>
      <c r="E8562">
        <v>0.43537962396775998</v>
      </c>
      <c r="F8562" t="s">
        <v>8785</v>
      </c>
      <c r="L8562">
        <v>0.36842399999999997</v>
      </c>
      <c r="N8562">
        <v>0</v>
      </c>
      <c r="O8562">
        <v>0</v>
      </c>
      <c r="Q8562">
        <v>3</v>
      </c>
      <c r="R8562">
        <v>1.4777421951293901</v>
      </c>
      <c r="S8562">
        <v>1.7577075</v>
      </c>
      <c r="T8562">
        <v>0</v>
      </c>
      <c r="U8562">
        <v>0</v>
      </c>
      <c r="AC8562">
        <v>0</v>
      </c>
      <c r="AD8562" t="s">
        <v>37</v>
      </c>
      <c r="AE8562">
        <v>2</v>
      </c>
      <c r="AF8562">
        <v>6.6038736951293906</v>
      </c>
      <c r="AH8562" s="7">
        <v>0.4188679245283019</v>
      </c>
    </row>
    <row r="8563" spans="1:34">
      <c r="A8563">
        <v>9853</v>
      </c>
      <c r="B8563" t="s">
        <v>997</v>
      </c>
      <c r="C8563">
        <v>11.849600000001301</v>
      </c>
      <c r="D8563">
        <v>12.2644</v>
      </c>
      <c r="E8563">
        <v>0.43421863839057501</v>
      </c>
      <c r="F8563" t="s">
        <v>8786</v>
      </c>
      <c r="L8563">
        <v>0.47686499999999998</v>
      </c>
      <c r="N8563">
        <v>0</v>
      </c>
      <c r="O8563">
        <v>0</v>
      </c>
      <c r="Q8563">
        <v>3</v>
      </c>
      <c r="R8563">
        <v>1.4537249803543</v>
      </c>
      <c r="S8563">
        <v>1.5793539999999999</v>
      </c>
      <c r="T8563">
        <v>7.3455999999999994E-2</v>
      </c>
      <c r="U8563">
        <v>1.9796333333332999E-2</v>
      </c>
      <c r="AC8563">
        <v>0</v>
      </c>
      <c r="AD8563" t="s">
        <v>37</v>
      </c>
      <c r="AE8563">
        <v>2</v>
      </c>
      <c r="AF8563">
        <v>6.6031963136876328</v>
      </c>
      <c r="AH8563" s="7">
        <v>0.41865828092243185</v>
      </c>
    </row>
    <row r="8564" spans="1:34">
      <c r="A8564">
        <v>817</v>
      </c>
      <c r="B8564" t="s">
        <v>668</v>
      </c>
      <c r="C8564">
        <v>0.436300000001211</v>
      </c>
      <c r="D8564">
        <v>0.87510000000474997</v>
      </c>
      <c r="E8564">
        <v>0.43843024112133999</v>
      </c>
      <c r="F8564" t="s">
        <v>8787</v>
      </c>
      <c r="G8564">
        <v>0.28569000959396401</v>
      </c>
      <c r="H8564">
        <v>0.34742400050163302</v>
      </c>
      <c r="I8564">
        <v>0</v>
      </c>
      <c r="J8564">
        <v>3</v>
      </c>
      <c r="K8564">
        <v>0.212052002549171</v>
      </c>
      <c r="L8564">
        <v>0.69553804397582997</v>
      </c>
      <c r="M8564">
        <v>1.8375989198684599</v>
      </c>
      <c r="N8564">
        <v>0</v>
      </c>
      <c r="O8564">
        <v>0</v>
      </c>
      <c r="P8564">
        <v>0</v>
      </c>
      <c r="T8564">
        <v>0.31947687268257102</v>
      </c>
      <c r="U8564">
        <v>0.16269523518552301</v>
      </c>
      <c r="V8564">
        <v>0.37638756632804898</v>
      </c>
      <c r="W8564">
        <v>0.19110002449973901</v>
      </c>
      <c r="X8564">
        <v>0.26771101355552701</v>
      </c>
      <c r="Y8564">
        <v>0.13638657752338801</v>
      </c>
      <c r="Z8564">
        <v>0.32342436909675598</v>
      </c>
      <c r="AA8564">
        <v>0.16449131480217499</v>
      </c>
      <c r="AB8564">
        <v>0</v>
      </c>
      <c r="AD8564" t="s">
        <v>68</v>
      </c>
      <c r="AE8564">
        <v>2</v>
      </c>
      <c r="AF8564">
        <v>8.319975950162787</v>
      </c>
      <c r="AH8564" s="7">
        <v>0.41844863731656184</v>
      </c>
    </row>
    <row r="8565" spans="1:34">
      <c r="A8565">
        <v>12563</v>
      </c>
      <c r="B8565" t="s">
        <v>798</v>
      </c>
      <c r="C8565">
        <v>371.050700000007</v>
      </c>
      <c r="D8565">
        <v>371.49009999999498</v>
      </c>
      <c r="E8565">
        <v>0.43537962396774699</v>
      </c>
      <c r="F8565" t="s">
        <v>8788</v>
      </c>
      <c r="L8565">
        <v>0.36842399999999997</v>
      </c>
      <c r="N8565">
        <v>0</v>
      </c>
      <c r="O8565">
        <v>0</v>
      </c>
      <c r="Q8565">
        <v>3</v>
      </c>
      <c r="R8565">
        <v>1.4722304344177199</v>
      </c>
      <c r="S8565">
        <v>1.76181375</v>
      </c>
      <c r="T8565">
        <v>0</v>
      </c>
      <c r="U8565">
        <v>0</v>
      </c>
      <c r="AC8565">
        <v>0</v>
      </c>
      <c r="AD8565" t="s">
        <v>37</v>
      </c>
      <c r="AE8565">
        <v>2</v>
      </c>
      <c r="AF8565">
        <v>6.6024681844177202</v>
      </c>
      <c r="AH8565" s="7">
        <v>0.41823899371069184</v>
      </c>
    </row>
    <row r="8566" spans="1:34">
      <c r="A8566">
        <v>4848</v>
      </c>
      <c r="B8566" t="s">
        <v>654</v>
      </c>
      <c r="C8566">
        <v>406.60929999999598</v>
      </c>
      <c r="D8566">
        <v>406.99920000000498</v>
      </c>
      <c r="E8566">
        <v>0.435504097366327</v>
      </c>
      <c r="F8566" t="s">
        <v>8789</v>
      </c>
      <c r="L8566">
        <v>0.47686499999999998</v>
      </c>
      <c r="N8566">
        <v>0</v>
      </c>
      <c r="O8566">
        <v>0</v>
      </c>
      <c r="Q8566">
        <v>3</v>
      </c>
      <c r="R8566">
        <v>1.1015033721923799</v>
      </c>
      <c r="S8566">
        <v>1.3367658</v>
      </c>
      <c r="T8566">
        <v>0.54773839999999996</v>
      </c>
      <c r="U8566">
        <v>0.13933899999999999</v>
      </c>
      <c r="AC8566">
        <v>0</v>
      </c>
      <c r="AD8566" t="s">
        <v>37</v>
      </c>
      <c r="AE8566">
        <v>2</v>
      </c>
      <c r="AF8566">
        <v>6.6022115721923802</v>
      </c>
      <c r="AH8566" s="7">
        <v>0.41802935010482178</v>
      </c>
    </row>
    <row r="8567" spans="1:34">
      <c r="A8567">
        <v>8351</v>
      </c>
      <c r="B8567" t="s">
        <v>4357</v>
      </c>
      <c r="C8567">
        <v>6.9357000000018099</v>
      </c>
      <c r="D8567">
        <v>7.4032000000006501</v>
      </c>
      <c r="E8567">
        <v>0.44148704639807701</v>
      </c>
      <c r="F8567" t="s">
        <v>8790</v>
      </c>
      <c r="L8567">
        <v>0.36842399999999997</v>
      </c>
      <c r="N8567">
        <v>0</v>
      </c>
      <c r="O8567">
        <v>0</v>
      </c>
      <c r="Q8567">
        <v>3</v>
      </c>
      <c r="R8567">
        <v>1.3683791160583501</v>
      </c>
      <c r="S8567">
        <v>1.396719</v>
      </c>
      <c r="T8567">
        <v>0.37354720000000002</v>
      </c>
      <c r="U8567">
        <v>9.4534400000000005E-2</v>
      </c>
      <c r="AC8567">
        <v>0</v>
      </c>
      <c r="AD8567" t="s">
        <v>37</v>
      </c>
      <c r="AE8567">
        <v>2</v>
      </c>
      <c r="AF8567">
        <v>6.6016037160583503</v>
      </c>
      <c r="AH8567" s="7">
        <v>0.41781970649895178</v>
      </c>
    </row>
    <row r="8568" spans="1:34">
      <c r="A8568">
        <v>10624</v>
      </c>
      <c r="B8568" t="s">
        <v>798</v>
      </c>
      <c r="C8568">
        <v>387.91300000000001</v>
      </c>
      <c r="D8568">
        <v>388.36579999999901</v>
      </c>
      <c r="E8568">
        <v>0.435379623967799</v>
      </c>
      <c r="F8568" t="s">
        <v>8791</v>
      </c>
      <c r="L8568">
        <v>0.36842399999999997</v>
      </c>
      <c r="N8568">
        <v>0</v>
      </c>
      <c r="O8568">
        <v>0</v>
      </c>
      <c r="Q8568">
        <v>3</v>
      </c>
      <c r="R8568">
        <v>1.47960352897644</v>
      </c>
      <c r="S8568">
        <v>1.7534508</v>
      </c>
      <c r="T8568">
        <v>0</v>
      </c>
      <c r="U8568">
        <v>0</v>
      </c>
      <c r="AC8568">
        <v>0</v>
      </c>
      <c r="AD8568" t="s">
        <v>37</v>
      </c>
      <c r="AE8568">
        <v>2</v>
      </c>
      <c r="AF8568">
        <v>6.6014783289764392</v>
      </c>
      <c r="AH8568" s="7">
        <v>0.41761006289308178</v>
      </c>
    </row>
    <row r="8569" spans="1:34">
      <c r="A8569">
        <v>10151</v>
      </c>
      <c r="B8569" t="s">
        <v>1938</v>
      </c>
      <c r="C8569">
        <v>23.508400000005999</v>
      </c>
      <c r="D8569">
        <v>23.988200000007001</v>
      </c>
      <c r="E8569">
        <v>0.43613775150120498</v>
      </c>
      <c r="F8569" t="s">
        <v>8792</v>
      </c>
      <c r="L8569">
        <v>0.47686499999999998</v>
      </c>
      <c r="N8569">
        <v>0</v>
      </c>
      <c r="O8569">
        <v>0</v>
      </c>
      <c r="Q8569">
        <v>3</v>
      </c>
      <c r="R8569">
        <v>1.4639632701873699</v>
      </c>
      <c r="S8569">
        <v>1.66030275</v>
      </c>
      <c r="T8569">
        <v>0</v>
      </c>
      <c r="U8569">
        <v>0</v>
      </c>
      <c r="AC8569">
        <v>0</v>
      </c>
      <c r="AD8569" t="s">
        <v>37</v>
      </c>
      <c r="AE8569">
        <v>2</v>
      </c>
      <c r="AF8569">
        <v>6.6011310201873705</v>
      </c>
      <c r="AH8569" s="7">
        <v>0.41740041928721172</v>
      </c>
    </row>
    <row r="8570" spans="1:34">
      <c r="A8570">
        <v>11804</v>
      </c>
      <c r="B8570" t="s">
        <v>2132</v>
      </c>
      <c r="C8570">
        <v>53.914199999999198</v>
      </c>
      <c r="D8570">
        <v>54.3515000000043</v>
      </c>
      <c r="E8570">
        <v>0.43653480357306201</v>
      </c>
      <c r="F8570" t="s">
        <v>8793</v>
      </c>
      <c r="L8570">
        <v>0.36842399999999997</v>
      </c>
      <c r="N8570">
        <v>0</v>
      </c>
      <c r="O8570">
        <v>0</v>
      </c>
      <c r="Q8570">
        <v>3</v>
      </c>
      <c r="R8570">
        <v>1.46636879444122</v>
      </c>
      <c r="S8570">
        <v>1.7660814</v>
      </c>
      <c r="T8570">
        <v>0</v>
      </c>
      <c r="U8570">
        <v>0</v>
      </c>
      <c r="AC8570">
        <v>0</v>
      </c>
      <c r="AD8570" t="s">
        <v>37</v>
      </c>
      <c r="AE8570">
        <v>2</v>
      </c>
      <c r="AF8570">
        <v>6.6008741944412206</v>
      </c>
      <c r="AH8570" s="7">
        <v>0.41719077568134172</v>
      </c>
    </row>
    <row r="8571" spans="1:34">
      <c r="A8571">
        <v>11521</v>
      </c>
      <c r="B8571" t="s">
        <v>798</v>
      </c>
      <c r="C8571">
        <v>370.61939999999498</v>
      </c>
      <c r="D8571">
        <v>371.050700000007</v>
      </c>
      <c r="E8571">
        <v>0.43537962396771901</v>
      </c>
      <c r="F8571" t="s">
        <v>8794</v>
      </c>
      <c r="L8571">
        <v>0.36842399999999997</v>
      </c>
      <c r="N8571">
        <v>0</v>
      </c>
      <c r="O8571">
        <v>0</v>
      </c>
      <c r="Q8571">
        <v>3</v>
      </c>
      <c r="R8571">
        <v>1.4743578433990401</v>
      </c>
      <c r="S8571">
        <v>1.7578008000000001</v>
      </c>
      <c r="T8571">
        <v>0</v>
      </c>
      <c r="U8571">
        <v>0</v>
      </c>
      <c r="AC8571">
        <v>0</v>
      </c>
      <c r="AD8571" t="s">
        <v>37</v>
      </c>
      <c r="AE8571">
        <v>2</v>
      </c>
      <c r="AF8571">
        <v>6.60058264339904</v>
      </c>
      <c r="AH8571" s="7">
        <v>0.41698113207547172</v>
      </c>
    </row>
    <row r="8572" spans="1:34">
      <c r="A8572">
        <v>11277</v>
      </c>
      <c r="B8572" t="s">
        <v>4224</v>
      </c>
      <c r="C8572">
        <v>109.332099999999</v>
      </c>
      <c r="D8572">
        <v>109.77809999999501</v>
      </c>
      <c r="E8572">
        <v>0.43442000982419798</v>
      </c>
      <c r="F8572" t="s">
        <v>8795</v>
      </c>
      <c r="L8572">
        <v>0.47686499999999998</v>
      </c>
      <c r="N8572">
        <v>0</v>
      </c>
      <c r="O8572">
        <v>0</v>
      </c>
      <c r="Q8572">
        <v>3</v>
      </c>
      <c r="R8572">
        <v>1.3789875507354701</v>
      </c>
      <c r="S8572">
        <v>1.7313112500000001</v>
      </c>
      <c r="T8572">
        <v>1.0296E-2</v>
      </c>
      <c r="U8572">
        <v>2.6772499999999999E-3</v>
      </c>
      <c r="AC8572">
        <v>0</v>
      </c>
      <c r="AD8572" t="s">
        <v>37</v>
      </c>
      <c r="AE8572">
        <v>2</v>
      </c>
      <c r="AF8572">
        <v>6.6001370507354702</v>
      </c>
      <c r="AH8572" s="7">
        <v>0.41677148846960166</v>
      </c>
    </row>
    <row r="8573" spans="1:34">
      <c r="A8573">
        <v>602</v>
      </c>
      <c r="B8573" t="s">
        <v>142</v>
      </c>
      <c r="C8573">
        <v>101.24860000000599</v>
      </c>
      <c r="D8573">
        <v>101.668499999999</v>
      </c>
      <c r="E8573">
        <v>0.435831008196503</v>
      </c>
      <c r="F8573" t="s">
        <v>8796</v>
      </c>
      <c r="G8573">
        <v>0</v>
      </c>
      <c r="H8573">
        <v>0</v>
      </c>
      <c r="I8573">
        <v>0</v>
      </c>
      <c r="J8573">
        <v>0</v>
      </c>
      <c r="K8573">
        <v>0.55185902118682895</v>
      </c>
      <c r="L8573">
        <v>3</v>
      </c>
      <c r="M8573">
        <v>1.8375989198684599</v>
      </c>
      <c r="N8573">
        <v>0</v>
      </c>
      <c r="O8573">
        <v>0</v>
      </c>
      <c r="P8573">
        <v>0</v>
      </c>
      <c r="T8573">
        <v>0.497998237609863</v>
      </c>
      <c r="U8573">
        <v>0.25131448063170497</v>
      </c>
      <c r="V8573">
        <v>0.44035360217094399</v>
      </c>
      <c r="W8573">
        <v>0.22201523958630301</v>
      </c>
      <c r="X8573">
        <v>0.50105726718902599</v>
      </c>
      <c r="Y8573">
        <v>0.25283131537464598</v>
      </c>
      <c r="Z8573">
        <v>0.50242722034454301</v>
      </c>
      <c r="AA8573">
        <v>0.25338179437327901</v>
      </c>
      <c r="AB8573">
        <v>0</v>
      </c>
      <c r="AD8573" t="s">
        <v>68</v>
      </c>
      <c r="AE8573">
        <v>2</v>
      </c>
      <c r="AF8573">
        <v>8.3108370983355986</v>
      </c>
      <c r="AH8573" s="7">
        <v>0.41656184486373166</v>
      </c>
    </row>
    <row r="8574" spans="1:34">
      <c r="A8574">
        <v>5077</v>
      </c>
      <c r="B8574" t="s">
        <v>654</v>
      </c>
      <c r="C8574">
        <v>413.09750000000298</v>
      </c>
      <c r="D8574">
        <v>413.53389999999399</v>
      </c>
      <c r="E8574">
        <v>0.43550409736629497</v>
      </c>
      <c r="F8574" t="s">
        <v>8797</v>
      </c>
      <c r="L8574">
        <v>0.47686499999999998</v>
      </c>
      <c r="N8574">
        <v>0</v>
      </c>
      <c r="O8574">
        <v>0</v>
      </c>
      <c r="Q8574">
        <v>3</v>
      </c>
      <c r="R8574">
        <v>1.43068718910217</v>
      </c>
      <c r="S8574">
        <v>1.6913294999999999</v>
      </c>
      <c r="T8574">
        <v>0</v>
      </c>
      <c r="U8574">
        <v>0</v>
      </c>
      <c r="AC8574">
        <v>0</v>
      </c>
      <c r="AD8574" t="s">
        <v>37</v>
      </c>
      <c r="AE8574">
        <v>2</v>
      </c>
      <c r="AF8574">
        <v>6.5988816891021704</v>
      </c>
      <c r="AH8574" s="7">
        <v>0.41635220125786165</v>
      </c>
    </row>
    <row r="8575" spans="1:34">
      <c r="A8575">
        <v>10297</v>
      </c>
      <c r="B8575" t="s">
        <v>2132</v>
      </c>
      <c r="C8575">
        <v>57.432400000005103</v>
      </c>
      <c r="D8575">
        <v>57.855299999995601</v>
      </c>
      <c r="E8575">
        <v>0.43653480357289498</v>
      </c>
      <c r="F8575" t="s">
        <v>8798</v>
      </c>
      <c r="L8575">
        <v>0.36842399999999997</v>
      </c>
      <c r="N8575">
        <v>0</v>
      </c>
      <c r="O8575">
        <v>0</v>
      </c>
      <c r="Q8575">
        <v>3</v>
      </c>
      <c r="R8575">
        <v>1.4592198133468599</v>
      </c>
      <c r="S8575">
        <v>1.7709125999999999</v>
      </c>
      <c r="T8575">
        <v>0</v>
      </c>
      <c r="U8575">
        <v>0</v>
      </c>
      <c r="AC8575">
        <v>0</v>
      </c>
      <c r="AD8575" t="s">
        <v>37</v>
      </c>
      <c r="AE8575">
        <v>2</v>
      </c>
      <c r="AF8575">
        <v>6.5985564133468602</v>
      </c>
      <c r="AH8575" s="7">
        <v>0.4161425576519916</v>
      </c>
    </row>
    <row r="8576" spans="1:34">
      <c r="A8576">
        <v>2561</v>
      </c>
      <c r="B8576" t="s">
        <v>2057</v>
      </c>
      <c r="C8576">
        <v>72.037899999995702</v>
      </c>
      <c r="D8576">
        <v>72.463699999992897</v>
      </c>
      <c r="E8576">
        <v>0.436587542670757</v>
      </c>
      <c r="F8576" t="s">
        <v>8799</v>
      </c>
      <c r="G8576">
        <v>0.29077500104904203</v>
      </c>
      <c r="H8576">
        <v>0</v>
      </c>
      <c r="I8576">
        <v>0</v>
      </c>
      <c r="J8576">
        <v>2.7308580875396702</v>
      </c>
      <c r="K8576">
        <v>0.16363200545310999</v>
      </c>
      <c r="L8576">
        <v>0.72279602289199796</v>
      </c>
      <c r="M8576">
        <v>2.4378600120544398</v>
      </c>
      <c r="N8576">
        <v>0</v>
      </c>
      <c r="O8576">
        <v>0</v>
      </c>
      <c r="P8576">
        <v>0</v>
      </c>
      <c r="T8576">
        <v>0.33655366301536599</v>
      </c>
      <c r="U8576">
        <v>0.17029230029744299</v>
      </c>
      <c r="V8576">
        <v>0.29706558585166898</v>
      </c>
      <c r="W8576">
        <v>0.15010727311386601</v>
      </c>
      <c r="X8576">
        <v>0.34237962961196899</v>
      </c>
      <c r="Y8576">
        <v>0.17321343846869999</v>
      </c>
      <c r="Z8576">
        <v>0.32757082581520103</v>
      </c>
      <c r="AA8576">
        <v>0.16562137431155699</v>
      </c>
      <c r="AB8576">
        <v>0</v>
      </c>
      <c r="AD8576" t="s">
        <v>68</v>
      </c>
      <c r="AE8576">
        <v>2</v>
      </c>
      <c r="AF8576">
        <v>8.3087252194740309</v>
      </c>
      <c r="AH8576" s="7">
        <v>0.41593291404612159</v>
      </c>
    </row>
    <row r="8577" spans="1:34">
      <c r="A8577">
        <v>12413</v>
      </c>
      <c r="B8577" t="s">
        <v>2132</v>
      </c>
      <c r="C8577">
        <v>54.3515000000043</v>
      </c>
      <c r="D8577">
        <v>54.785799999997799</v>
      </c>
      <c r="E8577">
        <v>0.436534803572946</v>
      </c>
      <c r="F8577" t="s">
        <v>8800</v>
      </c>
      <c r="L8577">
        <v>0.36842399999999997</v>
      </c>
      <c r="N8577">
        <v>0</v>
      </c>
      <c r="O8577">
        <v>0</v>
      </c>
      <c r="Q8577">
        <v>3</v>
      </c>
      <c r="R8577">
        <v>1.4611117839813199</v>
      </c>
      <c r="S8577">
        <v>1.76808075</v>
      </c>
      <c r="T8577">
        <v>0</v>
      </c>
      <c r="U8577">
        <v>0</v>
      </c>
      <c r="AC8577">
        <v>0</v>
      </c>
      <c r="AD8577" t="s">
        <v>37</v>
      </c>
      <c r="AE8577">
        <v>2</v>
      </c>
      <c r="AF8577">
        <v>6.59761653398132</v>
      </c>
      <c r="AH8577" s="7">
        <v>0.41572327044025159</v>
      </c>
    </row>
    <row r="8578" spans="1:34">
      <c r="A8578">
        <v>12328</v>
      </c>
      <c r="B8578" t="s">
        <v>1938</v>
      </c>
      <c r="C8578">
        <v>57.569499999997703</v>
      </c>
      <c r="D8578">
        <v>58.011199999993501</v>
      </c>
      <c r="E8578">
        <v>0.436137751501191</v>
      </c>
      <c r="F8578" t="s">
        <v>8801</v>
      </c>
      <c r="L8578">
        <v>0.47686499999999998</v>
      </c>
      <c r="N8578">
        <v>0</v>
      </c>
      <c r="O8578">
        <v>0</v>
      </c>
      <c r="Q8578">
        <v>3</v>
      </c>
      <c r="R8578">
        <v>1.3947185277938801</v>
      </c>
      <c r="S8578">
        <v>1.6436028</v>
      </c>
      <c r="T8578">
        <v>6.4732799999999993E-2</v>
      </c>
      <c r="U8578">
        <v>1.7543799999999998E-2</v>
      </c>
      <c r="AC8578">
        <v>0</v>
      </c>
      <c r="AD8578" t="s">
        <v>37</v>
      </c>
      <c r="AE8578">
        <v>2</v>
      </c>
      <c r="AF8578">
        <v>6.5974629277938801</v>
      </c>
      <c r="AH8578" s="7">
        <v>0.41551362683438153</v>
      </c>
    </row>
    <row r="8579" spans="1:34">
      <c r="A8579">
        <v>2011</v>
      </c>
      <c r="B8579" t="s">
        <v>631</v>
      </c>
      <c r="C8579">
        <v>19.282000000006501</v>
      </c>
      <c r="D8579">
        <v>19.681100000001599</v>
      </c>
      <c r="E8579">
        <v>0.43620152561282599</v>
      </c>
      <c r="F8579" t="s">
        <v>8802</v>
      </c>
      <c r="G8579">
        <v>0.29077500104904203</v>
      </c>
      <c r="H8579">
        <v>0.56576704978942904</v>
      </c>
      <c r="I8579">
        <v>0</v>
      </c>
      <c r="J8579">
        <v>2.7308580875396702</v>
      </c>
      <c r="K8579">
        <v>0.55185902118682895</v>
      </c>
      <c r="L8579">
        <v>0.72279602289199796</v>
      </c>
      <c r="M8579">
        <v>2.4378600120544398</v>
      </c>
      <c r="N8579">
        <v>0</v>
      </c>
      <c r="O8579">
        <v>0</v>
      </c>
      <c r="P8579">
        <v>0.60033080000000005</v>
      </c>
      <c r="T8579">
        <v>0.102320566773415</v>
      </c>
      <c r="U8579">
        <v>5.1345691454936997E-2</v>
      </c>
      <c r="V8579">
        <v>5.6989185512065998E-2</v>
      </c>
      <c r="W8579">
        <v>2.8586022448931998E-2</v>
      </c>
      <c r="X8579">
        <v>7.9787196591500006E-3</v>
      </c>
      <c r="Y8579">
        <v>4.1578818958820001E-3</v>
      </c>
      <c r="Z8579">
        <v>0.103865869343281</v>
      </c>
      <c r="AA8579">
        <v>5.2108015410806001E-2</v>
      </c>
      <c r="AB8579">
        <v>0</v>
      </c>
      <c r="AD8579" t="s">
        <v>68</v>
      </c>
      <c r="AE8579">
        <v>2</v>
      </c>
      <c r="AF8579">
        <v>8.307597947009878</v>
      </c>
      <c r="AH8579" s="7">
        <v>0.41530398322851153</v>
      </c>
    </row>
    <row r="8580" spans="1:34">
      <c r="A8580">
        <v>12516</v>
      </c>
      <c r="B8580" t="s">
        <v>709</v>
      </c>
      <c r="C8580">
        <v>2.6867999999958498</v>
      </c>
      <c r="D8580">
        <v>3.1149000000004801</v>
      </c>
      <c r="E8580">
        <v>0.44243323374274501</v>
      </c>
      <c r="F8580" t="s">
        <v>8803</v>
      </c>
      <c r="L8580">
        <v>0.36842399999999997</v>
      </c>
      <c r="N8580">
        <v>0</v>
      </c>
      <c r="O8580">
        <v>0</v>
      </c>
      <c r="Q8580">
        <v>3</v>
      </c>
      <c r="R8580">
        <v>1.1321280002593901</v>
      </c>
      <c r="S8580">
        <v>1.6416772500000001</v>
      </c>
      <c r="T8580">
        <v>0.36236099999999999</v>
      </c>
      <c r="U8580">
        <v>9.25285E-2</v>
      </c>
      <c r="AC8580">
        <v>0</v>
      </c>
      <c r="AD8580" t="s">
        <v>37</v>
      </c>
      <c r="AE8580">
        <v>2</v>
      </c>
      <c r="AF8580">
        <v>6.5971187502593898</v>
      </c>
      <c r="AH8580" s="7">
        <v>0.41509433962264153</v>
      </c>
    </row>
    <row r="8581" spans="1:34">
      <c r="A8581">
        <v>10307</v>
      </c>
      <c r="B8581" t="s">
        <v>997</v>
      </c>
      <c r="C8581">
        <v>64.962700000003593</v>
      </c>
      <c r="D8581">
        <v>65.327000000004702</v>
      </c>
      <c r="E8581">
        <v>0.43421863839005398</v>
      </c>
      <c r="F8581" t="s">
        <v>8804</v>
      </c>
      <c r="L8581">
        <v>0.47686499999999998</v>
      </c>
      <c r="N8581">
        <v>0</v>
      </c>
      <c r="O8581">
        <v>0</v>
      </c>
      <c r="Q8581">
        <v>3</v>
      </c>
      <c r="R8581">
        <v>1.0344263315200799</v>
      </c>
      <c r="S8581">
        <v>1.6030800000000001</v>
      </c>
      <c r="T8581">
        <v>0.38365280000000002</v>
      </c>
      <c r="U8581">
        <v>9.8470000000000002E-2</v>
      </c>
      <c r="AC8581">
        <v>0</v>
      </c>
      <c r="AD8581" t="s">
        <v>37</v>
      </c>
      <c r="AE8581">
        <v>2</v>
      </c>
      <c r="AF8581">
        <v>6.59649413152008</v>
      </c>
      <c r="AH8581" s="7">
        <v>0.41488469601677147</v>
      </c>
    </row>
    <row r="8582" spans="1:34">
      <c r="A8582">
        <v>11008</v>
      </c>
      <c r="B8582" t="s">
        <v>2132</v>
      </c>
      <c r="C8582">
        <v>56.973499999992697</v>
      </c>
      <c r="D8582">
        <v>57.432400000005103</v>
      </c>
      <c r="E8582">
        <v>0.43653480357294899</v>
      </c>
      <c r="F8582" t="s">
        <v>8805</v>
      </c>
      <c r="L8582">
        <v>0.36842399999999997</v>
      </c>
      <c r="N8582">
        <v>0</v>
      </c>
      <c r="O8582">
        <v>0</v>
      </c>
      <c r="Q8582">
        <v>3</v>
      </c>
      <c r="R8582">
        <v>1.4572237730026201</v>
      </c>
      <c r="S8582">
        <v>1.770669</v>
      </c>
      <c r="T8582">
        <v>0</v>
      </c>
      <c r="U8582">
        <v>0</v>
      </c>
      <c r="AC8582">
        <v>0</v>
      </c>
      <c r="AD8582" t="s">
        <v>37</v>
      </c>
      <c r="AE8582">
        <v>2</v>
      </c>
      <c r="AF8582">
        <v>6.59631677300262</v>
      </c>
      <c r="AH8582" s="7">
        <v>0.41467505241090147</v>
      </c>
    </row>
    <row r="8583" spans="1:34">
      <c r="A8583">
        <v>1987</v>
      </c>
      <c r="B8583" t="s">
        <v>651</v>
      </c>
      <c r="C8583">
        <v>283.25819999999601</v>
      </c>
      <c r="D8583">
        <v>283.69719999999501</v>
      </c>
      <c r="E8583">
        <v>0.43465859047525102</v>
      </c>
      <c r="F8583" t="s">
        <v>8806</v>
      </c>
      <c r="G8583">
        <v>0.29077500104904203</v>
      </c>
      <c r="H8583">
        <v>0</v>
      </c>
      <c r="I8583">
        <v>0</v>
      </c>
      <c r="J8583">
        <v>3</v>
      </c>
      <c r="K8583">
        <v>0.55185902118682895</v>
      </c>
      <c r="L8583">
        <v>0.72279602289199796</v>
      </c>
      <c r="M8583">
        <v>1.8375989198684599</v>
      </c>
      <c r="N8583">
        <v>0</v>
      </c>
      <c r="O8583">
        <v>0</v>
      </c>
      <c r="P8583">
        <v>0</v>
      </c>
      <c r="T8583">
        <v>0.36540105938911399</v>
      </c>
      <c r="U8583">
        <v>0.183053757085996</v>
      </c>
      <c r="V8583">
        <v>0.24928960204124501</v>
      </c>
      <c r="W8583">
        <v>0.124868020089185</v>
      </c>
      <c r="X8583">
        <v>0.32459989190101601</v>
      </c>
      <c r="Y8583">
        <v>0.163417163591771</v>
      </c>
      <c r="Z8583">
        <v>0.32790914177894598</v>
      </c>
      <c r="AA8583">
        <v>0.164256490721157</v>
      </c>
      <c r="AB8583">
        <v>0</v>
      </c>
      <c r="AD8583" t="s">
        <v>68</v>
      </c>
      <c r="AE8583">
        <v>2</v>
      </c>
      <c r="AF8583">
        <v>8.3058240915947597</v>
      </c>
      <c r="AH8583" s="7">
        <v>0.41446540880503147</v>
      </c>
    </row>
    <row r="8584" spans="1:34">
      <c r="A8584">
        <v>10419</v>
      </c>
      <c r="B8584" t="s">
        <v>1938</v>
      </c>
      <c r="C8584">
        <v>56.271900000007001</v>
      </c>
      <c r="D8584">
        <v>56.705400000006101</v>
      </c>
      <c r="E8584">
        <v>0.43613775150117401</v>
      </c>
      <c r="F8584" t="s">
        <v>8807</v>
      </c>
      <c r="L8584">
        <v>0.47686499999999998</v>
      </c>
      <c r="N8584">
        <v>0</v>
      </c>
      <c r="O8584">
        <v>0</v>
      </c>
      <c r="Q8584">
        <v>3</v>
      </c>
      <c r="R8584">
        <v>1.2529658079147299</v>
      </c>
      <c r="S8584">
        <v>1.60124325</v>
      </c>
      <c r="T8584">
        <v>0.20744199999999999</v>
      </c>
      <c r="U8584">
        <v>5.6850999999999999E-2</v>
      </c>
      <c r="AC8584">
        <v>0</v>
      </c>
      <c r="AD8584" t="s">
        <v>37</v>
      </c>
      <c r="AE8584">
        <v>2</v>
      </c>
      <c r="AF8584">
        <v>6.5953670579147303</v>
      </c>
      <c r="AH8584" s="7">
        <v>0.41425576519916141</v>
      </c>
    </row>
    <row r="8585" spans="1:34">
      <c r="A8585">
        <v>9890</v>
      </c>
      <c r="B8585" t="s">
        <v>2132</v>
      </c>
      <c r="C8585">
        <v>53.471999999994203</v>
      </c>
      <c r="D8585">
        <v>53.914199999999198</v>
      </c>
      <c r="E8585">
        <v>0.436534803572868</v>
      </c>
      <c r="F8585" t="s">
        <v>8808</v>
      </c>
      <c r="L8585">
        <v>0.36842399999999997</v>
      </c>
      <c r="N8585">
        <v>0</v>
      </c>
      <c r="O8585">
        <v>0</v>
      </c>
      <c r="Q8585">
        <v>3</v>
      </c>
      <c r="R8585">
        <v>1.46134722232818</v>
      </c>
      <c r="S8585">
        <v>1.76519925</v>
      </c>
      <c r="T8585">
        <v>0</v>
      </c>
      <c r="U8585">
        <v>0</v>
      </c>
      <c r="AC8585">
        <v>0</v>
      </c>
      <c r="AD8585" t="s">
        <v>37</v>
      </c>
      <c r="AE8585">
        <v>2</v>
      </c>
      <c r="AF8585">
        <v>6.5949704723281801</v>
      </c>
      <c r="AH8585" s="7">
        <v>0.41404612159329141</v>
      </c>
    </row>
    <row r="8586" spans="1:34">
      <c r="A8586">
        <v>12355</v>
      </c>
      <c r="B8586" t="s">
        <v>798</v>
      </c>
      <c r="C8586">
        <v>359.31059999999701</v>
      </c>
      <c r="D8586">
        <v>359.74379999999599</v>
      </c>
      <c r="E8586">
        <v>0.43537962396776098</v>
      </c>
      <c r="F8586" t="s">
        <v>8809</v>
      </c>
      <c r="L8586">
        <v>0.36842399999999997</v>
      </c>
      <c r="N8586">
        <v>0</v>
      </c>
      <c r="O8586">
        <v>0</v>
      </c>
      <c r="Q8586">
        <v>3</v>
      </c>
      <c r="R8586">
        <v>1.4513916969299301</v>
      </c>
      <c r="S8586">
        <v>1.7732287499999999</v>
      </c>
      <c r="T8586">
        <v>0</v>
      </c>
      <c r="U8586">
        <v>0</v>
      </c>
      <c r="AC8586">
        <v>0</v>
      </c>
      <c r="AD8586" t="s">
        <v>37</v>
      </c>
      <c r="AE8586">
        <v>2</v>
      </c>
      <c r="AF8586">
        <v>6.5930444469299303</v>
      </c>
      <c r="AH8586" s="7">
        <v>0.4138364779874214</v>
      </c>
    </row>
    <row r="8587" spans="1:34">
      <c r="A8587">
        <v>10910</v>
      </c>
      <c r="B8587" t="s">
        <v>798</v>
      </c>
      <c r="C8587">
        <v>387.03149999999698</v>
      </c>
      <c r="D8587">
        <v>387.47229999999303</v>
      </c>
      <c r="E8587">
        <v>0.43537962396779301</v>
      </c>
      <c r="F8587" t="s">
        <v>8810</v>
      </c>
      <c r="L8587">
        <v>0.36842399999999997</v>
      </c>
      <c r="N8587">
        <v>0</v>
      </c>
      <c r="O8587">
        <v>0</v>
      </c>
      <c r="Q8587">
        <v>3</v>
      </c>
      <c r="R8587">
        <v>1.47220051288604</v>
      </c>
      <c r="S8587">
        <v>1.7516145000000001</v>
      </c>
      <c r="T8587">
        <v>0</v>
      </c>
      <c r="U8587">
        <v>0</v>
      </c>
      <c r="AC8587">
        <v>0</v>
      </c>
      <c r="AD8587" t="s">
        <v>37</v>
      </c>
      <c r="AE8587">
        <v>2</v>
      </c>
      <c r="AF8587">
        <v>6.59223901288604</v>
      </c>
      <c r="AH8587" s="7">
        <v>0.41362683438155134</v>
      </c>
    </row>
    <row r="8588" spans="1:34">
      <c r="A8588">
        <v>1189</v>
      </c>
      <c r="B8588" t="s">
        <v>66</v>
      </c>
      <c r="C8588">
        <v>191.74820000000099</v>
      </c>
      <c r="D8588">
        <v>192.185899999996</v>
      </c>
      <c r="E8588">
        <v>0.435384676483698</v>
      </c>
      <c r="F8588" t="s">
        <v>8811</v>
      </c>
      <c r="G8588">
        <v>0.193476006388664</v>
      </c>
      <c r="H8588">
        <v>0.64868098497390703</v>
      </c>
      <c r="I8588">
        <v>0</v>
      </c>
      <c r="J8588">
        <v>0.224555999040604</v>
      </c>
      <c r="K8588">
        <v>0.16363200545310999</v>
      </c>
      <c r="L8588">
        <v>0.222269982099533</v>
      </c>
      <c r="M8588">
        <v>2.1751108169555602</v>
      </c>
      <c r="N8588">
        <v>0</v>
      </c>
      <c r="O8588">
        <v>0</v>
      </c>
      <c r="P8588">
        <v>0</v>
      </c>
      <c r="T8588">
        <v>1</v>
      </c>
      <c r="U8588">
        <v>0.5</v>
      </c>
      <c r="V8588">
        <v>0.71302694082260099</v>
      </c>
      <c r="W8588">
        <v>0.36021936883025502</v>
      </c>
      <c r="X8588">
        <v>1</v>
      </c>
      <c r="Y8588">
        <v>0.5</v>
      </c>
      <c r="Z8588">
        <v>0.39048570394516002</v>
      </c>
      <c r="AA8588">
        <v>0.20214910620552801</v>
      </c>
      <c r="AB8588">
        <v>0</v>
      </c>
      <c r="AD8588" t="s">
        <v>68</v>
      </c>
      <c r="AE8588">
        <v>2</v>
      </c>
      <c r="AF8588">
        <v>8.2936069147149212</v>
      </c>
      <c r="AH8588" s="7">
        <v>0.41341719077568134</v>
      </c>
    </row>
    <row r="8589" spans="1:34">
      <c r="A8589">
        <v>7737</v>
      </c>
      <c r="B8589" t="s">
        <v>654</v>
      </c>
      <c r="C8589">
        <v>413.97030000000001</v>
      </c>
      <c r="D8589">
        <v>414.42829999999901</v>
      </c>
      <c r="E8589">
        <v>0.43550409736634699</v>
      </c>
      <c r="F8589" t="s">
        <v>8812</v>
      </c>
      <c r="L8589">
        <v>0.47686499999999998</v>
      </c>
      <c r="N8589">
        <v>0</v>
      </c>
      <c r="O8589">
        <v>0</v>
      </c>
      <c r="Q8589">
        <v>3</v>
      </c>
      <c r="R8589">
        <v>1.42736339569091</v>
      </c>
      <c r="S8589">
        <v>1.6853400000000001</v>
      </c>
      <c r="T8589">
        <v>0</v>
      </c>
      <c r="U8589">
        <v>0</v>
      </c>
      <c r="AC8589">
        <v>0</v>
      </c>
      <c r="AD8589" t="s">
        <v>37</v>
      </c>
      <c r="AE8589">
        <v>2</v>
      </c>
      <c r="AF8589">
        <v>6.5895683956909101</v>
      </c>
      <c r="AH8589" s="7">
        <v>0.41320754716981134</v>
      </c>
    </row>
    <row r="8590" spans="1:34">
      <c r="A8590">
        <v>12245</v>
      </c>
      <c r="B8590" t="s">
        <v>798</v>
      </c>
      <c r="C8590">
        <v>388.36579999999901</v>
      </c>
      <c r="D8590">
        <v>388.76219999999699</v>
      </c>
      <c r="E8590">
        <v>0.43537962396784902</v>
      </c>
      <c r="F8590" t="s">
        <v>8813</v>
      </c>
      <c r="L8590">
        <v>0.36842399999999997</v>
      </c>
      <c r="N8590">
        <v>0</v>
      </c>
      <c r="O8590">
        <v>0</v>
      </c>
      <c r="Q8590">
        <v>3</v>
      </c>
      <c r="R8590">
        <v>1.4767489433288501</v>
      </c>
      <c r="S8590">
        <v>1.7443550000000001</v>
      </c>
      <c r="T8590">
        <v>0</v>
      </c>
      <c r="U8590">
        <v>0</v>
      </c>
      <c r="AC8590">
        <v>0</v>
      </c>
      <c r="AD8590" t="s">
        <v>37</v>
      </c>
      <c r="AE8590">
        <v>2</v>
      </c>
      <c r="AF8590">
        <v>6.5895279433288501</v>
      </c>
      <c r="AH8590" s="7">
        <v>0.41299790356394128</v>
      </c>
    </row>
    <row r="8591" spans="1:34">
      <c r="A8591">
        <v>11502</v>
      </c>
      <c r="B8591" t="s">
        <v>798</v>
      </c>
      <c r="C8591">
        <v>479.78230000000599</v>
      </c>
      <c r="D8591">
        <v>480.21249999999401</v>
      </c>
      <c r="E8591">
        <v>0.43537962396776297</v>
      </c>
      <c r="F8591" t="s">
        <v>8814</v>
      </c>
      <c r="L8591">
        <v>0.47686499999999998</v>
      </c>
      <c r="N8591">
        <v>0</v>
      </c>
      <c r="O8591">
        <v>0</v>
      </c>
      <c r="Q8591">
        <v>3</v>
      </c>
      <c r="R8591">
        <v>1.31430792808532</v>
      </c>
      <c r="S8591">
        <v>1.4459420000000001</v>
      </c>
      <c r="T8591">
        <v>0.27936133333333302</v>
      </c>
      <c r="U8591">
        <v>7.2801333333332996E-2</v>
      </c>
      <c r="AC8591">
        <v>0</v>
      </c>
      <c r="AD8591" t="s">
        <v>37</v>
      </c>
      <c r="AE8591">
        <v>2</v>
      </c>
      <c r="AF8591">
        <v>6.5892775947519855</v>
      </c>
      <c r="AH8591" s="7">
        <v>0.41278825995807128</v>
      </c>
    </row>
    <row r="8592" spans="1:34">
      <c r="A8592">
        <v>972</v>
      </c>
      <c r="B8592" t="s">
        <v>66</v>
      </c>
      <c r="C8592">
        <v>193.48369999999699</v>
      </c>
      <c r="D8592">
        <v>193.91759999999999</v>
      </c>
      <c r="E8592">
        <v>0.43538467648400803</v>
      </c>
      <c r="F8592" t="s">
        <v>8815</v>
      </c>
      <c r="G8592">
        <v>0.193476006388664</v>
      </c>
      <c r="H8592">
        <v>0</v>
      </c>
      <c r="I8592">
        <v>0</v>
      </c>
      <c r="J8592">
        <v>0.224555999040604</v>
      </c>
      <c r="K8592">
        <v>0.16363200545310999</v>
      </c>
      <c r="L8592">
        <v>0.222269982099533</v>
      </c>
      <c r="M8592">
        <v>2.1751108169555602</v>
      </c>
      <c r="N8592">
        <v>1.6961555480957</v>
      </c>
      <c r="O8592">
        <v>0</v>
      </c>
      <c r="P8592">
        <v>0</v>
      </c>
      <c r="T8592">
        <v>0.72687906026840199</v>
      </c>
      <c r="U8592">
        <v>0.36454549268818098</v>
      </c>
      <c r="V8592">
        <v>0.70370548963546797</v>
      </c>
      <c r="W8592">
        <v>0.35279557744082002</v>
      </c>
      <c r="X8592">
        <v>0.72930318117141701</v>
      </c>
      <c r="Y8592">
        <v>0.36574861150618498</v>
      </c>
      <c r="Z8592">
        <v>0.24339745938777901</v>
      </c>
      <c r="AA8592">
        <v>0.12458053509415</v>
      </c>
      <c r="AB8592">
        <v>0</v>
      </c>
      <c r="AD8592" t="s">
        <v>68</v>
      </c>
      <c r="AE8592">
        <v>2</v>
      </c>
      <c r="AF8592">
        <v>8.2861557652255726</v>
      </c>
      <c r="AH8592" s="7">
        <v>0.41257861635220128</v>
      </c>
    </row>
    <row r="8593" spans="1:34">
      <c r="A8593">
        <v>10153</v>
      </c>
      <c r="B8593" t="s">
        <v>2132</v>
      </c>
      <c r="C8593">
        <v>54.785799999997799</v>
      </c>
      <c r="D8593">
        <v>55.221699999994499</v>
      </c>
      <c r="E8593">
        <v>0.43653480357301</v>
      </c>
      <c r="F8593" t="s">
        <v>8816</v>
      </c>
      <c r="L8593">
        <v>0.36842399999999997</v>
      </c>
      <c r="N8593">
        <v>0</v>
      </c>
      <c r="O8593">
        <v>0</v>
      </c>
      <c r="Q8593">
        <v>3</v>
      </c>
      <c r="R8593">
        <v>1.45243096351623</v>
      </c>
      <c r="S8593">
        <v>1.7677529999999999</v>
      </c>
      <c r="T8593">
        <v>0</v>
      </c>
      <c r="U8593">
        <v>0</v>
      </c>
      <c r="AC8593">
        <v>0</v>
      </c>
      <c r="AD8593" t="s">
        <v>37</v>
      </c>
      <c r="AE8593">
        <v>2</v>
      </c>
      <c r="AF8593">
        <v>6.58860796351623</v>
      </c>
      <c r="AH8593" s="7">
        <v>0.41236897274633122</v>
      </c>
    </row>
    <row r="8594" spans="1:34">
      <c r="A8594">
        <v>12023</v>
      </c>
      <c r="B8594" t="s">
        <v>2132</v>
      </c>
      <c r="C8594">
        <v>53.046000000002003</v>
      </c>
      <c r="D8594">
        <v>53.471999999994203</v>
      </c>
      <c r="E8594">
        <v>0.43653480357289998</v>
      </c>
      <c r="F8594" t="s">
        <v>8817</v>
      </c>
      <c r="L8594">
        <v>0.36842399999999997</v>
      </c>
      <c r="N8594">
        <v>0</v>
      </c>
      <c r="O8594">
        <v>0</v>
      </c>
      <c r="Q8594">
        <v>3</v>
      </c>
      <c r="R8594">
        <v>1.4546924829482999</v>
      </c>
      <c r="S8594">
        <v>1.7654865</v>
      </c>
      <c r="T8594">
        <v>0</v>
      </c>
      <c r="U8594">
        <v>0</v>
      </c>
      <c r="AC8594">
        <v>0</v>
      </c>
      <c r="AD8594" t="s">
        <v>37</v>
      </c>
      <c r="AE8594">
        <v>2</v>
      </c>
      <c r="AF8594">
        <v>6.5886029829482995</v>
      </c>
      <c r="AH8594" s="7">
        <v>0.41215932914046122</v>
      </c>
    </row>
    <row r="8595" spans="1:34">
      <c r="A8595">
        <v>9833</v>
      </c>
      <c r="B8595" t="s">
        <v>798</v>
      </c>
      <c r="C8595">
        <v>358.896699999997</v>
      </c>
      <c r="D8595">
        <v>359.31059999999701</v>
      </c>
      <c r="E8595">
        <v>0.43537962396778701</v>
      </c>
      <c r="F8595" t="s">
        <v>8818</v>
      </c>
      <c r="L8595">
        <v>0.36842399999999997</v>
      </c>
      <c r="N8595">
        <v>0</v>
      </c>
      <c r="O8595">
        <v>0</v>
      </c>
      <c r="Q8595">
        <v>3</v>
      </c>
      <c r="R8595">
        <v>1.44752025604248</v>
      </c>
      <c r="S8595">
        <v>1.7712202500000001</v>
      </c>
      <c r="T8595">
        <v>0</v>
      </c>
      <c r="U8595">
        <v>0</v>
      </c>
      <c r="AC8595">
        <v>0</v>
      </c>
      <c r="AD8595" t="s">
        <v>37</v>
      </c>
      <c r="AE8595">
        <v>2</v>
      </c>
      <c r="AF8595">
        <v>6.5871645060424795</v>
      </c>
      <c r="AH8595" s="7">
        <v>0.41194968553459121</v>
      </c>
    </row>
    <row r="8596" spans="1:34">
      <c r="A8596">
        <v>12776</v>
      </c>
      <c r="B8596" t="s">
        <v>2132</v>
      </c>
      <c r="C8596">
        <v>52.583400000003103</v>
      </c>
      <c r="D8596">
        <v>53.046000000002003</v>
      </c>
      <c r="E8596">
        <v>0.43653480357304397</v>
      </c>
      <c r="F8596" t="s">
        <v>8819</v>
      </c>
      <c r="L8596">
        <v>0.36842399999999997</v>
      </c>
      <c r="N8596">
        <v>0</v>
      </c>
      <c r="O8596">
        <v>0</v>
      </c>
      <c r="Q8596">
        <v>3</v>
      </c>
      <c r="R8596">
        <v>1.4531958103179901</v>
      </c>
      <c r="S8596">
        <v>1.7653848000000001</v>
      </c>
      <c r="T8596">
        <v>0</v>
      </c>
      <c r="U8596">
        <v>0</v>
      </c>
      <c r="AC8596">
        <v>0</v>
      </c>
      <c r="AD8596" t="s">
        <v>37</v>
      </c>
      <c r="AE8596">
        <v>2</v>
      </c>
      <c r="AF8596">
        <v>6.5870046103179902</v>
      </c>
      <c r="AH8596" s="7">
        <v>0.41174004192872116</v>
      </c>
    </row>
    <row r="8597" spans="1:34">
      <c r="A8597">
        <v>11410</v>
      </c>
      <c r="B8597" t="s">
        <v>1938</v>
      </c>
      <c r="C8597">
        <v>23.988200000007001</v>
      </c>
      <c r="D8597">
        <v>24.411800000001602</v>
      </c>
      <c r="E8597">
        <v>0.436137751501042</v>
      </c>
      <c r="F8597" t="s">
        <v>8820</v>
      </c>
      <c r="L8597">
        <v>0.47686499999999998</v>
      </c>
      <c r="N8597">
        <v>0</v>
      </c>
      <c r="O8597">
        <v>0</v>
      </c>
      <c r="Q8597">
        <v>3</v>
      </c>
      <c r="R8597">
        <v>1.4451647996902399</v>
      </c>
      <c r="S8597">
        <v>1.6649339999999999</v>
      </c>
      <c r="T8597">
        <v>0</v>
      </c>
      <c r="U8597">
        <v>0</v>
      </c>
      <c r="AC8597">
        <v>0</v>
      </c>
      <c r="AD8597" t="s">
        <v>37</v>
      </c>
      <c r="AE8597">
        <v>2</v>
      </c>
      <c r="AF8597">
        <v>6.5869637996902393</v>
      </c>
      <c r="AH8597" s="7">
        <v>0.41153039832285115</v>
      </c>
    </row>
    <row r="8598" spans="1:34">
      <c r="A8598">
        <v>12828</v>
      </c>
      <c r="B8598" t="s">
        <v>798</v>
      </c>
      <c r="C8598">
        <v>399.60539999999997</v>
      </c>
      <c r="D8598">
        <v>400.04820000000399</v>
      </c>
      <c r="E8598">
        <v>0.43537962396779301</v>
      </c>
      <c r="F8598" t="s">
        <v>8821</v>
      </c>
      <c r="L8598">
        <v>0.36842399999999997</v>
      </c>
      <c r="N8598">
        <v>0</v>
      </c>
      <c r="O8598">
        <v>0</v>
      </c>
      <c r="Q8598">
        <v>3</v>
      </c>
      <c r="R8598">
        <v>1.4694569110870299</v>
      </c>
      <c r="S8598">
        <v>1.7473425</v>
      </c>
      <c r="T8598">
        <v>0</v>
      </c>
      <c r="U8598">
        <v>0</v>
      </c>
      <c r="AC8598">
        <v>0</v>
      </c>
      <c r="AD8598" t="s">
        <v>37</v>
      </c>
      <c r="AE8598">
        <v>2</v>
      </c>
      <c r="AF8598">
        <v>6.5852234110870302</v>
      </c>
      <c r="AH8598" s="7">
        <v>0.41132075471698115</v>
      </c>
    </row>
    <row r="8599" spans="1:34">
      <c r="A8599">
        <v>10906</v>
      </c>
      <c r="B8599" t="s">
        <v>2132</v>
      </c>
      <c r="C8599">
        <v>55.221699999994499</v>
      </c>
      <c r="D8599">
        <v>55.659599999999003</v>
      </c>
      <c r="E8599">
        <v>0.43653480357298202</v>
      </c>
      <c r="F8599" t="s">
        <v>8822</v>
      </c>
      <c r="L8599">
        <v>0.36842399999999997</v>
      </c>
      <c r="N8599">
        <v>0</v>
      </c>
      <c r="O8599">
        <v>0</v>
      </c>
      <c r="Q8599">
        <v>3</v>
      </c>
      <c r="R8599">
        <v>1.4479057788848799</v>
      </c>
      <c r="S8599">
        <v>1.7687152500000001</v>
      </c>
      <c r="T8599">
        <v>0</v>
      </c>
      <c r="U8599">
        <v>0</v>
      </c>
      <c r="AC8599">
        <v>0</v>
      </c>
      <c r="AD8599" t="s">
        <v>37</v>
      </c>
      <c r="AE8599">
        <v>2</v>
      </c>
      <c r="AF8599">
        <v>6.5850450288848794</v>
      </c>
      <c r="AH8599" s="7">
        <v>0.41111111111111109</v>
      </c>
    </row>
    <row r="8600" spans="1:34">
      <c r="A8600">
        <v>10295</v>
      </c>
      <c r="B8600" t="s">
        <v>1938</v>
      </c>
      <c r="C8600">
        <v>22.200700000001198</v>
      </c>
      <c r="D8600">
        <v>22.654699999999099</v>
      </c>
      <c r="E8600">
        <v>0.436137751501249</v>
      </c>
      <c r="F8600" t="s">
        <v>8823</v>
      </c>
      <c r="L8600">
        <v>0.47686499999999998</v>
      </c>
      <c r="N8600">
        <v>0</v>
      </c>
      <c r="O8600">
        <v>0</v>
      </c>
      <c r="Q8600">
        <v>3</v>
      </c>
      <c r="R8600">
        <v>1.44230020046234</v>
      </c>
      <c r="S8600">
        <v>1.6658377499999999</v>
      </c>
      <c r="T8600">
        <v>0</v>
      </c>
      <c r="U8600">
        <v>0</v>
      </c>
      <c r="AC8600">
        <v>0</v>
      </c>
      <c r="AD8600" t="s">
        <v>37</v>
      </c>
      <c r="AE8600">
        <v>2</v>
      </c>
      <c r="AF8600">
        <v>6.5850029504623393</v>
      </c>
      <c r="AH8600" s="7">
        <v>0.41090146750524109</v>
      </c>
    </row>
    <row r="8601" spans="1:34">
      <c r="A8601">
        <v>11371</v>
      </c>
      <c r="B8601" t="s">
        <v>2132</v>
      </c>
      <c r="C8601">
        <v>56.517600000006396</v>
      </c>
      <c r="D8601">
        <v>56.973499999992697</v>
      </c>
      <c r="E8601">
        <v>0.43653480357291602</v>
      </c>
      <c r="F8601" t="s">
        <v>8824</v>
      </c>
      <c r="L8601">
        <v>0.36842399999999997</v>
      </c>
      <c r="N8601">
        <v>0</v>
      </c>
      <c r="O8601">
        <v>0</v>
      </c>
      <c r="Q8601">
        <v>3</v>
      </c>
      <c r="R8601">
        <v>1.4459354877471899</v>
      </c>
      <c r="S8601">
        <v>1.7704327500000001</v>
      </c>
      <c r="T8601">
        <v>0</v>
      </c>
      <c r="U8601">
        <v>0</v>
      </c>
      <c r="AC8601">
        <v>0</v>
      </c>
      <c r="AD8601" t="s">
        <v>37</v>
      </c>
      <c r="AE8601">
        <v>2</v>
      </c>
      <c r="AF8601">
        <v>6.5847922377471901</v>
      </c>
      <c r="AH8601" s="7">
        <v>0.41069182389937109</v>
      </c>
    </row>
    <row r="8602" spans="1:34">
      <c r="A8602">
        <v>2996</v>
      </c>
      <c r="B8602" t="s">
        <v>651</v>
      </c>
      <c r="C8602">
        <v>239.49449999999999</v>
      </c>
      <c r="D8602">
        <v>239.9375</v>
      </c>
      <c r="E8602">
        <v>0.434658590475266</v>
      </c>
      <c r="F8602" t="s">
        <v>8825</v>
      </c>
      <c r="G8602">
        <v>0.29077500104904203</v>
      </c>
      <c r="H8602">
        <v>0</v>
      </c>
      <c r="I8602">
        <v>0</v>
      </c>
      <c r="J8602">
        <v>2.7308580875396702</v>
      </c>
      <c r="K8602">
        <v>0.97524297237396196</v>
      </c>
      <c r="L8602">
        <v>0.72279602289199796</v>
      </c>
      <c r="M8602">
        <v>2.4378600120544398</v>
      </c>
      <c r="N8602">
        <v>0</v>
      </c>
      <c r="O8602">
        <v>0</v>
      </c>
      <c r="P8602">
        <v>0</v>
      </c>
      <c r="T8602">
        <v>0.15334708988666501</v>
      </c>
      <c r="U8602">
        <v>7.7042659313917003E-2</v>
      </c>
      <c r="V8602">
        <v>0.161985322833061</v>
      </c>
      <c r="W8602">
        <v>8.1048498507239997E-2</v>
      </c>
      <c r="X8602">
        <v>0.188282236456871</v>
      </c>
      <c r="Y8602">
        <v>9.4397775911566006E-2</v>
      </c>
      <c r="Z8602">
        <v>0.23606209456920599</v>
      </c>
      <c r="AA8602">
        <v>0.118115121546365</v>
      </c>
      <c r="AB8602">
        <v>0</v>
      </c>
      <c r="AD8602" t="s">
        <v>68</v>
      </c>
      <c r="AE8602">
        <v>2</v>
      </c>
      <c r="AF8602">
        <v>8.2678128949340035</v>
      </c>
      <c r="AH8602" s="7">
        <v>0.41048218029350103</v>
      </c>
    </row>
    <row r="8603" spans="1:34">
      <c r="A8603">
        <v>5005</v>
      </c>
      <c r="B8603" t="s">
        <v>238</v>
      </c>
      <c r="C8603">
        <v>40.638300000005898</v>
      </c>
      <c r="D8603">
        <v>41.112899999992798</v>
      </c>
      <c r="E8603">
        <v>0.43569952346546398</v>
      </c>
      <c r="F8603" t="s">
        <v>8826</v>
      </c>
      <c r="L8603">
        <v>2.91742199999999</v>
      </c>
      <c r="N8603">
        <v>0</v>
      </c>
      <c r="O8603">
        <v>0</v>
      </c>
      <c r="Q8603">
        <v>0</v>
      </c>
      <c r="R8603">
        <v>1.4107134342193599</v>
      </c>
      <c r="S8603">
        <v>1.6663188</v>
      </c>
      <c r="T8603">
        <v>0.4617792</v>
      </c>
      <c r="U8603">
        <v>0.123421</v>
      </c>
      <c r="AC8603">
        <v>0</v>
      </c>
      <c r="AD8603" t="s">
        <v>37</v>
      </c>
      <c r="AE8603">
        <v>2</v>
      </c>
      <c r="AF8603">
        <v>6.5796544342193499</v>
      </c>
      <c r="AH8603" s="7">
        <v>0.41027253668763103</v>
      </c>
    </row>
    <row r="8604" spans="1:34">
      <c r="A8604">
        <v>11296</v>
      </c>
      <c r="B8604" t="s">
        <v>2132</v>
      </c>
      <c r="C8604">
        <v>56.114100000006097</v>
      </c>
      <c r="D8604">
        <v>56.517600000006396</v>
      </c>
      <c r="E8604">
        <v>0.43653480357289298</v>
      </c>
      <c r="F8604" t="s">
        <v>8827</v>
      </c>
      <c r="L8604">
        <v>0.36842399999999997</v>
      </c>
      <c r="N8604">
        <v>0</v>
      </c>
      <c r="O8604">
        <v>0</v>
      </c>
      <c r="Q8604">
        <v>3</v>
      </c>
      <c r="R8604">
        <v>1.4397162199020299</v>
      </c>
      <c r="S8604">
        <v>1.771347</v>
      </c>
      <c r="T8604">
        <v>0</v>
      </c>
      <c r="U8604">
        <v>0</v>
      </c>
      <c r="AC8604">
        <v>0</v>
      </c>
      <c r="AD8604" t="s">
        <v>37</v>
      </c>
      <c r="AE8604">
        <v>2</v>
      </c>
      <c r="AF8604">
        <v>6.5794872199020293</v>
      </c>
      <c r="AH8604" s="7">
        <v>0.41006289308176103</v>
      </c>
    </row>
    <row r="8605" spans="1:34">
      <c r="A8605">
        <v>9984</v>
      </c>
      <c r="B8605" t="s">
        <v>798</v>
      </c>
      <c r="C8605">
        <v>399.16770000000503</v>
      </c>
      <c r="D8605">
        <v>399.60539999999997</v>
      </c>
      <c r="E8605">
        <v>0.43537962396778102</v>
      </c>
      <c r="F8605" t="s">
        <v>8828</v>
      </c>
      <c r="L8605">
        <v>0.36842399999999997</v>
      </c>
      <c r="N8605">
        <v>0</v>
      </c>
      <c r="O8605">
        <v>0</v>
      </c>
      <c r="Q8605">
        <v>3</v>
      </c>
      <c r="R8605">
        <v>1.4648241996765099</v>
      </c>
      <c r="S8605">
        <v>1.7459422499999999</v>
      </c>
      <c r="T8605">
        <v>0</v>
      </c>
      <c r="U8605">
        <v>0</v>
      </c>
      <c r="AC8605">
        <v>0</v>
      </c>
      <c r="AD8605" t="s">
        <v>37</v>
      </c>
      <c r="AE8605">
        <v>2</v>
      </c>
      <c r="AF8605">
        <v>6.5791904496765099</v>
      </c>
      <c r="AH8605" s="7">
        <v>0.40985324947589097</v>
      </c>
    </row>
    <row r="8606" spans="1:34">
      <c r="A8606">
        <v>11150</v>
      </c>
      <c r="B8606" t="s">
        <v>2132</v>
      </c>
      <c r="C8606">
        <v>52.161300000007003</v>
      </c>
      <c r="D8606">
        <v>52.583400000003103</v>
      </c>
      <c r="E8606">
        <v>0.43653480357305002</v>
      </c>
      <c r="F8606" t="s">
        <v>8829</v>
      </c>
      <c r="L8606">
        <v>0.36842399999999997</v>
      </c>
      <c r="N8606">
        <v>0</v>
      </c>
      <c r="O8606">
        <v>0</v>
      </c>
      <c r="Q8606">
        <v>3</v>
      </c>
      <c r="R8606">
        <v>1.4455200433730999</v>
      </c>
      <c r="S8606">
        <v>1.76482125</v>
      </c>
      <c r="T8606">
        <v>0</v>
      </c>
      <c r="U8606">
        <v>0</v>
      </c>
      <c r="AC8606">
        <v>0</v>
      </c>
      <c r="AD8606" t="s">
        <v>37</v>
      </c>
      <c r="AE8606">
        <v>2</v>
      </c>
      <c r="AF8606">
        <v>6.5787652933730998</v>
      </c>
      <c r="AH8606" s="7">
        <v>0.40964360587002097</v>
      </c>
    </row>
    <row r="8607" spans="1:34">
      <c r="A8607">
        <v>1098</v>
      </c>
      <c r="B8607" t="s">
        <v>724</v>
      </c>
      <c r="C8607">
        <v>15.3576999999932</v>
      </c>
      <c r="D8607">
        <v>15.794200000003899</v>
      </c>
      <c r="E8607">
        <v>0.43488777259476602</v>
      </c>
      <c r="F8607" t="s">
        <v>8830</v>
      </c>
      <c r="G8607">
        <v>0.28542900085449202</v>
      </c>
      <c r="H8607">
        <v>0</v>
      </c>
      <c r="I8607">
        <v>0</v>
      </c>
      <c r="J8607">
        <v>0</v>
      </c>
      <c r="K8607">
        <v>0.55185902118682895</v>
      </c>
      <c r="L8607">
        <v>3</v>
      </c>
      <c r="M8607">
        <v>0.471368998289108</v>
      </c>
      <c r="N8607">
        <v>0</v>
      </c>
      <c r="O8607">
        <v>0</v>
      </c>
      <c r="P8607">
        <v>0</v>
      </c>
      <c r="T8607">
        <v>0.84704267978668202</v>
      </c>
      <c r="U8607">
        <v>0.42389141592131002</v>
      </c>
      <c r="V8607">
        <v>0.83784931898117099</v>
      </c>
      <c r="W8607">
        <v>0.41924376079480602</v>
      </c>
      <c r="X8607">
        <v>0.11598017811775201</v>
      </c>
      <c r="Y8607">
        <v>5.8898752371036998E-2</v>
      </c>
      <c r="Z8607">
        <v>0.83409613370895397</v>
      </c>
      <c r="AA8607">
        <v>0.41739119362426602</v>
      </c>
      <c r="AB8607">
        <v>0</v>
      </c>
      <c r="AD8607" t="s">
        <v>68</v>
      </c>
      <c r="AE8607">
        <v>2</v>
      </c>
      <c r="AF8607">
        <v>8.2630504536364064</v>
      </c>
      <c r="AH8607" s="7">
        <v>0.40943396226415096</v>
      </c>
    </row>
    <row r="8608" spans="1:34">
      <c r="A8608">
        <v>9527</v>
      </c>
      <c r="B8608" t="s">
        <v>654</v>
      </c>
      <c r="C8608">
        <v>412.72410000000599</v>
      </c>
      <c r="D8608">
        <v>413.09750000000298</v>
      </c>
      <c r="E8608">
        <v>0.43550409736629597</v>
      </c>
      <c r="F8608" t="s">
        <v>8831</v>
      </c>
      <c r="L8608">
        <v>0.47686499999999998</v>
      </c>
      <c r="N8608">
        <v>0</v>
      </c>
      <c r="O8608">
        <v>0</v>
      </c>
      <c r="Q8608">
        <v>3</v>
      </c>
      <c r="R8608">
        <v>1.41843998432159</v>
      </c>
      <c r="S8608">
        <v>1.683006</v>
      </c>
      <c r="T8608">
        <v>0</v>
      </c>
      <c r="U8608">
        <v>0</v>
      </c>
      <c r="AC8608">
        <v>0</v>
      </c>
      <c r="AD8608" t="s">
        <v>37</v>
      </c>
      <c r="AE8608">
        <v>2</v>
      </c>
      <c r="AF8608">
        <v>6.5783109843215897</v>
      </c>
      <c r="AH8608" s="7">
        <v>0.40922431865828091</v>
      </c>
    </row>
    <row r="8609" spans="1:34">
      <c r="A8609">
        <v>11152</v>
      </c>
      <c r="B8609" t="s">
        <v>332</v>
      </c>
      <c r="C8609">
        <v>10.398300000000701</v>
      </c>
      <c r="D8609">
        <v>11</v>
      </c>
      <c r="E8609">
        <v>0.434690799914356</v>
      </c>
      <c r="F8609" t="s">
        <v>8832</v>
      </c>
      <c r="L8609">
        <v>2.9174220000000002</v>
      </c>
      <c r="N8609">
        <v>0.21831709999999999</v>
      </c>
      <c r="O8609">
        <v>0</v>
      </c>
      <c r="Q8609">
        <v>0</v>
      </c>
      <c r="R8609">
        <v>1.3351160287857</v>
      </c>
      <c r="S8609">
        <v>1.5262065</v>
      </c>
      <c r="T8609">
        <v>0.46119466666666697</v>
      </c>
      <c r="U8609">
        <v>0.119108333333333</v>
      </c>
      <c r="AC8609">
        <v>0</v>
      </c>
      <c r="AD8609" t="s">
        <v>37</v>
      </c>
      <c r="AE8609">
        <v>2</v>
      </c>
      <c r="AF8609">
        <v>6.5773646287857002</v>
      </c>
      <c r="AH8609" s="7">
        <v>0.4090146750524109</v>
      </c>
    </row>
    <row r="8610" spans="1:34">
      <c r="A8610">
        <v>11704</v>
      </c>
      <c r="B8610" t="s">
        <v>798</v>
      </c>
      <c r="C8610">
        <v>358.53170000000603</v>
      </c>
      <c r="D8610">
        <v>358.896699999997</v>
      </c>
      <c r="E8610">
        <v>0.435379623967731</v>
      </c>
      <c r="F8610" t="s">
        <v>8833</v>
      </c>
      <c r="L8610">
        <v>0.36842399999999997</v>
      </c>
      <c r="N8610">
        <v>0</v>
      </c>
      <c r="O8610">
        <v>0</v>
      </c>
      <c r="Q8610">
        <v>3</v>
      </c>
      <c r="R8610">
        <v>1.44202804565429</v>
      </c>
      <c r="S8610">
        <v>1.766699</v>
      </c>
      <c r="T8610">
        <v>0</v>
      </c>
      <c r="U8610">
        <v>0</v>
      </c>
      <c r="AC8610">
        <v>0</v>
      </c>
      <c r="AD8610" t="s">
        <v>37</v>
      </c>
      <c r="AE8610">
        <v>2</v>
      </c>
      <c r="AF8610">
        <v>6.5771510456542899</v>
      </c>
      <c r="AH8610" s="7">
        <v>0.4088050314465409</v>
      </c>
    </row>
    <row r="8611" spans="1:34">
      <c r="A8611">
        <v>10949</v>
      </c>
      <c r="B8611" t="s">
        <v>798</v>
      </c>
      <c r="C8611">
        <v>352.29549999999199</v>
      </c>
      <c r="D8611">
        <v>352.790699999997</v>
      </c>
      <c r="E8611">
        <v>0.43537962396775498</v>
      </c>
      <c r="F8611" t="s">
        <v>8834</v>
      </c>
      <c r="L8611">
        <v>0.36842399999999997</v>
      </c>
      <c r="N8611">
        <v>0</v>
      </c>
      <c r="O8611">
        <v>0</v>
      </c>
      <c r="Q8611">
        <v>3</v>
      </c>
      <c r="R8611">
        <v>1.4893829822540201</v>
      </c>
      <c r="S8611">
        <v>1.7189243999999999</v>
      </c>
      <c r="T8611">
        <v>3.7599999999999999E-5</v>
      </c>
      <c r="U8611">
        <v>1.0200000000000001E-5</v>
      </c>
      <c r="AC8611">
        <v>0</v>
      </c>
      <c r="AD8611" t="s">
        <v>37</v>
      </c>
      <c r="AE8611">
        <v>2</v>
      </c>
      <c r="AF8611">
        <v>6.57677918225402</v>
      </c>
      <c r="AH8611" s="7">
        <v>0.40859538784067084</v>
      </c>
    </row>
    <row r="8612" spans="1:34">
      <c r="A8612">
        <v>9789</v>
      </c>
      <c r="B8612" t="s">
        <v>2132</v>
      </c>
      <c r="C8612">
        <v>51.7274000000033</v>
      </c>
      <c r="D8612">
        <v>52.161300000007003</v>
      </c>
      <c r="E8612">
        <v>0.436534803572871</v>
      </c>
      <c r="F8612" t="s">
        <v>8835</v>
      </c>
      <c r="L8612">
        <v>0.36842399999999997</v>
      </c>
      <c r="N8612">
        <v>0</v>
      </c>
      <c r="O8612">
        <v>0</v>
      </c>
      <c r="Q8612">
        <v>3</v>
      </c>
      <c r="R8612">
        <v>1.44415950775146</v>
      </c>
      <c r="S8612">
        <v>1.76323125</v>
      </c>
      <c r="T8612">
        <v>0</v>
      </c>
      <c r="U8612">
        <v>0</v>
      </c>
      <c r="AC8612">
        <v>0</v>
      </c>
      <c r="AD8612" t="s">
        <v>37</v>
      </c>
      <c r="AE8612">
        <v>2</v>
      </c>
      <c r="AF8612">
        <v>6.575814757751461</v>
      </c>
      <c r="AH8612" s="7">
        <v>0.40838574423480084</v>
      </c>
    </row>
    <row r="8613" spans="1:34">
      <c r="A8613">
        <v>12539</v>
      </c>
      <c r="B8613" t="s">
        <v>4224</v>
      </c>
      <c r="C8613">
        <v>110.20540000000599</v>
      </c>
      <c r="D8613">
        <v>110.643800000005</v>
      </c>
      <c r="E8613">
        <v>0.43442000982416501</v>
      </c>
      <c r="F8613" t="s">
        <v>8836</v>
      </c>
      <c r="L8613">
        <v>0.47686499999999998</v>
      </c>
      <c r="N8613">
        <v>0</v>
      </c>
      <c r="O8613">
        <v>0</v>
      </c>
      <c r="Q8613">
        <v>3</v>
      </c>
      <c r="R8613">
        <v>1.43697834014892</v>
      </c>
      <c r="S8613">
        <v>1.6510702500000001</v>
      </c>
      <c r="T8613">
        <v>7.9830000000000005E-3</v>
      </c>
      <c r="U8613">
        <v>2.0755000000000001E-3</v>
      </c>
      <c r="AC8613">
        <v>0</v>
      </c>
      <c r="AD8613" t="s">
        <v>37</v>
      </c>
      <c r="AE8613">
        <v>2</v>
      </c>
      <c r="AF8613">
        <v>6.5749720901489201</v>
      </c>
      <c r="AH8613" s="7">
        <v>0.40817610062893084</v>
      </c>
    </row>
    <row r="8614" spans="1:34">
      <c r="A8614">
        <v>11535</v>
      </c>
      <c r="B8614" t="s">
        <v>997</v>
      </c>
      <c r="C8614">
        <v>3.51810000000114</v>
      </c>
      <c r="D8614">
        <v>3.9150999999983398</v>
      </c>
      <c r="E8614">
        <v>0.43421863839067998</v>
      </c>
      <c r="F8614" t="s">
        <v>8837</v>
      </c>
      <c r="L8614">
        <v>0.47686499999999998</v>
      </c>
      <c r="N8614">
        <v>0</v>
      </c>
      <c r="O8614">
        <v>0</v>
      </c>
      <c r="Q8614">
        <v>3</v>
      </c>
      <c r="R8614">
        <v>1.4115335941314699</v>
      </c>
      <c r="S8614">
        <v>1.6832604</v>
      </c>
      <c r="T8614">
        <v>0</v>
      </c>
      <c r="U8614">
        <v>0</v>
      </c>
      <c r="AC8614">
        <v>0</v>
      </c>
      <c r="AD8614" t="s">
        <v>37</v>
      </c>
      <c r="AE8614">
        <v>2</v>
      </c>
      <c r="AF8614">
        <v>6.5716589941314698</v>
      </c>
      <c r="AH8614" s="7">
        <v>0.40796645702306078</v>
      </c>
    </row>
    <row r="8615" spans="1:34">
      <c r="A8615">
        <v>10051</v>
      </c>
      <c r="B8615" t="s">
        <v>798</v>
      </c>
      <c r="C8615">
        <v>358.16670000000101</v>
      </c>
      <c r="D8615">
        <v>358.53170000000603</v>
      </c>
      <c r="E8615">
        <v>0.43537962396774299</v>
      </c>
      <c r="F8615" t="s">
        <v>8838</v>
      </c>
      <c r="L8615">
        <v>0.36842399999999997</v>
      </c>
      <c r="N8615">
        <v>0</v>
      </c>
      <c r="O8615">
        <v>0</v>
      </c>
      <c r="Q8615">
        <v>3</v>
      </c>
      <c r="R8615">
        <v>1.4405497312545701</v>
      </c>
      <c r="S8615">
        <v>1.7608710000000001</v>
      </c>
      <c r="T8615">
        <v>0</v>
      </c>
      <c r="U8615">
        <v>0</v>
      </c>
      <c r="AC8615">
        <v>0</v>
      </c>
      <c r="AD8615" t="s">
        <v>37</v>
      </c>
      <c r="AE8615">
        <v>2</v>
      </c>
      <c r="AF8615">
        <v>6.5698447312545696</v>
      </c>
      <c r="AH8615" s="7">
        <v>0.40775681341719078</v>
      </c>
    </row>
    <row r="8616" spans="1:34">
      <c r="A8616">
        <v>12126</v>
      </c>
      <c r="B8616" t="s">
        <v>997</v>
      </c>
      <c r="C8616">
        <v>26.827999999993999</v>
      </c>
      <c r="D8616">
        <v>27.259699999995</v>
      </c>
      <c r="E8616">
        <v>0.43421863839052799</v>
      </c>
      <c r="F8616" t="s">
        <v>8839</v>
      </c>
      <c r="L8616">
        <v>0.47686499999999998</v>
      </c>
      <c r="N8616">
        <v>0</v>
      </c>
      <c r="O8616">
        <v>0</v>
      </c>
      <c r="Q8616">
        <v>3</v>
      </c>
      <c r="R8616">
        <v>1.46661353111267</v>
      </c>
      <c r="S8616">
        <v>1.624932</v>
      </c>
      <c r="T8616">
        <v>0</v>
      </c>
      <c r="U8616">
        <v>0</v>
      </c>
      <c r="AC8616">
        <v>0</v>
      </c>
      <c r="AD8616" t="s">
        <v>37</v>
      </c>
      <c r="AE8616">
        <v>2</v>
      </c>
      <c r="AF8616">
        <v>6.5684105311126704</v>
      </c>
      <c r="AH8616" s="7">
        <v>0.40754716981132078</v>
      </c>
    </row>
    <row r="8617" spans="1:34">
      <c r="A8617">
        <v>10376</v>
      </c>
      <c r="B8617" t="s">
        <v>798</v>
      </c>
      <c r="C8617">
        <v>381.05160000000598</v>
      </c>
      <c r="D8617">
        <v>381.43259999999998</v>
      </c>
      <c r="E8617">
        <v>0.435379623967734</v>
      </c>
      <c r="F8617" t="s">
        <v>8840</v>
      </c>
      <c r="L8617">
        <v>0.36842399999999997</v>
      </c>
      <c r="N8617">
        <v>0</v>
      </c>
      <c r="O8617">
        <v>0</v>
      </c>
      <c r="Q8617">
        <v>3</v>
      </c>
      <c r="R8617">
        <v>1.4942159652709901</v>
      </c>
      <c r="S8617">
        <v>1.705605</v>
      </c>
      <c r="T8617">
        <v>0</v>
      </c>
      <c r="U8617">
        <v>0</v>
      </c>
      <c r="AC8617">
        <v>0</v>
      </c>
      <c r="AD8617" t="s">
        <v>37</v>
      </c>
      <c r="AE8617">
        <v>2</v>
      </c>
      <c r="AF8617">
        <v>6.5682449652709902</v>
      </c>
      <c r="AH8617" s="7">
        <v>0.40733752620545072</v>
      </c>
    </row>
    <row r="8618" spans="1:34">
      <c r="A8618">
        <v>12780</v>
      </c>
      <c r="B8618" t="s">
        <v>798</v>
      </c>
      <c r="C8618">
        <v>386.12050000000397</v>
      </c>
      <c r="D8618">
        <v>386.58969999999601</v>
      </c>
      <c r="E8618">
        <v>0.43537962396773999</v>
      </c>
      <c r="F8618" t="s">
        <v>8841</v>
      </c>
      <c r="L8618">
        <v>0.36842399999999997</v>
      </c>
      <c r="N8618">
        <v>0</v>
      </c>
      <c r="O8618">
        <v>0</v>
      </c>
      <c r="Q8618">
        <v>3</v>
      </c>
      <c r="R8618">
        <v>1.4547590017318699</v>
      </c>
      <c r="S8618">
        <v>1.7444280000000001</v>
      </c>
      <c r="T8618">
        <v>0</v>
      </c>
      <c r="U8618">
        <v>0</v>
      </c>
      <c r="AC8618">
        <v>0</v>
      </c>
      <c r="AD8618" t="s">
        <v>37</v>
      </c>
      <c r="AE8618">
        <v>2</v>
      </c>
      <c r="AF8618">
        <v>6.5676110017318701</v>
      </c>
      <c r="AH8618" s="7">
        <v>0.40712788259958071</v>
      </c>
    </row>
    <row r="8619" spans="1:34">
      <c r="A8619">
        <v>12457</v>
      </c>
      <c r="B8619" t="s">
        <v>798</v>
      </c>
      <c r="C8619">
        <v>352.790699999997</v>
      </c>
      <c r="D8619">
        <v>353.19590000000602</v>
      </c>
      <c r="E8619">
        <v>0.43537962396778201</v>
      </c>
      <c r="F8619" t="s">
        <v>8842</v>
      </c>
      <c r="L8619">
        <v>0.36842399999999997</v>
      </c>
      <c r="N8619">
        <v>0</v>
      </c>
      <c r="O8619">
        <v>0</v>
      </c>
      <c r="Q8619">
        <v>3</v>
      </c>
      <c r="R8619">
        <v>1.4821312427520701</v>
      </c>
      <c r="S8619">
        <v>1.7167477499999999</v>
      </c>
      <c r="T8619">
        <v>3.1000000000000001E-5</v>
      </c>
      <c r="U8619">
        <v>7.9999999999999996E-6</v>
      </c>
      <c r="AC8619">
        <v>0</v>
      </c>
      <c r="AD8619" t="s">
        <v>37</v>
      </c>
      <c r="AE8619">
        <v>2</v>
      </c>
      <c r="AF8619">
        <v>6.5673419927520698</v>
      </c>
      <c r="AH8619" s="7">
        <v>0.40691823899371071</v>
      </c>
    </row>
    <row r="8620" spans="1:34">
      <c r="A8620">
        <v>10430</v>
      </c>
      <c r="B8620" t="s">
        <v>2132</v>
      </c>
      <c r="C8620">
        <v>51.291700000001498</v>
      </c>
      <c r="D8620">
        <v>51.7274000000033</v>
      </c>
      <c r="E8620">
        <v>0.43653480357290197</v>
      </c>
      <c r="F8620" t="s">
        <v>8843</v>
      </c>
      <c r="L8620">
        <v>0.36842399999999997</v>
      </c>
      <c r="N8620">
        <v>0</v>
      </c>
      <c r="O8620">
        <v>0</v>
      </c>
      <c r="Q8620">
        <v>3</v>
      </c>
      <c r="R8620">
        <v>1.44088983535766</v>
      </c>
      <c r="S8620">
        <v>1.7573681999999999</v>
      </c>
      <c r="T8620">
        <v>0</v>
      </c>
      <c r="U8620">
        <v>0</v>
      </c>
      <c r="AC8620">
        <v>0</v>
      </c>
      <c r="AD8620" t="s">
        <v>37</v>
      </c>
      <c r="AE8620">
        <v>2</v>
      </c>
      <c r="AF8620">
        <v>6.56668203535766</v>
      </c>
      <c r="AH8620" s="7">
        <v>0.40670859538784065</v>
      </c>
    </row>
    <row r="8621" spans="1:34">
      <c r="A8621">
        <v>9968</v>
      </c>
      <c r="B8621" t="s">
        <v>997</v>
      </c>
      <c r="C8621">
        <v>25.524999999994101</v>
      </c>
      <c r="D8621">
        <v>25.959300000002202</v>
      </c>
      <c r="E8621">
        <v>0.43421863839066699</v>
      </c>
      <c r="F8621" t="s">
        <v>8844</v>
      </c>
      <c r="L8621">
        <v>0.47686499999999998</v>
      </c>
      <c r="N8621">
        <v>0</v>
      </c>
      <c r="O8621">
        <v>0</v>
      </c>
      <c r="Q8621">
        <v>3</v>
      </c>
      <c r="R8621">
        <v>1.4797109365463199</v>
      </c>
      <c r="S8621">
        <v>1.6098162</v>
      </c>
      <c r="T8621">
        <v>0</v>
      </c>
      <c r="U8621">
        <v>0</v>
      </c>
      <c r="AC8621">
        <v>0</v>
      </c>
      <c r="AD8621" t="s">
        <v>37</v>
      </c>
      <c r="AE8621">
        <v>2</v>
      </c>
      <c r="AF8621">
        <v>6.5663921365463205</v>
      </c>
      <c r="AH8621" s="7">
        <v>0.40649895178197065</v>
      </c>
    </row>
    <row r="8622" spans="1:34">
      <c r="A8622">
        <v>10241</v>
      </c>
      <c r="B8622" t="s">
        <v>8679</v>
      </c>
      <c r="C8622">
        <v>6.5307000000029802</v>
      </c>
      <c r="D8622">
        <v>6.9597999999968998</v>
      </c>
      <c r="E8622">
        <v>0.434834728230025</v>
      </c>
      <c r="F8622" t="s">
        <v>8845</v>
      </c>
      <c r="L8622">
        <v>0.47686499999999998</v>
      </c>
      <c r="N8622">
        <v>0</v>
      </c>
      <c r="O8622">
        <v>0</v>
      </c>
      <c r="Q8622">
        <v>3</v>
      </c>
      <c r="R8622">
        <v>1.4069917201995801</v>
      </c>
      <c r="S8622">
        <v>1.4464222499999999</v>
      </c>
      <c r="T8622">
        <v>0.186029</v>
      </c>
      <c r="U8622">
        <v>4.9862999999999998E-2</v>
      </c>
      <c r="AC8622">
        <v>0</v>
      </c>
      <c r="AD8622" t="s">
        <v>37</v>
      </c>
      <c r="AE8622">
        <v>2</v>
      </c>
      <c r="AF8622">
        <v>6.566170970199579</v>
      </c>
      <c r="AH8622" s="7">
        <v>0.40628930817610065</v>
      </c>
    </row>
    <row r="8623" spans="1:34">
      <c r="A8623">
        <v>11856</v>
      </c>
      <c r="B8623" t="s">
        <v>798</v>
      </c>
      <c r="C8623">
        <v>398.789900000003</v>
      </c>
      <c r="D8623">
        <v>399.16770000000503</v>
      </c>
      <c r="E8623">
        <v>0.43537962396773999</v>
      </c>
      <c r="F8623" t="s">
        <v>8846</v>
      </c>
      <c r="L8623">
        <v>0.36842399999999997</v>
      </c>
      <c r="N8623">
        <v>0</v>
      </c>
      <c r="O8623">
        <v>0</v>
      </c>
      <c r="Q8623">
        <v>3</v>
      </c>
      <c r="R8623">
        <v>1.4658671617507899</v>
      </c>
      <c r="S8623">
        <v>1.7316191999999999</v>
      </c>
      <c r="T8623">
        <v>0</v>
      </c>
      <c r="U8623">
        <v>0</v>
      </c>
      <c r="AC8623">
        <v>0</v>
      </c>
      <c r="AD8623" t="s">
        <v>37</v>
      </c>
      <c r="AE8623">
        <v>2</v>
      </c>
      <c r="AF8623">
        <v>6.5659103617507899</v>
      </c>
      <c r="AH8623" s="7">
        <v>0.40607966457023059</v>
      </c>
    </row>
    <row r="8624" spans="1:34">
      <c r="A8624">
        <v>10262</v>
      </c>
      <c r="B8624" t="s">
        <v>798</v>
      </c>
      <c r="C8624">
        <v>377.51679999999698</v>
      </c>
      <c r="D8624">
        <v>378.02680000000601</v>
      </c>
      <c r="E8624">
        <v>0.43537962396772301</v>
      </c>
      <c r="F8624" t="s">
        <v>8847</v>
      </c>
      <c r="L8624">
        <v>0.36842399999999997</v>
      </c>
      <c r="N8624">
        <v>0</v>
      </c>
      <c r="O8624">
        <v>0</v>
      </c>
      <c r="Q8624">
        <v>3</v>
      </c>
      <c r="R8624">
        <v>1.47523725032806</v>
      </c>
      <c r="S8624">
        <v>1.7215372499999999</v>
      </c>
      <c r="T8624">
        <v>0</v>
      </c>
      <c r="U8624">
        <v>0</v>
      </c>
      <c r="AC8624">
        <v>0</v>
      </c>
      <c r="AD8624" t="s">
        <v>37</v>
      </c>
      <c r="AE8624">
        <v>2</v>
      </c>
      <c r="AF8624">
        <v>6.5651985003280595</v>
      </c>
      <c r="AH8624" s="7">
        <v>0.40587002096436059</v>
      </c>
    </row>
    <row r="8625" spans="1:34">
      <c r="A8625">
        <v>11048</v>
      </c>
      <c r="B8625" t="s">
        <v>1938</v>
      </c>
      <c r="C8625">
        <v>21.7597999999998</v>
      </c>
      <c r="D8625">
        <v>22.200700000001198</v>
      </c>
      <c r="E8625">
        <v>0.43613775150103001</v>
      </c>
      <c r="F8625" t="s">
        <v>8848</v>
      </c>
      <c r="L8625">
        <v>0.47686499999999998</v>
      </c>
      <c r="N8625">
        <v>0</v>
      </c>
      <c r="O8625">
        <v>0</v>
      </c>
      <c r="Q8625">
        <v>3</v>
      </c>
      <c r="R8625">
        <v>1.4419230222702</v>
      </c>
      <c r="S8625">
        <v>1.6447455</v>
      </c>
      <c r="T8625">
        <v>0</v>
      </c>
      <c r="U8625">
        <v>0</v>
      </c>
      <c r="AC8625">
        <v>0</v>
      </c>
      <c r="AD8625" t="s">
        <v>37</v>
      </c>
      <c r="AE8625">
        <v>2</v>
      </c>
      <c r="AF8625">
        <v>6.5635335222702</v>
      </c>
      <c r="AH8625" s="7">
        <v>0.40566037735849059</v>
      </c>
    </row>
    <row r="8626" spans="1:34">
      <c r="A8626">
        <v>1164</v>
      </c>
      <c r="B8626" t="s">
        <v>640</v>
      </c>
      <c r="C8626">
        <v>254.776199999992</v>
      </c>
      <c r="D8626">
        <v>255.21309999999301</v>
      </c>
      <c r="E8626">
        <v>0.43490039055076202</v>
      </c>
      <c r="F8626" t="s">
        <v>8849</v>
      </c>
      <c r="G8626">
        <v>0.29077500104904203</v>
      </c>
      <c r="H8626">
        <v>1.29931199550628</v>
      </c>
      <c r="I8626">
        <v>0</v>
      </c>
      <c r="J8626">
        <v>2.7308580875396702</v>
      </c>
      <c r="K8626">
        <v>0.16363200545310999</v>
      </c>
      <c r="L8626">
        <v>0.72279602289199796</v>
      </c>
      <c r="M8626">
        <v>2.1751108169555602</v>
      </c>
      <c r="N8626">
        <v>0</v>
      </c>
      <c r="O8626">
        <v>0</v>
      </c>
      <c r="P8626">
        <v>0</v>
      </c>
      <c r="T8626">
        <v>4.8337053507566001E-2</v>
      </c>
      <c r="U8626">
        <v>2.4550246089033001E-2</v>
      </c>
      <c r="V8626">
        <v>0.159325420856476</v>
      </c>
      <c r="W8626">
        <v>7.9755344191295E-2</v>
      </c>
      <c r="X8626">
        <v>0.108132407069206</v>
      </c>
      <c r="Y8626">
        <v>5.4511742028087E-2</v>
      </c>
      <c r="Z8626">
        <v>0.25142347812652599</v>
      </c>
      <c r="AA8626">
        <v>0.125861242890418</v>
      </c>
      <c r="AB8626">
        <v>0</v>
      </c>
      <c r="AD8626" t="s">
        <v>68</v>
      </c>
      <c r="AE8626">
        <v>2</v>
      </c>
      <c r="AF8626">
        <v>8.234380864154268</v>
      </c>
      <c r="AH8626" s="7">
        <v>0.40545073375262053</v>
      </c>
    </row>
    <row r="8627" spans="1:34">
      <c r="A8627">
        <v>830</v>
      </c>
      <c r="B8627" t="s">
        <v>724</v>
      </c>
      <c r="C8627">
        <v>15.794200000003899</v>
      </c>
      <c r="D8627">
        <v>16.239400000005801</v>
      </c>
      <c r="E8627">
        <v>0.43488777259495498</v>
      </c>
      <c r="F8627" t="s">
        <v>8850</v>
      </c>
      <c r="G8627">
        <v>0.28542900085449202</v>
      </c>
      <c r="H8627">
        <v>0</v>
      </c>
      <c r="I8627">
        <v>0</v>
      </c>
      <c r="J8627">
        <v>0</v>
      </c>
      <c r="K8627">
        <v>0.55185902118682895</v>
      </c>
      <c r="L8627">
        <v>3</v>
      </c>
      <c r="M8627">
        <v>0.471368998289108</v>
      </c>
      <c r="N8627">
        <v>0</v>
      </c>
      <c r="O8627">
        <v>0</v>
      </c>
      <c r="P8627">
        <v>0</v>
      </c>
      <c r="T8627">
        <v>0.67066621780395497</v>
      </c>
      <c r="U8627">
        <v>0.33634724039142599</v>
      </c>
      <c r="V8627">
        <v>0.64085787534713701</v>
      </c>
      <c r="W8627">
        <v>0.32128580251879402</v>
      </c>
      <c r="X8627">
        <v>0.675958693027496</v>
      </c>
      <c r="Y8627">
        <v>0.33898773858467302</v>
      </c>
      <c r="Z8627">
        <v>0.62707996368408203</v>
      </c>
      <c r="AA8627">
        <v>0.31445189474294899</v>
      </c>
      <c r="AB8627">
        <v>0</v>
      </c>
      <c r="AD8627" t="s">
        <v>68</v>
      </c>
      <c r="AE8627">
        <v>2</v>
      </c>
      <c r="AF8627">
        <v>8.2342924464309402</v>
      </c>
      <c r="AH8627" s="7">
        <v>0.40524109014675053</v>
      </c>
    </row>
    <row r="8628" spans="1:34">
      <c r="A8628">
        <v>10609</v>
      </c>
      <c r="B8628" t="s">
        <v>997</v>
      </c>
      <c r="C8628">
        <v>12.799100000003801</v>
      </c>
      <c r="D8628">
        <v>13.2681000000011</v>
      </c>
      <c r="E8628">
        <v>0.43421863839048203</v>
      </c>
      <c r="F8628" t="s">
        <v>8851</v>
      </c>
      <c r="L8628">
        <v>0.47686499999999998</v>
      </c>
      <c r="N8628">
        <v>0</v>
      </c>
      <c r="O8628">
        <v>0</v>
      </c>
      <c r="Q8628">
        <v>3</v>
      </c>
      <c r="R8628">
        <v>1.4504814147949201</v>
      </c>
      <c r="S8628">
        <v>1.6334219999999999</v>
      </c>
      <c r="T8628">
        <v>0</v>
      </c>
      <c r="U8628">
        <v>0</v>
      </c>
      <c r="AC8628">
        <v>0</v>
      </c>
      <c r="AD8628" t="s">
        <v>37</v>
      </c>
      <c r="AE8628">
        <v>2</v>
      </c>
      <c r="AF8628">
        <v>6.5607684147949197</v>
      </c>
      <c r="AH8628" s="7">
        <v>0.40503144654088052</v>
      </c>
    </row>
    <row r="8629" spans="1:34">
      <c r="A8629">
        <v>11258</v>
      </c>
      <c r="B8629" t="s">
        <v>997</v>
      </c>
      <c r="C8629">
        <v>13.2681000000011</v>
      </c>
      <c r="D8629">
        <v>13.759399999995299</v>
      </c>
      <c r="E8629">
        <v>0.43421863839063701</v>
      </c>
      <c r="F8629" t="s">
        <v>8852</v>
      </c>
      <c r="L8629">
        <v>0.47686499999999998</v>
      </c>
      <c r="N8629">
        <v>0</v>
      </c>
      <c r="O8629">
        <v>0</v>
      </c>
      <c r="Q8629">
        <v>3</v>
      </c>
      <c r="R8629">
        <v>1.4358832836151101</v>
      </c>
      <c r="S8629">
        <v>1.6463939999999999</v>
      </c>
      <c r="T8629">
        <v>0</v>
      </c>
      <c r="U8629">
        <v>0</v>
      </c>
      <c r="AC8629">
        <v>0</v>
      </c>
      <c r="AD8629" t="s">
        <v>37</v>
      </c>
      <c r="AE8629">
        <v>2</v>
      </c>
      <c r="AF8629">
        <v>6.5591422836151105</v>
      </c>
      <c r="AH8629" s="7">
        <v>0.40482180293501047</v>
      </c>
    </row>
    <row r="8630" spans="1:34">
      <c r="A8630">
        <v>1116</v>
      </c>
      <c r="B8630" t="s">
        <v>724</v>
      </c>
      <c r="C8630">
        <v>16.670700000002299</v>
      </c>
      <c r="D8630">
        <v>17.112599999993101</v>
      </c>
      <c r="E8630">
        <v>0.43488777259455202</v>
      </c>
      <c r="F8630" t="s">
        <v>8853</v>
      </c>
      <c r="G8630">
        <v>0.28542900085449202</v>
      </c>
      <c r="H8630">
        <v>0</v>
      </c>
      <c r="I8630">
        <v>0</v>
      </c>
      <c r="J8630">
        <v>0</v>
      </c>
      <c r="K8630">
        <v>0.55185902118682895</v>
      </c>
      <c r="L8630">
        <v>3</v>
      </c>
      <c r="M8630">
        <v>0.471368998289108</v>
      </c>
      <c r="N8630">
        <v>0</v>
      </c>
      <c r="O8630">
        <v>0</v>
      </c>
      <c r="P8630">
        <v>0</v>
      </c>
      <c r="T8630">
        <v>0.34184011816978499</v>
      </c>
      <c r="U8630">
        <v>0.17242863417856599</v>
      </c>
      <c r="V8630">
        <v>0.753440141677856</v>
      </c>
      <c r="W8630">
        <v>0.37733578624262198</v>
      </c>
      <c r="X8630">
        <v>0.77419710159301802</v>
      </c>
      <c r="Y8630">
        <v>0.38781110218817</v>
      </c>
      <c r="Z8630">
        <v>0.743516445159912</v>
      </c>
      <c r="AA8630">
        <v>0.37241763742149198</v>
      </c>
      <c r="AB8630">
        <v>0</v>
      </c>
      <c r="AD8630" t="s">
        <v>68</v>
      </c>
      <c r="AE8630">
        <v>2</v>
      </c>
      <c r="AF8630">
        <v>8.2316439869618492</v>
      </c>
      <c r="AH8630" s="7">
        <v>0.40461215932914046</v>
      </c>
    </row>
    <row r="8631" spans="1:34">
      <c r="A8631">
        <v>5243</v>
      </c>
      <c r="B8631" t="s">
        <v>654</v>
      </c>
      <c r="C8631">
        <v>414.42829999999901</v>
      </c>
      <c r="D8631">
        <v>414.89260000000598</v>
      </c>
      <c r="E8631">
        <v>0.43550409736630402</v>
      </c>
      <c r="F8631" t="s">
        <v>8854</v>
      </c>
      <c r="L8631">
        <v>0.47686499999999998</v>
      </c>
      <c r="N8631">
        <v>0</v>
      </c>
      <c r="O8631">
        <v>0</v>
      </c>
      <c r="Q8631">
        <v>3</v>
      </c>
      <c r="R8631">
        <v>1.39773225784301</v>
      </c>
      <c r="S8631">
        <v>1.6840282499999999</v>
      </c>
      <c r="T8631">
        <v>0</v>
      </c>
      <c r="U8631">
        <v>0</v>
      </c>
      <c r="AC8631">
        <v>0</v>
      </c>
      <c r="AD8631" t="s">
        <v>37</v>
      </c>
      <c r="AE8631">
        <v>2</v>
      </c>
      <c r="AF8631">
        <v>6.5586255078430105</v>
      </c>
      <c r="AH8631" s="7">
        <v>0.40440251572327046</v>
      </c>
    </row>
    <row r="8632" spans="1:34">
      <c r="A8632">
        <v>10287</v>
      </c>
      <c r="B8632" t="s">
        <v>997</v>
      </c>
      <c r="C8632">
        <v>12.2644</v>
      </c>
      <c r="D8632">
        <v>12.799100000003801</v>
      </c>
      <c r="E8632">
        <v>0.43421863839061198</v>
      </c>
      <c r="F8632" t="s">
        <v>8855</v>
      </c>
      <c r="L8632">
        <v>0.47686499999999998</v>
      </c>
      <c r="N8632">
        <v>0</v>
      </c>
      <c r="O8632">
        <v>0</v>
      </c>
      <c r="Q8632">
        <v>3</v>
      </c>
      <c r="R8632">
        <v>1.46494352817535</v>
      </c>
      <c r="S8632">
        <v>1.61275725</v>
      </c>
      <c r="T8632">
        <v>0</v>
      </c>
      <c r="U8632">
        <v>0</v>
      </c>
      <c r="AC8632">
        <v>0</v>
      </c>
      <c r="AD8632" t="s">
        <v>37</v>
      </c>
      <c r="AE8632">
        <v>2</v>
      </c>
      <c r="AF8632">
        <v>6.5545657781753501</v>
      </c>
      <c r="AH8632" s="7">
        <v>0.4041928721174004</v>
      </c>
    </row>
    <row r="8633" spans="1:34">
      <c r="A8633">
        <v>2356</v>
      </c>
      <c r="B8633" t="s">
        <v>1621</v>
      </c>
      <c r="C8633">
        <v>279.501399999993</v>
      </c>
      <c r="D8633">
        <v>280.00220000000201</v>
      </c>
      <c r="E8633">
        <v>0.43679516195943902</v>
      </c>
      <c r="F8633" t="s">
        <v>8856</v>
      </c>
      <c r="G8633">
        <v>0</v>
      </c>
      <c r="H8633">
        <v>1.06897497177124</v>
      </c>
      <c r="I8633">
        <v>0</v>
      </c>
      <c r="J8633">
        <v>0.69528299570083596</v>
      </c>
      <c r="K8633">
        <v>3</v>
      </c>
      <c r="L8633">
        <v>0.24086099863052399</v>
      </c>
      <c r="M8633">
        <v>0.62531101703643799</v>
      </c>
      <c r="N8633">
        <v>0</v>
      </c>
      <c r="O8633">
        <v>0</v>
      </c>
      <c r="P8633">
        <v>0</v>
      </c>
      <c r="T8633">
        <v>0.54111921787261996</v>
      </c>
      <c r="U8633">
        <v>0.27072184351390199</v>
      </c>
      <c r="V8633">
        <v>0.50199806690216098</v>
      </c>
      <c r="W8633">
        <v>0.251132709699732</v>
      </c>
      <c r="X8633">
        <v>5.0392098724842002E-2</v>
      </c>
      <c r="Y8633">
        <v>2.5926024072806E-2</v>
      </c>
      <c r="Z8633">
        <v>0.63547784090042103</v>
      </c>
      <c r="AA8633">
        <v>0.31873522536151999</v>
      </c>
      <c r="AB8633">
        <v>0</v>
      </c>
      <c r="AD8633" t="s">
        <v>68</v>
      </c>
      <c r="AE8633">
        <v>2</v>
      </c>
      <c r="AF8633">
        <v>8.2259330101870418</v>
      </c>
      <c r="AH8633" s="7">
        <v>0.4039832285115304</v>
      </c>
    </row>
    <row r="8634" spans="1:34">
      <c r="A8634">
        <v>6112</v>
      </c>
      <c r="B8634" t="s">
        <v>654</v>
      </c>
      <c r="C8634">
        <v>393.58580000000001</v>
      </c>
      <c r="D8634">
        <v>393.975999999995</v>
      </c>
      <c r="E8634">
        <v>0.43550409736634899</v>
      </c>
      <c r="F8634" t="s">
        <v>8857</v>
      </c>
      <c r="L8634">
        <v>0.47686499999999998</v>
      </c>
      <c r="N8634">
        <v>0</v>
      </c>
      <c r="O8634">
        <v>0</v>
      </c>
      <c r="Q8634">
        <v>3</v>
      </c>
      <c r="R8634">
        <v>1.4208471775054901</v>
      </c>
      <c r="S8634">
        <v>1.6567875000000001</v>
      </c>
      <c r="T8634">
        <v>5.0000000000000004E-6</v>
      </c>
      <c r="U8634">
        <v>1.2500000000000001E-6</v>
      </c>
      <c r="AC8634">
        <v>0</v>
      </c>
      <c r="AD8634" t="s">
        <v>37</v>
      </c>
      <c r="AE8634">
        <v>2</v>
      </c>
      <c r="AF8634">
        <v>6.55450592750549</v>
      </c>
      <c r="AH8634" s="7">
        <v>0.4037735849056604</v>
      </c>
    </row>
    <row r="8635" spans="1:34">
      <c r="A8635">
        <v>11648</v>
      </c>
      <c r="B8635" t="s">
        <v>997</v>
      </c>
      <c r="C8635">
        <v>14.615200000000099</v>
      </c>
      <c r="D8635">
        <v>15.077900000003799</v>
      </c>
      <c r="E8635">
        <v>0.43421863839056601</v>
      </c>
      <c r="F8635" t="s">
        <v>8858</v>
      </c>
      <c r="L8635">
        <v>0.47686499999999998</v>
      </c>
      <c r="N8635">
        <v>0</v>
      </c>
      <c r="O8635">
        <v>0</v>
      </c>
      <c r="Q8635">
        <v>3</v>
      </c>
      <c r="R8635">
        <v>1.4597977399826001</v>
      </c>
      <c r="S8635">
        <v>1.616382</v>
      </c>
      <c r="T8635">
        <v>0</v>
      </c>
      <c r="U8635">
        <v>0</v>
      </c>
      <c r="AC8635">
        <v>0</v>
      </c>
      <c r="AD8635" t="s">
        <v>37</v>
      </c>
      <c r="AE8635">
        <v>2</v>
      </c>
      <c r="AF8635">
        <v>6.5530447399825995</v>
      </c>
      <c r="AH8635" s="7">
        <v>0.40356394129979034</v>
      </c>
    </row>
    <row r="8636" spans="1:34">
      <c r="A8636">
        <v>6891</v>
      </c>
      <c r="B8636" t="s">
        <v>59</v>
      </c>
      <c r="C8636">
        <v>315.51249999999698</v>
      </c>
      <c r="D8636">
        <v>315.92019999999297</v>
      </c>
      <c r="E8636">
        <v>0.43570864418727001</v>
      </c>
      <c r="F8636" t="s">
        <v>8859</v>
      </c>
      <c r="L8636">
        <v>2.9174220000000002</v>
      </c>
      <c r="N8636">
        <v>0</v>
      </c>
      <c r="O8636">
        <v>0</v>
      </c>
      <c r="Q8636">
        <v>0</v>
      </c>
      <c r="R8636">
        <v>1.4969580173492401</v>
      </c>
      <c r="S8636">
        <v>1.3965209999999999</v>
      </c>
      <c r="T8636">
        <v>0.58404</v>
      </c>
      <c r="U8636">
        <v>0.15687300000000001</v>
      </c>
      <c r="AC8636">
        <v>0</v>
      </c>
      <c r="AD8636" t="s">
        <v>37</v>
      </c>
      <c r="AE8636">
        <v>2</v>
      </c>
      <c r="AF8636">
        <v>6.5518140173492405</v>
      </c>
      <c r="AH8636" s="7">
        <v>0.40335429769392034</v>
      </c>
    </row>
    <row r="8637" spans="1:34">
      <c r="A8637">
        <v>5806</v>
      </c>
      <c r="B8637" t="s">
        <v>238</v>
      </c>
      <c r="C8637">
        <v>41.112899999992798</v>
      </c>
      <c r="D8637">
        <v>41.583199999993603</v>
      </c>
      <c r="E8637">
        <v>0.43569952346551899</v>
      </c>
      <c r="F8637" t="s">
        <v>8860</v>
      </c>
      <c r="L8637">
        <v>2.9174220000000002</v>
      </c>
      <c r="N8637">
        <v>0</v>
      </c>
      <c r="O8637">
        <v>0</v>
      </c>
      <c r="Q8637">
        <v>0</v>
      </c>
      <c r="R8637">
        <v>1.40369176864624</v>
      </c>
      <c r="S8637">
        <v>1.6597154999999999</v>
      </c>
      <c r="T8637">
        <v>0.44861699999999999</v>
      </c>
      <c r="U8637">
        <v>0.11993275</v>
      </c>
      <c r="AC8637">
        <v>0</v>
      </c>
      <c r="AD8637" t="s">
        <v>37</v>
      </c>
      <c r="AE8637">
        <v>2</v>
      </c>
      <c r="AF8637">
        <v>6.5493790186462402</v>
      </c>
      <c r="AH8637" s="7">
        <v>0.40314465408805034</v>
      </c>
    </row>
    <row r="8638" spans="1:34">
      <c r="A8638">
        <v>12757</v>
      </c>
      <c r="B8638" t="s">
        <v>2132</v>
      </c>
      <c r="C8638">
        <v>7.5825999999942697</v>
      </c>
      <c r="D8638">
        <v>7.96099999999569</v>
      </c>
      <c r="E8638">
        <v>0.43653480357291302</v>
      </c>
      <c r="F8638" t="s">
        <v>8861</v>
      </c>
      <c r="L8638">
        <v>0.36842399999999997</v>
      </c>
      <c r="N8638">
        <v>0</v>
      </c>
      <c r="O8638">
        <v>0</v>
      </c>
      <c r="Q8638">
        <v>3</v>
      </c>
      <c r="R8638">
        <v>1.4642100334167401</v>
      </c>
      <c r="S8638">
        <v>1.7161012499999999</v>
      </c>
      <c r="T8638">
        <v>3.9999999999999998E-6</v>
      </c>
      <c r="U8638">
        <v>9.9999999999999995E-7</v>
      </c>
      <c r="AC8638">
        <v>0</v>
      </c>
      <c r="AD8638" t="s">
        <v>37</v>
      </c>
      <c r="AE8638">
        <v>2</v>
      </c>
      <c r="AF8638">
        <v>6.5487402834167394</v>
      </c>
      <c r="AH8638" s="7">
        <v>0.40293501048218028</v>
      </c>
    </row>
    <row r="8639" spans="1:34">
      <c r="A8639">
        <v>12577</v>
      </c>
      <c r="B8639" t="s">
        <v>1938</v>
      </c>
      <c r="C8639">
        <v>44.485700000004698</v>
      </c>
      <c r="D8639">
        <v>44.927400000000397</v>
      </c>
      <c r="E8639">
        <v>0.43613775150119599</v>
      </c>
      <c r="F8639" t="s">
        <v>8862</v>
      </c>
      <c r="L8639">
        <v>0.47686499999999998</v>
      </c>
      <c r="N8639">
        <v>0</v>
      </c>
      <c r="O8639">
        <v>0</v>
      </c>
      <c r="Q8639">
        <v>3</v>
      </c>
      <c r="R8639">
        <v>1.36938977241516</v>
      </c>
      <c r="S8639">
        <v>1.5539624999999999</v>
      </c>
      <c r="T8639">
        <v>0.11615</v>
      </c>
      <c r="U8639">
        <v>3.2062750000000001E-2</v>
      </c>
      <c r="AC8639">
        <v>0</v>
      </c>
      <c r="AD8639" t="s">
        <v>37</v>
      </c>
      <c r="AE8639">
        <v>2</v>
      </c>
      <c r="AF8639">
        <v>6.5484300224151601</v>
      </c>
      <c r="AH8639" s="7">
        <v>0.40272536687631028</v>
      </c>
    </row>
    <row r="8640" spans="1:34">
      <c r="A8640">
        <v>10984</v>
      </c>
      <c r="B8640" t="s">
        <v>798</v>
      </c>
      <c r="C8640">
        <v>385.68420000000299</v>
      </c>
      <c r="D8640">
        <v>386.12050000000397</v>
      </c>
      <c r="E8640">
        <v>0.43537962396777202</v>
      </c>
      <c r="F8640" t="s">
        <v>8863</v>
      </c>
      <c r="L8640">
        <v>0.36842399999999997</v>
      </c>
      <c r="N8640">
        <v>0</v>
      </c>
      <c r="O8640">
        <v>0</v>
      </c>
      <c r="Q8640">
        <v>3</v>
      </c>
      <c r="R8640">
        <v>1.4376652240753101</v>
      </c>
      <c r="S8640">
        <v>1.7416860000000001</v>
      </c>
      <c r="T8640">
        <v>0</v>
      </c>
      <c r="U8640">
        <v>0</v>
      </c>
      <c r="AC8640">
        <v>0</v>
      </c>
      <c r="AD8640" t="s">
        <v>37</v>
      </c>
      <c r="AE8640">
        <v>2</v>
      </c>
      <c r="AF8640">
        <v>6.5477752240753109</v>
      </c>
      <c r="AH8640" s="7">
        <v>0.40251572327044027</v>
      </c>
    </row>
    <row r="8641" spans="1:34">
      <c r="A8641">
        <v>3459</v>
      </c>
      <c r="B8641" t="s">
        <v>664</v>
      </c>
      <c r="C8641">
        <v>64.472099999999003</v>
      </c>
      <c r="D8641">
        <v>64.862399999998104</v>
      </c>
      <c r="E8641">
        <v>0.43503164898150798</v>
      </c>
      <c r="F8641" t="s">
        <v>8864</v>
      </c>
      <c r="G8641">
        <v>0</v>
      </c>
      <c r="H8641">
        <v>0</v>
      </c>
      <c r="I8641">
        <v>0</v>
      </c>
      <c r="J8641">
        <v>3</v>
      </c>
      <c r="K8641">
        <v>0.441126018762589</v>
      </c>
      <c r="L8641">
        <v>0.69553804397582997</v>
      </c>
      <c r="M8641">
        <v>0.211086004972458</v>
      </c>
      <c r="N8641">
        <v>0</v>
      </c>
      <c r="O8641">
        <v>0</v>
      </c>
      <c r="P8641">
        <v>0</v>
      </c>
      <c r="T8641">
        <v>0.67880070209503196</v>
      </c>
      <c r="U8641">
        <v>0.34176738878464302</v>
      </c>
      <c r="V8641">
        <v>0.70335394144058205</v>
      </c>
      <c r="W8641">
        <v>0.35375806211764699</v>
      </c>
      <c r="X8641">
        <v>0.472539693117142</v>
      </c>
      <c r="Y8641">
        <v>0.240095641980273</v>
      </c>
      <c r="Z8641">
        <v>0.71518880128860496</v>
      </c>
      <c r="AA8641">
        <v>0.35985196433150601</v>
      </c>
      <c r="AB8641">
        <v>0</v>
      </c>
      <c r="AD8641" t="s">
        <v>68</v>
      </c>
      <c r="AE8641">
        <v>2</v>
      </c>
      <c r="AF8641">
        <v>8.2131062628663081</v>
      </c>
      <c r="AH8641" s="7">
        <v>0.40230607966457022</v>
      </c>
    </row>
    <row r="8642" spans="1:34">
      <c r="A8642">
        <v>11713</v>
      </c>
      <c r="B8642" t="s">
        <v>798</v>
      </c>
      <c r="C8642">
        <v>405.26189999999701</v>
      </c>
      <c r="D8642">
        <v>405.69929999999198</v>
      </c>
      <c r="E8642">
        <v>0.43537962396776198</v>
      </c>
      <c r="F8642" t="s">
        <v>8865</v>
      </c>
      <c r="L8642">
        <v>0.36842399999999997</v>
      </c>
      <c r="N8642">
        <v>0</v>
      </c>
      <c r="O8642">
        <v>0</v>
      </c>
      <c r="Q8642">
        <v>3</v>
      </c>
      <c r="R8642">
        <v>1.4733929634094201</v>
      </c>
      <c r="S8642">
        <v>1.703136</v>
      </c>
      <c r="T8642">
        <v>0</v>
      </c>
      <c r="U8642">
        <v>0</v>
      </c>
      <c r="AC8642">
        <v>0</v>
      </c>
      <c r="AD8642" t="s">
        <v>37</v>
      </c>
      <c r="AE8642">
        <v>2</v>
      </c>
      <c r="AF8642">
        <v>6.5449529634094201</v>
      </c>
      <c r="AH8642" s="7">
        <v>0.40209643605870021</v>
      </c>
    </row>
    <row r="8643" spans="1:34">
      <c r="A8643">
        <v>1790</v>
      </c>
      <c r="B8643" t="s">
        <v>664</v>
      </c>
      <c r="C8643">
        <v>64.862399999998104</v>
      </c>
      <c r="D8643">
        <v>65.273799999995305</v>
      </c>
      <c r="E8643">
        <v>0.43503164898154401</v>
      </c>
      <c r="F8643" t="s">
        <v>8866</v>
      </c>
      <c r="G8643">
        <v>0</v>
      </c>
      <c r="H8643">
        <v>0</v>
      </c>
      <c r="I8643">
        <v>0</v>
      </c>
      <c r="J8643">
        <v>3</v>
      </c>
      <c r="K8643">
        <v>0.441126018762589</v>
      </c>
      <c r="L8643">
        <v>0.69553804397582997</v>
      </c>
      <c r="M8643">
        <v>0.211086004972458</v>
      </c>
      <c r="N8643">
        <v>0</v>
      </c>
      <c r="O8643">
        <v>0</v>
      </c>
      <c r="P8643">
        <v>0</v>
      </c>
      <c r="T8643">
        <v>0.68494737148284901</v>
      </c>
      <c r="U8643">
        <v>0.34531330244791603</v>
      </c>
      <c r="V8643">
        <v>0.70418965816497803</v>
      </c>
      <c r="W8643">
        <v>0.35458183893983503</v>
      </c>
      <c r="X8643">
        <v>0.456599920988083</v>
      </c>
      <c r="Y8643">
        <v>0.23420945280184099</v>
      </c>
      <c r="Z8643">
        <v>0.72015190124511697</v>
      </c>
      <c r="AA8643">
        <v>0.36278057438467398</v>
      </c>
      <c r="AB8643">
        <v>0</v>
      </c>
      <c r="AD8643" t="s">
        <v>68</v>
      </c>
      <c r="AE8643">
        <v>2</v>
      </c>
      <c r="AF8643">
        <v>8.2105240881661707</v>
      </c>
      <c r="AH8643" s="7">
        <v>0.40188679245283021</v>
      </c>
    </row>
    <row r="8644" spans="1:34">
      <c r="A8644">
        <v>10866</v>
      </c>
      <c r="B8644" t="s">
        <v>997</v>
      </c>
      <c r="C8644">
        <v>25.186100000006199</v>
      </c>
      <c r="D8644">
        <v>25.524999999994101</v>
      </c>
      <c r="E8644">
        <v>0.43421863839063801</v>
      </c>
      <c r="F8644" t="s">
        <v>8867</v>
      </c>
      <c r="L8644">
        <v>0.47686499999999998</v>
      </c>
      <c r="N8644">
        <v>0</v>
      </c>
      <c r="O8644">
        <v>0</v>
      </c>
      <c r="Q8644">
        <v>3</v>
      </c>
      <c r="R8644">
        <v>1.4678976535797099</v>
      </c>
      <c r="S8644">
        <v>1.5998924999999999</v>
      </c>
      <c r="T8644">
        <v>0</v>
      </c>
      <c r="U8644">
        <v>0</v>
      </c>
      <c r="AC8644">
        <v>0</v>
      </c>
      <c r="AD8644" t="s">
        <v>37</v>
      </c>
      <c r="AE8644">
        <v>2</v>
      </c>
      <c r="AF8644">
        <v>6.5446551535797104</v>
      </c>
      <c r="AH8644" s="7">
        <v>0.40167714884696015</v>
      </c>
    </row>
    <row r="8645" spans="1:34">
      <c r="A8645">
        <v>10596</v>
      </c>
      <c r="B8645" t="s">
        <v>798</v>
      </c>
      <c r="C8645">
        <v>404.82450000000199</v>
      </c>
      <c r="D8645">
        <v>405.26189999999701</v>
      </c>
      <c r="E8645">
        <v>0.43537962396776603</v>
      </c>
      <c r="F8645" t="s">
        <v>8868</v>
      </c>
      <c r="L8645">
        <v>0.36842399999999997</v>
      </c>
      <c r="N8645">
        <v>0</v>
      </c>
      <c r="O8645">
        <v>0</v>
      </c>
      <c r="Q8645">
        <v>3</v>
      </c>
      <c r="R8645">
        <v>1.4717948436737001</v>
      </c>
      <c r="S8645">
        <v>1.7038852499999999</v>
      </c>
      <c r="T8645">
        <v>0</v>
      </c>
      <c r="U8645">
        <v>0</v>
      </c>
      <c r="AC8645">
        <v>0</v>
      </c>
      <c r="AD8645" t="s">
        <v>37</v>
      </c>
      <c r="AE8645">
        <v>2</v>
      </c>
      <c r="AF8645">
        <v>6.5441040936736998</v>
      </c>
      <c r="AH8645" s="7">
        <v>0.40146750524109015</v>
      </c>
    </row>
    <row r="8646" spans="1:34">
      <c r="A8646">
        <v>3085</v>
      </c>
      <c r="B8646" t="s">
        <v>4303</v>
      </c>
      <c r="C8646">
        <v>86.119800000000296</v>
      </c>
      <c r="D8646">
        <v>86.555699999997103</v>
      </c>
      <c r="E8646">
        <v>0.43465903899694103</v>
      </c>
      <c r="F8646" t="s">
        <v>8869</v>
      </c>
      <c r="G8646">
        <v>0.28542900085449202</v>
      </c>
      <c r="H8646">
        <v>1.13233506679534</v>
      </c>
      <c r="I8646">
        <v>0</v>
      </c>
      <c r="J8646">
        <v>0</v>
      </c>
      <c r="K8646">
        <v>0.55185902118682895</v>
      </c>
      <c r="L8646">
        <v>3</v>
      </c>
      <c r="M8646">
        <v>0.471368998289108</v>
      </c>
      <c r="N8646">
        <v>0</v>
      </c>
      <c r="O8646">
        <v>0</v>
      </c>
      <c r="P8646">
        <v>0</v>
      </c>
      <c r="T8646">
        <v>0.41673657298088101</v>
      </c>
      <c r="U8646">
        <v>0.20941192111057899</v>
      </c>
      <c r="V8646">
        <v>0.41983810067176802</v>
      </c>
      <c r="W8646">
        <v>0.21082634952998</v>
      </c>
      <c r="X8646">
        <v>0.42287480831146201</v>
      </c>
      <c r="Y8646">
        <v>0.21248225984458799</v>
      </c>
      <c r="Z8646">
        <v>0.58170431852340698</v>
      </c>
      <c r="AA8646">
        <v>0.29511540600658298</v>
      </c>
      <c r="AB8646">
        <v>0</v>
      </c>
      <c r="AD8646" t="s">
        <v>68</v>
      </c>
      <c r="AE8646">
        <v>2</v>
      </c>
      <c r="AF8646">
        <v>8.2099818241050162</v>
      </c>
      <c r="AH8646" s="7">
        <v>0.40125786163522015</v>
      </c>
    </row>
    <row r="8647" spans="1:34">
      <c r="A8647">
        <v>10548</v>
      </c>
      <c r="B8647" t="s">
        <v>798</v>
      </c>
      <c r="C8647">
        <v>372.36160000000302</v>
      </c>
      <c r="D8647">
        <v>372.79240000000499</v>
      </c>
      <c r="E8647">
        <v>0.43537962396772101</v>
      </c>
      <c r="F8647" t="s">
        <v>8870</v>
      </c>
      <c r="L8647">
        <v>0.36842399999999997</v>
      </c>
      <c r="N8647">
        <v>0</v>
      </c>
      <c r="O8647">
        <v>0</v>
      </c>
      <c r="Q8647">
        <v>3</v>
      </c>
      <c r="R8647">
        <v>1.4838442802429199</v>
      </c>
      <c r="S8647">
        <v>1.68977325</v>
      </c>
      <c r="T8647">
        <v>0</v>
      </c>
      <c r="U8647">
        <v>0</v>
      </c>
      <c r="AC8647">
        <v>0</v>
      </c>
      <c r="AD8647" t="s">
        <v>37</v>
      </c>
      <c r="AE8647">
        <v>2</v>
      </c>
      <c r="AF8647">
        <v>6.54204153024292</v>
      </c>
      <c r="AH8647" s="7">
        <v>0.40104821802935009</v>
      </c>
    </row>
    <row r="8648" spans="1:34">
      <c r="A8648">
        <v>5277</v>
      </c>
      <c r="B8648" t="s">
        <v>654</v>
      </c>
      <c r="C8648">
        <v>464.09450000000601</v>
      </c>
      <c r="D8648">
        <v>464.53079999999301</v>
      </c>
      <c r="E8648">
        <v>0.43550409736629597</v>
      </c>
      <c r="F8648" t="s">
        <v>8871</v>
      </c>
      <c r="L8648">
        <v>0.47686499999999998</v>
      </c>
      <c r="N8648">
        <v>0</v>
      </c>
      <c r="O8648">
        <v>0</v>
      </c>
      <c r="Q8648">
        <v>3</v>
      </c>
      <c r="R8648">
        <v>1.274942278862</v>
      </c>
      <c r="S8648">
        <v>1.3685639999999999</v>
      </c>
      <c r="T8648">
        <v>0.33615800000000001</v>
      </c>
      <c r="U8648">
        <v>8.4353750000000005E-2</v>
      </c>
      <c r="AC8648">
        <v>0</v>
      </c>
      <c r="AD8648" t="s">
        <v>37</v>
      </c>
      <c r="AE8648">
        <v>2</v>
      </c>
      <c r="AF8648">
        <v>6.5408830288620008</v>
      </c>
      <c r="AH8648" s="7">
        <v>0.40083857442348009</v>
      </c>
    </row>
    <row r="8649" spans="1:34">
      <c r="A8649">
        <v>10233</v>
      </c>
      <c r="B8649" t="s">
        <v>798</v>
      </c>
      <c r="C8649">
        <v>381.43259999999998</v>
      </c>
      <c r="D8649">
        <v>381.79679999999598</v>
      </c>
      <c r="E8649">
        <v>0.43537962396776703</v>
      </c>
      <c r="F8649" t="s">
        <v>8872</v>
      </c>
      <c r="L8649">
        <v>0.36842399999999997</v>
      </c>
      <c r="N8649">
        <v>0</v>
      </c>
      <c r="O8649">
        <v>0</v>
      </c>
      <c r="Q8649">
        <v>3</v>
      </c>
      <c r="R8649">
        <v>1.4551537036895701</v>
      </c>
      <c r="S8649">
        <v>1.716807</v>
      </c>
      <c r="T8649">
        <v>0</v>
      </c>
      <c r="U8649">
        <v>0</v>
      </c>
      <c r="AC8649">
        <v>0</v>
      </c>
      <c r="AD8649" t="s">
        <v>37</v>
      </c>
      <c r="AE8649">
        <v>2</v>
      </c>
      <c r="AF8649">
        <v>6.5403847036895701</v>
      </c>
      <c r="AH8649" s="7">
        <v>0.40062893081761008</v>
      </c>
    </row>
    <row r="8650" spans="1:34">
      <c r="A8650">
        <v>9793</v>
      </c>
      <c r="B8650" t="s">
        <v>798</v>
      </c>
      <c r="C8650">
        <v>372.79240000000499</v>
      </c>
      <c r="D8650">
        <v>373.18349999999901</v>
      </c>
      <c r="E8650">
        <v>0.43537962396779001</v>
      </c>
      <c r="F8650" t="s">
        <v>8873</v>
      </c>
      <c r="L8650">
        <v>0.36842399999999997</v>
      </c>
      <c r="N8650">
        <v>0</v>
      </c>
      <c r="O8650">
        <v>0</v>
      </c>
      <c r="Q8650">
        <v>3</v>
      </c>
      <c r="R8650">
        <v>1.47966003417968</v>
      </c>
      <c r="S8650">
        <v>1.6919040000000001</v>
      </c>
      <c r="T8650">
        <v>0</v>
      </c>
      <c r="U8650">
        <v>0</v>
      </c>
      <c r="AC8650">
        <v>0</v>
      </c>
      <c r="AD8650" t="s">
        <v>37</v>
      </c>
      <c r="AE8650">
        <v>2</v>
      </c>
      <c r="AF8650">
        <v>6.5399880341796797</v>
      </c>
      <c r="AH8650" s="7">
        <v>0.40041928721174003</v>
      </c>
    </row>
    <row r="8651" spans="1:34">
      <c r="A8651">
        <v>11752</v>
      </c>
      <c r="B8651" t="s">
        <v>798</v>
      </c>
      <c r="C8651">
        <v>398.33580000000001</v>
      </c>
      <c r="D8651">
        <v>398.789900000003</v>
      </c>
      <c r="E8651">
        <v>0.43537962396778002</v>
      </c>
      <c r="F8651" t="s">
        <v>8874</v>
      </c>
      <c r="L8651">
        <v>0.36842399999999997</v>
      </c>
      <c r="N8651">
        <v>0</v>
      </c>
      <c r="O8651">
        <v>0</v>
      </c>
      <c r="Q8651">
        <v>3</v>
      </c>
      <c r="R8651">
        <v>1.46871149539947</v>
      </c>
      <c r="S8651">
        <v>1.70271225</v>
      </c>
      <c r="T8651">
        <v>0</v>
      </c>
      <c r="U8651">
        <v>0</v>
      </c>
      <c r="AC8651">
        <v>0</v>
      </c>
      <c r="AD8651" t="s">
        <v>37</v>
      </c>
      <c r="AE8651">
        <v>2</v>
      </c>
      <c r="AF8651">
        <v>6.5398477453994701</v>
      </c>
      <c r="AH8651" s="7">
        <v>0.40020964360587002</v>
      </c>
    </row>
    <row r="8652" spans="1:34">
      <c r="A8652">
        <v>11601</v>
      </c>
      <c r="B8652" t="s">
        <v>1938</v>
      </c>
      <c r="C8652">
        <v>51.038799999994801</v>
      </c>
      <c r="D8652">
        <v>51.470400000005597</v>
      </c>
      <c r="E8652">
        <v>0.43613775150122203</v>
      </c>
      <c r="F8652" t="s">
        <v>8875</v>
      </c>
      <c r="L8652">
        <v>0.47686499999999998</v>
      </c>
      <c r="N8652">
        <v>0</v>
      </c>
      <c r="O8652">
        <v>0</v>
      </c>
      <c r="Q8652">
        <v>3</v>
      </c>
      <c r="R8652">
        <v>1.3662291765212999</v>
      </c>
      <c r="S8652">
        <v>1.5886612499999999</v>
      </c>
      <c r="T8652">
        <v>8.2804000000000003E-2</v>
      </c>
      <c r="U8652">
        <v>2.3116000000000001E-2</v>
      </c>
      <c r="AC8652">
        <v>0</v>
      </c>
      <c r="AD8652" t="s">
        <v>37</v>
      </c>
      <c r="AE8652">
        <v>2</v>
      </c>
      <c r="AF8652">
        <v>6.5376754265213002</v>
      </c>
      <c r="AH8652" s="7">
        <v>0.4</v>
      </c>
    </row>
    <row r="8653" spans="1:34">
      <c r="A8653">
        <v>12315</v>
      </c>
      <c r="B8653" t="s">
        <v>798</v>
      </c>
      <c r="C8653">
        <v>377.06189999999998</v>
      </c>
      <c r="D8653">
        <v>377.51679999999698</v>
      </c>
      <c r="E8653">
        <v>0.43537962396782198</v>
      </c>
      <c r="F8653" t="s">
        <v>8876</v>
      </c>
      <c r="L8653">
        <v>0.36842399999999997</v>
      </c>
      <c r="N8653">
        <v>0</v>
      </c>
      <c r="O8653">
        <v>0</v>
      </c>
      <c r="Q8653">
        <v>3</v>
      </c>
      <c r="R8653">
        <v>1.47397673130035</v>
      </c>
      <c r="S8653">
        <v>1.6941096</v>
      </c>
      <c r="T8653">
        <v>0</v>
      </c>
      <c r="U8653">
        <v>0</v>
      </c>
      <c r="AC8653">
        <v>0</v>
      </c>
      <c r="AD8653" t="s">
        <v>37</v>
      </c>
      <c r="AE8653">
        <v>2</v>
      </c>
      <c r="AF8653">
        <v>6.5365103313003496</v>
      </c>
      <c r="AH8653" s="7">
        <v>0.39979035639412996</v>
      </c>
    </row>
    <row r="8654" spans="1:34">
      <c r="A8654">
        <v>11230</v>
      </c>
      <c r="B8654" t="s">
        <v>997</v>
      </c>
      <c r="C8654">
        <v>27.259699999995</v>
      </c>
      <c r="D8654">
        <v>27.695800000001299</v>
      </c>
      <c r="E8654">
        <v>0.43421863839059599</v>
      </c>
      <c r="F8654" t="s">
        <v>8877</v>
      </c>
      <c r="L8654">
        <v>0.47686499999999998</v>
      </c>
      <c r="N8654">
        <v>0</v>
      </c>
      <c r="O8654">
        <v>0</v>
      </c>
      <c r="Q8654">
        <v>3</v>
      </c>
      <c r="R8654">
        <v>1.4208450317382799</v>
      </c>
      <c r="S8654">
        <v>1.6387754999999999</v>
      </c>
      <c r="T8654">
        <v>0</v>
      </c>
      <c r="U8654">
        <v>0</v>
      </c>
      <c r="AC8654">
        <v>0</v>
      </c>
      <c r="AD8654" t="s">
        <v>37</v>
      </c>
      <c r="AE8654">
        <v>2</v>
      </c>
      <c r="AF8654">
        <v>6.5364855317382791</v>
      </c>
      <c r="AH8654" s="7">
        <v>0.39958071278825996</v>
      </c>
    </row>
    <row r="8655" spans="1:34">
      <c r="A8655">
        <v>12210</v>
      </c>
      <c r="B8655" t="s">
        <v>798</v>
      </c>
      <c r="C8655">
        <v>354.49890000000499</v>
      </c>
      <c r="D8655">
        <v>354.92140000000597</v>
      </c>
      <c r="E8655">
        <v>0.43537962396774499</v>
      </c>
      <c r="F8655" t="s">
        <v>8878</v>
      </c>
      <c r="L8655">
        <v>0.36842399999999997</v>
      </c>
      <c r="N8655">
        <v>0</v>
      </c>
      <c r="O8655">
        <v>0</v>
      </c>
      <c r="Q8655">
        <v>3</v>
      </c>
      <c r="R8655">
        <v>1.4684624671936</v>
      </c>
      <c r="S8655">
        <v>1.6989764999999999</v>
      </c>
      <c r="T8655">
        <v>5.0000000000000004E-6</v>
      </c>
      <c r="U8655">
        <v>1.2500000000000001E-6</v>
      </c>
      <c r="AC8655">
        <v>0</v>
      </c>
      <c r="AD8655" t="s">
        <v>37</v>
      </c>
      <c r="AE8655">
        <v>2</v>
      </c>
      <c r="AF8655">
        <v>6.535869217193599</v>
      </c>
      <c r="AH8655" s="7">
        <v>0.39937106918238996</v>
      </c>
    </row>
    <row r="8656" spans="1:34">
      <c r="A8656">
        <v>5068</v>
      </c>
      <c r="B8656" t="s">
        <v>4357</v>
      </c>
      <c r="C8656">
        <v>15.388699999995801</v>
      </c>
      <c r="D8656">
        <v>15.808099999994701</v>
      </c>
      <c r="E8656">
        <v>0.44148704639805297</v>
      </c>
      <c r="F8656" t="s">
        <v>8879</v>
      </c>
      <c r="L8656">
        <v>0.36842399999999997</v>
      </c>
      <c r="N8656">
        <v>0</v>
      </c>
      <c r="O8656">
        <v>0</v>
      </c>
      <c r="Q8656">
        <v>3</v>
      </c>
      <c r="R8656">
        <v>1.3373231887817301</v>
      </c>
      <c r="S8656">
        <v>1.523091</v>
      </c>
      <c r="T8656">
        <v>0.24338960000000001</v>
      </c>
      <c r="U8656">
        <v>6.2682600000000005E-2</v>
      </c>
      <c r="AC8656">
        <v>0</v>
      </c>
      <c r="AD8656" t="s">
        <v>37</v>
      </c>
      <c r="AE8656">
        <v>2</v>
      </c>
      <c r="AF8656">
        <v>6.5349103887817304</v>
      </c>
      <c r="AH8656" s="7">
        <v>0.3991614255765199</v>
      </c>
    </row>
    <row r="8657" spans="1:34">
      <c r="A8657">
        <v>12274</v>
      </c>
      <c r="B8657" t="s">
        <v>798</v>
      </c>
      <c r="C8657">
        <v>373.18349999999901</v>
      </c>
      <c r="D8657">
        <v>373.53680000000099</v>
      </c>
      <c r="E8657">
        <v>0.43537962396774199</v>
      </c>
      <c r="F8657" t="s">
        <v>8880</v>
      </c>
      <c r="L8657">
        <v>0.36842399999999997</v>
      </c>
      <c r="N8657">
        <v>0</v>
      </c>
      <c r="O8657">
        <v>0</v>
      </c>
      <c r="Q8657">
        <v>3</v>
      </c>
      <c r="R8657">
        <v>1.4710613489151001</v>
      </c>
      <c r="S8657">
        <v>1.6951212</v>
      </c>
      <c r="T8657">
        <v>0</v>
      </c>
      <c r="U8657">
        <v>0</v>
      </c>
      <c r="AC8657">
        <v>0</v>
      </c>
      <c r="AD8657" t="s">
        <v>37</v>
      </c>
      <c r="AE8657">
        <v>2</v>
      </c>
      <c r="AF8657">
        <v>6.5346065489151002</v>
      </c>
      <c r="AH8657" s="7">
        <v>0.3989517819706499</v>
      </c>
    </row>
    <row r="8658" spans="1:34">
      <c r="A8658">
        <v>11496</v>
      </c>
      <c r="B8658" t="s">
        <v>4224</v>
      </c>
      <c r="C8658">
        <v>101.956900000004</v>
      </c>
      <c r="D8658">
        <v>102.409400000004</v>
      </c>
      <c r="E8658">
        <v>0.434420009824042</v>
      </c>
      <c r="F8658" t="s">
        <v>8881</v>
      </c>
      <c r="L8658">
        <v>0.47686499999999998</v>
      </c>
      <c r="N8658">
        <v>0</v>
      </c>
      <c r="O8658">
        <v>0</v>
      </c>
      <c r="Q8658">
        <v>3</v>
      </c>
      <c r="R8658">
        <v>1.26305103302002</v>
      </c>
      <c r="S8658">
        <v>1.516113</v>
      </c>
      <c r="T8658">
        <v>0.221246</v>
      </c>
      <c r="U8658">
        <v>5.7026750000000001E-2</v>
      </c>
      <c r="AC8658">
        <v>0</v>
      </c>
      <c r="AD8658" t="s">
        <v>37</v>
      </c>
      <c r="AE8658">
        <v>2</v>
      </c>
      <c r="AF8658">
        <v>6.5343017830200205</v>
      </c>
      <c r="AH8658" s="7">
        <v>0.3987421383647799</v>
      </c>
    </row>
    <row r="8659" spans="1:34">
      <c r="A8659">
        <v>4513</v>
      </c>
      <c r="B8659" t="s">
        <v>1621</v>
      </c>
      <c r="C8659">
        <v>304.94169999999502</v>
      </c>
      <c r="D8659">
        <v>305.38000000000397</v>
      </c>
      <c r="E8659">
        <v>0.43679516195947399</v>
      </c>
      <c r="F8659" t="s">
        <v>8882</v>
      </c>
      <c r="G8659">
        <v>0</v>
      </c>
      <c r="H8659">
        <v>0</v>
      </c>
      <c r="I8659">
        <v>0</v>
      </c>
      <c r="J8659">
        <v>0.69528299570083596</v>
      </c>
      <c r="K8659">
        <v>3</v>
      </c>
      <c r="L8659">
        <v>0.24086099863052399</v>
      </c>
      <c r="M8659">
        <v>0.62531101703643799</v>
      </c>
      <c r="N8659">
        <v>0</v>
      </c>
      <c r="O8659">
        <v>0</v>
      </c>
      <c r="P8659">
        <v>0</v>
      </c>
      <c r="T8659">
        <v>0.78176945447921797</v>
      </c>
      <c r="U8659">
        <v>0.39108449301213599</v>
      </c>
      <c r="V8659">
        <v>0.82081568241119396</v>
      </c>
      <c r="W8659">
        <v>0.41058344405243302</v>
      </c>
      <c r="X8659">
        <v>2.5944739580153999E-2</v>
      </c>
      <c r="Y8659">
        <v>1.3104707909815E-2</v>
      </c>
      <c r="Z8659">
        <v>0.793312668800354</v>
      </c>
      <c r="AA8659">
        <v>0.39684329771425098</v>
      </c>
      <c r="AB8659">
        <v>0</v>
      </c>
      <c r="AD8659" t="s">
        <v>68</v>
      </c>
      <c r="AE8659">
        <v>2</v>
      </c>
      <c r="AF8659">
        <v>8.1949134993273525</v>
      </c>
      <c r="AH8659" s="7">
        <v>0.39853249475890984</v>
      </c>
    </row>
    <row r="8660" spans="1:34">
      <c r="A8660">
        <v>10059</v>
      </c>
      <c r="B8660" t="s">
        <v>798</v>
      </c>
      <c r="C8660">
        <v>405.69929999999198</v>
      </c>
      <c r="D8660">
        <v>406.12420000000498</v>
      </c>
      <c r="E8660">
        <v>0.43537962396776497</v>
      </c>
      <c r="F8660" t="s">
        <v>8883</v>
      </c>
      <c r="L8660">
        <v>0.36842399999999997</v>
      </c>
      <c r="N8660">
        <v>0</v>
      </c>
      <c r="O8660">
        <v>0</v>
      </c>
      <c r="Q8660">
        <v>3</v>
      </c>
      <c r="R8660">
        <v>1.4729481935501101</v>
      </c>
      <c r="S8660">
        <v>1.69292175</v>
      </c>
      <c r="T8660">
        <v>0</v>
      </c>
      <c r="U8660">
        <v>0</v>
      </c>
      <c r="AC8660">
        <v>0</v>
      </c>
      <c r="AD8660" t="s">
        <v>37</v>
      </c>
      <c r="AE8660">
        <v>2</v>
      </c>
      <c r="AF8660">
        <v>6.53429394355011</v>
      </c>
      <c r="AH8660" s="7">
        <v>0.39832285115303984</v>
      </c>
    </row>
    <row r="8661" spans="1:34">
      <c r="A8661">
        <v>12604</v>
      </c>
      <c r="B8661" t="s">
        <v>2132</v>
      </c>
      <c r="C8661">
        <v>7.96099999999569</v>
      </c>
      <c r="D8661">
        <v>8.4360000000015098</v>
      </c>
      <c r="E8661">
        <v>0.43653480357289898</v>
      </c>
      <c r="F8661" t="s">
        <v>8884</v>
      </c>
      <c r="L8661">
        <v>0.36842399999999997</v>
      </c>
      <c r="N8661">
        <v>0</v>
      </c>
      <c r="O8661">
        <v>0</v>
      </c>
      <c r="Q8661">
        <v>3</v>
      </c>
      <c r="R8661">
        <v>1.4477946758270199</v>
      </c>
      <c r="S8661">
        <v>1.71729675</v>
      </c>
      <c r="T8661">
        <v>3.9999999999999998E-6</v>
      </c>
      <c r="U8661">
        <v>9.9999999999999995E-7</v>
      </c>
      <c r="AC8661">
        <v>0</v>
      </c>
      <c r="AD8661" t="s">
        <v>37</v>
      </c>
      <c r="AE8661">
        <v>2</v>
      </c>
      <c r="AF8661">
        <v>6.5335204258270201</v>
      </c>
      <c r="AH8661" s="7">
        <v>0.39811320754716983</v>
      </c>
    </row>
    <row r="8662" spans="1:34">
      <c r="A8662">
        <v>9975</v>
      </c>
      <c r="B8662" t="s">
        <v>798</v>
      </c>
      <c r="C8662">
        <v>351.91650000000601</v>
      </c>
      <c r="D8662">
        <v>352.29549999999199</v>
      </c>
      <c r="E8662">
        <v>0.43537962396775298</v>
      </c>
      <c r="F8662" t="s">
        <v>8885</v>
      </c>
      <c r="L8662">
        <v>0.36842399999999997</v>
      </c>
      <c r="N8662">
        <v>0</v>
      </c>
      <c r="O8662">
        <v>0</v>
      </c>
      <c r="Q8662">
        <v>3</v>
      </c>
      <c r="R8662">
        <v>1.4584387540817201</v>
      </c>
      <c r="S8662">
        <v>1.705935</v>
      </c>
      <c r="T8662">
        <v>7.3999999999999996E-5</v>
      </c>
      <c r="U8662">
        <v>1.95E-5</v>
      </c>
      <c r="AC8662">
        <v>0</v>
      </c>
      <c r="AD8662" t="s">
        <v>37</v>
      </c>
      <c r="AE8662">
        <v>2</v>
      </c>
      <c r="AF8662">
        <v>6.5328912540817203</v>
      </c>
      <c r="AH8662" s="7">
        <v>0.39790356394129978</v>
      </c>
    </row>
    <row r="8663" spans="1:34">
      <c r="A8663">
        <v>7833</v>
      </c>
      <c r="B8663" t="s">
        <v>238</v>
      </c>
      <c r="C8663">
        <v>41.583199999993603</v>
      </c>
      <c r="D8663">
        <v>42.033999999999601</v>
      </c>
      <c r="E8663">
        <v>0.43569952346525997</v>
      </c>
      <c r="F8663" t="s">
        <v>8886</v>
      </c>
      <c r="L8663">
        <v>2.91742199999999</v>
      </c>
      <c r="N8663">
        <v>0</v>
      </c>
      <c r="O8663">
        <v>0</v>
      </c>
      <c r="Q8663">
        <v>0</v>
      </c>
      <c r="R8663">
        <v>1.38893818855285</v>
      </c>
      <c r="S8663">
        <v>1.6566365999999999</v>
      </c>
      <c r="T8663">
        <v>0.44928400000000002</v>
      </c>
      <c r="U8663">
        <v>0.12010120000000001</v>
      </c>
      <c r="AC8663">
        <v>0</v>
      </c>
      <c r="AD8663" t="s">
        <v>37</v>
      </c>
      <c r="AE8663">
        <v>2</v>
      </c>
      <c r="AF8663">
        <v>6.5323819885528396</v>
      </c>
      <c r="AH8663" s="7">
        <v>0.39769392033542977</v>
      </c>
    </row>
    <row r="8664" spans="1:34">
      <c r="A8664">
        <v>9826</v>
      </c>
      <c r="B8664" t="s">
        <v>997</v>
      </c>
      <c r="C8664">
        <v>30.695600000006301</v>
      </c>
      <c r="D8664">
        <v>31.136599999997902</v>
      </c>
      <c r="E8664">
        <v>0.43421863839059999</v>
      </c>
      <c r="F8664" t="s">
        <v>8887</v>
      </c>
      <c r="L8664">
        <v>0.47686499999999998</v>
      </c>
      <c r="N8664">
        <v>0</v>
      </c>
      <c r="O8664">
        <v>0</v>
      </c>
      <c r="Q8664">
        <v>3</v>
      </c>
      <c r="R8664">
        <v>1.41139876842498</v>
      </c>
      <c r="S8664">
        <v>1.6440892499999999</v>
      </c>
      <c r="T8664">
        <v>0</v>
      </c>
      <c r="U8664">
        <v>0</v>
      </c>
      <c r="AC8664">
        <v>0</v>
      </c>
      <c r="AD8664" t="s">
        <v>37</v>
      </c>
      <c r="AE8664">
        <v>2</v>
      </c>
      <c r="AF8664">
        <v>6.5323530184249794</v>
      </c>
      <c r="AH8664" s="7">
        <v>0.39748427672955977</v>
      </c>
    </row>
    <row r="8665" spans="1:34">
      <c r="A8665">
        <v>6433</v>
      </c>
      <c r="B8665" t="s">
        <v>238</v>
      </c>
      <c r="C8665">
        <v>20.094400000001698</v>
      </c>
      <c r="D8665">
        <v>20.5338000000047</v>
      </c>
      <c r="E8665">
        <v>0.43569952346537899</v>
      </c>
      <c r="F8665" t="s">
        <v>8888</v>
      </c>
      <c r="L8665">
        <v>2.9174220000000002</v>
      </c>
      <c r="N8665">
        <v>0</v>
      </c>
      <c r="O8665">
        <v>0</v>
      </c>
      <c r="Q8665">
        <v>0</v>
      </c>
      <c r="R8665">
        <v>1.34785497188568</v>
      </c>
      <c r="S8665">
        <v>1.6528080000000001</v>
      </c>
      <c r="T8665">
        <v>0.48668099999999997</v>
      </c>
      <c r="U8665">
        <v>0.12710425</v>
      </c>
      <c r="AC8665">
        <v>0</v>
      </c>
      <c r="AD8665" t="s">
        <v>37</v>
      </c>
      <c r="AE8665">
        <v>2</v>
      </c>
      <c r="AF8665">
        <v>6.5318702218856801</v>
      </c>
      <c r="AH8665" s="7">
        <v>0.39727463312368971</v>
      </c>
    </row>
    <row r="8666" spans="1:34">
      <c r="A8666">
        <v>10399</v>
      </c>
      <c r="B8666" t="s">
        <v>1938</v>
      </c>
      <c r="C8666">
        <v>21.2866000000067</v>
      </c>
      <c r="D8666">
        <v>21.7597999999998</v>
      </c>
      <c r="E8666">
        <v>0.43613775150107997</v>
      </c>
      <c r="F8666" t="s">
        <v>8889</v>
      </c>
      <c r="L8666">
        <v>0.47686499999999998</v>
      </c>
      <c r="N8666">
        <v>0</v>
      </c>
      <c r="O8666">
        <v>0</v>
      </c>
      <c r="Q8666">
        <v>3</v>
      </c>
      <c r="R8666">
        <v>1.42915558815002</v>
      </c>
      <c r="S8666">
        <v>1.6256790000000001</v>
      </c>
      <c r="T8666">
        <v>0</v>
      </c>
      <c r="U8666">
        <v>0</v>
      </c>
      <c r="AC8666">
        <v>0</v>
      </c>
      <c r="AD8666" t="s">
        <v>37</v>
      </c>
      <c r="AE8666">
        <v>2</v>
      </c>
      <c r="AF8666">
        <v>6.5316995881500199</v>
      </c>
      <c r="AH8666" s="7">
        <v>0.39706498951781971</v>
      </c>
    </row>
    <row r="8667" spans="1:34">
      <c r="A8667">
        <v>10120</v>
      </c>
      <c r="B8667" t="s">
        <v>798</v>
      </c>
      <c r="C8667">
        <v>357.69899999999302</v>
      </c>
      <c r="D8667">
        <v>358.16670000000101</v>
      </c>
      <c r="E8667">
        <v>0.43537962396777302</v>
      </c>
      <c r="F8667" t="s">
        <v>8890</v>
      </c>
      <c r="L8667">
        <v>0.36842399999999997</v>
      </c>
      <c r="N8667">
        <v>0</v>
      </c>
      <c r="O8667">
        <v>0</v>
      </c>
      <c r="Q8667">
        <v>3</v>
      </c>
      <c r="R8667">
        <v>1.40857052803039</v>
      </c>
      <c r="S8667">
        <v>1.7539754999999999</v>
      </c>
      <c r="T8667">
        <v>0</v>
      </c>
      <c r="U8667">
        <v>0</v>
      </c>
      <c r="AC8667">
        <v>0</v>
      </c>
      <c r="AD8667" t="s">
        <v>37</v>
      </c>
      <c r="AE8667">
        <v>2</v>
      </c>
      <c r="AF8667">
        <v>6.5309700280303904</v>
      </c>
      <c r="AH8667" s="7">
        <v>0.39685534591194971</v>
      </c>
    </row>
    <row r="8668" spans="1:34">
      <c r="A8668">
        <v>10588</v>
      </c>
      <c r="B8668" t="s">
        <v>798</v>
      </c>
      <c r="C8668">
        <v>356.26230000000203</v>
      </c>
      <c r="D8668">
        <v>356.68839999999898</v>
      </c>
      <c r="E8668">
        <v>0.43537962396778901</v>
      </c>
      <c r="F8668" t="s">
        <v>8891</v>
      </c>
      <c r="L8668">
        <v>0.36842399999999997</v>
      </c>
      <c r="N8668">
        <v>0</v>
      </c>
      <c r="O8668">
        <v>0</v>
      </c>
      <c r="Q8668">
        <v>3</v>
      </c>
      <c r="R8668">
        <v>1.4355832338333101</v>
      </c>
      <c r="S8668">
        <v>1.726512</v>
      </c>
      <c r="T8668">
        <v>3.0000000000000001E-6</v>
      </c>
      <c r="U8668">
        <v>9.9999999999999995E-7</v>
      </c>
      <c r="AC8668">
        <v>0</v>
      </c>
      <c r="AD8668" t="s">
        <v>37</v>
      </c>
      <c r="AE8668">
        <v>2</v>
      </c>
      <c r="AF8668">
        <v>6.5305232338333106</v>
      </c>
      <c r="AH8668" s="7">
        <v>0.39664570230607965</v>
      </c>
    </row>
    <row r="8669" spans="1:34">
      <c r="A8669">
        <v>11273</v>
      </c>
      <c r="B8669" t="s">
        <v>798</v>
      </c>
      <c r="C8669">
        <v>384.81459999999697</v>
      </c>
      <c r="D8669">
        <v>385.226800000004</v>
      </c>
      <c r="E8669">
        <v>0.43537962396773799</v>
      </c>
      <c r="F8669" t="s">
        <v>8892</v>
      </c>
      <c r="L8669">
        <v>0.36842399999999997</v>
      </c>
      <c r="N8669">
        <v>0</v>
      </c>
      <c r="O8669">
        <v>0</v>
      </c>
      <c r="Q8669">
        <v>3</v>
      </c>
      <c r="R8669">
        <v>1.42657947540283</v>
      </c>
      <c r="S8669">
        <v>1.7351317500000001</v>
      </c>
      <c r="T8669">
        <v>0</v>
      </c>
      <c r="U8669">
        <v>0</v>
      </c>
      <c r="AC8669">
        <v>0</v>
      </c>
      <c r="AD8669" t="s">
        <v>37</v>
      </c>
      <c r="AE8669">
        <v>2</v>
      </c>
      <c r="AF8669">
        <v>6.5301352254028302</v>
      </c>
      <c r="AH8669" s="7">
        <v>0.39643605870020965</v>
      </c>
    </row>
    <row r="8670" spans="1:34">
      <c r="A8670">
        <v>10157</v>
      </c>
      <c r="B8670" t="s">
        <v>798</v>
      </c>
      <c r="C8670">
        <v>385.226800000004</v>
      </c>
      <c r="D8670">
        <v>385.68420000000299</v>
      </c>
      <c r="E8670">
        <v>0.435379623967802</v>
      </c>
      <c r="F8670" t="s">
        <v>8893</v>
      </c>
      <c r="L8670">
        <v>0.36842399999999997</v>
      </c>
      <c r="N8670">
        <v>0</v>
      </c>
      <c r="O8670">
        <v>0</v>
      </c>
      <c r="Q8670">
        <v>3</v>
      </c>
      <c r="R8670">
        <v>1.4226552248001101</v>
      </c>
      <c r="S8670">
        <v>1.7388408</v>
      </c>
      <c r="T8670">
        <v>0</v>
      </c>
      <c r="U8670">
        <v>0</v>
      </c>
      <c r="AC8670">
        <v>0</v>
      </c>
      <c r="AD8670" t="s">
        <v>37</v>
      </c>
      <c r="AE8670">
        <v>2</v>
      </c>
      <c r="AF8670">
        <v>6.5299200248001101</v>
      </c>
      <c r="AH8670" s="7">
        <v>0.39622641509433965</v>
      </c>
    </row>
    <row r="8671" spans="1:34">
      <c r="A8671">
        <v>11725</v>
      </c>
      <c r="B8671" t="s">
        <v>997</v>
      </c>
      <c r="C8671">
        <v>15.077900000003799</v>
      </c>
      <c r="D8671">
        <v>15.5500000000029</v>
      </c>
      <c r="E8671">
        <v>0.43421863839050201</v>
      </c>
      <c r="F8671" t="s">
        <v>8894</v>
      </c>
      <c r="L8671">
        <v>0.47686499999999998</v>
      </c>
      <c r="N8671">
        <v>0</v>
      </c>
      <c r="O8671">
        <v>0</v>
      </c>
      <c r="Q8671">
        <v>3</v>
      </c>
      <c r="R8671">
        <v>1.4577350616455</v>
      </c>
      <c r="S8671">
        <v>1.5926070000000001</v>
      </c>
      <c r="T8671">
        <v>0</v>
      </c>
      <c r="U8671">
        <v>0</v>
      </c>
      <c r="AC8671">
        <v>0</v>
      </c>
      <c r="AD8671" t="s">
        <v>37</v>
      </c>
      <c r="AE8671">
        <v>2</v>
      </c>
      <c r="AF8671">
        <v>6.5272070616455</v>
      </c>
      <c r="AH8671" s="7">
        <v>0.39601677148846959</v>
      </c>
    </row>
    <row r="8672" spans="1:34">
      <c r="A8672">
        <v>275</v>
      </c>
      <c r="B8672" t="s">
        <v>631</v>
      </c>
      <c r="C8672">
        <v>22.908899999994901</v>
      </c>
      <c r="D8672">
        <v>23.3334999999933</v>
      </c>
      <c r="E8672">
        <v>0.43620152561285502</v>
      </c>
      <c r="F8672" t="s">
        <v>8895</v>
      </c>
      <c r="G8672">
        <v>0.29077500104904203</v>
      </c>
      <c r="H8672">
        <v>0.53885102272033703</v>
      </c>
      <c r="I8672">
        <v>0</v>
      </c>
      <c r="J8672">
        <v>2.7308580875396702</v>
      </c>
      <c r="K8672">
        <v>0.97524297237396196</v>
      </c>
      <c r="L8672">
        <v>0.72279602289199796</v>
      </c>
      <c r="M8672">
        <v>2.4378600120544398</v>
      </c>
      <c r="N8672">
        <v>0</v>
      </c>
      <c r="O8672">
        <v>0</v>
      </c>
      <c r="P8672">
        <v>0.114275</v>
      </c>
      <c r="T8672">
        <v>3.7288628518581002E-2</v>
      </c>
      <c r="U8672">
        <v>1.8994139183184999E-2</v>
      </c>
      <c r="V8672">
        <v>6.2389470636845003E-2</v>
      </c>
      <c r="W8672">
        <v>3.1277373977700001E-2</v>
      </c>
      <c r="X8672">
        <v>2.9852923005819001E-2</v>
      </c>
      <c r="Y8672">
        <v>1.5204919666634001E-2</v>
      </c>
      <c r="Z8672">
        <v>0.116025857627392</v>
      </c>
      <c r="AA8672">
        <v>5.8173812134617003E-2</v>
      </c>
      <c r="AB8672">
        <v>0</v>
      </c>
      <c r="AD8672" t="s">
        <v>68</v>
      </c>
      <c r="AE8672">
        <v>2</v>
      </c>
      <c r="AF8672">
        <v>8.1798652433802221</v>
      </c>
      <c r="AH8672" s="7">
        <v>0.39580712788259959</v>
      </c>
    </row>
    <row r="8673" spans="1:34">
      <c r="A8673">
        <v>8571</v>
      </c>
      <c r="B8673" t="s">
        <v>654</v>
      </c>
      <c r="C8673">
        <v>433.16180000000099</v>
      </c>
      <c r="D8673">
        <v>433.64990000000302</v>
      </c>
      <c r="E8673">
        <v>0.435504097366263</v>
      </c>
      <c r="F8673" t="s">
        <v>8896</v>
      </c>
      <c r="L8673">
        <v>0.47686499999999998</v>
      </c>
      <c r="N8673">
        <v>0</v>
      </c>
      <c r="O8673">
        <v>0</v>
      </c>
      <c r="Q8673">
        <v>3</v>
      </c>
      <c r="R8673">
        <v>1.1707459688186601</v>
      </c>
      <c r="S8673">
        <v>1.271557</v>
      </c>
      <c r="T8673">
        <v>0.48356933333333302</v>
      </c>
      <c r="U8673">
        <v>0.124300333333333</v>
      </c>
      <c r="AC8673">
        <v>0</v>
      </c>
      <c r="AD8673" t="s">
        <v>37</v>
      </c>
      <c r="AE8673">
        <v>2</v>
      </c>
      <c r="AF8673">
        <v>6.5270376354853266</v>
      </c>
      <c r="AH8673" s="7">
        <v>0.39559748427672958</v>
      </c>
    </row>
    <row r="8674" spans="1:34">
      <c r="A8674">
        <v>1209</v>
      </c>
      <c r="B8674" t="s">
        <v>4303</v>
      </c>
      <c r="C8674">
        <v>85.209099999992702</v>
      </c>
      <c r="D8674">
        <v>85.661800000001605</v>
      </c>
      <c r="E8674">
        <v>0.43465903899687203</v>
      </c>
      <c r="F8674" t="s">
        <v>8897</v>
      </c>
      <c r="G8674">
        <v>0.28542900085449202</v>
      </c>
      <c r="H8674">
        <v>1.13233506679534</v>
      </c>
      <c r="I8674">
        <v>0</v>
      </c>
      <c r="J8674">
        <v>0</v>
      </c>
      <c r="K8674">
        <v>0.55185902118682895</v>
      </c>
      <c r="L8674">
        <v>3</v>
      </c>
      <c r="M8674">
        <v>0.471368998289108</v>
      </c>
      <c r="N8674">
        <v>0</v>
      </c>
      <c r="O8674">
        <v>0</v>
      </c>
      <c r="P8674">
        <v>0</v>
      </c>
      <c r="T8674">
        <v>0.42774799466133101</v>
      </c>
      <c r="U8674">
        <v>0.21493772030653199</v>
      </c>
      <c r="V8674">
        <v>0.415532946586609</v>
      </c>
      <c r="W8674">
        <v>0.21093060042245201</v>
      </c>
      <c r="X8674">
        <v>0.43411475419998202</v>
      </c>
      <c r="Y8674">
        <v>0.218122323678485</v>
      </c>
      <c r="Z8674">
        <v>0.54215931892394997</v>
      </c>
      <c r="AA8674">
        <v>0.27224317038136803</v>
      </c>
      <c r="AB8674">
        <v>0</v>
      </c>
      <c r="AD8674" t="s">
        <v>68</v>
      </c>
      <c r="AE8674">
        <v>2</v>
      </c>
      <c r="AF8674">
        <v>8.1767809162864769</v>
      </c>
      <c r="AH8674" s="7">
        <v>0.39538784067085953</v>
      </c>
    </row>
    <row r="8675" spans="1:34">
      <c r="A8675">
        <v>10489</v>
      </c>
      <c r="B8675" t="s">
        <v>1938</v>
      </c>
      <c r="C8675">
        <v>50.5966000000044</v>
      </c>
      <c r="D8675">
        <v>51.038799999994801</v>
      </c>
      <c r="E8675">
        <v>0.43613775150103801</v>
      </c>
      <c r="F8675" t="s">
        <v>8898</v>
      </c>
      <c r="L8675">
        <v>0.47686499999999998</v>
      </c>
      <c r="N8675">
        <v>0</v>
      </c>
      <c r="O8675">
        <v>0</v>
      </c>
      <c r="Q8675">
        <v>3</v>
      </c>
      <c r="R8675">
        <v>1.4213280677795399</v>
      </c>
      <c r="S8675">
        <v>1.5892637999999999</v>
      </c>
      <c r="T8675">
        <v>3.0245600000000001E-2</v>
      </c>
      <c r="U8675">
        <v>8.4457999999999998E-3</v>
      </c>
      <c r="AC8675">
        <v>0</v>
      </c>
      <c r="AD8675" t="s">
        <v>37</v>
      </c>
      <c r="AE8675">
        <v>2</v>
      </c>
      <c r="AF8675">
        <v>6.5261482677795399</v>
      </c>
      <c r="AH8675" s="7">
        <v>0.39517819706498952</v>
      </c>
    </row>
    <row r="8676" spans="1:34">
      <c r="A8676">
        <v>9867</v>
      </c>
      <c r="B8676" t="s">
        <v>798</v>
      </c>
      <c r="C8676">
        <v>380.50449999999501</v>
      </c>
      <c r="D8676">
        <v>381.05160000000598</v>
      </c>
      <c r="E8676">
        <v>0.43537962396776397</v>
      </c>
      <c r="F8676" t="s">
        <v>8899</v>
      </c>
      <c r="L8676">
        <v>0.36842399999999997</v>
      </c>
      <c r="N8676">
        <v>0</v>
      </c>
      <c r="O8676">
        <v>0</v>
      </c>
      <c r="Q8676">
        <v>3</v>
      </c>
      <c r="R8676">
        <v>1.4807376861572199</v>
      </c>
      <c r="S8676">
        <v>1.6764834</v>
      </c>
      <c r="T8676">
        <v>0</v>
      </c>
      <c r="U8676">
        <v>0</v>
      </c>
      <c r="AC8676">
        <v>0</v>
      </c>
      <c r="AD8676" t="s">
        <v>37</v>
      </c>
      <c r="AE8676">
        <v>2</v>
      </c>
      <c r="AF8676">
        <v>6.5256450861572208</v>
      </c>
      <c r="AH8676" s="7">
        <v>0.39496855345911952</v>
      </c>
    </row>
    <row r="8677" spans="1:34">
      <c r="A8677">
        <v>10519</v>
      </c>
      <c r="B8677" t="s">
        <v>798</v>
      </c>
      <c r="C8677">
        <v>383.03359999999498</v>
      </c>
      <c r="D8677">
        <v>383.46980000000599</v>
      </c>
      <c r="E8677">
        <v>0.43537962396774199</v>
      </c>
      <c r="F8677" t="s">
        <v>8900</v>
      </c>
      <c r="L8677">
        <v>0.36842399999999997</v>
      </c>
      <c r="N8677">
        <v>0</v>
      </c>
      <c r="O8677">
        <v>0</v>
      </c>
      <c r="Q8677">
        <v>3</v>
      </c>
      <c r="R8677">
        <v>1.45938897132873</v>
      </c>
      <c r="S8677">
        <v>1.6976340000000001</v>
      </c>
      <c r="T8677">
        <v>0</v>
      </c>
      <c r="U8677">
        <v>0</v>
      </c>
      <c r="AC8677">
        <v>0</v>
      </c>
      <c r="AD8677" t="s">
        <v>37</v>
      </c>
      <c r="AE8677">
        <v>2</v>
      </c>
      <c r="AF8677">
        <v>6.52544697132873</v>
      </c>
      <c r="AH8677" s="7">
        <v>0.39475890985324946</v>
      </c>
    </row>
    <row r="8678" spans="1:34">
      <c r="A8678">
        <v>4458</v>
      </c>
      <c r="B8678" t="s">
        <v>1959</v>
      </c>
      <c r="C8678">
        <v>2.1440000000002302</v>
      </c>
      <c r="D8678">
        <v>2.55019999999785</v>
      </c>
      <c r="E8678">
        <v>0.43535992302549198</v>
      </c>
      <c r="F8678" t="s">
        <v>8901</v>
      </c>
      <c r="G8678">
        <v>0</v>
      </c>
      <c r="H8678">
        <v>0</v>
      </c>
      <c r="I8678">
        <v>0</v>
      </c>
      <c r="J8678">
        <v>0.69528299570083596</v>
      </c>
      <c r="K8678">
        <v>3</v>
      </c>
      <c r="L8678">
        <v>0.24086099863052399</v>
      </c>
      <c r="M8678">
        <v>0.62531101703643799</v>
      </c>
      <c r="N8678">
        <v>0</v>
      </c>
      <c r="O8678">
        <v>0</v>
      </c>
      <c r="P8678">
        <v>0</v>
      </c>
      <c r="T8678">
        <v>6.9271162152289997E-2</v>
      </c>
      <c r="U8678">
        <v>3.5155578930816E-2</v>
      </c>
      <c r="V8678">
        <v>0.95968776941299405</v>
      </c>
      <c r="W8678">
        <v>0.48009603987578098</v>
      </c>
      <c r="X8678">
        <v>0.44496417045593301</v>
      </c>
      <c r="Y8678">
        <v>0.22340597141305399</v>
      </c>
      <c r="Z8678">
        <v>0.93440788984298695</v>
      </c>
      <c r="AA8678">
        <v>0.46747471102048699</v>
      </c>
      <c r="AB8678">
        <v>0</v>
      </c>
      <c r="AD8678" t="s">
        <v>68</v>
      </c>
      <c r="AE8678">
        <v>2</v>
      </c>
      <c r="AF8678">
        <v>8.1759183044721393</v>
      </c>
      <c r="AH8678" s="7">
        <v>0.39454926624737946</v>
      </c>
    </row>
    <row r="8679" spans="1:34">
      <c r="A8679">
        <v>11216</v>
      </c>
      <c r="B8679" t="s">
        <v>798</v>
      </c>
      <c r="C8679">
        <v>406.12420000000498</v>
      </c>
      <c r="D8679">
        <v>406.52139999999702</v>
      </c>
      <c r="E8679">
        <v>0.43537962396774599</v>
      </c>
      <c r="F8679" t="s">
        <v>8902</v>
      </c>
      <c r="L8679">
        <v>0.36842399999999997</v>
      </c>
      <c r="N8679">
        <v>0</v>
      </c>
      <c r="O8679">
        <v>0</v>
      </c>
      <c r="Q8679">
        <v>3</v>
      </c>
      <c r="R8679">
        <v>1.4760720729827801</v>
      </c>
      <c r="S8679">
        <v>1.6806768000000001</v>
      </c>
      <c r="T8679">
        <v>0</v>
      </c>
      <c r="U8679">
        <v>0</v>
      </c>
      <c r="AC8679">
        <v>0</v>
      </c>
      <c r="AD8679" t="s">
        <v>37</v>
      </c>
      <c r="AE8679">
        <v>2</v>
      </c>
      <c r="AF8679">
        <v>6.5251728729827807</v>
      </c>
      <c r="AH8679" s="7">
        <v>0.39433962264150946</v>
      </c>
    </row>
    <row r="8680" spans="1:34">
      <c r="A8680">
        <v>11331</v>
      </c>
      <c r="B8680" t="s">
        <v>997</v>
      </c>
      <c r="C8680">
        <v>24.202900000003801</v>
      </c>
      <c r="D8680">
        <v>24.7712000000028</v>
      </c>
      <c r="E8680">
        <v>0.43421863839046798</v>
      </c>
      <c r="F8680" t="s">
        <v>8903</v>
      </c>
      <c r="L8680">
        <v>0.47686499999999998</v>
      </c>
      <c r="N8680">
        <v>0</v>
      </c>
      <c r="O8680">
        <v>0</v>
      </c>
      <c r="Q8680">
        <v>3</v>
      </c>
      <c r="R8680">
        <v>1.37274754047393</v>
      </c>
      <c r="S8680">
        <v>1.513863</v>
      </c>
      <c r="T8680">
        <v>0.12649299999999999</v>
      </c>
      <c r="U8680">
        <v>3.3890000000000003E-2</v>
      </c>
      <c r="AC8680">
        <v>0</v>
      </c>
      <c r="AD8680" t="s">
        <v>37</v>
      </c>
      <c r="AE8680">
        <v>2</v>
      </c>
      <c r="AF8680">
        <v>6.5238585404739302</v>
      </c>
      <c r="AH8680" s="7">
        <v>0.3941299790356394</v>
      </c>
    </row>
    <row r="8681" spans="1:34">
      <c r="A8681">
        <v>12459</v>
      </c>
      <c r="B8681" t="s">
        <v>2132</v>
      </c>
      <c r="C8681">
        <v>8.8548000000009708</v>
      </c>
      <c r="D8681">
        <v>9.3059999999968497</v>
      </c>
      <c r="E8681">
        <v>0.43653480357288998</v>
      </c>
      <c r="F8681" t="s">
        <v>8904</v>
      </c>
      <c r="L8681">
        <v>0.36842399999999997</v>
      </c>
      <c r="N8681">
        <v>0</v>
      </c>
      <c r="O8681">
        <v>0</v>
      </c>
      <c r="Q8681">
        <v>3</v>
      </c>
      <c r="R8681">
        <v>1.4389941692352199</v>
      </c>
      <c r="S8681">
        <v>1.71533325</v>
      </c>
      <c r="T8681">
        <v>9.9999999999999995E-7</v>
      </c>
      <c r="U8681">
        <v>4.9999999999999998E-7</v>
      </c>
      <c r="AC8681">
        <v>0</v>
      </c>
      <c r="AD8681" t="s">
        <v>37</v>
      </c>
      <c r="AE8681">
        <v>2</v>
      </c>
      <c r="AF8681">
        <v>6.52275291923522</v>
      </c>
      <c r="AH8681" s="7">
        <v>0.3939203354297694</v>
      </c>
    </row>
    <row r="8682" spans="1:34">
      <c r="A8682">
        <v>11992</v>
      </c>
      <c r="B8682" t="s">
        <v>2132</v>
      </c>
      <c r="C8682">
        <v>8.4360000000015098</v>
      </c>
      <c r="D8682">
        <v>8.8548000000009708</v>
      </c>
      <c r="E8682">
        <v>0.43653480357295599</v>
      </c>
      <c r="F8682" t="s">
        <v>8905</v>
      </c>
      <c r="L8682">
        <v>0.36842399999999997</v>
      </c>
      <c r="N8682">
        <v>0</v>
      </c>
      <c r="O8682">
        <v>0</v>
      </c>
      <c r="Q8682">
        <v>3</v>
      </c>
      <c r="R8682">
        <v>1.43801522254943</v>
      </c>
      <c r="S8682">
        <v>1.7159184000000001</v>
      </c>
      <c r="T8682">
        <v>3.9999999999999998E-6</v>
      </c>
      <c r="U8682">
        <v>9.9999999999999995E-7</v>
      </c>
      <c r="AC8682">
        <v>0</v>
      </c>
      <c r="AD8682" t="s">
        <v>37</v>
      </c>
      <c r="AE8682">
        <v>2</v>
      </c>
      <c r="AF8682">
        <v>6.52236262254943</v>
      </c>
      <c r="AH8682" s="7">
        <v>0.39371069182389939</v>
      </c>
    </row>
    <row r="8683" spans="1:34">
      <c r="A8683">
        <v>771</v>
      </c>
      <c r="B8683" t="s">
        <v>724</v>
      </c>
      <c r="C8683">
        <v>13.979399999996501</v>
      </c>
      <c r="D8683">
        <v>14.428299999999499</v>
      </c>
      <c r="E8683">
        <v>0.43488777259483502</v>
      </c>
      <c r="F8683" t="s">
        <v>8906</v>
      </c>
      <c r="G8683">
        <v>0.28542900085449202</v>
      </c>
      <c r="H8683">
        <v>0</v>
      </c>
      <c r="I8683">
        <v>0</v>
      </c>
      <c r="J8683">
        <v>0</v>
      </c>
      <c r="K8683">
        <v>0.55185902118682895</v>
      </c>
      <c r="L8683">
        <v>3</v>
      </c>
      <c r="M8683">
        <v>0.471368998289108</v>
      </c>
      <c r="N8683">
        <v>0</v>
      </c>
      <c r="O8683">
        <v>0</v>
      </c>
      <c r="P8683">
        <v>0</v>
      </c>
      <c r="T8683">
        <v>0.30643430352210999</v>
      </c>
      <c r="U8683">
        <v>0.154293597792559</v>
      </c>
      <c r="V8683">
        <v>0.75717031955719005</v>
      </c>
      <c r="W8683">
        <v>0.37906622113382998</v>
      </c>
      <c r="X8683">
        <v>0.77187752723693803</v>
      </c>
      <c r="Y8683">
        <v>0.38649379420017399</v>
      </c>
      <c r="Z8683">
        <v>0.73754918575286899</v>
      </c>
      <c r="AA8683">
        <v>0.36928708444290198</v>
      </c>
      <c r="AB8683">
        <v>0</v>
      </c>
      <c r="AD8683" t="s">
        <v>68</v>
      </c>
      <c r="AE8683">
        <v>2</v>
      </c>
      <c r="AF8683">
        <v>8.1708290539689994</v>
      </c>
      <c r="AH8683" s="7">
        <v>0.39350104821802934</v>
      </c>
    </row>
    <row r="8684" spans="1:34">
      <c r="A8684">
        <v>12846</v>
      </c>
      <c r="B8684" t="s">
        <v>798</v>
      </c>
      <c r="C8684">
        <v>347.35580000000402</v>
      </c>
      <c r="D8684">
        <v>347.77740000000603</v>
      </c>
      <c r="E8684">
        <v>0.43537962396782898</v>
      </c>
      <c r="F8684" t="s">
        <v>8907</v>
      </c>
      <c r="L8684">
        <v>0.36842399999999997</v>
      </c>
      <c r="N8684">
        <v>0</v>
      </c>
      <c r="O8684">
        <v>0</v>
      </c>
      <c r="Q8684">
        <v>3</v>
      </c>
      <c r="R8684">
        <v>1.6163856983184799</v>
      </c>
      <c r="S8684">
        <v>1.5371204999999999</v>
      </c>
      <c r="T8684">
        <v>2.05E-4</v>
      </c>
      <c r="U8684">
        <v>5.325E-5</v>
      </c>
      <c r="AC8684">
        <v>0</v>
      </c>
      <c r="AD8684" t="s">
        <v>37</v>
      </c>
      <c r="AE8684">
        <v>2</v>
      </c>
      <c r="AF8684">
        <v>6.5221884483184791</v>
      </c>
      <c r="AH8684" s="7">
        <v>0.39329140461215933</v>
      </c>
    </row>
    <row r="8685" spans="1:34">
      <c r="A8685">
        <v>8750</v>
      </c>
      <c r="B8685" t="s">
        <v>654</v>
      </c>
      <c r="C8685">
        <v>342.03660000000599</v>
      </c>
      <c r="D8685">
        <v>342.44319999999402</v>
      </c>
      <c r="E8685">
        <v>0.43550409736629297</v>
      </c>
      <c r="F8685" t="s">
        <v>8908</v>
      </c>
      <c r="L8685">
        <v>0.36842399999999997</v>
      </c>
      <c r="N8685">
        <v>0</v>
      </c>
      <c r="O8685">
        <v>0</v>
      </c>
      <c r="Q8685">
        <v>3</v>
      </c>
      <c r="R8685">
        <v>1.43925976753234</v>
      </c>
      <c r="S8685">
        <v>1.7137005000000001</v>
      </c>
      <c r="T8685">
        <v>4.8000000000000001E-5</v>
      </c>
      <c r="U8685">
        <v>1.2E-5</v>
      </c>
      <c r="AC8685">
        <v>0</v>
      </c>
      <c r="AD8685" t="s">
        <v>37</v>
      </c>
      <c r="AE8685">
        <v>2</v>
      </c>
      <c r="AF8685">
        <v>6.5214442675323401</v>
      </c>
      <c r="AH8685" s="7">
        <v>0.39308176100628933</v>
      </c>
    </row>
    <row r="8686" spans="1:34">
      <c r="A8686">
        <v>10783</v>
      </c>
      <c r="B8686" t="s">
        <v>997</v>
      </c>
      <c r="C8686">
        <v>3.9150999999983398</v>
      </c>
      <c r="D8686">
        <v>4.4376999999949396</v>
      </c>
      <c r="E8686">
        <v>0.43421863839052699</v>
      </c>
      <c r="F8686" t="s">
        <v>8909</v>
      </c>
      <c r="L8686">
        <v>0.47686499999999998</v>
      </c>
      <c r="N8686">
        <v>0</v>
      </c>
      <c r="O8686">
        <v>0</v>
      </c>
      <c r="Q8686">
        <v>3</v>
      </c>
      <c r="R8686">
        <v>1.3677660226821899</v>
      </c>
      <c r="S8686">
        <v>1.6736632499999999</v>
      </c>
      <c r="T8686">
        <v>0</v>
      </c>
      <c r="U8686">
        <v>0</v>
      </c>
      <c r="AC8686">
        <v>0</v>
      </c>
      <c r="AD8686" t="s">
        <v>37</v>
      </c>
      <c r="AE8686">
        <v>2</v>
      </c>
      <c r="AF8686">
        <v>6.5182942726821897</v>
      </c>
      <c r="AH8686" s="7">
        <v>0.39287211740041927</v>
      </c>
    </row>
    <row r="8687" spans="1:34">
      <c r="A8687">
        <v>10896</v>
      </c>
      <c r="B8687" t="s">
        <v>997</v>
      </c>
      <c r="C8687">
        <v>10.8744000000006</v>
      </c>
      <c r="D8687">
        <v>11.4242999999987</v>
      </c>
      <c r="E8687">
        <v>0.43421863839042801</v>
      </c>
      <c r="F8687" t="s">
        <v>8910</v>
      </c>
      <c r="L8687">
        <v>0.47686499999999998</v>
      </c>
      <c r="N8687">
        <v>0</v>
      </c>
      <c r="O8687">
        <v>0</v>
      </c>
      <c r="Q8687">
        <v>3</v>
      </c>
      <c r="R8687">
        <v>1.4108150005340501</v>
      </c>
      <c r="S8687">
        <v>1.507258</v>
      </c>
      <c r="T8687">
        <v>9.7129333333332998E-2</v>
      </c>
      <c r="U8687">
        <v>2.6138000000000002E-2</v>
      </c>
      <c r="AC8687">
        <v>0</v>
      </c>
      <c r="AD8687" t="s">
        <v>37</v>
      </c>
      <c r="AE8687">
        <v>2</v>
      </c>
      <c r="AF8687">
        <v>6.5182053338673835</v>
      </c>
      <c r="AH8687" s="7">
        <v>0.39266247379454927</v>
      </c>
    </row>
    <row r="8688" spans="1:34">
      <c r="A8688">
        <v>11794</v>
      </c>
      <c r="B8688" t="s">
        <v>997</v>
      </c>
      <c r="C8688">
        <v>7.5665000000008096</v>
      </c>
      <c r="D8688">
        <v>7.8926999999966903</v>
      </c>
      <c r="E8688">
        <v>0.434218638390447</v>
      </c>
      <c r="F8688" t="s">
        <v>8911</v>
      </c>
      <c r="L8688">
        <v>0.47686499999999998</v>
      </c>
      <c r="N8688">
        <v>0</v>
      </c>
      <c r="O8688">
        <v>0</v>
      </c>
      <c r="Q8688">
        <v>3</v>
      </c>
      <c r="R8688">
        <v>1.45875239372253</v>
      </c>
      <c r="S8688">
        <v>1.582206</v>
      </c>
      <c r="T8688">
        <v>0</v>
      </c>
      <c r="U8688">
        <v>0</v>
      </c>
      <c r="AC8688">
        <v>0</v>
      </c>
      <c r="AD8688" t="s">
        <v>37</v>
      </c>
      <c r="AE8688">
        <v>2</v>
      </c>
      <c r="AF8688">
        <v>6.5178233937225301</v>
      </c>
      <c r="AH8688" s="7">
        <v>0.39245283018867927</v>
      </c>
    </row>
    <row r="8689" spans="1:34">
      <c r="A8689">
        <v>4198</v>
      </c>
      <c r="B8689" t="s">
        <v>4303</v>
      </c>
      <c r="C8689">
        <v>78.249800000004996</v>
      </c>
      <c r="D8689">
        <v>78.687600000004693</v>
      </c>
      <c r="E8689">
        <v>0.434659038997113</v>
      </c>
      <c r="F8689" t="s">
        <v>8912</v>
      </c>
      <c r="G8689">
        <v>0</v>
      </c>
      <c r="H8689">
        <v>0</v>
      </c>
      <c r="I8689">
        <v>0</v>
      </c>
      <c r="J8689">
        <v>0</v>
      </c>
      <c r="K8689">
        <v>0.55185902118682895</v>
      </c>
      <c r="L8689">
        <v>3</v>
      </c>
      <c r="M8689">
        <v>0.471368998289108</v>
      </c>
      <c r="N8689">
        <v>0</v>
      </c>
      <c r="O8689">
        <v>0</v>
      </c>
      <c r="P8689">
        <v>0</v>
      </c>
      <c r="T8689">
        <v>0.59016662836074796</v>
      </c>
      <c r="U8689">
        <v>0.29933335979516501</v>
      </c>
      <c r="V8689">
        <v>1</v>
      </c>
      <c r="W8689">
        <v>0.5</v>
      </c>
      <c r="X8689">
        <v>0.31826853752136203</v>
      </c>
      <c r="Y8689">
        <v>0.16460247110781301</v>
      </c>
      <c r="Z8689">
        <v>0.84336578845977805</v>
      </c>
      <c r="AA8689">
        <v>0.42322378293965501</v>
      </c>
      <c r="AB8689">
        <v>0</v>
      </c>
      <c r="AD8689" t="s">
        <v>68</v>
      </c>
      <c r="AE8689">
        <v>2</v>
      </c>
      <c r="AF8689">
        <v>8.1621885876604576</v>
      </c>
      <c r="AH8689" s="7">
        <v>0.39224318658280921</v>
      </c>
    </row>
    <row r="8690" spans="1:34">
      <c r="A8690">
        <v>11848</v>
      </c>
      <c r="B8690" t="s">
        <v>798</v>
      </c>
      <c r="C8690">
        <v>356.68839999999898</v>
      </c>
      <c r="D8690">
        <v>357.14919999999898</v>
      </c>
      <c r="E8690">
        <v>0.43537962396783098</v>
      </c>
      <c r="F8690" t="s">
        <v>8913</v>
      </c>
      <c r="L8690">
        <v>0.36842399999999997</v>
      </c>
      <c r="N8690">
        <v>0</v>
      </c>
      <c r="O8690">
        <v>0</v>
      </c>
      <c r="Q8690">
        <v>3</v>
      </c>
      <c r="R8690">
        <v>1.40994000434875</v>
      </c>
      <c r="S8690">
        <v>1.73834175</v>
      </c>
      <c r="T8690">
        <v>0</v>
      </c>
      <c r="U8690">
        <v>0</v>
      </c>
      <c r="AC8690">
        <v>0</v>
      </c>
      <c r="AD8690" t="s">
        <v>37</v>
      </c>
      <c r="AE8690">
        <v>2</v>
      </c>
      <c r="AF8690">
        <v>6.5167057543487505</v>
      </c>
      <c r="AH8690" s="7">
        <v>0.39203354297693921</v>
      </c>
    </row>
    <row r="8691" spans="1:34">
      <c r="A8691">
        <v>3176</v>
      </c>
      <c r="B8691" t="s">
        <v>631</v>
      </c>
      <c r="C8691">
        <v>30.670599999997599</v>
      </c>
      <c r="D8691">
        <v>31.0751000000018</v>
      </c>
      <c r="E8691">
        <v>0.43620152561272701</v>
      </c>
      <c r="F8691" t="s">
        <v>8914</v>
      </c>
      <c r="G8691">
        <v>0.58159798383712802</v>
      </c>
      <c r="H8691">
        <v>0.53885102272033703</v>
      </c>
      <c r="I8691">
        <v>0</v>
      </c>
      <c r="J8691">
        <v>2.7308580875396702</v>
      </c>
      <c r="K8691">
        <v>0.97524297237396196</v>
      </c>
      <c r="L8691">
        <v>0.72279602289199796</v>
      </c>
      <c r="M8691">
        <v>2.4378600120544398</v>
      </c>
      <c r="N8691">
        <v>0</v>
      </c>
      <c r="O8691">
        <v>0</v>
      </c>
      <c r="P8691">
        <v>5.3692200000000002E-2</v>
      </c>
      <c r="T8691">
        <v>2.6694292202592E-2</v>
      </c>
      <c r="U8691">
        <v>1.3409664271100999E-2</v>
      </c>
      <c r="V8691">
        <v>1.2406746856868E-2</v>
      </c>
      <c r="W8691">
        <v>6.2286782114100003E-3</v>
      </c>
      <c r="X8691">
        <v>8.2768667489289995E-3</v>
      </c>
      <c r="Y8691">
        <v>4.2560796881359999E-3</v>
      </c>
      <c r="Z8691">
        <v>3.3212382346391997E-2</v>
      </c>
      <c r="AA8691">
        <v>1.6678367253390999E-2</v>
      </c>
      <c r="AB8691">
        <v>0</v>
      </c>
      <c r="AD8691" t="s">
        <v>68</v>
      </c>
      <c r="AE8691">
        <v>2</v>
      </c>
      <c r="AF8691">
        <v>8.1620613789963556</v>
      </c>
      <c r="AH8691" s="7">
        <v>0.39182389937106921</v>
      </c>
    </row>
    <row r="8692" spans="1:34">
      <c r="A8692">
        <v>11229</v>
      </c>
      <c r="B8692" t="s">
        <v>2319</v>
      </c>
      <c r="C8692">
        <v>88.250899999999007</v>
      </c>
      <c r="D8692">
        <v>88.679999999993001</v>
      </c>
      <c r="E8692">
        <v>0.43653086505486</v>
      </c>
      <c r="F8692" t="s">
        <v>8915</v>
      </c>
      <c r="L8692">
        <v>0.47686499999999998</v>
      </c>
      <c r="N8692">
        <v>0</v>
      </c>
      <c r="O8692">
        <v>0</v>
      </c>
      <c r="Q8692">
        <v>3</v>
      </c>
      <c r="R8692">
        <v>0.82967400550842296</v>
      </c>
      <c r="S8692">
        <v>0.93330749999999996</v>
      </c>
      <c r="T8692">
        <v>1.01281</v>
      </c>
      <c r="U8692">
        <v>0.2639435</v>
      </c>
      <c r="AC8692">
        <v>0</v>
      </c>
      <c r="AD8692" t="s">
        <v>37</v>
      </c>
      <c r="AE8692">
        <v>2</v>
      </c>
      <c r="AF8692">
        <v>6.5166000055084226</v>
      </c>
      <c r="AH8692" s="7">
        <v>0.39161425576519915</v>
      </c>
    </row>
    <row r="8693" spans="1:34">
      <c r="A8693">
        <v>10027</v>
      </c>
      <c r="B8693" t="s">
        <v>997</v>
      </c>
      <c r="C8693">
        <v>6.6055000000051196</v>
      </c>
      <c r="D8693">
        <v>7.1147999999957303</v>
      </c>
      <c r="E8693">
        <v>0.43421863839059599</v>
      </c>
      <c r="F8693" t="s">
        <v>8916</v>
      </c>
      <c r="L8693">
        <v>0.47686499999999998</v>
      </c>
      <c r="N8693">
        <v>0</v>
      </c>
      <c r="O8693">
        <v>0</v>
      </c>
      <c r="Q8693">
        <v>3</v>
      </c>
      <c r="R8693">
        <v>1.4614342451095499</v>
      </c>
      <c r="S8693">
        <v>1.5775177499999999</v>
      </c>
      <c r="T8693">
        <v>0</v>
      </c>
      <c r="U8693">
        <v>0</v>
      </c>
      <c r="AC8693">
        <v>0</v>
      </c>
      <c r="AD8693" t="s">
        <v>37</v>
      </c>
      <c r="AE8693">
        <v>2</v>
      </c>
      <c r="AF8693">
        <v>6.5158169951095504</v>
      </c>
      <c r="AH8693" s="7">
        <v>0.39140461215932915</v>
      </c>
    </row>
    <row r="8694" spans="1:34">
      <c r="A8694">
        <v>11832</v>
      </c>
      <c r="B8694" t="s">
        <v>2132</v>
      </c>
      <c r="C8694">
        <v>49.5446999999985</v>
      </c>
      <c r="D8694">
        <v>49.980999999999703</v>
      </c>
      <c r="E8694">
        <v>0.43653480357305202</v>
      </c>
      <c r="F8694" t="s">
        <v>8917</v>
      </c>
      <c r="L8694">
        <v>0.36842399999999997</v>
      </c>
      <c r="N8694">
        <v>0</v>
      </c>
      <c r="O8694">
        <v>0</v>
      </c>
      <c r="Q8694">
        <v>3</v>
      </c>
      <c r="R8694">
        <v>1.42841804027557</v>
      </c>
      <c r="S8694">
        <v>1.717924</v>
      </c>
      <c r="T8694">
        <v>0</v>
      </c>
      <c r="U8694">
        <v>0</v>
      </c>
      <c r="AC8694">
        <v>0</v>
      </c>
      <c r="AD8694" t="s">
        <v>37</v>
      </c>
      <c r="AE8694">
        <v>2</v>
      </c>
      <c r="AF8694">
        <v>6.5147660402755703</v>
      </c>
      <c r="AH8694" s="7">
        <v>0.39119496855345914</v>
      </c>
    </row>
    <row r="8695" spans="1:34">
      <c r="A8695">
        <v>2340</v>
      </c>
      <c r="B8695" t="s">
        <v>631</v>
      </c>
      <c r="C8695">
        <v>18.877200000002599</v>
      </c>
      <c r="D8695">
        <v>19.282000000006501</v>
      </c>
      <c r="E8695">
        <v>0.43620152561272402</v>
      </c>
      <c r="F8695" t="s">
        <v>8918</v>
      </c>
      <c r="G8695">
        <v>0.29077500104904203</v>
      </c>
      <c r="H8695">
        <v>0.56576704978942904</v>
      </c>
      <c r="I8695">
        <v>0</v>
      </c>
      <c r="J8695">
        <v>2.7308580875396702</v>
      </c>
      <c r="K8695">
        <v>0.55185902118682895</v>
      </c>
      <c r="L8695">
        <v>0.72279602289199796</v>
      </c>
      <c r="M8695">
        <v>2.4378600120544398</v>
      </c>
      <c r="N8695">
        <v>0</v>
      </c>
      <c r="O8695">
        <v>0</v>
      </c>
      <c r="P8695">
        <v>7.2218599999999994E-2</v>
      </c>
      <c r="T8695">
        <v>7.7708773314953003E-2</v>
      </c>
      <c r="U8695">
        <v>3.9500244933522E-2</v>
      </c>
      <c r="V8695">
        <v>0.13807937502861001</v>
      </c>
      <c r="W8695">
        <v>6.9198818405442994E-2</v>
      </c>
      <c r="X8695">
        <v>8.8860400021075994E-2</v>
      </c>
      <c r="Y8695">
        <v>4.5771995157917002E-2</v>
      </c>
      <c r="Z8695">
        <v>0.21510848402977001</v>
      </c>
      <c r="AA8695">
        <v>0.107810093563234</v>
      </c>
      <c r="AB8695">
        <v>0</v>
      </c>
      <c r="AD8695" t="s">
        <v>68</v>
      </c>
      <c r="AE8695">
        <v>2</v>
      </c>
      <c r="AF8695">
        <v>8.1541719789659322</v>
      </c>
      <c r="AH8695" s="7">
        <v>0.39098532494758909</v>
      </c>
    </row>
    <row r="8696" spans="1:34">
      <c r="A8696">
        <v>7154</v>
      </c>
      <c r="B8696" t="s">
        <v>654</v>
      </c>
      <c r="C8696">
        <v>393.975999999995</v>
      </c>
      <c r="D8696">
        <v>394.44999999999698</v>
      </c>
      <c r="E8696">
        <v>0.43550409736634998</v>
      </c>
      <c r="F8696" t="s">
        <v>8919</v>
      </c>
      <c r="L8696">
        <v>0.47686499999999998</v>
      </c>
      <c r="N8696">
        <v>0</v>
      </c>
      <c r="O8696">
        <v>0</v>
      </c>
      <c r="Q8696">
        <v>3</v>
      </c>
      <c r="R8696">
        <v>1.3787925243377599</v>
      </c>
      <c r="S8696">
        <v>1.658928</v>
      </c>
      <c r="T8696">
        <v>3.0000000000000001E-6</v>
      </c>
      <c r="U8696">
        <v>7.5000000000000002E-7</v>
      </c>
      <c r="AC8696">
        <v>0</v>
      </c>
      <c r="AD8696" t="s">
        <v>37</v>
      </c>
      <c r="AE8696">
        <v>2</v>
      </c>
      <c r="AF8696">
        <v>6.5145892743377605</v>
      </c>
      <c r="AH8696" s="7">
        <v>0.39077568134171908</v>
      </c>
    </row>
    <row r="8697" spans="1:34">
      <c r="A8697">
        <v>8032</v>
      </c>
      <c r="B8697" t="s">
        <v>654</v>
      </c>
      <c r="C8697">
        <v>380.62129999999797</v>
      </c>
      <c r="D8697">
        <v>380.90289999999999</v>
      </c>
      <c r="E8697">
        <v>0.43550409736634998</v>
      </c>
      <c r="F8697" t="s">
        <v>8920</v>
      </c>
      <c r="L8697">
        <v>0.47686499999999998</v>
      </c>
      <c r="N8697">
        <v>0</v>
      </c>
      <c r="O8697">
        <v>0</v>
      </c>
      <c r="Q8697">
        <v>3</v>
      </c>
      <c r="R8697">
        <v>1.21696805953979</v>
      </c>
      <c r="S8697">
        <v>1.588878</v>
      </c>
      <c r="T8697">
        <v>0.18459066666666701</v>
      </c>
      <c r="U8697">
        <v>4.6662000000000002E-2</v>
      </c>
      <c r="AC8697">
        <v>0</v>
      </c>
      <c r="AD8697" t="s">
        <v>37</v>
      </c>
      <c r="AE8697">
        <v>2</v>
      </c>
      <c r="AF8697">
        <v>6.5139637262064571</v>
      </c>
      <c r="AH8697" s="7">
        <v>0.39056603773584908</v>
      </c>
    </row>
    <row r="8698" spans="1:34">
      <c r="A8698">
        <v>744</v>
      </c>
      <c r="B8698" t="s">
        <v>142</v>
      </c>
      <c r="C8698">
        <v>51.068799999993601</v>
      </c>
      <c r="D8698">
        <v>51.505699999994199</v>
      </c>
      <c r="E8698">
        <v>0.43583100819671999</v>
      </c>
      <c r="F8698" t="s">
        <v>8921</v>
      </c>
      <c r="G8698">
        <v>0</v>
      </c>
      <c r="H8698">
        <v>0</v>
      </c>
      <c r="I8698">
        <v>0</v>
      </c>
      <c r="J8698">
        <v>0</v>
      </c>
      <c r="K8698">
        <v>3</v>
      </c>
      <c r="L8698">
        <v>0.36842399835586498</v>
      </c>
      <c r="M8698">
        <v>0.62531101703643799</v>
      </c>
      <c r="N8698">
        <v>0</v>
      </c>
      <c r="O8698">
        <v>0</v>
      </c>
      <c r="P8698">
        <v>0</v>
      </c>
      <c r="T8698">
        <v>0.79716527462005604</v>
      </c>
      <c r="U8698">
        <v>0.40027121931572202</v>
      </c>
      <c r="V8698">
        <v>0.78351056575775102</v>
      </c>
      <c r="W8698">
        <v>0.39320685977952702</v>
      </c>
      <c r="X8698">
        <v>0.37895601987838701</v>
      </c>
      <c r="Y8698">
        <v>0.19598632720008999</v>
      </c>
      <c r="Z8698">
        <v>0.80062854290008501</v>
      </c>
      <c r="AA8698">
        <v>0.40188873722503499</v>
      </c>
      <c r="AB8698">
        <v>0</v>
      </c>
      <c r="AD8698" t="s">
        <v>68</v>
      </c>
      <c r="AE8698">
        <v>2</v>
      </c>
      <c r="AF8698">
        <v>8.1453485620689552</v>
      </c>
      <c r="AH8698" s="7">
        <v>0.39035639412997902</v>
      </c>
    </row>
    <row r="8699" spans="1:34">
      <c r="A8699">
        <v>10957</v>
      </c>
      <c r="B8699" t="s">
        <v>6061</v>
      </c>
      <c r="C8699">
        <v>186.553700000004</v>
      </c>
      <c r="D8699">
        <v>186.98870000000099</v>
      </c>
      <c r="E8699">
        <v>0.43437364960192199</v>
      </c>
      <c r="F8699" t="s">
        <v>8922</v>
      </c>
      <c r="L8699">
        <v>0.47686499999999998</v>
      </c>
      <c r="N8699">
        <v>0</v>
      </c>
      <c r="O8699">
        <v>0</v>
      </c>
      <c r="Q8699">
        <v>3</v>
      </c>
      <c r="R8699">
        <v>1.2180089950561499</v>
      </c>
      <c r="S8699">
        <v>1.6326652500000001</v>
      </c>
      <c r="T8699">
        <v>0.145174</v>
      </c>
      <c r="U8699">
        <v>3.9371749999999997E-2</v>
      </c>
      <c r="AC8699">
        <v>0</v>
      </c>
      <c r="AD8699" t="s">
        <v>37</v>
      </c>
      <c r="AE8699">
        <v>2</v>
      </c>
      <c r="AF8699">
        <v>6.5120849950561492</v>
      </c>
      <c r="AH8699" s="7">
        <v>0.39014675052410902</v>
      </c>
    </row>
    <row r="8700" spans="1:34">
      <c r="A8700">
        <v>10439</v>
      </c>
      <c r="B8700" t="s">
        <v>997</v>
      </c>
      <c r="C8700">
        <v>30.255099999994801</v>
      </c>
      <c r="D8700">
        <v>30.695600000006301</v>
      </c>
      <c r="E8700">
        <v>0.43421863839063002</v>
      </c>
      <c r="F8700" t="s">
        <v>8923</v>
      </c>
      <c r="L8700">
        <v>0.47686499999999998</v>
      </c>
      <c r="N8700">
        <v>0</v>
      </c>
      <c r="O8700">
        <v>0</v>
      </c>
      <c r="Q8700">
        <v>3</v>
      </c>
      <c r="R8700">
        <v>1.3879770040512001</v>
      </c>
      <c r="S8700">
        <v>1.6470847500000001</v>
      </c>
      <c r="T8700">
        <v>0</v>
      </c>
      <c r="U8700">
        <v>0</v>
      </c>
      <c r="AC8700">
        <v>0</v>
      </c>
      <c r="AD8700" t="s">
        <v>37</v>
      </c>
      <c r="AE8700">
        <v>2</v>
      </c>
      <c r="AF8700">
        <v>6.5119267540512</v>
      </c>
      <c r="AH8700" s="7">
        <v>0.38993710691823902</v>
      </c>
    </row>
    <row r="8701" spans="1:34">
      <c r="A8701">
        <v>3281</v>
      </c>
      <c r="B8701" t="s">
        <v>142</v>
      </c>
      <c r="C8701">
        <v>108.680200000002</v>
      </c>
      <c r="D8701">
        <v>109.113599999996</v>
      </c>
      <c r="E8701">
        <v>0.435831008196917</v>
      </c>
      <c r="F8701" t="s">
        <v>8924</v>
      </c>
      <c r="G8701">
        <v>0</v>
      </c>
      <c r="H8701">
        <v>0</v>
      </c>
      <c r="I8701">
        <v>0</v>
      </c>
      <c r="J8701">
        <v>0</v>
      </c>
      <c r="K8701">
        <v>0.55185902118682895</v>
      </c>
      <c r="L8701">
        <v>3</v>
      </c>
      <c r="M8701">
        <v>0.471368998289108</v>
      </c>
      <c r="N8701">
        <v>0</v>
      </c>
      <c r="O8701">
        <v>0</v>
      </c>
      <c r="P8701">
        <v>0</v>
      </c>
      <c r="T8701">
        <v>1</v>
      </c>
      <c r="U8701">
        <v>0.5</v>
      </c>
      <c r="V8701">
        <v>0.53564798831939697</v>
      </c>
      <c r="W8701">
        <v>0.27106956156329598</v>
      </c>
      <c r="X8701">
        <v>0.204892292618752</v>
      </c>
      <c r="Y8701">
        <v>0.10597141197530099</v>
      </c>
      <c r="Z8701">
        <v>1</v>
      </c>
      <c r="AA8701">
        <v>0.5</v>
      </c>
      <c r="AB8701">
        <v>0</v>
      </c>
      <c r="AD8701" t="s">
        <v>68</v>
      </c>
      <c r="AE8701">
        <v>2</v>
      </c>
      <c r="AF8701">
        <v>8.1408092739526818</v>
      </c>
      <c r="AH8701" s="7">
        <v>0.38972746331236896</v>
      </c>
    </row>
    <row r="8702" spans="1:34">
      <c r="A8702">
        <v>12465</v>
      </c>
      <c r="B8702" t="s">
        <v>798</v>
      </c>
      <c r="C8702">
        <v>404.38710000000702</v>
      </c>
      <c r="D8702">
        <v>404.82450000000199</v>
      </c>
      <c r="E8702">
        <v>0.435379623967798</v>
      </c>
      <c r="F8702" t="s">
        <v>8925</v>
      </c>
      <c r="L8702">
        <v>0.36842399999999997</v>
      </c>
      <c r="N8702">
        <v>0</v>
      </c>
      <c r="O8702">
        <v>0</v>
      </c>
      <c r="Q8702">
        <v>3</v>
      </c>
      <c r="R8702">
        <v>1.44717669486999</v>
      </c>
      <c r="S8702">
        <v>1.6956202499999999</v>
      </c>
      <c r="T8702">
        <v>0</v>
      </c>
      <c r="U8702">
        <v>0</v>
      </c>
      <c r="AC8702">
        <v>0</v>
      </c>
      <c r="AD8702" t="s">
        <v>37</v>
      </c>
      <c r="AE8702">
        <v>2</v>
      </c>
      <c r="AF8702">
        <v>6.51122094486999</v>
      </c>
      <c r="AH8702" s="7">
        <v>0.38951781970649896</v>
      </c>
    </row>
    <row r="8703" spans="1:34">
      <c r="A8703">
        <v>3179</v>
      </c>
      <c r="B8703" t="s">
        <v>66</v>
      </c>
      <c r="C8703">
        <v>205.38169999999801</v>
      </c>
      <c r="D8703">
        <v>205.82060000000601</v>
      </c>
      <c r="E8703">
        <v>0.43538467648387602</v>
      </c>
      <c r="F8703" t="s">
        <v>8926</v>
      </c>
      <c r="G8703">
        <v>0.193476006388664</v>
      </c>
      <c r="H8703">
        <v>0.64868098497390703</v>
      </c>
      <c r="I8703">
        <v>0</v>
      </c>
      <c r="J8703">
        <v>0.224555999040604</v>
      </c>
      <c r="K8703">
        <v>0.16363200545310999</v>
      </c>
      <c r="L8703">
        <v>0.222269982099533</v>
      </c>
      <c r="M8703">
        <v>2.1751108169555602</v>
      </c>
      <c r="N8703">
        <v>0</v>
      </c>
      <c r="O8703">
        <v>0</v>
      </c>
      <c r="P8703">
        <v>0</v>
      </c>
      <c r="T8703">
        <v>1</v>
      </c>
      <c r="U8703">
        <v>0.5</v>
      </c>
      <c r="V8703">
        <v>1</v>
      </c>
      <c r="W8703">
        <v>0.5</v>
      </c>
      <c r="X8703">
        <v>6.8452921696010001E-3</v>
      </c>
      <c r="Y8703">
        <v>3.7310820756730001E-3</v>
      </c>
      <c r="Z8703">
        <v>1</v>
      </c>
      <c r="AA8703">
        <v>0.5</v>
      </c>
      <c r="AB8703">
        <v>0</v>
      </c>
      <c r="AD8703" t="s">
        <v>68</v>
      </c>
      <c r="AE8703">
        <v>2</v>
      </c>
      <c r="AF8703">
        <v>8.1383021691566526</v>
      </c>
      <c r="AH8703" s="7">
        <v>0.38930817610062896</v>
      </c>
    </row>
    <row r="8704" spans="1:34">
      <c r="A8704">
        <v>10514</v>
      </c>
      <c r="B8704" t="s">
        <v>1938</v>
      </c>
      <c r="C8704">
        <v>24.411800000001602</v>
      </c>
      <c r="D8704">
        <v>24.8589000000065</v>
      </c>
      <c r="E8704">
        <v>0.43613775150103301</v>
      </c>
      <c r="F8704" t="s">
        <v>8927</v>
      </c>
      <c r="L8704">
        <v>0.47686499999999998</v>
      </c>
      <c r="N8704">
        <v>0</v>
      </c>
      <c r="O8704">
        <v>0</v>
      </c>
      <c r="Q8704">
        <v>3</v>
      </c>
      <c r="R8704">
        <v>1.3624910116195601</v>
      </c>
      <c r="S8704">
        <v>1.670048</v>
      </c>
      <c r="T8704">
        <v>0</v>
      </c>
      <c r="U8704">
        <v>0</v>
      </c>
      <c r="AC8704">
        <v>0</v>
      </c>
      <c r="AD8704" t="s">
        <v>37</v>
      </c>
      <c r="AE8704">
        <v>2</v>
      </c>
      <c r="AF8704">
        <v>6.5094040116195604</v>
      </c>
      <c r="AH8704" s="7">
        <v>0.3890985324947589</v>
      </c>
    </row>
    <row r="8705" spans="1:34">
      <c r="A8705">
        <v>10079</v>
      </c>
      <c r="B8705" t="s">
        <v>2132</v>
      </c>
      <c r="C8705">
        <v>9.3059999999968497</v>
      </c>
      <c r="D8705">
        <v>9.7409999999945196</v>
      </c>
      <c r="E8705">
        <v>0.43653480357285601</v>
      </c>
      <c r="F8705" t="s">
        <v>8928</v>
      </c>
      <c r="L8705">
        <v>0.36842399999999997</v>
      </c>
      <c r="N8705">
        <v>0</v>
      </c>
      <c r="O8705">
        <v>0</v>
      </c>
      <c r="Q8705">
        <v>3</v>
      </c>
      <c r="R8705">
        <v>1.43293976783752</v>
      </c>
      <c r="S8705">
        <v>1.707948</v>
      </c>
      <c r="T8705">
        <v>3.9999999999999998E-6</v>
      </c>
      <c r="U8705">
        <v>9.9999999999999995E-7</v>
      </c>
      <c r="AC8705">
        <v>0</v>
      </c>
      <c r="AD8705" t="s">
        <v>37</v>
      </c>
      <c r="AE8705">
        <v>2</v>
      </c>
      <c r="AF8705">
        <v>6.5093167678375199</v>
      </c>
      <c r="AH8705" s="7">
        <v>0.3888888888888889</v>
      </c>
    </row>
    <row r="8706" spans="1:34">
      <c r="A8706">
        <v>12404</v>
      </c>
      <c r="B8706" t="s">
        <v>997</v>
      </c>
      <c r="C8706">
        <v>7.1147999999957303</v>
      </c>
      <c r="D8706">
        <v>7.5665000000008096</v>
      </c>
      <c r="E8706">
        <v>0.43421863839053498</v>
      </c>
      <c r="F8706" t="s">
        <v>8929</v>
      </c>
      <c r="L8706">
        <v>0.47686499999999998</v>
      </c>
      <c r="N8706">
        <v>0</v>
      </c>
      <c r="O8706">
        <v>0</v>
      </c>
      <c r="Q8706">
        <v>3</v>
      </c>
      <c r="R8706">
        <v>1.46727442741394</v>
      </c>
      <c r="S8706">
        <v>1.56206925</v>
      </c>
      <c r="T8706">
        <v>0</v>
      </c>
      <c r="U8706">
        <v>0</v>
      </c>
      <c r="AC8706">
        <v>0</v>
      </c>
      <c r="AD8706" t="s">
        <v>37</v>
      </c>
      <c r="AE8706">
        <v>2</v>
      </c>
      <c r="AF8706">
        <v>6.5062086774139409</v>
      </c>
      <c r="AH8706" s="7">
        <v>0.38867924528301889</v>
      </c>
    </row>
    <row r="8707" spans="1:34">
      <c r="A8707">
        <v>12027</v>
      </c>
      <c r="B8707" t="s">
        <v>798</v>
      </c>
      <c r="C8707">
        <v>380.14870000000502</v>
      </c>
      <c r="D8707">
        <v>380.50449999999501</v>
      </c>
      <c r="E8707">
        <v>0.43537962396775198</v>
      </c>
      <c r="F8707" t="s">
        <v>8930</v>
      </c>
      <c r="L8707">
        <v>0.36842399999999997</v>
      </c>
      <c r="N8707">
        <v>0</v>
      </c>
      <c r="O8707">
        <v>0</v>
      </c>
      <c r="Q8707">
        <v>3</v>
      </c>
      <c r="R8707">
        <v>1.4761162996292101</v>
      </c>
      <c r="S8707">
        <v>1.659861</v>
      </c>
      <c r="T8707">
        <v>0</v>
      </c>
      <c r="U8707">
        <v>0</v>
      </c>
      <c r="AC8707">
        <v>0</v>
      </c>
      <c r="AD8707" t="s">
        <v>37</v>
      </c>
      <c r="AE8707">
        <v>2</v>
      </c>
      <c r="AF8707">
        <v>6.5044012996292109</v>
      </c>
      <c r="AH8707" s="7">
        <v>0.38846960167714883</v>
      </c>
    </row>
    <row r="8708" spans="1:34">
      <c r="A8708">
        <v>3925</v>
      </c>
      <c r="B8708" t="s">
        <v>142</v>
      </c>
      <c r="C8708">
        <v>107.3646</v>
      </c>
      <c r="D8708">
        <v>107.801000000006</v>
      </c>
      <c r="E8708">
        <v>0.43583100819647302</v>
      </c>
      <c r="F8708" t="s">
        <v>8931</v>
      </c>
      <c r="G8708">
        <v>0</v>
      </c>
      <c r="H8708">
        <v>0</v>
      </c>
      <c r="I8708">
        <v>0</v>
      </c>
      <c r="J8708">
        <v>0</v>
      </c>
      <c r="K8708">
        <v>0.55185902118682895</v>
      </c>
      <c r="L8708">
        <v>3</v>
      </c>
      <c r="M8708">
        <v>0.471368998289108</v>
      </c>
      <c r="N8708">
        <v>0</v>
      </c>
      <c r="O8708">
        <v>0</v>
      </c>
      <c r="P8708">
        <v>0</v>
      </c>
      <c r="T8708">
        <v>1</v>
      </c>
      <c r="U8708">
        <v>0.5</v>
      </c>
      <c r="V8708">
        <v>1</v>
      </c>
      <c r="W8708">
        <v>0.5</v>
      </c>
      <c r="X8708">
        <v>0.18130657076835599</v>
      </c>
      <c r="Y8708">
        <v>9.3815165185867994E-2</v>
      </c>
      <c r="Z8708">
        <v>0.55088043212890603</v>
      </c>
      <c r="AA8708">
        <v>0.27899705386887602</v>
      </c>
      <c r="AB8708">
        <v>0</v>
      </c>
      <c r="AD8708" t="s">
        <v>68</v>
      </c>
      <c r="AE8708">
        <v>2</v>
      </c>
      <c r="AF8708">
        <v>8.1282272414279433</v>
      </c>
      <c r="AH8708" s="7">
        <v>0.38825995807127883</v>
      </c>
    </row>
    <row r="8709" spans="1:34">
      <c r="A8709">
        <v>11999</v>
      </c>
      <c r="B8709" t="s">
        <v>798</v>
      </c>
      <c r="C8709">
        <v>401.79690000000102</v>
      </c>
      <c r="D8709">
        <v>402.21890000000701</v>
      </c>
      <c r="E8709">
        <v>0.43537962396774699</v>
      </c>
      <c r="F8709" t="s">
        <v>8932</v>
      </c>
      <c r="L8709">
        <v>0.36842399999999997</v>
      </c>
      <c r="N8709">
        <v>0</v>
      </c>
      <c r="O8709">
        <v>0</v>
      </c>
      <c r="Q8709">
        <v>3</v>
      </c>
      <c r="R8709">
        <v>1.4062695503234801</v>
      </c>
      <c r="S8709">
        <v>1.72852275</v>
      </c>
      <c r="T8709">
        <v>0</v>
      </c>
      <c r="U8709">
        <v>0</v>
      </c>
      <c r="AC8709">
        <v>0</v>
      </c>
      <c r="AD8709" t="s">
        <v>37</v>
      </c>
      <c r="AE8709">
        <v>2</v>
      </c>
      <c r="AF8709">
        <v>6.50321630032348</v>
      </c>
      <c r="AH8709" s="7">
        <v>0.38805031446540883</v>
      </c>
    </row>
    <row r="8710" spans="1:34">
      <c r="A8710">
        <v>11898</v>
      </c>
      <c r="B8710" t="s">
        <v>997</v>
      </c>
      <c r="C8710">
        <v>5.7171999999991296</v>
      </c>
      <c r="D8710">
        <v>6.0963000000046996</v>
      </c>
      <c r="E8710">
        <v>0.434218638390651</v>
      </c>
      <c r="F8710" t="s">
        <v>8933</v>
      </c>
      <c r="L8710">
        <v>0.47686499999999998</v>
      </c>
      <c r="N8710">
        <v>0</v>
      </c>
      <c r="O8710">
        <v>0</v>
      </c>
      <c r="Q8710">
        <v>3</v>
      </c>
      <c r="R8710">
        <v>1.3995764255523599</v>
      </c>
      <c r="S8710">
        <v>1.626552</v>
      </c>
      <c r="T8710">
        <v>0</v>
      </c>
      <c r="U8710">
        <v>0</v>
      </c>
      <c r="AC8710">
        <v>0</v>
      </c>
      <c r="AD8710" t="s">
        <v>37</v>
      </c>
      <c r="AE8710">
        <v>2</v>
      </c>
      <c r="AF8710">
        <v>6.5029934255523605</v>
      </c>
      <c r="AH8710" s="7">
        <v>0.38784067085953877</v>
      </c>
    </row>
    <row r="8711" spans="1:34">
      <c r="A8711">
        <v>10905</v>
      </c>
      <c r="B8711" t="s">
        <v>7809</v>
      </c>
      <c r="C8711">
        <v>4.35309999999299</v>
      </c>
      <c r="D8711">
        <v>4.7924000000057196</v>
      </c>
      <c r="E8711">
        <v>0.43684360370164499</v>
      </c>
      <c r="F8711" t="s">
        <v>8934</v>
      </c>
      <c r="L8711">
        <v>0.47686499999999998</v>
      </c>
      <c r="N8711">
        <v>0</v>
      </c>
      <c r="O8711">
        <v>0</v>
      </c>
      <c r="Q8711">
        <v>3</v>
      </c>
      <c r="R8711">
        <v>1.30952048301696</v>
      </c>
      <c r="S8711">
        <v>1.5775889999999999</v>
      </c>
      <c r="T8711">
        <v>0.1093232</v>
      </c>
      <c r="U8711">
        <v>2.91994E-2</v>
      </c>
      <c r="AC8711">
        <v>0</v>
      </c>
      <c r="AD8711" t="s">
        <v>37</v>
      </c>
      <c r="AE8711">
        <v>2</v>
      </c>
      <c r="AF8711">
        <v>6.5024970830169595</v>
      </c>
      <c r="AH8711" s="7">
        <v>0.38763102725366877</v>
      </c>
    </row>
    <row r="8712" spans="1:34">
      <c r="A8712">
        <v>2655</v>
      </c>
      <c r="B8712" t="s">
        <v>633</v>
      </c>
      <c r="C8712">
        <v>3.9003999999986201</v>
      </c>
      <c r="D8712">
        <v>4.3163999999960598</v>
      </c>
      <c r="E8712">
        <v>0.43449286035718099</v>
      </c>
      <c r="F8712" t="s">
        <v>8935</v>
      </c>
      <c r="G8712">
        <v>0.140891999006271</v>
      </c>
      <c r="H8712">
        <v>0</v>
      </c>
      <c r="I8712">
        <v>0</v>
      </c>
      <c r="J8712">
        <v>0.69528299570083596</v>
      </c>
      <c r="K8712">
        <v>3</v>
      </c>
      <c r="L8712">
        <v>0.24086099863052399</v>
      </c>
      <c r="M8712">
        <v>0.62531101703643799</v>
      </c>
      <c r="N8712">
        <v>0</v>
      </c>
      <c r="O8712">
        <v>0</v>
      </c>
      <c r="P8712">
        <v>0</v>
      </c>
      <c r="T8712">
        <v>0.34774556756019598</v>
      </c>
      <c r="U8712">
        <v>0.17612138759573401</v>
      </c>
      <c r="V8712">
        <v>0.73862624168395996</v>
      </c>
      <c r="W8712">
        <v>0.369509236264083</v>
      </c>
      <c r="X8712">
        <v>0.42497634887695301</v>
      </c>
      <c r="Y8712">
        <v>0.21426843049362099</v>
      </c>
      <c r="Z8712">
        <v>0.766720831394196</v>
      </c>
      <c r="AA8712">
        <v>0.38357469802781602</v>
      </c>
      <c r="AB8712">
        <v>0</v>
      </c>
      <c r="AD8712" t="s">
        <v>68</v>
      </c>
      <c r="AE8712">
        <v>2</v>
      </c>
      <c r="AF8712">
        <v>8.1238897522706282</v>
      </c>
      <c r="AH8712" s="7">
        <v>0.38742138364779877</v>
      </c>
    </row>
    <row r="8713" spans="1:34">
      <c r="A8713">
        <v>8627</v>
      </c>
      <c r="B8713" t="s">
        <v>654</v>
      </c>
      <c r="C8713">
        <v>346.36579999999901</v>
      </c>
      <c r="D8713">
        <v>346.85150000000402</v>
      </c>
      <c r="E8713">
        <v>0.43550409736634199</v>
      </c>
      <c r="F8713" t="s">
        <v>8936</v>
      </c>
      <c r="L8713">
        <v>0.36842399999999997</v>
      </c>
      <c r="N8713">
        <v>0</v>
      </c>
      <c r="O8713">
        <v>0</v>
      </c>
      <c r="Q8713">
        <v>3</v>
      </c>
      <c r="R8713">
        <v>1.4150142669677701</v>
      </c>
      <c r="S8713">
        <v>1.7170044</v>
      </c>
      <c r="T8713">
        <v>1.032E-4</v>
      </c>
      <c r="U8713">
        <v>2.58E-5</v>
      </c>
      <c r="AC8713">
        <v>0</v>
      </c>
      <c r="AD8713" t="s">
        <v>37</v>
      </c>
      <c r="AE8713">
        <v>2</v>
      </c>
      <c r="AF8713">
        <v>6.5005716669677707</v>
      </c>
      <c r="AH8713" s="7">
        <v>0.38721174004192871</v>
      </c>
    </row>
    <row r="8714" spans="1:34">
      <c r="A8714">
        <v>12491</v>
      </c>
      <c r="B8714" t="s">
        <v>997</v>
      </c>
      <c r="C8714">
        <v>27.695800000001299</v>
      </c>
      <c r="D8714">
        <v>28.127900000006701</v>
      </c>
      <c r="E8714">
        <v>0.43421863839046398</v>
      </c>
      <c r="F8714" t="s">
        <v>8937</v>
      </c>
      <c r="L8714">
        <v>0.47686499999999998</v>
      </c>
      <c r="N8714">
        <v>0</v>
      </c>
      <c r="O8714">
        <v>0</v>
      </c>
      <c r="Q8714">
        <v>3</v>
      </c>
      <c r="R8714">
        <v>1.3673955202102599</v>
      </c>
      <c r="S8714">
        <v>1.6557584999999999</v>
      </c>
      <c r="T8714">
        <v>0</v>
      </c>
      <c r="U8714">
        <v>0</v>
      </c>
      <c r="AC8714">
        <v>0</v>
      </c>
      <c r="AD8714" t="s">
        <v>37</v>
      </c>
      <c r="AE8714">
        <v>2</v>
      </c>
      <c r="AF8714">
        <v>6.5000190202102601</v>
      </c>
      <c r="AH8714" s="7">
        <v>0.38700209643605871</v>
      </c>
    </row>
    <row r="8715" spans="1:34">
      <c r="A8715">
        <v>10093</v>
      </c>
      <c r="B8715" t="s">
        <v>1938</v>
      </c>
      <c r="C8715">
        <v>49.283500000004999</v>
      </c>
      <c r="D8715">
        <v>49.703200000003498</v>
      </c>
      <c r="E8715">
        <v>0.436137751501111</v>
      </c>
      <c r="F8715" t="s">
        <v>8938</v>
      </c>
      <c r="L8715">
        <v>0.47686499999999998</v>
      </c>
      <c r="N8715">
        <v>0</v>
      </c>
      <c r="O8715">
        <v>0</v>
      </c>
      <c r="Q8715">
        <v>3</v>
      </c>
      <c r="R8715">
        <v>1.3860059976577701</v>
      </c>
      <c r="S8715">
        <v>1.6354446</v>
      </c>
      <c r="T8715">
        <v>0</v>
      </c>
      <c r="U8715">
        <v>0</v>
      </c>
      <c r="AC8715">
        <v>0</v>
      </c>
      <c r="AD8715" t="s">
        <v>37</v>
      </c>
      <c r="AE8715">
        <v>2</v>
      </c>
      <c r="AF8715">
        <v>6.4983155976577702</v>
      </c>
      <c r="AH8715" s="7">
        <v>0.3867924528301887</v>
      </c>
    </row>
    <row r="8716" spans="1:34">
      <c r="A8716">
        <v>11347</v>
      </c>
      <c r="B8716" t="s">
        <v>798</v>
      </c>
      <c r="C8716">
        <v>397.86389999999602</v>
      </c>
      <c r="D8716">
        <v>398.33580000000001</v>
      </c>
      <c r="E8716">
        <v>0.43537962396770202</v>
      </c>
      <c r="F8716" t="s">
        <v>8939</v>
      </c>
      <c r="L8716">
        <v>0.36842399999999997</v>
      </c>
      <c r="N8716">
        <v>0</v>
      </c>
      <c r="O8716">
        <v>0</v>
      </c>
      <c r="Q8716">
        <v>3</v>
      </c>
      <c r="R8716">
        <v>1.4663448333740201</v>
      </c>
      <c r="S8716">
        <v>1.6628124</v>
      </c>
      <c r="T8716">
        <v>0</v>
      </c>
      <c r="U8716">
        <v>0</v>
      </c>
      <c r="AC8716">
        <v>0</v>
      </c>
      <c r="AD8716" t="s">
        <v>37</v>
      </c>
      <c r="AE8716">
        <v>2</v>
      </c>
      <c r="AF8716">
        <v>6.4975812333740199</v>
      </c>
      <c r="AH8716" s="7">
        <v>0.38658280922431865</v>
      </c>
    </row>
    <row r="8717" spans="1:34">
      <c r="A8717">
        <v>1254</v>
      </c>
      <c r="B8717" t="s">
        <v>142</v>
      </c>
      <c r="C8717">
        <v>116.953599999993</v>
      </c>
      <c r="D8717">
        <v>117.373999999996</v>
      </c>
      <c r="E8717">
        <v>0.43583100819670501</v>
      </c>
      <c r="F8717" t="s">
        <v>8940</v>
      </c>
      <c r="G8717">
        <v>0</v>
      </c>
      <c r="H8717">
        <v>1.13233506679534</v>
      </c>
      <c r="I8717">
        <v>0</v>
      </c>
      <c r="J8717">
        <v>0</v>
      </c>
      <c r="K8717">
        <v>0.55185902118682895</v>
      </c>
      <c r="L8717">
        <v>3</v>
      </c>
      <c r="M8717">
        <v>0.471368998289108</v>
      </c>
      <c r="N8717">
        <v>0</v>
      </c>
      <c r="O8717">
        <v>0</v>
      </c>
      <c r="P8717">
        <v>0</v>
      </c>
      <c r="T8717">
        <v>0.53488498926162698</v>
      </c>
      <c r="U8717">
        <v>0.26912662534145498</v>
      </c>
      <c r="V8717">
        <v>0.51123911142349199</v>
      </c>
      <c r="W8717">
        <v>0.25703391755914301</v>
      </c>
      <c r="X8717">
        <v>0.53839063644409202</v>
      </c>
      <c r="Y8717">
        <v>0.27087034948674299</v>
      </c>
      <c r="Z8717">
        <v>0.38367339968681302</v>
      </c>
      <c r="AA8717">
        <v>0.19516095636116701</v>
      </c>
      <c r="AB8717">
        <v>0</v>
      </c>
      <c r="AD8717" t="s">
        <v>68</v>
      </c>
      <c r="AE8717">
        <v>2</v>
      </c>
      <c r="AF8717">
        <v>8.1159430718358081</v>
      </c>
      <c r="AH8717" s="7">
        <v>0.38637316561844864</v>
      </c>
    </row>
    <row r="8718" spans="1:34">
      <c r="A8718">
        <v>11167</v>
      </c>
      <c r="B8718" t="s">
        <v>1938</v>
      </c>
      <c r="C8718">
        <v>49.703200000003498</v>
      </c>
      <c r="D8718">
        <v>50.165699999997699</v>
      </c>
      <c r="E8718">
        <v>0.43613775150107797</v>
      </c>
      <c r="F8718" t="s">
        <v>8941</v>
      </c>
      <c r="L8718">
        <v>0.47686499999999998</v>
      </c>
      <c r="N8718">
        <v>0</v>
      </c>
      <c r="O8718">
        <v>0</v>
      </c>
      <c r="Q8718">
        <v>3</v>
      </c>
      <c r="R8718">
        <v>1.4026732444763099</v>
      </c>
      <c r="S8718">
        <v>1.6159859999999999</v>
      </c>
      <c r="T8718">
        <v>0</v>
      </c>
      <c r="U8718">
        <v>0</v>
      </c>
      <c r="AC8718">
        <v>0</v>
      </c>
      <c r="AD8718" t="s">
        <v>37</v>
      </c>
      <c r="AE8718">
        <v>2</v>
      </c>
      <c r="AF8718">
        <v>6.4955242444763091</v>
      </c>
      <c r="AH8718" s="7">
        <v>0.38616352201257864</v>
      </c>
    </row>
    <row r="8719" spans="1:34">
      <c r="A8719">
        <v>9728</v>
      </c>
      <c r="B8719" t="s">
        <v>798</v>
      </c>
      <c r="C8719">
        <v>351.48850000000601</v>
      </c>
      <c r="D8719">
        <v>351.91650000000601</v>
      </c>
      <c r="E8719">
        <v>0.43537962396775398</v>
      </c>
      <c r="F8719" t="s">
        <v>8942</v>
      </c>
      <c r="L8719">
        <v>0.36842399999999997</v>
      </c>
      <c r="N8719">
        <v>0</v>
      </c>
      <c r="O8719">
        <v>0</v>
      </c>
      <c r="Q8719">
        <v>3</v>
      </c>
      <c r="R8719">
        <v>1.42770218849182</v>
      </c>
      <c r="S8719">
        <v>1.69919325</v>
      </c>
      <c r="T8719">
        <v>4.6E-5</v>
      </c>
      <c r="U8719">
        <v>1.2500000000000001E-5</v>
      </c>
      <c r="AC8719">
        <v>0</v>
      </c>
      <c r="AD8719" t="s">
        <v>37</v>
      </c>
      <c r="AE8719">
        <v>2</v>
      </c>
      <c r="AF8719">
        <v>6.4953779384918207</v>
      </c>
      <c r="AH8719" s="7">
        <v>0.38595387840670858</v>
      </c>
    </row>
    <row r="8720" spans="1:34">
      <c r="A8720">
        <v>2049</v>
      </c>
      <c r="B8720" t="s">
        <v>142</v>
      </c>
      <c r="C8720">
        <v>106.897100000001</v>
      </c>
      <c r="D8720">
        <v>107.3646</v>
      </c>
      <c r="E8720">
        <v>0.43583100819680398</v>
      </c>
      <c r="F8720" t="s">
        <v>8943</v>
      </c>
      <c r="G8720">
        <v>0</v>
      </c>
      <c r="H8720">
        <v>0</v>
      </c>
      <c r="I8720">
        <v>0</v>
      </c>
      <c r="J8720">
        <v>0</v>
      </c>
      <c r="K8720">
        <v>0.55185902118682895</v>
      </c>
      <c r="L8720">
        <v>3</v>
      </c>
      <c r="M8720">
        <v>0.471368998289108</v>
      </c>
      <c r="N8720">
        <v>0</v>
      </c>
      <c r="O8720">
        <v>0</v>
      </c>
      <c r="P8720">
        <v>0</v>
      </c>
      <c r="T8720">
        <v>0.729478299617767</v>
      </c>
      <c r="U8720">
        <v>0.36650789976848402</v>
      </c>
      <c r="V8720">
        <v>0.72653585672378496</v>
      </c>
      <c r="W8720">
        <v>0.36479479952612598</v>
      </c>
      <c r="X8720">
        <v>0.70172840356826804</v>
      </c>
      <c r="Y8720">
        <v>0.35258651248783801</v>
      </c>
      <c r="Z8720">
        <v>0.56176376342773404</v>
      </c>
      <c r="AA8720">
        <v>0.28592896583905503</v>
      </c>
      <c r="AB8720">
        <v>0</v>
      </c>
      <c r="AD8720" t="s">
        <v>68</v>
      </c>
      <c r="AE8720">
        <v>2</v>
      </c>
      <c r="AF8720">
        <v>8.1125525204349938</v>
      </c>
      <c r="AH8720" s="7">
        <v>0.38574423480083858</v>
      </c>
    </row>
    <row r="8721" spans="1:34">
      <c r="A8721">
        <v>10958</v>
      </c>
      <c r="B8721" t="s">
        <v>798</v>
      </c>
      <c r="C8721">
        <v>402.21890000000701</v>
      </c>
      <c r="D8721">
        <v>402.65059999999301</v>
      </c>
      <c r="E8721">
        <v>0.43537962396778002</v>
      </c>
      <c r="F8721" t="s">
        <v>8944</v>
      </c>
      <c r="L8721">
        <v>0.36842399999999997</v>
      </c>
      <c r="N8721">
        <v>0</v>
      </c>
      <c r="O8721">
        <v>0</v>
      </c>
      <c r="Q8721">
        <v>3</v>
      </c>
      <c r="R8721">
        <v>1.4054864645004199</v>
      </c>
      <c r="S8721">
        <v>1.72058325</v>
      </c>
      <c r="T8721">
        <v>0</v>
      </c>
      <c r="U8721">
        <v>0</v>
      </c>
      <c r="AC8721">
        <v>0</v>
      </c>
      <c r="AD8721" t="s">
        <v>37</v>
      </c>
      <c r="AE8721">
        <v>2</v>
      </c>
      <c r="AF8721">
        <v>6.49449371450042</v>
      </c>
      <c r="AH8721" s="7">
        <v>0.38553459119496858</v>
      </c>
    </row>
    <row r="8722" spans="1:34">
      <c r="A8722">
        <v>11852</v>
      </c>
      <c r="B8722" t="s">
        <v>1938</v>
      </c>
      <c r="C8722">
        <v>50.165699999997699</v>
      </c>
      <c r="D8722">
        <v>50.5966000000044</v>
      </c>
      <c r="E8722">
        <v>0.43613775150110101</v>
      </c>
      <c r="F8722" t="s">
        <v>8945</v>
      </c>
      <c r="L8722">
        <v>0.47686499999999998</v>
      </c>
      <c r="N8722">
        <v>0</v>
      </c>
      <c r="O8722">
        <v>0</v>
      </c>
      <c r="Q8722">
        <v>3</v>
      </c>
      <c r="R8722">
        <v>1.4203132390975901</v>
      </c>
      <c r="S8722">
        <v>1.5965962499999999</v>
      </c>
      <c r="T8722">
        <v>0</v>
      </c>
      <c r="U8722">
        <v>0</v>
      </c>
      <c r="AC8722">
        <v>0</v>
      </c>
      <c r="AD8722" t="s">
        <v>37</v>
      </c>
      <c r="AE8722">
        <v>2</v>
      </c>
      <c r="AF8722">
        <v>6.4937744890975901</v>
      </c>
      <c r="AH8722" s="7">
        <v>0.38532494758909852</v>
      </c>
    </row>
    <row r="8723" spans="1:34">
      <c r="A8723">
        <v>12334</v>
      </c>
      <c r="B8723" t="s">
        <v>798</v>
      </c>
      <c r="C8723">
        <v>406.52139999999702</v>
      </c>
      <c r="D8723">
        <v>407.01129999999802</v>
      </c>
      <c r="E8723">
        <v>0.435379623967794</v>
      </c>
      <c r="F8723" t="s">
        <v>8946</v>
      </c>
      <c r="L8723">
        <v>0.36842399999999997</v>
      </c>
      <c r="N8723">
        <v>0</v>
      </c>
      <c r="O8723">
        <v>0</v>
      </c>
      <c r="Q8723">
        <v>3</v>
      </c>
      <c r="R8723">
        <v>1.46032202243804</v>
      </c>
      <c r="S8723">
        <v>1.6641315000000001</v>
      </c>
      <c r="T8723">
        <v>0</v>
      </c>
      <c r="U8723">
        <v>0</v>
      </c>
      <c r="AC8723">
        <v>0</v>
      </c>
      <c r="AD8723" t="s">
        <v>37</v>
      </c>
      <c r="AE8723">
        <v>2</v>
      </c>
      <c r="AF8723">
        <v>6.4928775224380395</v>
      </c>
      <c r="AH8723" s="7">
        <v>0.38511530398322852</v>
      </c>
    </row>
    <row r="8724" spans="1:34">
      <c r="A8724">
        <v>4009</v>
      </c>
      <c r="B8724" t="s">
        <v>640</v>
      </c>
      <c r="C8724">
        <v>279.563899999993</v>
      </c>
      <c r="D8724">
        <v>280.07289999999898</v>
      </c>
      <c r="E8724">
        <v>0.434900390550848</v>
      </c>
      <c r="F8724" t="s">
        <v>8947</v>
      </c>
      <c r="G8724">
        <v>0</v>
      </c>
      <c r="H8724">
        <v>0.56576704978942904</v>
      </c>
      <c r="I8724">
        <v>0</v>
      </c>
      <c r="J8724">
        <v>0</v>
      </c>
      <c r="K8724">
        <v>0.55185902118682895</v>
      </c>
      <c r="L8724">
        <v>3</v>
      </c>
      <c r="M8724">
        <v>0.471368998289108</v>
      </c>
      <c r="N8724">
        <v>0</v>
      </c>
      <c r="O8724">
        <v>0</v>
      </c>
      <c r="P8724">
        <v>0</v>
      </c>
      <c r="T8724">
        <v>0.67880451679229703</v>
      </c>
      <c r="U8724">
        <v>0.34019558301852798</v>
      </c>
      <c r="V8724">
        <v>0.67772167921066295</v>
      </c>
      <c r="W8724">
        <v>0.33954636155138301</v>
      </c>
      <c r="X8724">
        <v>0.24665315449237801</v>
      </c>
      <c r="Y8724">
        <v>0.12755320473183701</v>
      </c>
      <c r="Z8724">
        <v>0.73933690786361705</v>
      </c>
      <c r="AA8724">
        <v>0.37043604686123399</v>
      </c>
      <c r="AB8724">
        <v>0</v>
      </c>
      <c r="AD8724" t="s">
        <v>68</v>
      </c>
      <c r="AE8724">
        <v>2</v>
      </c>
      <c r="AF8724">
        <v>8.1092425237873016</v>
      </c>
      <c r="AH8724" s="7">
        <v>0.38490566037735852</v>
      </c>
    </row>
    <row r="8725" spans="1:34">
      <c r="A8725">
        <v>10661</v>
      </c>
      <c r="B8725" t="s">
        <v>4625</v>
      </c>
      <c r="C8725">
        <v>0.91689999999653105</v>
      </c>
      <c r="D8725">
        <v>1.3764999999984799</v>
      </c>
      <c r="E8725">
        <v>0.46003201624430601</v>
      </c>
      <c r="F8725" t="s">
        <v>8948</v>
      </c>
      <c r="L8725">
        <v>0.36842399999999997</v>
      </c>
      <c r="N8725">
        <v>0</v>
      </c>
      <c r="O8725">
        <v>0</v>
      </c>
      <c r="Q8725">
        <v>3</v>
      </c>
      <c r="R8725">
        <v>1.0865849256515501</v>
      </c>
      <c r="S8725">
        <v>1.50591225</v>
      </c>
      <c r="T8725">
        <v>0.42087599999999997</v>
      </c>
      <c r="U8725">
        <v>0.10983725</v>
      </c>
      <c r="AC8725">
        <v>0</v>
      </c>
      <c r="AD8725" t="s">
        <v>37</v>
      </c>
      <c r="AE8725">
        <v>2</v>
      </c>
      <c r="AF8725">
        <v>6.4916344256515499</v>
      </c>
      <c r="AH8725" s="7">
        <v>0.38469601677148846</v>
      </c>
    </row>
    <row r="8726" spans="1:34">
      <c r="A8726">
        <v>11020</v>
      </c>
      <c r="B8726" t="s">
        <v>1938</v>
      </c>
      <c r="C8726">
        <v>26.168099999995299</v>
      </c>
      <c r="D8726">
        <v>26.588300000002999</v>
      </c>
      <c r="E8726">
        <v>0.43613775150121697</v>
      </c>
      <c r="F8726" t="s">
        <v>8949</v>
      </c>
      <c r="L8726">
        <v>0.47686499999999998</v>
      </c>
      <c r="N8726">
        <v>0</v>
      </c>
      <c r="O8726">
        <v>0</v>
      </c>
      <c r="Q8726">
        <v>3</v>
      </c>
      <c r="R8726">
        <v>1.40602266788482</v>
      </c>
      <c r="S8726">
        <v>1.6078416</v>
      </c>
      <c r="T8726">
        <v>0</v>
      </c>
      <c r="U8726">
        <v>0</v>
      </c>
      <c r="AC8726">
        <v>0</v>
      </c>
      <c r="AD8726" t="s">
        <v>37</v>
      </c>
      <c r="AE8726">
        <v>2</v>
      </c>
      <c r="AF8726">
        <v>6.4907292678848201</v>
      </c>
      <c r="AH8726" s="7">
        <v>0.38448637316561846</v>
      </c>
    </row>
    <row r="8727" spans="1:34">
      <c r="A8727">
        <v>1208</v>
      </c>
      <c r="B8727" t="s">
        <v>631</v>
      </c>
      <c r="C8727">
        <v>35.171600000001398</v>
      </c>
      <c r="D8727">
        <v>35.593599999992797</v>
      </c>
      <c r="E8727">
        <v>0.43620152561294001</v>
      </c>
      <c r="F8727" t="s">
        <v>8950</v>
      </c>
      <c r="G8727">
        <v>0.58159798383712802</v>
      </c>
      <c r="H8727">
        <v>0.53885102272033703</v>
      </c>
      <c r="I8727">
        <v>0</v>
      </c>
      <c r="J8727">
        <v>2.7308580875396702</v>
      </c>
      <c r="K8727">
        <v>0.97524297237396196</v>
      </c>
      <c r="L8727">
        <v>0.72279602289199796</v>
      </c>
      <c r="M8727">
        <v>2.4378600120544398</v>
      </c>
      <c r="N8727">
        <v>0</v>
      </c>
      <c r="O8727">
        <v>0</v>
      </c>
      <c r="P8727">
        <v>7.5036599999999995E-2</v>
      </c>
      <c r="T8727">
        <v>2.8236417565490001E-3</v>
      </c>
      <c r="U8727">
        <v>1.4469741629289999E-3</v>
      </c>
      <c r="V8727">
        <v>3.9228289388120001E-3</v>
      </c>
      <c r="W8727">
        <v>1.9710608100369999E-3</v>
      </c>
      <c r="X8727">
        <v>1.0331553407013E-2</v>
      </c>
      <c r="Y8727">
        <v>5.1947897071079998E-3</v>
      </c>
      <c r="Z8727">
        <v>1.300507504493E-2</v>
      </c>
      <c r="AA8727">
        <v>6.5368170394079998E-3</v>
      </c>
      <c r="AB8727">
        <v>0</v>
      </c>
      <c r="AD8727" t="s">
        <v>68</v>
      </c>
      <c r="AE8727">
        <v>2</v>
      </c>
      <c r="AF8727">
        <v>8.107475442284322</v>
      </c>
      <c r="AH8727" s="7">
        <v>0.38427672955974845</v>
      </c>
    </row>
    <row r="8728" spans="1:34">
      <c r="A8728">
        <v>12003</v>
      </c>
      <c r="B8728" t="s">
        <v>4224</v>
      </c>
      <c r="C8728">
        <v>104.5861</v>
      </c>
      <c r="D8728">
        <v>105.0043</v>
      </c>
      <c r="E8728">
        <v>0.43442000982408002</v>
      </c>
      <c r="F8728" t="s">
        <v>8951</v>
      </c>
      <c r="L8728">
        <v>0.47686499999999998</v>
      </c>
      <c r="N8728">
        <v>0</v>
      </c>
      <c r="O8728">
        <v>0</v>
      </c>
      <c r="Q8728">
        <v>3</v>
      </c>
      <c r="R8728">
        <v>1.36276578903198</v>
      </c>
      <c r="S8728">
        <v>1.65089325</v>
      </c>
      <c r="T8728">
        <v>0</v>
      </c>
      <c r="U8728">
        <v>0</v>
      </c>
      <c r="AC8728">
        <v>0</v>
      </c>
      <c r="AD8728" t="s">
        <v>37</v>
      </c>
      <c r="AE8728">
        <v>2</v>
      </c>
      <c r="AF8728">
        <v>6.4905240390319801</v>
      </c>
      <c r="AH8728" s="7">
        <v>0.3840670859538784</v>
      </c>
    </row>
    <row r="8729" spans="1:34">
      <c r="A8729">
        <v>12691</v>
      </c>
      <c r="B8729" t="s">
        <v>8952</v>
      </c>
      <c r="C8729">
        <v>12.7581000000063</v>
      </c>
      <c r="D8729">
        <v>12.8029999999998</v>
      </c>
      <c r="E8729">
        <v>3.4694834132541999E-2</v>
      </c>
      <c r="F8729" t="s">
        <v>8953</v>
      </c>
      <c r="L8729">
        <v>0.36842399999999997</v>
      </c>
      <c r="N8729">
        <v>0</v>
      </c>
      <c r="O8729">
        <v>0</v>
      </c>
      <c r="Q8729">
        <v>3</v>
      </c>
      <c r="R8729">
        <v>1.41943800449371</v>
      </c>
      <c r="S8729">
        <v>1.7022060000000001</v>
      </c>
      <c r="T8729">
        <v>0</v>
      </c>
      <c r="U8729">
        <v>0</v>
      </c>
      <c r="AC8729">
        <v>0</v>
      </c>
      <c r="AD8729" t="s">
        <v>37</v>
      </c>
      <c r="AE8729">
        <v>2</v>
      </c>
      <c r="AF8729">
        <v>6.4900680044937102</v>
      </c>
      <c r="AH8729" s="7">
        <v>0.38385744234800839</v>
      </c>
    </row>
    <row r="8730" spans="1:34">
      <c r="A8730">
        <v>11381</v>
      </c>
      <c r="B8730" t="s">
        <v>997</v>
      </c>
      <c r="C8730">
        <v>56.009999999994697</v>
      </c>
      <c r="D8730">
        <v>56.917900000000301</v>
      </c>
      <c r="E8730">
        <v>0.43421863839028901</v>
      </c>
      <c r="F8730" t="s">
        <v>8954</v>
      </c>
      <c r="L8730">
        <v>0.47686499999999998</v>
      </c>
      <c r="N8730">
        <v>0</v>
      </c>
      <c r="O8730">
        <v>0</v>
      </c>
      <c r="Q8730">
        <v>3</v>
      </c>
      <c r="R8730">
        <v>1.00699698925018</v>
      </c>
      <c r="S8730">
        <v>1.5730044999999999</v>
      </c>
      <c r="T8730">
        <v>0.34521800000000002</v>
      </c>
      <c r="U8730">
        <v>8.7965666666666997E-2</v>
      </c>
      <c r="AC8730">
        <v>0</v>
      </c>
      <c r="AD8730" t="s">
        <v>37</v>
      </c>
      <c r="AE8730">
        <v>2</v>
      </c>
      <c r="AF8730">
        <v>6.4900501559168466</v>
      </c>
      <c r="AH8730" s="7">
        <v>0.38364779874213839</v>
      </c>
    </row>
    <row r="8731" spans="1:34">
      <c r="A8731">
        <v>10012</v>
      </c>
      <c r="B8731" t="s">
        <v>798</v>
      </c>
      <c r="C8731">
        <v>382.6771</v>
      </c>
      <c r="D8731">
        <v>383.03359999999498</v>
      </c>
      <c r="E8731">
        <v>0.43537962396778701</v>
      </c>
      <c r="F8731" t="s">
        <v>8955</v>
      </c>
      <c r="L8731">
        <v>0.36842399999999997</v>
      </c>
      <c r="N8731">
        <v>0</v>
      </c>
      <c r="O8731">
        <v>0</v>
      </c>
      <c r="Q8731">
        <v>3</v>
      </c>
      <c r="R8731">
        <v>1.4175287485122601</v>
      </c>
      <c r="S8731">
        <v>1.7040120000000001</v>
      </c>
      <c r="T8731">
        <v>0</v>
      </c>
      <c r="U8731">
        <v>0</v>
      </c>
      <c r="AC8731">
        <v>0</v>
      </c>
      <c r="AD8731" t="s">
        <v>37</v>
      </c>
      <c r="AE8731">
        <v>2</v>
      </c>
      <c r="AF8731">
        <v>6.4899647485122607</v>
      </c>
      <c r="AH8731" s="7">
        <v>0.38343815513626833</v>
      </c>
    </row>
    <row r="8732" spans="1:34">
      <c r="A8732">
        <v>12055</v>
      </c>
      <c r="B8732" t="s">
        <v>798</v>
      </c>
      <c r="C8732">
        <v>375.2396</v>
      </c>
      <c r="D8732">
        <v>375.71090000000498</v>
      </c>
      <c r="E8732">
        <v>0.43537962396778201</v>
      </c>
      <c r="F8732" t="s">
        <v>8956</v>
      </c>
      <c r="L8732">
        <v>0.36842399999999997</v>
      </c>
      <c r="N8732">
        <v>0</v>
      </c>
      <c r="O8732">
        <v>0</v>
      </c>
      <c r="Q8732">
        <v>3</v>
      </c>
      <c r="R8732">
        <v>1.4520750045776301</v>
      </c>
      <c r="S8732">
        <v>1.6693469999999999</v>
      </c>
      <c r="T8732">
        <v>0</v>
      </c>
      <c r="U8732">
        <v>0</v>
      </c>
      <c r="AC8732">
        <v>0</v>
      </c>
      <c r="AD8732" t="s">
        <v>37</v>
      </c>
      <c r="AE8732">
        <v>2</v>
      </c>
      <c r="AF8732">
        <v>6.4898460045776307</v>
      </c>
      <c r="AH8732" s="7">
        <v>0.38322851153039833</v>
      </c>
    </row>
    <row r="8733" spans="1:34">
      <c r="A8733">
        <v>12794</v>
      </c>
      <c r="B8733" t="s">
        <v>997</v>
      </c>
      <c r="C8733">
        <v>4.4376999999949396</v>
      </c>
      <c r="D8733">
        <v>4.8117999999958503</v>
      </c>
      <c r="E8733">
        <v>0.43421863839042701</v>
      </c>
      <c r="F8733" t="s">
        <v>8957</v>
      </c>
      <c r="L8733">
        <v>0.47686499999999998</v>
      </c>
      <c r="N8733">
        <v>0</v>
      </c>
      <c r="O8733">
        <v>0</v>
      </c>
      <c r="Q8733">
        <v>3</v>
      </c>
      <c r="R8733">
        <v>1.3453521728515601</v>
      </c>
      <c r="S8733">
        <v>1.6670775</v>
      </c>
      <c r="T8733">
        <v>0</v>
      </c>
      <c r="U8733">
        <v>0</v>
      </c>
      <c r="AC8733">
        <v>0</v>
      </c>
      <c r="AD8733" t="s">
        <v>37</v>
      </c>
      <c r="AE8733">
        <v>2</v>
      </c>
      <c r="AF8733">
        <v>6.4892946728515604</v>
      </c>
      <c r="AH8733" s="7">
        <v>0.38301886792452833</v>
      </c>
    </row>
    <row r="8734" spans="1:34">
      <c r="A8734">
        <v>11883</v>
      </c>
      <c r="B8734" t="s">
        <v>798</v>
      </c>
      <c r="C8734">
        <v>382.20780000000298</v>
      </c>
      <c r="D8734">
        <v>382.6771</v>
      </c>
      <c r="E8734">
        <v>0.435379623967798</v>
      </c>
      <c r="F8734" t="s">
        <v>8958</v>
      </c>
      <c r="L8734">
        <v>0.36842399999999997</v>
      </c>
      <c r="N8734">
        <v>0</v>
      </c>
      <c r="O8734">
        <v>0</v>
      </c>
      <c r="Q8734">
        <v>3</v>
      </c>
      <c r="R8734">
        <v>1.40501403808593</v>
      </c>
      <c r="S8734">
        <v>1.715376</v>
      </c>
      <c r="T8734">
        <v>0</v>
      </c>
      <c r="U8734">
        <v>0</v>
      </c>
      <c r="AC8734">
        <v>0</v>
      </c>
      <c r="AD8734" t="s">
        <v>37</v>
      </c>
      <c r="AE8734">
        <v>2</v>
      </c>
      <c r="AF8734">
        <v>6.4888140380859296</v>
      </c>
      <c r="AH8734" s="7">
        <v>0.38280922431865827</v>
      </c>
    </row>
    <row r="8735" spans="1:34">
      <c r="A8735">
        <v>2755</v>
      </c>
      <c r="B8735" t="s">
        <v>4303</v>
      </c>
      <c r="C8735">
        <v>78.687600000004693</v>
      </c>
      <c r="D8735">
        <v>79.205199999996594</v>
      </c>
      <c r="E8735">
        <v>0.43465903899698599</v>
      </c>
      <c r="F8735" t="s">
        <v>8959</v>
      </c>
      <c r="G8735">
        <v>0</v>
      </c>
      <c r="H8735">
        <v>0</v>
      </c>
      <c r="I8735">
        <v>0</v>
      </c>
      <c r="J8735">
        <v>0</v>
      </c>
      <c r="K8735">
        <v>0.55185902118682895</v>
      </c>
      <c r="L8735">
        <v>3</v>
      </c>
      <c r="M8735">
        <v>0.471368998289108</v>
      </c>
      <c r="N8735">
        <v>0</v>
      </c>
      <c r="O8735">
        <v>0</v>
      </c>
      <c r="P8735">
        <v>0</v>
      </c>
      <c r="T8735">
        <v>0.888721704483032</v>
      </c>
      <c r="U8735">
        <v>0.445477543633305</v>
      </c>
      <c r="V8735">
        <v>0.486410021781921</v>
      </c>
      <c r="W8735">
        <v>0.24754962808662201</v>
      </c>
      <c r="X8735">
        <v>0.45474216341972401</v>
      </c>
      <c r="Y8735">
        <v>0.23212649167107399</v>
      </c>
      <c r="Z8735">
        <v>0.87616115808486905</v>
      </c>
      <c r="AA8735">
        <v>0.43911727865524403</v>
      </c>
      <c r="AB8735">
        <v>0</v>
      </c>
      <c r="AD8735" t="s">
        <v>68</v>
      </c>
      <c r="AE8735">
        <v>2</v>
      </c>
      <c r="AF8735">
        <v>8.0935340092917265</v>
      </c>
      <c r="AH8735" s="7">
        <v>0.38259958071278827</v>
      </c>
    </row>
    <row r="8736" spans="1:34">
      <c r="A8736">
        <v>10640</v>
      </c>
      <c r="B8736" t="s">
        <v>997</v>
      </c>
      <c r="C8736">
        <v>4.8117999999958503</v>
      </c>
      <c r="D8736">
        <v>5.3684999999968497</v>
      </c>
      <c r="E8736">
        <v>0.43421863839050601</v>
      </c>
      <c r="F8736" t="s">
        <v>8960</v>
      </c>
      <c r="L8736">
        <v>0.47686499999999998</v>
      </c>
      <c r="N8736">
        <v>0</v>
      </c>
      <c r="O8736">
        <v>0</v>
      </c>
      <c r="Q8736">
        <v>3</v>
      </c>
      <c r="R8736">
        <v>1.34915995597839</v>
      </c>
      <c r="S8736">
        <v>1.6597428000000001</v>
      </c>
      <c r="T8736">
        <v>0</v>
      </c>
      <c r="U8736">
        <v>0</v>
      </c>
      <c r="AC8736">
        <v>0</v>
      </c>
      <c r="AD8736" t="s">
        <v>37</v>
      </c>
      <c r="AE8736">
        <v>2</v>
      </c>
      <c r="AF8736">
        <v>6.4857677559783902</v>
      </c>
      <c r="AH8736" s="7">
        <v>0.38238993710691827</v>
      </c>
    </row>
    <row r="8737" spans="1:34">
      <c r="A8737">
        <v>5575</v>
      </c>
      <c r="B8737" t="s">
        <v>238</v>
      </c>
      <c r="C8737">
        <v>42.349199999996898</v>
      </c>
      <c r="D8737">
        <v>42.796900000001102</v>
      </c>
      <c r="E8737">
        <v>0.43569952346507901</v>
      </c>
      <c r="F8737" t="s">
        <v>8961</v>
      </c>
      <c r="L8737">
        <v>2.9174220000000002</v>
      </c>
      <c r="N8737">
        <v>0</v>
      </c>
      <c r="O8737">
        <v>0</v>
      </c>
      <c r="Q8737">
        <v>0</v>
      </c>
      <c r="R8737">
        <v>1.3940287828445399</v>
      </c>
      <c r="S8737">
        <v>1.66076475</v>
      </c>
      <c r="T8737">
        <v>0.40321200000000001</v>
      </c>
      <c r="U8737">
        <v>0.10789124999999999</v>
      </c>
      <c r="AC8737">
        <v>0</v>
      </c>
      <c r="AD8737" t="s">
        <v>37</v>
      </c>
      <c r="AE8737">
        <v>2</v>
      </c>
      <c r="AF8737">
        <v>6.48331878284454</v>
      </c>
      <c r="AH8737" s="7">
        <v>0.38218029350104821</v>
      </c>
    </row>
    <row r="8738" spans="1:34">
      <c r="A8738">
        <v>8546</v>
      </c>
      <c r="B8738" t="s">
        <v>654</v>
      </c>
      <c r="C8738">
        <v>414.89260000000598</v>
      </c>
      <c r="D8738">
        <v>415.277499999996</v>
      </c>
      <c r="E8738">
        <v>0.43550409736631102</v>
      </c>
      <c r="F8738" t="s">
        <v>8962</v>
      </c>
      <c r="L8738">
        <v>0.47686499999999998</v>
      </c>
      <c r="N8738">
        <v>0</v>
      </c>
      <c r="O8738">
        <v>0</v>
      </c>
      <c r="Q8738">
        <v>3</v>
      </c>
      <c r="R8738">
        <v>1.3329374790191599</v>
      </c>
      <c r="S8738">
        <v>1.6728607499999999</v>
      </c>
      <c r="T8738">
        <v>0</v>
      </c>
      <c r="U8738">
        <v>0</v>
      </c>
      <c r="AC8738">
        <v>0</v>
      </c>
      <c r="AD8738" t="s">
        <v>37</v>
      </c>
      <c r="AE8738">
        <v>2</v>
      </c>
      <c r="AF8738">
        <v>6.4826632290191597</v>
      </c>
      <c r="AH8738" s="7">
        <v>0.3819706498951782</v>
      </c>
    </row>
    <row r="8739" spans="1:34">
      <c r="A8739">
        <v>2066</v>
      </c>
      <c r="B8739" t="s">
        <v>1061</v>
      </c>
      <c r="C8739">
        <v>0.431200000006356</v>
      </c>
      <c r="D8739">
        <v>0.87649999999848704</v>
      </c>
      <c r="E8739">
        <v>0.43715489727784301</v>
      </c>
      <c r="F8739" t="s">
        <v>8963</v>
      </c>
      <c r="G8739">
        <v>0</v>
      </c>
      <c r="H8739">
        <v>0</v>
      </c>
      <c r="I8739">
        <v>0</v>
      </c>
      <c r="J8739">
        <v>3</v>
      </c>
      <c r="K8739">
        <v>0.212052002549171</v>
      </c>
      <c r="L8739">
        <v>0.69553804397582997</v>
      </c>
      <c r="M8739">
        <v>1.8375989198684599</v>
      </c>
      <c r="N8739">
        <v>0</v>
      </c>
      <c r="O8739">
        <v>0</v>
      </c>
      <c r="P8739">
        <v>2.9423000000000001E-3</v>
      </c>
      <c r="T8739">
        <v>0.40531799197196999</v>
      </c>
      <c r="U8739">
        <v>0.20332180149446999</v>
      </c>
      <c r="V8739">
        <v>0.38138139247894298</v>
      </c>
      <c r="W8739">
        <v>0.191238103378635</v>
      </c>
      <c r="X8739">
        <v>0.38744235038757302</v>
      </c>
      <c r="Y8739">
        <v>0.19435579473887499</v>
      </c>
      <c r="Z8739">
        <v>0.38732671737670898</v>
      </c>
      <c r="AA8739">
        <v>0.19425975052747901</v>
      </c>
      <c r="AB8739">
        <v>0</v>
      </c>
      <c r="AD8739" t="s">
        <v>68</v>
      </c>
      <c r="AE8739">
        <v>2</v>
      </c>
      <c r="AF8739">
        <v>8.0927751687481155</v>
      </c>
      <c r="AH8739" s="7">
        <v>0.3817610062893082</v>
      </c>
    </row>
    <row r="8740" spans="1:34">
      <c r="A8740">
        <v>9921</v>
      </c>
      <c r="B8740" t="s">
        <v>997</v>
      </c>
      <c r="C8740">
        <v>5.3684999999968497</v>
      </c>
      <c r="D8740">
        <v>5.7171999999991296</v>
      </c>
      <c r="E8740">
        <v>0.43421863839048402</v>
      </c>
      <c r="F8740" t="s">
        <v>8964</v>
      </c>
      <c r="L8740">
        <v>0.47686499999999998</v>
      </c>
      <c r="N8740">
        <v>0</v>
      </c>
      <c r="O8740">
        <v>0</v>
      </c>
      <c r="Q8740">
        <v>3</v>
      </c>
      <c r="R8740">
        <v>1.3607804775237999</v>
      </c>
      <c r="S8740">
        <v>1.6442287499999999</v>
      </c>
      <c r="T8740">
        <v>0</v>
      </c>
      <c r="U8740">
        <v>0</v>
      </c>
      <c r="AC8740">
        <v>0</v>
      </c>
      <c r="AD8740" t="s">
        <v>37</v>
      </c>
      <c r="AE8740">
        <v>2</v>
      </c>
      <c r="AF8740">
        <v>6.4818742275238002</v>
      </c>
      <c r="AH8740" s="7">
        <v>0.38155136268343814</v>
      </c>
    </row>
    <row r="8741" spans="1:34">
      <c r="A8741">
        <v>9849</v>
      </c>
      <c r="B8741" t="s">
        <v>798</v>
      </c>
      <c r="C8741">
        <v>495.82020000000102</v>
      </c>
      <c r="D8741">
        <v>496.29360000000401</v>
      </c>
      <c r="E8741">
        <v>0.435379623967731</v>
      </c>
      <c r="F8741" t="s">
        <v>8965</v>
      </c>
      <c r="L8741">
        <v>0.47686499999999998</v>
      </c>
      <c r="N8741">
        <v>0</v>
      </c>
      <c r="O8741">
        <v>0</v>
      </c>
      <c r="Q8741">
        <v>3</v>
      </c>
      <c r="R8741">
        <v>1.3663904666900599</v>
      </c>
      <c r="S8741">
        <v>1.5404745</v>
      </c>
      <c r="T8741">
        <v>7.7996999999999997E-2</v>
      </c>
      <c r="U8741">
        <v>2.0102499999999999E-2</v>
      </c>
      <c r="AC8741">
        <v>0</v>
      </c>
      <c r="AD8741" t="s">
        <v>37</v>
      </c>
      <c r="AE8741">
        <v>2</v>
      </c>
      <c r="AF8741">
        <v>6.4818294666900602</v>
      </c>
      <c r="AH8741" s="7">
        <v>0.38134171907756814</v>
      </c>
    </row>
    <row r="8742" spans="1:34">
      <c r="A8742">
        <v>12678</v>
      </c>
      <c r="B8742" t="s">
        <v>798</v>
      </c>
      <c r="C8742">
        <v>381.79679999999598</v>
      </c>
      <c r="D8742">
        <v>382.20780000000298</v>
      </c>
      <c r="E8742">
        <v>0.43537962396774299</v>
      </c>
      <c r="F8742" t="s">
        <v>8966</v>
      </c>
      <c r="L8742">
        <v>0.36842399999999997</v>
      </c>
      <c r="N8742">
        <v>0</v>
      </c>
      <c r="O8742">
        <v>0</v>
      </c>
      <c r="Q8742">
        <v>3</v>
      </c>
      <c r="R8742">
        <v>1.3924882411956701</v>
      </c>
      <c r="S8742">
        <v>1.71754275</v>
      </c>
      <c r="T8742">
        <v>1.3333333329999999E-6</v>
      </c>
      <c r="U8742">
        <v>3.33333333E-7</v>
      </c>
      <c r="AC8742">
        <v>0</v>
      </c>
      <c r="AD8742" t="s">
        <v>37</v>
      </c>
      <c r="AE8742">
        <v>2</v>
      </c>
      <c r="AF8742">
        <v>6.4784566578623357</v>
      </c>
      <c r="AH8742" s="7">
        <v>0.38113207547169814</v>
      </c>
    </row>
    <row r="8743" spans="1:34">
      <c r="A8743">
        <v>7894</v>
      </c>
      <c r="B8743" t="s">
        <v>654</v>
      </c>
      <c r="C8743">
        <v>462.35039999999498</v>
      </c>
      <c r="D8743">
        <v>462.78560000000198</v>
      </c>
      <c r="E8743">
        <v>0.43550409736634399</v>
      </c>
      <c r="F8743" t="s">
        <v>8967</v>
      </c>
      <c r="L8743">
        <v>0.47686499999999998</v>
      </c>
      <c r="N8743">
        <v>0</v>
      </c>
      <c r="O8743">
        <v>0</v>
      </c>
      <c r="Q8743">
        <v>3</v>
      </c>
      <c r="R8743">
        <v>1.3679289817810001</v>
      </c>
      <c r="S8743">
        <v>1.3543689999999999</v>
      </c>
      <c r="T8743">
        <v>0.22234799999999999</v>
      </c>
      <c r="U8743">
        <v>5.6018333333332997E-2</v>
      </c>
      <c r="AC8743">
        <v>0</v>
      </c>
      <c r="AD8743" t="s">
        <v>37</v>
      </c>
      <c r="AE8743">
        <v>2</v>
      </c>
      <c r="AF8743">
        <v>6.4775293151143334</v>
      </c>
      <c r="AH8743" s="7">
        <v>0.38092243186582808</v>
      </c>
    </row>
    <row r="8744" spans="1:34">
      <c r="A8744">
        <v>12348</v>
      </c>
      <c r="B8744" t="s">
        <v>997</v>
      </c>
      <c r="C8744">
        <v>29.8264000000053</v>
      </c>
      <c r="D8744">
        <v>30.255099999994801</v>
      </c>
      <c r="E8744">
        <v>0.43421863839054697</v>
      </c>
      <c r="F8744" t="s">
        <v>8968</v>
      </c>
      <c r="L8744">
        <v>0.47686499999999998</v>
      </c>
      <c r="N8744">
        <v>0</v>
      </c>
      <c r="O8744">
        <v>0</v>
      </c>
      <c r="Q8744">
        <v>3</v>
      </c>
      <c r="R8744">
        <v>1.34776270389556</v>
      </c>
      <c r="S8744">
        <v>1.6509622500000001</v>
      </c>
      <c r="T8744">
        <v>0</v>
      </c>
      <c r="U8744">
        <v>0</v>
      </c>
      <c r="AC8744">
        <v>0</v>
      </c>
      <c r="AD8744" t="s">
        <v>37</v>
      </c>
      <c r="AE8744">
        <v>2</v>
      </c>
      <c r="AF8744">
        <v>6.4755899538955601</v>
      </c>
      <c r="AH8744" s="7">
        <v>0.38071278825995808</v>
      </c>
    </row>
    <row r="8745" spans="1:34">
      <c r="A8745">
        <v>18</v>
      </c>
      <c r="B8745" t="s">
        <v>142</v>
      </c>
      <c r="C8745">
        <v>96.858800000001693</v>
      </c>
      <c r="D8745">
        <v>97.3102000000071</v>
      </c>
      <c r="E8745">
        <v>0.435831008196986</v>
      </c>
      <c r="F8745" t="s">
        <v>8969</v>
      </c>
      <c r="G8745">
        <v>0</v>
      </c>
      <c r="H8745">
        <v>0</v>
      </c>
      <c r="I8745">
        <v>0</v>
      </c>
      <c r="J8745">
        <v>3</v>
      </c>
      <c r="K8745">
        <v>0.212052002549171</v>
      </c>
      <c r="L8745">
        <v>0.69553804397582997</v>
      </c>
      <c r="M8745">
        <v>1.8375989198684599</v>
      </c>
      <c r="N8745">
        <v>0</v>
      </c>
      <c r="O8745">
        <v>0</v>
      </c>
      <c r="P8745">
        <v>0</v>
      </c>
      <c r="T8745">
        <v>0.52427411079406705</v>
      </c>
      <c r="U8745">
        <v>0.26324718612155401</v>
      </c>
      <c r="V8745">
        <v>0.46095034480094899</v>
      </c>
      <c r="W8745">
        <v>0.23135552830240999</v>
      </c>
      <c r="X8745">
        <v>7.1614384651183999E-2</v>
      </c>
      <c r="Y8745">
        <v>3.6499593929721998E-2</v>
      </c>
      <c r="Z8745">
        <v>0.49880316853523299</v>
      </c>
      <c r="AA8745">
        <v>0.25040200612213898</v>
      </c>
      <c r="AB8745">
        <v>0</v>
      </c>
      <c r="AD8745" t="s">
        <v>68</v>
      </c>
      <c r="AE8745">
        <v>2</v>
      </c>
      <c r="AF8745">
        <v>8.0823352896507199</v>
      </c>
      <c r="AH8745" s="7">
        <v>0.38050314465408808</v>
      </c>
    </row>
    <row r="8746" spans="1:34">
      <c r="A8746">
        <v>7435</v>
      </c>
      <c r="B8746" t="s">
        <v>238</v>
      </c>
      <c r="C8746">
        <v>42.033999999999601</v>
      </c>
      <c r="D8746">
        <v>42.349199999996898</v>
      </c>
      <c r="E8746">
        <v>0.43569952346516999</v>
      </c>
      <c r="F8746" t="s">
        <v>8970</v>
      </c>
      <c r="L8746">
        <v>2.9174220000000002</v>
      </c>
      <c r="N8746">
        <v>0</v>
      </c>
      <c r="O8746">
        <v>0</v>
      </c>
      <c r="Q8746">
        <v>0</v>
      </c>
      <c r="R8746">
        <v>1.3891394138336099</v>
      </c>
      <c r="S8746">
        <v>1.655484</v>
      </c>
      <c r="T8746">
        <v>0.40399200000000002</v>
      </c>
      <c r="U8746">
        <v>0.1080975</v>
      </c>
      <c r="AC8746">
        <v>0</v>
      </c>
      <c r="AD8746" t="s">
        <v>37</v>
      </c>
      <c r="AE8746">
        <v>2</v>
      </c>
      <c r="AF8746">
        <v>6.4741349138336108</v>
      </c>
      <c r="AH8746" s="7">
        <v>0.38029350104821802</v>
      </c>
    </row>
    <row r="8747" spans="1:34">
      <c r="A8747">
        <v>11773</v>
      </c>
      <c r="B8747" t="s">
        <v>1938</v>
      </c>
      <c r="C8747">
        <v>26.588300000002999</v>
      </c>
      <c r="D8747">
        <v>27.047300000005599</v>
      </c>
      <c r="E8747">
        <v>0.43613775150106898</v>
      </c>
      <c r="F8747" t="s">
        <v>8971</v>
      </c>
      <c r="L8747">
        <v>0.47686499999999998</v>
      </c>
      <c r="N8747">
        <v>0</v>
      </c>
      <c r="O8747">
        <v>0</v>
      </c>
      <c r="Q8747">
        <v>3</v>
      </c>
      <c r="R8747">
        <v>1.41005623340606</v>
      </c>
      <c r="S8747">
        <v>1.5858300000000001</v>
      </c>
      <c r="T8747">
        <v>0</v>
      </c>
      <c r="U8747">
        <v>0</v>
      </c>
      <c r="AC8747">
        <v>0</v>
      </c>
      <c r="AD8747" t="s">
        <v>37</v>
      </c>
      <c r="AE8747">
        <v>2</v>
      </c>
      <c r="AF8747">
        <v>6.4727512334060595</v>
      </c>
      <c r="AH8747" s="7">
        <v>0.38008385744234802</v>
      </c>
    </row>
    <row r="8748" spans="1:34">
      <c r="A8748">
        <v>10506</v>
      </c>
      <c r="B8748" t="s">
        <v>997</v>
      </c>
      <c r="C8748">
        <v>11.4242999999987</v>
      </c>
      <c r="D8748">
        <v>11.849600000001301</v>
      </c>
      <c r="E8748">
        <v>0.43421863839052199</v>
      </c>
      <c r="F8748" t="s">
        <v>8972</v>
      </c>
      <c r="L8748">
        <v>0.47686499999999998</v>
      </c>
      <c r="N8748">
        <v>0</v>
      </c>
      <c r="O8748">
        <v>0</v>
      </c>
      <c r="Q8748">
        <v>3</v>
      </c>
      <c r="R8748">
        <v>1.4562287330627399</v>
      </c>
      <c r="S8748">
        <v>1.5395418000000001</v>
      </c>
      <c r="T8748">
        <v>0</v>
      </c>
      <c r="U8748">
        <v>0</v>
      </c>
      <c r="AC8748">
        <v>0</v>
      </c>
      <c r="AD8748" t="s">
        <v>37</v>
      </c>
      <c r="AE8748">
        <v>2</v>
      </c>
      <c r="AF8748">
        <v>6.4726355330627401</v>
      </c>
      <c r="AH8748" s="7">
        <v>0.37987421383647801</v>
      </c>
    </row>
    <row r="8749" spans="1:34">
      <c r="A8749">
        <v>3389</v>
      </c>
      <c r="B8749" t="s">
        <v>631</v>
      </c>
      <c r="C8749">
        <v>21.580499999996299</v>
      </c>
      <c r="D8749">
        <v>22.0071999999927</v>
      </c>
      <c r="E8749">
        <v>0.436201525612681</v>
      </c>
      <c r="F8749" t="s">
        <v>8973</v>
      </c>
      <c r="G8749">
        <v>0.29077500104904203</v>
      </c>
      <c r="H8749">
        <v>0.53885102272033703</v>
      </c>
      <c r="I8749">
        <v>0</v>
      </c>
      <c r="J8749">
        <v>2.7308580875396702</v>
      </c>
      <c r="K8749">
        <v>0.97524297237396196</v>
      </c>
      <c r="L8749">
        <v>0.72279602289199796</v>
      </c>
      <c r="M8749">
        <v>2.4378600120544398</v>
      </c>
      <c r="N8749">
        <v>0</v>
      </c>
      <c r="O8749">
        <v>0</v>
      </c>
      <c r="P8749">
        <v>0.36990040000000002</v>
      </c>
      <c r="T8749">
        <v>3.0053552473000001E-4</v>
      </c>
      <c r="U8749">
        <v>1.5169777509699999E-4</v>
      </c>
      <c r="V8749">
        <v>5.1700808398999999E-5</v>
      </c>
      <c r="W8749">
        <v>2.6063054818000001E-5</v>
      </c>
      <c r="X8749">
        <v>3.22239269735E-4</v>
      </c>
      <c r="Y8749">
        <v>1.6263830838299999E-4</v>
      </c>
      <c r="Z8749">
        <v>3.6152367829299999E-4</v>
      </c>
      <c r="AA8749">
        <v>1.8236302798900001E-4</v>
      </c>
      <c r="AB8749">
        <v>0</v>
      </c>
      <c r="AD8749" t="s">
        <v>68</v>
      </c>
      <c r="AE8749">
        <v>2</v>
      </c>
      <c r="AF8749">
        <v>8.0678422800768939</v>
      </c>
      <c r="AH8749" s="7">
        <v>0.37966457023060796</v>
      </c>
    </row>
    <row r="8750" spans="1:34">
      <c r="A8750">
        <v>10835</v>
      </c>
      <c r="B8750" t="s">
        <v>798</v>
      </c>
      <c r="C8750">
        <v>365.83019999999601</v>
      </c>
      <c r="D8750">
        <v>366.15369999999501</v>
      </c>
      <c r="E8750">
        <v>0.43537962396780999</v>
      </c>
      <c r="F8750" t="s">
        <v>8974</v>
      </c>
      <c r="L8750">
        <v>0.36842399999999997</v>
      </c>
      <c r="N8750">
        <v>0</v>
      </c>
      <c r="O8750">
        <v>0</v>
      </c>
      <c r="Q8750">
        <v>3</v>
      </c>
      <c r="R8750">
        <v>1.38993775844574</v>
      </c>
      <c r="S8750">
        <v>1.7122980000000001</v>
      </c>
      <c r="T8750">
        <v>6.3999999999999997E-6</v>
      </c>
      <c r="U8750">
        <v>1.5999999999999999E-6</v>
      </c>
      <c r="AC8750">
        <v>0</v>
      </c>
      <c r="AD8750" t="s">
        <v>37</v>
      </c>
      <c r="AE8750">
        <v>2</v>
      </c>
      <c r="AF8750">
        <v>6.4706677584457406</v>
      </c>
      <c r="AH8750" s="7">
        <v>0.37945492662473795</v>
      </c>
    </row>
    <row r="8751" spans="1:34">
      <c r="A8751">
        <v>10847</v>
      </c>
      <c r="B8751" t="s">
        <v>798</v>
      </c>
      <c r="C8751">
        <v>351.04120000000597</v>
      </c>
      <c r="D8751">
        <v>351.48850000000601</v>
      </c>
      <c r="E8751">
        <v>0.43537962396778601</v>
      </c>
      <c r="F8751" t="s">
        <v>8975</v>
      </c>
      <c r="L8751">
        <v>0.36842399999999997</v>
      </c>
      <c r="N8751">
        <v>0</v>
      </c>
      <c r="O8751">
        <v>0</v>
      </c>
      <c r="Q8751">
        <v>3</v>
      </c>
      <c r="R8751">
        <v>1.40689277648925</v>
      </c>
      <c r="S8751">
        <v>1.6949084999999999</v>
      </c>
      <c r="T8751">
        <v>3.4999999999999997E-5</v>
      </c>
      <c r="U8751">
        <v>9.2499999999999995E-6</v>
      </c>
      <c r="AC8751">
        <v>0</v>
      </c>
      <c r="AD8751" t="s">
        <v>37</v>
      </c>
      <c r="AE8751">
        <v>2</v>
      </c>
      <c r="AF8751">
        <v>6.4702695264892505</v>
      </c>
      <c r="AH8751" s="7">
        <v>0.37924528301886795</v>
      </c>
    </row>
    <row r="8752" spans="1:34">
      <c r="A8752">
        <v>10887</v>
      </c>
      <c r="B8752" t="s">
        <v>2132</v>
      </c>
      <c r="C8752">
        <v>9.7409999999945196</v>
      </c>
      <c r="D8752">
        <v>10.106299999999401</v>
      </c>
      <c r="E8752">
        <v>0.43653480357298002</v>
      </c>
      <c r="F8752" t="s">
        <v>8976</v>
      </c>
      <c r="L8752">
        <v>0.36842399999999997</v>
      </c>
      <c r="N8752">
        <v>0</v>
      </c>
      <c r="O8752">
        <v>0</v>
      </c>
      <c r="Q8752">
        <v>3</v>
      </c>
      <c r="R8752">
        <v>1.4027235507964999</v>
      </c>
      <c r="S8752">
        <v>1.698996</v>
      </c>
      <c r="T8752">
        <v>3.9999999999999998E-6</v>
      </c>
      <c r="U8752">
        <v>9.9999999999999995E-7</v>
      </c>
      <c r="AC8752">
        <v>0</v>
      </c>
      <c r="AD8752" t="s">
        <v>37</v>
      </c>
      <c r="AE8752">
        <v>2</v>
      </c>
      <c r="AF8752">
        <v>6.4701485507965</v>
      </c>
      <c r="AH8752" s="7">
        <v>0.37903563941299789</v>
      </c>
    </row>
    <row r="8753" spans="1:34">
      <c r="A8753">
        <v>4317</v>
      </c>
      <c r="B8753" t="s">
        <v>2057</v>
      </c>
      <c r="C8753">
        <v>75.519299999999902</v>
      </c>
      <c r="D8753">
        <v>75.967799999998505</v>
      </c>
      <c r="E8753">
        <v>0.436587542670478</v>
      </c>
      <c r="F8753" t="s">
        <v>8977</v>
      </c>
      <c r="G8753">
        <v>0</v>
      </c>
      <c r="H8753">
        <v>0</v>
      </c>
      <c r="I8753">
        <v>0</v>
      </c>
      <c r="J8753">
        <v>2.7308580875396702</v>
      </c>
      <c r="K8753">
        <v>0.16363200545310999</v>
      </c>
      <c r="L8753">
        <v>0.72279602289199796</v>
      </c>
      <c r="M8753">
        <v>2.4378600120544398</v>
      </c>
      <c r="N8753">
        <v>0</v>
      </c>
      <c r="O8753">
        <v>0</v>
      </c>
      <c r="P8753">
        <v>0.46899429999999998</v>
      </c>
      <c r="T8753">
        <v>0.22698873281478901</v>
      </c>
      <c r="U8753">
        <v>0.114944375651634</v>
      </c>
      <c r="V8753">
        <v>0.31749314069747903</v>
      </c>
      <c r="W8753">
        <v>0.160408919863535</v>
      </c>
      <c r="X8753">
        <v>0.218367755413055</v>
      </c>
      <c r="Y8753">
        <v>0.11057231860401601</v>
      </c>
      <c r="Z8753">
        <v>0.26153039932250999</v>
      </c>
      <c r="AA8753">
        <v>0.13228957326819499</v>
      </c>
      <c r="AB8753">
        <v>0</v>
      </c>
      <c r="AD8753" t="s">
        <v>68</v>
      </c>
      <c r="AE8753">
        <v>2</v>
      </c>
      <c r="AF8753">
        <v>8.0667356435744306</v>
      </c>
      <c r="AH8753" s="7">
        <v>0.37882599580712789</v>
      </c>
    </row>
    <row r="8754" spans="1:34">
      <c r="A8754">
        <v>10455</v>
      </c>
      <c r="B8754" t="s">
        <v>798</v>
      </c>
      <c r="C8754">
        <v>403.08229999999401</v>
      </c>
      <c r="D8754">
        <v>403.51369999999503</v>
      </c>
      <c r="E8754">
        <v>0.43537962396777302</v>
      </c>
      <c r="F8754" t="s">
        <v>8978</v>
      </c>
      <c r="L8754">
        <v>0.36842399999999997</v>
      </c>
      <c r="N8754">
        <v>0</v>
      </c>
      <c r="O8754">
        <v>0</v>
      </c>
      <c r="Q8754">
        <v>3</v>
      </c>
      <c r="R8754">
        <v>1.4035334587097099</v>
      </c>
      <c r="S8754">
        <v>1.6977547500000001</v>
      </c>
      <c r="T8754">
        <v>0</v>
      </c>
      <c r="U8754">
        <v>0</v>
      </c>
      <c r="AC8754">
        <v>0</v>
      </c>
      <c r="AD8754" t="s">
        <v>37</v>
      </c>
      <c r="AE8754">
        <v>2</v>
      </c>
      <c r="AF8754">
        <v>6.4697122087097103</v>
      </c>
      <c r="AH8754" s="7">
        <v>0.37861635220125789</v>
      </c>
    </row>
    <row r="8755" spans="1:34">
      <c r="A8755">
        <v>2867</v>
      </c>
      <c r="B8755" t="s">
        <v>631</v>
      </c>
      <c r="C8755">
        <v>34.719200000006801</v>
      </c>
      <c r="D8755">
        <v>35.171600000001398</v>
      </c>
      <c r="E8755">
        <v>0.43620152561270498</v>
      </c>
      <c r="F8755" t="s">
        <v>8979</v>
      </c>
      <c r="G8755">
        <v>0.58159798383712802</v>
      </c>
      <c r="H8755">
        <v>0.53885102272033703</v>
      </c>
      <c r="I8755">
        <v>0</v>
      </c>
      <c r="J8755">
        <v>2.7308580875396702</v>
      </c>
      <c r="K8755">
        <v>0.97524297237396196</v>
      </c>
      <c r="L8755">
        <v>0.72279602289199796</v>
      </c>
      <c r="M8755">
        <v>2.4378600120544398</v>
      </c>
      <c r="N8755">
        <v>0</v>
      </c>
      <c r="O8755">
        <v>0</v>
      </c>
      <c r="P8755">
        <v>7.7660800000000002E-2</v>
      </c>
      <c r="T8755">
        <v>2.8513025608800001E-4</v>
      </c>
      <c r="U8755">
        <v>1.43921856178E-4</v>
      </c>
      <c r="V8755">
        <v>6.2369712396000005E-5</v>
      </c>
      <c r="W8755">
        <v>3.1441388003000002E-5</v>
      </c>
      <c r="X8755">
        <v>2.9375741723899998E-4</v>
      </c>
      <c r="Y8755">
        <v>1.48263172543E-4</v>
      </c>
      <c r="Z8755">
        <v>4.5116938417799998E-4</v>
      </c>
      <c r="AA8755">
        <v>2.27582828261E-4</v>
      </c>
      <c r="AB8755">
        <v>0</v>
      </c>
      <c r="AD8755" t="s">
        <v>68</v>
      </c>
      <c r="AE8755">
        <v>2</v>
      </c>
      <c r="AF8755">
        <v>8.0665105374324213</v>
      </c>
      <c r="AH8755" s="7">
        <v>0.37840670859538783</v>
      </c>
    </row>
    <row r="8756" spans="1:34">
      <c r="A8756">
        <v>11128</v>
      </c>
      <c r="B8756" t="s">
        <v>798</v>
      </c>
      <c r="C8756">
        <v>379.20149999999501</v>
      </c>
      <c r="D8756">
        <v>379.669299999994</v>
      </c>
      <c r="E8756">
        <v>0.43537962396771102</v>
      </c>
      <c r="F8756" t="s">
        <v>8980</v>
      </c>
      <c r="L8756">
        <v>0.36842399999999997</v>
      </c>
      <c r="N8756">
        <v>0</v>
      </c>
      <c r="O8756">
        <v>0</v>
      </c>
      <c r="Q8756">
        <v>3</v>
      </c>
      <c r="R8756">
        <v>1.39379799365997</v>
      </c>
      <c r="S8756">
        <v>1.7067589999999999</v>
      </c>
      <c r="T8756">
        <v>0</v>
      </c>
      <c r="U8756">
        <v>0</v>
      </c>
      <c r="AC8756">
        <v>0</v>
      </c>
      <c r="AD8756" t="s">
        <v>37</v>
      </c>
      <c r="AE8756">
        <v>2</v>
      </c>
      <c r="AF8756">
        <v>6.4689809936599705</v>
      </c>
      <c r="AH8756" s="7">
        <v>0.37819706498951783</v>
      </c>
    </row>
    <row r="8757" spans="1:34">
      <c r="A8757">
        <v>12219</v>
      </c>
      <c r="B8757" t="s">
        <v>798</v>
      </c>
      <c r="C8757">
        <v>403.94969999999699</v>
      </c>
      <c r="D8757">
        <v>404.38710000000702</v>
      </c>
      <c r="E8757">
        <v>0.435379623967734</v>
      </c>
      <c r="F8757" t="s">
        <v>8981</v>
      </c>
      <c r="L8757">
        <v>0.36842399999999997</v>
      </c>
      <c r="N8757">
        <v>0</v>
      </c>
      <c r="O8757">
        <v>0</v>
      </c>
      <c r="Q8757">
        <v>3</v>
      </c>
      <c r="R8757">
        <v>1.40919721126556</v>
      </c>
      <c r="S8757">
        <v>1.6900332</v>
      </c>
      <c r="T8757">
        <v>0</v>
      </c>
      <c r="U8757">
        <v>0</v>
      </c>
      <c r="AC8757">
        <v>0</v>
      </c>
      <c r="AD8757" t="s">
        <v>37</v>
      </c>
      <c r="AE8757">
        <v>2</v>
      </c>
      <c r="AF8757">
        <v>6.4676544112655598</v>
      </c>
      <c r="AH8757" s="7">
        <v>0.37798742138364783</v>
      </c>
    </row>
    <row r="8758" spans="1:34">
      <c r="A8758">
        <v>2499</v>
      </c>
      <c r="B8758" t="s">
        <v>631</v>
      </c>
      <c r="C8758">
        <v>46.100099999995997</v>
      </c>
      <c r="D8758">
        <v>46.529599999994304</v>
      </c>
      <c r="E8758">
        <v>0.43620152561277598</v>
      </c>
      <c r="F8758" t="s">
        <v>8982</v>
      </c>
      <c r="G8758">
        <v>0</v>
      </c>
      <c r="H8758">
        <v>0</v>
      </c>
      <c r="I8758">
        <v>0</v>
      </c>
      <c r="J8758">
        <v>2.7308580875396702</v>
      </c>
      <c r="K8758">
        <v>0.97524297237396196</v>
      </c>
      <c r="L8758">
        <v>0.72279602289199796</v>
      </c>
      <c r="M8758">
        <v>2.4378600120544398</v>
      </c>
      <c r="N8758">
        <v>0</v>
      </c>
      <c r="O8758">
        <v>0</v>
      </c>
      <c r="P8758">
        <v>0</v>
      </c>
      <c r="T8758">
        <v>0.20574425160884899</v>
      </c>
      <c r="U8758">
        <v>0.104057756393381</v>
      </c>
      <c r="V8758">
        <v>0.16529861092567399</v>
      </c>
      <c r="W8758">
        <v>8.3491318026276004E-2</v>
      </c>
      <c r="X8758">
        <v>0.209974065423012</v>
      </c>
      <c r="Y8758">
        <v>0.106182649526844</v>
      </c>
      <c r="Z8758">
        <v>0.21124573051929499</v>
      </c>
      <c r="AA8758">
        <v>0.10675246326309</v>
      </c>
      <c r="AB8758">
        <v>0</v>
      </c>
      <c r="AD8758" t="s">
        <v>68</v>
      </c>
      <c r="AE8758">
        <v>2</v>
      </c>
      <c r="AF8758">
        <v>8.0595039405464917</v>
      </c>
      <c r="AH8758" s="7">
        <v>0.37777777777777777</v>
      </c>
    </row>
    <row r="8759" spans="1:34">
      <c r="A8759">
        <v>12507</v>
      </c>
      <c r="B8759" t="s">
        <v>798</v>
      </c>
      <c r="C8759">
        <v>403.51369999999503</v>
      </c>
      <c r="D8759">
        <v>403.94969999999699</v>
      </c>
      <c r="E8759">
        <v>0.43537962396778102</v>
      </c>
      <c r="F8759" t="s">
        <v>8983</v>
      </c>
      <c r="L8759">
        <v>0.36842399999999997</v>
      </c>
      <c r="N8759">
        <v>0</v>
      </c>
      <c r="O8759">
        <v>0</v>
      </c>
      <c r="Q8759">
        <v>3</v>
      </c>
      <c r="R8759">
        <v>1.405122756958</v>
      </c>
      <c r="S8759">
        <v>1.69394625</v>
      </c>
      <c r="T8759">
        <v>0</v>
      </c>
      <c r="U8759">
        <v>0</v>
      </c>
      <c r="AC8759">
        <v>0</v>
      </c>
      <c r="AD8759" t="s">
        <v>37</v>
      </c>
      <c r="AE8759">
        <v>2</v>
      </c>
      <c r="AF8759">
        <v>6.4674930069579997</v>
      </c>
      <c r="AH8759" s="7">
        <v>0.37756813417190777</v>
      </c>
    </row>
    <row r="8760" spans="1:34">
      <c r="A8760">
        <v>12843</v>
      </c>
      <c r="B8760" t="s">
        <v>672</v>
      </c>
      <c r="C8760">
        <v>94.937200000000303</v>
      </c>
      <c r="D8760">
        <v>95.448600000003296</v>
      </c>
      <c r="E8760">
        <v>0.43336399004249199</v>
      </c>
      <c r="F8760" t="s">
        <v>8984</v>
      </c>
      <c r="L8760">
        <v>2.9174220000000002</v>
      </c>
      <c r="N8760">
        <v>0</v>
      </c>
      <c r="O8760">
        <v>0</v>
      </c>
      <c r="Q8760">
        <v>0</v>
      </c>
      <c r="R8760">
        <v>1.14635205268859</v>
      </c>
      <c r="S8760">
        <v>1.6198330000000001</v>
      </c>
      <c r="T8760">
        <v>0.62384399999999995</v>
      </c>
      <c r="U8760">
        <v>0.15933766666666699</v>
      </c>
      <c r="AC8760">
        <v>0</v>
      </c>
      <c r="AD8760" t="s">
        <v>37</v>
      </c>
      <c r="AE8760">
        <v>2</v>
      </c>
      <c r="AF8760">
        <v>6.4667887193552565</v>
      </c>
      <c r="AH8760" s="7">
        <v>0.37735849056603776</v>
      </c>
    </row>
    <row r="8761" spans="1:34">
      <c r="A8761">
        <v>4035</v>
      </c>
      <c r="B8761" t="s">
        <v>664</v>
      </c>
      <c r="C8761">
        <v>62.755300000004297</v>
      </c>
      <c r="D8761">
        <v>63.196200000005703</v>
      </c>
      <c r="E8761">
        <v>0.43503164898151497</v>
      </c>
      <c r="F8761" t="s">
        <v>8985</v>
      </c>
      <c r="G8761">
        <v>0</v>
      </c>
      <c r="H8761">
        <v>0</v>
      </c>
      <c r="I8761">
        <v>0</v>
      </c>
      <c r="J8761">
        <v>3</v>
      </c>
      <c r="K8761">
        <v>0.441126018762589</v>
      </c>
      <c r="L8761">
        <v>0.69553804397582997</v>
      </c>
      <c r="M8761">
        <v>0.211086004972458</v>
      </c>
      <c r="N8761">
        <v>0</v>
      </c>
      <c r="O8761">
        <v>0</v>
      </c>
      <c r="P8761">
        <v>0</v>
      </c>
      <c r="T8761">
        <v>0.60251790285110496</v>
      </c>
      <c r="U8761">
        <v>0.303071834124165</v>
      </c>
      <c r="V8761">
        <v>0.62499308586120605</v>
      </c>
      <c r="W8761">
        <v>0.31409626701603499</v>
      </c>
      <c r="X8761">
        <v>0.60654431581497203</v>
      </c>
      <c r="Y8761">
        <v>0.30507458202446402</v>
      </c>
      <c r="Z8761">
        <v>0.635320365428925</v>
      </c>
      <c r="AA8761">
        <v>0.31939791435873699</v>
      </c>
      <c r="AB8761">
        <v>0</v>
      </c>
      <c r="AD8761" t="s">
        <v>68</v>
      </c>
      <c r="AE8761">
        <v>2</v>
      </c>
      <c r="AF8761">
        <v>8.0587663351904872</v>
      </c>
      <c r="AH8761" s="7">
        <v>0.37714884696016771</v>
      </c>
    </row>
    <row r="8762" spans="1:34">
      <c r="A8762">
        <v>11067</v>
      </c>
      <c r="B8762" t="s">
        <v>1938</v>
      </c>
      <c r="C8762">
        <v>55.401599999997401</v>
      </c>
      <c r="D8762">
        <v>55.837499999994101</v>
      </c>
      <c r="E8762">
        <v>0.436137751501118</v>
      </c>
      <c r="F8762" t="s">
        <v>8986</v>
      </c>
      <c r="L8762">
        <v>0.47686499999999998</v>
      </c>
      <c r="N8762">
        <v>0</v>
      </c>
      <c r="O8762">
        <v>0</v>
      </c>
      <c r="Q8762">
        <v>3</v>
      </c>
      <c r="R8762">
        <v>1.1976840496063199</v>
      </c>
      <c r="S8762">
        <v>1.5520155</v>
      </c>
      <c r="T8762">
        <v>0.18728500000000001</v>
      </c>
      <c r="U8762">
        <v>5.1407750000000002E-2</v>
      </c>
      <c r="AC8762">
        <v>0</v>
      </c>
      <c r="AD8762" t="s">
        <v>37</v>
      </c>
      <c r="AE8762">
        <v>2</v>
      </c>
      <c r="AF8762">
        <v>6.4652572996063196</v>
      </c>
      <c r="AH8762" s="7">
        <v>0.3769392033542977</v>
      </c>
    </row>
    <row r="8763" spans="1:34">
      <c r="A8763">
        <v>12189</v>
      </c>
      <c r="B8763" t="s">
        <v>798</v>
      </c>
      <c r="C8763">
        <v>407.01129999999802</v>
      </c>
      <c r="D8763">
        <v>407.44929999999198</v>
      </c>
      <c r="E8763">
        <v>0.43537962396774499</v>
      </c>
      <c r="F8763" t="s">
        <v>8987</v>
      </c>
      <c r="L8763">
        <v>0.36842399999999997</v>
      </c>
      <c r="N8763">
        <v>0</v>
      </c>
      <c r="O8763">
        <v>0</v>
      </c>
      <c r="Q8763">
        <v>3</v>
      </c>
      <c r="R8763">
        <v>1.4350612163543699</v>
      </c>
      <c r="S8763">
        <v>1.66082175</v>
      </c>
      <c r="T8763">
        <v>0</v>
      </c>
      <c r="U8763">
        <v>0</v>
      </c>
      <c r="AC8763">
        <v>0</v>
      </c>
      <c r="AD8763" t="s">
        <v>37</v>
      </c>
      <c r="AE8763">
        <v>2</v>
      </c>
      <c r="AF8763">
        <v>6.4643069663543704</v>
      </c>
      <c r="AH8763" s="7">
        <v>0.3767295597484277</v>
      </c>
    </row>
    <row r="8764" spans="1:34">
      <c r="A8764">
        <v>4968</v>
      </c>
      <c r="B8764" t="s">
        <v>654</v>
      </c>
      <c r="C8764">
        <v>443.17269999999502</v>
      </c>
      <c r="D8764">
        <v>443.61449999999599</v>
      </c>
      <c r="E8764">
        <v>0.43550409736629597</v>
      </c>
      <c r="F8764" t="s">
        <v>8988</v>
      </c>
      <c r="L8764">
        <v>0.47686499999999998</v>
      </c>
      <c r="N8764">
        <v>0</v>
      </c>
      <c r="O8764">
        <v>0</v>
      </c>
      <c r="Q8764">
        <v>3</v>
      </c>
      <c r="R8764">
        <v>1.02064573764801</v>
      </c>
      <c r="S8764">
        <v>1.4045272499999999</v>
      </c>
      <c r="T8764">
        <v>0.44782</v>
      </c>
      <c r="U8764">
        <v>0.11398775</v>
      </c>
      <c r="AC8764">
        <v>0</v>
      </c>
      <c r="AD8764" t="s">
        <v>37</v>
      </c>
      <c r="AE8764">
        <v>2</v>
      </c>
      <c r="AF8764">
        <v>6.4638457376480103</v>
      </c>
      <c r="AH8764" s="7">
        <v>0.37651991614255764</v>
      </c>
    </row>
    <row r="8765" spans="1:34">
      <c r="A8765">
        <v>790</v>
      </c>
      <c r="B8765" t="s">
        <v>664</v>
      </c>
      <c r="C8765">
        <v>78.745699999999403</v>
      </c>
      <c r="D8765">
        <v>79.180600000006905</v>
      </c>
      <c r="E8765">
        <v>0.43503164898133301</v>
      </c>
      <c r="F8765" t="s">
        <v>8989</v>
      </c>
      <c r="G8765">
        <v>0.57134401798248302</v>
      </c>
      <c r="H8765">
        <v>0.570762038230896</v>
      </c>
      <c r="I8765">
        <v>0</v>
      </c>
      <c r="J8765">
        <v>3</v>
      </c>
      <c r="K8765">
        <v>0.441126018762589</v>
      </c>
      <c r="L8765">
        <v>0.69553804397582997</v>
      </c>
      <c r="M8765">
        <v>0.211086004972458</v>
      </c>
      <c r="N8765">
        <v>0</v>
      </c>
      <c r="O8765">
        <v>0</v>
      </c>
      <c r="P8765">
        <v>8.35341E-2</v>
      </c>
      <c r="T8765">
        <v>0.492860376834869</v>
      </c>
      <c r="U8765">
        <v>0.248247162114791</v>
      </c>
      <c r="V8765">
        <v>0.31807672977447499</v>
      </c>
      <c r="W8765">
        <v>0.16017058194282999</v>
      </c>
      <c r="X8765">
        <v>0.45863795280456499</v>
      </c>
      <c r="Y8765">
        <v>0.23103202980829099</v>
      </c>
      <c r="Z8765">
        <v>0.37957578897476202</v>
      </c>
      <c r="AA8765">
        <v>0.19118929028029599</v>
      </c>
      <c r="AB8765">
        <v>0</v>
      </c>
      <c r="AD8765" t="s">
        <v>68</v>
      </c>
      <c r="AE8765">
        <v>2</v>
      </c>
      <c r="AF8765">
        <v>8.0531801364591349</v>
      </c>
      <c r="AH8765" s="7">
        <v>0.37631027253668764</v>
      </c>
    </row>
    <row r="8766" spans="1:34">
      <c r="A8766">
        <v>12634</v>
      </c>
      <c r="B8766" t="s">
        <v>7809</v>
      </c>
      <c r="C8766">
        <v>11.3521000000037</v>
      </c>
      <c r="D8766">
        <v>11.788899999999501</v>
      </c>
      <c r="E8766">
        <v>0.43684360370161801</v>
      </c>
      <c r="F8766" t="s">
        <v>8990</v>
      </c>
      <c r="L8766">
        <v>0.47686499999999998</v>
      </c>
      <c r="N8766">
        <v>0</v>
      </c>
      <c r="O8766">
        <v>0</v>
      </c>
      <c r="Q8766">
        <v>3</v>
      </c>
      <c r="R8766">
        <v>1.1058670282363801</v>
      </c>
      <c r="S8766">
        <v>1.4508620000000001</v>
      </c>
      <c r="T8766">
        <v>0.34066800000000003</v>
      </c>
      <c r="U8766">
        <v>8.9553333333332999E-2</v>
      </c>
      <c r="AC8766">
        <v>0</v>
      </c>
      <c r="AD8766" t="s">
        <v>37</v>
      </c>
      <c r="AE8766">
        <v>2</v>
      </c>
      <c r="AF8766">
        <v>6.4638153615697131</v>
      </c>
      <c r="AH8766" s="7">
        <v>0.37610062893081764</v>
      </c>
    </row>
    <row r="8767" spans="1:34">
      <c r="A8767">
        <v>4529</v>
      </c>
      <c r="B8767" t="s">
        <v>631</v>
      </c>
      <c r="C8767">
        <v>34.284400000003998</v>
      </c>
      <c r="D8767">
        <v>34.719200000006801</v>
      </c>
      <c r="E8767">
        <v>0.43620152561279901</v>
      </c>
      <c r="F8767" t="s">
        <v>8991</v>
      </c>
      <c r="G8767">
        <v>0.58159798383712802</v>
      </c>
      <c r="H8767">
        <v>0.53885102272033703</v>
      </c>
      <c r="I8767">
        <v>0</v>
      </c>
      <c r="J8767">
        <v>2.7308580875396702</v>
      </c>
      <c r="K8767">
        <v>0.97524297237396196</v>
      </c>
      <c r="L8767">
        <v>0.72279602289199796</v>
      </c>
      <c r="M8767">
        <v>2.4378600120544398</v>
      </c>
      <c r="N8767">
        <v>0</v>
      </c>
      <c r="O8767">
        <v>0</v>
      </c>
      <c r="P8767">
        <v>3.3290500000000001E-2</v>
      </c>
      <c r="T8767">
        <v>5.7236966677009999E-3</v>
      </c>
      <c r="U8767">
        <v>2.879926608378E-3</v>
      </c>
      <c r="V8767">
        <v>2.1516967099159999E-3</v>
      </c>
      <c r="W8767">
        <v>1.0817340922209999E-3</v>
      </c>
      <c r="X8767">
        <v>2.2189514711499999E-3</v>
      </c>
      <c r="Y8767">
        <v>1.134006486683E-3</v>
      </c>
      <c r="Z8767">
        <v>7.8340452164410001E-3</v>
      </c>
      <c r="AA8767">
        <v>3.9400330672899999E-3</v>
      </c>
      <c r="AB8767">
        <v>0</v>
      </c>
      <c r="AD8767" t="s">
        <v>68</v>
      </c>
      <c r="AE8767">
        <v>2</v>
      </c>
      <c r="AF8767">
        <v>8.0474606917373155</v>
      </c>
      <c r="AH8767" s="7">
        <v>0.37589098532494758</v>
      </c>
    </row>
    <row r="8768" spans="1:34">
      <c r="A8768">
        <v>289</v>
      </c>
      <c r="B8768" t="s">
        <v>4411</v>
      </c>
      <c r="C8768">
        <v>5.9738000000070297</v>
      </c>
      <c r="D8768">
        <v>6.3365000000048797</v>
      </c>
      <c r="E8768">
        <v>0.443851679976626</v>
      </c>
      <c r="F8768" t="s">
        <v>8992</v>
      </c>
      <c r="G8768">
        <v>0.28542900085449202</v>
      </c>
      <c r="H8768">
        <v>0</v>
      </c>
      <c r="I8768">
        <v>0</v>
      </c>
      <c r="J8768">
        <v>0</v>
      </c>
      <c r="K8768">
        <v>0.55185902118682895</v>
      </c>
      <c r="L8768">
        <v>3</v>
      </c>
      <c r="M8768">
        <v>0.471368998289108</v>
      </c>
      <c r="N8768">
        <v>0</v>
      </c>
      <c r="O8768">
        <v>0</v>
      </c>
      <c r="P8768">
        <v>0</v>
      </c>
      <c r="T8768">
        <v>0.75258219242095903</v>
      </c>
      <c r="U8768">
        <v>0.37768332731041698</v>
      </c>
      <c r="V8768">
        <v>0.714557945728302</v>
      </c>
      <c r="W8768">
        <v>0.358457058884594</v>
      </c>
      <c r="X8768">
        <v>0.32528680562973</v>
      </c>
      <c r="Y8768">
        <v>0.16546162341668499</v>
      </c>
      <c r="Z8768">
        <v>0.68978518247604403</v>
      </c>
      <c r="AA8768">
        <v>0.34614074626108099</v>
      </c>
      <c r="AB8768">
        <v>0</v>
      </c>
      <c r="AD8768" t="s">
        <v>68</v>
      </c>
      <c r="AE8768">
        <v>2</v>
      </c>
      <c r="AF8768">
        <v>8.038611902458241</v>
      </c>
      <c r="AH8768" s="7">
        <v>0.37568134171907758</v>
      </c>
    </row>
    <row r="8769" spans="1:34">
      <c r="A8769">
        <v>7602</v>
      </c>
      <c r="B8769" t="s">
        <v>238</v>
      </c>
      <c r="C8769">
        <v>42.796900000001102</v>
      </c>
      <c r="D8769">
        <v>43.261899999997603</v>
      </c>
      <c r="E8769">
        <v>0.43569952346560098</v>
      </c>
      <c r="F8769" t="s">
        <v>8993</v>
      </c>
      <c r="L8769">
        <v>2.9174220000000002</v>
      </c>
      <c r="N8769">
        <v>0</v>
      </c>
      <c r="O8769">
        <v>0</v>
      </c>
      <c r="Q8769">
        <v>0</v>
      </c>
      <c r="R8769">
        <v>1.39401602745056</v>
      </c>
      <c r="S8769">
        <v>1.664142</v>
      </c>
      <c r="T8769">
        <v>0.37812499999999999</v>
      </c>
      <c r="U8769">
        <v>0.101228</v>
      </c>
      <c r="AC8769">
        <v>0</v>
      </c>
      <c r="AD8769" t="s">
        <v>37</v>
      </c>
      <c r="AE8769">
        <v>2</v>
      </c>
      <c r="AF8769">
        <v>6.4549330274505605</v>
      </c>
      <c r="AH8769" s="7">
        <v>0.37547169811320757</v>
      </c>
    </row>
    <row r="8770" spans="1:34">
      <c r="A8770">
        <v>1529</v>
      </c>
      <c r="B8770" t="s">
        <v>631</v>
      </c>
      <c r="C8770">
        <v>36.047999999995199</v>
      </c>
      <c r="D8770">
        <v>36.4838000000017</v>
      </c>
      <c r="E8770">
        <v>0.43620152561273901</v>
      </c>
      <c r="F8770" t="s">
        <v>8994</v>
      </c>
      <c r="G8770">
        <v>0.58159798383712802</v>
      </c>
      <c r="H8770">
        <v>0.53885102272033703</v>
      </c>
      <c r="I8770">
        <v>0</v>
      </c>
      <c r="J8770">
        <v>2.7308580875396702</v>
      </c>
      <c r="K8770">
        <v>0.97524297237396196</v>
      </c>
      <c r="L8770">
        <v>0.72279602289199796</v>
      </c>
      <c r="M8770">
        <v>2.4378600120544398</v>
      </c>
      <c r="N8770">
        <v>0</v>
      </c>
      <c r="O8770">
        <v>0</v>
      </c>
      <c r="P8770">
        <v>1.7281999999999999E-2</v>
      </c>
      <c r="T8770">
        <v>6.0345157980920003E-3</v>
      </c>
      <c r="U8770">
        <v>3.0363148418049999E-3</v>
      </c>
      <c r="V8770">
        <v>2.1847144234930001E-3</v>
      </c>
      <c r="W8770">
        <v>1.0983332525010001E-3</v>
      </c>
      <c r="X8770">
        <v>2.7125210035590002E-3</v>
      </c>
      <c r="Y8770">
        <v>1.3862402061320001E-3</v>
      </c>
      <c r="Z8770">
        <v>8.4205474704500006E-3</v>
      </c>
      <c r="AA8770">
        <v>4.234999433762E-3</v>
      </c>
      <c r="AB8770">
        <v>0</v>
      </c>
      <c r="AD8770" t="s">
        <v>68</v>
      </c>
      <c r="AE8770">
        <v>2</v>
      </c>
      <c r="AF8770">
        <v>8.0335962878473293</v>
      </c>
      <c r="AH8770" s="7">
        <v>0.37526205450733752</v>
      </c>
    </row>
    <row r="8771" spans="1:34">
      <c r="A8771">
        <v>12595</v>
      </c>
      <c r="B8771" t="s">
        <v>997</v>
      </c>
      <c r="C8771">
        <v>29.415900000007198</v>
      </c>
      <c r="D8771">
        <v>29.8264000000053</v>
      </c>
      <c r="E8771">
        <v>0.43421863839055302</v>
      </c>
      <c r="F8771" t="s">
        <v>8995</v>
      </c>
      <c r="L8771">
        <v>0.47686499999999998</v>
      </c>
      <c r="N8771">
        <v>0</v>
      </c>
      <c r="O8771">
        <v>0</v>
      </c>
      <c r="Q8771">
        <v>3</v>
      </c>
      <c r="R8771">
        <v>1.3167743682861299</v>
      </c>
      <c r="S8771">
        <v>1.6551845999999999</v>
      </c>
      <c r="T8771">
        <v>0</v>
      </c>
      <c r="U8771">
        <v>0</v>
      </c>
      <c r="AC8771">
        <v>0</v>
      </c>
      <c r="AD8771" t="s">
        <v>37</v>
      </c>
      <c r="AE8771">
        <v>2</v>
      </c>
      <c r="AF8771">
        <v>6.4488239682861304</v>
      </c>
      <c r="AH8771" s="7">
        <v>0.37505241090146751</v>
      </c>
    </row>
    <row r="8772" spans="1:34">
      <c r="A8772">
        <v>9894</v>
      </c>
      <c r="B8772" t="s">
        <v>798</v>
      </c>
      <c r="C8772">
        <v>373.53680000000099</v>
      </c>
      <c r="D8772">
        <v>373.926699999996</v>
      </c>
      <c r="E8772">
        <v>0.43537962396777702</v>
      </c>
      <c r="F8772" t="s">
        <v>8996</v>
      </c>
      <c r="L8772">
        <v>0.36842399999999997</v>
      </c>
      <c r="N8772">
        <v>0</v>
      </c>
      <c r="O8772">
        <v>0</v>
      </c>
      <c r="Q8772">
        <v>3</v>
      </c>
      <c r="R8772">
        <v>1.3823220729827801</v>
      </c>
      <c r="S8772">
        <v>1.6975245000000001</v>
      </c>
      <c r="T8772">
        <v>0</v>
      </c>
      <c r="U8772">
        <v>0</v>
      </c>
      <c r="AC8772">
        <v>0</v>
      </c>
      <c r="AD8772" t="s">
        <v>37</v>
      </c>
      <c r="AE8772">
        <v>2</v>
      </c>
      <c r="AF8772">
        <v>6.4482705729827803</v>
      </c>
      <c r="AH8772" s="7">
        <v>0.37484276729559746</v>
      </c>
    </row>
    <row r="8773" spans="1:34">
      <c r="A8773">
        <v>2043</v>
      </c>
      <c r="B8773" t="s">
        <v>4595</v>
      </c>
      <c r="C8773">
        <v>46.322599999999497</v>
      </c>
      <c r="D8773">
        <v>46.779399999999399</v>
      </c>
      <c r="E8773">
        <v>0.45289814807739798</v>
      </c>
      <c r="F8773" t="s">
        <v>8997</v>
      </c>
      <c r="G8773">
        <v>0.29077500104904203</v>
      </c>
      <c r="H8773">
        <v>0</v>
      </c>
      <c r="I8773">
        <v>0</v>
      </c>
      <c r="J8773">
        <v>2.7308580875396702</v>
      </c>
      <c r="K8773">
        <v>0.55185902118682895</v>
      </c>
      <c r="L8773">
        <v>0.72279602289199796</v>
      </c>
      <c r="M8773">
        <v>0.471368998289108</v>
      </c>
      <c r="N8773">
        <v>0</v>
      </c>
      <c r="O8773">
        <v>0</v>
      </c>
      <c r="P8773">
        <v>0</v>
      </c>
      <c r="T8773">
        <v>0.55417943000793501</v>
      </c>
      <c r="U8773">
        <v>0.27813239166776599</v>
      </c>
      <c r="V8773">
        <v>0.56723058223724399</v>
      </c>
      <c r="W8773">
        <v>0.28452978131175199</v>
      </c>
      <c r="X8773">
        <v>0.55319517850875899</v>
      </c>
      <c r="Y8773">
        <v>0.27762923073861501</v>
      </c>
      <c r="Z8773">
        <v>0.497350603342056</v>
      </c>
      <c r="AA8773">
        <v>0.24958091133801599</v>
      </c>
      <c r="AB8773">
        <v>0</v>
      </c>
      <c r="AD8773" t="s">
        <v>68</v>
      </c>
      <c r="AE8773">
        <v>2</v>
      </c>
      <c r="AF8773">
        <v>8.0294852401087908</v>
      </c>
      <c r="AH8773" s="7">
        <v>0.37463312368972745</v>
      </c>
    </row>
    <row r="8774" spans="1:34">
      <c r="A8774">
        <v>1546</v>
      </c>
      <c r="B8774" t="s">
        <v>2057</v>
      </c>
      <c r="C8774">
        <v>75.0835999999981</v>
      </c>
      <c r="D8774">
        <v>75.519299999999902</v>
      </c>
      <c r="E8774">
        <v>0.43658754267063299</v>
      </c>
      <c r="F8774" t="s">
        <v>8998</v>
      </c>
      <c r="G8774">
        <v>0</v>
      </c>
      <c r="H8774">
        <v>0</v>
      </c>
      <c r="I8774">
        <v>0</v>
      </c>
      <c r="J8774">
        <v>2.7308580875396702</v>
      </c>
      <c r="K8774">
        <v>0.16363200545310999</v>
      </c>
      <c r="L8774">
        <v>0.72279602289199796</v>
      </c>
      <c r="M8774">
        <v>2.4378600120544398</v>
      </c>
      <c r="N8774">
        <v>0</v>
      </c>
      <c r="O8774">
        <v>0</v>
      </c>
      <c r="P8774">
        <v>0.4605592</v>
      </c>
      <c r="T8774">
        <v>0.24174053966999101</v>
      </c>
      <c r="U8774">
        <v>0.122401499759034</v>
      </c>
      <c r="V8774">
        <v>0.24662102758884399</v>
      </c>
      <c r="W8774">
        <v>0.124656768203109</v>
      </c>
      <c r="X8774">
        <v>0.24603843688964799</v>
      </c>
      <c r="Y8774">
        <v>0.124558997658541</v>
      </c>
      <c r="Z8774">
        <v>0.26908671855926503</v>
      </c>
      <c r="AA8774">
        <v>0.136104879466423</v>
      </c>
      <c r="AB8774">
        <v>0</v>
      </c>
      <c r="AD8774" t="s">
        <v>68</v>
      </c>
      <c r="AE8774">
        <v>2</v>
      </c>
      <c r="AF8774">
        <v>8.0269141957340739</v>
      </c>
      <c r="AH8774" s="7">
        <v>0.37442348008385745</v>
      </c>
    </row>
    <row r="8775" spans="1:34">
      <c r="A8775">
        <v>12021</v>
      </c>
      <c r="B8775" t="s">
        <v>1938</v>
      </c>
      <c r="C8775">
        <v>19.580900000000799</v>
      </c>
      <c r="D8775">
        <v>20.068799999993601</v>
      </c>
      <c r="E8775">
        <v>0.43613775150114198</v>
      </c>
      <c r="F8775" t="s">
        <v>8999</v>
      </c>
      <c r="L8775">
        <v>0.47686499999999998</v>
      </c>
      <c r="N8775">
        <v>0</v>
      </c>
      <c r="O8775">
        <v>0</v>
      </c>
      <c r="Q8775">
        <v>3</v>
      </c>
      <c r="R8775">
        <v>1.2023400068282999</v>
      </c>
      <c r="S8775">
        <v>1.5684130000000001</v>
      </c>
      <c r="T8775">
        <v>0.15763199999999999</v>
      </c>
      <c r="U8775">
        <v>4.1280999999999998E-2</v>
      </c>
      <c r="AC8775">
        <v>0</v>
      </c>
      <c r="AD8775" t="s">
        <v>37</v>
      </c>
      <c r="AE8775">
        <v>2</v>
      </c>
      <c r="AF8775">
        <v>6.4465310068282999</v>
      </c>
      <c r="AH8775" s="7">
        <v>0.37421383647798739</v>
      </c>
    </row>
    <row r="8776" spans="1:34">
      <c r="A8776">
        <v>12430</v>
      </c>
      <c r="B8776" t="s">
        <v>1938</v>
      </c>
      <c r="C8776">
        <v>45.369099999996202</v>
      </c>
      <c r="D8776">
        <v>45.805099999997701</v>
      </c>
      <c r="E8776">
        <v>0.436137751501043</v>
      </c>
      <c r="F8776" t="s">
        <v>9000</v>
      </c>
      <c r="L8776">
        <v>0.47686499999999998</v>
      </c>
      <c r="N8776">
        <v>0</v>
      </c>
      <c r="O8776">
        <v>0</v>
      </c>
      <c r="Q8776">
        <v>3</v>
      </c>
      <c r="R8776">
        <v>1.25520527362823</v>
      </c>
      <c r="S8776">
        <v>1.5745260000000001</v>
      </c>
      <c r="T8776">
        <v>0.108974</v>
      </c>
      <c r="U8776">
        <v>3.0107249999999999E-2</v>
      </c>
      <c r="AC8776">
        <v>0</v>
      </c>
      <c r="AD8776" t="s">
        <v>37</v>
      </c>
      <c r="AE8776">
        <v>2</v>
      </c>
      <c r="AF8776">
        <v>6.4456775236282304</v>
      </c>
      <c r="AH8776" s="7">
        <v>0.37400419287211739</v>
      </c>
    </row>
    <row r="8777" spans="1:34">
      <c r="A8777">
        <v>1732</v>
      </c>
      <c r="B8777" t="s">
        <v>724</v>
      </c>
      <c r="C8777">
        <v>14.428299999999499</v>
      </c>
      <c r="D8777">
        <v>14.888099999996401</v>
      </c>
      <c r="E8777">
        <v>0.43488777259489297</v>
      </c>
      <c r="F8777" t="s">
        <v>9001</v>
      </c>
      <c r="G8777">
        <v>0.28542900085449202</v>
      </c>
      <c r="H8777">
        <v>0</v>
      </c>
      <c r="I8777">
        <v>0</v>
      </c>
      <c r="J8777">
        <v>0</v>
      </c>
      <c r="K8777">
        <v>0.55185902118682895</v>
      </c>
      <c r="L8777">
        <v>3</v>
      </c>
      <c r="M8777">
        <v>0.471368998289108</v>
      </c>
      <c r="N8777">
        <v>0</v>
      </c>
      <c r="O8777">
        <v>0</v>
      </c>
      <c r="P8777">
        <v>0</v>
      </c>
      <c r="T8777">
        <v>0.63883119821548495</v>
      </c>
      <c r="U8777">
        <v>0.32024135397332198</v>
      </c>
      <c r="V8777">
        <v>0.60692417621612504</v>
      </c>
      <c r="W8777">
        <v>0.30415645869740598</v>
      </c>
      <c r="X8777">
        <v>0.64490151405334495</v>
      </c>
      <c r="Y8777">
        <v>0.323272750981343</v>
      </c>
      <c r="Z8777">
        <v>0.58379971981048595</v>
      </c>
      <c r="AA8777">
        <v>0.29263096701510599</v>
      </c>
      <c r="AB8777">
        <v>0</v>
      </c>
      <c r="AD8777" t="s">
        <v>68</v>
      </c>
      <c r="AE8777">
        <v>2</v>
      </c>
      <c r="AF8777">
        <v>8.0234151592930463</v>
      </c>
      <c r="AH8777" s="7">
        <v>0.37379454926624739</v>
      </c>
    </row>
    <row r="8778" spans="1:34">
      <c r="A8778">
        <v>12183</v>
      </c>
      <c r="B8778" t="s">
        <v>1938</v>
      </c>
      <c r="C8778">
        <v>54.965599999995902</v>
      </c>
      <c r="D8778">
        <v>55.401599999997401</v>
      </c>
      <c r="E8778">
        <v>0.43613775150121198</v>
      </c>
      <c r="F8778" t="s">
        <v>9002</v>
      </c>
      <c r="L8778">
        <v>0.47686499999999998</v>
      </c>
      <c r="N8778">
        <v>0</v>
      </c>
      <c r="O8778">
        <v>0</v>
      </c>
      <c r="Q8778">
        <v>3</v>
      </c>
      <c r="R8778">
        <v>1.21398377418518</v>
      </c>
      <c r="S8778">
        <v>1.5318645</v>
      </c>
      <c r="T8778">
        <v>0.174096</v>
      </c>
      <c r="U8778">
        <v>4.7792750000000002E-2</v>
      </c>
      <c r="AC8778">
        <v>0</v>
      </c>
      <c r="AD8778" t="s">
        <v>37</v>
      </c>
      <c r="AE8778">
        <v>2</v>
      </c>
      <c r="AF8778">
        <v>6.4446020241851798</v>
      </c>
      <c r="AH8778" s="7">
        <v>0.37358490566037733</v>
      </c>
    </row>
    <row r="8779" spans="1:34">
      <c r="A8779">
        <v>3600</v>
      </c>
      <c r="B8779" t="s">
        <v>631</v>
      </c>
      <c r="C8779">
        <v>32.100300000005497</v>
      </c>
      <c r="D8779">
        <v>32.5390000000043</v>
      </c>
      <c r="E8779">
        <v>0.43620152561310099</v>
      </c>
      <c r="F8779" t="s">
        <v>9003</v>
      </c>
      <c r="G8779">
        <v>0.58159798383712802</v>
      </c>
      <c r="H8779">
        <v>0.53885102272033703</v>
      </c>
      <c r="I8779">
        <v>0</v>
      </c>
      <c r="J8779">
        <v>2.7308580875396702</v>
      </c>
      <c r="K8779">
        <v>0.97524297237396196</v>
      </c>
      <c r="L8779">
        <v>0.72279602289199796</v>
      </c>
      <c r="M8779">
        <v>2.4378600120544398</v>
      </c>
      <c r="N8779">
        <v>0</v>
      </c>
      <c r="O8779">
        <v>0</v>
      </c>
      <c r="P8779">
        <v>0</v>
      </c>
      <c r="T8779">
        <v>6.4062066376209996E-3</v>
      </c>
      <c r="U8779">
        <v>3.2233302791790002E-3</v>
      </c>
      <c r="V8779">
        <v>1.725227688439E-3</v>
      </c>
      <c r="W8779">
        <v>8.7924787449199997E-4</v>
      </c>
      <c r="X8779">
        <v>6.7767780274149998E-3</v>
      </c>
      <c r="Y8779">
        <v>3.4095787016630002E-3</v>
      </c>
      <c r="Z8779">
        <v>8.7826186791059996E-3</v>
      </c>
      <c r="AA8779">
        <v>4.4170935290929999E-3</v>
      </c>
      <c r="AB8779">
        <v>0</v>
      </c>
      <c r="AD8779" t="s">
        <v>68</v>
      </c>
      <c r="AE8779">
        <v>2</v>
      </c>
      <c r="AF8779">
        <v>8.0228261828345424</v>
      </c>
      <c r="AH8779" s="7">
        <v>0.37337526205450733</v>
      </c>
    </row>
    <row r="8780" spans="1:34">
      <c r="A8780">
        <v>3773</v>
      </c>
      <c r="B8780" t="s">
        <v>631</v>
      </c>
      <c r="C8780">
        <v>33.8522999999986</v>
      </c>
      <c r="D8780">
        <v>34.284400000003998</v>
      </c>
      <c r="E8780">
        <v>0.43620152561268399</v>
      </c>
      <c r="F8780" t="s">
        <v>9004</v>
      </c>
      <c r="G8780">
        <v>0.58159798383712802</v>
      </c>
      <c r="H8780">
        <v>0.53885102272033703</v>
      </c>
      <c r="I8780">
        <v>0</v>
      </c>
      <c r="J8780">
        <v>2.7308580875396702</v>
      </c>
      <c r="K8780">
        <v>0.97524297237396196</v>
      </c>
      <c r="L8780">
        <v>0.72279602289199796</v>
      </c>
      <c r="M8780">
        <v>2.4378600120544398</v>
      </c>
      <c r="N8780">
        <v>0</v>
      </c>
      <c r="O8780">
        <v>0</v>
      </c>
      <c r="P8780">
        <v>5.2769999999999996E-3</v>
      </c>
      <c r="T8780">
        <v>5.7710399851199998E-3</v>
      </c>
      <c r="U8780">
        <v>2.9037475142240001E-3</v>
      </c>
      <c r="V8780">
        <v>2.1489134524020001E-3</v>
      </c>
      <c r="W8780">
        <v>1.080334951975E-3</v>
      </c>
      <c r="X8780">
        <v>1.9544532988219998E-3</v>
      </c>
      <c r="Y8780">
        <v>9.9883632054799994E-4</v>
      </c>
      <c r="Z8780">
        <v>7.9640410840510004E-3</v>
      </c>
      <c r="AA8780">
        <v>4.0054112031609997E-3</v>
      </c>
      <c r="AB8780">
        <v>0</v>
      </c>
      <c r="AD8780" t="s">
        <v>68</v>
      </c>
      <c r="AE8780">
        <v>2</v>
      </c>
      <c r="AF8780">
        <v>8.019309879227837</v>
      </c>
      <c r="AH8780" s="7">
        <v>0.37316561844863733</v>
      </c>
    </row>
    <row r="8781" spans="1:34">
      <c r="A8781">
        <v>12268</v>
      </c>
      <c r="B8781" t="s">
        <v>1938</v>
      </c>
      <c r="C8781">
        <v>20.940499999996899</v>
      </c>
      <c r="D8781">
        <v>21.2866000000067</v>
      </c>
      <c r="E8781">
        <v>0.436137751501251</v>
      </c>
      <c r="F8781" t="s">
        <v>9005</v>
      </c>
      <c r="L8781">
        <v>0.47686499999999998</v>
      </c>
      <c r="N8781">
        <v>0</v>
      </c>
      <c r="O8781">
        <v>0</v>
      </c>
      <c r="Q8781">
        <v>3</v>
      </c>
      <c r="R8781">
        <v>1.3620982170104901</v>
      </c>
      <c r="S8781">
        <v>1.6049115</v>
      </c>
      <c r="T8781">
        <v>0</v>
      </c>
      <c r="U8781">
        <v>0</v>
      </c>
      <c r="AC8781">
        <v>0</v>
      </c>
      <c r="AD8781" t="s">
        <v>37</v>
      </c>
      <c r="AE8781">
        <v>2</v>
      </c>
      <c r="AF8781">
        <v>6.4438747170104902</v>
      </c>
      <c r="AH8781" s="7">
        <v>0.37295597484276727</v>
      </c>
    </row>
    <row r="8782" spans="1:34">
      <c r="A8782">
        <v>12102</v>
      </c>
      <c r="B8782" t="s">
        <v>798</v>
      </c>
      <c r="C8782">
        <v>390.00479999999499</v>
      </c>
      <c r="D8782">
        <v>390.46349999999802</v>
      </c>
      <c r="E8782">
        <v>0.43537962396775098</v>
      </c>
      <c r="F8782" t="s">
        <v>9006</v>
      </c>
      <c r="L8782">
        <v>0.36842399999999997</v>
      </c>
      <c r="N8782">
        <v>0</v>
      </c>
      <c r="O8782">
        <v>0</v>
      </c>
      <c r="Q8782">
        <v>3</v>
      </c>
      <c r="R8782">
        <v>1.37837398052215</v>
      </c>
      <c r="S8782">
        <v>1.693708</v>
      </c>
      <c r="T8782">
        <v>3.9999999999999998E-6</v>
      </c>
      <c r="U8782">
        <v>1.3333333329999999E-6</v>
      </c>
      <c r="AC8782">
        <v>0</v>
      </c>
      <c r="AD8782" t="s">
        <v>37</v>
      </c>
      <c r="AE8782">
        <v>2</v>
      </c>
      <c r="AF8782">
        <v>6.4405113138554828</v>
      </c>
      <c r="AH8782" s="7">
        <v>0.37274633123689727</v>
      </c>
    </row>
    <row r="8783" spans="1:34">
      <c r="A8783">
        <v>8595</v>
      </c>
      <c r="B8783" t="s">
        <v>654</v>
      </c>
      <c r="C8783">
        <v>394.44999999999698</v>
      </c>
      <c r="D8783">
        <v>394.85610000000401</v>
      </c>
      <c r="E8783">
        <v>0.43550409736631501</v>
      </c>
      <c r="F8783" t="s">
        <v>9007</v>
      </c>
      <c r="L8783">
        <v>0.47686499999999998</v>
      </c>
      <c r="N8783">
        <v>0</v>
      </c>
      <c r="O8783">
        <v>0</v>
      </c>
      <c r="Q8783">
        <v>3</v>
      </c>
      <c r="R8783">
        <v>1.31646227836608</v>
      </c>
      <c r="S8783">
        <v>1.6465477500000001</v>
      </c>
      <c r="T8783">
        <v>9.9999999999999995E-7</v>
      </c>
      <c r="U8783">
        <v>2.4999999999999999E-7</v>
      </c>
      <c r="AC8783">
        <v>0</v>
      </c>
      <c r="AD8783" t="s">
        <v>37</v>
      </c>
      <c r="AE8783">
        <v>2</v>
      </c>
      <c r="AF8783">
        <v>6.4398762783660803</v>
      </c>
      <c r="AH8783" s="7">
        <v>0.37253668763102726</v>
      </c>
    </row>
    <row r="8784" spans="1:34">
      <c r="A8784">
        <v>1259</v>
      </c>
      <c r="B8784" t="s">
        <v>664</v>
      </c>
      <c r="C8784">
        <v>71.880499999999302</v>
      </c>
      <c r="D8784">
        <v>72.2547999999951</v>
      </c>
      <c r="E8784">
        <v>0.43503164898121499</v>
      </c>
      <c r="F8784" t="s">
        <v>9008</v>
      </c>
      <c r="G8784">
        <v>0.28569000959396401</v>
      </c>
      <c r="H8784">
        <v>1.14117002487182</v>
      </c>
      <c r="I8784">
        <v>0</v>
      </c>
      <c r="J8784">
        <v>3</v>
      </c>
      <c r="K8784">
        <v>0.441126018762589</v>
      </c>
      <c r="L8784">
        <v>0.69553804397582997</v>
      </c>
      <c r="M8784">
        <v>0.211086004972458</v>
      </c>
      <c r="N8784">
        <v>0</v>
      </c>
      <c r="O8784">
        <v>0</v>
      </c>
      <c r="P8784">
        <v>0</v>
      </c>
      <c r="T8784">
        <v>0.31037449836731001</v>
      </c>
      <c r="U8784">
        <v>0.15647115571031101</v>
      </c>
      <c r="V8784">
        <v>0.36888793110847501</v>
      </c>
      <c r="W8784">
        <v>0.18571710585104301</v>
      </c>
      <c r="X8784">
        <v>0.31623899936675998</v>
      </c>
      <c r="Y8784">
        <v>0.159410696072465</v>
      </c>
      <c r="Z8784">
        <v>0.49496471881866499</v>
      </c>
      <c r="AA8784">
        <v>0.24917875053920999</v>
      </c>
      <c r="AB8784">
        <v>0</v>
      </c>
      <c r="AD8784" t="s">
        <v>68</v>
      </c>
      <c r="AE8784">
        <v>2</v>
      </c>
      <c r="AF8784">
        <v>8.0158539580109007</v>
      </c>
      <c r="AH8784" s="7">
        <v>0.37232704402515721</v>
      </c>
    </row>
    <row r="8785" spans="1:34">
      <c r="A8785">
        <v>10008</v>
      </c>
      <c r="B8785" t="s">
        <v>780</v>
      </c>
      <c r="C8785">
        <v>2.5553000000072599</v>
      </c>
      <c r="D8785">
        <v>2.9633000000030698</v>
      </c>
      <c r="E8785">
        <v>0.42268129180915698</v>
      </c>
      <c r="F8785" t="s">
        <v>9009</v>
      </c>
      <c r="L8785">
        <v>2.9174220000000002</v>
      </c>
      <c r="N8785">
        <v>0</v>
      </c>
      <c r="O8785">
        <v>0</v>
      </c>
      <c r="Q8785">
        <v>0</v>
      </c>
      <c r="R8785">
        <v>1.34387302398681</v>
      </c>
      <c r="S8785">
        <v>1.4407049999999999</v>
      </c>
      <c r="T8785">
        <v>0.58855599999999997</v>
      </c>
      <c r="U8785">
        <v>0.14898500000000001</v>
      </c>
      <c r="AC8785">
        <v>0</v>
      </c>
      <c r="AD8785" t="s">
        <v>37</v>
      </c>
      <c r="AE8785">
        <v>2</v>
      </c>
      <c r="AF8785">
        <v>6.4395410239868109</v>
      </c>
      <c r="AH8785" s="7">
        <v>0.3721174004192872</v>
      </c>
    </row>
    <row r="8786" spans="1:34">
      <c r="A8786">
        <v>11841</v>
      </c>
      <c r="B8786" t="s">
        <v>997</v>
      </c>
      <c r="C8786">
        <v>28.5601000000024</v>
      </c>
      <c r="D8786">
        <v>28.992299999998</v>
      </c>
      <c r="E8786">
        <v>0.43421863839057601</v>
      </c>
      <c r="F8786" t="s">
        <v>9010</v>
      </c>
      <c r="L8786">
        <v>0.47686499999999998</v>
      </c>
      <c r="N8786">
        <v>0</v>
      </c>
      <c r="O8786">
        <v>0</v>
      </c>
      <c r="Q8786">
        <v>3</v>
      </c>
      <c r="R8786">
        <v>1.2990292310714699</v>
      </c>
      <c r="S8786">
        <v>1.6635232499999999</v>
      </c>
      <c r="T8786">
        <v>0</v>
      </c>
      <c r="U8786">
        <v>0</v>
      </c>
      <c r="AC8786">
        <v>0</v>
      </c>
      <c r="AD8786" t="s">
        <v>37</v>
      </c>
      <c r="AE8786">
        <v>2</v>
      </c>
      <c r="AF8786">
        <v>6.4394174810714704</v>
      </c>
      <c r="AH8786" s="7">
        <v>0.3719077568134172</v>
      </c>
    </row>
    <row r="8787" spans="1:34">
      <c r="A8787">
        <v>10129</v>
      </c>
      <c r="B8787" t="s">
        <v>798</v>
      </c>
      <c r="C8787">
        <v>397.42600000000601</v>
      </c>
      <c r="D8787">
        <v>397.86389999999602</v>
      </c>
      <c r="E8787">
        <v>0.43537962396783803</v>
      </c>
      <c r="F8787" t="s">
        <v>9011</v>
      </c>
      <c r="L8787">
        <v>0.36842399999999997</v>
      </c>
      <c r="N8787">
        <v>0</v>
      </c>
      <c r="O8787">
        <v>0</v>
      </c>
      <c r="Q8787">
        <v>3</v>
      </c>
      <c r="R8787">
        <v>1.43890500068664</v>
      </c>
      <c r="S8787">
        <v>1.63205025</v>
      </c>
      <c r="T8787">
        <v>0</v>
      </c>
      <c r="U8787">
        <v>0</v>
      </c>
      <c r="AC8787">
        <v>0</v>
      </c>
      <c r="AD8787" t="s">
        <v>37</v>
      </c>
      <c r="AE8787">
        <v>2</v>
      </c>
      <c r="AF8787">
        <v>6.4393792506866401</v>
      </c>
      <c r="AH8787" s="7">
        <v>0.37169811320754714</v>
      </c>
    </row>
    <row r="8788" spans="1:34">
      <c r="A8788">
        <v>12384</v>
      </c>
      <c r="B8788" t="s">
        <v>1938</v>
      </c>
      <c r="C8788">
        <v>27.047300000005599</v>
      </c>
      <c r="D8788">
        <v>27.478900000001801</v>
      </c>
      <c r="E8788">
        <v>0.43613775150123502</v>
      </c>
      <c r="F8788" t="s">
        <v>9012</v>
      </c>
      <c r="L8788">
        <v>0.47686499999999998</v>
      </c>
      <c r="N8788">
        <v>0</v>
      </c>
      <c r="O8788">
        <v>0</v>
      </c>
      <c r="Q8788">
        <v>3</v>
      </c>
      <c r="R8788">
        <v>1.39144504070282</v>
      </c>
      <c r="S8788">
        <v>1.570797</v>
      </c>
      <c r="T8788">
        <v>0</v>
      </c>
      <c r="U8788">
        <v>0</v>
      </c>
      <c r="AC8788">
        <v>0</v>
      </c>
      <c r="AD8788" t="s">
        <v>37</v>
      </c>
      <c r="AE8788">
        <v>2</v>
      </c>
      <c r="AF8788">
        <v>6.4391070407028197</v>
      </c>
      <c r="AH8788" s="7">
        <v>0.37148846960167714</v>
      </c>
    </row>
    <row r="8789" spans="1:34">
      <c r="A8789">
        <v>9624</v>
      </c>
      <c r="B8789" t="s">
        <v>238</v>
      </c>
      <c r="C8789">
        <v>43.261899999997603</v>
      </c>
      <c r="D8789">
        <v>43.7736000000004</v>
      </c>
      <c r="E8789">
        <v>0.43569952346549701</v>
      </c>
      <c r="F8789" t="s">
        <v>9013</v>
      </c>
      <c r="L8789">
        <v>2.9174220000000002</v>
      </c>
      <c r="N8789">
        <v>0</v>
      </c>
      <c r="O8789">
        <v>0</v>
      </c>
      <c r="Q8789">
        <v>0</v>
      </c>
      <c r="R8789">
        <v>1.4062199592590301</v>
      </c>
      <c r="S8789">
        <v>1.662231</v>
      </c>
      <c r="T8789">
        <v>0.35741899999999999</v>
      </c>
      <c r="U8789">
        <v>9.5626249999999996E-2</v>
      </c>
      <c r="AC8789">
        <v>0</v>
      </c>
      <c r="AD8789" t="s">
        <v>37</v>
      </c>
      <c r="AE8789">
        <v>2</v>
      </c>
      <c r="AF8789">
        <v>6.4389182092590307</v>
      </c>
      <c r="AH8789" s="7">
        <v>0.37127882599580714</v>
      </c>
    </row>
    <row r="8790" spans="1:34">
      <c r="A8790">
        <v>7989</v>
      </c>
      <c r="B8790" t="s">
        <v>654</v>
      </c>
      <c r="C8790">
        <v>421.878500000006</v>
      </c>
      <c r="D8790">
        <v>422.31630000000501</v>
      </c>
      <c r="E8790">
        <v>0.43550409736637102</v>
      </c>
      <c r="F8790" t="s">
        <v>9014</v>
      </c>
      <c r="L8790">
        <v>0.47686499999999998</v>
      </c>
      <c r="N8790">
        <v>0</v>
      </c>
      <c r="O8790">
        <v>0</v>
      </c>
      <c r="Q8790">
        <v>3</v>
      </c>
      <c r="R8790">
        <v>1.0445812940597501</v>
      </c>
      <c r="S8790">
        <v>1.3906995</v>
      </c>
      <c r="T8790">
        <v>0.42012500000000003</v>
      </c>
      <c r="U8790">
        <v>0.105486</v>
      </c>
      <c r="AC8790">
        <v>0</v>
      </c>
      <c r="AD8790" t="s">
        <v>37</v>
      </c>
      <c r="AE8790">
        <v>2</v>
      </c>
      <c r="AF8790">
        <v>6.4377567940597498</v>
      </c>
      <c r="AH8790" s="7">
        <v>0.37106918238993708</v>
      </c>
    </row>
    <row r="8791" spans="1:34">
      <c r="A8791">
        <v>10344</v>
      </c>
      <c r="B8791" t="s">
        <v>1938</v>
      </c>
      <c r="C8791">
        <v>48.857000000003602</v>
      </c>
      <c r="D8791">
        <v>49.283500000004999</v>
      </c>
      <c r="E8791">
        <v>0.43613775150122502</v>
      </c>
      <c r="F8791" t="s">
        <v>9015</v>
      </c>
      <c r="L8791">
        <v>0.47686499999999998</v>
      </c>
      <c r="N8791">
        <v>0</v>
      </c>
      <c r="O8791">
        <v>0</v>
      </c>
      <c r="Q8791">
        <v>3</v>
      </c>
      <c r="R8791">
        <v>1.3266458511352499</v>
      </c>
      <c r="S8791">
        <v>1.6341645</v>
      </c>
      <c r="T8791">
        <v>0</v>
      </c>
      <c r="U8791">
        <v>0</v>
      </c>
      <c r="AC8791">
        <v>0</v>
      </c>
      <c r="AD8791" t="s">
        <v>37</v>
      </c>
      <c r="AE8791">
        <v>2</v>
      </c>
      <c r="AF8791">
        <v>6.4376753511352502</v>
      </c>
      <c r="AH8791" s="7">
        <v>0.37085953878406708</v>
      </c>
    </row>
    <row r="8792" spans="1:34">
      <c r="A8792">
        <v>1718</v>
      </c>
      <c r="B8792" t="s">
        <v>631</v>
      </c>
      <c r="C8792">
        <v>22.0071999999927</v>
      </c>
      <c r="D8792">
        <v>22.451000000000899</v>
      </c>
      <c r="E8792">
        <v>0.43620152561306103</v>
      </c>
      <c r="F8792" t="s">
        <v>9016</v>
      </c>
      <c r="G8792">
        <v>0.29077500104904203</v>
      </c>
      <c r="H8792">
        <v>0.53885102272033703</v>
      </c>
      <c r="I8792">
        <v>0</v>
      </c>
      <c r="J8792">
        <v>2.7308580875396702</v>
      </c>
      <c r="K8792">
        <v>0.97524297237396196</v>
      </c>
      <c r="L8792">
        <v>0.72279602289199796</v>
      </c>
      <c r="M8792">
        <v>2.4378600120544398</v>
      </c>
      <c r="N8792">
        <v>0</v>
      </c>
      <c r="O8792">
        <v>0</v>
      </c>
      <c r="P8792">
        <v>0.30769990000000003</v>
      </c>
      <c r="T8792">
        <v>3.0945093021700001E-4</v>
      </c>
      <c r="U8792">
        <v>1.5619790642500001E-4</v>
      </c>
      <c r="V8792">
        <v>6.6642809542999994E-5</v>
      </c>
      <c r="W8792">
        <v>3.3595511569999997E-5</v>
      </c>
      <c r="X8792">
        <v>3.1921171466799998E-4</v>
      </c>
      <c r="Y8792">
        <v>1.6111026185300001E-4</v>
      </c>
      <c r="Z8792">
        <v>4.6963783097499998E-4</v>
      </c>
      <c r="AA8792">
        <v>2.3689883060299999E-4</v>
      </c>
      <c r="AB8792">
        <v>0</v>
      </c>
      <c r="AD8792" t="s">
        <v>68</v>
      </c>
      <c r="AE8792">
        <v>2</v>
      </c>
      <c r="AF8792">
        <v>8.0058357644253029</v>
      </c>
      <c r="AH8792" s="7">
        <v>0.37064989517819708</v>
      </c>
    </row>
    <row r="8793" spans="1:34">
      <c r="A8793">
        <v>8901</v>
      </c>
      <c r="B8793" t="s">
        <v>788</v>
      </c>
      <c r="C8793">
        <v>4.1542000000044901</v>
      </c>
      <c r="D8793">
        <v>4.6349999999947604</v>
      </c>
      <c r="E8793">
        <v>0.448716131442564</v>
      </c>
      <c r="F8793" t="s">
        <v>9017</v>
      </c>
      <c r="L8793">
        <v>2.9174220000000002</v>
      </c>
      <c r="N8793">
        <v>0</v>
      </c>
      <c r="O8793">
        <v>0</v>
      </c>
      <c r="Q8793">
        <v>0</v>
      </c>
      <c r="R8793">
        <v>1.0523737668991</v>
      </c>
      <c r="S8793">
        <v>1.297722</v>
      </c>
      <c r="T8793">
        <v>0.92957100000000004</v>
      </c>
      <c r="U8793">
        <v>0.23789574999999999</v>
      </c>
      <c r="AC8793">
        <v>0</v>
      </c>
      <c r="AD8793" t="s">
        <v>37</v>
      </c>
      <c r="AE8793">
        <v>2</v>
      </c>
      <c r="AF8793">
        <v>6.4349845168991004</v>
      </c>
      <c r="AH8793" s="7">
        <v>0.37044025157232702</v>
      </c>
    </row>
    <row r="8794" spans="1:34">
      <c r="A8794">
        <v>12358</v>
      </c>
      <c r="B8794" t="s">
        <v>1938</v>
      </c>
      <c r="C8794">
        <v>48.415900000007198</v>
      </c>
      <c r="D8794">
        <v>48.857000000003602</v>
      </c>
      <c r="E8794">
        <v>0.43613775150105599</v>
      </c>
      <c r="F8794" t="s">
        <v>9018</v>
      </c>
      <c r="L8794">
        <v>0.47686499999999998</v>
      </c>
      <c r="N8794">
        <v>0</v>
      </c>
      <c r="O8794">
        <v>0</v>
      </c>
      <c r="Q8794">
        <v>3</v>
      </c>
      <c r="R8794">
        <v>1.3276439905166599</v>
      </c>
      <c r="S8794">
        <v>1.6269292500000001</v>
      </c>
      <c r="T8794">
        <v>0</v>
      </c>
      <c r="U8794">
        <v>0</v>
      </c>
      <c r="AC8794">
        <v>0</v>
      </c>
      <c r="AD8794" t="s">
        <v>37</v>
      </c>
      <c r="AE8794">
        <v>2</v>
      </c>
      <c r="AF8794">
        <v>6.4314382405166599</v>
      </c>
      <c r="AH8794" s="7">
        <v>0.37023060796645701</v>
      </c>
    </row>
    <row r="8795" spans="1:34">
      <c r="A8795">
        <v>3539</v>
      </c>
      <c r="B8795" t="s">
        <v>631</v>
      </c>
      <c r="C8795">
        <v>30.288100000005201</v>
      </c>
      <c r="D8795">
        <v>30.670599999997599</v>
      </c>
      <c r="E8795">
        <v>0.43620152561264097</v>
      </c>
      <c r="F8795" t="s">
        <v>9019</v>
      </c>
      <c r="G8795">
        <v>0.58159798383712802</v>
      </c>
      <c r="H8795">
        <v>0.53885102272033703</v>
      </c>
      <c r="I8795">
        <v>0</v>
      </c>
      <c r="J8795">
        <v>2.7308580875396702</v>
      </c>
      <c r="K8795">
        <v>0.97524297237396196</v>
      </c>
      <c r="L8795">
        <v>0.72279602289199796</v>
      </c>
      <c r="M8795">
        <v>2.4378600120544398</v>
      </c>
      <c r="N8795">
        <v>0</v>
      </c>
      <c r="O8795">
        <v>0</v>
      </c>
      <c r="P8795">
        <v>1.16341E-2</v>
      </c>
      <c r="T8795">
        <v>3.38849233231E-4</v>
      </c>
      <c r="U8795">
        <v>1.7103690612E-4</v>
      </c>
      <c r="V8795">
        <v>7.8419368946999995E-5</v>
      </c>
      <c r="W8795">
        <v>3.9532226259E-5</v>
      </c>
      <c r="X8795">
        <v>3.6844800342800002E-4</v>
      </c>
      <c r="Y8795">
        <v>1.8596040524500001E-4</v>
      </c>
      <c r="Z8795">
        <v>5.8568397071199997E-4</v>
      </c>
      <c r="AA8795">
        <v>2.9543568216499998E-4</v>
      </c>
      <c r="AB8795">
        <v>0</v>
      </c>
      <c r="AD8795" t="s">
        <v>68</v>
      </c>
      <c r="AE8795">
        <v>2</v>
      </c>
      <c r="AF8795">
        <v>8.0009035672136424</v>
      </c>
      <c r="AH8795" s="7">
        <v>0.37002096436058701</v>
      </c>
    </row>
    <row r="8796" spans="1:34">
      <c r="A8796">
        <v>969</v>
      </c>
      <c r="B8796" t="s">
        <v>631</v>
      </c>
      <c r="C8796">
        <v>31.617599999997701</v>
      </c>
      <c r="D8796">
        <v>32.100300000005497</v>
      </c>
      <c r="E8796">
        <v>0.43620152561277298</v>
      </c>
      <c r="F8796" t="s">
        <v>9020</v>
      </c>
      <c r="G8796">
        <v>0.58159798383712802</v>
      </c>
      <c r="H8796">
        <v>0.53885102272033703</v>
      </c>
      <c r="I8796">
        <v>0</v>
      </c>
      <c r="J8796">
        <v>2.7308580875396702</v>
      </c>
      <c r="K8796">
        <v>0.97524297237396196</v>
      </c>
      <c r="L8796">
        <v>0.72279602289199796</v>
      </c>
      <c r="M8796">
        <v>2.4378600120544398</v>
      </c>
      <c r="N8796">
        <v>0</v>
      </c>
      <c r="O8796">
        <v>0</v>
      </c>
      <c r="P8796">
        <v>1.0779E-2</v>
      </c>
      <c r="T8796">
        <v>3.6268803523899999E-4</v>
      </c>
      <c r="U8796">
        <v>1.8306971577100001E-4</v>
      </c>
      <c r="V8796">
        <v>7.8761731856999997E-5</v>
      </c>
      <c r="W8796">
        <v>3.9704815543999999E-5</v>
      </c>
      <c r="X8796">
        <v>3.9475745870699998E-4</v>
      </c>
      <c r="Y8796">
        <v>1.99239094015E-4</v>
      </c>
      <c r="Z8796">
        <v>5.7341938372699997E-4</v>
      </c>
      <c r="AA8796">
        <v>2.8924907929999999E-4</v>
      </c>
      <c r="AB8796">
        <v>0</v>
      </c>
      <c r="AD8796" t="s">
        <v>68</v>
      </c>
      <c r="AE8796">
        <v>2</v>
      </c>
      <c r="AF8796">
        <v>8.0001059907316954</v>
      </c>
      <c r="AH8796" s="7">
        <v>0.36981132075471695</v>
      </c>
    </row>
    <row r="8797" spans="1:34">
      <c r="A8797">
        <v>3294</v>
      </c>
      <c r="B8797" t="s">
        <v>631</v>
      </c>
      <c r="C8797">
        <v>32.5390000000043</v>
      </c>
      <c r="D8797">
        <v>32.978700000006903</v>
      </c>
      <c r="E8797">
        <v>0.43620152561294401</v>
      </c>
      <c r="F8797" t="s">
        <v>9021</v>
      </c>
      <c r="G8797">
        <v>0.58159798383712802</v>
      </c>
      <c r="H8797">
        <v>0.53885102272033703</v>
      </c>
      <c r="I8797">
        <v>0</v>
      </c>
      <c r="J8797">
        <v>2.7308580875396702</v>
      </c>
      <c r="K8797">
        <v>0.97524297237396196</v>
      </c>
      <c r="L8797">
        <v>0.72279602289199796</v>
      </c>
      <c r="M8797">
        <v>2.4378600120544398</v>
      </c>
      <c r="N8797">
        <v>0</v>
      </c>
      <c r="O8797">
        <v>0</v>
      </c>
      <c r="P8797">
        <v>7.4399000000000002E-3</v>
      </c>
      <c r="T8797">
        <v>3.49720619852E-4</v>
      </c>
      <c r="U8797">
        <v>1.7652432712400001E-4</v>
      </c>
      <c r="V8797">
        <v>7.8292126999999996E-5</v>
      </c>
      <c r="W8797">
        <v>3.9468082885E-5</v>
      </c>
      <c r="X8797">
        <v>3.5969348391499999E-4</v>
      </c>
      <c r="Y8797">
        <v>1.8154190169300001E-4</v>
      </c>
      <c r="Z8797">
        <v>5.6264601880699999E-4</v>
      </c>
      <c r="AA8797">
        <v>2.8381471954399998E-4</v>
      </c>
      <c r="AB8797">
        <v>0</v>
      </c>
      <c r="AD8797" t="s">
        <v>68</v>
      </c>
      <c r="AE8797">
        <v>2</v>
      </c>
      <c r="AF8797">
        <v>7.9966777026983547</v>
      </c>
      <c r="AH8797" s="7">
        <v>0.36960167714884695</v>
      </c>
    </row>
    <row r="8798" spans="1:34">
      <c r="A8798">
        <v>10237</v>
      </c>
      <c r="B8798" t="s">
        <v>4224</v>
      </c>
      <c r="C8798">
        <v>111.090800000005</v>
      </c>
      <c r="D8798">
        <v>111.529399999999</v>
      </c>
      <c r="E8798">
        <v>0.43442000982388501</v>
      </c>
      <c r="F8798" t="s">
        <v>9022</v>
      </c>
      <c r="L8798">
        <v>0.47686499999999998</v>
      </c>
      <c r="N8798">
        <v>0</v>
      </c>
      <c r="O8798">
        <v>0</v>
      </c>
      <c r="Q8798">
        <v>3</v>
      </c>
      <c r="R8798">
        <v>1.2921726703643801</v>
      </c>
      <c r="S8798">
        <v>1.6457184</v>
      </c>
      <c r="T8798">
        <v>9.8048000000000007E-3</v>
      </c>
      <c r="U8798">
        <v>2.5493999999999998E-3</v>
      </c>
      <c r="AC8798">
        <v>0</v>
      </c>
      <c r="AD8798" t="s">
        <v>37</v>
      </c>
      <c r="AE8798">
        <v>2</v>
      </c>
      <c r="AF8798">
        <v>6.4271102703643797</v>
      </c>
      <c r="AH8798" s="7">
        <v>0.36939203354297695</v>
      </c>
    </row>
    <row r="8799" spans="1:34">
      <c r="A8799">
        <v>1768</v>
      </c>
      <c r="B8799" t="s">
        <v>651</v>
      </c>
      <c r="C8799">
        <v>284.923599999994</v>
      </c>
      <c r="D8799">
        <v>285.42080000000698</v>
      </c>
      <c r="E8799">
        <v>0.434658590475197</v>
      </c>
      <c r="F8799" t="s">
        <v>9023</v>
      </c>
      <c r="G8799">
        <v>0.29077500104904203</v>
      </c>
      <c r="H8799">
        <v>0</v>
      </c>
      <c r="I8799">
        <v>0</v>
      </c>
      <c r="J8799">
        <v>3</v>
      </c>
      <c r="K8799">
        <v>0.55185902118682895</v>
      </c>
      <c r="L8799">
        <v>0.72279602289199796</v>
      </c>
      <c r="M8799">
        <v>1.8375989198684599</v>
      </c>
      <c r="N8799">
        <v>0</v>
      </c>
      <c r="O8799">
        <v>0</v>
      </c>
      <c r="P8799">
        <v>0</v>
      </c>
      <c r="T8799">
        <v>0.202562600374222</v>
      </c>
      <c r="U8799">
        <v>0.102036833280987</v>
      </c>
      <c r="V8799">
        <v>0.23008134961128199</v>
      </c>
      <c r="W8799">
        <v>0.115248958792168</v>
      </c>
      <c r="X8799">
        <v>0.31979730725288402</v>
      </c>
      <c r="Y8799">
        <v>0.16021341972731901</v>
      </c>
      <c r="Z8799">
        <v>0.3065185546875</v>
      </c>
      <c r="AA8799">
        <v>0.153545114522843</v>
      </c>
      <c r="AB8799">
        <v>0</v>
      </c>
      <c r="AD8799" t="s">
        <v>68</v>
      </c>
      <c r="AE8799">
        <v>2</v>
      </c>
      <c r="AF8799">
        <v>7.9930331032455335</v>
      </c>
      <c r="AH8799" s="7">
        <v>0.36918238993710689</v>
      </c>
    </row>
    <row r="8800" spans="1:34">
      <c r="A8800">
        <v>12849</v>
      </c>
      <c r="B8800" t="s">
        <v>1938</v>
      </c>
      <c r="C8800">
        <v>27.478900000001801</v>
      </c>
      <c r="D8800">
        <v>27.910399999993299</v>
      </c>
      <c r="E8800">
        <v>0.43613775150121997</v>
      </c>
      <c r="F8800" t="s">
        <v>9024</v>
      </c>
      <c r="L8800">
        <v>0.47686499999999998</v>
      </c>
      <c r="N8800">
        <v>0</v>
      </c>
      <c r="O8800">
        <v>0</v>
      </c>
      <c r="Q8800">
        <v>3</v>
      </c>
      <c r="R8800">
        <v>1.3709700107574401</v>
      </c>
      <c r="S8800">
        <v>1.5750474000000001</v>
      </c>
      <c r="T8800">
        <v>0</v>
      </c>
      <c r="U8800">
        <v>0</v>
      </c>
      <c r="AC8800">
        <v>0</v>
      </c>
      <c r="AD8800" t="s">
        <v>37</v>
      </c>
      <c r="AE8800">
        <v>2</v>
      </c>
      <c r="AF8800">
        <v>6.42288241075744</v>
      </c>
      <c r="AH8800" s="7">
        <v>0.36897274633123689</v>
      </c>
    </row>
    <row r="8801" spans="1:34">
      <c r="A8801">
        <v>10574</v>
      </c>
      <c r="B8801" t="s">
        <v>8679</v>
      </c>
      <c r="C8801">
        <v>30.388999999995502</v>
      </c>
      <c r="D8801">
        <v>30.858699999997</v>
      </c>
      <c r="E8801">
        <v>0.43483472822992902</v>
      </c>
      <c r="F8801" t="s">
        <v>9025</v>
      </c>
      <c r="L8801">
        <v>0.47686499999999998</v>
      </c>
      <c r="N8801">
        <v>0</v>
      </c>
      <c r="O8801">
        <v>0</v>
      </c>
      <c r="Q8801">
        <v>3</v>
      </c>
      <c r="R8801">
        <v>1.3690822124481199</v>
      </c>
      <c r="S8801">
        <v>1.57533675</v>
      </c>
      <c r="T8801">
        <v>0</v>
      </c>
      <c r="U8801">
        <v>0</v>
      </c>
      <c r="AC8801">
        <v>0</v>
      </c>
      <c r="AD8801" t="s">
        <v>37</v>
      </c>
      <c r="AE8801">
        <v>2</v>
      </c>
      <c r="AF8801">
        <v>6.4212839624481202</v>
      </c>
      <c r="AH8801" s="7">
        <v>0.36876310272536689</v>
      </c>
    </row>
    <row r="8802" spans="1:34">
      <c r="A8802">
        <v>9904</v>
      </c>
      <c r="B8802" t="s">
        <v>798</v>
      </c>
      <c r="C8802">
        <v>468.05280000000403</v>
      </c>
      <c r="D8802">
        <v>468.45829999999802</v>
      </c>
      <c r="E8802">
        <v>0.435379623967796</v>
      </c>
      <c r="F8802" t="s">
        <v>9026</v>
      </c>
      <c r="L8802">
        <v>0.47686499999999998</v>
      </c>
      <c r="N8802">
        <v>0</v>
      </c>
      <c r="O8802">
        <v>0</v>
      </c>
      <c r="Q8802">
        <v>3</v>
      </c>
      <c r="R8802">
        <v>1.39105319976806</v>
      </c>
      <c r="S8802">
        <v>1.5525941999999999</v>
      </c>
      <c r="T8802">
        <v>0</v>
      </c>
      <c r="U8802">
        <v>0</v>
      </c>
      <c r="AC8802">
        <v>0</v>
      </c>
      <c r="AD8802" t="s">
        <v>37</v>
      </c>
      <c r="AE8802">
        <v>2</v>
      </c>
      <c r="AF8802">
        <v>6.42051239976806</v>
      </c>
      <c r="AH8802" s="7">
        <v>0.36855345911949683</v>
      </c>
    </row>
    <row r="8803" spans="1:34">
      <c r="A8803">
        <v>10301</v>
      </c>
      <c r="B8803" t="s">
        <v>798</v>
      </c>
      <c r="C8803">
        <v>390.46349999999802</v>
      </c>
      <c r="D8803">
        <v>390.87799999999601</v>
      </c>
      <c r="E8803">
        <v>0.43537962396774899</v>
      </c>
      <c r="F8803" t="s">
        <v>9027</v>
      </c>
      <c r="L8803">
        <v>0.36842399999999997</v>
      </c>
      <c r="N8803">
        <v>0</v>
      </c>
      <c r="O8803">
        <v>0</v>
      </c>
      <c r="Q8803">
        <v>3</v>
      </c>
      <c r="R8803">
        <v>1.40192878246307</v>
      </c>
      <c r="S8803">
        <v>1.6498758</v>
      </c>
      <c r="T8803">
        <v>7.9999999999999996E-7</v>
      </c>
      <c r="U8803">
        <v>1.9999999999999999E-7</v>
      </c>
      <c r="AC8803">
        <v>0</v>
      </c>
      <c r="AD8803" t="s">
        <v>37</v>
      </c>
      <c r="AE8803">
        <v>2</v>
      </c>
      <c r="AF8803">
        <v>6.4202295824630697</v>
      </c>
      <c r="AH8803" s="7">
        <v>0.36834381551362683</v>
      </c>
    </row>
    <row r="8804" spans="1:34">
      <c r="A8804">
        <v>3751</v>
      </c>
      <c r="B8804" t="s">
        <v>631</v>
      </c>
      <c r="C8804">
        <v>29.903300000005402</v>
      </c>
      <c r="D8804">
        <v>30.288100000005201</v>
      </c>
      <c r="E8804">
        <v>0.43620152561256498</v>
      </c>
      <c r="F8804" t="s">
        <v>9028</v>
      </c>
      <c r="G8804">
        <v>0.29077500104904203</v>
      </c>
      <c r="H8804">
        <v>0.53885102272033703</v>
      </c>
      <c r="I8804">
        <v>0</v>
      </c>
      <c r="J8804">
        <v>2.7308580875396702</v>
      </c>
      <c r="K8804">
        <v>0.97524297237396196</v>
      </c>
      <c r="L8804">
        <v>0.72279602289199796</v>
      </c>
      <c r="M8804">
        <v>2.4378600120544398</v>
      </c>
      <c r="N8804">
        <v>0</v>
      </c>
      <c r="O8804">
        <v>0</v>
      </c>
      <c r="P8804">
        <v>0</v>
      </c>
      <c r="T8804">
        <v>5.9650149196385997E-2</v>
      </c>
      <c r="U8804">
        <v>2.9934911837494999E-2</v>
      </c>
      <c r="V8804">
        <v>2.6215637102723E-2</v>
      </c>
      <c r="W8804">
        <v>1.3257023556383999E-2</v>
      </c>
      <c r="X8804">
        <v>6.1602037400006998E-2</v>
      </c>
      <c r="Y8804">
        <v>3.0913259096631E-2</v>
      </c>
      <c r="Z8804">
        <v>4.7494661062956002E-2</v>
      </c>
      <c r="AA8804">
        <v>2.4243089155464002E-2</v>
      </c>
      <c r="AB8804">
        <v>0</v>
      </c>
      <c r="AD8804" t="s">
        <v>68</v>
      </c>
      <c r="AE8804">
        <v>2</v>
      </c>
      <c r="AF8804">
        <v>7.9896938870374949</v>
      </c>
      <c r="AH8804" s="7">
        <v>0.36813417190775682</v>
      </c>
    </row>
    <row r="8805" spans="1:34">
      <c r="A8805">
        <v>12082</v>
      </c>
      <c r="B8805" t="s">
        <v>798</v>
      </c>
      <c r="C8805">
        <v>495.415500000002</v>
      </c>
      <c r="D8805">
        <v>495.82020000000102</v>
      </c>
      <c r="E8805">
        <v>0.43537962396779301</v>
      </c>
      <c r="F8805" t="s">
        <v>9029</v>
      </c>
      <c r="L8805">
        <v>0.47686499999999998</v>
      </c>
      <c r="N8805">
        <v>0</v>
      </c>
      <c r="O8805">
        <v>0</v>
      </c>
      <c r="Q8805">
        <v>3</v>
      </c>
      <c r="R8805">
        <v>1.39129722118377</v>
      </c>
      <c r="S8805">
        <v>1.55113425</v>
      </c>
      <c r="T8805">
        <v>0</v>
      </c>
      <c r="U8805">
        <v>0</v>
      </c>
      <c r="AC8805">
        <v>0</v>
      </c>
      <c r="AD8805" t="s">
        <v>37</v>
      </c>
      <c r="AE8805">
        <v>2</v>
      </c>
      <c r="AF8805">
        <v>6.4192964711837703</v>
      </c>
      <c r="AH8805" s="7">
        <v>0.36792452830188677</v>
      </c>
    </row>
    <row r="8806" spans="1:34">
      <c r="A8806">
        <v>11868</v>
      </c>
      <c r="B8806" t="s">
        <v>997</v>
      </c>
      <c r="C8806">
        <v>16.022100000001899</v>
      </c>
      <c r="D8806">
        <v>16.494200000001001</v>
      </c>
      <c r="E8806">
        <v>0.43421863839062502</v>
      </c>
      <c r="F8806" t="s">
        <v>9030</v>
      </c>
      <c r="L8806">
        <v>0.47686499999999998</v>
      </c>
      <c r="N8806">
        <v>0</v>
      </c>
      <c r="O8806">
        <v>0</v>
      </c>
      <c r="Q8806">
        <v>3</v>
      </c>
      <c r="R8806">
        <v>1.4393939971923799</v>
      </c>
      <c r="S8806">
        <v>1.500999</v>
      </c>
      <c r="T8806">
        <v>0</v>
      </c>
      <c r="U8806">
        <v>0</v>
      </c>
      <c r="AC8806">
        <v>0</v>
      </c>
      <c r="AD8806" t="s">
        <v>37</v>
      </c>
      <c r="AE8806">
        <v>2</v>
      </c>
      <c r="AF8806">
        <v>6.4172579971923804</v>
      </c>
      <c r="AH8806" s="7">
        <v>0.36771488469601676</v>
      </c>
    </row>
    <row r="8807" spans="1:34">
      <c r="A8807">
        <v>10257</v>
      </c>
      <c r="B8807" t="s">
        <v>7809</v>
      </c>
      <c r="C8807">
        <v>10.038300000000101</v>
      </c>
      <c r="D8807">
        <v>10.477700000003001</v>
      </c>
      <c r="E8807">
        <v>0.43684360370166597</v>
      </c>
      <c r="F8807" t="s">
        <v>9031</v>
      </c>
      <c r="L8807">
        <v>0.47686499999999998</v>
      </c>
      <c r="N8807">
        <v>0</v>
      </c>
      <c r="O8807">
        <v>0</v>
      </c>
      <c r="Q8807">
        <v>3</v>
      </c>
      <c r="R8807">
        <v>1.46239054203033</v>
      </c>
      <c r="S8807">
        <v>1.4772382500000001</v>
      </c>
      <c r="T8807">
        <v>0</v>
      </c>
      <c r="U8807">
        <v>0</v>
      </c>
      <c r="AC8807">
        <v>0</v>
      </c>
      <c r="AD8807" t="s">
        <v>37</v>
      </c>
      <c r="AE8807">
        <v>2</v>
      </c>
      <c r="AF8807">
        <v>6.4164937920303302</v>
      </c>
      <c r="AH8807" s="7">
        <v>0.36750524109014676</v>
      </c>
    </row>
    <row r="8808" spans="1:34">
      <c r="A8808">
        <v>11949</v>
      </c>
      <c r="B8808" t="s">
        <v>798</v>
      </c>
      <c r="C8808">
        <v>368.00729999999697</v>
      </c>
      <c r="D8808">
        <v>368.31549999999601</v>
      </c>
      <c r="E8808">
        <v>0.43537962396781898</v>
      </c>
      <c r="F8808" t="s">
        <v>9032</v>
      </c>
      <c r="L8808">
        <v>0.36842399999999997</v>
      </c>
      <c r="N8808">
        <v>0</v>
      </c>
      <c r="O8808">
        <v>0</v>
      </c>
      <c r="Q8808">
        <v>3</v>
      </c>
      <c r="R8808">
        <v>1.4575879573821999</v>
      </c>
      <c r="S8808">
        <v>1.5889390000000001</v>
      </c>
      <c r="T8808">
        <v>0</v>
      </c>
      <c r="U8808">
        <v>0</v>
      </c>
      <c r="AC8808">
        <v>0</v>
      </c>
      <c r="AD8808" t="s">
        <v>37</v>
      </c>
      <c r="AE8808">
        <v>2</v>
      </c>
      <c r="AF8808">
        <v>6.4149509573821994</v>
      </c>
      <c r="AH8808" s="7">
        <v>0.3672955974842767</v>
      </c>
    </row>
    <row r="8809" spans="1:34">
      <c r="A8809">
        <v>4390</v>
      </c>
      <c r="B8809" t="s">
        <v>651</v>
      </c>
      <c r="C8809">
        <v>237.745500000004</v>
      </c>
      <c r="D8809">
        <v>238.19439999999301</v>
      </c>
      <c r="E8809">
        <v>0.43465859047505101</v>
      </c>
      <c r="F8809" t="s">
        <v>9033</v>
      </c>
      <c r="G8809">
        <v>0.29077500104904203</v>
      </c>
      <c r="H8809">
        <v>0</v>
      </c>
      <c r="I8809">
        <v>0</v>
      </c>
      <c r="J8809">
        <v>3</v>
      </c>
      <c r="K8809">
        <v>0.97524297237396196</v>
      </c>
      <c r="L8809">
        <v>0.72279602289199796</v>
      </c>
      <c r="M8809">
        <v>2.4378600120544398</v>
      </c>
      <c r="N8809">
        <v>0</v>
      </c>
      <c r="O8809">
        <v>0</v>
      </c>
      <c r="P8809">
        <v>0</v>
      </c>
      <c r="T8809">
        <v>9.4682149589062001E-2</v>
      </c>
      <c r="U8809">
        <v>4.7536978938163998E-2</v>
      </c>
      <c r="V8809">
        <v>5.1962461322545998E-2</v>
      </c>
      <c r="W8809">
        <v>2.6036637790642001E-2</v>
      </c>
      <c r="X8809">
        <v>0.113811865448952</v>
      </c>
      <c r="Y8809">
        <v>5.7040515833291998E-2</v>
      </c>
      <c r="Z8809">
        <v>0.108778953552246</v>
      </c>
      <c r="AA8809">
        <v>5.4424091254017003E-2</v>
      </c>
      <c r="AB8809">
        <v>0</v>
      </c>
      <c r="AD8809" t="s">
        <v>68</v>
      </c>
      <c r="AE8809">
        <v>2</v>
      </c>
      <c r="AF8809">
        <v>7.9809476620983624</v>
      </c>
      <c r="AH8809" s="7">
        <v>0.3670859538784067</v>
      </c>
    </row>
    <row r="8810" spans="1:34">
      <c r="A8810">
        <v>3402</v>
      </c>
      <c r="B8810" t="s">
        <v>724</v>
      </c>
      <c r="C8810">
        <v>16.239400000005801</v>
      </c>
      <c r="D8810">
        <v>16.670700000002299</v>
      </c>
      <c r="E8810">
        <v>0.43488777259466799</v>
      </c>
      <c r="F8810" t="s">
        <v>9034</v>
      </c>
      <c r="G8810">
        <v>0.28542900085449202</v>
      </c>
      <c r="H8810">
        <v>0</v>
      </c>
      <c r="I8810">
        <v>0</v>
      </c>
      <c r="J8810">
        <v>0</v>
      </c>
      <c r="K8810">
        <v>0.55185902118682895</v>
      </c>
      <c r="L8810">
        <v>3</v>
      </c>
      <c r="M8810">
        <v>0.471368998289108</v>
      </c>
      <c r="N8810">
        <v>0</v>
      </c>
      <c r="O8810">
        <v>0</v>
      </c>
      <c r="P8810">
        <v>0</v>
      </c>
      <c r="T8810">
        <v>0.62503105401992798</v>
      </c>
      <c r="U8810">
        <v>0.31349320043582601</v>
      </c>
      <c r="V8810">
        <v>0.600383460521698</v>
      </c>
      <c r="W8810">
        <v>0.30101842495755399</v>
      </c>
      <c r="X8810">
        <v>0.630007684230804</v>
      </c>
      <c r="Y8810">
        <v>0.31597638521572502</v>
      </c>
      <c r="Z8810">
        <v>0.58869498968124401</v>
      </c>
      <c r="AA8810">
        <v>0.29522759043368801</v>
      </c>
      <c r="AB8810">
        <v>0</v>
      </c>
      <c r="AD8810" t="s">
        <v>68</v>
      </c>
      <c r="AE8810">
        <v>2</v>
      </c>
      <c r="AF8810">
        <v>7.9784898098268959</v>
      </c>
      <c r="AH8810" s="7">
        <v>0.3668763102725367</v>
      </c>
    </row>
    <row r="8811" spans="1:34">
      <c r="A8811">
        <v>12236</v>
      </c>
      <c r="B8811" t="s">
        <v>798</v>
      </c>
      <c r="C8811">
        <v>433.60349999999698</v>
      </c>
      <c r="D8811">
        <v>434.0573</v>
      </c>
      <c r="E8811">
        <v>0.43537962396774899</v>
      </c>
      <c r="F8811" t="s">
        <v>9035</v>
      </c>
      <c r="L8811">
        <v>0.47686499999999998</v>
      </c>
      <c r="N8811">
        <v>0</v>
      </c>
      <c r="O8811">
        <v>0</v>
      </c>
      <c r="Q8811">
        <v>3</v>
      </c>
      <c r="R8811">
        <v>1.40607786178588</v>
      </c>
      <c r="S8811">
        <v>1.5305712</v>
      </c>
      <c r="T8811">
        <v>0</v>
      </c>
      <c r="U8811">
        <v>0</v>
      </c>
      <c r="AC8811">
        <v>0</v>
      </c>
      <c r="AD8811" t="s">
        <v>37</v>
      </c>
      <c r="AE8811">
        <v>2</v>
      </c>
      <c r="AF8811">
        <v>6.4135140617858797</v>
      </c>
      <c r="AH8811" s="7">
        <v>0.36666666666666664</v>
      </c>
    </row>
    <row r="8812" spans="1:34">
      <c r="A8812">
        <v>12213</v>
      </c>
      <c r="B8812" t="s">
        <v>1938</v>
      </c>
      <c r="C8812">
        <v>47.106499999994398</v>
      </c>
      <c r="D8812">
        <v>47.546799999996402</v>
      </c>
      <c r="E8812">
        <v>0.43613775150110401</v>
      </c>
      <c r="F8812" t="s">
        <v>9036</v>
      </c>
      <c r="L8812">
        <v>0.47686499999999998</v>
      </c>
      <c r="N8812">
        <v>0</v>
      </c>
      <c r="O8812">
        <v>0</v>
      </c>
      <c r="Q8812">
        <v>3</v>
      </c>
      <c r="R8812">
        <v>1.3520145416259699</v>
      </c>
      <c r="S8812">
        <v>1.584357</v>
      </c>
      <c r="T8812">
        <v>0</v>
      </c>
      <c r="U8812">
        <v>0</v>
      </c>
      <c r="AC8812">
        <v>0</v>
      </c>
      <c r="AD8812" t="s">
        <v>37</v>
      </c>
      <c r="AE8812">
        <v>2</v>
      </c>
      <c r="AF8812">
        <v>6.4132365416259693</v>
      </c>
      <c r="AH8812" s="7">
        <v>0.36645702306079664</v>
      </c>
    </row>
    <row r="8813" spans="1:34">
      <c r="A8813">
        <v>11570</v>
      </c>
      <c r="B8813" t="s">
        <v>798</v>
      </c>
      <c r="C8813">
        <v>462.02899999999403</v>
      </c>
      <c r="D8813">
        <v>462.44509999999701</v>
      </c>
      <c r="E8813">
        <v>0.43537962396776603</v>
      </c>
      <c r="F8813" t="s">
        <v>9037</v>
      </c>
      <c r="L8813">
        <v>0.47686499999999998</v>
      </c>
      <c r="N8813">
        <v>0</v>
      </c>
      <c r="O8813">
        <v>0</v>
      </c>
      <c r="Q8813">
        <v>3</v>
      </c>
      <c r="R8813">
        <v>1.3937687873840301</v>
      </c>
      <c r="S8813">
        <v>1.5418296</v>
      </c>
      <c r="T8813">
        <v>0</v>
      </c>
      <c r="U8813">
        <v>0</v>
      </c>
      <c r="AC8813">
        <v>0</v>
      </c>
      <c r="AD8813" t="s">
        <v>37</v>
      </c>
      <c r="AE8813">
        <v>2</v>
      </c>
      <c r="AF8813">
        <v>6.4124633873840295</v>
      </c>
      <c r="AH8813" s="7">
        <v>0.36624737945492664</v>
      </c>
    </row>
    <row r="8814" spans="1:34">
      <c r="A8814">
        <v>10543</v>
      </c>
      <c r="B8814" t="s">
        <v>7809</v>
      </c>
      <c r="C8814">
        <v>14.4017000000021</v>
      </c>
      <c r="D8814">
        <v>14.8481000000028</v>
      </c>
      <c r="E8814">
        <v>0.43684360370163799</v>
      </c>
      <c r="F8814" t="s">
        <v>9038</v>
      </c>
      <c r="L8814">
        <v>0.47686499999999998</v>
      </c>
      <c r="N8814">
        <v>0</v>
      </c>
      <c r="O8814">
        <v>0</v>
      </c>
      <c r="Q8814">
        <v>3</v>
      </c>
      <c r="R8814">
        <v>1.4323155879974301</v>
      </c>
      <c r="S8814">
        <v>1.5029827499999999</v>
      </c>
      <c r="T8814">
        <v>0</v>
      </c>
      <c r="U8814">
        <v>0</v>
      </c>
      <c r="AC8814">
        <v>0</v>
      </c>
      <c r="AD8814" t="s">
        <v>37</v>
      </c>
      <c r="AE8814">
        <v>2</v>
      </c>
      <c r="AF8814">
        <v>6.4121633379974305</v>
      </c>
      <c r="AH8814" s="7">
        <v>0.36603773584905658</v>
      </c>
    </row>
    <row r="8815" spans="1:34">
      <c r="A8815">
        <v>12436</v>
      </c>
      <c r="B8815" t="s">
        <v>798</v>
      </c>
      <c r="C8815">
        <v>407.44929999999198</v>
      </c>
      <c r="D8815">
        <v>407.88749999999698</v>
      </c>
      <c r="E8815">
        <v>0.435379623967803</v>
      </c>
      <c r="F8815" t="s">
        <v>9039</v>
      </c>
      <c r="L8815">
        <v>0.36842399999999997</v>
      </c>
      <c r="N8815">
        <v>0</v>
      </c>
      <c r="O8815">
        <v>0</v>
      </c>
      <c r="Q8815">
        <v>3</v>
      </c>
      <c r="R8815">
        <v>1.3879991769790601</v>
      </c>
      <c r="S8815">
        <v>1.6554797999999999</v>
      </c>
      <c r="T8815">
        <v>0</v>
      </c>
      <c r="U8815">
        <v>0</v>
      </c>
      <c r="AC8815">
        <v>0</v>
      </c>
      <c r="AD8815" t="s">
        <v>37</v>
      </c>
      <c r="AE8815">
        <v>2</v>
      </c>
      <c r="AF8815">
        <v>6.4119029769790608</v>
      </c>
      <c r="AH8815" s="7">
        <v>0.36582809224318658</v>
      </c>
    </row>
    <row r="8816" spans="1:34">
      <c r="A8816">
        <v>10106</v>
      </c>
      <c r="B8816" t="s">
        <v>8679</v>
      </c>
      <c r="C8816">
        <v>30.004100000005501</v>
      </c>
      <c r="D8816">
        <v>30.388999999995502</v>
      </c>
      <c r="E8816">
        <v>0.43483472823039698</v>
      </c>
      <c r="F8816" t="s">
        <v>9040</v>
      </c>
      <c r="L8816">
        <v>0.47686499999999998</v>
      </c>
      <c r="N8816">
        <v>0</v>
      </c>
      <c r="O8816">
        <v>0</v>
      </c>
      <c r="Q8816">
        <v>3</v>
      </c>
      <c r="R8816">
        <v>1.3485636711120601</v>
      </c>
      <c r="S8816">
        <v>1.58592</v>
      </c>
      <c r="T8816">
        <v>0</v>
      </c>
      <c r="U8816">
        <v>0</v>
      </c>
      <c r="AC8816">
        <v>0</v>
      </c>
      <c r="AD8816" t="s">
        <v>37</v>
      </c>
      <c r="AE8816">
        <v>2</v>
      </c>
      <c r="AF8816">
        <v>6.4113486711120604</v>
      </c>
      <c r="AH8816" s="7">
        <v>0.36561844863731657</v>
      </c>
    </row>
    <row r="8817" spans="1:34">
      <c r="A8817">
        <v>7682</v>
      </c>
      <c r="B8817" t="s">
        <v>4357</v>
      </c>
      <c r="C8817">
        <v>13.118700000006299</v>
      </c>
      <c r="D8817">
        <v>13.6251000000047</v>
      </c>
      <c r="E8817">
        <v>0.44148704639818998</v>
      </c>
      <c r="F8817" t="s">
        <v>9041</v>
      </c>
      <c r="L8817">
        <v>0.36842399999999997</v>
      </c>
      <c r="N8817">
        <v>0</v>
      </c>
      <c r="O8817">
        <v>0</v>
      </c>
      <c r="Q8817">
        <v>3</v>
      </c>
      <c r="R8817">
        <v>1.4044872522354099</v>
      </c>
      <c r="S8817">
        <v>1.4427287142857099</v>
      </c>
      <c r="T8817">
        <v>0.15577199999999999</v>
      </c>
      <c r="U8817">
        <v>3.9117571428571002E-2</v>
      </c>
      <c r="AC8817">
        <v>0</v>
      </c>
      <c r="AD8817" t="s">
        <v>37</v>
      </c>
      <c r="AE8817">
        <v>2</v>
      </c>
      <c r="AF8817">
        <v>6.4105295379496905</v>
      </c>
      <c r="AH8817" s="7">
        <v>0.36540880503144652</v>
      </c>
    </row>
    <row r="8818" spans="1:34">
      <c r="A8818">
        <v>11097</v>
      </c>
      <c r="B8818" t="s">
        <v>1938</v>
      </c>
      <c r="C8818">
        <v>47.546799999996402</v>
      </c>
      <c r="D8818">
        <v>47.987099999998399</v>
      </c>
      <c r="E8818">
        <v>0.43613775150109402</v>
      </c>
      <c r="F8818" t="s">
        <v>9042</v>
      </c>
      <c r="L8818">
        <v>0.47686499999999998</v>
      </c>
      <c r="N8818">
        <v>0</v>
      </c>
      <c r="O8818">
        <v>0</v>
      </c>
      <c r="Q8818">
        <v>3</v>
      </c>
      <c r="R8818">
        <v>1.3381439447402901</v>
      </c>
      <c r="S8818">
        <v>1.595232</v>
      </c>
      <c r="T8818">
        <v>0</v>
      </c>
      <c r="U8818">
        <v>0</v>
      </c>
      <c r="AC8818">
        <v>0</v>
      </c>
      <c r="AD8818" t="s">
        <v>37</v>
      </c>
      <c r="AE8818">
        <v>2</v>
      </c>
      <c r="AF8818">
        <v>6.4102409447402904</v>
      </c>
      <c r="AH8818" s="7">
        <v>0.36519916142557651</v>
      </c>
    </row>
    <row r="8819" spans="1:34">
      <c r="A8819">
        <v>12826</v>
      </c>
      <c r="B8819" t="s">
        <v>798</v>
      </c>
      <c r="C8819">
        <v>494.92320000000399</v>
      </c>
      <c r="D8819">
        <v>495.415500000002</v>
      </c>
      <c r="E8819">
        <v>0.435379623967798</v>
      </c>
      <c r="F8819" t="s">
        <v>9043</v>
      </c>
      <c r="L8819">
        <v>0.47686499999999998</v>
      </c>
      <c r="N8819">
        <v>0</v>
      </c>
      <c r="O8819">
        <v>0</v>
      </c>
      <c r="Q8819">
        <v>3</v>
      </c>
      <c r="R8819">
        <v>1.40006399154663</v>
      </c>
      <c r="S8819">
        <v>1.5331049999999999</v>
      </c>
      <c r="T8819">
        <v>0</v>
      </c>
      <c r="U8819">
        <v>0</v>
      </c>
      <c r="AC8819">
        <v>0</v>
      </c>
      <c r="AD8819" t="s">
        <v>37</v>
      </c>
      <c r="AE8819">
        <v>2</v>
      </c>
      <c r="AF8819">
        <v>6.41003399154663</v>
      </c>
      <c r="AH8819" s="7">
        <v>0.36498951781970651</v>
      </c>
    </row>
    <row r="8820" spans="1:34">
      <c r="A8820">
        <v>11708</v>
      </c>
      <c r="B8820" t="s">
        <v>1938</v>
      </c>
      <c r="C8820">
        <v>47.987099999998399</v>
      </c>
      <c r="D8820">
        <v>48.415900000007198</v>
      </c>
      <c r="E8820">
        <v>0.43613775150119299</v>
      </c>
      <c r="F8820" t="s">
        <v>9044</v>
      </c>
      <c r="L8820">
        <v>0.47686499999999998</v>
      </c>
      <c r="N8820">
        <v>0</v>
      </c>
      <c r="O8820">
        <v>0</v>
      </c>
      <c r="Q8820">
        <v>3</v>
      </c>
      <c r="R8820">
        <v>1.32221698760986</v>
      </c>
      <c r="S8820">
        <v>1.6096854</v>
      </c>
      <c r="T8820">
        <v>0</v>
      </c>
      <c r="U8820">
        <v>0</v>
      </c>
      <c r="AC8820">
        <v>0</v>
      </c>
      <c r="AD8820" t="s">
        <v>37</v>
      </c>
      <c r="AE8820">
        <v>2</v>
      </c>
      <c r="AF8820">
        <v>6.4087673876098599</v>
      </c>
      <c r="AH8820" s="7">
        <v>0.36477987421383645</v>
      </c>
    </row>
    <row r="8821" spans="1:34">
      <c r="A8821">
        <v>1766</v>
      </c>
      <c r="B8821" t="s">
        <v>1621</v>
      </c>
      <c r="C8821">
        <v>290.48330000000698</v>
      </c>
      <c r="D8821">
        <v>290.92200000000503</v>
      </c>
      <c r="E8821">
        <v>0.43679516195947798</v>
      </c>
      <c r="F8821" t="s">
        <v>9045</v>
      </c>
      <c r="G8821">
        <v>0.140891999006271</v>
      </c>
      <c r="H8821">
        <v>0</v>
      </c>
      <c r="I8821">
        <v>0</v>
      </c>
      <c r="J8821">
        <v>0.69528299570083596</v>
      </c>
      <c r="K8821">
        <v>3</v>
      </c>
      <c r="L8821">
        <v>0.24086099863052399</v>
      </c>
      <c r="M8821">
        <v>0.62531101703643799</v>
      </c>
      <c r="N8821">
        <v>0</v>
      </c>
      <c r="O8821">
        <v>0</v>
      </c>
      <c r="P8821">
        <v>0</v>
      </c>
      <c r="T8821">
        <v>0.58082193136215199</v>
      </c>
      <c r="U8821">
        <v>0.29089829627545899</v>
      </c>
      <c r="V8821">
        <v>0.54009830951690696</v>
      </c>
      <c r="W8821">
        <v>0.272473824707474</v>
      </c>
      <c r="X8821">
        <v>0.58452022075653098</v>
      </c>
      <c r="Y8821">
        <v>0.29274463678778601</v>
      </c>
      <c r="Z8821">
        <v>0.46875587105750999</v>
      </c>
      <c r="AA8821">
        <v>0.23709543047414</v>
      </c>
      <c r="AB8821">
        <v>0</v>
      </c>
      <c r="AD8821" t="s">
        <v>68</v>
      </c>
      <c r="AE8821">
        <v>2</v>
      </c>
      <c r="AF8821">
        <v>7.9697555313120274</v>
      </c>
      <c r="AH8821" s="7">
        <v>0.36457023060796645</v>
      </c>
    </row>
    <row r="8822" spans="1:34">
      <c r="A8822">
        <v>3407</v>
      </c>
      <c r="B8822" t="s">
        <v>640</v>
      </c>
      <c r="C8822">
        <v>257.83239999999898</v>
      </c>
      <c r="D8822">
        <v>258.25770000000102</v>
      </c>
      <c r="E8822">
        <v>0.43490039055081903</v>
      </c>
      <c r="F8822" t="s">
        <v>9046</v>
      </c>
      <c r="G8822">
        <v>0.29077500104904203</v>
      </c>
      <c r="H8822">
        <v>1.29931199550628</v>
      </c>
      <c r="I8822">
        <v>0</v>
      </c>
      <c r="J8822">
        <v>2.7308580875396702</v>
      </c>
      <c r="K8822">
        <v>0.16363200545310999</v>
      </c>
      <c r="L8822">
        <v>0.72279602289199796</v>
      </c>
      <c r="M8822">
        <v>2.1751108169555602</v>
      </c>
      <c r="N8822">
        <v>0</v>
      </c>
      <c r="O8822">
        <v>0</v>
      </c>
      <c r="P8822">
        <v>0</v>
      </c>
      <c r="T8822">
        <v>0.100449316203594</v>
      </c>
      <c r="U8822">
        <v>5.0317609595066003E-2</v>
      </c>
      <c r="V8822">
        <v>7.0346623659133994E-2</v>
      </c>
      <c r="W8822">
        <v>3.5230498232852001E-2</v>
      </c>
      <c r="X8822">
        <v>3.6430995911360002E-2</v>
      </c>
      <c r="Y8822">
        <v>1.8423581356367E-2</v>
      </c>
      <c r="Z8822">
        <v>0.183163091540337</v>
      </c>
      <c r="AA8822">
        <v>9.2490476747858999E-2</v>
      </c>
      <c r="AB8822">
        <v>0</v>
      </c>
      <c r="AD8822" t="s">
        <v>68</v>
      </c>
      <c r="AE8822">
        <v>2</v>
      </c>
      <c r="AF8822">
        <v>7.969336122642229</v>
      </c>
      <c r="AH8822" s="7">
        <v>0.36436058700209645</v>
      </c>
    </row>
    <row r="8823" spans="1:34">
      <c r="A8823">
        <v>4689</v>
      </c>
      <c r="B8823" t="s">
        <v>142</v>
      </c>
      <c r="C8823">
        <v>99.948000000003901</v>
      </c>
      <c r="D8823">
        <v>100.34050000000499</v>
      </c>
      <c r="E8823">
        <v>0.43583100819662102</v>
      </c>
      <c r="F8823" t="s">
        <v>9047</v>
      </c>
      <c r="G8823">
        <v>0</v>
      </c>
      <c r="H8823">
        <v>0</v>
      </c>
      <c r="I8823">
        <v>0</v>
      </c>
      <c r="J8823">
        <v>3</v>
      </c>
      <c r="K8823">
        <v>0.212052002549171</v>
      </c>
      <c r="L8823">
        <v>2.9174218177795401</v>
      </c>
      <c r="M8823">
        <v>1.8375989198684599</v>
      </c>
      <c r="N8823">
        <v>0</v>
      </c>
      <c r="O8823">
        <v>0</v>
      </c>
      <c r="P8823">
        <v>0</v>
      </c>
      <c r="AB8823">
        <v>0</v>
      </c>
      <c r="AD8823" t="s">
        <v>68</v>
      </c>
      <c r="AE8823">
        <v>2</v>
      </c>
      <c r="AF8823">
        <v>7.967072740197171</v>
      </c>
      <c r="AH8823" s="7">
        <v>0.36415094339622639</v>
      </c>
    </row>
    <row r="8824" spans="1:34">
      <c r="A8824">
        <v>11237</v>
      </c>
      <c r="B8824" t="s">
        <v>798</v>
      </c>
      <c r="C8824">
        <v>350.56380000000303</v>
      </c>
      <c r="D8824">
        <v>350.76409999999998</v>
      </c>
      <c r="E8824">
        <v>0.435379623967802</v>
      </c>
      <c r="F8824" t="s">
        <v>9048</v>
      </c>
      <c r="L8824">
        <v>0.36842399999999997</v>
      </c>
      <c r="N8824">
        <v>0</v>
      </c>
      <c r="O8824">
        <v>0</v>
      </c>
      <c r="Q8824">
        <v>3</v>
      </c>
      <c r="R8824">
        <v>1.36194968223571</v>
      </c>
      <c r="S8824">
        <v>1.672593</v>
      </c>
      <c r="T8824">
        <v>2.1999999999999999E-5</v>
      </c>
      <c r="U8824">
        <v>5.75E-6</v>
      </c>
      <c r="AC8824">
        <v>0</v>
      </c>
      <c r="AD8824" t="s">
        <v>37</v>
      </c>
      <c r="AE8824">
        <v>2</v>
      </c>
      <c r="AF8824">
        <v>6.40299443223571</v>
      </c>
      <c r="AH8824" s="7">
        <v>0.36394129979035639</v>
      </c>
    </row>
    <row r="8825" spans="1:34">
      <c r="A8825">
        <v>2587</v>
      </c>
      <c r="B8825" t="s">
        <v>142</v>
      </c>
      <c r="C8825">
        <v>102.0907</v>
      </c>
      <c r="D8825">
        <v>102.5288</v>
      </c>
      <c r="E8825">
        <v>0.43583100819698001</v>
      </c>
      <c r="F8825" t="s">
        <v>9049</v>
      </c>
      <c r="G8825">
        <v>0</v>
      </c>
      <c r="H8825">
        <v>0</v>
      </c>
      <c r="I8825">
        <v>0</v>
      </c>
      <c r="J8825">
        <v>0</v>
      </c>
      <c r="K8825">
        <v>0.55185902118682895</v>
      </c>
      <c r="L8825">
        <v>3</v>
      </c>
      <c r="M8825">
        <v>0.471368998289108</v>
      </c>
      <c r="N8825">
        <v>0</v>
      </c>
      <c r="O8825">
        <v>0</v>
      </c>
      <c r="P8825">
        <v>0</v>
      </c>
      <c r="T8825">
        <v>0.777673840522766</v>
      </c>
      <c r="U8825">
        <v>0.39051101343906702</v>
      </c>
      <c r="V8825">
        <v>0.76551359891891502</v>
      </c>
      <c r="W8825">
        <v>0.38419608406646899</v>
      </c>
      <c r="X8825">
        <v>0.27722287178039601</v>
      </c>
      <c r="Y8825">
        <v>0.14368228285425</v>
      </c>
      <c r="Z8825">
        <v>0.79643517732620195</v>
      </c>
      <c r="AA8825">
        <v>0.39978930758982301</v>
      </c>
      <c r="AB8825">
        <v>0</v>
      </c>
      <c r="AD8825" t="s">
        <v>68</v>
      </c>
      <c r="AE8825">
        <v>2</v>
      </c>
      <c r="AF8825">
        <v>7.9582521959738255</v>
      </c>
      <c r="AH8825" s="7">
        <v>0.36373165618448638</v>
      </c>
    </row>
    <row r="8826" spans="1:34">
      <c r="A8826">
        <v>11365</v>
      </c>
      <c r="B8826" t="s">
        <v>798</v>
      </c>
      <c r="C8826">
        <v>432.30999999999699</v>
      </c>
      <c r="D8826">
        <v>432.74689999999799</v>
      </c>
      <c r="E8826">
        <v>0.43537962396774699</v>
      </c>
      <c r="F8826" t="s">
        <v>9050</v>
      </c>
      <c r="L8826">
        <v>0.47686499999999998</v>
      </c>
      <c r="N8826">
        <v>0</v>
      </c>
      <c r="O8826">
        <v>0</v>
      </c>
      <c r="Q8826">
        <v>3</v>
      </c>
      <c r="R8826">
        <v>1.38331866264343</v>
      </c>
      <c r="S8826">
        <v>1.5423654</v>
      </c>
      <c r="T8826">
        <v>0</v>
      </c>
      <c r="U8826">
        <v>0</v>
      </c>
      <c r="AC8826">
        <v>0</v>
      </c>
      <c r="AD8826" t="s">
        <v>37</v>
      </c>
      <c r="AE8826">
        <v>2</v>
      </c>
      <c r="AF8826">
        <v>6.4025490626434305</v>
      </c>
      <c r="AH8826" s="7">
        <v>0.36352201257861633</v>
      </c>
    </row>
    <row r="8827" spans="1:34">
      <c r="A8827">
        <v>11375</v>
      </c>
      <c r="B8827" t="s">
        <v>798</v>
      </c>
      <c r="C8827">
        <v>390.87799999999601</v>
      </c>
      <c r="D8827">
        <v>391.31510000000702</v>
      </c>
      <c r="E8827">
        <v>0.435379623967662</v>
      </c>
      <c r="F8827" t="s">
        <v>9051</v>
      </c>
      <c r="L8827">
        <v>0.36842399999999997</v>
      </c>
      <c r="N8827">
        <v>0</v>
      </c>
      <c r="O8827">
        <v>0</v>
      </c>
      <c r="Q8827">
        <v>3</v>
      </c>
      <c r="R8827">
        <v>1.4345189332962001</v>
      </c>
      <c r="S8827">
        <v>1.5994882500000001</v>
      </c>
      <c r="T8827">
        <v>0</v>
      </c>
      <c r="U8827">
        <v>0</v>
      </c>
      <c r="AC8827">
        <v>0</v>
      </c>
      <c r="AD8827" t="s">
        <v>37</v>
      </c>
      <c r="AE8827">
        <v>2</v>
      </c>
      <c r="AF8827">
        <v>6.4024311832962004</v>
      </c>
      <c r="AH8827" s="7">
        <v>0.36331236897274632</v>
      </c>
    </row>
    <row r="8828" spans="1:34">
      <c r="A8828">
        <v>10177</v>
      </c>
      <c r="B8828" t="s">
        <v>798</v>
      </c>
      <c r="C8828">
        <v>433.177299999995</v>
      </c>
      <c r="D8828">
        <v>433.60349999999698</v>
      </c>
      <c r="E8828">
        <v>0.435379623967797</v>
      </c>
      <c r="F8828" t="s">
        <v>9052</v>
      </c>
      <c r="L8828">
        <v>0.47686499999999998</v>
      </c>
      <c r="N8828">
        <v>0</v>
      </c>
      <c r="O8828">
        <v>0</v>
      </c>
      <c r="Q8828">
        <v>3</v>
      </c>
      <c r="R8828">
        <v>1.3979452848434399</v>
      </c>
      <c r="S8828">
        <v>1.5275175000000001</v>
      </c>
      <c r="T8828">
        <v>0</v>
      </c>
      <c r="U8828">
        <v>0</v>
      </c>
      <c r="AC8828">
        <v>0</v>
      </c>
      <c r="AD8828" t="s">
        <v>37</v>
      </c>
      <c r="AE8828">
        <v>2</v>
      </c>
      <c r="AF8828">
        <v>6.4023277848434397</v>
      </c>
      <c r="AH8828" s="7">
        <v>0.36310272536687632</v>
      </c>
    </row>
    <row r="8829" spans="1:34">
      <c r="A8829">
        <v>10956</v>
      </c>
      <c r="B8829" t="s">
        <v>798</v>
      </c>
      <c r="C8829">
        <v>496.701100000005</v>
      </c>
      <c r="D8829">
        <v>497.22299999999802</v>
      </c>
      <c r="E8829">
        <v>0.43537962396778701</v>
      </c>
      <c r="F8829" t="s">
        <v>9053</v>
      </c>
      <c r="L8829">
        <v>0.47686499999999998</v>
      </c>
      <c r="N8829">
        <v>0</v>
      </c>
      <c r="O8829">
        <v>0</v>
      </c>
      <c r="Q8829">
        <v>3</v>
      </c>
      <c r="R8829">
        <v>1.3466542959213199</v>
      </c>
      <c r="S8829">
        <v>1.5555734999999999</v>
      </c>
      <c r="T8829">
        <v>1.7517999999999999E-2</v>
      </c>
      <c r="U8829">
        <v>4.5240000000000002E-3</v>
      </c>
      <c r="AC8829">
        <v>0</v>
      </c>
      <c r="AD8829" t="s">
        <v>37</v>
      </c>
      <c r="AE8829">
        <v>2</v>
      </c>
      <c r="AF8829">
        <v>6.401134795921319</v>
      </c>
      <c r="AH8829" s="7">
        <v>0.36289308176100626</v>
      </c>
    </row>
    <row r="8830" spans="1:34">
      <c r="A8830">
        <v>2552</v>
      </c>
      <c r="B8830" t="s">
        <v>631</v>
      </c>
      <c r="C8830">
        <v>20.116999999998299</v>
      </c>
      <c r="D8830">
        <v>20.623699999996401</v>
      </c>
      <c r="E8830">
        <v>0.43620152561286901</v>
      </c>
      <c r="F8830" t="s">
        <v>9054</v>
      </c>
      <c r="G8830">
        <v>0.29077500104904203</v>
      </c>
      <c r="H8830">
        <v>0.56576704978942904</v>
      </c>
      <c r="I8830">
        <v>0</v>
      </c>
      <c r="J8830">
        <v>2.7308580875396702</v>
      </c>
      <c r="K8830">
        <v>0.55185902118682895</v>
      </c>
      <c r="L8830">
        <v>0.72279602289199796</v>
      </c>
      <c r="M8830">
        <v>2.4378600120544398</v>
      </c>
      <c r="N8830">
        <v>0</v>
      </c>
      <c r="O8830">
        <v>0</v>
      </c>
      <c r="P8830">
        <v>0.56708099999999995</v>
      </c>
      <c r="T8830">
        <v>2.2508241236210001E-2</v>
      </c>
      <c r="U8830">
        <v>1.1317941067845999E-2</v>
      </c>
      <c r="V8830">
        <v>9.7371982410549996E-3</v>
      </c>
      <c r="W8830">
        <v>4.8926229840759996E-3</v>
      </c>
      <c r="X8830">
        <v>2.6770278345789999E-3</v>
      </c>
      <c r="Y8830">
        <v>1.3847289872729999E-3</v>
      </c>
      <c r="Z8830">
        <v>2.0763767883181999E-2</v>
      </c>
      <c r="AA8830">
        <v>1.0436741653486001E-2</v>
      </c>
      <c r="AB8830">
        <v>0</v>
      </c>
      <c r="AD8830" t="s">
        <v>68</v>
      </c>
      <c r="AE8830">
        <v>2</v>
      </c>
      <c r="AF8830">
        <v>7.9507144643991152</v>
      </c>
      <c r="AH8830" s="7">
        <v>0.36268343815513626</v>
      </c>
    </row>
    <row r="8831" spans="1:34">
      <c r="A8831">
        <v>1873</v>
      </c>
      <c r="B8831" t="s">
        <v>631</v>
      </c>
      <c r="C8831">
        <v>23.774000000004801</v>
      </c>
      <c r="D8831">
        <v>24.210699999995899</v>
      </c>
      <c r="E8831">
        <v>0.43620152561290798</v>
      </c>
      <c r="F8831" t="s">
        <v>9055</v>
      </c>
      <c r="G8831">
        <v>0.29077500104904203</v>
      </c>
      <c r="H8831">
        <v>0.53885102272033703</v>
      </c>
      <c r="I8831">
        <v>0</v>
      </c>
      <c r="J8831">
        <v>2.7308580875396702</v>
      </c>
      <c r="K8831">
        <v>0.97524297237396196</v>
      </c>
      <c r="L8831">
        <v>0.72279602289199796</v>
      </c>
      <c r="M8831">
        <v>2.4378600120544398</v>
      </c>
      <c r="N8831">
        <v>0</v>
      </c>
      <c r="O8831">
        <v>0</v>
      </c>
      <c r="P8831">
        <v>0.22274440000000001</v>
      </c>
      <c r="T8831">
        <v>2.2978994529689999E-3</v>
      </c>
      <c r="U8831">
        <v>1.1745980693110001E-3</v>
      </c>
      <c r="V8831">
        <v>2.1560003515330001E-3</v>
      </c>
      <c r="W8831">
        <v>1.083897733293E-3</v>
      </c>
      <c r="X8831">
        <v>6.8902149796490003E-3</v>
      </c>
      <c r="Y8831">
        <v>3.4666507147140002E-3</v>
      </c>
      <c r="Z8831">
        <v>7.9017104580999999E-3</v>
      </c>
      <c r="AA8831">
        <v>3.9740635820569997E-3</v>
      </c>
      <c r="AB8831">
        <v>0</v>
      </c>
      <c r="AD8831" t="s">
        <v>68</v>
      </c>
      <c r="AE8831">
        <v>2</v>
      </c>
      <c r="AF8831">
        <v>7.948072553971075</v>
      </c>
      <c r="AH8831" s="7">
        <v>0.36247379454926626</v>
      </c>
    </row>
    <row r="8832" spans="1:34">
      <c r="A8832">
        <v>10849</v>
      </c>
      <c r="B8832" t="s">
        <v>1938</v>
      </c>
      <c r="C8832">
        <v>39.680600000006898</v>
      </c>
      <c r="D8832">
        <v>40.110199999995501</v>
      </c>
      <c r="E8832">
        <v>0.43613775150124501</v>
      </c>
      <c r="F8832" t="s">
        <v>9056</v>
      </c>
      <c r="L8832">
        <v>0.47686499999999998</v>
      </c>
      <c r="N8832">
        <v>0</v>
      </c>
      <c r="O8832">
        <v>0</v>
      </c>
      <c r="Q8832">
        <v>3</v>
      </c>
      <c r="R8832">
        <v>1.3546128273010201</v>
      </c>
      <c r="S8832">
        <v>1.568514</v>
      </c>
      <c r="T8832">
        <v>0</v>
      </c>
      <c r="U8832">
        <v>0</v>
      </c>
      <c r="AC8832">
        <v>0</v>
      </c>
      <c r="AD8832" t="s">
        <v>37</v>
      </c>
      <c r="AE8832">
        <v>2</v>
      </c>
      <c r="AF8832">
        <v>6.3999918273010206</v>
      </c>
      <c r="AH8832" s="7">
        <v>0.3622641509433962</v>
      </c>
    </row>
    <row r="8833" spans="1:34">
      <c r="A8833">
        <v>12160</v>
      </c>
      <c r="B8833" t="s">
        <v>798</v>
      </c>
      <c r="C8833">
        <v>432.74689999999799</v>
      </c>
      <c r="D8833">
        <v>433.177299999995</v>
      </c>
      <c r="E8833">
        <v>0.43537962396776397</v>
      </c>
      <c r="F8833" t="s">
        <v>9057</v>
      </c>
      <c r="L8833">
        <v>0.47686499999999998</v>
      </c>
      <c r="N8833">
        <v>0</v>
      </c>
      <c r="O8833">
        <v>0</v>
      </c>
      <c r="Q8833">
        <v>3</v>
      </c>
      <c r="R8833">
        <v>1.3885725736618</v>
      </c>
      <c r="S8833">
        <v>1.53405675</v>
      </c>
      <c r="T8833">
        <v>0</v>
      </c>
      <c r="U8833">
        <v>0</v>
      </c>
      <c r="AC8833">
        <v>0</v>
      </c>
      <c r="AD8833" t="s">
        <v>37</v>
      </c>
      <c r="AE8833">
        <v>2</v>
      </c>
      <c r="AF8833">
        <v>6.3994943236618003</v>
      </c>
      <c r="AH8833" s="7">
        <v>0.3620545073375262</v>
      </c>
    </row>
    <row r="8834" spans="1:34">
      <c r="A8834">
        <v>4457</v>
      </c>
      <c r="B8834" t="s">
        <v>4595</v>
      </c>
      <c r="C8834">
        <v>46.779399999999399</v>
      </c>
      <c r="D8834">
        <v>47.242199999993304</v>
      </c>
      <c r="E8834">
        <v>0.45289814807737599</v>
      </c>
      <c r="F8834" t="s">
        <v>9058</v>
      </c>
      <c r="G8834">
        <v>0.29077500104904203</v>
      </c>
      <c r="H8834">
        <v>0</v>
      </c>
      <c r="I8834">
        <v>0</v>
      </c>
      <c r="J8834">
        <v>2.7308580875396702</v>
      </c>
      <c r="K8834">
        <v>0.55185902118682895</v>
      </c>
      <c r="L8834">
        <v>0.72279602289199796</v>
      </c>
      <c r="M8834">
        <v>0.471368998289108</v>
      </c>
      <c r="N8834">
        <v>0</v>
      </c>
      <c r="O8834">
        <v>0</v>
      </c>
      <c r="P8834">
        <v>0</v>
      </c>
      <c r="T8834">
        <v>0.53490269184112504</v>
      </c>
      <c r="U8834">
        <v>0.26847122821851299</v>
      </c>
      <c r="V8834">
        <v>0.561176598072052</v>
      </c>
      <c r="W8834">
        <v>0.28149688131011402</v>
      </c>
      <c r="X8834">
        <v>0.54374945163726796</v>
      </c>
      <c r="Y8834">
        <v>0.27289540476996799</v>
      </c>
      <c r="Z8834">
        <v>0.46839463710784901</v>
      </c>
      <c r="AA8834">
        <v>0.23506670378625499</v>
      </c>
      <c r="AB8834">
        <v>0</v>
      </c>
      <c r="AD8834" t="s">
        <v>68</v>
      </c>
      <c r="AE8834">
        <v>2</v>
      </c>
      <c r="AF8834">
        <v>7.9338107276997913</v>
      </c>
      <c r="AH8834" s="7">
        <v>0.3618448637316562</v>
      </c>
    </row>
    <row r="8835" spans="1:34">
      <c r="A8835">
        <v>11459</v>
      </c>
      <c r="B8835" t="s">
        <v>1938</v>
      </c>
      <c r="C8835">
        <v>39.254700000004902</v>
      </c>
      <c r="D8835">
        <v>39.680600000006898</v>
      </c>
      <c r="E8835">
        <v>0.43613775150107698</v>
      </c>
      <c r="F8835" t="s">
        <v>9059</v>
      </c>
      <c r="L8835">
        <v>0.47686499999999998</v>
      </c>
      <c r="N8835">
        <v>0</v>
      </c>
      <c r="O8835">
        <v>0</v>
      </c>
      <c r="Q8835">
        <v>3</v>
      </c>
      <c r="R8835">
        <v>1.3098727464675901</v>
      </c>
      <c r="S8835">
        <v>1.60842525</v>
      </c>
      <c r="T8835">
        <v>0</v>
      </c>
      <c r="U8835">
        <v>0</v>
      </c>
      <c r="AC8835">
        <v>0</v>
      </c>
      <c r="AD8835" t="s">
        <v>37</v>
      </c>
      <c r="AE8835">
        <v>2</v>
      </c>
      <c r="AF8835">
        <v>6.3951629964675902</v>
      </c>
      <c r="AH8835" s="7">
        <v>0.36163522012578614</v>
      </c>
    </row>
    <row r="8836" spans="1:34">
      <c r="A8836">
        <v>12639</v>
      </c>
      <c r="B8836" t="s">
        <v>798</v>
      </c>
      <c r="C8836">
        <v>391.31510000000702</v>
      </c>
      <c r="D8836">
        <v>391.75689999999298</v>
      </c>
      <c r="E8836">
        <v>0.43537962396776703</v>
      </c>
      <c r="F8836" t="s">
        <v>9060</v>
      </c>
      <c r="L8836">
        <v>0.36842399999999997</v>
      </c>
      <c r="N8836">
        <v>0</v>
      </c>
      <c r="O8836">
        <v>0</v>
      </c>
      <c r="Q8836">
        <v>3</v>
      </c>
      <c r="R8836">
        <v>1.4659183025360101</v>
      </c>
      <c r="S8836">
        <v>1.5607572000000001</v>
      </c>
      <c r="T8836">
        <v>0</v>
      </c>
      <c r="U8836">
        <v>0</v>
      </c>
      <c r="AC8836">
        <v>0</v>
      </c>
      <c r="AD8836" t="s">
        <v>37</v>
      </c>
      <c r="AE8836">
        <v>2</v>
      </c>
      <c r="AF8836">
        <v>6.3950995025360102</v>
      </c>
      <c r="AH8836" s="7">
        <v>0.36142557651991614</v>
      </c>
    </row>
    <row r="8837" spans="1:34">
      <c r="A8837">
        <v>10928</v>
      </c>
      <c r="B8837" t="s">
        <v>1134</v>
      </c>
      <c r="C8837">
        <v>0</v>
      </c>
      <c r="D8837">
        <v>0.40399999999499397</v>
      </c>
      <c r="E8837">
        <v>0.43572965197730801</v>
      </c>
      <c r="F8837" t="s">
        <v>9061</v>
      </c>
      <c r="L8837">
        <v>0.47686499999999998</v>
      </c>
      <c r="N8837">
        <v>0</v>
      </c>
      <c r="O8837">
        <v>0</v>
      </c>
      <c r="Q8837">
        <v>3</v>
      </c>
      <c r="R8837">
        <v>1.16328072547912</v>
      </c>
      <c r="S8837">
        <v>1.4865195</v>
      </c>
      <c r="T8837">
        <v>0.21170900000000001</v>
      </c>
      <c r="U8837">
        <v>5.6465250000000002E-2</v>
      </c>
      <c r="AC8837">
        <v>0</v>
      </c>
      <c r="AD8837" t="s">
        <v>37</v>
      </c>
      <c r="AE8837">
        <v>2</v>
      </c>
      <c r="AF8837">
        <v>6.3948394754791202</v>
      </c>
      <c r="AH8837" s="7">
        <v>0.36121593291404613</v>
      </c>
    </row>
    <row r="8838" spans="1:34">
      <c r="A8838">
        <v>12260</v>
      </c>
      <c r="B8838" t="s">
        <v>997</v>
      </c>
      <c r="C8838">
        <v>8.2580000000016298</v>
      </c>
      <c r="D8838">
        <v>8.6918000000005105</v>
      </c>
      <c r="E8838">
        <v>0.43421863839045799</v>
      </c>
      <c r="F8838" t="s">
        <v>9062</v>
      </c>
      <c r="L8838">
        <v>0.47686499999999998</v>
      </c>
      <c r="N8838">
        <v>0</v>
      </c>
      <c r="O8838">
        <v>0</v>
      </c>
      <c r="Q8838">
        <v>3</v>
      </c>
      <c r="R8838">
        <v>1.3840124607086099</v>
      </c>
      <c r="S8838">
        <v>1.5338812500000001</v>
      </c>
      <c r="T8838">
        <v>0</v>
      </c>
      <c r="U8838">
        <v>0</v>
      </c>
      <c r="AC8838">
        <v>0</v>
      </c>
      <c r="AD8838" t="s">
        <v>37</v>
      </c>
      <c r="AE8838">
        <v>2</v>
      </c>
      <c r="AF8838">
        <v>6.3947587107086106</v>
      </c>
      <c r="AH8838" s="7">
        <v>0.36100628930817608</v>
      </c>
    </row>
    <row r="8839" spans="1:34">
      <c r="A8839">
        <v>494</v>
      </c>
      <c r="B8839" t="s">
        <v>142</v>
      </c>
      <c r="C8839">
        <v>103.869900000005</v>
      </c>
      <c r="D8839">
        <v>104.28900000000399</v>
      </c>
      <c r="E8839">
        <v>0.43583100819652698</v>
      </c>
      <c r="F8839" t="s">
        <v>9063</v>
      </c>
      <c r="G8839">
        <v>0</v>
      </c>
      <c r="H8839">
        <v>0</v>
      </c>
      <c r="I8839">
        <v>0</v>
      </c>
      <c r="J8839">
        <v>0</v>
      </c>
      <c r="K8839">
        <v>0.55185902118682895</v>
      </c>
      <c r="L8839">
        <v>3</v>
      </c>
      <c r="M8839">
        <v>0.471368998289108</v>
      </c>
      <c r="N8839">
        <v>0</v>
      </c>
      <c r="O8839">
        <v>0</v>
      </c>
      <c r="P8839">
        <v>0</v>
      </c>
      <c r="T8839">
        <v>0.74044328927993797</v>
      </c>
      <c r="U8839">
        <v>0.37200139596820497</v>
      </c>
      <c r="V8839">
        <v>0.71482801437377896</v>
      </c>
      <c r="W8839">
        <v>0.35893013920266897</v>
      </c>
      <c r="X8839">
        <v>0.37083134055137601</v>
      </c>
      <c r="Y8839">
        <v>0.18944191820214801</v>
      </c>
      <c r="Z8839">
        <v>0.77002304792404197</v>
      </c>
      <c r="AA8839">
        <v>0.386694185657811</v>
      </c>
      <c r="AB8839">
        <v>0</v>
      </c>
      <c r="AD8839" t="s">
        <v>68</v>
      </c>
      <c r="AE8839">
        <v>2</v>
      </c>
      <c r="AF8839">
        <v>7.9264213506359047</v>
      </c>
      <c r="AH8839" s="7">
        <v>0.36079664570230607</v>
      </c>
    </row>
    <row r="8840" spans="1:34">
      <c r="A8840">
        <v>11444</v>
      </c>
      <c r="B8840" t="s">
        <v>798</v>
      </c>
      <c r="C8840">
        <v>367.12859999999603</v>
      </c>
      <c r="D8840">
        <v>367.52270000000101</v>
      </c>
      <c r="E8840">
        <v>0.43537962396775798</v>
      </c>
      <c r="F8840" t="s">
        <v>9064</v>
      </c>
      <c r="L8840">
        <v>0.36842399999999997</v>
      </c>
      <c r="N8840">
        <v>0</v>
      </c>
      <c r="O8840">
        <v>0</v>
      </c>
      <c r="Q8840">
        <v>3</v>
      </c>
      <c r="R8840">
        <v>1.39433097839355</v>
      </c>
      <c r="S8840">
        <v>1.6306806</v>
      </c>
      <c r="T8840">
        <v>3.9999999999999998E-6</v>
      </c>
      <c r="U8840">
        <v>9.9999999999999995E-7</v>
      </c>
      <c r="AC8840">
        <v>0</v>
      </c>
      <c r="AD8840" t="s">
        <v>37</v>
      </c>
      <c r="AE8840">
        <v>2</v>
      </c>
      <c r="AF8840">
        <v>6.39344057839355</v>
      </c>
      <c r="AH8840" s="7">
        <v>0.36058700209643607</v>
      </c>
    </row>
    <row r="8841" spans="1:34">
      <c r="A8841">
        <v>2522</v>
      </c>
      <c r="B8841" t="s">
        <v>66</v>
      </c>
      <c r="C8841">
        <v>189.63370000000501</v>
      </c>
      <c r="D8841">
        <v>190.04739999999501</v>
      </c>
      <c r="E8841">
        <v>0.43538467648364099</v>
      </c>
      <c r="F8841" t="s">
        <v>9065</v>
      </c>
      <c r="G8841">
        <v>0</v>
      </c>
      <c r="H8841">
        <v>0.64868098497390703</v>
      </c>
      <c r="I8841">
        <v>0</v>
      </c>
      <c r="J8841">
        <v>0.224555999040604</v>
      </c>
      <c r="K8841">
        <v>0.16363200545310999</v>
      </c>
      <c r="L8841">
        <v>0.222269982099533</v>
      </c>
      <c r="M8841">
        <v>2.1751108169555602</v>
      </c>
      <c r="N8841">
        <v>0</v>
      </c>
      <c r="O8841">
        <v>0</v>
      </c>
      <c r="P8841">
        <v>0</v>
      </c>
      <c r="T8841">
        <v>0.52750766277313199</v>
      </c>
      <c r="U8841">
        <v>0.26799734638144901</v>
      </c>
      <c r="V8841">
        <v>1</v>
      </c>
      <c r="W8841">
        <v>0.5</v>
      </c>
      <c r="X8841">
        <v>0.53111702203750599</v>
      </c>
      <c r="Y8841">
        <v>0.269779806749184</v>
      </c>
      <c r="Z8841">
        <v>0.92217034101486195</v>
      </c>
      <c r="AA8841">
        <v>0.466119343863657</v>
      </c>
      <c r="AB8841">
        <v>0</v>
      </c>
      <c r="AD8841" t="s">
        <v>68</v>
      </c>
      <c r="AE8841">
        <v>2</v>
      </c>
      <c r="AF8841">
        <v>7.9189413113425049</v>
      </c>
      <c r="AH8841" s="7">
        <v>0.36037735849056601</v>
      </c>
    </row>
    <row r="8842" spans="1:34">
      <c r="A8842">
        <v>10613</v>
      </c>
      <c r="B8842" t="s">
        <v>798</v>
      </c>
      <c r="C8842">
        <v>434.0573</v>
      </c>
      <c r="D8842">
        <v>434.50810000000598</v>
      </c>
      <c r="E8842">
        <v>0.43537962396774399</v>
      </c>
      <c r="F8842" t="s">
        <v>9066</v>
      </c>
      <c r="L8842">
        <v>0.47686499999999998</v>
      </c>
      <c r="N8842">
        <v>0</v>
      </c>
      <c r="O8842">
        <v>0</v>
      </c>
      <c r="Q8842">
        <v>3</v>
      </c>
      <c r="R8842">
        <v>1.3860937356948799</v>
      </c>
      <c r="S8842">
        <v>1.5301515000000001</v>
      </c>
      <c r="T8842">
        <v>0</v>
      </c>
      <c r="U8842">
        <v>0</v>
      </c>
      <c r="AC8842">
        <v>0</v>
      </c>
      <c r="AD8842" t="s">
        <v>37</v>
      </c>
      <c r="AE8842">
        <v>2</v>
      </c>
      <c r="AF8842">
        <v>6.3931102356948806</v>
      </c>
      <c r="AH8842" s="7">
        <v>0.36016771488469601</v>
      </c>
    </row>
    <row r="8843" spans="1:34">
      <c r="A8843">
        <v>11696</v>
      </c>
      <c r="B8843" t="s">
        <v>2319</v>
      </c>
      <c r="C8843">
        <v>93.515700000003505</v>
      </c>
      <c r="D8843">
        <v>93.988100000002305</v>
      </c>
      <c r="E8843">
        <v>0.43653086505500099</v>
      </c>
      <c r="F8843" t="s">
        <v>9067</v>
      </c>
      <c r="L8843">
        <v>0.47686499999999998</v>
      </c>
      <c r="N8843">
        <v>0</v>
      </c>
      <c r="O8843">
        <v>0</v>
      </c>
      <c r="Q8843">
        <v>3</v>
      </c>
      <c r="R8843">
        <v>1.29070377349853</v>
      </c>
      <c r="S8843">
        <v>1.4950398</v>
      </c>
      <c r="T8843">
        <v>0.1024992</v>
      </c>
      <c r="U8843">
        <v>2.7379400000000002E-2</v>
      </c>
      <c r="AC8843">
        <v>0</v>
      </c>
      <c r="AD8843" t="s">
        <v>37</v>
      </c>
      <c r="AE8843">
        <v>2</v>
      </c>
      <c r="AF8843">
        <v>6.3924871734985294</v>
      </c>
      <c r="AH8843" s="7">
        <v>0.35995807127882601</v>
      </c>
    </row>
    <row r="8844" spans="1:34">
      <c r="A8844">
        <v>12575</v>
      </c>
      <c r="B8844" t="s">
        <v>798</v>
      </c>
      <c r="C8844">
        <v>366.15369999999501</v>
      </c>
      <c r="D8844">
        <v>366.65940000000398</v>
      </c>
      <c r="E8844">
        <v>0.43537962396775698</v>
      </c>
      <c r="F8844" t="s">
        <v>9068</v>
      </c>
      <c r="L8844">
        <v>0.36842399999999997</v>
      </c>
      <c r="N8844">
        <v>0</v>
      </c>
      <c r="O8844">
        <v>0</v>
      </c>
      <c r="Q8844">
        <v>3</v>
      </c>
      <c r="R8844">
        <v>1.3319633007049501</v>
      </c>
      <c r="S8844">
        <v>1.6918012499999999</v>
      </c>
      <c r="T8844">
        <v>6.0000000000000002E-6</v>
      </c>
      <c r="U8844">
        <v>1.5E-6</v>
      </c>
      <c r="AC8844">
        <v>0</v>
      </c>
      <c r="AD8844" t="s">
        <v>37</v>
      </c>
      <c r="AE8844">
        <v>2</v>
      </c>
      <c r="AF8844">
        <v>6.3921960507049498</v>
      </c>
      <c r="AH8844" s="7">
        <v>0.35974842767295595</v>
      </c>
    </row>
    <row r="8845" spans="1:34">
      <c r="A8845">
        <v>11141</v>
      </c>
      <c r="B8845" t="s">
        <v>1938</v>
      </c>
      <c r="C8845">
        <v>52.275999999998</v>
      </c>
      <c r="D8845">
        <v>52.762600000001797</v>
      </c>
      <c r="E8845">
        <v>0.436137751501181</v>
      </c>
      <c r="F8845" t="s">
        <v>9069</v>
      </c>
      <c r="L8845">
        <v>0.47686499999999998</v>
      </c>
      <c r="N8845">
        <v>0</v>
      </c>
      <c r="O8845">
        <v>0</v>
      </c>
      <c r="Q8845">
        <v>3</v>
      </c>
      <c r="R8845">
        <v>1.1860890388488701</v>
      </c>
      <c r="S8845">
        <v>1.5457485</v>
      </c>
      <c r="T8845">
        <v>0.14360000000000001</v>
      </c>
      <c r="U8845">
        <v>3.9463499999999999E-2</v>
      </c>
      <c r="AC8845">
        <v>0</v>
      </c>
      <c r="AD8845" t="s">
        <v>37</v>
      </c>
      <c r="AE8845">
        <v>2</v>
      </c>
      <c r="AF8845">
        <v>6.3917660388488704</v>
      </c>
      <c r="AH8845" s="7">
        <v>0.35953878406708595</v>
      </c>
    </row>
    <row r="8846" spans="1:34">
      <c r="A8846">
        <v>12817</v>
      </c>
      <c r="B8846" t="s">
        <v>798</v>
      </c>
      <c r="C8846">
        <v>461.13989999999399</v>
      </c>
      <c r="D8846">
        <v>461.58470000000602</v>
      </c>
      <c r="E8846">
        <v>0.43537962396774799</v>
      </c>
      <c r="F8846" t="s">
        <v>9070</v>
      </c>
      <c r="L8846">
        <v>0.47686499999999998</v>
      </c>
      <c r="N8846">
        <v>0</v>
      </c>
      <c r="O8846">
        <v>0</v>
      </c>
      <c r="Q8846">
        <v>3</v>
      </c>
      <c r="R8846">
        <v>1.36450207233429</v>
      </c>
      <c r="S8846">
        <v>1.54693875</v>
      </c>
      <c r="T8846">
        <v>0</v>
      </c>
      <c r="U8846">
        <v>0</v>
      </c>
      <c r="AC8846">
        <v>0</v>
      </c>
      <c r="AD8846" t="s">
        <v>37</v>
      </c>
      <c r="AE8846">
        <v>2</v>
      </c>
      <c r="AF8846">
        <v>6.3883058223342895</v>
      </c>
      <c r="AH8846" s="7">
        <v>0.35932914046121595</v>
      </c>
    </row>
    <row r="8847" spans="1:34">
      <c r="A8847">
        <v>11768</v>
      </c>
      <c r="B8847" t="s">
        <v>798</v>
      </c>
      <c r="C8847">
        <v>434.50810000000598</v>
      </c>
      <c r="D8847">
        <v>434.931500000006</v>
      </c>
      <c r="E8847">
        <v>0.43537962396773999</v>
      </c>
      <c r="F8847" t="s">
        <v>9071</v>
      </c>
      <c r="L8847">
        <v>0.47686499999999998</v>
      </c>
      <c r="N8847">
        <v>0</v>
      </c>
      <c r="O8847">
        <v>0</v>
      </c>
      <c r="Q8847">
        <v>3</v>
      </c>
      <c r="R8847">
        <v>1.3889639377593901</v>
      </c>
      <c r="S8847">
        <v>1.5212796</v>
      </c>
      <c r="T8847">
        <v>0</v>
      </c>
      <c r="U8847">
        <v>0</v>
      </c>
      <c r="AC8847">
        <v>0</v>
      </c>
      <c r="AD8847" t="s">
        <v>37</v>
      </c>
      <c r="AE8847">
        <v>2</v>
      </c>
      <c r="AF8847">
        <v>6.3871085377593904</v>
      </c>
      <c r="AH8847" s="7">
        <v>0.35911949685534589</v>
      </c>
    </row>
    <row r="8848" spans="1:34">
      <c r="A8848">
        <v>10879</v>
      </c>
      <c r="B8848" t="s">
        <v>780</v>
      </c>
      <c r="C8848">
        <v>2.9633000000030698</v>
      </c>
      <c r="D8848">
        <v>3.4294999999983702</v>
      </c>
      <c r="E8848">
        <v>0.42268129180917102</v>
      </c>
      <c r="F8848" t="s">
        <v>9072</v>
      </c>
      <c r="L8848">
        <v>2.9174220000000002</v>
      </c>
      <c r="N8848">
        <v>0</v>
      </c>
      <c r="O8848">
        <v>0</v>
      </c>
      <c r="Q8848">
        <v>0</v>
      </c>
      <c r="R8848">
        <v>1.23880732059478</v>
      </c>
      <c r="S8848">
        <v>1.4421360000000001</v>
      </c>
      <c r="T8848">
        <v>0.62805999999999995</v>
      </c>
      <c r="U8848">
        <v>0.15896225</v>
      </c>
      <c r="AC8848">
        <v>0</v>
      </c>
      <c r="AD8848" t="s">
        <v>37</v>
      </c>
      <c r="AE8848">
        <v>2</v>
      </c>
      <c r="AF8848">
        <v>6.38538757059478</v>
      </c>
      <c r="AH8848" s="7">
        <v>0.35890985324947589</v>
      </c>
    </row>
    <row r="8849" spans="1:34">
      <c r="A8849">
        <v>10619</v>
      </c>
      <c r="B8849" t="s">
        <v>7809</v>
      </c>
      <c r="C8849">
        <v>4.7924000000057196</v>
      </c>
      <c r="D8849">
        <v>5.2302999999956201</v>
      </c>
      <c r="E8849">
        <v>0.43684360370162501</v>
      </c>
      <c r="F8849" t="s">
        <v>9073</v>
      </c>
      <c r="L8849">
        <v>0.47686499999999998</v>
      </c>
      <c r="N8849">
        <v>0</v>
      </c>
      <c r="O8849">
        <v>0</v>
      </c>
      <c r="Q8849">
        <v>3</v>
      </c>
      <c r="R8849">
        <v>1.2048772573471001</v>
      </c>
      <c r="S8849">
        <v>1.56080025</v>
      </c>
      <c r="T8849">
        <v>0.11237800000000001</v>
      </c>
      <c r="U8849">
        <v>3.0013749999999999E-2</v>
      </c>
      <c r="AC8849">
        <v>0</v>
      </c>
      <c r="AD8849" t="s">
        <v>37</v>
      </c>
      <c r="AE8849">
        <v>2</v>
      </c>
      <c r="AF8849">
        <v>6.3849342573470995</v>
      </c>
      <c r="AH8849" s="7">
        <v>0.35870020964360588</v>
      </c>
    </row>
    <row r="8850" spans="1:34">
      <c r="A8850">
        <v>10706</v>
      </c>
      <c r="B8850" t="s">
        <v>1938</v>
      </c>
      <c r="C8850">
        <v>44.927400000000397</v>
      </c>
      <c r="D8850">
        <v>45.369099999996202</v>
      </c>
      <c r="E8850">
        <v>0.43613775150122602</v>
      </c>
      <c r="F8850" t="s">
        <v>9074</v>
      </c>
      <c r="L8850">
        <v>0.47686499999999998</v>
      </c>
      <c r="N8850">
        <v>0</v>
      </c>
      <c r="O8850">
        <v>0</v>
      </c>
      <c r="Q8850">
        <v>3</v>
      </c>
      <c r="R8850">
        <v>1.34189701080322</v>
      </c>
      <c r="S8850">
        <v>1.56492075</v>
      </c>
      <c r="T8850">
        <v>0</v>
      </c>
      <c r="U8850">
        <v>0</v>
      </c>
      <c r="AC8850">
        <v>0</v>
      </c>
      <c r="AD8850" t="s">
        <v>37</v>
      </c>
      <c r="AE8850">
        <v>2</v>
      </c>
      <c r="AF8850">
        <v>6.3836827608032198</v>
      </c>
      <c r="AH8850" s="7">
        <v>0.35849056603773582</v>
      </c>
    </row>
    <row r="8851" spans="1:34">
      <c r="A8851">
        <v>469</v>
      </c>
      <c r="B8851" t="s">
        <v>2057</v>
      </c>
      <c r="C8851">
        <v>64.672999999995199</v>
      </c>
      <c r="D8851">
        <v>65.107900000002701</v>
      </c>
      <c r="E8851">
        <v>0.43658754267059902</v>
      </c>
      <c r="F8851" t="s">
        <v>9075</v>
      </c>
      <c r="G8851">
        <v>0</v>
      </c>
      <c r="H8851">
        <v>0.53885102272033703</v>
      </c>
      <c r="I8851">
        <v>0</v>
      </c>
      <c r="J8851">
        <v>2.7308580875396702</v>
      </c>
      <c r="K8851">
        <v>0.16363200545310999</v>
      </c>
      <c r="L8851">
        <v>0.72279602289199796</v>
      </c>
      <c r="M8851">
        <v>2.4378600120544398</v>
      </c>
      <c r="N8851">
        <v>0</v>
      </c>
      <c r="O8851">
        <v>0</v>
      </c>
      <c r="P8851">
        <v>6.6125000000000003E-3</v>
      </c>
      <c r="T8851">
        <v>0.22242091596126601</v>
      </c>
      <c r="U8851">
        <v>0.112207240701304</v>
      </c>
      <c r="V8851">
        <v>0.19544805586337999</v>
      </c>
      <c r="W8851">
        <v>9.8492741195393002E-2</v>
      </c>
      <c r="X8851">
        <v>0.222797721624374</v>
      </c>
      <c r="Y8851">
        <v>0.11238761658914501</v>
      </c>
      <c r="Z8851">
        <v>0.217685371637344</v>
      </c>
      <c r="AA8851">
        <v>0.109753266435462</v>
      </c>
      <c r="AB8851">
        <v>0</v>
      </c>
      <c r="AD8851" t="s">
        <v>68</v>
      </c>
      <c r="AE8851">
        <v>2</v>
      </c>
      <c r="AF8851">
        <v>7.8918025806672238</v>
      </c>
      <c r="AH8851" s="7">
        <v>0.35828092243186582</v>
      </c>
    </row>
    <row r="8852" spans="1:34">
      <c r="A8852">
        <v>10405</v>
      </c>
      <c r="B8852" t="s">
        <v>798</v>
      </c>
      <c r="C8852">
        <v>374.78829999999999</v>
      </c>
      <c r="D8852">
        <v>375.2396</v>
      </c>
      <c r="E8852">
        <v>0.43537962396775998</v>
      </c>
      <c r="F8852" t="s">
        <v>9076</v>
      </c>
      <c r="L8852">
        <v>0.36842399999999997</v>
      </c>
      <c r="N8852">
        <v>0</v>
      </c>
      <c r="O8852">
        <v>0</v>
      </c>
      <c r="Q8852">
        <v>3</v>
      </c>
      <c r="R8852">
        <v>1.33138799667358</v>
      </c>
      <c r="S8852">
        <v>1.6822695000000001</v>
      </c>
      <c r="T8852">
        <v>0</v>
      </c>
      <c r="U8852">
        <v>0</v>
      </c>
      <c r="AC8852">
        <v>0</v>
      </c>
      <c r="AD8852" t="s">
        <v>37</v>
      </c>
      <c r="AE8852">
        <v>2</v>
      </c>
      <c r="AF8852">
        <v>6.3820814966735799</v>
      </c>
      <c r="AH8852" s="7">
        <v>0.35807127882599582</v>
      </c>
    </row>
    <row r="8853" spans="1:34">
      <c r="A8853">
        <v>2717</v>
      </c>
      <c r="B8853" t="s">
        <v>2057</v>
      </c>
      <c r="C8853">
        <v>70.300000000002896</v>
      </c>
      <c r="D8853">
        <v>70.793300000004805</v>
      </c>
      <c r="E8853">
        <v>0.43658754267073902</v>
      </c>
      <c r="F8853" t="s">
        <v>9077</v>
      </c>
      <c r="G8853">
        <v>0.29077500104904203</v>
      </c>
      <c r="H8853">
        <v>0</v>
      </c>
      <c r="I8853">
        <v>0</v>
      </c>
      <c r="J8853">
        <v>2.7308580875396702</v>
      </c>
      <c r="K8853">
        <v>0.16363200545310999</v>
      </c>
      <c r="L8853">
        <v>0.72279602289199796</v>
      </c>
      <c r="M8853">
        <v>2.4378600120544398</v>
      </c>
      <c r="N8853">
        <v>0</v>
      </c>
      <c r="O8853">
        <v>0</v>
      </c>
      <c r="P8853">
        <v>0</v>
      </c>
      <c r="T8853">
        <v>0.271621614694595</v>
      </c>
      <c r="U8853">
        <v>0.13745942132724001</v>
      </c>
      <c r="V8853">
        <v>0.225854262709618</v>
      </c>
      <c r="W8853">
        <v>0.11414360447014001</v>
      </c>
      <c r="X8853">
        <v>0.27823546528816201</v>
      </c>
      <c r="Y8853">
        <v>0.14078392598294401</v>
      </c>
      <c r="Z8853">
        <v>0.25080266594886802</v>
      </c>
      <c r="AA8853">
        <v>0.12683553729640901</v>
      </c>
      <c r="AB8853">
        <v>0</v>
      </c>
      <c r="AD8853" t="s">
        <v>68</v>
      </c>
      <c r="AE8853">
        <v>2</v>
      </c>
      <c r="AF8853">
        <v>7.8916576267062357</v>
      </c>
      <c r="AH8853" s="7">
        <v>0.35786163522012576</v>
      </c>
    </row>
    <row r="8854" spans="1:34">
      <c r="A8854">
        <v>9731</v>
      </c>
      <c r="B8854" t="s">
        <v>1938</v>
      </c>
      <c r="C8854">
        <v>51.470400000005597</v>
      </c>
      <c r="D8854">
        <v>51.904599999994304</v>
      </c>
      <c r="E8854">
        <v>0.436137751501259</v>
      </c>
      <c r="F8854" t="s">
        <v>9078</v>
      </c>
      <c r="L8854">
        <v>0.47686499999999998</v>
      </c>
      <c r="N8854">
        <v>0</v>
      </c>
      <c r="O8854">
        <v>0</v>
      </c>
      <c r="Q8854">
        <v>3</v>
      </c>
      <c r="R8854">
        <v>1.2626736164093</v>
      </c>
      <c r="S8854">
        <v>1.5673296000000001</v>
      </c>
      <c r="T8854">
        <v>5.5291199999999999E-2</v>
      </c>
      <c r="U8854">
        <v>1.54094E-2</v>
      </c>
      <c r="AC8854">
        <v>0</v>
      </c>
      <c r="AD8854" t="s">
        <v>37</v>
      </c>
      <c r="AE8854">
        <v>2</v>
      </c>
      <c r="AF8854">
        <v>6.3775688164093003</v>
      </c>
      <c r="AH8854" s="7">
        <v>0.35765199161425576</v>
      </c>
    </row>
    <row r="8855" spans="1:34">
      <c r="A8855">
        <v>9596</v>
      </c>
      <c r="B8855" t="s">
        <v>111</v>
      </c>
      <c r="C8855">
        <v>22.096900000003998</v>
      </c>
      <c r="D8855">
        <v>22.574399999997599</v>
      </c>
      <c r="E8855">
        <v>0.43694607540968</v>
      </c>
      <c r="F8855" t="s">
        <v>9079</v>
      </c>
      <c r="L8855">
        <v>2.9174220000000002</v>
      </c>
      <c r="N8855">
        <v>0</v>
      </c>
      <c r="O8855">
        <v>0</v>
      </c>
      <c r="Q8855">
        <v>0</v>
      </c>
      <c r="R8855">
        <v>1.23584997653961</v>
      </c>
      <c r="S8855">
        <v>0.82392299999999996</v>
      </c>
      <c r="T8855">
        <v>1.1014120000000001</v>
      </c>
      <c r="U8855">
        <v>0.29832350000000002</v>
      </c>
      <c r="AC8855">
        <v>0</v>
      </c>
      <c r="AD8855" t="s">
        <v>37</v>
      </c>
      <c r="AE8855">
        <v>2</v>
      </c>
      <c r="AF8855">
        <v>6.3769304765396102</v>
      </c>
      <c r="AH8855" s="7">
        <v>0.35744234800838576</v>
      </c>
    </row>
    <row r="8856" spans="1:34">
      <c r="A8856">
        <v>11657</v>
      </c>
      <c r="B8856" t="s">
        <v>1938</v>
      </c>
      <c r="C8856">
        <v>13.5262999999977</v>
      </c>
      <c r="D8856">
        <v>13.961599999995</v>
      </c>
      <c r="E8856">
        <v>0.43613775150100198</v>
      </c>
      <c r="F8856" t="s">
        <v>9080</v>
      </c>
      <c r="L8856">
        <v>0.47686499999999998</v>
      </c>
      <c r="N8856">
        <v>0</v>
      </c>
      <c r="O8856">
        <v>0</v>
      </c>
      <c r="Q8856">
        <v>3</v>
      </c>
      <c r="R8856">
        <v>1.30801129341125</v>
      </c>
      <c r="S8856">
        <v>1.591764</v>
      </c>
      <c r="T8856">
        <v>0</v>
      </c>
      <c r="U8856">
        <v>0</v>
      </c>
      <c r="AC8856">
        <v>0</v>
      </c>
      <c r="AD8856" t="s">
        <v>37</v>
      </c>
      <c r="AE8856">
        <v>2</v>
      </c>
      <c r="AF8856">
        <v>6.3766402934112492</v>
      </c>
      <c r="AH8856" s="7">
        <v>0.3572327044025157</v>
      </c>
    </row>
    <row r="8857" spans="1:34">
      <c r="A8857">
        <v>10077</v>
      </c>
      <c r="B8857" t="s">
        <v>798</v>
      </c>
      <c r="C8857">
        <v>349.97629999999401</v>
      </c>
      <c r="D8857">
        <v>350.56380000000303</v>
      </c>
      <c r="E8857">
        <v>0.43537962396784802</v>
      </c>
      <c r="F8857" t="s">
        <v>9081</v>
      </c>
      <c r="L8857">
        <v>0.36842399999999997</v>
      </c>
      <c r="N8857">
        <v>0</v>
      </c>
      <c r="O8857">
        <v>0</v>
      </c>
      <c r="Q8857">
        <v>3</v>
      </c>
      <c r="R8857">
        <v>1.3259922266006401</v>
      </c>
      <c r="S8857">
        <v>1.681956</v>
      </c>
      <c r="T8857">
        <v>2.8E-5</v>
      </c>
      <c r="U8857">
        <v>6.9999999999999999E-6</v>
      </c>
      <c r="AC8857">
        <v>0</v>
      </c>
      <c r="AD8857" t="s">
        <v>37</v>
      </c>
      <c r="AE8857">
        <v>2</v>
      </c>
      <c r="AF8857">
        <v>6.3764072266006409</v>
      </c>
      <c r="AH8857" s="7">
        <v>0.3570230607966457</v>
      </c>
    </row>
    <row r="8858" spans="1:34">
      <c r="A8858">
        <v>11033</v>
      </c>
      <c r="B8858" t="s">
        <v>8679</v>
      </c>
      <c r="C8858">
        <v>4.7835999999952001</v>
      </c>
      <c r="D8858">
        <v>5.2182999999931701</v>
      </c>
      <c r="E8858">
        <v>0.43483472823025099</v>
      </c>
      <c r="F8858" t="s">
        <v>9082</v>
      </c>
      <c r="L8858">
        <v>0.47686499999999998</v>
      </c>
      <c r="N8858">
        <v>0</v>
      </c>
      <c r="O8858">
        <v>0</v>
      </c>
      <c r="Q8858">
        <v>3</v>
      </c>
      <c r="R8858">
        <v>1.22531998157501</v>
      </c>
      <c r="S8858">
        <v>1.4994164999999999</v>
      </c>
      <c r="T8858">
        <v>0.137518</v>
      </c>
      <c r="U8858">
        <v>3.6896749999999999E-2</v>
      </c>
      <c r="AC8858">
        <v>0</v>
      </c>
      <c r="AD8858" t="s">
        <v>37</v>
      </c>
      <c r="AE8858">
        <v>2</v>
      </c>
      <c r="AF8858">
        <v>6.3760162315750097</v>
      </c>
      <c r="AH8858" s="7">
        <v>0.35681341719077569</v>
      </c>
    </row>
    <row r="8859" spans="1:34">
      <c r="A8859">
        <v>3943</v>
      </c>
      <c r="B8859" t="s">
        <v>640</v>
      </c>
      <c r="C8859">
        <v>255.64350000000499</v>
      </c>
      <c r="D8859">
        <v>256.088699999992</v>
      </c>
      <c r="E8859">
        <v>0.434900390550851</v>
      </c>
      <c r="F8859" t="s">
        <v>9083</v>
      </c>
      <c r="G8859">
        <v>0.29077500104904203</v>
      </c>
      <c r="H8859">
        <v>1.29931199550628</v>
      </c>
      <c r="I8859">
        <v>0</v>
      </c>
      <c r="J8859">
        <v>2.7308580875396702</v>
      </c>
      <c r="K8859">
        <v>0.16363200545310999</v>
      </c>
      <c r="L8859">
        <v>0.72279602289199796</v>
      </c>
      <c r="M8859">
        <v>2.1751108169555602</v>
      </c>
      <c r="N8859">
        <v>0</v>
      </c>
      <c r="O8859">
        <v>0</v>
      </c>
      <c r="P8859">
        <v>0</v>
      </c>
      <c r="T8859">
        <v>5.0535351037979001E-2</v>
      </c>
      <c r="U8859">
        <v>2.5556979668653002E-2</v>
      </c>
      <c r="V8859">
        <v>7.4122697114944E-2</v>
      </c>
      <c r="W8859">
        <v>3.7121485579593001E-2</v>
      </c>
      <c r="X8859">
        <v>6.2499277293682001E-2</v>
      </c>
      <c r="Y8859">
        <v>3.1601823467485003E-2</v>
      </c>
      <c r="Z8859">
        <v>0.140219941735268</v>
      </c>
      <c r="AA8859">
        <v>7.0228247994922999E-2</v>
      </c>
      <c r="AB8859">
        <v>0</v>
      </c>
      <c r="AD8859" t="s">
        <v>68</v>
      </c>
      <c r="AE8859">
        <v>2</v>
      </c>
      <c r="AF8859">
        <v>7.8743697332881872</v>
      </c>
      <c r="AH8859" s="7">
        <v>0.35660377358490564</v>
      </c>
    </row>
    <row r="8860" spans="1:34">
      <c r="A8860">
        <v>610</v>
      </c>
      <c r="B8860" t="s">
        <v>1621</v>
      </c>
      <c r="C8860">
        <v>304.5043</v>
      </c>
      <c r="D8860">
        <v>304.94169999999502</v>
      </c>
      <c r="E8860">
        <v>0.43679516195948098</v>
      </c>
      <c r="F8860" t="s">
        <v>9084</v>
      </c>
      <c r="G8860">
        <v>0</v>
      </c>
      <c r="H8860">
        <v>0</v>
      </c>
      <c r="I8860">
        <v>0</v>
      </c>
      <c r="J8860">
        <v>0.69528299570083596</v>
      </c>
      <c r="K8860">
        <v>3</v>
      </c>
      <c r="L8860">
        <v>0.24086099863052399</v>
      </c>
      <c r="M8860">
        <v>0.62531101703643799</v>
      </c>
      <c r="N8860">
        <v>0</v>
      </c>
      <c r="O8860">
        <v>0</v>
      </c>
      <c r="P8860">
        <v>0</v>
      </c>
      <c r="T8860">
        <v>0.50728952884674094</v>
      </c>
      <c r="U8860">
        <v>0.25418713199031501</v>
      </c>
      <c r="V8860">
        <v>0.63137423992157005</v>
      </c>
      <c r="W8860">
        <v>0.31622226766975198</v>
      </c>
      <c r="X8860">
        <v>0.51455050706863403</v>
      </c>
      <c r="Y8860">
        <v>0.25781752141560799</v>
      </c>
      <c r="Z8860">
        <v>0.55193316936492898</v>
      </c>
      <c r="AA8860">
        <v>0.27649955713822799</v>
      </c>
      <c r="AB8860">
        <v>0</v>
      </c>
      <c r="AD8860" t="s">
        <v>68</v>
      </c>
      <c r="AE8860">
        <v>2</v>
      </c>
      <c r="AF8860">
        <v>7.8713289347835751</v>
      </c>
      <c r="AH8860" s="7">
        <v>0.35639412997903563</v>
      </c>
    </row>
    <row r="8861" spans="1:34">
      <c r="A8861">
        <v>3135</v>
      </c>
      <c r="B8861" t="s">
        <v>664</v>
      </c>
      <c r="C8861">
        <v>62.315900000001399</v>
      </c>
      <c r="D8861">
        <v>62.755300000004297</v>
      </c>
      <c r="E8861">
        <v>0.43503164898148899</v>
      </c>
      <c r="F8861" t="s">
        <v>9085</v>
      </c>
      <c r="G8861">
        <v>0</v>
      </c>
      <c r="H8861">
        <v>0</v>
      </c>
      <c r="I8861">
        <v>0</v>
      </c>
      <c r="J8861">
        <v>3</v>
      </c>
      <c r="K8861">
        <v>0.441126018762589</v>
      </c>
      <c r="L8861">
        <v>0.69553804397582997</v>
      </c>
      <c r="M8861">
        <v>0.211086004972458</v>
      </c>
      <c r="N8861">
        <v>0</v>
      </c>
      <c r="O8861">
        <v>0</v>
      </c>
      <c r="P8861">
        <v>0</v>
      </c>
      <c r="T8861">
        <v>0.56697523593902599</v>
      </c>
      <c r="U8861">
        <v>0.28523721794810702</v>
      </c>
      <c r="V8861">
        <v>0.59326088428497303</v>
      </c>
      <c r="W8861">
        <v>0.29818416241581702</v>
      </c>
      <c r="X8861">
        <v>0.57053136825561501</v>
      </c>
      <c r="Y8861">
        <v>0.28700519387321599</v>
      </c>
      <c r="Z8861">
        <v>0.61021673679351796</v>
      </c>
      <c r="AA8861">
        <v>0.306808316212548</v>
      </c>
      <c r="AB8861">
        <v>0</v>
      </c>
      <c r="AD8861" t="s">
        <v>68</v>
      </c>
      <c r="AE8861">
        <v>2</v>
      </c>
      <c r="AF8861">
        <v>7.8659691834336973</v>
      </c>
      <c r="AH8861" s="7">
        <v>0.35618448637316563</v>
      </c>
    </row>
    <row r="8862" spans="1:34">
      <c r="A8862">
        <v>10882</v>
      </c>
      <c r="B8862" t="s">
        <v>798</v>
      </c>
      <c r="C8862">
        <v>396.99640000000301</v>
      </c>
      <c r="D8862">
        <v>397.42600000000601</v>
      </c>
      <c r="E8862">
        <v>0.43537962396778201</v>
      </c>
      <c r="F8862" t="s">
        <v>9086</v>
      </c>
      <c r="L8862">
        <v>0.36842399999999997</v>
      </c>
      <c r="N8862">
        <v>0</v>
      </c>
      <c r="O8862">
        <v>0</v>
      </c>
      <c r="Q8862">
        <v>3</v>
      </c>
      <c r="R8862">
        <v>1.3865820169448799</v>
      </c>
      <c r="S8862">
        <v>1.6165417500000001</v>
      </c>
      <c r="T8862">
        <v>0</v>
      </c>
      <c r="U8862">
        <v>0</v>
      </c>
      <c r="AC8862">
        <v>0</v>
      </c>
      <c r="AD8862" t="s">
        <v>37</v>
      </c>
      <c r="AE8862">
        <v>2</v>
      </c>
      <c r="AF8862">
        <v>6.3715477669448806</v>
      </c>
      <c r="AH8862" s="7">
        <v>0.35597484276729557</v>
      </c>
    </row>
    <row r="8863" spans="1:34">
      <c r="A8863">
        <v>10704</v>
      </c>
      <c r="B8863" t="s">
        <v>798</v>
      </c>
      <c r="C8863">
        <v>366.65940000000398</v>
      </c>
      <c r="D8863">
        <v>367.12859999999603</v>
      </c>
      <c r="E8863">
        <v>0.43537962396769098</v>
      </c>
      <c r="F8863" t="s">
        <v>9087</v>
      </c>
      <c r="L8863">
        <v>0.36842399999999997</v>
      </c>
      <c r="N8863">
        <v>0</v>
      </c>
      <c r="O8863">
        <v>0</v>
      </c>
      <c r="Q8863">
        <v>3</v>
      </c>
      <c r="R8863">
        <v>1.33672499656677</v>
      </c>
      <c r="S8863">
        <v>1.666191</v>
      </c>
      <c r="T8863">
        <v>3.9999999999999998E-6</v>
      </c>
      <c r="U8863">
        <v>9.9999999999999995E-7</v>
      </c>
      <c r="AC8863">
        <v>0</v>
      </c>
      <c r="AD8863" t="s">
        <v>37</v>
      </c>
      <c r="AE8863">
        <v>2</v>
      </c>
      <c r="AF8863">
        <v>6.3713449965667692</v>
      </c>
      <c r="AH8863" s="7">
        <v>0.35576519916142557</v>
      </c>
    </row>
    <row r="8864" spans="1:34">
      <c r="A8864">
        <v>11314</v>
      </c>
      <c r="B8864" t="s">
        <v>1938</v>
      </c>
      <c r="C8864">
        <v>42.735700000004698</v>
      </c>
      <c r="D8864">
        <v>43.188800000003503</v>
      </c>
      <c r="E8864">
        <v>0.43613775150120099</v>
      </c>
      <c r="F8864" t="s">
        <v>9088</v>
      </c>
      <c r="L8864">
        <v>0.47686499999999998</v>
      </c>
      <c r="N8864">
        <v>0</v>
      </c>
      <c r="O8864">
        <v>0</v>
      </c>
      <c r="Q8864">
        <v>3</v>
      </c>
      <c r="R8864">
        <v>1.1241739988327</v>
      </c>
      <c r="S8864">
        <v>1.4951639999999999</v>
      </c>
      <c r="T8864">
        <v>0.21450533333333299</v>
      </c>
      <c r="U8864">
        <v>5.8902666666666999E-2</v>
      </c>
      <c r="AC8864">
        <v>0</v>
      </c>
      <c r="AD8864" t="s">
        <v>37</v>
      </c>
      <c r="AE8864">
        <v>2</v>
      </c>
      <c r="AF8864">
        <v>6.3696109988326999</v>
      </c>
      <c r="AH8864" s="7">
        <v>0.35555555555555557</v>
      </c>
    </row>
    <row r="8865" spans="1:34">
      <c r="A8865">
        <v>1632</v>
      </c>
      <c r="B8865" t="s">
        <v>640</v>
      </c>
      <c r="C8865">
        <v>256.088699999992</v>
      </c>
      <c r="D8865">
        <v>256.52469999999403</v>
      </c>
      <c r="E8865">
        <v>0.43490039055080199</v>
      </c>
      <c r="F8865" t="s">
        <v>9089</v>
      </c>
      <c r="G8865">
        <v>0.29077500104904203</v>
      </c>
      <c r="H8865">
        <v>1.29931199550628</v>
      </c>
      <c r="I8865">
        <v>0</v>
      </c>
      <c r="J8865">
        <v>2.7308580875396702</v>
      </c>
      <c r="K8865">
        <v>0.16363200545310999</v>
      </c>
      <c r="L8865">
        <v>0.72279602289199796</v>
      </c>
      <c r="M8865">
        <v>2.1751108169555602</v>
      </c>
      <c r="N8865">
        <v>0</v>
      </c>
      <c r="O8865">
        <v>0</v>
      </c>
      <c r="P8865">
        <v>0</v>
      </c>
      <c r="T8865">
        <v>5.1558919250965E-2</v>
      </c>
      <c r="U8865">
        <v>2.6074466261582E-2</v>
      </c>
      <c r="V8865">
        <v>7.3163166642188998E-2</v>
      </c>
      <c r="W8865">
        <v>3.6640971932242999E-2</v>
      </c>
      <c r="X8865">
        <v>5.2688609808683E-2</v>
      </c>
      <c r="Y8865">
        <v>2.6642726643041001E-2</v>
      </c>
      <c r="Z8865">
        <v>0.14035686850547799</v>
      </c>
      <c r="AA8865">
        <v>7.0296817979336998E-2</v>
      </c>
      <c r="AB8865">
        <v>0</v>
      </c>
      <c r="AD8865" t="s">
        <v>68</v>
      </c>
      <c r="AE8865">
        <v>2</v>
      </c>
      <c r="AF8865">
        <v>7.8599064764191784</v>
      </c>
      <c r="AH8865" s="7">
        <v>0.35534591194968551</v>
      </c>
    </row>
    <row r="8866" spans="1:34">
      <c r="A8866">
        <v>11511</v>
      </c>
      <c r="B8866" t="s">
        <v>798</v>
      </c>
      <c r="C8866">
        <v>431.88039999999398</v>
      </c>
      <c r="D8866">
        <v>432.30999999999699</v>
      </c>
      <c r="E8866">
        <v>0.43537962396777302</v>
      </c>
      <c r="F8866" t="s">
        <v>9090</v>
      </c>
      <c r="L8866">
        <v>0.47686499999999998</v>
      </c>
      <c r="N8866">
        <v>0</v>
      </c>
      <c r="O8866">
        <v>0</v>
      </c>
      <c r="Q8866">
        <v>3</v>
      </c>
      <c r="R8866">
        <v>1.3501994609832699</v>
      </c>
      <c r="S8866">
        <v>1.541952</v>
      </c>
      <c r="T8866">
        <v>0</v>
      </c>
      <c r="U8866">
        <v>0</v>
      </c>
      <c r="AC8866">
        <v>0</v>
      </c>
      <c r="AD8866" t="s">
        <v>37</v>
      </c>
      <c r="AE8866">
        <v>2</v>
      </c>
      <c r="AF8866">
        <v>6.3690164609832705</v>
      </c>
      <c r="AH8866" s="7">
        <v>0.35513626834381551</v>
      </c>
    </row>
    <row r="8867" spans="1:34">
      <c r="A8867">
        <v>10053</v>
      </c>
      <c r="B8867" t="s">
        <v>1938</v>
      </c>
      <c r="C8867">
        <v>40.110199999995501</v>
      </c>
      <c r="D8867">
        <v>40.551999999995999</v>
      </c>
      <c r="E8867">
        <v>0.43613775150115502</v>
      </c>
      <c r="F8867" t="s">
        <v>9091</v>
      </c>
      <c r="L8867">
        <v>0.47686499999999998</v>
      </c>
      <c r="N8867">
        <v>0</v>
      </c>
      <c r="O8867">
        <v>0</v>
      </c>
      <c r="Q8867">
        <v>3</v>
      </c>
      <c r="R8867">
        <v>1.33620381355285</v>
      </c>
      <c r="S8867">
        <v>1.55477775</v>
      </c>
      <c r="T8867">
        <v>0</v>
      </c>
      <c r="U8867">
        <v>0</v>
      </c>
      <c r="AC8867">
        <v>0</v>
      </c>
      <c r="AD8867" t="s">
        <v>37</v>
      </c>
      <c r="AE8867">
        <v>2</v>
      </c>
      <c r="AF8867">
        <v>6.3678465635528507</v>
      </c>
      <c r="AH8867" s="7">
        <v>0.35492662473794551</v>
      </c>
    </row>
    <row r="8868" spans="1:34">
      <c r="A8868">
        <v>2107</v>
      </c>
      <c r="B8868" t="s">
        <v>3836</v>
      </c>
      <c r="C8868">
        <v>8.7492999999958503</v>
      </c>
      <c r="D8868">
        <v>9.1867999999958503</v>
      </c>
      <c r="E8868">
        <v>0.428706630012336</v>
      </c>
      <c r="F8868" t="s">
        <v>9092</v>
      </c>
      <c r="G8868">
        <v>0</v>
      </c>
      <c r="H8868">
        <v>0</v>
      </c>
      <c r="I8868">
        <v>0</v>
      </c>
      <c r="J8868">
        <v>1.5322140455245901</v>
      </c>
      <c r="K8868">
        <v>0.35810399055481001</v>
      </c>
      <c r="L8868">
        <v>0.77236801385879505</v>
      </c>
      <c r="M8868">
        <v>3</v>
      </c>
      <c r="N8868">
        <v>0</v>
      </c>
      <c r="O8868">
        <v>0</v>
      </c>
      <c r="P8868">
        <v>0</v>
      </c>
      <c r="T8868">
        <v>0.229655176401138</v>
      </c>
      <c r="U8868">
        <v>0.115722544188935</v>
      </c>
      <c r="V8868">
        <v>0.79482460021972701</v>
      </c>
      <c r="W8868">
        <v>0.39776113132825702</v>
      </c>
      <c r="X8868">
        <v>0.47657409310340898</v>
      </c>
      <c r="Y8868">
        <v>0.23922852831279201</v>
      </c>
      <c r="Z8868">
        <v>0.78534948825836204</v>
      </c>
      <c r="AA8868">
        <v>0.39304875750214802</v>
      </c>
      <c r="AB8868">
        <v>0</v>
      </c>
      <c r="AD8868" t="s">
        <v>68</v>
      </c>
      <c r="AE8868">
        <v>1</v>
      </c>
      <c r="AF8868">
        <v>0</v>
      </c>
      <c r="AG8868" s="1">
        <v>0.25750111957008509</v>
      </c>
    </row>
    <row r="8869" spans="1:34">
      <c r="A8869">
        <v>3229</v>
      </c>
      <c r="B8869" t="s">
        <v>8614</v>
      </c>
      <c r="C8869">
        <v>6.50509999999485</v>
      </c>
      <c r="D8869">
        <v>6.9128999999957097</v>
      </c>
      <c r="E8869">
        <v>0.416004706709794</v>
      </c>
      <c r="F8869" t="s">
        <v>9093</v>
      </c>
      <c r="G8869">
        <v>0</v>
      </c>
      <c r="H8869">
        <v>0</v>
      </c>
      <c r="I8869">
        <v>0</v>
      </c>
      <c r="J8869">
        <v>1.5322140455245901</v>
      </c>
      <c r="K8869">
        <v>0.35810399055481001</v>
      </c>
      <c r="L8869">
        <v>0.77236801385879505</v>
      </c>
      <c r="M8869">
        <v>3</v>
      </c>
      <c r="N8869">
        <v>0</v>
      </c>
      <c r="O8869">
        <v>0</v>
      </c>
      <c r="P8869">
        <v>0</v>
      </c>
      <c r="T8869">
        <v>0.58802151679992698</v>
      </c>
      <c r="U8869">
        <v>0.29488660761645402</v>
      </c>
      <c r="V8869">
        <v>0.56715673208236705</v>
      </c>
      <c r="W8869">
        <v>0.28431971742953999</v>
      </c>
      <c r="X8869">
        <v>0.59243458509445202</v>
      </c>
      <c r="Y8869">
        <v>0.29708860810285997</v>
      </c>
      <c r="Z8869">
        <v>0.53783100843429599</v>
      </c>
      <c r="AA8869">
        <v>0.26968798780410702</v>
      </c>
      <c r="AB8869">
        <v>0</v>
      </c>
      <c r="AD8869" t="s">
        <v>68</v>
      </c>
      <c r="AE8869">
        <v>1</v>
      </c>
      <c r="AF8869">
        <v>0</v>
      </c>
      <c r="AG8869" s="1">
        <v>0.25705329153605017</v>
      </c>
    </row>
    <row r="8870" spans="1:34">
      <c r="A8870">
        <v>10651</v>
      </c>
      <c r="B8870" t="s">
        <v>9094</v>
      </c>
      <c r="C8870">
        <v>3.3999999999650997E-2</v>
      </c>
      <c r="D8870">
        <v>0.146999999997206</v>
      </c>
      <c r="E8870">
        <v>0.16299726960196501</v>
      </c>
      <c r="F8870" t="s">
        <v>9095</v>
      </c>
      <c r="L8870">
        <v>0.132852</v>
      </c>
      <c r="N8870">
        <v>0</v>
      </c>
      <c r="O8870">
        <v>0</v>
      </c>
      <c r="Q8870">
        <v>3</v>
      </c>
      <c r="R8870">
        <v>0.31200000643730202</v>
      </c>
      <c r="S8870">
        <v>0.31914300000000001</v>
      </c>
      <c r="T8870">
        <v>6.4088000000000006E-2</v>
      </c>
      <c r="U8870">
        <v>1.6295666666667E-2</v>
      </c>
      <c r="AC8870">
        <v>0</v>
      </c>
      <c r="AD8870" t="s">
        <v>37</v>
      </c>
      <c r="AE8870">
        <v>1</v>
      </c>
      <c r="AF8870">
        <v>0</v>
      </c>
      <c r="AG8870" s="1">
        <v>0.25660546350201524</v>
      </c>
    </row>
    <row r="8871" spans="1:34">
      <c r="A8871">
        <v>1240</v>
      </c>
      <c r="B8871" t="s">
        <v>142</v>
      </c>
      <c r="C8871">
        <v>208.154699999999</v>
      </c>
      <c r="D8871">
        <v>208.5812</v>
      </c>
      <c r="E8871">
        <v>0.43583100819676301</v>
      </c>
      <c r="F8871" t="s">
        <v>9096</v>
      </c>
      <c r="G8871">
        <v>0</v>
      </c>
      <c r="H8871">
        <v>0</v>
      </c>
      <c r="I8871">
        <v>0</v>
      </c>
      <c r="J8871">
        <v>1.5322140455245901</v>
      </c>
      <c r="K8871">
        <v>0.35810399055481001</v>
      </c>
      <c r="L8871">
        <v>0.77236801385879505</v>
      </c>
      <c r="M8871">
        <v>3</v>
      </c>
      <c r="N8871">
        <v>0</v>
      </c>
      <c r="O8871">
        <v>0</v>
      </c>
      <c r="P8871">
        <v>0</v>
      </c>
      <c r="T8871">
        <v>0.60724949836731001</v>
      </c>
      <c r="U8871">
        <v>0.30486109270988299</v>
      </c>
      <c r="V8871">
        <v>0.525834500789642</v>
      </c>
      <c r="W8871">
        <v>0.26389732310811698</v>
      </c>
      <c r="X8871">
        <v>0.60925316810607899</v>
      </c>
      <c r="Y8871">
        <v>0.305853456109142</v>
      </c>
      <c r="Z8871">
        <v>0.53643649816513095</v>
      </c>
      <c r="AA8871">
        <v>0.26928705679958098</v>
      </c>
      <c r="AB8871">
        <v>0</v>
      </c>
      <c r="AD8871" t="s">
        <v>68</v>
      </c>
      <c r="AE8871">
        <v>1</v>
      </c>
      <c r="AF8871">
        <v>0</v>
      </c>
      <c r="AG8871" s="1">
        <v>0.25615763546798032</v>
      </c>
    </row>
    <row r="8872" spans="1:34">
      <c r="A8872">
        <v>1378</v>
      </c>
      <c r="B8872" t="s">
        <v>151</v>
      </c>
      <c r="C8872">
        <v>201.239799999995</v>
      </c>
      <c r="D8872">
        <v>201.704899999996</v>
      </c>
      <c r="E8872">
        <v>0.43653562241314797</v>
      </c>
      <c r="F8872" t="s">
        <v>9097</v>
      </c>
      <c r="G8872">
        <v>0</v>
      </c>
      <c r="H8872">
        <v>0</v>
      </c>
      <c r="I8872">
        <v>0</v>
      </c>
      <c r="J8872">
        <v>1.5322140455245901</v>
      </c>
      <c r="K8872">
        <v>0.35810399055481001</v>
      </c>
      <c r="L8872">
        <v>0.77236801385879505</v>
      </c>
      <c r="M8872">
        <v>3</v>
      </c>
      <c r="N8872">
        <v>0</v>
      </c>
      <c r="O8872">
        <v>0</v>
      </c>
      <c r="P8872">
        <v>0</v>
      </c>
      <c r="T8872">
        <v>0.69371157884597801</v>
      </c>
      <c r="U8872">
        <v>0.34843408003123499</v>
      </c>
      <c r="V8872">
        <v>0.64960849285125699</v>
      </c>
      <c r="W8872">
        <v>0.32612560833239301</v>
      </c>
      <c r="X8872">
        <v>0.29159057140350297</v>
      </c>
      <c r="Y8872">
        <v>0.14803902356019999</v>
      </c>
      <c r="Z8872">
        <v>0.64196914434432995</v>
      </c>
      <c r="AA8872">
        <v>0.32239856702580499</v>
      </c>
      <c r="AB8872">
        <v>0</v>
      </c>
      <c r="AD8872" t="s">
        <v>68</v>
      </c>
      <c r="AE8872">
        <v>1</v>
      </c>
      <c r="AF8872">
        <v>0</v>
      </c>
      <c r="AG8872" s="1">
        <v>0.25570980743394539</v>
      </c>
    </row>
    <row r="8873" spans="1:34">
      <c r="A8873">
        <v>981</v>
      </c>
      <c r="B8873" t="s">
        <v>71</v>
      </c>
      <c r="C8873">
        <v>289.95239999999399</v>
      </c>
      <c r="D8873">
        <v>290.28579999999698</v>
      </c>
      <c r="E8873">
        <v>0.44003818354243401</v>
      </c>
      <c r="F8873" t="s">
        <v>9098</v>
      </c>
      <c r="G8873">
        <v>0</v>
      </c>
      <c r="H8873">
        <v>0</v>
      </c>
      <c r="I8873">
        <v>0</v>
      </c>
      <c r="J8873">
        <v>1.5322140455245901</v>
      </c>
      <c r="K8873">
        <v>0.35810399055481001</v>
      </c>
      <c r="L8873">
        <v>0.77236801385879505</v>
      </c>
      <c r="M8873">
        <v>3</v>
      </c>
      <c r="N8873">
        <v>0</v>
      </c>
      <c r="O8873">
        <v>0</v>
      </c>
      <c r="P8873">
        <v>0</v>
      </c>
      <c r="T8873">
        <v>0.59630715847015403</v>
      </c>
      <c r="U8873">
        <v>0.29910587164510899</v>
      </c>
      <c r="V8873">
        <v>0.55643087625503496</v>
      </c>
      <c r="W8873">
        <v>0.27900576535848998</v>
      </c>
      <c r="X8873">
        <v>0.60030949115753196</v>
      </c>
      <c r="Y8873">
        <v>0.3011016143236</v>
      </c>
      <c r="Z8873">
        <v>0.52535337209701505</v>
      </c>
      <c r="AA8873">
        <v>0.26349744822263599</v>
      </c>
      <c r="AB8873">
        <v>0</v>
      </c>
      <c r="AD8873" t="s">
        <v>68</v>
      </c>
      <c r="AE8873">
        <v>1</v>
      </c>
      <c r="AF8873">
        <v>0</v>
      </c>
      <c r="AG8873" s="1">
        <v>0.25526197939991041</v>
      </c>
    </row>
    <row r="8874" spans="1:34">
      <c r="A8874">
        <v>1528</v>
      </c>
      <c r="B8874" t="s">
        <v>575</v>
      </c>
      <c r="C8874">
        <v>284.15589999999702</v>
      </c>
      <c r="D8874">
        <v>284.58070000000498</v>
      </c>
      <c r="E8874">
        <v>0.43647589140784798</v>
      </c>
      <c r="F8874" t="s">
        <v>9099</v>
      </c>
      <c r="G8874">
        <v>0</v>
      </c>
      <c r="H8874">
        <v>0</v>
      </c>
      <c r="I8874">
        <v>0</v>
      </c>
      <c r="J8874">
        <v>1.5322140455245901</v>
      </c>
      <c r="K8874">
        <v>0.35810399055481001</v>
      </c>
      <c r="L8874">
        <v>0.77236801385879505</v>
      </c>
      <c r="M8874">
        <v>3</v>
      </c>
      <c r="N8874">
        <v>0</v>
      </c>
      <c r="O8874">
        <v>0</v>
      </c>
      <c r="P8874">
        <v>0</v>
      </c>
      <c r="T8874">
        <v>0.59736263751983598</v>
      </c>
      <c r="U8874">
        <v>0.29956516997768201</v>
      </c>
      <c r="V8874">
        <v>0.54448443651199296</v>
      </c>
      <c r="W8874">
        <v>0.27296523143407198</v>
      </c>
      <c r="X8874">
        <v>0.59954315423965499</v>
      </c>
      <c r="Y8874">
        <v>0.30064886369705501</v>
      </c>
      <c r="Z8874">
        <v>0.53080493211746205</v>
      </c>
      <c r="AA8874">
        <v>0.26616852024323601</v>
      </c>
      <c r="AB8874">
        <v>0</v>
      </c>
      <c r="AD8874" t="s">
        <v>68</v>
      </c>
      <c r="AE8874">
        <v>1</v>
      </c>
      <c r="AF8874">
        <v>0</v>
      </c>
      <c r="AG8874" s="1">
        <v>0.25481415136587549</v>
      </c>
    </row>
    <row r="8875" spans="1:34">
      <c r="A8875">
        <v>834</v>
      </c>
      <c r="B8875" t="s">
        <v>3836</v>
      </c>
      <c r="C8875">
        <v>5.5436000000045098</v>
      </c>
      <c r="D8875">
        <v>5.9413000000058602</v>
      </c>
      <c r="E8875">
        <v>0.42870663001239001</v>
      </c>
      <c r="F8875" t="s">
        <v>9100</v>
      </c>
      <c r="G8875">
        <v>0</v>
      </c>
      <c r="H8875">
        <v>0</v>
      </c>
      <c r="I8875">
        <v>0</v>
      </c>
      <c r="J8875">
        <v>1.5322140455245901</v>
      </c>
      <c r="K8875">
        <v>0.35810399055481001</v>
      </c>
      <c r="L8875">
        <v>0.77236801385879505</v>
      </c>
      <c r="M8875">
        <v>3</v>
      </c>
      <c r="N8875">
        <v>0</v>
      </c>
      <c r="O8875">
        <v>0</v>
      </c>
      <c r="P8875">
        <v>0</v>
      </c>
      <c r="T8875">
        <v>0.59183239936828602</v>
      </c>
      <c r="U8875">
        <v>0.29652670418336802</v>
      </c>
      <c r="V8875">
        <v>0.55491864681243896</v>
      </c>
      <c r="W8875">
        <v>0.27796736079755802</v>
      </c>
      <c r="X8875">
        <v>0.59667366743087802</v>
      </c>
      <c r="Y8875">
        <v>0.29894439188027899</v>
      </c>
      <c r="Z8875">
        <v>0.521722972393036</v>
      </c>
      <c r="AA8875">
        <v>0.26138759522230098</v>
      </c>
      <c r="AB8875">
        <v>0</v>
      </c>
      <c r="AD8875" t="s">
        <v>68</v>
      </c>
      <c r="AE8875">
        <v>1</v>
      </c>
      <c r="AF8875">
        <v>0</v>
      </c>
      <c r="AG8875" s="1">
        <v>0.25436632333184056</v>
      </c>
    </row>
    <row r="8876" spans="1:34">
      <c r="A8876">
        <v>4282</v>
      </c>
      <c r="B8876" t="s">
        <v>66</v>
      </c>
      <c r="C8876">
        <v>257.02270000000101</v>
      </c>
      <c r="D8876">
        <v>257.41599999999698</v>
      </c>
      <c r="E8876">
        <v>0.43538467648381401</v>
      </c>
      <c r="F8876" t="s">
        <v>9101</v>
      </c>
      <c r="G8876">
        <v>0</v>
      </c>
      <c r="H8876">
        <v>0</v>
      </c>
      <c r="I8876">
        <v>0</v>
      </c>
      <c r="J8876">
        <v>1.5322140455245901</v>
      </c>
      <c r="K8876">
        <v>0.35810399055481001</v>
      </c>
      <c r="L8876">
        <v>0.77236801385879505</v>
      </c>
      <c r="M8876">
        <v>3</v>
      </c>
      <c r="N8876">
        <v>0</v>
      </c>
      <c r="O8876">
        <v>0</v>
      </c>
      <c r="P8876">
        <v>0</v>
      </c>
      <c r="T8876">
        <v>0.59392696619033802</v>
      </c>
      <c r="U8876">
        <v>0.29811750050003799</v>
      </c>
      <c r="V8876">
        <v>0.53194826841354403</v>
      </c>
      <c r="W8876">
        <v>0.26690744895492702</v>
      </c>
      <c r="X8876">
        <v>0.59555029869079601</v>
      </c>
      <c r="Y8876">
        <v>0.29892002040558402</v>
      </c>
      <c r="Z8876">
        <v>0.53390723466873202</v>
      </c>
      <c r="AA8876">
        <v>0.26796088374461002</v>
      </c>
      <c r="AB8876">
        <v>0</v>
      </c>
      <c r="AD8876" t="s">
        <v>68</v>
      </c>
      <c r="AE8876">
        <v>1</v>
      </c>
      <c r="AF8876">
        <v>0</v>
      </c>
      <c r="AG8876" s="1">
        <v>0.25391849529780564</v>
      </c>
    </row>
    <row r="8877" spans="1:34">
      <c r="A8877">
        <v>1325</v>
      </c>
      <c r="B8877" t="s">
        <v>151</v>
      </c>
      <c r="C8877">
        <v>205.167000000001</v>
      </c>
      <c r="D8877">
        <v>205.598199999993</v>
      </c>
      <c r="E8877">
        <v>0.43653562241312199</v>
      </c>
      <c r="F8877" t="s">
        <v>9102</v>
      </c>
      <c r="G8877">
        <v>0</v>
      </c>
      <c r="H8877">
        <v>0</v>
      </c>
      <c r="I8877">
        <v>0</v>
      </c>
      <c r="J8877">
        <v>1.5322140455245901</v>
      </c>
      <c r="K8877">
        <v>0.35810399055481001</v>
      </c>
      <c r="L8877">
        <v>0.77236801385879505</v>
      </c>
      <c r="M8877">
        <v>3</v>
      </c>
      <c r="N8877">
        <v>0</v>
      </c>
      <c r="O8877">
        <v>0</v>
      </c>
      <c r="P8877">
        <v>0</v>
      </c>
      <c r="T8877">
        <v>0.58343344926834095</v>
      </c>
      <c r="U8877">
        <v>0.29355730498189397</v>
      </c>
      <c r="V8877">
        <v>0.54068440198898304</v>
      </c>
      <c r="W8877">
        <v>0.27186178145060602</v>
      </c>
      <c r="X8877">
        <v>0.58546745777130105</v>
      </c>
      <c r="Y8877">
        <v>0.29456052582375403</v>
      </c>
      <c r="Z8877">
        <v>0.54378938674926802</v>
      </c>
      <c r="AA8877">
        <v>0.273536824218992</v>
      </c>
      <c r="AB8877">
        <v>0</v>
      </c>
      <c r="AD8877" t="s">
        <v>68</v>
      </c>
      <c r="AE8877">
        <v>1</v>
      </c>
      <c r="AF8877">
        <v>0</v>
      </c>
      <c r="AG8877" s="1">
        <v>0.25347066726377071</v>
      </c>
    </row>
    <row r="8878" spans="1:34">
      <c r="A8878">
        <v>1356</v>
      </c>
      <c r="B8878" t="s">
        <v>3836</v>
      </c>
      <c r="C8878">
        <v>8.3153000000020203</v>
      </c>
      <c r="D8878">
        <v>8.7492999999958503</v>
      </c>
      <c r="E8878">
        <v>0.42870663001243697</v>
      </c>
      <c r="F8878" t="s">
        <v>9103</v>
      </c>
      <c r="G8878">
        <v>0</v>
      </c>
      <c r="H8878">
        <v>0</v>
      </c>
      <c r="I8878">
        <v>0</v>
      </c>
      <c r="J8878">
        <v>1.5322140455245901</v>
      </c>
      <c r="K8878">
        <v>0.35810399055481001</v>
      </c>
      <c r="L8878">
        <v>0.77236801385879505</v>
      </c>
      <c r="M8878">
        <v>3</v>
      </c>
      <c r="N8878">
        <v>0</v>
      </c>
      <c r="O8878">
        <v>0</v>
      </c>
      <c r="P8878">
        <v>0</v>
      </c>
      <c r="T8878">
        <v>0.59219247102737405</v>
      </c>
      <c r="U8878">
        <v>0.29659499072325102</v>
      </c>
      <c r="V8878">
        <v>0.54664117097854603</v>
      </c>
      <c r="W8878">
        <v>0.27373165373478398</v>
      </c>
      <c r="X8878">
        <v>0.59689289331436202</v>
      </c>
      <c r="Y8878">
        <v>0.29894274340257199</v>
      </c>
      <c r="Z8878">
        <v>0.51790148019790605</v>
      </c>
      <c r="AA8878">
        <v>0.25937834485149902</v>
      </c>
      <c r="AB8878">
        <v>0</v>
      </c>
      <c r="AD8878" t="s">
        <v>68</v>
      </c>
      <c r="AE8878">
        <v>1</v>
      </c>
      <c r="AF8878">
        <v>0</v>
      </c>
      <c r="AG8878" s="1">
        <v>0.25302283922973579</v>
      </c>
    </row>
    <row r="8879" spans="1:34">
      <c r="A8879">
        <v>2411</v>
      </c>
      <c r="B8879" t="s">
        <v>66</v>
      </c>
      <c r="C8879">
        <v>253.473800000007</v>
      </c>
      <c r="D8879">
        <v>253.91969999999799</v>
      </c>
      <c r="E8879">
        <v>0.43538467648388801</v>
      </c>
      <c r="F8879" t="s">
        <v>9104</v>
      </c>
      <c r="G8879">
        <v>0</v>
      </c>
      <c r="H8879">
        <v>0</v>
      </c>
      <c r="I8879">
        <v>0</v>
      </c>
      <c r="J8879">
        <v>1.5322140455245901</v>
      </c>
      <c r="K8879">
        <v>0.35810399055481001</v>
      </c>
      <c r="L8879">
        <v>0.77236801385879505</v>
      </c>
      <c r="M8879">
        <v>3</v>
      </c>
      <c r="N8879">
        <v>0</v>
      </c>
      <c r="O8879">
        <v>0</v>
      </c>
      <c r="P8879">
        <v>0</v>
      </c>
      <c r="T8879">
        <v>0.68254089355468806</v>
      </c>
      <c r="U8879">
        <v>0.34267142320050997</v>
      </c>
      <c r="V8879">
        <v>0.61317610740661599</v>
      </c>
      <c r="W8879">
        <v>0.30773395407279902</v>
      </c>
      <c r="X8879">
        <v>0.31404343247413602</v>
      </c>
      <c r="Y8879">
        <v>0.15916123152970099</v>
      </c>
      <c r="Z8879">
        <v>0.62898379564285301</v>
      </c>
      <c r="AA8879">
        <v>0.315743011720167</v>
      </c>
      <c r="AB8879">
        <v>0</v>
      </c>
      <c r="AD8879" t="s">
        <v>68</v>
      </c>
      <c r="AE8879">
        <v>1</v>
      </c>
      <c r="AF8879">
        <v>0</v>
      </c>
      <c r="AG8879" s="1">
        <v>0.25257501119570086</v>
      </c>
    </row>
    <row r="8880" spans="1:34">
      <c r="A8880">
        <v>209</v>
      </c>
      <c r="B8880" t="s">
        <v>51</v>
      </c>
      <c r="C8880">
        <v>267.08239999999898</v>
      </c>
      <c r="D8880">
        <v>267.54080000000198</v>
      </c>
      <c r="E8880">
        <v>0.43610550641693901</v>
      </c>
      <c r="F8880" t="s">
        <v>9105</v>
      </c>
      <c r="G8880">
        <v>0</v>
      </c>
      <c r="H8880">
        <v>0</v>
      </c>
      <c r="I8880">
        <v>0</v>
      </c>
      <c r="J8880">
        <v>0.93747299909591697</v>
      </c>
      <c r="K8880">
        <v>0.116726994514465</v>
      </c>
      <c r="L8880">
        <v>0.77236801385879505</v>
      </c>
      <c r="M8880">
        <v>3</v>
      </c>
      <c r="N8880">
        <v>0</v>
      </c>
      <c r="O8880">
        <v>0</v>
      </c>
      <c r="P8880">
        <v>0</v>
      </c>
      <c r="T8880">
        <v>0.80628502368927002</v>
      </c>
      <c r="U8880">
        <v>0.404329458788104</v>
      </c>
      <c r="V8880">
        <v>0.743716061115265</v>
      </c>
      <c r="W8880">
        <v>0.37285463032869598</v>
      </c>
      <c r="X8880">
        <v>0.49749520421028098</v>
      </c>
      <c r="Y8880">
        <v>0.25123783514249398</v>
      </c>
      <c r="Z8880">
        <v>0.74564880132675204</v>
      </c>
      <c r="AA8880">
        <v>0.37389852416289499</v>
      </c>
      <c r="AB8880">
        <v>0</v>
      </c>
      <c r="AD8880" t="s">
        <v>68</v>
      </c>
      <c r="AE8880">
        <v>1</v>
      </c>
      <c r="AF8880">
        <v>0</v>
      </c>
      <c r="AG8880" s="1">
        <v>0.25212718316166594</v>
      </c>
    </row>
    <row r="8881" spans="1:33">
      <c r="A8881">
        <v>4525</v>
      </c>
      <c r="B8881" t="s">
        <v>3836</v>
      </c>
      <c r="C8881">
        <v>5.9413000000058602</v>
      </c>
      <c r="D8881">
        <v>6.3999999999941704</v>
      </c>
      <c r="E8881">
        <v>0.42870663001207199</v>
      </c>
      <c r="F8881" t="s">
        <v>9106</v>
      </c>
      <c r="G8881">
        <v>0</v>
      </c>
      <c r="H8881">
        <v>0</v>
      </c>
      <c r="I8881">
        <v>0</v>
      </c>
      <c r="J8881">
        <v>1.5322140455245901</v>
      </c>
      <c r="K8881">
        <v>0.35810399055481001</v>
      </c>
      <c r="L8881">
        <v>0.77236801385879505</v>
      </c>
      <c r="M8881">
        <v>3</v>
      </c>
      <c r="N8881">
        <v>0</v>
      </c>
      <c r="O8881">
        <v>0</v>
      </c>
      <c r="P8881">
        <v>0</v>
      </c>
      <c r="T8881">
        <v>0.58582043647766102</v>
      </c>
      <c r="U8881">
        <v>0.29368002036262802</v>
      </c>
      <c r="V8881">
        <v>0.54367947578430198</v>
      </c>
      <c r="W8881">
        <v>0.27247599752860802</v>
      </c>
      <c r="X8881">
        <v>0.59056532382965099</v>
      </c>
      <c r="Y8881">
        <v>0.29604875794287999</v>
      </c>
      <c r="Z8881">
        <v>0.51480704545974698</v>
      </c>
      <c r="AA8881">
        <v>0.25806510866027499</v>
      </c>
      <c r="AB8881">
        <v>0</v>
      </c>
      <c r="AD8881" t="s">
        <v>68</v>
      </c>
      <c r="AE8881">
        <v>1</v>
      </c>
      <c r="AF8881">
        <v>0</v>
      </c>
      <c r="AG8881" s="1">
        <v>0.25167935512763101</v>
      </c>
    </row>
    <row r="8882" spans="1:33">
      <c r="A8882">
        <v>4528</v>
      </c>
      <c r="B8882" t="s">
        <v>575</v>
      </c>
      <c r="C8882">
        <v>283.29919999999402</v>
      </c>
      <c r="D8882">
        <v>283.73720000000299</v>
      </c>
      <c r="E8882">
        <v>0.43647589140785298</v>
      </c>
      <c r="F8882" t="s">
        <v>9107</v>
      </c>
      <c r="G8882">
        <v>0</v>
      </c>
      <c r="H8882">
        <v>0</v>
      </c>
      <c r="I8882">
        <v>0</v>
      </c>
      <c r="J8882">
        <v>1.5322140455245901</v>
      </c>
      <c r="K8882">
        <v>0.35810399055481001</v>
      </c>
      <c r="L8882">
        <v>0.77236801385879505</v>
      </c>
      <c r="M8882">
        <v>3</v>
      </c>
      <c r="N8882">
        <v>0</v>
      </c>
      <c r="O8882">
        <v>0</v>
      </c>
      <c r="P8882">
        <v>0</v>
      </c>
      <c r="T8882">
        <v>0.59287178516387895</v>
      </c>
      <c r="U8882">
        <v>0.29724622688837399</v>
      </c>
      <c r="V8882">
        <v>0.52343505620956399</v>
      </c>
      <c r="W8882">
        <v>0.26236681395057299</v>
      </c>
      <c r="X8882">
        <v>0.59459477663040206</v>
      </c>
      <c r="Y8882">
        <v>0.298101393524493</v>
      </c>
      <c r="Z8882">
        <v>0.52280324697494496</v>
      </c>
      <c r="AA8882">
        <v>0.26210015973059603</v>
      </c>
      <c r="AB8882">
        <v>0</v>
      </c>
      <c r="AD8882" t="s">
        <v>68</v>
      </c>
      <c r="AE8882">
        <v>1</v>
      </c>
      <c r="AF8882">
        <v>0</v>
      </c>
      <c r="AG8882" s="1">
        <v>0.25123152709359609</v>
      </c>
    </row>
    <row r="8883" spans="1:33">
      <c r="A8883">
        <v>7221</v>
      </c>
      <c r="B8883" t="s">
        <v>51</v>
      </c>
      <c r="C8883">
        <v>293.780599999998</v>
      </c>
      <c r="D8883">
        <v>294.30719999999502</v>
      </c>
      <c r="E8883">
        <v>0.43507017036363999</v>
      </c>
      <c r="F8883" t="s">
        <v>9108</v>
      </c>
      <c r="L8883">
        <v>0.132852</v>
      </c>
      <c r="N8883">
        <v>0</v>
      </c>
      <c r="O8883">
        <v>0</v>
      </c>
      <c r="Q8883">
        <v>0</v>
      </c>
      <c r="R8883">
        <v>1.31519699096679</v>
      </c>
      <c r="S8883">
        <v>1.138368</v>
      </c>
      <c r="T8883">
        <v>0.98314266666666705</v>
      </c>
      <c r="U8883">
        <v>0.25474566666666698</v>
      </c>
      <c r="AC8883">
        <v>0</v>
      </c>
      <c r="AD8883" t="s">
        <v>37</v>
      </c>
      <c r="AE8883">
        <v>1</v>
      </c>
      <c r="AF8883">
        <v>3.8243053243001244</v>
      </c>
      <c r="AG8883" s="1">
        <v>0.2507836990595611</v>
      </c>
    </row>
    <row r="8884" spans="1:33">
      <c r="A8884">
        <v>235</v>
      </c>
      <c r="B8884" t="s">
        <v>151</v>
      </c>
      <c r="C8884">
        <v>204.774799999999</v>
      </c>
      <c r="D8884">
        <v>205.167000000001</v>
      </c>
      <c r="E8884">
        <v>0.436535622413459</v>
      </c>
      <c r="F8884" t="s">
        <v>9109</v>
      </c>
      <c r="G8884">
        <v>0</v>
      </c>
      <c r="H8884">
        <v>0</v>
      </c>
      <c r="I8884">
        <v>0</v>
      </c>
      <c r="J8884">
        <v>1.5322140455245901</v>
      </c>
      <c r="K8884">
        <v>0.35810399055481001</v>
      </c>
      <c r="L8884">
        <v>0.77236801385879505</v>
      </c>
      <c r="M8884">
        <v>3</v>
      </c>
      <c r="N8884">
        <v>0</v>
      </c>
      <c r="O8884">
        <v>0</v>
      </c>
      <c r="P8884">
        <v>0</v>
      </c>
      <c r="T8884">
        <v>0.58337235450744596</v>
      </c>
      <c r="U8884">
        <v>0.293526629606992</v>
      </c>
      <c r="V8884">
        <v>0.52921819686889604</v>
      </c>
      <c r="W8884">
        <v>0.26610821356992898</v>
      </c>
      <c r="X8884">
        <v>0.58537304401397705</v>
      </c>
      <c r="Y8884">
        <v>0.29451316090197699</v>
      </c>
      <c r="Z8884">
        <v>0.53171396255493197</v>
      </c>
      <c r="AA8884">
        <v>0.26747606012238201</v>
      </c>
      <c r="AB8884">
        <v>0</v>
      </c>
      <c r="AD8884" t="s">
        <v>68</v>
      </c>
      <c r="AE8884">
        <v>1</v>
      </c>
      <c r="AF8884">
        <v>0</v>
      </c>
      <c r="AG8884" s="1">
        <v>0.25033587102552618</v>
      </c>
    </row>
    <row r="8885" spans="1:33">
      <c r="A8885">
        <v>1525</v>
      </c>
      <c r="B8885" t="s">
        <v>3836</v>
      </c>
      <c r="C8885">
        <v>7.7792000000044901</v>
      </c>
      <c r="D8885">
        <v>8.3153000000020203</v>
      </c>
      <c r="E8885">
        <v>0.42870663001205001</v>
      </c>
      <c r="F8885" t="s">
        <v>9110</v>
      </c>
      <c r="G8885">
        <v>0</v>
      </c>
      <c r="H8885">
        <v>0</v>
      </c>
      <c r="I8885">
        <v>0</v>
      </c>
      <c r="J8885">
        <v>1.5322140455245901</v>
      </c>
      <c r="K8885">
        <v>0.35810399055481001</v>
      </c>
      <c r="L8885">
        <v>0.77236801385879505</v>
      </c>
      <c r="M8885">
        <v>3</v>
      </c>
      <c r="N8885">
        <v>0</v>
      </c>
      <c r="O8885">
        <v>0</v>
      </c>
      <c r="P8885">
        <v>0</v>
      </c>
      <c r="T8885">
        <v>0.212172880768776</v>
      </c>
      <c r="U8885">
        <v>0.106554316015382</v>
      </c>
      <c r="V8885">
        <v>0.66734981536865201</v>
      </c>
      <c r="W8885">
        <v>0.33404017722601298</v>
      </c>
      <c r="X8885">
        <v>0.70341569185257002</v>
      </c>
      <c r="Y8885">
        <v>0.352136885623692</v>
      </c>
      <c r="Z8885">
        <v>0.641030073165894</v>
      </c>
      <c r="AA8885">
        <v>0.32090027864110798</v>
      </c>
      <c r="AB8885">
        <v>0</v>
      </c>
      <c r="AD8885" t="s">
        <v>68</v>
      </c>
      <c r="AE8885">
        <v>1</v>
      </c>
      <c r="AF8885">
        <v>0</v>
      </c>
      <c r="AG8885" s="1">
        <v>0.24988804299149125</v>
      </c>
    </row>
    <row r="8886" spans="1:33">
      <c r="A8886">
        <v>3481</v>
      </c>
      <c r="B8886" t="s">
        <v>142</v>
      </c>
      <c r="C8886">
        <v>209.45179999999499</v>
      </c>
      <c r="D8886">
        <v>209.91939999999801</v>
      </c>
      <c r="E8886">
        <v>0.43583100819659698</v>
      </c>
      <c r="F8886" t="s">
        <v>9111</v>
      </c>
      <c r="G8886">
        <v>0</v>
      </c>
      <c r="H8886">
        <v>0</v>
      </c>
      <c r="I8886">
        <v>0</v>
      </c>
      <c r="J8886">
        <v>1.5322140455245901</v>
      </c>
      <c r="K8886">
        <v>0.35810399055481001</v>
      </c>
      <c r="L8886">
        <v>0.77236801385879505</v>
      </c>
      <c r="M8886">
        <v>3</v>
      </c>
      <c r="N8886">
        <v>0</v>
      </c>
      <c r="O8886">
        <v>0</v>
      </c>
      <c r="P8886">
        <v>0</v>
      </c>
      <c r="T8886">
        <v>0.59581750631332397</v>
      </c>
      <c r="U8886">
        <v>0.299394082945521</v>
      </c>
      <c r="V8886">
        <v>0.50023806095123302</v>
      </c>
      <c r="W8886">
        <v>0.25127107775200502</v>
      </c>
      <c r="X8886">
        <v>0.59817993640899703</v>
      </c>
      <c r="Y8886">
        <v>0.30056451599149098</v>
      </c>
      <c r="Z8886">
        <v>0.52139800786972001</v>
      </c>
      <c r="AA8886">
        <v>0.26197362773642002</v>
      </c>
      <c r="AB8886">
        <v>0</v>
      </c>
      <c r="AD8886" t="s">
        <v>68</v>
      </c>
      <c r="AE8886">
        <v>1</v>
      </c>
      <c r="AF8886">
        <v>0</v>
      </c>
      <c r="AG8886" s="1">
        <v>0.24944021495745633</v>
      </c>
    </row>
    <row r="8887" spans="1:33">
      <c r="A8887">
        <v>4419</v>
      </c>
      <c r="B8887" t="s">
        <v>151</v>
      </c>
      <c r="C8887">
        <v>185.97119999999899</v>
      </c>
      <c r="D8887">
        <v>186.40750000000099</v>
      </c>
      <c r="E8887">
        <v>0.43653562241328597</v>
      </c>
      <c r="F8887" t="s">
        <v>9112</v>
      </c>
      <c r="G8887">
        <v>0.49433702230453502</v>
      </c>
      <c r="H8887">
        <v>0</v>
      </c>
      <c r="I8887">
        <v>0</v>
      </c>
      <c r="J8887">
        <v>1.5322140455245901</v>
      </c>
      <c r="K8887">
        <v>0</v>
      </c>
      <c r="L8887">
        <v>0.77236801385879505</v>
      </c>
      <c r="M8887">
        <v>1.5031589269637999</v>
      </c>
      <c r="N8887">
        <v>0</v>
      </c>
      <c r="O8887">
        <v>0</v>
      </c>
      <c r="P8887">
        <v>0</v>
      </c>
      <c r="T8887">
        <v>1</v>
      </c>
      <c r="U8887">
        <v>0.5</v>
      </c>
      <c r="V8887">
        <v>1</v>
      </c>
      <c r="W8887">
        <v>0.5</v>
      </c>
      <c r="X8887">
        <v>0.120835281908512</v>
      </c>
      <c r="Y8887">
        <v>6.5094683396403993E-2</v>
      </c>
      <c r="Z8887">
        <v>1</v>
      </c>
      <c r="AA8887">
        <v>0.5</v>
      </c>
      <c r="AB8887">
        <v>0</v>
      </c>
      <c r="AD8887" t="s">
        <v>68</v>
      </c>
      <c r="AE8887">
        <v>1</v>
      </c>
      <c r="AF8887">
        <v>0</v>
      </c>
      <c r="AG8887" s="1">
        <v>0.2489923869234214</v>
      </c>
    </row>
    <row r="8888" spans="1:33">
      <c r="A8888">
        <v>659</v>
      </c>
      <c r="B8888" t="s">
        <v>8614</v>
      </c>
      <c r="C8888">
        <v>6.9128999999957097</v>
      </c>
      <c r="D8888">
        <v>7.3117999999958503</v>
      </c>
      <c r="E8888">
        <v>0.41600470671020801</v>
      </c>
      <c r="F8888" t="s">
        <v>9113</v>
      </c>
      <c r="G8888">
        <v>0</v>
      </c>
      <c r="H8888">
        <v>0</v>
      </c>
      <c r="I8888">
        <v>0</v>
      </c>
      <c r="J8888">
        <v>1.5322140455245901</v>
      </c>
      <c r="K8888">
        <v>0.35810399055481001</v>
      </c>
      <c r="L8888">
        <v>0.77236801385879505</v>
      </c>
      <c r="M8888">
        <v>3</v>
      </c>
      <c r="N8888">
        <v>0</v>
      </c>
      <c r="O8888">
        <v>0</v>
      </c>
      <c r="P8888">
        <v>0</v>
      </c>
      <c r="T8888">
        <v>0.57412075996398904</v>
      </c>
      <c r="U8888">
        <v>0.28750420863783699</v>
      </c>
      <c r="V8888">
        <v>0.53589916229248002</v>
      </c>
      <c r="W8888">
        <v>0.26831747157382602</v>
      </c>
      <c r="X8888">
        <v>0.57824015617370605</v>
      </c>
      <c r="Y8888">
        <v>0.28956158203517601</v>
      </c>
      <c r="Z8888">
        <v>0.514878630638123</v>
      </c>
      <c r="AA8888">
        <v>0.25782535174869597</v>
      </c>
      <c r="AB8888">
        <v>0</v>
      </c>
      <c r="AD8888" t="s">
        <v>68</v>
      </c>
      <c r="AE8888">
        <v>1</v>
      </c>
      <c r="AF8888">
        <v>0</v>
      </c>
      <c r="AG8888" s="1">
        <v>0.24854455888938648</v>
      </c>
    </row>
    <row r="8889" spans="1:33">
      <c r="A8889">
        <v>4411</v>
      </c>
      <c r="B8889" t="s">
        <v>8614</v>
      </c>
      <c r="C8889">
        <v>7.7309999999997601</v>
      </c>
      <c r="D8889">
        <v>8.1224999999976699</v>
      </c>
      <c r="E8889">
        <v>0.41600470671010098</v>
      </c>
      <c r="F8889" t="s">
        <v>9114</v>
      </c>
      <c r="G8889">
        <v>0</v>
      </c>
      <c r="H8889">
        <v>0</v>
      </c>
      <c r="I8889">
        <v>0</v>
      </c>
      <c r="J8889">
        <v>1.5322140455245901</v>
      </c>
      <c r="K8889">
        <v>0.35810399055481001</v>
      </c>
      <c r="L8889">
        <v>0.77236801385879505</v>
      </c>
      <c r="M8889">
        <v>3</v>
      </c>
      <c r="N8889">
        <v>0</v>
      </c>
      <c r="O8889">
        <v>0</v>
      </c>
      <c r="P8889">
        <v>0</v>
      </c>
      <c r="T8889">
        <v>0.57496899366378795</v>
      </c>
      <c r="U8889">
        <v>0.28812679272845099</v>
      </c>
      <c r="V8889">
        <v>0.53636652231216397</v>
      </c>
      <c r="W8889">
        <v>0.26871548986035398</v>
      </c>
      <c r="X8889">
        <v>0.57915830612182595</v>
      </c>
      <c r="Y8889">
        <v>0.29021812313081702</v>
      </c>
      <c r="Z8889">
        <v>0.51184797286987305</v>
      </c>
      <c r="AA8889">
        <v>0.25648002472970399</v>
      </c>
      <c r="AB8889">
        <v>0</v>
      </c>
      <c r="AD8889" t="s">
        <v>68</v>
      </c>
      <c r="AE8889">
        <v>1</v>
      </c>
      <c r="AF8889">
        <v>0</v>
      </c>
      <c r="AG8889" s="1">
        <v>0.24809673085535155</v>
      </c>
    </row>
    <row r="8890" spans="1:33">
      <c r="A8890">
        <v>906</v>
      </c>
      <c r="B8890" t="s">
        <v>4190</v>
      </c>
      <c r="C8890">
        <v>8.7114000000001397</v>
      </c>
      <c r="D8890">
        <v>9.1680000000051205</v>
      </c>
      <c r="E8890">
        <v>0.43445789127400303</v>
      </c>
      <c r="F8890" t="s">
        <v>9115</v>
      </c>
      <c r="G8890">
        <v>0</v>
      </c>
      <c r="H8890">
        <v>0</v>
      </c>
      <c r="I8890">
        <v>0</v>
      </c>
      <c r="J8890">
        <v>1.5322140455245901</v>
      </c>
      <c r="K8890">
        <v>0.35810399055481001</v>
      </c>
      <c r="L8890">
        <v>0.77236801385879505</v>
      </c>
      <c r="M8890">
        <v>3</v>
      </c>
      <c r="N8890">
        <v>0</v>
      </c>
      <c r="O8890">
        <v>0</v>
      </c>
      <c r="P8890">
        <v>0</v>
      </c>
      <c r="T8890">
        <v>0.57282251119613603</v>
      </c>
      <c r="U8890">
        <v>0.28734139071296999</v>
      </c>
      <c r="V8890">
        <v>0.53857409954071001</v>
      </c>
      <c r="W8890">
        <v>0.27006149496074899</v>
      </c>
      <c r="X8890">
        <v>0.57681453227996804</v>
      </c>
      <c r="Y8890">
        <v>0.28933240482140898</v>
      </c>
      <c r="Z8890">
        <v>0.51224189996719405</v>
      </c>
      <c r="AA8890">
        <v>0.256928375914308</v>
      </c>
      <c r="AB8890">
        <v>0</v>
      </c>
      <c r="AD8890" t="s">
        <v>68</v>
      </c>
      <c r="AE8890">
        <v>1</v>
      </c>
      <c r="AF8890">
        <v>0</v>
      </c>
      <c r="AG8890" s="1">
        <v>0.2476489028213166</v>
      </c>
    </row>
    <row r="8891" spans="1:33">
      <c r="A8891">
        <v>117</v>
      </c>
      <c r="B8891" t="s">
        <v>8614</v>
      </c>
      <c r="C8891">
        <v>7.3117999999958503</v>
      </c>
      <c r="D8891">
        <v>7.7309999999997601</v>
      </c>
      <c r="E8891">
        <v>0.41600470670984602</v>
      </c>
      <c r="F8891" t="s">
        <v>9116</v>
      </c>
      <c r="G8891">
        <v>0</v>
      </c>
      <c r="H8891">
        <v>0</v>
      </c>
      <c r="I8891">
        <v>0</v>
      </c>
      <c r="J8891">
        <v>1.5322140455245901</v>
      </c>
      <c r="K8891">
        <v>0.35810399055481001</v>
      </c>
      <c r="L8891">
        <v>0.77236801385879505</v>
      </c>
      <c r="M8891">
        <v>3</v>
      </c>
      <c r="N8891">
        <v>0</v>
      </c>
      <c r="O8891">
        <v>0</v>
      </c>
      <c r="P8891">
        <v>0</v>
      </c>
      <c r="T8891">
        <v>0.57349908351898204</v>
      </c>
      <c r="U8891">
        <v>0.287507658902871</v>
      </c>
      <c r="V8891">
        <v>0.53481662273407005</v>
      </c>
      <c r="W8891">
        <v>0.268036321914769</v>
      </c>
      <c r="X8891">
        <v>0.577714502811432</v>
      </c>
      <c r="Y8891">
        <v>0.28961147734411102</v>
      </c>
      <c r="Z8891">
        <v>0.51036071777343806</v>
      </c>
      <c r="AA8891">
        <v>0.25583640297077698</v>
      </c>
      <c r="AB8891">
        <v>0</v>
      </c>
      <c r="AD8891" t="s">
        <v>68</v>
      </c>
      <c r="AE8891">
        <v>1</v>
      </c>
      <c r="AF8891">
        <v>0</v>
      </c>
      <c r="AG8891" s="1">
        <v>0.24720107478728168</v>
      </c>
    </row>
    <row r="8892" spans="1:33">
      <c r="A8892">
        <v>330</v>
      </c>
      <c r="B8892" t="s">
        <v>142</v>
      </c>
      <c r="C8892">
        <v>210.808099999994</v>
      </c>
      <c r="D8892">
        <v>211.214999999996</v>
      </c>
      <c r="E8892">
        <v>0.43583100819693199</v>
      </c>
      <c r="F8892" t="s">
        <v>9117</v>
      </c>
      <c r="G8892">
        <v>0</v>
      </c>
      <c r="H8892">
        <v>0</v>
      </c>
      <c r="I8892">
        <v>0</v>
      </c>
      <c r="J8892">
        <v>1.5322140455245901</v>
      </c>
      <c r="K8892">
        <v>0.35810399055481001</v>
      </c>
      <c r="L8892">
        <v>0.77236801385879505</v>
      </c>
      <c r="M8892">
        <v>3</v>
      </c>
      <c r="N8892">
        <v>0</v>
      </c>
      <c r="O8892">
        <v>0</v>
      </c>
      <c r="P8892">
        <v>0</v>
      </c>
      <c r="T8892">
        <v>0.59298455715179399</v>
      </c>
      <c r="U8892">
        <v>0.29784385245258899</v>
      </c>
      <c r="V8892">
        <v>0.49381893873214699</v>
      </c>
      <c r="W8892">
        <v>0.247951621263137</v>
      </c>
      <c r="X8892">
        <v>0.58716613054275502</v>
      </c>
      <c r="Y8892">
        <v>0.29491416498170298</v>
      </c>
      <c r="Z8892">
        <v>0.52015656232833896</v>
      </c>
      <c r="AA8892">
        <v>0.26123952123898297</v>
      </c>
      <c r="AB8892">
        <v>0</v>
      </c>
      <c r="AD8892" t="s">
        <v>68</v>
      </c>
      <c r="AE8892">
        <v>1</v>
      </c>
      <c r="AF8892">
        <v>0</v>
      </c>
      <c r="AG8892" s="1">
        <v>0.24675324675324675</v>
      </c>
    </row>
    <row r="8893" spans="1:33">
      <c r="A8893">
        <v>2206</v>
      </c>
      <c r="B8893" t="s">
        <v>142</v>
      </c>
      <c r="C8893">
        <v>208.5812</v>
      </c>
      <c r="D8893">
        <v>209.08879999999701</v>
      </c>
      <c r="E8893">
        <v>0.43583100819651199</v>
      </c>
      <c r="F8893" t="s">
        <v>9118</v>
      </c>
      <c r="G8893">
        <v>0</v>
      </c>
      <c r="H8893">
        <v>0</v>
      </c>
      <c r="I8893">
        <v>0</v>
      </c>
      <c r="J8893">
        <v>1.5322140455245901</v>
      </c>
      <c r="K8893">
        <v>0.35810399055481001</v>
      </c>
      <c r="L8893">
        <v>0.77236801385879505</v>
      </c>
      <c r="M8893">
        <v>3</v>
      </c>
      <c r="N8893">
        <v>0</v>
      </c>
      <c r="O8893">
        <v>0</v>
      </c>
      <c r="P8893">
        <v>0</v>
      </c>
      <c r="T8893">
        <v>0.59192013740539595</v>
      </c>
      <c r="U8893">
        <v>0.29717853070968497</v>
      </c>
      <c r="V8893">
        <v>0.49217656254768399</v>
      </c>
      <c r="W8893">
        <v>0.24702665917494901</v>
      </c>
      <c r="X8893">
        <v>0.58275699615478505</v>
      </c>
      <c r="Y8893">
        <v>0.29257447856158603</v>
      </c>
      <c r="Z8893">
        <v>0.51990121603012096</v>
      </c>
      <c r="AA8893">
        <v>0.26099822153058799</v>
      </c>
      <c r="AB8893">
        <v>0</v>
      </c>
      <c r="AD8893" t="s">
        <v>68</v>
      </c>
      <c r="AE8893">
        <v>1</v>
      </c>
      <c r="AF8893">
        <v>0</v>
      </c>
      <c r="AG8893" s="1">
        <v>0.24630541871921183</v>
      </c>
    </row>
    <row r="8894" spans="1:33">
      <c r="A8894">
        <v>5924</v>
      </c>
      <c r="B8894" t="s">
        <v>71</v>
      </c>
      <c r="C8894">
        <v>296.8603</v>
      </c>
      <c r="D8894">
        <v>297.28449999999401</v>
      </c>
      <c r="E8894">
        <v>0.43408892268422999</v>
      </c>
      <c r="F8894" t="s">
        <v>9119</v>
      </c>
      <c r="L8894">
        <v>0.132852</v>
      </c>
      <c r="N8894">
        <v>0</v>
      </c>
      <c r="O8894">
        <v>0</v>
      </c>
      <c r="Q8894">
        <v>3</v>
      </c>
      <c r="R8894">
        <v>0.334791749715805</v>
      </c>
      <c r="S8894">
        <v>0.31827675</v>
      </c>
      <c r="T8894">
        <v>1.8002000000000001E-2</v>
      </c>
      <c r="U8894">
        <v>4.5795000000000002E-3</v>
      </c>
      <c r="AC8894">
        <v>0</v>
      </c>
      <c r="AD8894" t="s">
        <v>37</v>
      </c>
      <c r="AE8894">
        <v>1</v>
      </c>
      <c r="AF8894">
        <v>0</v>
      </c>
      <c r="AG8894" s="1">
        <v>0.2458575906851769</v>
      </c>
    </row>
    <row r="8895" spans="1:33">
      <c r="A8895">
        <v>4266</v>
      </c>
      <c r="B8895" t="s">
        <v>4190</v>
      </c>
      <c r="C8895">
        <v>8.2592000000004102</v>
      </c>
      <c r="D8895">
        <v>8.7114000000001397</v>
      </c>
      <c r="E8895">
        <v>0.43445789127406098</v>
      </c>
      <c r="F8895" t="s">
        <v>9120</v>
      </c>
      <c r="G8895">
        <v>0</v>
      </c>
      <c r="H8895">
        <v>0</v>
      </c>
      <c r="I8895">
        <v>0</v>
      </c>
      <c r="J8895">
        <v>1.5322140455245901</v>
      </c>
      <c r="K8895">
        <v>0.35810399055481001</v>
      </c>
      <c r="L8895">
        <v>0.77236801385879505</v>
      </c>
      <c r="M8895">
        <v>3</v>
      </c>
      <c r="N8895">
        <v>0</v>
      </c>
      <c r="O8895">
        <v>0</v>
      </c>
      <c r="P8895">
        <v>0</v>
      </c>
      <c r="T8895">
        <v>0.57062399387359597</v>
      </c>
      <c r="U8895">
        <v>0.28623999804741102</v>
      </c>
      <c r="V8895">
        <v>0.53119677305221602</v>
      </c>
      <c r="W8895">
        <v>0.26636607115115801</v>
      </c>
      <c r="X8895">
        <v>0.57438683509826705</v>
      </c>
      <c r="Y8895">
        <v>0.28811622028591299</v>
      </c>
      <c r="Z8895">
        <v>0.51083135604858398</v>
      </c>
      <c r="AA8895">
        <v>0.25622164504153999</v>
      </c>
      <c r="AB8895">
        <v>0</v>
      </c>
      <c r="AD8895" t="s">
        <v>68</v>
      </c>
      <c r="AE8895">
        <v>1</v>
      </c>
      <c r="AF8895">
        <v>0</v>
      </c>
      <c r="AG8895" s="1">
        <v>0.24540976265114195</v>
      </c>
    </row>
    <row r="8896" spans="1:33">
      <c r="A8896">
        <v>1626</v>
      </c>
      <c r="B8896" t="s">
        <v>4190</v>
      </c>
      <c r="C8896">
        <v>3.0014999999984799</v>
      </c>
      <c r="D8896">
        <v>3.4410999999963598</v>
      </c>
      <c r="E8896">
        <v>0.43445789127415202</v>
      </c>
      <c r="F8896" t="s">
        <v>9121</v>
      </c>
      <c r="G8896">
        <v>0</v>
      </c>
      <c r="H8896">
        <v>0</v>
      </c>
      <c r="I8896">
        <v>0</v>
      </c>
      <c r="J8896">
        <v>1.5322140455245901</v>
      </c>
      <c r="K8896">
        <v>0.35810399055481001</v>
      </c>
      <c r="L8896">
        <v>0.77236801385879505</v>
      </c>
      <c r="M8896">
        <v>3</v>
      </c>
      <c r="N8896">
        <v>0</v>
      </c>
      <c r="O8896">
        <v>0</v>
      </c>
      <c r="P8896">
        <v>0</v>
      </c>
      <c r="T8896">
        <v>0.57092100381851196</v>
      </c>
      <c r="U8896">
        <v>0.28583085537726599</v>
      </c>
      <c r="V8896">
        <v>0.54379892349243197</v>
      </c>
      <c r="W8896">
        <v>0.27221032264345901</v>
      </c>
      <c r="X8896">
        <v>0.57537513971328702</v>
      </c>
      <c r="Y8896">
        <v>0.28805612382971102</v>
      </c>
      <c r="Z8896">
        <v>0.49829035997390703</v>
      </c>
      <c r="AA8896">
        <v>0.24946146988968099</v>
      </c>
      <c r="AB8896">
        <v>0</v>
      </c>
      <c r="AD8896" t="s">
        <v>68</v>
      </c>
      <c r="AE8896">
        <v>1</v>
      </c>
      <c r="AF8896">
        <v>0</v>
      </c>
      <c r="AG8896" s="1">
        <v>0.24496193461710702</v>
      </c>
    </row>
    <row r="8897" spans="1:33">
      <c r="A8897">
        <v>7485</v>
      </c>
      <c r="B8897" t="s">
        <v>71</v>
      </c>
      <c r="C8897">
        <v>297.28449999999401</v>
      </c>
      <c r="D8897">
        <v>297.66770000000503</v>
      </c>
      <c r="E8897">
        <v>0.43408892268424898</v>
      </c>
      <c r="F8897" t="s">
        <v>9122</v>
      </c>
      <c r="L8897">
        <v>0.132852</v>
      </c>
      <c r="N8897">
        <v>0</v>
      </c>
      <c r="O8897">
        <v>0</v>
      </c>
      <c r="Q8897">
        <v>3</v>
      </c>
      <c r="R8897">
        <v>0.33329775929451</v>
      </c>
      <c r="S8897">
        <v>0.31721250000000001</v>
      </c>
      <c r="T8897">
        <v>1.4376E-2</v>
      </c>
      <c r="U8897">
        <v>3.6654999999999999E-3</v>
      </c>
      <c r="AC8897">
        <v>0</v>
      </c>
      <c r="AD8897" t="s">
        <v>37</v>
      </c>
      <c r="AE8897">
        <v>1</v>
      </c>
      <c r="AF8897">
        <v>0</v>
      </c>
      <c r="AG8897" s="1">
        <v>0.2445141065830721</v>
      </c>
    </row>
    <row r="8898" spans="1:33">
      <c r="A8898">
        <v>3230</v>
      </c>
      <c r="B8898" t="s">
        <v>3836</v>
      </c>
      <c r="C8898">
        <v>3</v>
      </c>
      <c r="D8898">
        <v>3.39389999999548</v>
      </c>
      <c r="E8898">
        <v>0.42870663001232001</v>
      </c>
      <c r="F8898" t="s">
        <v>9123</v>
      </c>
      <c r="G8898">
        <v>0</v>
      </c>
      <c r="H8898">
        <v>0</v>
      </c>
      <c r="I8898">
        <v>0</v>
      </c>
      <c r="J8898">
        <v>1.5322140455245901</v>
      </c>
      <c r="K8898">
        <v>0.35810399055481001</v>
      </c>
      <c r="L8898">
        <v>0.77236801385879505</v>
      </c>
      <c r="M8898">
        <v>3</v>
      </c>
      <c r="N8898">
        <v>0</v>
      </c>
      <c r="O8898">
        <v>0</v>
      </c>
      <c r="P8898">
        <v>0</v>
      </c>
      <c r="T8898">
        <v>0.58303409814834595</v>
      </c>
      <c r="U8898">
        <v>0.29199697522816698</v>
      </c>
      <c r="V8898">
        <v>0.52289545536041304</v>
      </c>
      <c r="W8898">
        <v>0.26183577122113599</v>
      </c>
      <c r="X8898">
        <v>0.57503026723861705</v>
      </c>
      <c r="Y8898">
        <v>0.287986631680683</v>
      </c>
      <c r="Z8898">
        <v>0.50181472301483199</v>
      </c>
      <c r="AA8898">
        <v>0.25131404947400698</v>
      </c>
      <c r="AB8898">
        <v>0</v>
      </c>
      <c r="AD8898" t="s">
        <v>68</v>
      </c>
      <c r="AE8898">
        <v>1</v>
      </c>
      <c r="AF8898">
        <v>0</v>
      </c>
      <c r="AG8898" s="1">
        <v>0.24406627854903717</v>
      </c>
    </row>
    <row r="8899" spans="1:33">
      <c r="A8899">
        <v>4112</v>
      </c>
      <c r="B8899" t="s">
        <v>66</v>
      </c>
      <c r="C8899">
        <v>256.12200000000303</v>
      </c>
      <c r="D8899">
        <v>256.542000000001</v>
      </c>
      <c r="E8899">
        <v>0.43538467648387102</v>
      </c>
      <c r="F8899" t="s">
        <v>9124</v>
      </c>
      <c r="G8899">
        <v>0</v>
      </c>
      <c r="H8899">
        <v>0</v>
      </c>
      <c r="I8899">
        <v>0</v>
      </c>
      <c r="J8899">
        <v>1.5322140455245901</v>
      </c>
      <c r="K8899">
        <v>0.35810399055481001</v>
      </c>
      <c r="L8899">
        <v>0.77236801385879505</v>
      </c>
      <c r="M8899">
        <v>3</v>
      </c>
      <c r="N8899">
        <v>0</v>
      </c>
      <c r="O8899">
        <v>0</v>
      </c>
      <c r="P8899">
        <v>0</v>
      </c>
      <c r="T8899">
        <v>0.58865571022033703</v>
      </c>
      <c r="U8899">
        <v>0.29547593141314898</v>
      </c>
      <c r="V8899">
        <v>0.48574760556221003</v>
      </c>
      <c r="W8899">
        <v>0.24375297704814999</v>
      </c>
      <c r="X8899">
        <v>0.58882910013198897</v>
      </c>
      <c r="Y8899">
        <v>0.29555192979963602</v>
      </c>
      <c r="Z8899">
        <v>0.51034110784530595</v>
      </c>
      <c r="AA8899">
        <v>0.25614889658891699</v>
      </c>
      <c r="AB8899">
        <v>0</v>
      </c>
      <c r="AD8899" t="s">
        <v>68</v>
      </c>
      <c r="AE8899">
        <v>1</v>
      </c>
      <c r="AF8899">
        <v>0</v>
      </c>
      <c r="AG8899" s="1">
        <v>0.24361845051500225</v>
      </c>
    </row>
    <row r="8900" spans="1:33">
      <c r="A8900">
        <v>3902</v>
      </c>
      <c r="B8900" t="s">
        <v>4190</v>
      </c>
      <c r="C8900">
        <v>9.1680000000051205</v>
      </c>
      <c r="D8900">
        <v>9.6103000000002705</v>
      </c>
      <c r="E8900">
        <v>0.434457891274038</v>
      </c>
      <c r="F8900" t="s">
        <v>9125</v>
      </c>
      <c r="G8900">
        <v>0</v>
      </c>
      <c r="H8900">
        <v>0</v>
      </c>
      <c r="I8900">
        <v>0</v>
      </c>
      <c r="J8900">
        <v>1.5322140455245901</v>
      </c>
      <c r="K8900">
        <v>0.35810399055481001</v>
      </c>
      <c r="L8900">
        <v>0.77236801385879505</v>
      </c>
      <c r="M8900">
        <v>3</v>
      </c>
      <c r="N8900">
        <v>0</v>
      </c>
      <c r="O8900">
        <v>0</v>
      </c>
      <c r="P8900">
        <v>0</v>
      </c>
      <c r="T8900">
        <v>0.56856656074523904</v>
      </c>
      <c r="U8900">
        <v>0.28508744427676702</v>
      </c>
      <c r="V8900">
        <v>0.52702820301055897</v>
      </c>
      <c r="W8900">
        <v>0.26417746750930199</v>
      </c>
      <c r="X8900">
        <v>0.57294285297393799</v>
      </c>
      <c r="Y8900">
        <v>0.28727163141283801</v>
      </c>
      <c r="Z8900">
        <v>0.50442165136337302</v>
      </c>
      <c r="AA8900">
        <v>0.25290496365873699</v>
      </c>
      <c r="AB8900">
        <v>0</v>
      </c>
      <c r="AD8900" t="s">
        <v>68</v>
      </c>
      <c r="AE8900">
        <v>1</v>
      </c>
      <c r="AF8900">
        <v>0</v>
      </c>
      <c r="AG8900" s="1">
        <v>0.2431706224809673</v>
      </c>
    </row>
    <row r="8901" spans="1:33">
      <c r="A8901">
        <v>8466</v>
      </c>
      <c r="B8901" t="s">
        <v>51</v>
      </c>
      <c r="C8901">
        <v>319.15300000000502</v>
      </c>
      <c r="D8901">
        <v>319.59039999999999</v>
      </c>
      <c r="E8901">
        <v>0.43507017036372903</v>
      </c>
      <c r="F8901" t="s">
        <v>9126</v>
      </c>
      <c r="L8901">
        <v>0.132852</v>
      </c>
      <c r="N8901">
        <v>0</v>
      </c>
      <c r="O8901">
        <v>0</v>
      </c>
      <c r="Q8901">
        <v>0</v>
      </c>
      <c r="R8901">
        <v>0.98403418064117398</v>
      </c>
      <c r="S8901">
        <v>1.4146368</v>
      </c>
      <c r="T8901">
        <v>1.0051448000000001</v>
      </c>
      <c r="U8901">
        <v>0.26129019999999997</v>
      </c>
      <c r="AC8901">
        <v>0</v>
      </c>
      <c r="AD8901" t="s">
        <v>37</v>
      </c>
      <c r="AE8901">
        <v>1</v>
      </c>
      <c r="AF8901">
        <v>3.7979579806411738</v>
      </c>
      <c r="AG8901" s="1">
        <v>0.24272279444693237</v>
      </c>
    </row>
    <row r="8902" spans="1:33">
      <c r="A8902">
        <v>2786</v>
      </c>
      <c r="B8902" t="s">
        <v>142</v>
      </c>
      <c r="C8902">
        <v>209.08879999999701</v>
      </c>
      <c r="D8902">
        <v>209.45179999999499</v>
      </c>
      <c r="E8902">
        <v>0.43583100819662202</v>
      </c>
      <c r="F8902" t="s">
        <v>9127</v>
      </c>
      <c r="G8902">
        <v>0</v>
      </c>
      <c r="H8902">
        <v>0</v>
      </c>
      <c r="I8902">
        <v>0</v>
      </c>
      <c r="J8902">
        <v>1.5322140455245901</v>
      </c>
      <c r="K8902">
        <v>0.35810399055481001</v>
      </c>
      <c r="L8902">
        <v>0.77236801385879505</v>
      </c>
      <c r="M8902">
        <v>3</v>
      </c>
      <c r="N8902">
        <v>0</v>
      </c>
      <c r="O8902">
        <v>0</v>
      </c>
      <c r="P8902">
        <v>0</v>
      </c>
      <c r="T8902">
        <v>0.27519801259040799</v>
      </c>
      <c r="U8902">
        <v>0.13901000390076801</v>
      </c>
      <c r="V8902">
        <v>0.59501081705093395</v>
      </c>
      <c r="W8902">
        <v>0.29832646946337699</v>
      </c>
      <c r="X8902">
        <v>0.68094259500503496</v>
      </c>
      <c r="Y8902">
        <v>0.34148155366404698</v>
      </c>
      <c r="Z8902">
        <v>0.61699628829956099</v>
      </c>
      <c r="AA8902">
        <v>0.30940046153237299</v>
      </c>
      <c r="AB8902">
        <v>0</v>
      </c>
      <c r="AD8902" t="s">
        <v>68</v>
      </c>
      <c r="AE8902">
        <v>1</v>
      </c>
      <c r="AF8902">
        <v>0</v>
      </c>
      <c r="AG8902" s="1">
        <v>0.24227496641289745</v>
      </c>
    </row>
    <row r="8903" spans="1:33">
      <c r="A8903">
        <v>5578</v>
      </c>
      <c r="B8903" t="s">
        <v>3766</v>
      </c>
      <c r="C8903">
        <v>347.12200000000303</v>
      </c>
      <c r="D8903">
        <v>347.56189999999998</v>
      </c>
      <c r="E8903">
        <v>0.42272886483540301</v>
      </c>
      <c r="F8903" t="s">
        <v>9128</v>
      </c>
      <c r="L8903">
        <v>0.132852</v>
      </c>
      <c r="N8903">
        <v>0</v>
      </c>
      <c r="O8903">
        <v>0</v>
      </c>
      <c r="Q8903">
        <v>0</v>
      </c>
      <c r="R8903">
        <v>1.56195592880249</v>
      </c>
      <c r="S8903">
        <v>1.5958687499999999</v>
      </c>
      <c r="T8903">
        <v>0.39766099999999999</v>
      </c>
      <c r="U8903">
        <v>0.109555</v>
      </c>
      <c r="AC8903">
        <v>0</v>
      </c>
      <c r="AD8903" t="s">
        <v>37</v>
      </c>
      <c r="AE8903">
        <v>1</v>
      </c>
      <c r="AF8903">
        <v>3.7978926788024898</v>
      </c>
      <c r="AG8903" s="1">
        <v>0.24182713837886252</v>
      </c>
    </row>
    <row r="8904" spans="1:33">
      <c r="A8904">
        <v>3444</v>
      </c>
      <c r="B8904" t="s">
        <v>8614</v>
      </c>
      <c r="C8904">
        <v>5.68790000000444</v>
      </c>
      <c r="D8904">
        <v>6.0942999999970198</v>
      </c>
      <c r="E8904">
        <v>0.41600470670982997</v>
      </c>
      <c r="F8904" t="s">
        <v>9129</v>
      </c>
      <c r="G8904">
        <v>0</v>
      </c>
      <c r="H8904">
        <v>0</v>
      </c>
      <c r="I8904">
        <v>0</v>
      </c>
      <c r="J8904">
        <v>1.5322140455245901</v>
      </c>
      <c r="K8904">
        <v>0.35810399055481001</v>
      </c>
      <c r="L8904">
        <v>0.77236801385879505</v>
      </c>
      <c r="M8904">
        <v>3</v>
      </c>
      <c r="N8904">
        <v>0</v>
      </c>
      <c r="O8904">
        <v>0</v>
      </c>
      <c r="P8904">
        <v>0</v>
      </c>
      <c r="T8904">
        <v>0.56093037128448497</v>
      </c>
      <c r="U8904">
        <v>0.28075970776394099</v>
      </c>
      <c r="V8904">
        <v>0.53511726856231701</v>
      </c>
      <c r="W8904">
        <v>0.26780599492804302</v>
      </c>
      <c r="X8904">
        <v>0.56520700454711903</v>
      </c>
      <c r="Y8904">
        <v>0.28289658697188302</v>
      </c>
      <c r="Z8904">
        <v>0.50671005249023404</v>
      </c>
      <c r="AA8904">
        <v>0.25361209962439701</v>
      </c>
      <c r="AB8904">
        <v>0</v>
      </c>
      <c r="AD8904" t="s">
        <v>68</v>
      </c>
      <c r="AE8904">
        <v>1</v>
      </c>
      <c r="AF8904">
        <v>0</v>
      </c>
      <c r="AG8904" s="1">
        <v>0.2413793103448276</v>
      </c>
    </row>
    <row r="8905" spans="1:33">
      <c r="A8905">
        <v>514</v>
      </c>
      <c r="B8905" t="s">
        <v>4190</v>
      </c>
      <c r="C8905">
        <v>12.0902999999962</v>
      </c>
      <c r="D8905">
        <v>12.542000000001201</v>
      </c>
      <c r="E8905">
        <v>0.43445789127397599</v>
      </c>
      <c r="F8905" t="s">
        <v>9130</v>
      </c>
      <c r="G8905">
        <v>0</v>
      </c>
      <c r="H8905">
        <v>0</v>
      </c>
      <c r="I8905">
        <v>0</v>
      </c>
      <c r="J8905">
        <v>1.5322140455245901</v>
      </c>
      <c r="K8905">
        <v>0.35810399055481001</v>
      </c>
      <c r="L8905">
        <v>0.77236801385879505</v>
      </c>
      <c r="M8905">
        <v>3</v>
      </c>
      <c r="N8905">
        <v>0</v>
      </c>
      <c r="O8905">
        <v>0</v>
      </c>
      <c r="P8905">
        <v>0</v>
      </c>
      <c r="T8905">
        <v>0.56954377889633201</v>
      </c>
      <c r="U8905">
        <v>0.28539017646368198</v>
      </c>
      <c r="V8905">
        <v>0.52405369281768799</v>
      </c>
      <c r="W8905">
        <v>0.26253449535840701</v>
      </c>
      <c r="X8905">
        <v>0.57414960861206099</v>
      </c>
      <c r="Y8905">
        <v>0.28769017564270899</v>
      </c>
      <c r="Z8905">
        <v>0.49863022565841703</v>
      </c>
      <c r="AA8905">
        <v>0.249844162081682</v>
      </c>
      <c r="AB8905">
        <v>0</v>
      </c>
      <c r="AD8905" t="s">
        <v>68</v>
      </c>
      <c r="AE8905">
        <v>1</v>
      </c>
      <c r="AF8905">
        <v>0</v>
      </c>
      <c r="AG8905" s="1">
        <v>0.24093148231079264</v>
      </c>
    </row>
    <row r="8906" spans="1:33">
      <c r="A8906">
        <v>3198</v>
      </c>
      <c r="B8906" t="s">
        <v>151</v>
      </c>
      <c r="C8906">
        <v>205.598199999993</v>
      </c>
      <c r="D8906">
        <v>206.03350000000501</v>
      </c>
      <c r="E8906">
        <v>0.43653562241348598</v>
      </c>
      <c r="F8906" t="s">
        <v>9131</v>
      </c>
      <c r="G8906">
        <v>0</v>
      </c>
      <c r="H8906">
        <v>0</v>
      </c>
      <c r="I8906">
        <v>0</v>
      </c>
      <c r="J8906">
        <v>1.5322140455245901</v>
      </c>
      <c r="K8906">
        <v>0.35810399055481001</v>
      </c>
      <c r="L8906">
        <v>0.77236801385879505</v>
      </c>
      <c r="M8906">
        <v>3</v>
      </c>
      <c r="N8906">
        <v>0</v>
      </c>
      <c r="O8906">
        <v>0</v>
      </c>
      <c r="P8906">
        <v>0</v>
      </c>
      <c r="T8906">
        <v>0.55714017152786299</v>
      </c>
      <c r="U8906">
        <v>0.28036052720632598</v>
      </c>
      <c r="V8906">
        <v>0.52181673049926802</v>
      </c>
      <c r="W8906">
        <v>0.26239399176148298</v>
      </c>
      <c r="X8906">
        <v>0.55913263559341397</v>
      </c>
      <c r="Y8906">
        <v>0.28134364381600002</v>
      </c>
      <c r="Z8906">
        <v>0.52140074968338002</v>
      </c>
      <c r="AA8906">
        <v>0.26229925541903198</v>
      </c>
      <c r="AB8906">
        <v>0</v>
      </c>
      <c r="AD8906" t="s">
        <v>68</v>
      </c>
      <c r="AE8906">
        <v>1</v>
      </c>
      <c r="AF8906">
        <v>0</v>
      </c>
      <c r="AG8906" s="1">
        <v>0.24048365427675772</v>
      </c>
    </row>
    <row r="8907" spans="1:33">
      <c r="A8907">
        <v>5458</v>
      </c>
      <c r="B8907" t="s">
        <v>71</v>
      </c>
      <c r="C8907">
        <v>297.66770000000503</v>
      </c>
      <c r="D8907">
        <v>298.06149999999599</v>
      </c>
      <c r="E8907">
        <v>0.43408892268431698</v>
      </c>
      <c r="F8907" t="s">
        <v>9132</v>
      </c>
      <c r="L8907">
        <v>0.132852</v>
      </c>
      <c r="N8907">
        <v>0</v>
      </c>
      <c r="O8907">
        <v>0</v>
      </c>
      <c r="Q8907">
        <v>3</v>
      </c>
      <c r="R8907">
        <v>0.32178059220313998</v>
      </c>
      <c r="S8907">
        <v>0.31898280000000001</v>
      </c>
      <c r="T8907">
        <v>1.21168E-2</v>
      </c>
      <c r="U8907">
        <v>3.1012000000000001E-3</v>
      </c>
      <c r="AC8907">
        <v>0</v>
      </c>
      <c r="AD8907" t="s">
        <v>37</v>
      </c>
      <c r="AE8907">
        <v>1</v>
      </c>
      <c r="AF8907">
        <v>0</v>
      </c>
      <c r="AG8907" s="1">
        <v>0.24003582624272279</v>
      </c>
    </row>
    <row r="8908" spans="1:33">
      <c r="A8908">
        <v>4068</v>
      </c>
      <c r="B8908" t="s">
        <v>66</v>
      </c>
      <c r="C8908">
        <v>255.67740000000001</v>
      </c>
      <c r="D8908">
        <v>256.12200000000303</v>
      </c>
      <c r="E8908">
        <v>0.43538467648388002</v>
      </c>
      <c r="F8908" t="s">
        <v>9133</v>
      </c>
      <c r="G8908">
        <v>0</v>
      </c>
      <c r="H8908">
        <v>0</v>
      </c>
      <c r="I8908">
        <v>0</v>
      </c>
      <c r="J8908">
        <v>1.5322140455245901</v>
      </c>
      <c r="K8908">
        <v>0.35810399055481001</v>
      </c>
      <c r="L8908">
        <v>0.77236801385879505</v>
      </c>
      <c r="M8908">
        <v>3</v>
      </c>
      <c r="N8908">
        <v>0</v>
      </c>
      <c r="O8908">
        <v>0</v>
      </c>
      <c r="P8908">
        <v>0</v>
      </c>
      <c r="T8908">
        <v>0.59653335809707597</v>
      </c>
      <c r="U8908">
        <v>0.29942359461285101</v>
      </c>
      <c r="V8908">
        <v>0.49089825153350802</v>
      </c>
      <c r="W8908">
        <v>0.24633459103463601</v>
      </c>
      <c r="X8908">
        <v>0.55011624097824097</v>
      </c>
      <c r="Y8908">
        <v>0.27614997691778997</v>
      </c>
      <c r="Z8908">
        <v>0.51414495706558205</v>
      </c>
      <c r="AA8908">
        <v>0.25805557961033898</v>
      </c>
      <c r="AB8908">
        <v>0</v>
      </c>
      <c r="AD8908" t="s">
        <v>68</v>
      </c>
      <c r="AE8908">
        <v>1</v>
      </c>
      <c r="AF8908">
        <v>0</v>
      </c>
      <c r="AG8908" s="1">
        <v>0.23958799820868787</v>
      </c>
    </row>
    <row r="8909" spans="1:33">
      <c r="A8909">
        <v>2495</v>
      </c>
      <c r="B8909" t="s">
        <v>3836</v>
      </c>
      <c r="C8909">
        <v>5.09489999999641</v>
      </c>
      <c r="D8909">
        <v>5.5436000000045098</v>
      </c>
      <c r="E8909">
        <v>0.428706630012259</v>
      </c>
      <c r="F8909" t="s">
        <v>9134</v>
      </c>
      <c r="G8909">
        <v>0</v>
      </c>
      <c r="H8909">
        <v>0</v>
      </c>
      <c r="I8909">
        <v>0</v>
      </c>
      <c r="J8909">
        <v>1.5322140455245901</v>
      </c>
      <c r="K8909">
        <v>0.35810399055481001</v>
      </c>
      <c r="L8909">
        <v>0.77236801385879505</v>
      </c>
      <c r="M8909">
        <v>3</v>
      </c>
      <c r="N8909">
        <v>0</v>
      </c>
      <c r="O8909">
        <v>0</v>
      </c>
      <c r="P8909">
        <v>0</v>
      </c>
      <c r="T8909">
        <v>0.56130260229110696</v>
      </c>
      <c r="U8909">
        <v>0.281159726722085</v>
      </c>
      <c r="V8909">
        <v>0.52477955818176303</v>
      </c>
      <c r="W8909">
        <v>0.26281129048720397</v>
      </c>
      <c r="X8909">
        <v>0.56569373607635498</v>
      </c>
      <c r="Y8909">
        <v>0.28335285577311198</v>
      </c>
      <c r="Z8909">
        <v>0.50096344947814897</v>
      </c>
      <c r="AA8909">
        <v>0.25092197812600597</v>
      </c>
      <c r="AB8909">
        <v>0</v>
      </c>
      <c r="AD8909" t="s">
        <v>68</v>
      </c>
      <c r="AE8909">
        <v>1</v>
      </c>
      <c r="AF8909">
        <v>0</v>
      </c>
      <c r="AG8909" s="1">
        <v>0.23914017017465294</v>
      </c>
    </row>
    <row r="8910" spans="1:33">
      <c r="A8910">
        <v>1885</v>
      </c>
      <c r="B8910" t="s">
        <v>71</v>
      </c>
      <c r="C8910">
        <v>290.28579999999698</v>
      </c>
      <c r="D8910">
        <v>290.731700000003</v>
      </c>
      <c r="E8910">
        <v>0.44003818354242502</v>
      </c>
      <c r="F8910" t="s">
        <v>9135</v>
      </c>
      <c r="G8910">
        <v>0</v>
      </c>
      <c r="H8910">
        <v>0</v>
      </c>
      <c r="I8910">
        <v>0</v>
      </c>
      <c r="J8910">
        <v>1.5322140455245901</v>
      </c>
      <c r="K8910">
        <v>0.35810399055481001</v>
      </c>
      <c r="L8910">
        <v>0.77236801385879505</v>
      </c>
      <c r="M8910">
        <v>3</v>
      </c>
      <c r="N8910">
        <v>0</v>
      </c>
      <c r="O8910">
        <v>0</v>
      </c>
      <c r="P8910">
        <v>0</v>
      </c>
      <c r="T8910">
        <v>0.56642895936965898</v>
      </c>
      <c r="U8910">
        <v>0.28379603654147401</v>
      </c>
      <c r="V8910">
        <v>0.52352994680404696</v>
      </c>
      <c r="W8910">
        <v>0.26224374232240599</v>
      </c>
      <c r="X8910">
        <v>0.57202321290969804</v>
      </c>
      <c r="Y8910">
        <v>0.28659106217263502</v>
      </c>
      <c r="Z8910">
        <v>0.490037351846695</v>
      </c>
      <c r="AA8910">
        <v>0.24551214908947899</v>
      </c>
      <c r="AB8910">
        <v>0</v>
      </c>
      <c r="AD8910" t="s">
        <v>68</v>
      </c>
      <c r="AE8910">
        <v>1</v>
      </c>
      <c r="AF8910">
        <v>0</v>
      </c>
      <c r="AG8910" s="1">
        <v>0.23869234214061799</v>
      </c>
    </row>
    <row r="8911" spans="1:33">
      <c r="A8911">
        <v>3579</v>
      </c>
      <c r="B8911" t="s">
        <v>142</v>
      </c>
      <c r="C8911">
        <v>202.05789999999899</v>
      </c>
      <c r="D8911">
        <v>202.479500000001</v>
      </c>
      <c r="E8911">
        <v>0.43583100819661202</v>
      </c>
      <c r="F8911" t="s">
        <v>9136</v>
      </c>
      <c r="G8911">
        <v>0</v>
      </c>
      <c r="H8911">
        <v>0</v>
      </c>
      <c r="I8911">
        <v>0</v>
      </c>
      <c r="J8911">
        <v>1.5322140455245901</v>
      </c>
      <c r="K8911">
        <v>0.35810399055481001</v>
      </c>
      <c r="L8911">
        <v>0.77236801385879505</v>
      </c>
      <c r="M8911">
        <v>3</v>
      </c>
      <c r="N8911">
        <v>0</v>
      </c>
      <c r="O8911">
        <v>0</v>
      </c>
      <c r="P8911">
        <v>0</v>
      </c>
      <c r="T8911">
        <v>0.57652759552001998</v>
      </c>
      <c r="U8911">
        <v>0.29009150760048202</v>
      </c>
      <c r="V8911">
        <v>0.47233694791793801</v>
      </c>
      <c r="W8911">
        <v>0.23755850909197801</v>
      </c>
      <c r="X8911">
        <v>0.577442467212677</v>
      </c>
      <c r="Y8911">
        <v>0.29053327146927299</v>
      </c>
      <c r="Z8911">
        <v>0.51912647485732999</v>
      </c>
      <c r="AA8911">
        <v>0.26115760590083298</v>
      </c>
      <c r="AB8911">
        <v>0</v>
      </c>
      <c r="AD8911" t="s">
        <v>68</v>
      </c>
      <c r="AE8911">
        <v>1</v>
      </c>
      <c r="AF8911">
        <v>0</v>
      </c>
      <c r="AG8911" s="1">
        <v>0.23824451410658307</v>
      </c>
    </row>
    <row r="8912" spans="1:33">
      <c r="A8912">
        <v>1651</v>
      </c>
      <c r="B8912" t="s">
        <v>4190</v>
      </c>
      <c r="C8912">
        <v>14.020300000003701</v>
      </c>
      <c r="D8912">
        <v>14.418399999995</v>
      </c>
      <c r="E8912">
        <v>0.434457891274251</v>
      </c>
      <c r="F8912" t="s">
        <v>9137</v>
      </c>
      <c r="G8912">
        <v>0</v>
      </c>
      <c r="H8912">
        <v>0</v>
      </c>
      <c r="I8912">
        <v>0</v>
      </c>
      <c r="J8912">
        <v>1.5322140455245901</v>
      </c>
      <c r="K8912">
        <v>0.35810399055481001</v>
      </c>
      <c r="L8912">
        <v>0.77236801385879505</v>
      </c>
      <c r="M8912">
        <v>3</v>
      </c>
      <c r="N8912">
        <v>0</v>
      </c>
      <c r="O8912">
        <v>0</v>
      </c>
      <c r="P8912">
        <v>0</v>
      </c>
      <c r="T8912">
        <v>0.56340676546096802</v>
      </c>
      <c r="U8912">
        <v>0.28236630792680001</v>
      </c>
      <c r="V8912">
        <v>0.52095580101013195</v>
      </c>
      <c r="W8912">
        <v>0.261023675947057</v>
      </c>
      <c r="X8912">
        <v>0.56806182861328103</v>
      </c>
      <c r="Y8912">
        <v>0.28469081787016698</v>
      </c>
      <c r="Z8912">
        <v>0.49458631873130798</v>
      </c>
      <c r="AA8912">
        <v>0.24786101557496301</v>
      </c>
      <c r="AB8912">
        <v>0</v>
      </c>
      <c r="AD8912" t="s">
        <v>68</v>
      </c>
      <c r="AE8912">
        <v>1</v>
      </c>
      <c r="AF8912">
        <v>0</v>
      </c>
      <c r="AG8912" s="1">
        <v>0.23779668607254814</v>
      </c>
    </row>
    <row r="8913" spans="1:34">
      <c r="A8913">
        <v>2114</v>
      </c>
      <c r="B8913" t="s">
        <v>151</v>
      </c>
      <c r="C8913">
        <v>204.35739999999299</v>
      </c>
      <c r="D8913">
        <v>204.774799999999</v>
      </c>
      <c r="E8913">
        <v>0.43653562241339</v>
      </c>
      <c r="F8913" t="s">
        <v>9138</v>
      </c>
      <c r="G8913">
        <v>0</v>
      </c>
      <c r="H8913">
        <v>0</v>
      </c>
      <c r="I8913">
        <v>0</v>
      </c>
      <c r="J8913">
        <v>1.5322140455245901</v>
      </c>
      <c r="K8913">
        <v>0.35810399055481001</v>
      </c>
      <c r="L8913">
        <v>0.77236801385879505</v>
      </c>
      <c r="M8913">
        <v>3</v>
      </c>
      <c r="N8913">
        <v>0</v>
      </c>
      <c r="O8913">
        <v>0</v>
      </c>
      <c r="P8913">
        <v>0</v>
      </c>
      <c r="T8913">
        <v>0.56781905889511097</v>
      </c>
      <c r="U8913">
        <v>0.28601396270169099</v>
      </c>
      <c r="V8913">
        <v>0.50119209289550803</v>
      </c>
      <c r="W8913">
        <v>0.2522772697847</v>
      </c>
      <c r="X8913">
        <v>0.56972777843475297</v>
      </c>
      <c r="Y8913">
        <v>0.28695252462451298</v>
      </c>
      <c r="Z8913">
        <v>0.50274729728698697</v>
      </c>
      <c r="AA8913">
        <v>0.25318772367905501</v>
      </c>
      <c r="AB8913">
        <v>0</v>
      </c>
      <c r="AD8913" t="s">
        <v>68</v>
      </c>
      <c r="AE8913">
        <v>1</v>
      </c>
      <c r="AF8913">
        <v>0</v>
      </c>
      <c r="AG8913" s="1">
        <v>0.23734885803851322</v>
      </c>
    </row>
    <row r="8914" spans="1:34">
      <c r="A8914">
        <v>4962</v>
      </c>
      <c r="B8914" t="s">
        <v>51</v>
      </c>
      <c r="C8914">
        <v>296.80430000000302</v>
      </c>
      <c r="D8914">
        <v>297.248300000006</v>
      </c>
      <c r="E8914">
        <v>0.43507017036366402</v>
      </c>
      <c r="F8914" t="s">
        <v>9139</v>
      </c>
      <c r="L8914">
        <v>0.132852</v>
      </c>
      <c r="N8914">
        <v>0</v>
      </c>
      <c r="O8914">
        <v>0</v>
      </c>
      <c r="Q8914">
        <v>0</v>
      </c>
      <c r="R8914">
        <v>1.3584743738174401</v>
      </c>
      <c r="S8914">
        <v>1.0274034000000001</v>
      </c>
      <c r="T8914">
        <v>1.0019895999999999</v>
      </c>
      <c r="U8914">
        <v>0.26126519999999998</v>
      </c>
      <c r="AC8914">
        <v>0</v>
      </c>
      <c r="AD8914" t="s">
        <v>37</v>
      </c>
      <c r="AE8914">
        <v>1</v>
      </c>
      <c r="AF8914">
        <v>3.7819845738174402</v>
      </c>
      <c r="AG8914" s="1">
        <v>0.23690103000447829</v>
      </c>
    </row>
    <row r="8915" spans="1:34">
      <c r="A8915">
        <v>366</v>
      </c>
      <c r="B8915" t="s">
        <v>4190</v>
      </c>
      <c r="C8915">
        <v>11.638600000005599</v>
      </c>
      <c r="D8915">
        <v>12.0902999999962</v>
      </c>
      <c r="E8915">
        <v>0.43445789127412099</v>
      </c>
      <c r="F8915" t="s">
        <v>9140</v>
      </c>
      <c r="G8915">
        <v>0</v>
      </c>
      <c r="H8915">
        <v>0</v>
      </c>
      <c r="I8915">
        <v>0</v>
      </c>
      <c r="J8915">
        <v>1.5322140455245901</v>
      </c>
      <c r="K8915">
        <v>0.35810399055481001</v>
      </c>
      <c r="L8915">
        <v>0.77236801385879505</v>
      </c>
      <c r="M8915">
        <v>3</v>
      </c>
      <c r="N8915">
        <v>0</v>
      </c>
      <c r="O8915">
        <v>0</v>
      </c>
      <c r="P8915">
        <v>0</v>
      </c>
      <c r="T8915">
        <v>0.562089323997498</v>
      </c>
      <c r="U8915">
        <v>0.28169288782334101</v>
      </c>
      <c r="V8915">
        <v>0.51772320270538297</v>
      </c>
      <c r="W8915">
        <v>0.25939388701278299</v>
      </c>
      <c r="X8915">
        <v>0.56664550304412797</v>
      </c>
      <c r="Y8915">
        <v>0.28396798782108901</v>
      </c>
      <c r="Z8915">
        <v>0.49336129426956199</v>
      </c>
      <c r="AA8915">
        <v>0.24723578565875301</v>
      </c>
      <c r="AB8915">
        <v>0</v>
      </c>
      <c r="AD8915" t="s">
        <v>68</v>
      </c>
      <c r="AE8915">
        <v>1</v>
      </c>
      <c r="AF8915">
        <v>0</v>
      </c>
      <c r="AG8915" s="1">
        <v>0.23645320197044334</v>
      </c>
    </row>
    <row r="8916" spans="1:34">
      <c r="A8916">
        <v>2483</v>
      </c>
      <c r="B8916" t="s">
        <v>87</v>
      </c>
      <c r="C8916">
        <v>8.25040000000444</v>
      </c>
      <c r="D8916">
        <v>8.6830000000045402</v>
      </c>
      <c r="E8916">
        <v>0.43082723985900001</v>
      </c>
      <c r="F8916" t="s">
        <v>9141</v>
      </c>
      <c r="G8916">
        <v>0</v>
      </c>
      <c r="H8916">
        <v>0</v>
      </c>
      <c r="I8916">
        <v>0</v>
      </c>
      <c r="J8916">
        <v>1.5322140455245901</v>
      </c>
      <c r="K8916">
        <v>0.35810399055481001</v>
      </c>
      <c r="L8916">
        <v>0.77236801385879505</v>
      </c>
      <c r="M8916">
        <v>3</v>
      </c>
      <c r="N8916">
        <v>0</v>
      </c>
      <c r="O8916">
        <v>0</v>
      </c>
      <c r="P8916">
        <v>0</v>
      </c>
      <c r="T8916">
        <v>0.68501269817352295</v>
      </c>
      <c r="U8916">
        <v>0.34308943368824601</v>
      </c>
      <c r="V8916">
        <v>0.66601043939590499</v>
      </c>
      <c r="W8916">
        <v>0.33350257579417403</v>
      </c>
      <c r="X8916">
        <v>0.14972884953022</v>
      </c>
      <c r="Y8916">
        <v>7.5488249890726E-2</v>
      </c>
      <c r="Z8916">
        <v>0.63455313444137595</v>
      </c>
      <c r="AA8916">
        <v>0.31779883801192599</v>
      </c>
      <c r="AB8916">
        <v>0</v>
      </c>
      <c r="AD8916" t="s">
        <v>68</v>
      </c>
      <c r="AE8916">
        <v>1</v>
      </c>
      <c r="AF8916">
        <v>0</v>
      </c>
      <c r="AG8916" s="1">
        <v>0.23600537393640841</v>
      </c>
    </row>
    <row r="8917" spans="1:34">
      <c r="A8917">
        <v>3509</v>
      </c>
      <c r="B8917" t="s">
        <v>4190</v>
      </c>
      <c r="C8917">
        <v>3.8837000000057702</v>
      </c>
      <c r="D8917">
        <v>4.3156000000017203</v>
      </c>
      <c r="E8917">
        <v>0.43445789127415202</v>
      </c>
      <c r="F8917" t="s">
        <v>9142</v>
      </c>
      <c r="G8917">
        <v>0</v>
      </c>
      <c r="H8917">
        <v>0</v>
      </c>
      <c r="I8917">
        <v>0</v>
      </c>
      <c r="J8917">
        <v>1.5322140455245901</v>
      </c>
      <c r="K8917">
        <v>0.35810399055481001</v>
      </c>
      <c r="L8917">
        <v>0.77236801385879505</v>
      </c>
      <c r="M8917">
        <v>3</v>
      </c>
      <c r="N8917">
        <v>0</v>
      </c>
      <c r="O8917">
        <v>0</v>
      </c>
      <c r="P8917">
        <v>0</v>
      </c>
      <c r="T8917">
        <v>0.56172579526901201</v>
      </c>
      <c r="U8917">
        <v>0.28191422312396802</v>
      </c>
      <c r="V8917">
        <v>0.50712311267852805</v>
      </c>
      <c r="W8917">
        <v>0.25441357568573703</v>
      </c>
      <c r="X8917">
        <v>0.56530714035034202</v>
      </c>
      <c r="Y8917">
        <v>0.28369893796324303</v>
      </c>
      <c r="Z8917">
        <v>0.49551984667777998</v>
      </c>
      <c r="AA8917">
        <v>0.24866330887295601</v>
      </c>
      <c r="AB8917">
        <v>0</v>
      </c>
      <c r="AD8917" t="s">
        <v>68</v>
      </c>
      <c r="AE8917">
        <v>1</v>
      </c>
      <c r="AF8917">
        <v>0</v>
      </c>
      <c r="AG8917" s="1">
        <v>0.23555754590237349</v>
      </c>
    </row>
    <row r="8918" spans="1:34">
      <c r="A8918">
        <v>4487</v>
      </c>
      <c r="B8918" t="s">
        <v>142</v>
      </c>
      <c r="C8918">
        <v>202.479500000001</v>
      </c>
      <c r="D8918">
        <v>202.94419999999801</v>
      </c>
      <c r="E8918">
        <v>0.43583100819666798</v>
      </c>
      <c r="F8918" t="s">
        <v>9143</v>
      </c>
      <c r="G8918">
        <v>0</v>
      </c>
      <c r="H8918">
        <v>0</v>
      </c>
      <c r="I8918">
        <v>0</v>
      </c>
      <c r="J8918">
        <v>1.5322140455245901</v>
      </c>
      <c r="K8918">
        <v>0.35810399055481001</v>
      </c>
      <c r="L8918">
        <v>0.77236801385879505</v>
      </c>
      <c r="M8918">
        <v>3</v>
      </c>
      <c r="N8918">
        <v>0</v>
      </c>
      <c r="O8918">
        <v>0</v>
      </c>
      <c r="P8918">
        <v>0</v>
      </c>
      <c r="T8918">
        <v>0.57266402244567904</v>
      </c>
      <c r="U8918">
        <v>0.28815241947757197</v>
      </c>
      <c r="V8918">
        <v>0.464799344539642</v>
      </c>
      <c r="W8918">
        <v>0.23377430956568901</v>
      </c>
      <c r="X8918">
        <v>0.57338428497314498</v>
      </c>
      <c r="Y8918">
        <v>0.28849661916085201</v>
      </c>
      <c r="Z8918">
        <v>0.51620429754257202</v>
      </c>
      <c r="AA8918">
        <v>0.25969068482622998</v>
      </c>
      <c r="AB8918">
        <v>0</v>
      </c>
      <c r="AD8918" t="s">
        <v>68</v>
      </c>
      <c r="AE8918">
        <v>1</v>
      </c>
      <c r="AF8918">
        <v>0</v>
      </c>
      <c r="AG8918" s="1">
        <v>0.23510971786833856</v>
      </c>
    </row>
    <row r="8919" spans="1:34">
      <c r="A8919">
        <v>12742</v>
      </c>
      <c r="B8919" t="s">
        <v>798</v>
      </c>
      <c r="C8919">
        <v>435.37709999999697</v>
      </c>
      <c r="D8919">
        <v>435.80869999999402</v>
      </c>
      <c r="E8919">
        <v>0.43537962396778601</v>
      </c>
      <c r="F8919" t="s">
        <v>9144</v>
      </c>
      <c r="L8919">
        <v>0.47686499999999998</v>
      </c>
      <c r="N8919">
        <v>0</v>
      </c>
      <c r="O8919">
        <v>0</v>
      </c>
      <c r="Q8919">
        <v>3</v>
      </c>
      <c r="R8919">
        <v>1.3912559747695901</v>
      </c>
      <c r="S8919">
        <v>1.498221</v>
      </c>
      <c r="T8919">
        <v>0</v>
      </c>
      <c r="U8919">
        <v>0</v>
      </c>
      <c r="AC8919">
        <v>0</v>
      </c>
      <c r="AD8919" t="s">
        <v>37</v>
      </c>
      <c r="AE8919">
        <v>2</v>
      </c>
      <c r="AF8919">
        <v>6.3663419747695906</v>
      </c>
      <c r="AH8919" s="7">
        <v>0.35471698113207545</v>
      </c>
    </row>
    <row r="8920" spans="1:34">
      <c r="A8920">
        <v>9754</v>
      </c>
      <c r="B8920" t="s">
        <v>798</v>
      </c>
      <c r="C8920">
        <v>434.931500000006</v>
      </c>
      <c r="D8920">
        <v>435.37709999999697</v>
      </c>
      <c r="E8920">
        <v>0.435379623967799</v>
      </c>
      <c r="F8920" t="s">
        <v>9145</v>
      </c>
      <c r="L8920">
        <v>0.47686499999999998</v>
      </c>
      <c r="N8920">
        <v>0</v>
      </c>
      <c r="O8920">
        <v>0</v>
      </c>
      <c r="Q8920">
        <v>3</v>
      </c>
      <c r="R8920">
        <v>1.37998878955841</v>
      </c>
      <c r="S8920">
        <v>1.5076657499999999</v>
      </c>
      <c r="T8920">
        <v>0</v>
      </c>
      <c r="U8920">
        <v>0</v>
      </c>
      <c r="AC8920">
        <v>0</v>
      </c>
      <c r="AD8920" t="s">
        <v>37</v>
      </c>
      <c r="AE8920">
        <v>2</v>
      </c>
      <c r="AF8920">
        <v>6.36451953955841</v>
      </c>
      <c r="AH8920" s="7">
        <v>0.35450733752620545</v>
      </c>
    </row>
    <row r="8921" spans="1:34">
      <c r="A8921">
        <v>10172</v>
      </c>
      <c r="B8921" t="s">
        <v>1938</v>
      </c>
      <c r="C8921">
        <v>54.528999999994902</v>
      </c>
      <c r="D8921">
        <v>54.965599999995902</v>
      </c>
      <c r="E8921">
        <v>0.436137751501116</v>
      </c>
      <c r="F8921" t="s">
        <v>9146</v>
      </c>
      <c r="L8921">
        <v>0.47686499999999998</v>
      </c>
      <c r="N8921">
        <v>0</v>
      </c>
      <c r="O8921">
        <v>0</v>
      </c>
      <c r="Q8921">
        <v>3</v>
      </c>
      <c r="R8921">
        <v>1.2593834400177</v>
      </c>
      <c r="S8921">
        <v>1.5133859999999999</v>
      </c>
      <c r="T8921">
        <v>8.9408000000000001E-2</v>
      </c>
      <c r="U8921">
        <v>2.4614E-2</v>
      </c>
      <c r="AC8921">
        <v>0</v>
      </c>
      <c r="AD8921" t="s">
        <v>37</v>
      </c>
      <c r="AE8921">
        <v>2</v>
      </c>
      <c r="AF8921">
        <v>6.3636564400176994</v>
      </c>
      <c r="AH8921" s="7">
        <v>0.35429769392033544</v>
      </c>
    </row>
    <row r="8922" spans="1:34">
      <c r="A8922">
        <v>11929</v>
      </c>
      <c r="B8922" t="s">
        <v>798</v>
      </c>
      <c r="C8922">
        <v>407.88749999999698</v>
      </c>
      <c r="D8922">
        <v>408.32360000000301</v>
      </c>
      <c r="E8922">
        <v>0.43537962396777702</v>
      </c>
      <c r="F8922" t="s">
        <v>9147</v>
      </c>
      <c r="L8922">
        <v>0.36842399999999997</v>
      </c>
      <c r="N8922">
        <v>0</v>
      </c>
      <c r="O8922">
        <v>0</v>
      </c>
      <c r="Q8922">
        <v>3</v>
      </c>
      <c r="R8922">
        <v>1.3556767702102599</v>
      </c>
      <c r="S8922">
        <v>1.6393365</v>
      </c>
      <c r="T8922">
        <v>0</v>
      </c>
      <c r="U8922">
        <v>0</v>
      </c>
      <c r="AC8922">
        <v>0</v>
      </c>
      <c r="AD8922" t="s">
        <v>37</v>
      </c>
      <c r="AE8922">
        <v>2</v>
      </c>
      <c r="AF8922">
        <v>6.3634372702102597</v>
      </c>
      <c r="AH8922" s="7">
        <v>0.35408805031446539</v>
      </c>
    </row>
    <row r="8923" spans="1:34">
      <c r="A8923">
        <v>928</v>
      </c>
      <c r="B8923" t="s">
        <v>142</v>
      </c>
      <c r="C8923">
        <v>107.801000000006</v>
      </c>
      <c r="D8923">
        <v>108.23630000000399</v>
      </c>
      <c r="E8923">
        <v>0.43583100819696402</v>
      </c>
      <c r="F8923" t="s">
        <v>9148</v>
      </c>
      <c r="G8923">
        <v>0</v>
      </c>
      <c r="H8923">
        <v>0</v>
      </c>
      <c r="I8923">
        <v>0</v>
      </c>
      <c r="J8923">
        <v>0</v>
      </c>
      <c r="K8923">
        <v>0.55185902118682895</v>
      </c>
      <c r="L8923">
        <v>3</v>
      </c>
      <c r="M8923">
        <v>0.471368998289108</v>
      </c>
      <c r="N8923">
        <v>0</v>
      </c>
      <c r="O8923">
        <v>0</v>
      </c>
      <c r="P8923">
        <v>0</v>
      </c>
      <c r="T8923">
        <v>0.77644115686416604</v>
      </c>
      <c r="U8923">
        <v>0.389579832703631</v>
      </c>
      <c r="V8923">
        <v>0.184849113225937</v>
      </c>
      <c r="W8923">
        <v>9.4944358844401E-2</v>
      </c>
      <c r="X8923">
        <v>0.77783894538879395</v>
      </c>
      <c r="Y8923">
        <v>0.39026668605936099</v>
      </c>
      <c r="Z8923">
        <v>0.812685966491699</v>
      </c>
      <c r="AA8923">
        <v>0.407628271543231</v>
      </c>
      <c r="AB8923">
        <v>0</v>
      </c>
      <c r="AD8923" t="s">
        <v>68</v>
      </c>
      <c r="AE8923">
        <v>2</v>
      </c>
      <c r="AF8923">
        <v>7.8574623505971566</v>
      </c>
      <c r="AH8923" s="7">
        <v>0.35387840670859538</v>
      </c>
    </row>
    <row r="8924" spans="1:34">
      <c r="A8924">
        <v>12705</v>
      </c>
      <c r="B8924" t="s">
        <v>798</v>
      </c>
      <c r="C8924">
        <v>368.82330000000297</v>
      </c>
      <c r="D8924">
        <v>369.40549999999303</v>
      </c>
      <c r="E8924">
        <v>0.43537962396778301</v>
      </c>
      <c r="F8924" t="s">
        <v>9149</v>
      </c>
      <c r="L8924">
        <v>0.36842399999999997</v>
      </c>
      <c r="N8924">
        <v>0</v>
      </c>
      <c r="O8924">
        <v>0</v>
      </c>
      <c r="Q8924">
        <v>3</v>
      </c>
      <c r="R8924">
        <v>1.3571360111236499</v>
      </c>
      <c r="S8924">
        <v>1.6363650000000001</v>
      </c>
      <c r="T8924">
        <v>3.9999999999999998E-6</v>
      </c>
      <c r="U8924">
        <v>9.9999999999999995E-7</v>
      </c>
      <c r="AC8924">
        <v>0</v>
      </c>
      <c r="AD8924" t="s">
        <v>37</v>
      </c>
      <c r="AE8924">
        <v>2</v>
      </c>
      <c r="AF8924">
        <v>6.3619300111236505</v>
      </c>
      <c r="AH8924" s="7">
        <v>0.35366876310272538</v>
      </c>
    </row>
    <row r="8925" spans="1:34">
      <c r="A8925">
        <v>2845</v>
      </c>
      <c r="B8925" t="s">
        <v>631</v>
      </c>
      <c r="C8925">
        <v>23.3334999999933</v>
      </c>
      <c r="D8925">
        <v>23.774000000004801</v>
      </c>
      <c r="E8925">
        <v>0.43620152561262698</v>
      </c>
      <c r="F8925" t="s">
        <v>9150</v>
      </c>
      <c r="G8925">
        <v>0.29077500104904203</v>
      </c>
      <c r="H8925">
        <v>0.53885102272033703</v>
      </c>
      <c r="I8925">
        <v>0</v>
      </c>
      <c r="J8925">
        <v>2.7308580875396702</v>
      </c>
      <c r="K8925">
        <v>0.97524297237396196</v>
      </c>
      <c r="L8925">
        <v>0.72279602289199796</v>
      </c>
      <c r="M8925">
        <v>2.4378600120544398</v>
      </c>
      <c r="N8925">
        <v>0</v>
      </c>
      <c r="O8925">
        <v>0</v>
      </c>
      <c r="P8925">
        <v>0.15547620000000001</v>
      </c>
      <c r="T8925">
        <v>3.4818646963699997E-4</v>
      </c>
      <c r="U8925">
        <v>1.75749954517E-4</v>
      </c>
      <c r="V8925">
        <v>6.9367750257000001E-5</v>
      </c>
      <c r="W8925">
        <v>3.4969189623999998E-5</v>
      </c>
      <c r="X8925">
        <v>3.7901737960099999E-4</v>
      </c>
      <c r="Y8925">
        <v>1.9129490124699999E-4</v>
      </c>
      <c r="Z8925">
        <v>4.8594351392199997E-4</v>
      </c>
      <c r="AA8925">
        <v>2.4512386341600002E-4</v>
      </c>
      <c r="AB8925">
        <v>0</v>
      </c>
      <c r="AD8925" t="s">
        <v>68</v>
      </c>
      <c r="AE8925">
        <v>2</v>
      </c>
      <c r="AF8925">
        <v>7.85378897165167</v>
      </c>
      <c r="AH8925" s="7">
        <v>0.35345911949685532</v>
      </c>
    </row>
    <row r="8926" spans="1:34">
      <c r="A8926">
        <v>10252</v>
      </c>
      <c r="B8926" t="s">
        <v>798</v>
      </c>
      <c r="C8926">
        <v>431.45100000000002</v>
      </c>
      <c r="D8926">
        <v>431.88039999999398</v>
      </c>
      <c r="E8926">
        <v>0.43537962396775598</v>
      </c>
      <c r="F8926" t="s">
        <v>9151</v>
      </c>
      <c r="L8926">
        <v>0.47686499999999998</v>
      </c>
      <c r="N8926">
        <v>0</v>
      </c>
      <c r="O8926">
        <v>0</v>
      </c>
      <c r="Q8926">
        <v>3</v>
      </c>
      <c r="R8926">
        <v>1.34991979598999</v>
      </c>
      <c r="S8926">
        <v>1.5347377499999999</v>
      </c>
      <c r="T8926">
        <v>0</v>
      </c>
      <c r="U8926">
        <v>0</v>
      </c>
      <c r="AC8926">
        <v>0</v>
      </c>
      <c r="AD8926" t="s">
        <v>37</v>
      </c>
      <c r="AE8926">
        <v>2</v>
      </c>
      <c r="AF8926">
        <v>6.36152254598999</v>
      </c>
      <c r="AH8926" s="7">
        <v>0.35324947589098532</v>
      </c>
    </row>
    <row r="8927" spans="1:34">
      <c r="A8927">
        <v>11808</v>
      </c>
      <c r="B8927" t="s">
        <v>798</v>
      </c>
      <c r="C8927">
        <v>374.35769999999297</v>
      </c>
      <c r="D8927">
        <v>374.78829999999999</v>
      </c>
      <c r="E8927">
        <v>0.43537962396781599</v>
      </c>
      <c r="F8927" t="s">
        <v>9152</v>
      </c>
      <c r="L8927">
        <v>0.36842399999999997</v>
      </c>
      <c r="N8927">
        <v>0</v>
      </c>
      <c r="O8927">
        <v>0</v>
      </c>
      <c r="Q8927">
        <v>3</v>
      </c>
      <c r="R8927">
        <v>1.2961080074310301</v>
      </c>
      <c r="S8927">
        <v>1.6941906</v>
      </c>
      <c r="T8927">
        <v>7.9999999999999996E-7</v>
      </c>
      <c r="U8927">
        <v>1.9999999999999999E-7</v>
      </c>
      <c r="AC8927">
        <v>0</v>
      </c>
      <c r="AD8927" t="s">
        <v>37</v>
      </c>
      <c r="AE8927">
        <v>2</v>
      </c>
      <c r="AF8927">
        <v>6.3587236074310294</v>
      </c>
      <c r="AH8927" s="7">
        <v>0.35303983228511532</v>
      </c>
    </row>
    <row r="8928" spans="1:34">
      <c r="A8928">
        <v>4616</v>
      </c>
      <c r="B8928" t="s">
        <v>142</v>
      </c>
      <c r="C8928">
        <v>108.23630000000399</v>
      </c>
      <c r="D8928">
        <v>108.680200000002</v>
      </c>
      <c r="E8928">
        <v>0.43583100819651099</v>
      </c>
      <c r="F8928" t="s">
        <v>9153</v>
      </c>
      <c r="G8928">
        <v>0</v>
      </c>
      <c r="H8928">
        <v>0</v>
      </c>
      <c r="I8928">
        <v>0</v>
      </c>
      <c r="J8928">
        <v>0</v>
      </c>
      <c r="K8928">
        <v>0.55185902118682895</v>
      </c>
      <c r="L8928">
        <v>3</v>
      </c>
      <c r="M8928">
        <v>0.471368998289108</v>
      </c>
      <c r="N8928">
        <v>0</v>
      </c>
      <c r="O8928">
        <v>0</v>
      </c>
      <c r="P8928">
        <v>0</v>
      </c>
      <c r="T8928">
        <v>0.72193521261215199</v>
      </c>
      <c r="U8928">
        <v>0.36272850304527599</v>
      </c>
      <c r="V8928">
        <v>0.73322814702987704</v>
      </c>
      <c r="W8928">
        <v>0.36814687491525699</v>
      </c>
      <c r="X8928">
        <v>0.32656484842300398</v>
      </c>
      <c r="Y8928">
        <v>0.166926537454792</v>
      </c>
      <c r="Z8928">
        <v>0.76520526409149203</v>
      </c>
      <c r="AA8928">
        <v>0.38428133826434802</v>
      </c>
      <c r="AB8928">
        <v>0</v>
      </c>
      <c r="AD8928" t="s">
        <v>68</v>
      </c>
      <c r="AE8928">
        <v>2</v>
      </c>
      <c r="AF8928">
        <v>7.8522447453121353</v>
      </c>
      <c r="AH8928" s="7">
        <v>0.35283018867924526</v>
      </c>
    </row>
    <row r="8929" spans="1:34">
      <c r="A8929">
        <v>9836</v>
      </c>
      <c r="B8929" t="s">
        <v>1938</v>
      </c>
      <c r="C8929">
        <v>44.059299999993499</v>
      </c>
      <c r="D8929">
        <v>44.485700000004698</v>
      </c>
      <c r="E8929">
        <v>0.43613775150120898</v>
      </c>
      <c r="F8929" t="s">
        <v>9154</v>
      </c>
      <c r="L8929">
        <v>0.47686499999999998</v>
      </c>
      <c r="N8929">
        <v>0</v>
      </c>
      <c r="O8929">
        <v>0</v>
      </c>
      <c r="Q8929">
        <v>3</v>
      </c>
      <c r="R8929">
        <v>1.33389592170715</v>
      </c>
      <c r="S8929">
        <v>1.54758225</v>
      </c>
      <c r="T8929">
        <v>0</v>
      </c>
      <c r="U8929">
        <v>0</v>
      </c>
      <c r="AC8929">
        <v>0</v>
      </c>
      <c r="AD8929" t="s">
        <v>37</v>
      </c>
      <c r="AE8929">
        <v>2</v>
      </c>
      <c r="AF8929">
        <v>6.3583431717071495</v>
      </c>
      <c r="AH8929" s="7">
        <v>0.35262054507337526</v>
      </c>
    </row>
    <row r="8930" spans="1:34">
      <c r="A8930">
        <v>3018</v>
      </c>
      <c r="B8930" t="s">
        <v>3836</v>
      </c>
      <c r="C8930">
        <v>0.37679999999818398</v>
      </c>
      <c r="D8930">
        <v>0.79529999999795098</v>
      </c>
      <c r="E8930">
        <v>0.42870663001249099</v>
      </c>
      <c r="F8930" t="s">
        <v>9155</v>
      </c>
      <c r="G8930">
        <v>0</v>
      </c>
      <c r="H8930">
        <v>0</v>
      </c>
      <c r="I8930">
        <v>0</v>
      </c>
      <c r="J8930">
        <v>1.5322140455245901</v>
      </c>
      <c r="K8930">
        <v>0.35810399055481001</v>
      </c>
      <c r="L8930">
        <v>0.77236801385879505</v>
      </c>
      <c r="M8930">
        <v>3</v>
      </c>
      <c r="N8930">
        <v>0</v>
      </c>
      <c r="O8930">
        <v>0</v>
      </c>
      <c r="P8930">
        <v>0</v>
      </c>
      <c r="T8930">
        <v>0.56997239589691195</v>
      </c>
      <c r="U8930">
        <v>0.28572642656224601</v>
      </c>
      <c r="V8930">
        <v>0.49848979711532598</v>
      </c>
      <c r="W8930">
        <v>0.24983278404423301</v>
      </c>
      <c r="X8930">
        <v>0.57342654466628995</v>
      </c>
      <c r="Y8930">
        <v>0.28744912246038701</v>
      </c>
      <c r="Z8930">
        <v>0.48696422576904302</v>
      </c>
      <c r="AA8930">
        <v>0.24410521205508501</v>
      </c>
      <c r="AB8930">
        <v>0</v>
      </c>
      <c r="AD8930" t="s">
        <v>68</v>
      </c>
      <c r="AE8930">
        <v>1</v>
      </c>
      <c r="AF8930">
        <v>0</v>
      </c>
      <c r="AG8930" s="1">
        <v>0.23466188983430364</v>
      </c>
    </row>
    <row r="8931" spans="1:34">
      <c r="A8931">
        <v>4350</v>
      </c>
      <c r="B8931" t="s">
        <v>8614</v>
      </c>
      <c r="C8931">
        <v>8.1224999999976699</v>
      </c>
      <c r="D8931">
        <v>8.5240000000048806</v>
      </c>
      <c r="E8931">
        <v>0.41600470670983197</v>
      </c>
      <c r="F8931" t="s">
        <v>9156</v>
      </c>
      <c r="G8931">
        <v>0</v>
      </c>
      <c r="H8931">
        <v>0</v>
      </c>
      <c r="I8931">
        <v>0</v>
      </c>
      <c r="J8931">
        <v>1.5322140455245901</v>
      </c>
      <c r="K8931">
        <v>0.35810399055481001</v>
      </c>
      <c r="L8931">
        <v>0.77236801385879505</v>
      </c>
      <c r="M8931">
        <v>3</v>
      </c>
      <c r="N8931">
        <v>0</v>
      </c>
      <c r="O8931">
        <v>0</v>
      </c>
      <c r="P8931">
        <v>0</v>
      </c>
      <c r="T8931">
        <v>0.56007629632949796</v>
      </c>
      <c r="U8931">
        <v>0.28087956602105801</v>
      </c>
      <c r="V8931">
        <v>0.52114862203598</v>
      </c>
      <c r="W8931">
        <v>0.261269714776727</v>
      </c>
      <c r="X8931">
        <v>0.54883736371993996</v>
      </c>
      <c r="Y8931">
        <v>0.27524177983275699</v>
      </c>
      <c r="Z8931">
        <v>0.49732524156570401</v>
      </c>
      <c r="AA8931">
        <v>0.249388672754742</v>
      </c>
      <c r="AB8931">
        <v>0</v>
      </c>
      <c r="AD8931" t="s">
        <v>68</v>
      </c>
      <c r="AE8931">
        <v>1</v>
      </c>
      <c r="AF8931">
        <v>0</v>
      </c>
      <c r="AG8931" s="1">
        <v>0.23421406180026869</v>
      </c>
    </row>
    <row r="8932" spans="1:34">
      <c r="A8932">
        <v>2571</v>
      </c>
      <c r="B8932" t="s">
        <v>142</v>
      </c>
      <c r="C8932">
        <v>207.72659999999399</v>
      </c>
      <c r="D8932">
        <v>208.154699999999</v>
      </c>
      <c r="E8932">
        <v>0.435831008196783</v>
      </c>
      <c r="F8932" t="s">
        <v>9157</v>
      </c>
      <c r="G8932">
        <v>0</v>
      </c>
      <c r="H8932">
        <v>0</v>
      </c>
      <c r="I8932">
        <v>0</v>
      </c>
      <c r="J8932">
        <v>1.5322140455245901</v>
      </c>
      <c r="K8932">
        <v>0.35810399055481001</v>
      </c>
      <c r="L8932">
        <v>0.77236801385879505</v>
      </c>
      <c r="M8932">
        <v>3</v>
      </c>
      <c r="N8932">
        <v>0</v>
      </c>
      <c r="O8932">
        <v>0</v>
      </c>
      <c r="P8932">
        <v>0</v>
      </c>
      <c r="T8932">
        <v>0.57646757364273105</v>
      </c>
      <c r="U8932">
        <v>0.289472594211861</v>
      </c>
      <c r="V8932">
        <v>0.486927360296249</v>
      </c>
      <c r="W8932">
        <v>0.244425625837556</v>
      </c>
      <c r="X8932">
        <v>0.55374151468277</v>
      </c>
      <c r="Y8932">
        <v>0.27806832835699502</v>
      </c>
      <c r="Z8932">
        <v>0.50371551513671897</v>
      </c>
      <c r="AA8932">
        <v>0.25291729550888697</v>
      </c>
      <c r="AB8932">
        <v>0</v>
      </c>
      <c r="AD8932" t="s">
        <v>68</v>
      </c>
      <c r="AE8932">
        <v>1</v>
      </c>
      <c r="AF8932">
        <v>0</v>
      </c>
      <c r="AG8932" s="1">
        <v>0.23376623376623376</v>
      </c>
    </row>
    <row r="8933" spans="1:34">
      <c r="A8933">
        <v>2242</v>
      </c>
      <c r="B8933" t="s">
        <v>4190</v>
      </c>
      <c r="C8933">
        <v>14.418399999995</v>
      </c>
      <c r="D8933">
        <v>14.8654999999998</v>
      </c>
      <c r="E8933">
        <v>0.43445789127376</v>
      </c>
      <c r="F8933" t="s">
        <v>9158</v>
      </c>
      <c r="G8933">
        <v>0</v>
      </c>
      <c r="H8933">
        <v>0</v>
      </c>
      <c r="I8933">
        <v>0</v>
      </c>
      <c r="J8933">
        <v>1.5322140455245901</v>
      </c>
      <c r="K8933">
        <v>0.35810399055481001</v>
      </c>
      <c r="L8933">
        <v>0.77236801385879505</v>
      </c>
      <c r="M8933">
        <v>3</v>
      </c>
      <c r="N8933">
        <v>0</v>
      </c>
      <c r="O8933">
        <v>0</v>
      </c>
      <c r="P8933">
        <v>0</v>
      </c>
      <c r="T8933">
        <v>0.67627173662185702</v>
      </c>
      <c r="U8933">
        <v>0.33866507320107803</v>
      </c>
      <c r="V8933">
        <v>0.63747721910476696</v>
      </c>
      <c r="W8933">
        <v>0.31918267424317698</v>
      </c>
      <c r="X8933">
        <v>0.18819169700145699</v>
      </c>
      <c r="Y8933">
        <v>9.4748587032113002E-2</v>
      </c>
      <c r="Z8933">
        <v>0.61892789602279696</v>
      </c>
      <c r="AA8933">
        <v>0.30993448647148097</v>
      </c>
      <c r="AB8933">
        <v>0</v>
      </c>
      <c r="AD8933" t="s">
        <v>68</v>
      </c>
      <c r="AE8933">
        <v>1</v>
      </c>
      <c r="AF8933">
        <v>0</v>
      </c>
      <c r="AG8933" s="1">
        <v>0.23331840573219884</v>
      </c>
    </row>
    <row r="8934" spans="1:34">
      <c r="A8934">
        <v>2101</v>
      </c>
      <c r="B8934" t="s">
        <v>71</v>
      </c>
      <c r="C8934">
        <v>290.731700000003</v>
      </c>
      <c r="D8934">
        <v>291.35259999999801</v>
      </c>
      <c r="E8934">
        <v>0.44003818354241597</v>
      </c>
      <c r="F8934" t="s">
        <v>9159</v>
      </c>
      <c r="G8934">
        <v>0</v>
      </c>
      <c r="H8934">
        <v>0</v>
      </c>
      <c r="I8934">
        <v>0</v>
      </c>
      <c r="J8934">
        <v>1.5322140455245901</v>
      </c>
      <c r="K8934">
        <v>0.35810399055481001</v>
      </c>
      <c r="L8934">
        <v>0.77236801385879505</v>
      </c>
      <c r="M8934">
        <v>3</v>
      </c>
      <c r="N8934">
        <v>0</v>
      </c>
      <c r="O8934">
        <v>0</v>
      </c>
      <c r="P8934">
        <v>0</v>
      </c>
      <c r="T8934">
        <v>0.55626076459884599</v>
      </c>
      <c r="U8934">
        <v>0.27870556646999101</v>
      </c>
      <c r="V8934">
        <v>0.51671928167343095</v>
      </c>
      <c r="W8934">
        <v>0.25883437716903601</v>
      </c>
      <c r="X8934">
        <v>0.56172132492065396</v>
      </c>
      <c r="Y8934">
        <v>0.28143379105123001</v>
      </c>
      <c r="Z8934">
        <v>0.48587232828140298</v>
      </c>
      <c r="AA8934">
        <v>0.24342680733375799</v>
      </c>
      <c r="AB8934">
        <v>0</v>
      </c>
      <c r="AD8934" t="s">
        <v>68</v>
      </c>
      <c r="AE8934">
        <v>1</v>
      </c>
      <c r="AF8934">
        <v>0</v>
      </c>
      <c r="AG8934" s="1">
        <v>0.23287057769816391</v>
      </c>
    </row>
    <row r="8935" spans="1:34">
      <c r="A8935">
        <v>6820</v>
      </c>
      <c r="B8935" t="s">
        <v>51</v>
      </c>
      <c r="C8935">
        <v>297.69890000000299</v>
      </c>
      <c r="D8935">
        <v>298.14500000000402</v>
      </c>
      <c r="E8935">
        <v>0.43507017036362799</v>
      </c>
      <c r="F8935" t="s">
        <v>9160</v>
      </c>
      <c r="L8935">
        <v>0.132852</v>
      </c>
      <c r="N8935">
        <v>0</v>
      </c>
      <c r="O8935">
        <v>0</v>
      </c>
      <c r="Q8935">
        <v>0</v>
      </c>
      <c r="R8935">
        <v>1.18482661247253</v>
      </c>
      <c r="S8935">
        <v>1.0150638000000001</v>
      </c>
      <c r="T8935">
        <v>1.1281623999999999</v>
      </c>
      <c r="U8935">
        <v>0.29373460000000001</v>
      </c>
      <c r="AC8935">
        <v>0</v>
      </c>
      <c r="AD8935" t="s">
        <v>37</v>
      </c>
      <c r="AE8935">
        <v>1</v>
      </c>
      <c r="AF8935">
        <v>3.75463941247253</v>
      </c>
      <c r="AG8935" s="1">
        <v>0.23242274966412899</v>
      </c>
    </row>
    <row r="8936" spans="1:34">
      <c r="A8936">
        <v>381</v>
      </c>
      <c r="B8936" t="s">
        <v>66</v>
      </c>
      <c r="C8936">
        <v>257.41599999999698</v>
      </c>
      <c r="D8936">
        <v>257.88890000000498</v>
      </c>
      <c r="E8936">
        <v>0.43538467648386198</v>
      </c>
      <c r="F8936" t="s">
        <v>9161</v>
      </c>
      <c r="G8936">
        <v>0</v>
      </c>
      <c r="H8936">
        <v>0</v>
      </c>
      <c r="I8936">
        <v>0</v>
      </c>
      <c r="J8936">
        <v>1.5322140455245901</v>
      </c>
      <c r="K8936">
        <v>0.35810399055481001</v>
      </c>
      <c r="L8936">
        <v>0.77236801385879505</v>
      </c>
      <c r="M8936">
        <v>3</v>
      </c>
      <c r="N8936">
        <v>0</v>
      </c>
      <c r="O8936">
        <v>0</v>
      </c>
      <c r="P8936">
        <v>0</v>
      </c>
      <c r="T8936">
        <v>0.56111061573028598</v>
      </c>
      <c r="U8936">
        <v>0.28167109894690701</v>
      </c>
      <c r="V8936">
        <v>0.48638927936553999</v>
      </c>
      <c r="W8936">
        <v>0.24407459352937</v>
      </c>
      <c r="X8936">
        <v>0.563287794589996</v>
      </c>
      <c r="Y8936">
        <v>0.28275169957385099</v>
      </c>
      <c r="Z8936">
        <v>0.49517908692359902</v>
      </c>
      <c r="AA8936">
        <v>0.248548529631445</v>
      </c>
      <c r="AB8936">
        <v>0</v>
      </c>
      <c r="AD8936" t="s">
        <v>68</v>
      </c>
      <c r="AE8936">
        <v>1</v>
      </c>
      <c r="AF8936">
        <v>0</v>
      </c>
      <c r="AG8936" s="1">
        <v>0.23197492163009403</v>
      </c>
    </row>
    <row r="8937" spans="1:34">
      <c r="A8937">
        <v>4161</v>
      </c>
      <c r="B8937" t="s">
        <v>151</v>
      </c>
      <c r="C8937">
        <v>206.902600000001</v>
      </c>
      <c r="D8937">
        <v>207.343500000002</v>
      </c>
      <c r="E8937">
        <v>0.43653562241321597</v>
      </c>
      <c r="F8937" t="s">
        <v>9162</v>
      </c>
      <c r="G8937">
        <v>0</v>
      </c>
      <c r="H8937">
        <v>0</v>
      </c>
      <c r="I8937">
        <v>0</v>
      </c>
      <c r="J8937">
        <v>1.5322140455245901</v>
      </c>
      <c r="K8937">
        <v>0.35810399055481001</v>
      </c>
      <c r="L8937">
        <v>0.77236801385879505</v>
      </c>
      <c r="M8937">
        <v>3</v>
      </c>
      <c r="N8937">
        <v>0</v>
      </c>
      <c r="O8937">
        <v>0</v>
      </c>
      <c r="P8937">
        <v>0</v>
      </c>
      <c r="T8937">
        <v>0.56037664413452104</v>
      </c>
      <c r="U8937">
        <v>0.28186556583810901</v>
      </c>
      <c r="V8937">
        <v>0.49107578396797202</v>
      </c>
      <c r="W8937">
        <v>0.246870287002313</v>
      </c>
      <c r="X8937">
        <v>0.55067396163940396</v>
      </c>
      <c r="Y8937">
        <v>0.27698060503675898</v>
      </c>
      <c r="Z8937">
        <v>0.49802988767623901</v>
      </c>
      <c r="AA8937">
        <v>0.25046321290436202</v>
      </c>
      <c r="AB8937">
        <v>0</v>
      </c>
      <c r="AD8937" t="s">
        <v>68</v>
      </c>
      <c r="AE8937">
        <v>1</v>
      </c>
      <c r="AF8937">
        <v>0</v>
      </c>
      <c r="AG8937" s="1">
        <v>0.23152709359605911</v>
      </c>
    </row>
    <row r="8938" spans="1:34">
      <c r="A8938">
        <v>1062</v>
      </c>
      <c r="B8938" t="s">
        <v>142</v>
      </c>
      <c r="C8938">
        <v>198.13920000000499</v>
      </c>
      <c r="D8938">
        <v>198.57670000000499</v>
      </c>
      <c r="E8938">
        <v>0.43583100819658899</v>
      </c>
      <c r="F8938" t="s">
        <v>9163</v>
      </c>
      <c r="G8938">
        <v>0</v>
      </c>
      <c r="H8938">
        <v>0</v>
      </c>
      <c r="I8938">
        <v>0</v>
      </c>
      <c r="J8938">
        <v>1.5322140455245901</v>
      </c>
      <c r="K8938">
        <v>0.35810399055481001</v>
      </c>
      <c r="L8938">
        <v>0.77236801385879505</v>
      </c>
      <c r="M8938">
        <v>3</v>
      </c>
      <c r="N8938">
        <v>0</v>
      </c>
      <c r="O8938">
        <v>0</v>
      </c>
      <c r="P8938">
        <v>0</v>
      </c>
      <c r="T8938">
        <v>0.57253104448318504</v>
      </c>
      <c r="U8938">
        <v>0.288049498302616</v>
      </c>
      <c r="V8938">
        <v>0.45746612548828097</v>
      </c>
      <c r="W8938">
        <v>0.23006548126502499</v>
      </c>
      <c r="X8938">
        <v>0.57303237915039096</v>
      </c>
      <c r="Y8938">
        <v>0.28828413354122701</v>
      </c>
      <c r="Z8938">
        <v>0.49643015861511203</v>
      </c>
      <c r="AA8938">
        <v>0.249732478457557</v>
      </c>
      <c r="AB8938">
        <v>0</v>
      </c>
      <c r="AD8938" t="s">
        <v>68</v>
      </c>
      <c r="AE8938">
        <v>1</v>
      </c>
      <c r="AF8938">
        <v>0</v>
      </c>
      <c r="AG8938" s="1">
        <v>0.23107926556202418</v>
      </c>
    </row>
    <row r="8939" spans="1:34">
      <c r="A8939">
        <v>1657</v>
      </c>
      <c r="B8939" t="s">
        <v>142</v>
      </c>
      <c r="C8939">
        <v>211.214999999996</v>
      </c>
      <c r="D8939">
        <v>211.667199999996</v>
      </c>
      <c r="E8939">
        <v>0.435831008196916</v>
      </c>
      <c r="F8939" t="s">
        <v>9164</v>
      </c>
      <c r="G8939">
        <v>0</v>
      </c>
      <c r="H8939">
        <v>0</v>
      </c>
      <c r="I8939">
        <v>0</v>
      </c>
      <c r="J8939">
        <v>1.5322140455245901</v>
      </c>
      <c r="K8939">
        <v>0.35810399055481001</v>
      </c>
      <c r="L8939">
        <v>0.77236801385879505</v>
      </c>
      <c r="M8939">
        <v>3</v>
      </c>
      <c r="N8939">
        <v>0</v>
      </c>
      <c r="O8939">
        <v>0</v>
      </c>
      <c r="P8939">
        <v>0</v>
      </c>
      <c r="T8939">
        <v>0.56814658641815197</v>
      </c>
      <c r="U8939">
        <v>0.28539122807124701</v>
      </c>
      <c r="V8939">
        <v>0.47275015711784402</v>
      </c>
      <c r="W8939">
        <v>0.23738678760790699</v>
      </c>
      <c r="X8939">
        <v>0.56993651390075695</v>
      </c>
      <c r="Y8939">
        <v>0.286276140442557</v>
      </c>
      <c r="Z8939">
        <v>0.48837542533874501</v>
      </c>
      <c r="AA8939">
        <v>0.24530150956253</v>
      </c>
      <c r="AB8939">
        <v>0</v>
      </c>
      <c r="AD8939" t="s">
        <v>68</v>
      </c>
      <c r="AE8939">
        <v>1</v>
      </c>
      <c r="AF8939">
        <v>0</v>
      </c>
      <c r="AG8939" s="1">
        <v>0.23063143752798926</v>
      </c>
    </row>
    <row r="8940" spans="1:34">
      <c r="A8940">
        <v>12611</v>
      </c>
      <c r="B8940" t="s">
        <v>798</v>
      </c>
      <c r="C8940">
        <v>391.75689999999298</v>
      </c>
      <c r="D8940">
        <v>392.19620000000498</v>
      </c>
      <c r="E8940">
        <v>0.435379623967802</v>
      </c>
      <c r="F8940" t="s">
        <v>9165</v>
      </c>
      <c r="L8940">
        <v>0.36842399999999997</v>
      </c>
      <c r="N8940">
        <v>0</v>
      </c>
      <c r="O8940">
        <v>0</v>
      </c>
      <c r="Q8940">
        <v>3</v>
      </c>
      <c r="R8940">
        <v>1.4642310142517001</v>
      </c>
      <c r="S8940">
        <v>1.5243074999999999</v>
      </c>
      <c r="T8940">
        <v>9.9999999999999995E-7</v>
      </c>
      <c r="U8940">
        <v>2.4999999999999999E-7</v>
      </c>
      <c r="AC8940">
        <v>0</v>
      </c>
      <c r="AD8940" t="s">
        <v>37</v>
      </c>
      <c r="AE8940">
        <v>2</v>
      </c>
      <c r="AF8940">
        <v>6.3569637642516996</v>
      </c>
      <c r="AH8940" s="7">
        <v>0.35241090146750526</v>
      </c>
    </row>
    <row r="8941" spans="1:34">
      <c r="A8941">
        <v>10371</v>
      </c>
      <c r="B8941" t="s">
        <v>1938</v>
      </c>
      <c r="C8941">
        <v>31.3959999999933</v>
      </c>
      <c r="D8941">
        <v>31.834499999997199</v>
      </c>
      <c r="E8941">
        <v>0.43613775150115303</v>
      </c>
      <c r="F8941" t="s">
        <v>9166</v>
      </c>
      <c r="L8941">
        <v>0.47686499999999998</v>
      </c>
      <c r="N8941">
        <v>0</v>
      </c>
      <c r="O8941">
        <v>0</v>
      </c>
      <c r="Q8941">
        <v>3</v>
      </c>
      <c r="R8941">
        <v>1.30497527122497</v>
      </c>
      <c r="S8941">
        <v>1.5721754999999999</v>
      </c>
      <c r="T8941">
        <v>0</v>
      </c>
      <c r="U8941">
        <v>0</v>
      </c>
      <c r="AC8941">
        <v>0</v>
      </c>
      <c r="AD8941" t="s">
        <v>37</v>
      </c>
      <c r="AE8941">
        <v>2</v>
      </c>
      <c r="AF8941">
        <v>6.3540157712249705</v>
      </c>
      <c r="AH8941" s="7">
        <v>0.3522012578616352</v>
      </c>
    </row>
    <row r="8942" spans="1:34">
      <c r="A8942">
        <v>2345</v>
      </c>
      <c r="B8942" t="s">
        <v>651</v>
      </c>
      <c r="C8942">
        <v>236.90790000000499</v>
      </c>
      <c r="D8942">
        <v>237.33590000000501</v>
      </c>
      <c r="E8942">
        <v>0.43465859047532102</v>
      </c>
      <c r="F8942" t="s">
        <v>9167</v>
      </c>
      <c r="G8942">
        <v>0.29077500104904203</v>
      </c>
      <c r="H8942">
        <v>0</v>
      </c>
      <c r="I8942">
        <v>0</v>
      </c>
      <c r="J8942">
        <v>3</v>
      </c>
      <c r="K8942">
        <v>0.97524297237396196</v>
      </c>
      <c r="L8942">
        <v>0.72279602289199796</v>
      </c>
      <c r="M8942">
        <v>2.4378600120544398</v>
      </c>
      <c r="N8942">
        <v>0</v>
      </c>
      <c r="O8942">
        <v>0</v>
      </c>
      <c r="P8942">
        <v>0</v>
      </c>
      <c r="T8942">
        <v>8.2714252173901007E-2</v>
      </c>
      <c r="U8942">
        <v>4.1389366072856003E-2</v>
      </c>
      <c r="V8942">
        <v>4.1839510202408003E-2</v>
      </c>
      <c r="W8942">
        <v>2.0934159766103001E-2</v>
      </c>
      <c r="X8942">
        <v>7.0500761270523002E-2</v>
      </c>
      <c r="Y8942">
        <v>3.5506838329697997E-2</v>
      </c>
      <c r="Z8942">
        <v>8.3162538707255998E-2</v>
      </c>
      <c r="AA8942">
        <v>4.1611445142657001E-2</v>
      </c>
      <c r="AB8942">
        <v>0</v>
      </c>
      <c r="AD8942" t="s">
        <v>68</v>
      </c>
      <c r="AE8942">
        <v>2</v>
      </c>
      <c r="AF8942">
        <v>7.8443328800348446</v>
      </c>
      <c r="AH8942" s="7">
        <v>0.3519916142557652</v>
      </c>
    </row>
    <row r="8943" spans="1:34">
      <c r="A8943">
        <v>2072</v>
      </c>
      <c r="B8943" t="s">
        <v>633</v>
      </c>
      <c r="C8943">
        <v>10.8834999999962</v>
      </c>
      <c r="D8943">
        <v>11.165399999998</v>
      </c>
      <c r="E8943">
        <v>0.434492860357164</v>
      </c>
      <c r="F8943" t="s">
        <v>9168</v>
      </c>
      <c r="G8943">
        <v>0.140891999006271</v>
      </c>
      <c r="H8943">
        <v>0</v>
      </c>
      <c r="I8943">
        <v>0</v>
      </c>
      <c r="J8943">
        <v>0.69528299570083596</v>
      </c>
      <c r="K8943">
        <v>3</v>
      </c>
      <c r="L8943">
        <v>0.24086099863052399</v>
      </c>
      <c r="M8943">
        <v>0.62531101703643799</v>
      </c>
      <c r="N8943">
        <v>0</v>
      </c>
      <c r="O8943">
        <v>3</v>
      </c>
      <c r="P8943">
        <v>0</v>
      </c>
      <c r="T8943">
        <v>3.2036397606133998E-2</v>
      </c>
      <c r="U8943">
        <v>1.6104227140919001E-2</v>
      </c>
      <c r="V8943">
        <v>1.3547883369029E-2</v>
      </c>
      <c r="W8943">
        <v>6.8056917271219998E-3</v>
      </c>
      <c r="X8943">
        <v>1.4348017051816001E-2</v>
      </c>
      <c r="Y8943">
        <v>7.4081572003719997E-3</v>
      </c>
      <c r="Z8943">
        <v>3.1312238425016001E-2</v>
      </c>
      <c r="AA8943">
        <v>1.5734427773254001E-2</v>
      </c>
      <c r="AB8943">
        <v>0</v>
      </c>
      <c r="AD8943" t="s">
        <v>68</v>
      </c>
      <c r="AE8943">
        <v>2</v>
      </c>
      <c r="AF8943">
        <v>7.8396440506677312</v>
      </c>
      <c r="AH8943" s="7">
        <v>0.35178197064989519</v>
      </c>
    </row>
    <row r="8944" spans="1:34">
      <c r="A8944">
        <v>12806</v>
      </c>
      <c r="B8944" t="s">
        <v>8679</v>
      </c>
      <c r="C8944">
        <v>33.045100000003004</v>
      </c>
      <c r="D8944">
        <v>33.465200000006</v>
      </c>
      <c r="E8944">
        <v>0.43483472822997998</v>
      </c>
      <c r="F8944" t="s">
        <v>9169</v>
      </c>
      <c r="L8944">
        <v>0.47686499999999998</v>
      </c>
      <c r="N8944">
        <v>0</v>
      </c>
      <c r="O8944">
        <v>0</v>
      </c>
      <c r="Q8944">
        <v>3</v>
      </c>
      <c r="R8944">
        <v>1.44102907180786</v>
      </c>
      <c r="S8944">
        <v>1.42991325</v>
      </c>
      <c r="T8944">
        <v>0</v>
      </c>
      <c r="U8944">
        <v>0</v>
      </c>
      <c r="AC8944">
        <v>0</v>
      </c>
      <c r="AD8944" t="s">
        <v>37</v>
      </c>
      <c r="AE8944">
        <v>2</v>
      </c>
      <c r="AF8944">
        <v>6.3478073218078599</v>
      </c>
      <c r="AH8944" s="7">
        <v>0.35157232704402513</v>
      </c>
    </row>
    <row r="8945" spans="1:34">
      <c r="A8945">
        <v>11629</v>
      </c>
      <c r="B8945" t="s">
        <v>1938</v>
      </c>
      <c r="C8945">
        <v>32.269000000000197</v>
      </c>
      <c r="D8945">
        <v>32.6947999999974</v>
      </c>
      <c r="E8945">
        <v>0.43613775150102002</v>
      </c>
      <c r="F8945" t="s">
        <v>9170</v>
      </c>
      <c r="L8945">
        <v>0.47686499999999998</v>
      </c>
      <c r="N8945">
        <v>0</v>
      </c>
      <c r="O8945">
        <v>0</v>
      </c>
      <c r="Q8945">
        <v>3</v>
      </c>
      <c r="R8945">
        <v>1.31622374057769</v>
      </c>
      <c r="S8945">
        <v>1.5543089999999999</v>
      </c>
      <c r="T8945">
        <v>0</v>
      </c>
      <c r="U8945">
        <v>0</v>
      </c>
      <c r="AC8945">
        <v>0</v>
      </c>
      <c r="AD8945" t="s">
        <v>37</v>
      </c>
      <c r="AE8945">
        <v>2</v>
      </c>
      <c r="AF8945">
        <v>6.3473977405776898</v>
      </c>
      <c r="AH8945" s="7">
        <v>0.35136268343815513</v>
      </c>
    </row>
    <row r="8946" spans="1:34">
      <c r="A8946">
        <v>10687</v>
      </c>
      <c r="B8946" t="s">
        <v>1938</v>
      </c>
      <c r="C8946">
        <v>12.2280000000027</v>
      </c>
      <c r="D8946">
        <v>12.678799999994199</v>
      </c>
      <c r="E8946">
        <v>0.43613775150122502</v>
      </c>
      <c r="F8946" t="s">
        <v>9171</v>
      </c>
      <c r="L8946">
        <v>0.47686499999999998</v>
      </c>
      <c r="N8946">
        <v>0</v>
      </c>
      <c r="O8946">
        <v>0</v>
      </c>
      <c r="Q8946">
        <v>3</v>
      </c>
      <c r="R8946">
        <v>1.27703320980072</v>
      </c>
      <c r="S8946">
        <v>1.592622</v>
      </c>
      <c r="T8946">
        <v>0</v>
      </c>
      <c r="U8946">
        <v>0</v>
      </c>
      <c r="AC8946">
        <v>0</v>
      </c>
      <c r="AD8946" t="s">
        <v>37</v>
      </c>
      <c r="AE8946">
        <v>2</v>
      </c>
      <c r="AF8946">
        <v>6.3465202098007207</v>
      </c>
      <c r="AH8946" s="7">
        <v>0.35115303983228513</v>
      </c>
    </row>
    <row r="8947" spans="1:34">
      <c r="A8947">
        <v>9806</v>
      </c>
      <c r="B8947" t="s">
        <v>1938</v>
      </c>
      <c r="C8947">
        <v>53.2182999999931</v>
      </c>
      <c r="D8947">
        <v>53.650699999998302</v>
      </c>
      <c r="E8947">
        <v>0.43613775150109402</v>
      </c>
      <c r="F8947" t="s">
        <v>9172</v>
      </c>
      <c r="L8947">
        <v>0.47686499999999998</v>
      </c>
      <c r="N8947">
        <v>0</v>
      </c>
      <c r="O8947">
        <v>0</v>
      </c>
      <c r="Q8947">
        <v>3</v>
      </c>
      <c r="R8947">
        <v>1.2706222534179601</v>
      </c>
      <c r="S8947">
        <v>1.508451</v>
      </c>
      <c r="T8947">
        <v>6.9999000000000006E-2</v>
      </c>
      <c r="U8947">
        <v>1.9279999999999999E-2</v>
      </c>
      <c r="AC8947">
        <v>0</v>
      </c>
      <c r="AD8947" t="s">
        <v>37</v>
      </c>
      <c r="AE8947">
        <v>2</v>
      </c>
      <c r="AF8947">
        <v>6.3452172534179603</v>
      </c>
      <c r="AH8947" s="7">
        <v>0.35094339622641507</v>
      </c>
    </row>
    <row r="8948" spans="1:34">
      <c r="A8948">
        <v>2374</v>
      </c>
      <c r="B8948" t="s">
        <v>142</v>
      </c>
      <c r="C8948">
        <v>109.113599999996</v>
      </c>
      <c r="D8948">
        <v>109.553700000004</v>
      </c>
      <c r="E8948">
        <v>0.435831008196846</v>
      </c>
      <c r="F8948" t="s">
        <v>9173</v>
      </c>
      <c r="G8948">
        <v>0</v>
      </c>
      <c r="H8948">
        <v>0</v>
      </c>
      <c r="I8948">
        <v>0</v>
      </c>
      <c r="J8948">
        <v>0</v>
      </c>
      <c r="K8948">
        <v>0.55185902118682895</v>
      </c>
      <c r="L8948">
        <v>3</v>
      </c>
      <c r="M8948">
        <v>0.471368998289108</v>
      </c>
      <c r="N8948">
        <v>0</v>
      </c>
      <c r="O8948">
        <v>0</v>
      </c>
      <c r="P8948">
        <v>0</v>
      </c>
      <c r="T8948">
        <v>0.79155743122100797</v>
      </c>
      <c r="U8948">
        <v>0.396690887889179</v>
      </c>
      <c r="V8948">
        <v>0.77651309967041005</v>
      </c>
      <c r="W8948">
        <v>0.38904007076342101</v>
      </c>
      <c r="X8948">
        <v>0.14693208038806899</v>
      </c>
      <c r="Y8948">
        <v>7.6344497414686005E-2</v>
      </c>
      <c r="Z8948">
        <v>0.81804603338241599</v>
      </c>
      <c r="AA8948">
        <v>0.40988148828990401</v>
      </c>
      <c r="AB8948">
        <v>0</v>
      </c>
      <c r="AD8948" t="s">
        <v>68</v>
      </c>
      <c r="AE8948">
        <v>2</v>
      </c>
      <c r="AF8948">
        <v>7.8282336084950304</v>
      </c>
      <c r="AH8948" s="7">
        <v>0.35073375262054507</v>
      </c>
    </row>
    <row r="8949" spans="1:34">
      <c r="A8949">
        <v>12060</v>
      </c>
      <c r="B8949" t="s">
        <v>2319</v>
      </c>
      <c r="C8949">
        <v>112.681200000006</v>
      </c>
      <c r="D8949">
        <v>113.143899999995</v>
      </c>
      <c r="E8949">
        <v>0.43653086505504701</v>
      </c>
      <c r="F8949" t="s">
        <v>9174</v>
      </c>
      <c r="L8949">
        <v>0.47686499999999998</v>
      </c>
      <c r="N8949">
        <v>0</v>
      </c>
      <c r="O8949">
        <v>0</v>
      </c>
      <c r="Q8949">
        <v>3</v>
      </c>
      <c r="R8949">
        <v>1.20557689666748</v>
      </c>
      <c r="S8949">
        <v>1.5687990000000001</v>
      </c>
      <c r="T8949">
        <v>7.3129E-2</v>
      </c>
      <c r="U8949">
        <v>1.9040999999999999E-2</v>
      </c>
      <c r="AC8949">
        <v>0</v>
      </c>
      <c r="AD8949" t="s">
        <v>37</v>
      </c>
      <c r="AE8949">
        <v>2</v>
      </c>
      <c r="AF8949">
        <v>6.3434108966674803</v>
      </c>
      <c r="AH8949" s="7">
        <v>0.35052410901467507</v>
      </c>
    </row>
    <row r="8950" spans="1:34">
      <c r="A8950">
        <v>10206</v>
      </c>
      <c r="B8950" t="s">
        <v>798</v>
      </c>
      <c r="C8950">
        <v>408.32360000000301</v>
      </c>
      <c r="D8950">
        <v>408.75889999999998</v>
      </c>
      <c r="E8950">
        <v>0.43537962396775998</v>
      </c>
      <c r="F8950" t="s">
        <v>9175</v>
      </c>
      <c r="L8950">
        <v>0.36842399999999997</v>
      </c>
      <c r="N8950">
        <v>0</v>
      </c>
      <c r="O8950">
        <v>0</v>
      </c>
      <c r="Q8950">
        <v>3</v>
      </c>
      <c r="R8950">
        <v>1.3465664386749201</v>
      </c>
      <c r="S8950">
        <v>1.6276170000000001</v>
      </c>
      <c r="T8950">
        <v>0</v>
      </c>
      <c r="U8950">
        <v>0</v>
      </c>
      <c r="AC8950">
        <v>0</v>
      </c>
      <c r="AD8950" t="s">
        <v>37</v>
      </c>
      <c r="AE8950">
        <v>2</v>
      </c>
      <c r="AF8950">
        <v>6.3426074386749205</v>
      </c>
      <c r="AH8950" s="7">
        <v>0.35031446540880501</v>
      </c>
    </row>
    <row r="8951" spans="1:34">
      <c r="A8951">
        <v>4507</v>
      </c>
      <c r="B8951" t="s">
        <v>631</v>
      </c>
      <c r="C8951">
        <v>28.699600000007099</v>
      </c>
      <c r="D8951">
        <v>29.118100000006901</v>
      </c>
      <c r="E8951">
        <v>0.43620152561286002</v>
      </c>
      <c r="F8951" t="s">
        <v>9176</v>
      </c>
      <c r="G8951">
        <v>0.29077500104904203</v>
      </c>
      <c r="H8951">
        <v>0.53885102272033703</v>
      </c>
      <c r="I8951">
        <v>0</v>
      </c>
      <c r="J8951">
        <v>2.7308580875396702</v>
      </c>
      <c r="K8951">
        <v>0.97524297237396196</v>
      </c>
      <c r="L8951">
        <v>0.72279602289199796</v>
      </c>
      <c r="M8951">
        <v>2.4378600120544398</v>
      </c>
      <c r="N8951">
        <v>0</v>
      </c>
      <c r="O8951">
        <v>0</v>
      </c>
      <c r="P8951">
        <v>6.2157000000000002E-3</v>
      </c>
      <c r="T8951">
        <v>2.5182582437991999E-2</v>
      </c>
      <c r="U8951">
        <v>1.2650314745822001E-2</v>
      </c>
      <c r="V8951">
        <v>1.2254234403372E-2</v>
      </c>
      <c r="W8951">
        <v>6.1521129350519997E-3</v>
      </c>
      <c r="X8951">
        <v>2.4852605536579999E-2</v>
      </c>
      <c r="Y8951">
        <v>1.2484009179675E-2</v>
      </c>
      <c r="Z8951">
        <v>1.8761575222014999E-2</v>
      </c>
      <c r="AA8951">
        <v>9.6299110283630009E-3</v>
      </c>
      <c r="AB8951">
        <v>0</v>
      </c>
      <c r="AD8951" t="s">
        <v>68</v>
      </c>
      <c r="AE8951">
        <v>2</v>
      </c>
      <c r="AF8951">
        <v>7.8245661641183206</v>
      </c>
      <c r="AH8951" s="7">
        <v>0.35010482180293501</v>
      </c>
    </row>
    <row r="8952" spans="1:34">
      <c r="A8952">
        <v>10143</v>
      </c>
      <c r="B8952" t="s">
        <v>997</v>
      </c>
      <c r="C8952">
        <v>9.9955999999947291</v>
      </c>
      <c r="D8952">
        <v>10.4351000000024</v>
      </c>
      <c r="E8952">
        <v>0.43421863839050101</v>
      </c>
      <c r="F8952" t="s">
        <v>9177</v>
      </c>
      <c r="L8952">
        <v>0.47686499999999998</v>
      </c>
      <c r="N8952">
        <v>0</v>
      </c>
      <c r="O8952">
        <v>0</v>
      </c>
      <c r="Q8952">
        <v>3</v>
      </c>
      <c r="R8952">
        <v>1.3034029006957999</v>
      </c>
      <c r="S8952">
        <v>1.4806428</v>
      </c>
      <c r="T8952">
        <v>6.3005599999999995E-2</v>
      </c>
      <c r="U8952">
        <v>1.6946800000000001E-2</v>
      </c>
      <c r="AC8952">
        <v>0</v>
      </c>
      <c r="AD8952" t="s">
        <v>37</v>
      </c>
      <c r="AE8952">
        <v>2</v>
      </c>
      <c r="AF8952">
        <v>6.3408631006957998</v>
      </c>
      <c r="AH8952" s="7">
        <v>0.349895178197065</v>
      </c>
    </row>
    <row r="8953" spans="1:34">
      <c r="A8953">
        <v>3021</v>
      </c>
      <c r="B8953" t="s">
        <v>142</v>
      </c>
      <c r="C8953">
        <v>104.28900000000399</v>
      </c>
      <c r="D8953">
        <v>104.713900000002</v>
      </c>
      <c r="E8953">
        <v>0.43583100819696002</v>
      </c>
      <c r="F8953" t="s">
        <v>9178</v>
      </c>
      <c r="G8953">
        <v>0</v>
      </c>
      <c r="H8953">
        <v>0</v>
      </c>
      <c r="I8953">
        <v>0</v>
      </c>
      <c r="J8953">
        <v>0</v>
      </c>
      <c r="K8953">
        <v>0.55185902118682895</v>
      </c>
      <c r="L8953">
        <v>3</v>
      </c>
      <c r="M8953">
        <v>0.471368998289108</v>
      </c>
      <c r="N8953">
        <v>0</v>
      </c>
      <c r="O8953">
        <v>0</v>
      </c>
      <c r="P8953">
        <v>0</v>
      </c>
      <c r="T8953">
        <v>0.62155079841613803</v>
      </c>
      <c r="U8953">
        <v>0.31323077299562901</v>
      </c>
      <c r="V8953">
        <v>0.60852843523025502</v>
      </c>
      <c r="W8953">
        <v>0.30636247126934602</v>
      </c>
      <c r="X8953">
        <v>0.62329179048538197</v>
      </c>
      <c r="Y8953">
        <v>0.31408167155682998</v>
      </c>
      <c r="Z8953">
        <v>0.67269980907440197</v>
      </c>
      <c r="AA8953">
        <v>0.33873153073784501</v>
      </c>
      <c r="AB8953">
        <v>0</v>
      </c>
      <c r="AD8953" t="s">
        <v>68</v>
      </c>
      <c r="AE8953">
        <v>2</v>
      </c>
      <c r="AF8953">
        <v>7.8217052992417635</v>
      </c>
      <c r="AH8953" s="7">
        <v>0.34968553459119495</v>
      </c>
    </row>
    <row r="8954" spans="1:34">
      <c r="A8954">
        <v>10163</v>
      </c>
      <c r="B8954" t="s">
        <v>997</v>
      </c>
      <c r="C8954">
        <v>55.180699999997103</v>
      </c>
      <c r="D8954">
        <v>55.599300000001598</v>
      </c>
      <c r="E8954">
        <v>0.43421863839074398</v>
      </c>
      <c r="F8954" t="s">
        <v>9179</v>
      </c>
      <c r="L8954">
        <v>0.47686499999999998</v>
      </c>
      <c r="N8954">
        <v>0</v>
      </c>
      <c r="O8954">
        <v>0</v>
      </c>
      <c r="Q8954">
        <v>3</v>
      </c>
      <c r="R8954">
        <v>1.09212970733642</v>
      </c>
      <c r="S8954">
        <v>1.6009755000000001</v>
      </c>
      <c r="T8954">
        <v>0.13548199999999999</v>
      </c>
      <c r="U8954">
        <v>3.4597999999999997E-2</v>
      </c>
      <c r="AC8954">
        <v>0</v>
      </c>
      <c r="AD8954" t="s">
        <v>37</v>
      </c>
      <c r="AE8954">
        <v>2</v>
      </c>
      <c r="AF8954">
        <v>6.3400502073364198</v>
      </c>
      <c r="AH8954" s="7">
        <v>0.34947589098532494</v>
      </c>
    </row>
    <row r="8955" spans="1:34">
      <c r="A8955">
        <v>9735</v>
      </c>
      <c r="B8955" t="s">
        <v>798</v>
      </c>
      <c r="C8955">
        <v>496.29360000000401</v>
      </c>
      <c r="D8955">
        <v>496.701100000005</v>
      </c>
      <c r="E8955">
        <v>0.43537962396774399</v>
      </c>
      <c r="F8955" t="s">
        <v>9180</v>
      </c>
      <c r="L8955">
        <v>0.47686499999999998</v>
      </c>
      <c r="N8955">
        <v>0</v>
      </c>
      <c r="O8955">
        <v>0</v>
      </c>
      <c r="Q8955">
        <v>3</v>
      </c>
      <c r="R8955">
        <v>1.3302322626113801</v>
      </c>
      <c r="S8955">
        <v>1.5328949999999999</v>
      </c>
      <c r="T8955">
        <v>0</v>
      </c>
      <c r="U8955">
        <v>0</v>
      </c>
      <c r="AC8955">
        <v>0</v>
      </c>
      <c r="AD8955" t="s">
        <v>37</v>
      </c>
      <c r="AE8955">
        <v>2</v>
      </c>
      <c r="AF8955">
        <v>6.3399922626113803</v>
      </c>
      <c r="AH8955" s="7">
        <v>0.34926624737945494</v>
      </c>
    </row>
    <row r="8956" spans="1:34">
      <c r="A8956">
        <v>12042</v>
      </c>
      <c r="B8956" t="s">
        <v>1938</v>
      </c>
      <c r="C8956">
        <v>53.650699999998302</v>
      </c>
      <c r="D8956">
        <v>54.0924999999988</v>
      </c>
      <c r="E8956">
        <v>0.43613775150101403</v>
      </c>
      <c r="F8956" t="s">
        <v>9181</v>
      </c>
      <c r="L8956">
        <v>0.47686499999999998</v>
      </c>
      <c r="N8956">
        <v>0</v>
      </c>
      <c r="O8956">
        <v>0</v>
      </c>
      <c r="Q8956">
        <v>3</v>
      </c>
      <c r="R8956">
        <v>1.2687067985534599</v>
      </c>
      <c r="S8956">
        <v>1.49536425</v>
      </c>
      <c r="T8956">
        <v>7.7457999999999999E-2</v>
      </c>
      <c r="U8956">
        <v>2.1330749999999999E-2</v>
      </c>
      <c r="AC8956">
        <v>0</v>
      </c>
      <c r="AD8956" t="s">
        <v>37</v>
      </c>
      <c r="AE8956">
        <v>2</v>
      </c>
      <c r="AF8956">
        <v>6.3397247985534593</v>
      </c>
      <c r="AH8956" s="7">
        <v>0.34905660377358488</v>
      </c>
    </row>
    <row r="8957" spans="1:34">
      <c r="A8957">
        <v>10644</v>
      </c>
      <c r="B8957" t="s">
        <v>798</v>
      </c>
      <c r="C8957">
        <v>422.29300000000501</v>
      </c>
      <c r="D8957">
        <v>422.72960000000597</v>
      </c>
      <c r="E8957">
        <v>0.43537962396774199</v>
      </c>
      <c r="F8957" t="s">
        <v>9182</v>
      </c>
      <c r="L8957">
        <v>0.47686499999999998</v>
      </c>
      <c r="N8957">
        <v>0</v>
      </c>
      <c r="O8957">
        <v>0</v>
      </c>
      <c r="Q8957">
        <v>3</v>
      </c>
      <c r="R8957">
        <v>1.23445355892181</v>
      </c>
      <c r="S8957">
        <v>1.4866837500000001</v>
      </c>
      <c r="T8957">
        <v>0.11264100000000001</v>
      </c>
      <c r="U8957">
        <v>2.8831499999999999E-2</v>
      </c>
      <c r="AC8957">
        <v>0</v>
      </c>
      <c r="AD8957" t="s">
        <v>37</v>
      </c>
      <c r="AE8957">
        <v>2</v>
      </c>
      <c r="AF8957">
        <v>6.3394748089218096</v>
      </c>
      <c r="AH8957" s="7">
        <v>0.34884696016771488</v>
      </c>
    </row>
    <row r="8958" spans="1:34">
      <c r="A8958">
        <v>11803</v>
      </c>
      <c r="B8958" t="s">
        <v>7809</v>
      </c>
      <c r="C8958">
        <v>14.8481000000028</v>
      </c>
      <c r="D8958">
        <v>15.2703999999939</v>
      </c>
      <c r="E8958">
        <v>0.43684360370167602</v>
      </c>
      <c r="F8958" t="s">
        <v>9183</v>
      </c>
      <c r="L8958">
        <v>0.47686499999999998</v>
      </c>
      <c r="N8958">
        <v>0</v>
      </c>
      <c r="O8958">
        <v>0</v>
      </c>
      <c r="Q8958">
        <v>3</v>
      </c>
      <c r="R8958">
        <v>1.3807357549667301</v>
      </c>
      <c r="S8958">
        <v>1.4812777500000001</v>
      </c>
      <c r="T8958">
        <v>0</v>
      </c>
      <c r="U8958">
        <v>0</v>
      </c>
      <c r="AC8958">
        <v>0</v>
      </c>
      <c r="AD8958" t="s">
        <v>37</v>
      </c>
      <c r="AE8958">
        <v>2</v>
      </c>
      <c r="AF8958">
        <v>6.3388785049667309</v>
      </c>
      <c r="AH8958" s="7">
        <v>0.34863731656184488</v>
      </c>
    </row>
    <row r="8959" spans="1:34">
      <c r="A8959">
        <v>12305</v>
      </c>
      <c r="B8959" t="s">
        <v>798</v>
      </c>
      <c r="C8959">
        <v>431.006599999993</v>
      </c>
      <c r="D8959">
        <v>431.45100000000002</v>
      </c>
      <c r="E8959">
        <v>0.435379623967733</v>
      </c>
      <c r="F8959" t="s">
        <v>9184</v>
      </c>
      <c r="L8959">
        <v>0.47686499999999998</v>
      </c>
      <c r="N8959">
        <v>0</v>
      </c>
      <c r="O8959">
        <v>0</v>
      </c>
      <c r="Q8959">
        <v>3</v>
      </c>
      <c r="R8959">
        <v>1.3229514360427801</v>
      </c>
      <c r="S8959">
        <v>1.5386856</v>
      </c>
      <c r="T8959">
        <v>0</v>
      </c>
      <c r="U8959">
        <v>0</v>
      </c>
      <c r="AC8959">
        <v>0</v>
      </c>
      <c r="AD8959" t="s">
        <v>37</v>
      </c>
      <c r="AE8959">
        <v>2</v>
      </c>
      <c r="AF8959">
        <v>6.3385020360427804</v>
      </c>
      <c r="AH8959" s="7">
        <v>0.34842767295597482</v>
      </c>
    </row>
    <row r="8960" spans="1:34">
      <c r="A8960">
        <v>11963</v>
      </c>
      <c r="B8960" t="s">
        <v>1938</v>
      </c>
      <c r="C8960">
        <v>46.618199999997103</v>
      </c>
      <c r="D8960">
        <v>47.106499999994398</v>
      </c>
      <c r="E8960">
        <v>0.43613775150116102</v>
      </c>
      <c r="F8960" t="s">
        <v>9185</v>
      </c>
      <c r="L8960">
        <v>0.47686499999999998</v>
      </c>
      <c r="N8960">
        <v>0</v>
      </c>
      <c r="O8960">
        <v>0</v>
      </c>
      <c r="Q8960">
        <v>3</v>
      </c>
      <c r="R8960">
        <v>1.29776334762573</v>
      </c>
      <c r="S8960">
        <v>1.5633155999999999</v>
      </c>
      <c r="T8960">
        <v>0</v>
      </c>
      <c r="U8960">
        <v>0</v>
      </c>
      <c r="AC8960">
        <v>0</v>
      </c>
      <c r="AD8960" t="s">
        <v>37</v>
      </c>
      <c r="AE8960">
        <v>2</v>
      </c>
      <c r="AF8960">
        <v>6.33794394762573</v>
      </c>
      <c r="AH8960" s="7">
        <v>0.34821802935010482</v>
      </c>
    </row>
    <row r="8961" spans="1:34">
      <c r="A8961">
        <v>10736</v>
      </c>
      <c r="B8961" t="s">
        <v>1938</v>
      </c>
      <c r="C8961">
        <v>27.910399999993299</v>
      </c>
      <c r="D8961">
        <v>28.346499999999601</v>
      </c>
      <c r="E8961">
        <v>0.43613775150100198</v>
      </c>
      <c r="F8961" t="s">
        <v>9186</v>
      </c>
      <c r="L8961">
        <v>0.47686499999999998</v>
      </c>
      <c r="N8961">
        <v>0</v>
      </c>
      <c r="O8961">
        <v>0</v>
      </c>
      <c r="Q8961">
        <v>3</v>
      </c>
      <c r="R8961">
        <v>1.2896378040313701</v>
      </c>
      <c r="S8961">
        <v>1.5706897500000001</v>
      </c>
      <c r="T8961">
        <v>0</v>
      </c>
      <c r="U8961">
        <v>0</v>
      </c>
      <c r="AC8961">
        <v>0</v>
      </c>
      <c r="AD8961" t="s">
        <v>37</v>
      </c>
      <c r="AE8961">
        <v>2</v>
      </c>
      <c r="AF8961">
        <v>6.3371925540313701</v>
      </c>
      <c r="AH8961" s="7">
        <v>0.34800838574423482</v>
      </c>
    </row>
    <row r="8962" spans="1:34">
      <c r="A8962">
        <v>3963</v>
      </c>
      <c r="B8962" t="s">
        <v>631</v>
      </c>
      <c r="C8962">
        <v>24.210699999995899</v>
      </c>
      <c r="D8962">
        <v>24.663899999999501</v>
      </c>
      <c r="E8962">
        <v>0.436201525612745</v>
      </c>
      <c r="F8962" t="s">
        <v>9187</v>
      </c>
      <c r="G8962">
        <v>0.29077500104904203</v>
      </c>
      <c r="H8962">
        <v>0.53885102272033703</v>
      </c>
      <c r="I8962">
        <v>0</v>
      </c>
      <c r="J8962">
        <v>2.7308580875396702</v>
      </c>
      <c r="K8962">
        <v>0.97524297237396196</v>
      </c>
      <c r="L8962">
        <v>0.72279602289199796</v>
      </c>
      <c r="M8962">
        <v>2.4378600120544398</v>
      </c>
      <c r="N8962">
        <v>0</v>
      </c>
      <c r="O8962">
        <v>0</v>
      </c>
      <c r="P8962">
        <v>0.1161971</v>
      </c>
      <c r="T8962">
        <v>3.5079667577499998E-4</v>
      </c>
      <c r="U8962">
        <v>1.77067463894E-4</v>
      </c>
      <c r="V8962">
        <v>7.1869995736E-5</v>
      </c>
      <c r="W8962">
        <v>3.6230603411000003E-5</v>
      </c>
      <c r="X8962">
        <v>3.7332050851499998E-4</v>
      </c>
      <c r="Y8962">
        <v>1.8841961595399999E-4</v>
      </c>
      <c r="Z8962">
        <v>5.1671446999499999E-4</v>
      </c>
      <c r="AA8962">
        <v>2.6064558833599998E-4</v>
      </c>
      <c r="AB8962">
        <v>0</v>
      </c>
      <c r="AD8962" t="s">
        <v>68</v>
      </c>
      <c r="AE8962">
        <v>2</v>
      </c>
      <c r="AF8962">
        <v>7.8145552835510648</v>
      </c>
      <c r="AH8962" s="7">
        <v>0.34779874213836476</v>
      </c>
    </row>
    <row r="8963" spans="1:34">
      <c r="A8963">
        <v>10782</v>
      </c>
      <c r="B8963" t="s">
        <v>1938</v>
      </c>
      <c r="C8963">
        <v>52.762600000001797</v>
      </c>
      <c r="D8963">
        <v>53.2182999999931</v>
      </c>
      <c r="E8963">
        <v>0.43613775150114598</v>
      </c>
      <c r="F8963" t="s">
        <v>9188</v>
      </c>
      <c r="L8963">
        <v>0.47686499999999998</v>
      </c>
      <c r="N8963">
        <v>0</v>
      </c>
      <c r="O8963">
        <v>0</v>
      </c>
      <c r="Q8963">
        <v>3</v>
      </c>
      <c r="R8963">
        <v>1.2371175289153999</v>
      </c>
      <c r="S8963">
        <v>1.5212055</v>
      </c>
      <c r="T8963">
        <v>7.7798000000000006E-2</v>
      </c>
      <c r="U8963">
        <v>2.1423999999999999E-2</v>
      </c>
      <c r="AC8963">
        <v>0</v>
      </c>
      <c r="AD8963" t="s">
        <v>37</v>
      </c>
      <c r="AE8963">
        <v>2</v>
      </c>
      <c r="AF8963">
        <v>6.3344100289153999</v>
      </c>
      <c r="AH8963" s="7">
        <v>0.34758909853249476</v>
      </c>
    </row>
    <row r="8964" spans="1:34">
      <c r="A8964">
        <v>12427</v>
      </c>
      <c r="B8964" t="s">
        <v>798</v>
      </c>
      <c r="C8964">
        <v>463.31720000000399</v>
      </c>
      <c r="D8964">
        <v>463.72550000000001</v>
      </c>
      <c r="E8964">
        <v>0.43537962396776803</v>
      </c>
      <c r="F8964" t="s">
        <v>9189</v>
      </c>
      <c r="L8964">
        <v>0.47686499999999998</v>
      </c>
      <c r="N8964">
        <v>0</v>
      </c>
      <c r="O8964">
        <v>0</v>
      </c>
      <c r="Q8964">
        <v>3</v>
      </c>
      <c r="R8964">
        <v>1.2924104928970299</v>
      </c>
      <c r="S8964">
        <v>1.5617490000000001</v>
      </c>
      <c r="T8964">
        <v>0</v>
      </c>
      <c r="U8964">
        <v>0</v>
      </c>
      <c r="AC8964">
        <v>0</v>
      </c>
      <c r="AD8964" t="s">
        <v>37</v>
      </c>
      <c r="AE8964">
        <v>2</v>
      </c>
      <c r="AF8964">
        <v>6.3310244928970301</v>
      </c>
      <c r="AH8964" s="7">
        <v>0.34737945492662475</v>
      </c>
    </row>
    <row r="8965" spans="1:34">
      <c r="A8965">
        <v>9898</v>
      </c>
      <c r="B8965" t="s">
        <v>2132</v>
      </c>
      <c r="C8965">
        <v>72.263600000005596</v>
      </c>
      <c r="D8965">
        <v>72.717999999993395</v>
      </c>
      <c r="E8965">
        <v>0.436534803572666</v>
      </c>
      <c r="F8965" t="s">
        <v>9190</v>
      </c>
      <c r="L8965">
        <v>0.36842399999999997</v>
      </c>
      <c r="N8965">
        <v>0</v>
      </c>
      <c r="O8965">
        <v>0</v>
      </c>
      <c r="Q8965">
        <v>3</v>
      </c>
      <c r="R8965">
        <v>1.15827000141143</v>
      </c>
      <c r="S8965">
        <v>1.5321817499999999</v>
      </c>
      <c r="T8965">
        <v>0.21579200000000001</v>
      </c>
      <c r="U8965">
        <v>5.5247749999999998E-2</v>
      </c>
      <c r="AC8965">
        <v>0</v>
      </c>
      <c r="AD8965" t="s">
        <v>37</v>
      </c>
      <c r="AE8965">
        <v>2</v>
      </c>
      <c r="AF8965">
        <v>6.3299155014114294</v>
      </c>
      <c r="AH8965" s="7">
        <v>0.3471698113207547</v>
      </c>
    </row>
    <row r="8966" spans="1:34">
      <c r="A8966">
        <v>4101</v>
      </c>
      <c r="B8966" t="s">
        <v>633</v>
      </c>
      <c r="C8966">
        <v>1.7247999999963199</v>
      </c>
      <c r="D8966">
        <v>2.24559999999473</v>
      </c>
      <c r="E8966">
        <v>0.43449286035727203</v>
      </c>
      <c r="F8966" t="s">
        <v>9191</v>
      </c>
      <c r="G8966">
        <v>0.140891999006271</v>
      </c>
      <c r="H8966">
        <v>0</v>
      </c>
      <c r="I8966">
        <v>0</v>
      </c>
      <c r="J8966">
        <v>0.69528299570083596</v>
      </c>
      <c r="K8966">
        <v>3</v>
      </c>
      <c r="L8966">
        <v>0.24086099863052399</v>
      </c>
      <c r="M8966">
        <v>0.62531101703643799</v>
      </c>
      <c r="N8966">
        <v>0</v>
      </c>
      <c r="O8966">
        <v>0</v>
      </c>
      <c r="P8966">
        <v>0</v>
      </c>
      <c r="T8966">
        <v>0.50574696063995395</v>
      </c>
      <c r="U8966">
        <v>0.254163025015406</v>
      </c>
      <c r="V8966">
        <v>0.54652500152587902</v>
      </c>
      <c r="W8966">
        <v>0.27359701166431299</v>
      </c>
      <c r="X8966">
        <v>0.41845655441284202</v>
      </c>
      <c r="Y8966">
        <v>0.21195324245810801</v>
      </c>
      <c r="Z8966">
        <v>0.59604644775390603</v>
      </c>
      <c r="AA8966">
        <v>0.298402626492421</v>
      </c>
      <c r="AB8966">
        <v>0</v>
      </c>
      <c r="AD8966" t="s">
        <v>68</v>
      </c>
      <c r="AE8966">
        <v>2</v>
      </c>
      <c r="AF8966">
        <v>7.8072378803368974</v>
      </c>
      <c r="AH8966" s="7">
        <v>0.34696016771488469</v>
      </c>
    </row>
    <row r="8967" spans="1:34">
      <c r="A8967">
        <v>10509</v>
      </c>
      <c r="B8967" t="s">
        <v>798</v>
      </c>
      <c r="C8967">
        <v>435.80869999999402</v>
      </c>
      <c r="D8967">
        <v>436.233200000002</v>
      </c>
      <c r="E8967">
        <v>0.43537962396776198</v>
      </c>
      <c r="F8967" t="s">
        <v>9192</v>
      </c>
      <c r="L8967">
        <v>0.47686499999999998</v>
      </c>
      <c r="N8967">
        <v>0</v>
      </c>
      <c r="O8967">
        <v>0</v>
      </c>
      <c r="Q8967">
        <v>3</v>
      </c>
      <c r="R8967">
        <v>1.3625466823577801</v>
      </c>
      <c r="S8967">
        <v>1.4902439999999999</v>
      </c>
      <c r="T8967">
        <v>0</v>
      </c>
      <c r="U8967">
        <v>0</v>
      </c>
      <c r="AC8967">
        <v>0</v>
      </c>
      <c r="AD8967" t="s">
        <v>37</v>
      </c>
      <c r="AE8967">
        <v>2</v>
      </c>
      <c r="AF8967">
        <v>6.3296556823577799</v>
      </c>
      <c r="AH8967" s="7">
        <v>0.34675052410901469</v>
      </c>
    </row>
    <row r="8968" spans="1:34">
      <c r="A8968">
        <v>10006</v>
      </c>
      <c r="B8968" t="s">
        <v>1938</v>
      </c>
      <c r="C8968">
        <v>34.448999999993198</v>
      </c>
      <c r="D8968">
        <v>34.8840000000054</v>
      </c>
      <c r="E8968">
        <v>0.436137751501114</v>
      </c>
      <c r="F8968" t="s">
        <v>9193</v>
      </c>
      <c r="L8968">
        <v>0.47686499999999998</v>
      </c>
      <c r="N8968">
        <v>0</v>
      </c>
      <c r="O8968">
        <v>0</v>
      </c>
      <c r="Q8968">
        <v>3</v>
      </c>
      <c r="R8968">
        <v>1.36238849163055</v>
      </c>
      <c r="S8968">
        <v>1.4894482499999999</v>
      </c>
      <c r="T8968">
        <v>0</v>
      </c>
      <c r="U8968">
        <v>0</v>
      </c>
      <c r="AC8968">
        <v>0</v>
      </c>
      <c r="AD8968" t="s">
        <v>37</v>
      </c>
      <c r="AE8968">
        <v>2</v>
      </c>
      <c r="AF8968">
        <v>6.3287017416305495</v>
      </c>
      <c r="AH8968" s="7">
        <v>0.34654088050314463</v>
      </c>
    </row>
    <row r="8969" spans="1:34">
      <c r="A8969">
        <v>10390</v>
      </c>
      <c r="B8969" t="s">
        <v>997</v>
      </c>
      <c r="C8969">
        <v>8.6918000000005105</v>
      </c>
      <c r="D8969">
        <v>9.1199000000051402</v>
      </c>
      <c r="E8969">
        <v>0.43421863839064501</v>
      </c>
      <c r="F8969" t="s">
        <v>9194</v>
      </c>
      <c r="L8969">
        <v>0.47686499999999998</v>
      </c>
      <c r="N8969">
        <v>0</v>
      </c>
      <c r="O8969">
        <v>0</v>
      </c>
      <c r="Q8969">
        <v>3</v>
      </c>
      <c r="R8969">
        <v>1.33636915683746</v>
      </c>
      <c r="S8969">
        <v>1.5150942000000001</v>
      </c>
      <c r="T8969">
        <v>0</v>
      </c>
      <c r="U8969">
        <v>0</v>
      </c>
      <c r="AC8969">
        <v>0</v>
      </c>
      <c r="AD8969" t="s">
        <v>37</v>
      </c>
      <c r="AE8969">
        <v>2</v>
      </c>
      <c r="AF8969">
        <v>6.32832835683746</v>
      </c>
      <c r="AH8969" s="7">
        <v>0.34633123689727463</v>
      </c>
    </row>
    <row r="8970" spans="1:34">
      <c r="A8970">
        <v>5157</v>
      </c>
      <c r="B8970" t="s">
        <v>654</v>
      </c>
      <c r="C8970">
        <v>456.25759999999701</v>
      </c>
      <c r="D8970">
        <v>456.69010000000702</v>
      </c>
      <c r="E8970">
        <v>0.43550409736638002</v>
      </c>
      <c r="F8970" t="s">
        <v>9195</v>
      </c>
      <c r="L8970">
        <v>0.47686499999999998</v>
      </c>
      <c r="N8970">
        <v>0</v>
      </c>
      <c r="O8970">
        <v>0</v>
      </c>
      <c r="Q8970">
        <v>3</v>
      </c>
      <c r="R8970">
        <v>1.10897576808929</v>
      </c>
      <c r="S8970">
        <v>1.3816577999999999</v>
      </c>
      <c r="T8970">
        <v>0.28636240000000002</v>
      </c>
      <c r="U8970">
        <v>7.2878999999999999E-2</v>
      </c>
      <c r="AC8970">
        <v>0</v>
      </c>
      <c r="AD8970" t="s">
        <v>37</v>
      </c>
      <c r="AE8970">
        <v>2</v>
      </c>
      <c r="AF8970">
        <v>6.3267399680892904</v>
      </c>
      <c r="AH8970" s="7">
        <v>0.34612159329140463</v>
      </c>
    </row>
    <row r="8971" spans="1:34">
      <c r="A8971">
        <v>2476</v>
      </c>
      <c r="B8971" t="s">
        <v>142</v>
      </c>
      <c r="C8971">
        <v>102.98639999999401</v>
      </c>
      <c r="D8971">
        <v>103.467199999999</v>
      </c>
      <c r="E8971">
        <v>0.435831008196851</v>
      </c>
      <c r="F8971" t="s">
        <v>9196</v>
      </c>
      <c r="G8971">
        <v>0</v>
      </c>
      <c r="H8971">
        <v>0</v>
      </c>
      <c r="I8971">
        <v>0</v>
      </c>
      <c r="J8971">
        <v>0</v>
      </c>
      <c r="K8971">
        <v>0.55185902118682895</v>
      </c>
      <c r="L8971">
        <v>3</v>
      </c>
      <c r="M8971">
        <v>0.471368998289108</v>
      </c>
      <c r="N8971">
        <v>0</v>
      </c>
      <c r="O8971">
        <v>0</v>
      </c>
      <c r="P8971">
        <v>0</v>
      </c>
      <c r="T8971">
        <v>0.73514419794082597</v>
      </c>
      <c r="U8971">
        <v>0.369537884819922</v>
      </c>
      <c r="V8971">
        <v>0.71392649412155196</v>
      </c>
      <c r="W8971">
        <v>0.35864186436211398</v>
      </c>
      <c r="X8971">
        <v>0.299868434667587</v>
      </c>
      <c r="Y8971">
        <v>0.154614102249162</v>
      </c>
      <c r="Z8971">
        <v>0.75837200880050704</v>
      </c>
      <c r="AA8971">
        <v>0.38103925213036299</v>
      </c>
      <c r="AB8971">
        <v>0</v>
      </c>
      <c r="AD8971" t="s">
        <v>68</v>
      </c>
      <c r="AE8971">
        <v>2</v>
      </c>
      <c r="AF8971">
        <v>7.7943722585679698</v>
      </c>
      <c r="AH8971" s="7">
        <v>0.34591194968553457</v>
      </c>
    </row>
    <row r="8972" spans="1:34">
      <c r="A8972">
        <v>11988</v>
      </c>
      <c r="B8972" t="s">
        <v>798</v>
      </c>
      <c r="C8972">
        <v>460.69049999999601</v>
      </c>
      <c r="D8972">
        <v>461.13989999999399</v>
      </c>
      <c r="E8972">
        <v>0.43537962396775798</v>
      </c>
      <c r="F8972" t="s">
        <v>9197</v>
      </c>
      <c r="L8972">
        <v>0.47686499999999998</v>
      </c>
      <c r="N8972">
        <v>0</v>
      </c>
      <c r="O8972">
        <v>0</v>
      </c>
      <c r="Q8972">
        <v>3</v>
      </c>
      <c r="R8972">
        <v>1.32056152820587</v>
      </c>
      <c r="S8972">
        <v>1.5275867999999999</v>
      </c>
      <c r="T8972">
        <v>0</v>
      </c>
      <c r="U8972">
        <v>0</v>
      </c>
      <c r="AC8972">
        <v>0</v>
      </c>
      <c r="AD8972" t="s">
        <v>37</v>
      </c>
      <c r="AE8972">
        <v>2</v>
      </c>
      <c r="AF8972">
        <v>6.3250133282058698</v>
      </c>
      <c r="AH8972" s="7">
        <v>0.34570230607966457</v>
      </c>
    </row>
    <row r="8973" spans="1:34">
      <c r="A8973">
        <v>1318</v>
      </c>
      <c r="B8973" t="s">
        <v>640</v>
      </c>
      <c r="C8973">
        <v>261.755099999994</v>
      </c>
      <c r="D8973">
        <v>262.19340000000301</v>
      </c>
      <c r="E8973">
        <v>0.43490039055088298</v>
      </c>
      <c r="F8973" t="s">
        <v>9198</v>
      </c>
      <c r="G8973">
        <v>0.29077500104904203</v>
      </c>
      <c r="H8973">
        <v>0.64868098497390703</v>
      </c>
      <c r="I8973">
        <v>0</v>
      </c>
      <c r="J8973">
        <v>2.7308580875396702</v>
      </c>
      <c r="K8973">
        <v>0.16363200545310999</v>
      </c>
      <c r="L8973">
        <v>0.72279602289199796</v>
      </c>
      <c r="M8973">
        <v>2.1751108169555602</v>
      </c>
      <c r="N8973">
        <v>0</v>
      </c>
      <c r="O8973">
        <v>0</v>
      </c>
      <c r="P8973">
        <v>0</v>
      </c>
      <c r="T8973">
        <v>0.21548373997211501</v>
      </c>
      <c r="U8973">
        <v>0.10788231827179801</v>
      </c>
      <c r="V8973">
        <v>0.151047497987747</v>
      </c>
      <c r="W8973">
        <v>7.5611969458284994E-2</v>
      </c>
      <c r="X8973">
        <v>0.104761689901352</v>
      </c>
      <c r="Y8973">
        <v>5.3541479725856003E-2</v>
      </c>
      <c r="Z8973">
        <v>0.23368604481220201</v>
      </c>
      <c r="AA8973">
        <v>0.116983398089523</v>
      </c>
      <c r="AB8973">
        <v>0</v>
      </c>
      <c r="AD8973" t="s">
        <v>68</v>
      </c>
      <c r="AE8973">
        <v>2</v>
      </c>
      <c r="AF8973">
        <v>7.7908510570821656</v>
      </c>
      <c r="AH8973" s="7">
        <v>0.34549266247379457</v>
      </c>
    </row>
    <row r="8974" spans="1:34">
      <c r="A8974">
        <v>2914</v>
      </c>
      <c r="B8974" t="s">
        <v>142</v>
      </c>
      <c r="C8974">
        <v>115.185100000002</v>
      </c>
      <c r="D8974">
        <v>115.626300000003</v>
      </c>
      <c r="E8974">
        <v>0.435831008196576</v>
      </c>
      <c r="F8974" t="s">
        <v>9199</v>
      </c>
      <c r="G8974">
        <v>0</v>
      </c>
      <c r="H8974">
        <v>0</v>
      </c>
      <c r="I8974">
        <v>0</v>
      </c>
      <c r="J8974">
        <v>0</v>
      </c>
      <c r="K8974">
        <v>0.55185902118682895</v>
      </c>
      <c r="L8974">
        <v>3</v>
      </c>
      <c r="M8974">
        <v>0.471368998289108</v>
      </c>
      <c r="N8974">
        <v>0</v>
      </c>
      <c r="O8974">
        <v>0</v>
      </c>
      <c r="P8974">
        <v>0</v>
      </c>
      <c r="T8974">
        <v>0.74350941181182895</v>
      </c>
      <c r="U8974">
        <v>0.372823944891989</v>
      </c>
      <c r="V8974">
        <v>0.75408565998077404</v>
      </c>
      <c r="W8974">
        <v>0.37797275536076502</v>
      </c>
      <c r="X8974">
        <v>0.217884421348572</v>
      </c>
      <c r="Y8974">
        <v>0.112738488363819</v>
      </c>
      <c r="Z8974">
        <v>0.79063886404037498</v>
      </c>
      <c r="AA8974">
        <v>0.39633828534245402</v>
      </c>
      <c r="AB8974">
        <v>0</v>
      </c>
      <c r="AD8974" t="s">
        <v>68</v>
      </c>
      <c r="AE8974">
        <v>2</v>
      </c>
      <c r="AF8974">
        <v>7.7892198506165142</v>
      </c>
      <c r="AH8974" s="7">
        <v>0.34528301886792451</v>
      </c>
    </row>
    <row r="8975" spans="1:34">
      <c r="A8975">
        <v>1496</v>
      </c>
      <c r="B8975" t="s">
        <v>142</v>
      </c>
      <c r="C8975">
        <v>51.505699999994199</v>
      </c>
      <c r="D8975">
        <v>51.942800000004297</v>
      </c>
      <c r="E8975">
        <v>0.43583100819660903</v>
      </c>
      <c r="F8975" t="s">
        <v>9200</v>
      </c>
      <c r="G8975">
        <v>0</v>
      </c>
      <c r="H8975">
        <v>0</v>
      </c>
      <c r="I8975">
        <v>0</v>
      </c>
      <c r="J8975">
        <v>0</v>
      </c>
      <c r="K8975">
        <v>3</v>
      </c>
      <c r="L8975">
        <v>0.36842399835586498</v>
      </c>
      <c r="M8975">
        <v>0.62531101703643799</v>
      </c>
      <c r="N8975">
        <v>0</v>
      </c>
      <c r="O8975">
        <v>0</v>
      </c>
      <c r="P8975">
        <v>0</v>
      </c>
      <c r="T8975">
        <v>0.63420927524566695</v>
      </c>
      <c r="U8975">
        <v>0.32016106157880497</v>
      </c>
      <c r="V8975">
        <v>0.60454612970352195</v>
      </c>
      <c r="W8975">
        <v>0.30484711906517897</v>
      </c>
      <c r="X8975">
        <v>0.62485903501510598</v>
      </c>
      <c r="Y8975">
        <v>0.31543288304839201</v>
      </c>
      <c r="Z8975">
        <v>0.65863180160522505</v>
      </c>
      <c r="AA8975">
        <v>0.33221763092058199</v>
      </c>
      <c r="AB8975">
        <v>0</v>
      </c>
      <c r="AD8975" t="s">
        <v>68</v>
      </c>
      <c r="AE8975">
        <v>2</v>
      </c>
      <c r="AF8975">
        <v>7.7886399515747806</v>
      </c>
      <c r="AH8975" s="7">
        <v>0.3450733752620545</v>
      </c>
    </row>
    <row r="8976" spans="1:34">
      <c r="A8976">
        <v>10256</v>
      </c>
      <c r="B8976" t="s">
        <v>1938</v>
      </c>
      <c r="C8976">
        <v>13.090200000006</v>
      </c>
      <c r="D8976">
        <v>13.5262999999977</v>
      </c>
      <c r="E8976">
        <v>0.43613775150114897</v>
      </c>
      <c r="F8976" t="s">
        <v>9201</v>
      </c>
      <c r="L8976">
        <v>0.47686499999999998</v>
      </c>
      <c r="N8976">
        <v>0</v>
      </c>
      <c r="O8976">
        <v>0</v>
      </c>
      <c r="Q8976">
        <v>3</v>
      </c>
      <c r="R8976">
        <v>1.27446365356445</v>
      </c>
      <c r="S8976">
        <v>1.5712476</v>
      </c>
      <c r="T8976">
        <v>0</v>
      </c>
      <c r="U8976">
        <v>0</v>
      </c>
      <c r="AC8976">
        <v>0</v>
      </c>
      <c r="AD8976" t="s">
        <v>37</v>
      </c>
      <c r="AE8976">
        <v>2</v>
      </c>
      <c r="AF8976">
        <v>6.3225762535644492</v>
      </c>
      <c r="AH8976" s="7">
        <v>0.3448637316561845</v>
      </c>
    </row>
    <row r="8977" spans="1:34">
      <c r="A8977">
        <v>10494</v>
      </c>
      <c r="B8977" t="s">
        <v>798</v>
      </c>
      <c r="C8977">
        <v>396.681700000001</v>
      </c>
      <c r="D8977">
        <v>396.99640000000301</v>
      </c>
      <c r="E8977">
        <v>0.43537962396776703</v>
      </c>
      <c r="F8977" t="s">
        <v>9202</v>
      </c>
      <c r="L8977">
        <v>0.36842399999999997</v>
      </c>
      <c r="N8977">
        <v>0</v>
      </c>
      <c r="O8977">
        <v>0</v>
      </c>
      <c r="Q8977">
        <v>3</v>
      </c>
      <c r="R8977">
        <v>1.3538123369216899</v>
      </c>
      <c r="S8977">
        <v>1.6002149999999999</v>
      </c>
      <c r="T8977">
        <v>0</v>
      </c>
      <c r="U8977">
        <v>0</v>
      </c>
      <c r="AC8977">
        <v>0</v>
      </c>
      <c r="AD8977" t="s">
        <v>37</v>
      </c>
      <c r="AE8977">
        <v>2</v>
      </c>
      <c r="AF8977">
        <v>6.3224513369216897</v>
      </c>
      <c r="AH8977" s="7">
        <v>0.34465408805031444</v>
      </c>
    </row>
    <row r="8978" spans="1:34">
      <c r="A8978">
        <v>11492</v>
      </c>
      <c r="B8978" t="s">
        <v>798</v>
      </c>
      <c r="C8978">
        <v>395.687300000005</v>
      </c>
      <c r="D8978">
        <v>396.16839999999502</v>
      </c>
      <c r="E8978">
        <v>0.43537962396780899</v>
      </c>
      <c r="F8978" t="s">
        <v>9203</v>
      </c>
      <c r="L8978">
        <v>0.36842399999999997</v>
      </c>
      <c r="N8978">
        <v>0</v>
      </c>
      <c r="O8978">
        <v>0</v>
      </c>
      <c r="Q8978">
        <v>3</v>
      </c>
      <c r="R8978">
        <v>1.4202620983123699</v>
      </c>
      <c r="S8978">
        <v>1.533504</v>
      </c>
      <c r="T8978">
        <v>0</v>
      </c>
      <c r="U8978">
        <v>0</v>
      </c>
      <c r="AC8978">
        <v>0</v>
      </c>
      <c r="AD8978" t="s">
        <v>37</v>
      </c>
      <c r="AE8978">
        <v>2</v>
      </c>
      <c r="AF8978">
        <v>6.3221900983123698</v>
      </c>
      <c r="AH8978" s="7">
        <v>0.34444444444444444</v>
      </c>
    </row>
    <row r="8979" spans="1:34">
      <c r="A8979">
        <v>3288</v>
      </c>
      <c r="B8979" t="s">
        <v>631</v>
      </c>
      <c r="C8979">
        <v>15.691500000000801</v>
      </c>
      <c r="D8979">
        <v>16.127800000002001</v>
      </c>
      <c r="E8979">
        <v>0.43620152561307701</v>
      </c>
      <c r="F8979" t="s">
        <v>9204</v>
      </c>
      <c r="G8979">
        <v>0.29077500104904203</v>
      </c>
      <c r="H8979">
        <v>0.56576704978942904</v>
      </c>
      <c r="I8979">
        <v>0</v>
      </c>
      <c r="J8979">
        <v>2.7308580875396702</v>
      </c>
      <c r="K8979">
        <v>0.55185902118682895</v>
      </c>
      <c r="L8979">
        <v>0.72279602289199796</v>
      </c>
      <c r="M8979">
        <v>2.4378600120544398</v>
      </c>
      <c r="N8979">
        <v>0</v>
      </c>
      <c r="O8979">
        <v>0</v>
      </c>
      <c r="P8979">
        <v>8.7894399999999998E-2</v>
      </c>
      <c r="T8979">
        <v>6.5311066806316001E-2</v>
      </c>
      <c r="U8979">
        <v>3.3079733454821E-2</v>
      </c>
      <c r="V8979">
        <v>6.0360871255397998E-2</v>
      </c>
      <c r="W8979">
        <v>3.0277105317966999E-2</v>
      </c>
      <c r="X8979">
        <v>2.6806648820639E-2</v>
      </c>
      <c r="Y8979">
        <v>1.3834534281219E-2</v>
      </c>
      <c r="Z8979">
        <v>0.10971777141094199</v>
      </c>
      <c r="AA8979">
        <v>5.5043258120478999E-2</v>
      </c>
      <c r="AB8979">
        <v>0</v>
      </c>
      <c r="AD8979" t="s">
        <v>68</v>
      </c>
      <c r="AE8979">
        <v>2</v>
      </c>
      <c r="AF8979">
        <v>7.7822405839791893</v>
      </c>
      <c r="AH8979" s="7">
        <v>0.34423480083857444</v>
      </c>
    </row>
    <row r="8980" spans="1:34">
      <c r="A8980">
        <v>9948</v>
      </c>
      <c r="B8980" t="s">
        <v>1938</v>
      </c>
      <c r="C8980">
        <v>54.0924999999988</v>
      </c>
      <c r="D8980">
        <v>54.528999999994902</v>
      </c>
      <c r="E8980">
        <v>0.43613775150119899</v>
      </c>
      <c r="F8980" t="s">
        <v>9205</v>
      </c>
      <c r="L8980">
        <v>0.47686499999999998</v>
      </c>
      <c r="N8980">
        <v>0</v>
      </c>
      <c r="O8980">
        <v>0</v>
      </c>
      <c r="Q8980">
        <v>3</v>
      </c>
      <c r="R8980">
        <v>1.25393462181091</v>
      </c>
      <c r="S8980">
        <v>1.494543</v>
      </c>
      <c r="T8980">
        <v>7.3496000000000006E-2</v>
      </c>
      <c r="U8980">
        <v>2.02408E-2</v>
      </c>
      <c r="AC8980">
        <v>0</v>
      </c>
      <c r="AD8980" t="s">
        <v>37</v>
      </c>
      <c r="AE8980">
        <v>2</v>
      </c>
      <c r="AF8980">
        <v>6.3190794218109101</v>
      </c>
      <c r="AH8980" s="7">
        <v>0.34402515723270438</v>
      </c>
    </row>
    <row r="8981" spans="1:34">
      <c r="A8981">
        <v>4293</v>
      </c>
      <c r="B8981" t="s">
        <v>631</v>
      </c>
      <c r="C8981">
        <v>22.451000000000899</v>
      </c>
      <c r="D8981">
        <v>22.908899999994901</v>
      </c>
      <c r="E8981">
        <v>0.436201525612953</v>
      </c>
      <c r="F8981" t="s">
        <v>9206</v>
      </c>
      <c r="G8981">
        <v>0.29077500104904203</v>
      </c>
      <c r="H8981">
        <v>0.53885102272033703</v>
      </c>
      <c r="I8981">
        <v>0</v>
      </c>
      <c r="J8981">
        <v>2.7308580875396702</v>
      </c>
      <c r="K8981">
        <v>0.97524297237396196</v>
      </c>
      <c r="L8981">
        <v>0.72279602289199796</v>
      </c>
      <c r="M8981">
        <v>2.4378600120544398</v>
      </c>
      <c r="N8981">
        <v>0</v>
      </c>
      <c r="O8981">
        <v>0</v>
      </c>
      <c r="P8981">
        <v>8.0590999999999996E-2</v>
      </c>
      <c r="T8981">
        <v>3.7417528801600002E-4</v>
      </c>
      <c r="U8981">
        <v>1.88867985742E-4</v>
      </c>
      <c r="V8981">
        <v>7.2856499172999995E-5</v>
      </c>
      <c r="W8981">
        <v>3.6727910808000001E-5</v>
      </c>
      <c r="X8981">
        <v>4.0791754145199998E-4</v>
      </c>
      <c r="Y8981">
        <v>2.0588115440900001E-4</v>
      </c>
      <c r="Z8981">
        <v>5.2448268979800002E-4</v>
      </c>
      <c r="AA8981">
        <v>2.64564088548E-4</v>
      </c>
      <c r="AB8981">
        <v>0</v>
      </c>
      <c r="AD8981" t="s">
        <v>68</v>
      </c>
      <c r="AE8981">
        <v>2</v>
      </c>
      <c r="AF8981">
        <v>7.7790495917873947</v>
      </c>
      <c r="AH8981" s="7">
        <v>0.34381551362683438</v>
      </c>
    </row>
    <row r="8982" spans="1:34">
      <c r="A8982">
        <v>4449</v>
      </c>
      <c r="B8982" t="s">
        <v>633</v>
      </c>
      <c r="C8982">
        <v>14.799100000003801</v>
      </c>
      <c r="D8982">
        <v>15.3481000000028</v>
      </c>
      <c r="E8982">
        <v>0.43449286035728302</v>
      </c>
      <c r="F8982" t="s">
        <v>9207</v>
      </c>
      <c r="G8982">
        <v>0.140891999006271</v>
      </c>
      <c r="H8982">
        <v>0</v>
      </c>
      <c r="I8982">
        <v>0</v>
      </c>
      <c r="J8982">
        <v>0.69528299570083596</v>
      </c>
      <c r="K8982">
        <v>3</v>
      </c>
      <c r="L8982">
        <v>0.24086099863052399</v>
      </c>
      <c r="M8982">
        <v>0.62531101703643799</v>
      </c>
      <c r="N8982">
        <v>0</v>
      </c>
      <c r="O8982">
        <v>3</v>
      </c>
      <c r="P8982">
        <v>0</v>
      </c>
      <c r="T8982">
        <v>2.0273236557840999E-2</v>
      </c>
      <c r="U8982">
        <v>1.0191386485144E-2</v>
      </c>
      <c r="V8982">
        <v>9.3018449842929996E-3</v>
      </c>
      <c r="W8982">
        <v>4.6727683758880003E-3</v>
      </c>
      <c r="X8982">
        <v>1.908731181175E-3</v>
      </c>
      <c r="Y8982">
        <v>9.8866903598599995E-4</v>
      </c>
      <c r="Z8982">
        <v>1.8873276188970001E-2</v>
      </c>
      <c r="AA8982">
        <v>9.484138130434E-3</v>
      </c>
      <c r="AB8982">
        <v>0</v>
      </c>
      <c r="AD8982" t="s">
        <v>68</v>
      </c>
      <c r="AE8982">
        <v>2</v>
      </c>
      <c r="AF8982">
        <v>7.7780410613137994</v>
      </c>
      <c r="AH8982" s="7">
        <v>0.34360587002096438</v>
      </c>
    </row>
    <row r="8983" spans="1:34">
      <c r="A8983">
        <v>11777</v>
      </c>
      <c r="B8983" t="s">
        <v>332</v>
      </c>
      <c r="C8983">
        <v>28.422200000000799</v>
      </c>
      <c r="D8983">
        <v>28.8396999999968</v>
      </c>
      <c r="E8983">
        <v>0.43469079991438497</v>
      </c>
      <c r="F8983" t="s">
        <v>9208</v>
      </c>
      <c r="L8983">
        <v>2.9174220000000002</v>
      </c>
      <c r="N8983">
        <v>0</v>
      </c>
      <c r="O8983">
        <v>0</v>
      </c>
      <c r="Q8983">
        <v>0</v>
      </c>
      <c r="R8983">
        <v>1.4673824310302701</v>
      </c>
      <c r="S8983">
        <v>1.7351602500000001</v>
      </c>
      <c r="T8983">
        <v>0.157413</v>
      </c>
      <c r="U8983">
        <v>4.0729500000000002E-2</v>
      </c>
      <c r="AC8983">
        <v>0</v>
      </c>
      <c r="AD8983" t="s">
        <v>37</v>
      </c>
      <c r="AE8983">
        <v>2</v>
      </c>
      <c r="AF8983">
        <v>6.3181071810302702</v>
      </c>
      <c r="AH8983" s="7">
        <v>0.34339622641509432</v>
      </c>
    </row>
    <row r="8984" spans="1:34">
      <c r="A8984">
        <v>11402</v>
      </c>
      <c r="B8984" t="s">
        <v>997</v>
      </c>
      <c r="C8984">
        <v>16.494200000001001</v>
      </c>
      <c r="D8984">
        <v>16.9663</v>
      </c>
      <c r="E8984">
        <v>0.434218638390513</v>
      </c>
      <c r="F8984" t="s">
        <v>9209</v>
      </c>
      <c r="L8984">
        <v>0.47686499999999998</v>
      </c>
      <c r="N8984">
        <v>0</v>
      </c>
      <c r="O8984">
        <v>0</v>
      </c>
      <c r="Q8984">
        <v>3</v>
      </c>
      <c r="R8984">
        <v>1.3932149410247801</v>
      </c>
      <c r="S8984">
        <v>1.4474418</v>
      </c>
      <c r="T8984">
        <v>0</v>
      </c>
      <c r="U8984">
        <v>0</v>
      </c>
      <c r="AC8984">
        <v>0</v>
      </c>
      <c r="AD8984" t="s">
        <v>37</v>
      </c>
      <c r="AE8984">
        <v>2</v>
      </c>
      <c r="AF8984">
        <v>6.3175217410247804</v>
      </c>
      <c r="AH8984" s="7">
        <v>0.34318658280922432</v>
      </c>
    </row>
    <row r="8985" spans="1:34">
      <c r="A8985">
        <v>541</v>
      </c>
      <c r="B8985" t="s">
        <v>631</v>
      </c>
      <c r="C8985">
        <v>26.478400000007198</v>
      </c>
      <c r="D8985">
        <v>26.9290000000037</v>
      </c>
      <c r="E8985">
        <v>0.43620152561290998</v>
      </c>
      <c r="F8985" t="s">
        <v>9210</v>
      </c>
      <c r="G8985">
        <v>0.29077500104904203</v>
      </c>
      <c r="H8985">
        <v>0.53885102272033703</v>
      </c>
      <c r="I8985">
        <v>0</v>
      </c>
      <c r="J8985">
        <v>2.7308580875396702</v>
      </c>
      <c r="K8985">
        <v>0.97524297237396196</v>
      </c>
      <c r="L8985">
        <v>0.72279602289199796</v>
      </c>
      <c r="M8985">
        <v>2.4378600120544398</v>
      </c>
      <c r="N8985">
        <v>0</v>
      </c>
      <c r="O8985">
        <v>0</v>
      </c>
      <c r="P8985">
        <v>3.25014E-2</v>
      </c>
      <c r="T8985">
        <v>5.2865808829669998E-3</v>
      </c>
      <c r="U8985">
        <v>2.683550626454E-3</v>
      </c>
      <c r="V8985">
        <v>4.302955698222E-3</v>
      </c>
      <c r="W8985">
        <v>2.162056900361E-3</v>
      </c>
      <c r="X8985">
        <v>5.6547168642279997E-3</v>
      </c>
      <c r="Y8985">
        <v>2.8700030135989998E-3</v>
      </c>
      <c r="Z8985">
        <v>1.3719073496759E-2</v>
      </c>
      <c r="AA8985">
        <v>6.8956850686089999E-3</v>
      </c>
      <c r="AB8985">
        <v>0</v>
      </c>
      <c r="AD8985" t="s">
        <v>68</v>
      </c>
      <c r="AE8985">
        <v>2</v>
      </c>
      <c r="AF8985">
        <v>7.7724591411806481</v>
      </c>
      <c r="AH8985" s="7">
        <v>0.34297693920335431</v>
      </c>
    </row>
    <row r="8986" spans="1:34">
      <c r="A8986">
        <v>12638</v>
      </c>
      <c r="B8986" t="s">
        <v>6061</v>
      </c>
      <c r="C8986">
        <v>181.77289999999601</v>
      </c>
      <c r="D8986">
        <v>182.204100000002</v>
      </c>
      <c r="E8986">
        <v>0.43437364960186198</v>
      </c>
      <c r="F8986" t="s">
        <v>9211</v>
      </c>
      <c r="L8986">
        <v>0.47686499999999998</v>
      </c>
      <c r="N8986">
        <v>0</v>
      </c>
      <c r="O8986">
        <v>0</v>
      </c>
      <c r="Q8986">
        <v>3</v>
      </c>
      <c r="R8986">
        <v>1.2586266994476301</v>
      </c>
      <c r="S8986">
        <v>1.5818047500000001</v>
      </c>
      <c r="T8986">
        <v>0</v>
      </c>
      <c r="U8986">
        <v>0</v>
      </c>
      <c r="AC8986">
        <v>0</v>
      </c>
      <c r="AD8986" t="s">
        <v>37</v>
      </c>
      <c r="AE8986">
        <v>2</v>
      </c>
      <c r="AF8986">
        <v>6.31729644944763</v>
      </c>
      <c r="AH8986" s="7">
        <v>0.34276729559748426</v>
      </c>
    </row>
    <row r="8987" spans="1:34">
      <c r="A8987">
        <v>6618</v>
      </c>
      <c r="B8987" t="s">
        <v>238</v>
      </c>
      <c r="C8987">
        <v>43.7736000000004</v>
      </c>
      <c r="D8987">
        <v>44.180600000006898</v>
      </c>
      <c r="E8987">
        <v>0.43569952346546797</v>
      </c>
      <c r="F8987" t="s">
        <v>9212</v>
      </c>
      <c r="L8987">
        <v>2.9174220000000002</v>
      </c>
      <c r="N8987">
        <v>0</v>
      </c>
      <c r="O8987">
        <v>0</v>
      </c>
      <c r="Q8987">
        <v>0</v>
      </c>
      <c r="R8987">
        <v>1.41541051864624</v>
      </c>
      <c r="S8987">
        <v>1.6671045</v>
      </c>
      <c r="T8987">
        <v>0.249058</v>
      </c>
      <c r="U8987">
        <v>6.6844249999999994E-2</v>
      </c>
      <c r="AC8987">
        <v>0</v>
      </c>
      <c r="AD8987" t="s">
        <v>37</v>
      </c>
      <c r="AE8987">
        <v>2</v>
      </c>
      <c r="AF8987">
        <v>6.3158392686462399</v>
      </c>
      <c r="AH8987" s="7">
        <v>0.34255765199161425</v>
      </c>
    </row>
    <row r="8988" spans="1:34">
      <c r="A8988">
        <v>2459</v>
      </c>
      <c r="B8988" t="s">
        <v>633</v>
      </c>
      <c r="C8988">
        <v>8.6732000000047194</v>
      </c>
      <c r="D8988">
        <v>9.1597000000037898</v>
      </c>
      <c r="E8988">
        <v>0.43449286035715701</v>
      </c>
      <c r="F8988" t="s">
        <v>9213</v>
      </c>
      <c r="G8988">
        <v>0.140891999006271</v>
      </c>
      <c r="H8988">
        <v>0</v>
      </c>
      <c r="I8988">
        <v>0</v>
      </c>
      <c r="J8988">
        <v>0.69528299570083596</v>
      </c>
      <c r="K8988">
        <v>3</v>
      </c>
      <c r="L8988">
        <v>0.24086099863052399</v>
      </c>
      <c r="M8988">
        <v>0.62531101703643799</v>
      </c>
      <c r="N8988">
        <v>0</v>
      </c>
      <c r="O8988">
        <v>0</v>
      </c>
      <c r="P8988">
        <v>0</v>
      </c>
      <c r="T8988">
        <v>0.59463453292846702</v>
      </c>
      <c r="U8988">
        <v>0.29807604117487801</v>
      </c>
      <c r="V8988">
        <v>0.55083775520324696</v>
      </c>
      <c r="W8988">
        <v>0.27604568356702702</v>
      </c>
      <c r="X8988">
        <v>0.30000942945480302</v>
      </c>
      <c r="Y8988">
        <v>0.155116608879241</v>
      </c>
      <c r="Z8988">
        <v>0.59337705373764005</v>
      </c>
      <c r="AA8988">
        <v>0.297394149588741</v>
      </c>
      <c r="AB8988">
        <v>0</v>
      </c>
      <c r="AD8988" t="s">
        <v>68</v>
      </c>
      <c r="AE8988">
        <v>2</v>
      </c>
      <c r="AF8988">
        <v>7.7678382649081126</v>
      </c>
      <c r="AH8988" s="7">
        <v>0.34234800838574425</v>
      </c>
    </row>
    <row r="8989" spans="1:34">
      <c r="A8989">
        <v>12364</v>
      </c>
      <c r="B8989" t="s">
        <v>798</v>
      </c>
      <c r="C8989">
        <v>395.24610000000303</v>
      </c>
      <c r="D8989">
        <v>395.687300000005</v>
      </c>
      <c r="E8989">
        <v>0.43537962396783703</v>
      </c>
      <c r="F8989" t="s">
        <v>9214</v>
      </c>
      <c r="L8989">
        <v>0.36842399999999997</v>
      </c>
      <c r="N8989">
        <v>0</v>
      </c>
      <c r="O8989">
        <v>0</v>
      </c>
      <c r="Q8989">
        <v>3</v>
      </c>
      <c r="R8989">
        <v>1.44763731956481</v>
      </c>
      <c r="S8989">
        <v>1.4994486</v>
      </c>
      <c r="T8989">
        <v>0</v>
      </c>
      <c r="U8989">
        <v>0</v>
      </c>
      <c r="AC8989">
        <v>0</v>
      </c>
      <c r="AD8989" t="s">
        <v>37</v>
      </c>
      <c r="AE8989">
        <v>2</v>
      </c>
      <c r="AF8989">
        <v>6.3155099195648097</v>
      </c>
      <c r="AH8989" s="7">
        <v>0.34213836477987419</v>
      </c>
    </row>
    <row r="8990" spans="1:34">
      <c r="A8990">
        <v>2631</v>
      </c>
      <c r="B8990" t="s">
        <v>631</v>
      </c>
      <c r="C8990">
        <v>26.9290000000037</v>
      </c>
      <c r="D8990">
        <v>27.3810999999986</v>
      </c>
      <c r="E8990">
        <v>0.43620152561297398</v>
      </c>
      <c r="F8990" t="s">
        <v>9215</v>
      </c>
      <c r="G8990">
        <v>0.29077500104904203</v>
      </c>
      <c r="H8990">
        <v>0.53885102272033703</v>
      </c>
      <c r="I8990">
        <v>0</v>
      </c>
      <c r="J8990">
        <v>2.7308580875396702</v>
      </c>
      <c r="K8990">
        <v>0.97524297237396196</v>
      </c>
      <c r="L8990">
        <v>0.72279602289199796</v>
      </c>
      <c r="M8990">
        <v>2.4378600120544398</v>
      </c>
      <c r="N8990">
        <v>0</v>
      </c>
      <c r="O8990">
        <v>0</v>
      </c>
      <c r="P8990">
        <v>1.7605599999999999E-2</v>
      </c>
      <c r="T8990">
        <v>3.324382938445E-3</v>
      </c>
      <c r="U8990">
        <v>1.703568168069E-3</v>
      </c>
      <c r="V8990">
        <v>4.3719112873080003E-3</v>
      </c>
      <c r="W8990">
        <v>2.1967039119360002E-3</v>
      </c>
      <c r="X8990">
        <v>1.0679364204407E-2</v>
      </c>
      <c r="Y8990">
        <v>5.3696668333769997E-3</v>
      </c>
      <c r="Z8990">
        <v>1.3889280147850999E-2</v>
      </c>
      <c r="AA8990">
        <v>6.9812337194620003E-3</v>
      </c>
      <c r="AB8990">
        <v>0</v>
      </c>
      <c r="AD8990" t="s">
        <v>68</v>
      </c>
      <c r="AE8990">
        <v>2</v>
      </c>
      <c r="AF8990">
        <v>7.7625048298403048</v>
      </c>
      <c r="AH8990" s="7">
        <v>0.34192872117400419</v>
      </c>
    </row>
    <row r="8991" spans="1:34">
      <c r="A8991">
        <v>12555</v>
      </c>
      <c r="B8991" t="s">
        <v>798</v>
      </c>
      <c r="C8991">
        <v>425.34459999999598</v>
      </c>
      <c r="D8991">
        <v>425.77700000000101</v>
      </c>
      <c r="E8991">
        <v>0.435379623967737</v>
      </c>
      <c r="F8991" t="s">
        <v>9216</v>
      </c>
      <c r="L8991">
        <v>0.47686499999999998</v>
      </c>
      <c r="N8991">
        <v>0</v>
      </c>
      <c r="O8991">
        <v>0</v>
      </c>
      <c r="Q8991">
        <v>3</v>
      </c>
      <c r="R8991">
        <v>1.2242180109023999</v>
      </c>
      <c r="S8991">
        <v>1.465454</v>
      </c>
      <c r="T8991">
        <v>0.117973333333333</v>
      </c>
      <c r="U8991">
        <v>3.0216E-2</v>
      </c>
      <c r="AC8991">
        <v>0</v>
      </c>
      <c r="AD8991" t="s">
        <v>37</v>
      </c>
      <c r="AE8991">
        <v>2</v>
      </c>
      <c r="AF8991">
        <v>6.3147263442357326</v>
      </c>
      <c r="AH8991" s="7">
        <v>0.34171907756813419</v>
      </c>
    </row>
    <row r="8992" spans="1:34">
      <c r="A8992">
        <v>2701</v>
      </c>
      <c r="B8992" t="s">
        <v>142</v>
      </c>
      <c r="C8992">
        <v>116.47539999999501</v>
      </c>
      <c r="D8992">
        <v>116.953599999993</v>
      </c>
      <c r="E8992">
        <v>0.43583100819697801</v>
      </c>
      <c r="F8992" t="s">
        <v>9217</v>
      </c>
      <c r="G8992">
        <v>0</v>
      </c>
      <c r="H8992">
        <v>1.13233506679534</v>
      </c>
      <c r="I8992">
        <v>0</v>
      </c>
      <c r="J8992">
        <v>0</v>
      </c>
      <c r="K8992">
        <v>0.55185902118682895</v>
      </c>
      <c r="L8992">
        <v>3</v>
      </c>
      <c r="M8992">
        <v>0.471368998289108</v>
      </c>
      <c r="N8992">
        <v>0</v>
      </c>
      <c r="O8992">
        <v>0</v>
      </c>
      <c r="P8992">
        <v>0</v>
      </c>
      <c r="T8992">
        <v>0.41996949911117598</v>
      </c>
      <c r="U8992">
        <v>0.211888620830358</v>
      </c>
      <c r="V8992">
        <v>0.39923545718193099</v>
      </c>
      <c r="W8992">
        <v>0.201203006012632</v>
      </c>
      <c r="X8992">
        <v>0.42411902546882602</v>
      </c>
      <c r="Y8992">
        <v>0.21395886035138401</v>
      </c>
      <c r="Z8992">
        <v>0.488758385181427</v>
      </c>
      <c r="AA8992">
        <v>0.246351331534824</v>
      </c>
      <c r="AB8992">
        <v>0</v>
      </c>
      <c r="AD8992" t="s">
        <v>68</v>
      </c>
      <c r="AE8992">
        <v>2</v>
      </c>
      <c r="AF8992">
        <v>7.761047271943835</v>
      </c>
      <c r="AH8992" s="7">
        <v>0.34150943396226413</v>
      </c>
    </row>
    <row r="8993" spans="1:34">
      <c r="A8993">
        <v>12376</v>
      </c>
      <c r="B8993" t="s">
        <v>997</v>
      </c>
      <c r="C8993">
        <v>16.9663</v>
      </c>
      <c r="D8993">
        <v>17.4382999999943</v>
      </c>
      <c r="E8993">
        <v>0.43421863839053099</v>
      </c>
      <c r="F8993" t="s">
        <v>9218</v>
      </c>
      <c r="L8993">
        <v>0.47686499999999998</v>
      </c>
      <c r="N8993">
        <v>0</v>
      </c>
      <c r="O8993">
        <v>0</v>
      </c>
      <c r="Q8993">
        <v>3</v>
      </c>
      <c r="R8993">
        <v>1.3224409818649201</v>
      </c>
      <c r="S8993">
        <v>1.3976</v>
      </c>
      <c r="T8993">
        <v>9.0903999999999999E-2</v>
      </c>
      <c r="U8993">
        <v>2.4472333333332999E-2</v>
      </c>
      <c r="AC8993">
        <v>0</v>
      </c>
      <c r="AD8993" t="s">
        <v>37</v>
      </c>
      <c r="AE8993">
        <v>2</v>
      </c>
      <c r="AF8993">
        <v>6.312282315198253</v>
      </c>
      <c r="AH8993" s="7">
        <v>0.34129979035639413</v>
      </c>
    </row>
    <row r="8994" spans="1:34">
      <c r="A8994">
        <v>12720</v>
      </c>
      <c r="B8994" t="s">
        <v>1938</v>
      </c>
      <c r="C8994">
        <v>38.367199999993304</v>
      </c>
      <c r="D8994">
        <v>38.811499999996101</v>
      </c>
      <c r="E8994">
        <v>0.43613775150122902</v>
      </c>
      <c r="F8994" t="s">
        <v>9219</v>
      </c>
      <c r="L8994">
        <v>0.47686499999999998</v>
      </c>
      <c r="N8994">
        <v>0</v>
      </c>
      <c r="O8994">
        <v>0</v>
      </c>
      <c r="Q8994">
        <v>3</v>
      </c>
      <c r="R8994">
        <v>1.1979287862777701</v>
      </c>
      <c r="S8994">
        <v>1.6372182</v>
      </c>
      <c r="T8994">
        <v>0</v>
      </c>
      <c r="U8994">
        <v>0</v>
      </c>
      <c r="AC8994">
        <v>0</v>
      </c>
      <c r="AD8994" t="s">
        <v>37</v>
      </c>
      <c r="AE8994">
        <v>2</v>
      </c>
      <c r="AF8994">
        <v>6.3120119862777706</v>
      </c>
      <c r="AH8994" s="7">
        <v>0.34109014675052413</v>
      </c>
    </row>
    <row r="8995" spans="1:34">
      <c r="A8995">
        <v>8643</v>
      </c>
      <c r="B8995" t="s">
        <v>238</v>
      </c>
      <c r="C8995">
        <v>44.180600000006898</v>
      </c>
      <c r="D8995">
        <v>44.504499999995403</v>
      </c>
      <c r="E8995">
        <v>0.43569952346521901</v>
      </c>
      <c r="F8995" t="s">
        <v>9220</v>
      </c>
      <c r="L8995">
        <v>2.91742199999999</v>
      </c>
      <c r="N8995">
        <v>0</v>
      </c>
      <c r="O8995">
        <v>0</v>
      </c>
      <c r="Q8995">
        <v>0</v>
      </c>
      <c r="R8995">
        <v>1.4257776737213099</v>
      </c>
      <c r="S8995">
        <v>1.6796363999999999</v>
      </c>
      <c r="T8995">
        <v>0.2258512</v>
      </c>
      <c r="U8995">
        <v>6.06434E-2</v>
      </c>
      <c r="AC8995">
        <v>0</v>
      </c>
      <c r="AD8995" t="s">
        <v>37</v>
      </c>
      <c r="AE8995">
        <v>2</v>
      </c>
      <c r="AF8995">
        <v>6.3093306737213002</v>
      </c>
      <c r="AH8995" s="7">
        <v>0.34088050314465407</v>
      </c>
    </row>
    <row r="8996" spans="1:34">
      <c r="A8996">
        <v>11516</v>
      </c>
      <c r="B8996" t="s">
        <v>7809</v>
      </c>
      <c r="C8996">
        <v>10.477700000003001</v>
      </c>
      <c r="D8996">
        <v>10.9165999999968</v>
      </c>
      <c r="E8996">
        <v>0.43684360370167302</v>
      </c>
      <c r="F8996" t="s">
        <v>9221</v>
      </c>
      <c r="L8996">
        <v>0.47686499999999998</v>
      </c>
      <c r="N8996">
        <v>0</v>
      </c>
      <c r="O8996">
        <v>0</v>
      </c>
      <c r="Q8996">
        <v>3</v>
      </c>
      <c r="R8996">
        <v>1.35232317447662</v>
      </c>
      <c r="S8996">
        <v>1.4795141999999999</v>
      </c>
      <c r="T8996">
        <v>0</v>
      </c>
      <c r="U8996">
        <v>0</v>
      </c>
      <c r="AC8996">
        <v>0</v>
      </c>
      <c r="AD8996" t="s">
        <v>37</v>
      </c>
      <c r="AE8996">
        <v>2</v>
      </c>
      <c r="AF8996">
        <v>6.3087023744766197</v>
      </c>
      <c r="AH8996" s="7">
        <v>0.34067085953878407</v>
      </c>
    </row>
    <row r="8997" spans="1:34">
      <c r="A8997">
        <v>586</v>
      </c>
      <c r="B8997" t="s">
        <v>633</v>
      </c>
      <c r="C8997">
        <v>12.7400000000052</v>
      </c>
      <c r="D8997">
        <v>13.2361999999993</v>
      </c>
      <c r="E8997">
        <v>0.43449286035724199</v>
      </c>
      <c r="F8997" t="s">
        <v>9222</v>
      </c>
      <c r="G8997">
        <v>0.140891999006271</v>
      </c>
      <c r="H8997">
        <v>0</v>
      </c>
      <c r="I8997">
        <v>0</v>
      </c>
      <c r="J8997">
        <v>0.69528299570083596</v>
      </c>
      <c r="K8997">
        <v>3</v>
      </c>
      <c r="L8997">
        <v>0.24086099863052399</v>
      </c>
      <c r="M8997">
        <v>0.62531101703643799</v>
      </c>
      <c r="N8997">
        <v>0</v>
      </c>
      <c r="O8997">
        <v>3</v>
      </c>
      <c r="P8997">
        <v>0</v>
      </c>
      <c r="T8997">
        <v>1.266622915864E-2</v>
      </c>
      <c r="U8997">
        <v>6.3743565628399997E-3</v>
      </c>
      <c r="V8997">
        <v>4.8375232145189996E-3</v>
      </c>
      <c r="W8997">
        <v>2.4324323681149999E-3</v>
      </c>
      <c r="X8997">
        <v>5.3126462735240002E-3</v>
      </c>
      <c r="Y8997">
        <v>2.7316521782580002E-3</v>
      </c>
      <c r="Z8997">
        <v>1.0882610455155E-2</v>
      </c>
      <c r="AA8997">
        <v>5.4743221981949997E-3</v>
      </c>
      <c r="AB8997">
        <v>0</v>
      </c>
      <c r="AD8997" t="s">
        <v>68</v>
      </c>
      <c r="AE8997">
        <v>2</v>
      </c>
      <c r="AF8997">
        <v>7.7530587827833148</v>
      </c>
      <c r="AH8997" s="7">
        <v>0.34046121593291406</v>
      </c>
    </row>
    <row r="8998" spans="1:34">
      <c r="A8998">
        <v>5338</v>
      </c>
      <c r="B8998" t="s">
        <v>654</v>
      </c>
      <c r="C8998">
        <v>422.31630000000501</v>
      </c>
      <c r="D8998">
        <v>422.75290000000598</v>
      </c>
      <c r="E8998">
        <v>0.43550409736629597</v>
      </c>
      <c r="F8998" t="s">
        <v>9223</v>
      </c>
      <c r="L8998">
        <v>0.47686499999999998</v>
      </c>
      <c r="N8998">
        <v>0</v>
      </c>
      <c r="O8998">
        <v>0</v>
      </c>
      <c r="Q8998">
        <v>3</v>
      </c>
      <c r="R8998">
        <v>1.1147332191467201</v>
      </c>
      <c r="S8998">
        <v>1.3703805</v>
      </c>
      <c r="T8998">
        <v>0.27706700000000001</v>
      </c>
      <c r="U8998">
        <v>6.9640999999999995E-2</v>
      </c>
      <c r="AC8998">
        <v>0</v>
      </c>
      <c r="AD8998" t="s">
        <v>37</v>
      </c>
      <c r="AE8998">
        <v>2</v>
      </c>
      <c r="AF8998">
        <v>6.3086867191467206</v>
      </c>
      <c r="AH8998" s="7">
        <v>0.34025157232704401</v>
      </c>
    </row>
    <row r="8999" spans="1:34">
      <c r="A8999">
        <v>12672</v>
      </c>
      <c r="B8999" t="s">
        <v>1938</v>
      </c>
      <c r="C8999">
        <v>12.678799999994199</v>
      </c>
      <c r="D8999">
        <v>13.090200000006</v>
      </c>
      <c r="E8999">
        <v>0.436137751501041</v>
      </c>
      <c r="F8999" t="s">
        <v>9224</v>
      </c>
      <c r="L8999">
        <v>0.47686499999999998</v>
      </c>
      <c r="N8999">
        <v>0</v>
      </c>
      <c r="O8999">
        <v>0</v>
      </c>
      <c r="Q8999">
        <v>3</v>
      </c>
      <c r="R8999">
        <v>1.2523328065872099</v>
      </c>
      <c r="S8999">
        <v>1.57898475</v>
      </c>
      <c r="T8999">
        <v>0</v>
      </c>
      <c r="U8999">
        <v>0</v>
      </c>
      <c r="AC8999">
        <v>0</v>
      </c>
      <c r="AD8999" t="s">
        <v>37</v>
      </c>
      <c r="AE8999">
        <v>2</v>
      </c>
      <c r="AF8999">
        <v>6.3081825565872105</v>
      </c>
      <c r="AH8999" s="7">
        <v>0.340041928721174</v>
      </c>
    </row>
    <row r="9000" spans="1:34">
      <c r="A9000">
        <v>8706</v>
      </c>
      <c r="B9000" t="s">
        <v>4357</v>
      </c>
      <c r="C9000">
        <v>1.18489999999292</v>
      </c>
      <c r="D9000">
        <v>1.65230000000156</v>
      </c>
      <c r="E9000">
        <v>0.44148704639796199</v>
      </c>
      <c r="F9000" t="s">
        <v>9225</v>
      </c>
      <c r="L9000">
        <v>0.36842399999999997</v>
      </c>
      <c r="N9000">
        <v>0</v>
      </c>
      <c r="O9000">
        <v>0</v>
      </c>
      <c r="Q9000">
        <v>3</v>
      </c>
      <c r="R9000">
        <v>0.58480501174926802</v>
      </c>
      <c r="S9000">
        <v>0.80383950000000004</v>
      </c>
      <c r="T9000">
        <v>1.2384999999999999</v>
      </c>
      <c r="U9000">
        <v>0.31159599999999998</v>
      </c>
      <c r="AC9000">
        <v>0</v>
      </c>
      <c r="AD9000" t="s">
        <v>37</v>
      </c>
      <c r="AE9000">
        <v>2</v>
      </c>
      <c r="AF9000">
        <v>0</v>
      </c>
      <c r="AH9000" s="7">
        <v>0.339832285115304</v>
      </c>
    </row>
    <row r="9001" spans="1:34">
      <c r="A9001">
        <v>4138</v>
      </c>
      <c r="B9001" t="s">
        <v>631</v>
      </c>
      <c r="C9001">
        <v>24.663899999999501</v>
      </c>
      <c r="D9001">
        <v>25.113400000001999</v>
      </c>
      <c r="E9001">
        <v>0.43620152561271602</v>
      </c>
      <c r="F9001" t="s">
        <v>9226</v>
      </c>
      <c r="G9001">
        <v>0.29077500104904203</v>
      </c>
      <c r="H9001">
        <v>0.53885102272033703</v>
      </c>
      <c r="I9001">
        <v>0</v>
      </c>
      <c r="J9001">
        <v>2.7308580875396702</v>
      </c>
      <c r="K9001">
        <v>0.97524297237396196</v>
      </c>
      <c r="L9001">
        <v>0.72279602289199796</v>
      </c>
      <c r="M9001">
        <v>2.4378600120544398</v>
      </c>
      <c r="N9001">
        <v>0</v>
      </c>
      <c r="O9001">
        <v>0</v>
      </c>
      <c r="P9001">
        <v>5.3412099999999997E-2</v>
      </c>
      <c r="T9001">
        <v>3.7083504139400001E-4</v>
      </c>
      <c r="U9001">
        <v>1.87181984594E-4</v>
      </c>
      <c r="V9001">
        <v>6.9310546678E-5</v>
      </c>
      <c r="W9001">
        <v>3.4940349999999998E-5</v>
      </c>
      <c r="X9001">
        <v>4.0322117274600001E-4</v>
      </c>
      <c r="Y9001">
        <v>2.03510836676E-4</v>
      </c>
      <c r="Z9001">
        <v>4.91837156005E-4</v>
      </c>
      <c r="AA9001">
        <v>2.4809678641900002E-4</v>
      </c>
      <c r="AB9001">
        <v>0</v>
      </c>
      <c r="AD9001" t="s">
        <v>68</v>
      </c>
      <c r="AE9001">
        <v>2</v>
      </c>
      <c r="AF9001">
        <v>7.7518041525039614</v>
      </c>
      <c r="AH9001" s="7">
        <v>0.33962264150943394</v>
      </c>
    </row>
    <row r="9002" spans="1:34">
      <c r="A9002">
        <v>12115</v>
      </c>
      <c r="B9002" t="s">
        <v>1938</v>
      </c>
      <c r="C9002">
        <v>76.362899999992806</v>
      </c>
      <c r="D9002">
        <v>76.804600000003106</v>
      </c>
      <c r="E9002">
        <v>0.43613775150091899</v>
      </c>
      <c r="F9002" t="s">
        <v>9227</v>
      </c>
      <c r="L9002">
        <v>0.47686499999999998</v>
      </c>
      <c r="N9002">
        <v>0</v>
      </c>
      <c r="O9002">
        <v>0</v>
      </c>
      <c r="Q9002">
        <v>3</v>
      </c>
      <c r="R9002">
        <v>1.1480917930603001</v>
      </c>
      <c r="S9002">
        <v>1.4940847500000001</v>
      </c>
      <c r="T9002">
        <v>0.14865500000000001</v>
      </c>
      <c r="U9002">
        <v>3.9326750000000001E-2</v>
      </c>
      <c r="AC9002">
        <v>0</v>
      </c>
      <c r="AD9002" t="s">
        <v>37</v>
      </c>
      <c r="AE9002">
        <v>2</v>
      </c>
      <c r="AF9002">
        <v>6.3070232930602996</v>
      </c>
      <c r="AH9002" s="7">
        <v>0.33941299790356394</v>
      </c>
    </row>
    <row r="9003" spans="1:34">
      <c r="A9003">
        <v>8739</v>
      </c>
      <c r="B9003" t="s">
        <v>654</v>
      </c>
      <c r="C9003">
        <v>420.08879999999698</v>
      </c>
      <c r="D9003">
        <v>420.57009999999701</v>
      </c>
      <c r="E9003">
        <v>0.43550409736631202</v>
      </c>
      <c r="F9003" t="s">
        <v>9228</v>
      </c>
      <c r="L9003">
        <v>0.47686499999999998</v>
      </c>
      <c r="N9003">
        <v>0</v>
      </c>
      <c r="O9003">
        <v>0</v>
      </c>
      <c r="Q9003">
        <v>3</v>
      </c>
      <c r="R9003">
        <v>0.97300648689269997</v>
      </c>
      <c r="S9003">
        <v>1.4093212500000001</v>
      </c>
      <c r="T9003">
        <v>0.35704599999999997</v>
      </c>
      <c r="U9003">
        <v>8.9690249999999999E-2</v>
      </c>
      <c r="AC9003">
        <v>0</v>
      </c>
      <c r="AD9003" t="s">
        <v>37</v>
      </c>
      <c r="AE9003">
        <v>2</v>
      </c>
      <c r="AF9003">
        <v>6.3059289868927006</v>
      </c>
      <c r="AH9003" s="7">
        <v>0.33920335429769394</v>
      </c>
    </row>
    <row r="9004" spans="1:34">
      <c r="A9004">
        <v>4079</v>
      </c>
      <c r="B9004" t="s">
        <v>631</v>
      </c>
      <c r="C9004">
        <v>25.570399999996798</v>
      </c>
      <c r="D9004">
        <v>26.0273000000015</v>
      </c>
      <c r="E9004">
        <v>0.43620152561291198</v>
      </c>
      <c r="F9004" t="s">
        <v>9229</v>
      </c>
      <c r="G9004">
        <v>0.29077500104904203</v>
      </c>
      <c r="H9004">
        <v>0.53885102272033703</v>
      </c>
      <c r="I9004">
        <v>0</v>
      </c>
      <c r="J9004">
        <v>2.7308580875396702</v>
      </c>
      <c r="K9004">
        <v>0.97524297237396196</v>
      </c>
      <c r="L9004">
        <v>0.72279602289199796</v>
      </c>
      <c r="M9004">
        <v>2.4378600120544398</v>
      </c>
      <c r="N9004">
        <v>0</v>
      </c>
      <c r="O9004">
        <v>0</v>
      </c>
      <c r="P9004">
        <v>2.6568899999999999E-2</v>
      </c>
      <c r="T9004">
        <v>4.1307443752879999E-3</v>
      </c>
      <c r="U9004">
        <v>2.0948673649870001E-3</v>
      </c>
      <c r="V9004">
        <v>2.1304159890859998E-3</v>
      </c>
      <c r="W9004">
        <v>1.0710355889709999E-3</v>
      </c>
      <c r="X9004">
        <v>4.4023040682080001E-3</v>
      </c>
      <c r="Y9004">
        <v>2.2322818595110002E-3</v>
      </c>
      <c r="Z9004">
        <v>7.9327858984470003E-3</v>
      </c>
      <c r="AA9004">
        <v>3.9896924071180003E-3</v>
      </c>
      <c r="AB9004">
        <v>0</v>
      </c>
      <c r="AD9004" t="s">
        <v>68</v>
      </c>
      <c r="AE9004">
        <v>2</v>
      </c>
      <c r="AF9004">
        <v>7.7509361461810657</v>
      </c>
      <c r="AH9004" s="7">
        <v>0.33899371069182388</v>
      </c>
    </row>
    <row r="9005" spans="1:34">
      <c r="A9005">
        <v>10623</v>
      </c>
      <c r="B9005" t="s">
        <v>6061</v>
      </c>
      <c r="C9005">
        <v>179.18630000000101</v>
      </c>
      <c r="D9005">
        <v>179.62450000000501</v>
      </c>
      <c r="E9005">
        <v>0.434373649601904</v>
      </c>
      <c r="F9005" t="s">
        <v>9230</v>
      </c>
      <c r="L9005">
        <v>0.47686499999999998</v>
      </c>
      <c r="N9005">
        <v>0</v>
      </c>
      <c r="O9005">
        <v>0</v>
      </c>
      <c r="Q9005">
        <v>3</v>
      </c>
      <c r="R9005">
        <v>1.25269794464111</v>
      </c>
      <c r="S9005">
        <v>1.4070562499999999</v>
      </c>
      <c r="T9005">
        <v>0.13366800000000001</v>
      </c>
      <c r="U9005">
        <v>3.4395000000000002E-2</v>
      </c>
      <c r="AC9005">
        <v>0</v>
      </c>
      <c r="AD9005" t="s">
        <v>37</v>
      </c>
      <c r="AE9005">
        <v>2</v>
      </c>
      <c r="AF9005">
        <v>6.30468219464111</v>
      </c>
      <c r="AH9005" s="7">
        <v>0.33878406708595388</v>
      </c>
    </row>
    <row r="9006" spans="1:34">
      <c r="A9006">
        <v>1081</v>
      </c>
      <c r="B9006" t="s">
        <v>142</v>
      </c>
      <c r="C9006">
        <v>105.963199999998</v>
      </c>
      <c r="D9006">
        <v>106.402100000006</v>
      </c>
      <c r="E9006">
        <v>0.435831008196438</v>
      </c>
      <c r="F9006" t="s">
        <v>9231</v>
      </c>
      <c r="G9006">
        <v>0</v>
      </c>
      <c r="H9006">
        <v>0</v>
      </c>
      <c r="I9006">
        <v>0</v>
      </c>
      <c r="J9006">
        <v>0</v>
      </c>
      <c r="K9006">
        <v>0.55185902118682895</v>
      </c>
      <c r="L9006">
        <v>3</v>
      </c>
      <c r="M9006">
        <v>0.471368998289108</v>
      </c>
      <c r="N9006">
        <v>0</v>
      </c>
      <c r="O9006">
        <v>0</v>
      </c>
      <c r="P9006">
        <v>0</v>
      </c>
      <c r="T9006">
        <v>0.61059528589248702</v>
      </c>
      <c r="U9006">
        <v>0.307729078689922</v>
      </c>
      <c r="V9006">
        <v>0.59230762720107999</v>
      </c>
      <c r="W9006">
        <v>0.29822009095694701</v>
      </c>
      <c r="X9006">
        <v>0.61303335428237904</v>
      </c>
      <c r="Y9006">
        <v>0.30893035538284802</v>
      </c>
      <c r="Z9006">
        <v>0.66272556781768799</v>
      </c>
      <c r="AA9006">
        <v>0.33372685796409302</v>
      </c>
      <c r="AB9006">
        <v>0</v>
      </c>
      <c r="AD9006" t="s">
        <v>68</v>
      </c>
      <c r="AE9006">
        <v>2</v>
      </c>
      <c r="AF9006">
        <v>7.7504962376633815</v>
      </c>
      <c r="AH9006" s="7">
        <v>0.33857442348008387</v>
      </c>
    </row>
    <row r="9007" spans="1:34">
      <c r="A9007">
        <v>10558</v>
      </c>
      <c r="B9007" t="s">
        <v>798</v>
      </c>
      <c r="C9007">
        <v>463.72550000000001</v>
      </c>
      <c r="D9007">
        <v>464.19670000000002</v>
      </c>
      <c r="E9007">
        <v>0.435379623967736</v>
      </c>
      <c r="F9007" t="s">
        <v>9232</v>
      </c>
      <c r="L9007">
        <v>0.47686499999999998</v>
      </c>
      <c r="N9007">
        <v>0</v>
      </c>
      <c r="O9007">
        <v>0</v>
      </c>
      <c r="Q9007">
        <v>3</v>
      </c>
      <c r="R9007">
        <v>1.2669885158538801</v>
      </c>
      <c r="S9007">
        <v>1.5597840000000001</v>
      </c>
      <c r="T9007">
        <v>0</v>
      </c>
      <c r="U9007">
        <v>0</v>
      </c>
      <c r="AC9007">
        <v>0</v>
      </c>
      <c r="AD9007" t="s">
        <v>37</v>
      </c>
      <c r="AE9007">
        <v>2</v>
      </c>
      <c r="AF9007">
        <v>6.3036375158538807</v>
      </c>
      <c r="AH9007" s="7">
        <v>0.33836477987421382</v>
      </c>
    </row>
    <row r="9008" spans="1:34">
      <c r="A9008">
        <v>10952</v>
      </c>
      <c r="B9008" t="s">
        <v>1938</v>
      </c>
      <c r="C9008">
        <v>46.225600000005201</v>
      </c>
      <c r="D9008">
        <v>46.618199999997103</v>
      </c>
      <c r="E9008">
        <v>0.43613775150126699</v>
      </c>
      <c r="F9008" t="s">
        <v>9233</v>
      </c>
      <c r="L9008">
        <v>0.47686499999999998</v>
      </c>
      <c r="N9008">
        <v>0</v>
      </c>
      <c r="O9008">
        <v>0</v>
      </c>
      <c r="Q9008">
        <v>3</v>
      </c>
      <c r="R9008">
        <v>1.25992131233215</v>
      </c>
      <c r="S9008">
        <v>1.5668474999999999</v>
      </c>
      <c r="T9008">
        <v>0</v>
      </c>
      <c r="U9008">
        <v>0</v>
      </c>
      <c r="AC9008">
        <v>0</v>
      </c>
      <c r="AD9008" t="s">
        <v>37</v>
      </c>
      <c r="AE9008">
        <v>2</v>
      </c>
      <c r="AF9008">
        <v>6.3036338123321496</v>
      </c>
      <c r="AH9008" s="7">
        <v>0.33815513626834381</v>
      </c>
    </row>
    <row r="9009" spans="1:34">
      <c r="A9009">
        <v>697</v>
      </c>
      <c r="B9009" t="s">
        <v>633</v>
      </c>
      <c r="C9009">
        <v>13.668799999999401</v>
      </c>
      <c r="D9009">
        <v>14.084000000002501</v>
      </c>
      <c r="E9009">
        <v>0.43449286035727802</v>
      </c>
      <c r="F9009" t="s">
        <v>9234</v>
      </c>
      <c r="G9009">
        <v>0.140891999006271</v>
      </c>
      <c r="H9009">
        <v>0</v>
      </c>
      <c r="I9009">
        <v>0</v>
      </c>
      <c r="J9009">
        <v>0.69528299570083596</v>
      </c>
      <c r="K9009">
        <v>3</v>
      </c>
      <c r="L9009">
        <v>0.24086099863052399</v>
      </c>
      <c r="M9009">
        <v>0.62531101703643799</v>
      </c>
      <c r="N9009">
        <v>0</v>
      </c>
      <c r="O9009">
        <v>3</v>
      </c>
      <c r="P9009">
        <v>0</v>
      </c>
      <c r="T9009">
        <v>1.1381462216377E-2</v>
      </c>
      <c r="U9009">
        <v>5.7278141598650001E-3</v>
      </c>
      <c r="V9009">
        <v>3.6159534938629998E-3</v>
      </c>
      <c r="W9009">
        <v>1.81820164012E-3</v>
      </c>
      <c r="X9009">
        <v>3.881121752784E-3</v>
      </c>
      <c r="Y9009">
        <v>1.9956327379410002E-3</v>
      </c>
      <c r="Z9009">
        <v>1.0879893787205001E-2</v>
      </c>
      <c r="AA9009">
        <v>5.4729557202469999E-3</v>
      </c>
      <c r="AB9009">
        <v>0</v>
      </c>
      <c r="AD9009" t="s">
        <v>68</v>
      </c>
      <c r="AE9009">
        <v>2</v>
      </c>
      <c r="AF9009">
        <v>7.7471200458824709</v>
      </c>
      <c r="AH9009" s="7">
        <v>0.33794549266247381</v>
      </c>
    </row>
    <row r="9010" spans="1:34">
      <c r="A9010">
        <v>9889</v>
      </c>
      <c r="B9010" t="s">
        <v>1938</v>
      </c>
      <c r="C9010">
        <v>19.139100000000301</v>
      </c>
      <c r="D9010">
        <v>19.580900000000799</v>
      </c>
      <c r="E9010">
        <v>0.43613775150121398</v>
      </c>
      <c r="F9010" t="s">
        <v>9235</v>
      </c>
      <c r="L9010">
        <v>0.47686499999999998</v>
      </c>
      <c r="N9010">
        <v>0</v>
      </c>
      <c r="O9010">
        <v>0</v>
      </c>
      <c r="Q9010">
        <v>3</v>
      </c>
      <c r="R9010">
        <v>1.2718709707260101</v>
      </c>
      <c r="S9010">
        <v>1.55412525</v>
      </c>
      <c r="T9010">
        <v>0</v>
      </c>
      <c r="U9010">
        <v>0</v>
      </c>
      <c r="AC9010">
        <v>0</v>
      </c>
      <c r="AD9010" t="s">
        <v>37</v>
      </c>
      <c r="AE9010">
        <v>2</v>
      </c>
      <c r="AF9010">
        <v>6.30286122072601</v>
      </c>
      <c r="AH9010" s="7">
        <v>0.33773584905660375</v>
      </c>
    </row>
    <row r="9011" spans="1:34">
      <c r="A9011">
        <v>12649</v>
      </c>
      <c r="B9011" t="s">
        <v>798</v>
      </c>
      <c r="C9011">
        <v>468.45829999999802</v>
      </c>
      <c r="D9011">
        <v>468.94000000000199</v>
      </c>
      <c r="E9011">
        <v>0.435379623967795</v>
      </c>
      <c r="F9011" t="s">
        <v>9236</v>
      </c>
      <c r="L9011">
        <v>0.47686499999999998</v>
      </c>
      <c r="N9011">
        <v>0</v>
      </c>
      <c r="O9011">
        <v>0</v>
      </c>
      <c r="Q9011">
        <v>3</v>
      </c>
      <c r="R9011">
        <v>1.29339075088501</v>
      </c>
      <c r="S9011">
        <v>1.532394</v>
      </c>
      <c r="T9011">
        <v>0</v>
      </c>
      <c r="U9011">
        <v>0</v>
      </c>
      <c r="AC9011">
        <v>0</v>
      </c>
      <c r="AD9011" t="s">
        <v>37</v>
      </c>
      <c r="AE9011">
        <v>2</v>
      </c>
      <c r="AF9011">
        <v>6.3026497508850099</v>
      </c>
      <c r="AH9011" s="7">
        <v>0.33752620545073375</v>
      </c>
    </row>
    <row r="9012" spans="1:34">
      <c r="A9012">
        <v>11241</v>
      </c>
      <c r="B9012" t="s">
        <v>1938</v>
      </c>
      <c r="C9012">
        <v>45.805099999997701</v>
      </c>
      <c r="D9012">
        <v>46.225600000005201</v>
      </c>
      <c r="E9012">
        <v>0.43613775150113898</v>
      </c>
      <c r="F9012" t="s">
        <v>9237</v>
      </c>
      <c r="L9012">
        <v>0.47686499999999998</v>
      </c>
      <c r="N9012">
        <v>0</v>
      </c>
      <c r="O9012">
        <v>0</v>
      </c>
      <c r="Q9012">
        <v>3</v>
      </c>
      <c r="R9012">
        <v>1.2445484399795499</v>
      </c>
      <c r="S9012">
        <v>1.58043825</v>
      </c>
      <c r="T9012">
        <v>0</v>
      </c>
      <c r="U9012">
        <v>0</v>
      </c>
      <c r="AC9012">
        <v>0</v>
      </c>
      <c r="AD9012" t="s">
        <v>37</v>
      </c>
      <c r="AE9012">
        <v>2</v>
      </c>
      <c r="AF9012">
        <v>6.30185168997955</v>
      </c>
      <c r="AH9012" s="7">
        <v>0.33731656184486375</v>
      </c>
    </row>
    <row r="9013" spans="1:34">
      <c r="A9013">
        <v>10321</v>
      </c>
      <c r="B9013" t="s">
        <v>798</v>
      </c>
      <c r="C9013">
        <v>408.75889999999998</v>
      </c>
      <c r="D9013">
        <v>409.20140000000498</v>
      </c>
      <c r="E9013">
        <v>0.43537962396777402</v>
      </c>
      <c r="F9013" t="s">
        <v>9238</v>
      </c>
      <c r="L9013">
        <v>0.36842399999999997</v>
      </c>
      <c r="N9013">
        <v>0</v>
      </c>
      <c r="O9013">
        <v>0</v>
      </c>
      <c r="Q9013">
        <v>3</v>
      </c>
      <c r="R9013">
        <v>1.3321475982666</v>
      </c>
      <c r="S9013">
        <v>1.5998760000000001</v>
      </c>
      <c r="T9013">
        <v>0</v>
      </c>
      <c r="U9013">
        <v>0</v>
      </c>
      <c r="AC9013">
        <v>0</v>
      </c>
      <c r="AD9013" t="s">
        <v>37</v>
      </c>
      <c r="AE9013">
        <v>2</v>
      </c>
      <c r="AF9013">
        <v>6.3004475982665999</v>
      </c>
      <c r="AH9013" s="7">
        <v>0.33710691823899369</v>
      </c>
    </row>
    <row r="9014" spans="1:34">
      <c r="A9014">
        <v>8364</v>
      </c>
      <c r="B9014" t="s">
        <v>654</v>
      </c>
      <c r="C9014">
        <v>397.025399999998</v>
      </c>
      <c r="D9014">
        <v>397.46240000000302</v>
      </c>
      <c r="E9014">
        <v>0.43550409736635498</v>
      </c>
      <c r="F9014" t="s">
        <v>9239</v>
      </c>
      <c r="L9014">
        <v>0.47686499999999998</v>
      </c>
      <c r="N9014">
        <v>0</v>
      </c>
      <c r="O9014">
        <v>0</v>
      </c>
      <c r="Q9014">
        <v>3</v>
      </c>
      <c r="R9014">
        <v>1.29540395736694</v>
      </c>
      <c r="S9014">
        <v>1.5280069999999999</v>
      </c>
      <c r="T9014">
        <v>0</v>
      </c>
      <c r="U9014">
        <v>0</v>
      </c>
      <c r="AC9014">
        <v>0</v>
      </c>
      <c r="AD9014" t="s">
        <v>37</v>
      </c>
      <c r="AE9014">
        <v>2</v>
      </c>
      <c r="AF9014">
        <v>6.3002759573669396</v>
      </c>
      <c r="AH9014" s="7">
        <v>0.33689727463312369</v>
      </c>
    </row>
    <row r="9015" spans="1:34">
      <c r="A9015">
        <v>11123</v>
      </c>
      <c r="B9015" t="s">
        <v>1938</v>
      </c>
      <c r="C9015">
        <v>37.953299999993703</v>
      </c>
      <c r="D9015">
        <v>38.367199999993304</v>
      </c>
      <c r="E9015">
        <v>0.43613775150103501</v>
      </c>
      <c r="F9015" t="s">
        <v>9240</v>
      </c>
      <c r="L9015">
        <v>0.47686499999999998</v>
      </c>
      <c r="N9015">
        <v>0</v>
      </c>
      <c r="O9015">
        <v>0</v>
      </c>
      <c r="Q9015">
        <v>3</v>
      </c>
      <c r="R9015">
        <v>1.2308558225631701</v>
      </c>
      <c r="S9015">
        <v>1.5919162499999999</v>
      </c>
      <c r="T9015">
        <v>0</v>
      </c>
      <c r="U9015">
        <v>0</v>
      </c>
      <c r="AC9015">
        <v>0</v>
      </c>
      <c r="AD9015" t="s">
        <v>37</v>
      </c>
      <c r="AE9015">
        <v>2</v>
      </c>
      <c r="AF9015">
        <v>6.2996370725631694</v>
      </c>
      <c r="AH9015" s="7">
        <v>0.33668763102725369</v>
      </c>
    </row>
    <row r="9016" spans="1:34">
      <c r="A9016">
        <v>11415</v>
      </c>
      <c r="B9016" t="s">
        <v>6061</v>
      </c>
      <c r="C9016">
        <v>181.33580000000001</v>
      </c>
      <c r="D9016">
        <v>181.77289999999601</v>
      </c>
      <c r="E9016">
        <v>0.43437364960184499</v>
      </c>
      <c r="F9016" t="s">
        <v>9241</v>
      </c>
      <c r="L9016">
        <v>0.47686499999999998</v>
      </c>
      <c r="N9016">
        <v>0</v>
      </c>
      <c r="O9016">
        <v>0</v>
      </c>
      <c r="Q9016">
        <v>3</v>
      </c>
      <c r="R9016">
        <v>1.2526544332504199</v>
      </c>
      <c r="S9016">
        <v>1.5699427500000001</v>
      </c>
      <c r="T9016">
        <v>0</v>
      </c>
      <c r="U9016">
        <v>0</v>
      </c>
      <c r="AC9016">
        <v>0</v>
      </c>
      <c r="AD9016" t="s">
        <v>37</v>
      </c>
      <c r="AE9016">
        <v>2</v>
      </c>
      <c r="AF9016">
        <v>6.2994621832504203</v>
      </c>
      <c r="AH9016" s="7">
        <v>0.33647798742138363</v>
      </c>
    </row>
    <row r="9017" spans="1:34">
      <c r="A9017">
        <v>4440</v>
      </c>
      <c r="B9017" t="s">
        <v>640</v>
      </c>
      <c r="C9017">
        <v>278.33599999999501</v>
      </c>
      <c r="D9017">
        <v>278.72920000000101</v>
      </c>
      <c r="E9017">
        <v>0.43490039055083501</v>
      </c>
      <c r="F9017" t="s">
        <v>9242</v>
      </c>
      <c r="G9017">
        <v>0</v>
      </c>
      <c r="H9017">
        <v>0.56576704978942904</v>
      </c>
      <c r="I9017">
        <v>0</v>
      </c>
      <c r="J9017">
        <v>0</v>
      </c>
      <c r="K9017">
        <v>0.55185902118682895</v>
      </c>
      <c r="L9017">
        <v>3</v>
      </c>
      <c r="M9017">
        <v>0.471368998289108</v>
      </c>
      <c r="N9017">
        <v>0</v>
      </c>
      <c r="O9017">
        <v>0</v>
      </c>
      <c r="P9017">
        <v>0</v>
      </c>
      <c r="T9017">
        <v>0.50546663999557495</v>
      </c>
      <c r="U9017">
        <v>0.254742164145836</v>
      </c>
      <c r="V9017">
        <v>0.696208596229553</v>
      </c>
      <c r="W9017">
        <v>0.34869943638425899</v>
      </c>
      <c r="X9017">
        <v>0.14938813447952301</v>
      </c>
      <c r="Y9017">
        <v>7.7008969761134E-2</v>
      </c>
      <c r="Z9017">
        <v>0.74767392873764005</v>
      </c>
      <c r="AA9017">
        <v>0.374497869445091</v>
      </c>
      <c r="AB9017">
        <v>0</v>
      </c>
      <c r="AD9017" t="s">
        <v>68</v>
      </c>
      <c r="AE9017">
        <v>2</v>
      </c>
      <c r="AF9017">
        <v>7.7426808084439767</v>
      </c>
      <c r="AH9017" s="7">
        <v>0.33626834381551363</v>
      </c>
    </row>
    <row r="9018" spans="1:34">
      <c r="A9018">
        <v>10542</v>
      </c>
      <c r="B9018" t="s">
        <v>1938</v>
      </c>
      <c r="C9018">
        <v>20.504600000000199</v>
      </c>
      <c r="D9018">
        <v>20.940499999996899</v>
      </c>
      <c r="E9018">
        <v>0.43613775150117501</v>
      </c>
      <c r="F9018" t="s">
        <v>9243</v>
      </c>
      <c r="L9018">
        <v>0.47686499999999998</v>
      </c>
      <c r="N9018">
        <v>0</v>
      </c>
      <c r="O9018">
        <v>0</v>
      </c>
      <c r="Q9018">
        <v>3</v>
      </c>
      <c r="R9018">
        <v>1.23077940940856</v>
      </c>
      <c r="S9018">
        <v>1.5832614</v>
      </c>
      <c r="T9018">
        <v>0</v>
      </c>
      <c r="U9018">
        <v>0</v>
      </c>
      <c r="AC9018">
        <v>0</v>
      </c>
      <c r="AD9018" t="s">
        <v>37</v>
      </c>
      <c r="AE9018">
        <v>2</v>
      </c>
      <c r="AF9018">
        <v>6.2909058094085601</v>
      </c>
      <c r="AH9018" s="7">
        <v>0.33605870020964362</v>
      </c>
    </row>
    <row r="9019" spans="1:34">
      <c r="A9019">
        <v>11158</v>
      </c>
      <c r="B9019" t="s">
        <v>4224</v>
      </c>
      <c r="C9019">
        <v>95.449299999992903</v>
      </c>
      <c r="D9019">
        <v>95.885399999999194</v>
      </c>
      <c r="E9019">
        <v>0.43442000982416701</v>
      </c>
      <c r="F9019" t="s">
        <v>9244</v>
      </c>
      <c r="L9019">
        <v>0.47686499999999998</v>
      </c>
      <c r="N9019">
        <v>0</v>
      </c>
      <c r="O9019">
        <v>0</v>
      </c>
      <c r="Q9019">
        <v>3</v>
      </c>
      <c r="R9019">
        <v>0.93238103389740001</v>
      </c>
      <c r="S9019">
        <v>1.3376490000000001</v>
      </c>
      <c r="T9019">
        <v>0.43379200000000001</v>
      </c>
      <c r="U9019">
        <v>0.11018799999999999</v>
      </c>
      <c r="AC9019">
        <v>0</v>
      </c>
      <c r="AD9019" t="s">
        <v>37</v>
      </c>
      <c r="AE9019">
        <v>2</v>
      </c>
      <c r="AF9019">
        <v>6.2908750338973993</v>
      </c>
      <c r="AH9019" s="7">
        <v>0.33584905660377357</v>
      </c>
    </row>
    <row r="9020" spans="1:34">
      <c r="A9020">
        <v>4247</v>
      </c>
      <c r="B9020" t="s">
        <v>142</v>
      </c>
      <c r="C9020">
        <v>109.99509999999999</v>
      </c>
      <c r="D9020">
        <v>110.41280000000501</v>
      </c>
      <c r="E9020">
        <v>0.43583100819660298</v>
      </c>
      <c r="F9020" t="s">
        <v>9245</v>
      </c>
      <c r="G9020">
        <v>0</v>
      </c>
      <c r="H9020">
        <v>0</v>
      </c>
      <c r="I9020">
        <v>0</v>
      </c>
      <c r="J9020">
        <v>0</v>
      </c>
      <c r="K9020">
        <v>0.55185902118682895</v>
      </c>
      <c r="L9020">
        <v>3</v>
      </c>
      <c r="M9020">
        <v>0.471368998289108</v>
      </c>
      <c r="N9020">
        <v>0</v>
      </c>
      <c r="O9020">
        <v>0</v>
      </c>
      <c r="P9020">
        <v>0</v>
      </c>
      <c r="T9020">
        <v>0.47586256265640298</v>
      </c>
      <c r="U9020">
        <v>0.24105634510804699</v>
      </c>
      <c r="V9020">
        <v>0.848890841007233</v>
      </c>
      <c r="W9020">
        <v>0.42504971582027201</v>
      </c>
      <c r="X9020">
        <v>0.27248018980026201</v>
      </c>
      <c r="Y9020">
        <v>0.139948479751691</v>
      </c>
      <c r="Z9020">
        <v>0.87354117631912198</v>
      </c>
      <c r="AA9020">
        <v>0.43742574540657397</v>
      </c>
      <c r="AB9020">
        <v>0</v>
      </c>
      <c r="AD9020" t="s">
        <v>68</v>
      </c>
      <c r="AE9020">
        <v>2</v>
      </c>
      <c r="AF9020">
        <v>7.7374830753455415</v>
      </c>
      <c r="AH9020" s="7">
        <v>0.33563941299790356</v>
      </c>
    </row>
    <row r="9021" spans="1:34">
      <c r="A9021">
        <v>9185</v>
      </c>
      <c r="B9021" t="s">
        <v>654</v>
      </c>
      <c r="C9021">
        <v>397.46240000000302</v>
      </c>
      <c r="D9021">
        <v>397.89969999999403</v>
      </c>
      <c r="E9021">
        <v>0.43550409736637702</v>
      </c>
      <c r="F9021" t="s">
        <v>9246</v>
      </c>
      <c r="L9021">
        <v>0.47686499999999998</v>
      </c>
      <c r="N9021">
        <v>0</v>
      </c>
      <c r="O9021">
        <v>0</v>
      </c>
      <c r="Q9021">
        <v>3</v>
      </c>
      <c r="R9021">
        <v>1.28653872013092</v>
      </c>
      <c r="S9021">
        <v>1.5254347500000001</v>
      </c>
      <c r="T9021">
        <v>0</v>
      </c>
      <c r="U9021">
        <v>0</v>
      </c>
      <c r="AC9021">
        <v>0</v>
      </c>
      <c r="AD9021" t="s">
        <v>37</v>
      </c>
      <c r="AE9021">
        <v>2</v>
      </c>
      <c r="AF9021">
        <v>6.288838470130921</v>
      </c>
      <c r="AH9021" s="7">
        <v>0.33542976939203356</v>
      </c>
    </row>
    <row r="9022" spans="1:34">
      <c r="A9022">
        <v>10979</v>
      </c>
      <c r="B9022" t="s">
        <v>1938</v>
      </c>
      <c r="C9022">
        <v>28.346499999999601</v>
      </c>
      <c r="D9022">
        <v>28.783200000005301</v>
      </c>
      <c r="E9022">
        <v>0.43613775150123701</v>
      </c>
      <c r="F9022" t="s">
        <v>9247</v>
      </c>
      <c r="L9022">
        <v>0.47686499999999998</v>
      </c>
      <c r="N9022">
        <v>0</v>
      </c>
      <c r="O9022">
        <v>0</v>
      </c>
      <c r="Q9022">
        <v>3</v>
      </c>
      <c r="R9022">
        <v>1.25329649448394</v>
      </c>
      <c r="S9022">
        <v>1.5561832499999999</v>
      </c>
      <c r="T9022">
        <v>0</v>
      </c>
      <c r="U9022">
        <v>0</v>
      </c>
      <c r="AC9022">
        <v>0</v>
      </c>
      <c r="AD9022" t="s">
        <v>37</v>
      </c>
      <c r="AE9022">
        <v>2</v>
      </c>
      <c r="AF9022">
        <v>6.28634474448394</v>
      </c>
      <c r="AH9022" s="7">
        <v>0.3352201257861635</v>
      </c>
    </row>
    <row r="9023" spans="1:34">
      <c r="A9023">
        <v>4215</v>
      </c>
      <c r="B9023" t="s">
        <v>651</v>
      </c>
      <c r="C9023">
        <v>227.29910000000299</v>
      </c>
      <c r="D9023">
        <v>227.736900000003</v>
      </c>
      <c r="E9023">
        <v>0.43465859047510202</v>
      </c>
      <c r="F9023" t="s">
        <v>9248</v>
      </c>
      <c r="G9023">
        <v>0.29077500104904203</v>
      </c>
      <c r="H9023">
        <v>0.570762038230896</v>
      </c>
      <c r="I9023">
        <v>0</v>
      </c>
      <c r="J9023">
        <v>2.7308580875396702</v>
      </c>
      <c r="K9023">
        <v>0.97524297237396196</v>
      </c>
      <c r="L9023">
        <v>0.72279602289199796</v>
      </c>
      <c r="M9023">
        <v>2.4378600120544398</v>
      </c>
      <c r="N9023">
        <v>0</v>
      </c>
      <c r="O9023">
        <v>0</v>
      </c>
      <c r="P9023">
        <v>0</v>
      </c>
      <c r="T9023">
        <v>5.9100543148799998E-4</v>
      </c>
      <c r="U9023">
        <v>2.96143780208E-4</v>
      </c>
      <c r="V9023">
        <v>5.6839016905999999E-5</v>
      </c>
      <c r="W9023">
        <v>2.8472835190999999E-5</v>
      </c>
      <c r="X9023">
        <v>6.3010200392499998E-4</v>
      </c>
      <c r="Y9023">
        <v>3.1572796964200002E-4</v>
      </c>
      <c r="Z9023">
        <v>4.2237047455300001E-4</v>
      </c>
      <c r="AA9023">
        <v>2.1161183577600001E-4</v>
      </c>
      <c r="AB9023">
        <v>0</v>
      </c>
      <c r="AD9023" t="s">
        <v>68</v>
      </c>
      <c r="AE9023">
        <v>2</v>
      </c>
      <c r="AF9023">
        <v>7.7308464074876966</v>
      </c>
      <c r="AH9023" s="7">
        <v>0.3350104821802935</v>
      </c>
    </row>
    <row r="9024" spans="1:34">
      <c r="A9024">
        <v>9831</v>
      </c>
      <c r="B9024" t="s">
        <v>798</v>
      </c>
      <c r="C9024">
        <v>459.920899999997</v>
      </c>
      <c r="D9024">
        <v>460.239000000001</v>
      </c>
      <c r="E9024">
        <v>0.43537962396778601</v>
      </c>
      <c r="F9024" t="s">
        <v>9249</v>
      </c>
      <c r="L9024">
        <v>0.47686499999999998</v>
      </c>
      <c r="N9024">
        <v>0</v>
      </c>
      <c r="O9024">
        <v>0</v>
      </c>
      <c r="Q9024">
        <v>3</v>
      </c>
      <c r="R9024">
        <v>1.32143402099609</v>
      </c>
      <c r="S9024">
        <v>1.4877629999999999</v>
      </c>
      <c r="T9024">
        <v>0</v>
      </c>
      <c r="U9024">
        <v>0</v>
      </c>
      <c r="AC9024">
        <v>0</v>
      </c>
      <c r="AD9024" t="s">
        <v>37</v>
      </c>
      <c r="AE9024">
        <v>2</v>
      </c>
      <c r="AF9024">
        <v>6.2860620209960905</v>
      </c>
      <c r="AH9024" s="7">
        <v>0.3348008385744235</v>
      </c>
    </row>
    <row r="9025" spans="1:34">
      <c r="A9025">
        <v>1064</v>
      </c>
      <c r="B9025" t="s">
        <v>633</v>
      </c>
      <c r="C9025">
        <v>14.084000000002501</v>
      </c>
      <c r="D9025">
        <v>14.4412000000011</v>
      </c>
      <c r="E9025">
        <v>0.43449286035725598</v>
      </c>
      <c r="F9025" t="s">
        <v>9250</v>
      </c>
      <c r="G9025">
        <v>0.140891999006271</v>
      </c>
      <c r="H9025">
        <v>0</v>
      </c>
      <c r="I9025">
        <v>0</v>
      </c>
      <c r="J9025">
        <v>0.69528299570083596</v>
      </c>
      <c r="K9025">
        <v>3</v>
      </c>
      <c r="L9025">
        <v>0.24086099863052399</v>
      </c>
      <c r="M9025">
        <v>0.62531101703643799</v>
      </c>
      <c r="N9025">
        <v>0</v>
      </c>
      <c r="O9025">
        <v>3</v>
      </c>
      <c r="P9025">
        <v>0</v>
      </c>
      <c r="T9025">
        <v>6.1732460744679998E-3</v>
      </c>
      <c r="U9025">
        <v>3.1090385275619999E-3</v>
      </c>
      <c r="V9025">
        <v>1.1416736524549999E-3</v>
      </c>
      <c r="W9025">
        <v>5.8351014211300005E-4</v>
      </c>
      <c r="X9025">
        <v>6.1095999553800002E-3</v>
      </c>
      <c r="Y9025">
        <v>3.0767740314360001E-3</v>
      </c>
      <c r="Z9025">
        <v>5.3498488850890003E-3</v>
      </c>
      <c r="AA9025">
        <v>2.6930155019889998E-3</v>
      </c>
      <c r="AB9025">
        <v>0</v>
      </c>
      <c r="AD9025" t="s">
        <v>68</v>
      </c>
      <c r="AE9025">
        <v>2</v>
      </c>
      <c r="AF9025">
        <v>7.7305837171445608</v>
      </c>
      <c r="AH9025" s="7">
        <v>0.33459119496855344</v>
      </c>
    </row>
    <row r="9026" spans="1:34">
      <c r="A9026">
        <v>3678</v>
      </c>
      <c r="B9026" t="s">
        <v>651</v>
      </c>
      <c r="C9026">
        <v>226.023100000005</v>
      </c>
      <c r="D9026">
        <v>226.448399999993</v>
      </c>
      <c r="E9026">
        <v>0.43465859047523597</v>
      </c>
      <c r="F9026" t="s">
        <v>9251</v>
      </c>
      <c r="G9026">
        <v>0.29077500104904203</v>
      </c>
      <c r="H9026">
        <v>0.570762038230896</v>
      </c>
      <c r="I9026">
        <v>0</v>
      </c>
      <c r="J9026">
        <v>2.7308580875396702</v>
      </c>
      <c r="K9026">
        <v>0.97524297237396196</v>
      </c>
      <c r="L9026">
        <v>0.72279602289199796</v>
      </c>
      <c r="M9026">
        <v>2.4378600120544398</v>
      </c>
      <c r="N9026">
        <v>0</v>
      </c>
      <c r="O9026">
        <v>0</v>
      </c>
      <c r="P9026">
        <v>0</v>
      </c>
      <c r="T9026">
        <v>4.3421940063100001E-4</v>
      </c>
      <c r="U9026">
        <v>2.1758073104099999E-4</v>
      </c>
      <c r="V9026">
        <v>6.2291343056000006E-5</v>
      </c>
      <c r="W9026">
        <v>3.1204114113000002E-5</v>
      </c>
      <c r="X9026">
        <v>4.2329603456899999E-4</v>
      </c>
      <c r="Y9026">
        <v>2.1210283407099999E-4</v>
      </c>
      <c r="Z9026">
        <v>4.3147613178000003E-4</v>
      </c>
      <c r="AA9026">
        <v>2.1617386058200001E-4</v>
      </c>
      <c r="AB9026">
        <v>0</v>
      </c>
      <c r="AD9026" t="s">
        <v>68</v>
      </c>
      <c r="AE9026">
        <v>2</v>
      </c>
      <c r="AF9026">
        <v>7.7303224785898514</v>
      </c>
      <c r="AH9026" s="7">
        <v>0.33438155136268344</v>
      </c>
    </row>
    <row r="9027" spans="1:34">
      <c r="A9027">
        <v>12353</v>
      </c>
      <c r="B9027" t="s">
        <v>798</v>
      </c>
      <c r="C9027">
        <v>460.239000000001</v>
      </c>
      <c r="D9027">
        <v>460.69049999999601</v>
      </c>
      <c r="E9027">
        <v>0.435379623967798</v>
      </c>
      <c r="F9027" t="s">
        <v>9252</v>
      </c>
      <c r="L9027">
        <v>0.47686499999999998</v>
      </c>
      <c r="N9027">
        <v>0</v>
      </c>
      <c r="O9027">
        <v>0</v>
      </c>
      <c r="Q9027">
        <v>3</v>
      </c>
      <c r="R9027">
        <v>1.3003950119018499</v>
      </c>
      <c r="S9027">
        <v>1.5068550000000001</v>
      </c>
      <c r="T9027">
        <v>0</v>
      </c>
      <c r="U9027">
        <v>0</v>
      </c>
      <c r="AC9027">
        <v>0</v>
      </c>
      <c r="AD9027" t="s">
        <v>37</v>
      </c>
      <c r="AE9027">
        <v>2</v>
      </c>
      <c r="AF9027">
        <v>6.2841150119018501</v>
      </c>
      <c r="AH9027" s="7">
        <v>0.33417190775681344</v>
      </c>
    </row>
    <row r="9028" spans="1:34">
      <c r="A9028">
        <v>11631</v>
      </c>
      <c r="B9028" t="s">
        <v>780</v>
      </c>
      <c r="C9028">
        <v>2.1199999999953398</v>
      </c>
      <c r="D9028">
        <v>2.5553000000072599</v>
      </c>
      <c r="E9028">
        <v>0.422681291808991</v>
      </c>
      <c r="F9028" t="s">
        <v>9253</v>
      </c>
      <c r="L9028">
        <v>2.9174220000000002</v>
      </c>
      <c r="N9028">
        <v>0</v>
      </c>
      <c r="O9028">
        <v>0</v>
      </c>
      <c r="Q9028">
        <v>0</v>
      </c>
      <c r="R9028">
        <v>1.38746178150177</v>
      </c>
      <c r="S9028">
        <v>1.4342984999999999</v>
      </c>
      <c r="T9028">
        <v>0.43463600000000002</v>
      </c>
      <c r="U9028">
        <v>0.110084</v>
      </c>
      <c r="AC9028">
        <v>0</v>
      </c>
      <c r="AD9028" t="s">
        <v>37</v>
      </c>
      <c r="AE9028">
        <v>2</v>
      </c>
      <c r="AF9028">
        <v>6.2839022815017698</v>
      </c>
      <c r="AH9028" s="7">
        <v>0.33396226415094338</v>
      </c>
    </row>
    <row r="9029" spans="1:34">
      <c r="A9029">
        <v>12086</v>
      </c>
      <c r="B9029" t="s">
        <v>2319</v>
      </c>
      <c r="C9029">
        <v>93.988100000002305</v>
      </c>
      <c r="D9029">
        <v>94.420499999992799</v>
      </c>
      <c r="E9029">
        <v>0.436530865055204</v>
      </c>
      <c r="F9029" t="s">
        <v>9254</v>
      </c>
      <c r="L9029">
        <v>0.47686499999999998</v>
      </c>
      <c r="N9029">
        <v>0</v>
      </c>
      <c r="O9029">
        <v>0</v>
      </c>
      <c r="Q9029">
        <v>3</v>
      </c>
      <c r="R9029">
        <v>1.22948777675628</v>
      </c>
      <c r="S9029">
        <v>1.4993669999999999</v>
      </c>
      <c r="T9029">
        <v>6.1663999999999997E-2</v>
      </c>
      <c r="U9029">
        <v>1.6483500000000002E-2</v>
      </c>
      <c r="AC9029">
        <v>0</v>
      </c>
      <c r="AD9029" t="s">
        <v>37</v>
      </c>
      <c r="AE9029">
        <v>2</v>
      </c>
      <c r="AF9029">
        <v>6.2838672767562791</v>
      </c>
      <c r="AH9029" s="7">
        <v>0.33375262054507338</v>
      </c>
    </row>
    <row r="9030" spans="1:34">
      <c r="A9030">
        <v>2901</v>
      </c>
      <c r="B9030" t="s">
        <v>4411</v>
      </c>
      <c r="C9030">
        <v>8.4956999999994807</v>
      </c>
      <c r="D9030">
        <v>9.0041999999957607</v>
      </c>
      <c r="E9030">
        <v>0.44385167997688402</v>
      </c>
      <c r="F9030" t="s">
        <v>9255</v>
      </c>
      <c r="G9030">
        <v>0.28542900085449202</v>
      </c>
      <c r="H9030">
        <v>0</v>
      </c>
      <c r="I9030">
        <v>0</v>
      </c>
      <c r="J9030">
        <v>0</v>
      </c>
      <c r="K9030">
        <v>0.55185902118682895</v>
      </c>
      <c r="L9030">
        <v>3</v>
      </c>
      <c r="M9030">
        <v>0.471368998289108</v>
      </c>
      <c r="N9030">
        <v>0</v>
      </c>
      <c r="O9030">
        <v>0</v>
      </c>
      <c r="P9030">
        <v>0</v>
      </c>
      <c r="T9030">
        <v>0.50429052114486705</v>
      </c>
      <c r="U9030">
        <v>0.25448633406805099</v>
      </c>
      <c r="V9030">
        <v>0.80956006050109897</v>
      </c>
      <c r="W9030">
        <v>0.40551710932402502</v>
      </c>
      <c r="X9030">
        <v>0.16353078186511999</v>
      </c>
      <c r="Y9030">
        <v>8.4166953546699994E-2</v>
      </c>
      <c r="Z9030">
        <v>0.79907083511352495</v>
      </c>
      <c r="AA9030">
        <v>0.40032564364123302</v>
      </c>
      <c r="AB9030">
        <v>0</v>
      </c>
      <c r="AD9030" t="s">
        <v>68</v>
      </c>
      <c r="AE9030">
        <v>2</v>
      </c>
      <c r="AF9030">
        <v>7.7296052595350497</v>
      </c>
      <c r="AH9030" s="7">
        <v>0.33354297693920337</v>
      </c>
    </row>
    <row r="9031" spans="1:34">
      <c r="A9031">
        <v>6064</v>
      </c>
      <c r="B9031" t="s">
        <v>654</v>
      </c>
      <c r="C9031">
        <v>408.33680000000402</v>
      </c>
      <c r="D9031">
        <v>408.75160000000301</v>
      </c>
      <c r="E9031">
        <v>0.43550409736633899</v>
      </c>
      <c r="F9031" t="s">
        <v>9256</v>
      </c>
      <c r="L9031">
        <v>0.47686499999999998</v>
      </c>
      <c r="N9031">
        <v>0</v>
      </c>
      <c r="O9031">
        <v>0</v>
      </c>
      <c r="Q9031">
        <v>3</v>
      </c>
      <c r="R9031">
        <v>1.37179946899414</v>
      </c>
      <c r="S9031">
        <v>1.4348775</v>
      </c>
      <c r="T9031">
        <v>3.9999999999999998E-6</v>
      </c>
      <c r="U9031">
        <v>9.9999999999999995E-7</v>
      </c>
      <c r="AC9031">
        <v>0</v>
      </c>
      <c r="AD9031" t="s">
        <v>37</v>
      </c>
      <c r="AE9031">
        <v>2</v>
      </c>
      <c r="AF9031">
        <v>6.2835469689941394</v>
      </c>
      <c r="AH9031" s="7">
        <v>0.33333333333333331</v>
      </c>
    </row>
    <row r="9032" spans="1:34">
      <c r="A9032">
        <v>1084</v>
      </c>
      <c r="B9032" t="s">
        <v>631</v>
      </c>
      <c r="C9032">
        <v>29.118100000006901</v>
      </c>
      <c r="D9032">
        <v>29.510699999998899</v>
      </c>
      <c r="E9032">
        <v>0.43620152561273201</v>
      </c>
      <c r="F9032" t="s">
        <v>9257</v>
      </c>
      <c r="G9032">
        <v>0.29077500104904203</v>
      </c>
      <c r="H9032">
        <v>0.53885102272033703</v>
      </c>
      <c r="I9032">
        <v>0</v>
      </c>
      <c r="J9032">
        <v>2.7308580875396702</v>
      </c>
      <c r="K9032">
        <v>0.97524297237396196</v>
      </c>
      <c r="L9032">
        <v>0.72279602289199796</v>
      </c>
      <c r="M9032">
        <v>2.4378600120544398</v>
      </c>
      <c r="N9032">
        <v>0</v>
      </c>
      <c r="O9032">
        <v>0</v>
      </c>
      <c r="P9032">
        <v>1.44172E-2</v>
      </c>
      <c r="T9032">
        <v>2.7084902394560002E-3</v>
      </c>
      <c r="U9032">
        <v>1.363887677097E-3</v>
      </c>
      <c r="V9032">
        <v>9.4817479839500005E-4</v>
      </c>
      <c r="W9032">
        <v>4.7700803694999998E-4</v>
      </c>
      <c r="X9032">
        <v>2.891470910981E-3</v>
      </c>
      <c r="Y9032">
        <v>1.45593059622E-3</v>
      </c>
      <c r="Z9032">
        <v>3.3860616385939998E-3</v>
      </c>
      <c r="AA9032">
        <v>1.72311095229E-3</v>
      </c>
      <c r="AB9032">
        <v>0</v>
      </c>
      <c r="AD9032" t="s">
        <v>68</v>
      </c>
      <c r="AE9032">
        <v>2</v>
      </c>
      <c r="AF9032">
        <v>7.7257544534794311</v>
      </c>
      <c r="AH9032" s="7">
        <v>0.33312368972746331</v>
      </c>
    </row>
    <row r="9033" spans="1:34">
      <c r="A9033">
        <v>10349</v>
      </c>
      <c r="B9033" t="s">
        <v>798</v>
      </c>
      <c r="C9033">
        <v>392.19620000000498</v>
      </c>
      <c r="D9033">
        <v>392.63270000000102</v>
      </c>
      <c r="E9033">
        <v>0.43537962396771202</v>
      </c>
      <c r="F9033" t="s">
        <v>9258</v>
      </c>
      <c r="L9033">
        <v>0.36842399999999997</v>
      </c>
      <c r="N9033">
        <v>0</v>
      </c>
      <c r="O9033">
        <v>0</v>
      </c>
      <c r="Q9033">
        <v>3</v>
      </c>
      <c r="R9033">
        <v>1.4065401554107599</v>
      </c>
      <c r="S9033">
        <v>1.5024967499999999</v>
      </c>
      <c r="T9033">
        <v>0</v>
      </c>
      <c r="U9033">
        <v>0</v>
      </c>
      <c r="AC9033">
        <v>0</v>
      </c>
      <c r="AD9033" t="s">
        <v>37</v>
      </c>
      <c r="AE9033">
        <v>2</v>
      </c>
      <c r="AF9033">
        <v>6.2774609054107602</v>
      </c>
      <c r="AH9033" s="7">
        <v>0.33291404612159331</v>
      </c>
    </row>
    <row r="9034" spans="1:34">
      <c r="A9034">
        <v>11044</v>
      </c>
      <c r="B9034" t="s">
        <v>798</v>
      </c>
      <c r="C9034">
        <v>430.52939999999899</v>
      </c>
      <c r="D9034">
        <v>431.006599999993</v>
      </c>
      <c r="E9034">
        <v>0.43537962396776803</v>
      </c>
      <c r="F9034" t="s">
        <v>9259</v>
      </c>
      <c r="L9034">
        <v>0.47686499999999998</v>
      </c>
      <c r="N9034">
        <v>0</v>
      </c>
      <c r="O9034">
        <v>0</v>
      </c>
      <c r="Q9034">
        <v>3</v>
      </c>
      <c r="R9034">
        <v>1.26100420951843</v>
      </c>
      <c r="S9034">
        <v>1.5393479999999999</v>
      </c>
      <c r="T9034">
        <v>0</v>
      </c>
      <c r="U9034">
        <v>0</v>
      </c>
      <c r="AC9034">
        <v>0</v>
      </c>
      <c r="AD9034" t="s">
        <v>37</v>
      </c>
      <c r="AE9034">
        <v>2</v>
      </c>
      <c r="AF9034">
        <v>6.2772172095184295</v>
      </c>
      <c r="AH9034" s="7">
        <v>0.33270440251572325</v>
      </c>
    </row>
    <row r="9035" spans="1:34">
      <c r="A9035">
        <v>12241</v>
      </c>
      <c r="B9035" t="s">
        <v>1938</v>
      </c>
      <c r="C9035">
        <v>30.972299999993901</v>
      </c>
      <c r="D9035">
        <v>31.3959999999933</v>
      </c>
      <c r="E9035">
        <v>0.43613775150113598</v>
      </c>
      <c r="F9035" t="s">
        <v>9260</v>
      </c>
      <c r="L9035">
        <v>0.47686499999999998</v>
      </c>
      <c r="N9035">
        <v>0</v>
      </c>
      <c r="O9035">
        <v>0</v>
      </c>
      <c r="Q9035">
        <v>3</v>
      </c>
      <c r="R9035">
        <v>1.22949194908142</v>
      </c>
      <c r="S9035">
        <v>1.567947</v>
      </c>
      <c r="T9035">
        <v>0</v>
      </c>
      <c r="U9035">
        <v>0</v>
      </c>
      <c r="AC9035">
        <v>0</v>
      </c>
      <c r="AD9035" t="s">
        <v>37</v>
      </c>
      <c r="AE9035">
        <v>2</v>
      </c>
      <c r="AF9035">
        <v>6.2743039490814203</v>
      </c>
      <c r="AH9035" s="7">
        <v>0.33249475890985325</v>
      </c>
    </row>
    <row r="9036" spans="1:34">
      <c r="A9036">
        <v>11994</v>
      </c>
      <c r="B9036" t="s">
        <v>1938</v>
      </c>
      <c r="C9036">
        <v>34.8840000000054</v>
      </c>
      <c r="D9036">
        <v>35.328500000003203</v>
      </c>
      <c r="E9036">
        <v>0.43613775150127698</v>
      </c>
      <c r="F9036" t="s">
        <v>9261</v>
      </c>
      <c r="L9036">
        <v>0.47686499999999998</v>
      </c>
      <c r="N9036">
        <v>0</v>
      </c>
      <c r="O9036">
        <v>0</v>
      </c>
      <c r="Q9036">
        <v>3</v>
      </c>
      <c r="R9036">
        <v>1.3112154006957999</v>
      </c>
      <c r="S9036">
        <v>1.4846490000000001</v>
      </c>
      <c r="T9036">
        <v>0</v>
      </c>
      <c r="U9036">
        <v>0</v>
      </c>
      <c r="AC9036">
        <v>0</v>
      </c>
      <c r="AD9036" t="s">
        <v>37</v>
      </c>
      <c r="AE9036">
        <v>2</v>
      </c>
      <c r="AF9036">
        <v>6.2727294006958001</v>
      </c>
      <c r="AH9036" s="7">
        <v>0.33228511530398325</v>
      </c>
    </row>
    <row r="9037" spans="1:34">
      <c r="A9037">
        <v>1302</v>
      </c>
      <c r="B9037" t="s">
        <v>631</v>
      </c>
      <c r="C9037">
        <v>27.3810999999986</v>
      </c>
      <c r="D9037">
        <v>27.8323999999993</v>
      </c>
      <c r="E9037">
        <v>0.43620152561285103</v>
      </c>
      <c r="F9037" t="s">
        <v>9262</v>
      </c>
      <c r="G9037">
        <v>0.29077500104904203</v>
      </c>
      <c r="H9037">
        <v>0.53885102272033703</v>
      </c>
      <c r="I9037">
        <v>0</v>
      </c>
      <c r="J9037">
        <v>2.7308580875396702</v>
      </c>
      <c r="K9037">
        <v>0.97524297237396196</v>
      </c>
      <c r="L9037">
        <v>0.72279602289199796</v>
      </c>
      <c r="M9037">
        <v>2.4378600120544398</v>
      </c>
      <c r="N9037">
        <v>0</v>
      </c>
      <c r="O9037">
        <v>0</v>
      </c>
      <c r="P9037">
        <v>2.4392799999999999E-2</v>
      </c>
      <c r="T9037">
        <v>3.2864010427099998E-4</v>
      </c>
      <c r="U9037">
        <v>1.6588377184899999E-4</v>
      </c>
      <c r="V9037">
        <v>7.3479532148000001E-5</v>
      </c>
      <c r="W9037">
        <v>3.7041991551999999E-5</v>
      </c>
      <c r="X9037">
        <v>3.3814960625000001E-4</v>
      </c>
      <c r="Y9037">
        <v>1.7066844974899999E-4</v>
      </c>
      <c r="Z9037">
        <v>5.3249951452000004E-4</v>
      </c>
      <c r="AA9037">
        <v>2.6860798908599998E-4</v>
      </c>
      <c r="AB9037">
        <v>0</v>
      </c>
      <c r="AD9037" t="s">
        <v>68</v>
      </c>
      <c r="AE9037">
        <v>2</v>
      </c>
      <c r="AF9037">
        <v>7.7226908895888746</v>
      </c>
      <c r="AH9037" s="7">
        <v>0.33207547169811319</v>
      </c>
    </row>
    <row r="9038" spans="1:34">
      <c r="A9038">
        <v>11342</v>
      </c>
      <c r="B9038" t="s">
        <v>1938</v>
      </c>
      <c r="C9038">
        <v>29.647200000006698</v>
      </c>
      <c r="D9038">
        <v>30.095400000005601</v>
      </c>
      <c r="E9038">
        <v>0.43613775150126799</v>
      </c>
      <c r="F9038" t="s">
        <v>9263</v>
      </c>
      <c r="L9038">
        <v>0.47686499999999998</v>
      </c>
      <c r="N9038">
        <v>0</v>
      </c>
      <c r="O9038">
        <v>0</v>
      </c>
      <c r="Q9038">
        <v>3</v>
      </c>
      <c r="R9038">
        <v>1.11676096916198</v>
      </c>
      <c r="S9038">
        <v>1.552319</v>
      </c>
      <c r="T9038">
        <v>9.9627999999999994E-2</v>
      </c>
      <c r="U9038">
        <v>2.6423333333333E-2</v>
      </c>
      <c r="AC9038">
        <v>0</v>
      </c>
      <c r="AD9038" t="s">
        <v>37</v>
      </c>
      <c r="AE9038">
        <v>2</v>
      </c>
      <c r="AF9038">
        <v>6.2719963024953129</v>
      </c>
      <c r="AH9038" s="7">
        <v>0.33186582809224319</v>
      </c>
    </row>
    <row r="9039" spans="1:34">
      <c r="A9039">
        <v>1186</v>
      </c>
      <c r="B9039" t="s">
        <v>631</v>
      </c>
      <c r="C9039">
        <v>27.8323999999993</v>
      </c>
      <c r="D9039">
        <v>28.270099999994201</v>
      </c>
      <c r="E9039">
        <v>0.43620152561276399</v>
      </c>
      <c r="F9039" t="s">
        <v>9264</v>
      </c>
      <c r="G9039">
        <v>0.29077500104904203</v>
      </c>
      <c r="H9039">
        <v>0.53885102272033703</v>
      </c>
      <c r="I9039">
        <v>0</v>
      </c>
      <c r="J9039">
        <v>2.7308580875396702</v>
      </c>
      <c r="K9039">
        <v>0.97524297237396196</v>
      </c>
      <c r="L9039">
        <v>0.72279602289199796</v>
      </c>
      <c r="M9039">
        <v>2.4378600120544398</v>
      </c>
      <c r="N9039">
        <v>0</v>
      </c>
      <c r="O9039">
        <v>0</v>
      </c>
      <c r="P9039">
        <v>1.0352699999999999E-2</v>
      </c>
      <c r="T9039">
        <v>2.7555909473449998E-3</v>
      </c>
      <c r="U9039">
        <v>1.3876054398159999E-3</v>
      </c>
      <c r="V9039">
        <v>9.5159385819E-4</v>
      </c>
      <c r="W9039">
        <v>4.78728088276E-4</v>
      </c>
      <c r="X9039">
        <v>2.8586001135410002E-3</v>
      </c>
      <c r="Y9039">
        <v>1.4393795000349999E-3</v>
      </c>
      <c r="Z9039">
        <v>2.896587830037E-3</v>
      </c>
      <c r="AA9039">
        <v>1.4740321757429999E-3</v>
      </c>
      <c r="AB9039">
        <v>0</v>
      </c>
      <c r="AD9039" t="s">
        <v>68</v>
      </c>
      <c r="AE9039">
        <v>2</v>
      </c>
      <c r="AF9039">
        <v>7.7209779365824325</v>
      </c>
      <c r="AH9039" s="7">
        <v>0.33165618448637318</v>
      </c>
    </row>
    <row r="9040" spans="1:34">
      <c r="A9040">
        <v>3369</v>
      </c>
      <c r="B9040" t="s">
        <v>633</v>
      </c>
      <c r="C9040">
        <v>12.1946999999927</v>
      </c>
      <c r="D9040">
        <v>12.7400000000052</v>
      </c>
      <c r="E9040">
        <v>0.43449286035728502</v>
      </c>
      <c r="F9040" t="s">
        <v>9265</v>
      </c>
      <c r="G9040">
        <v>0.140891999006271</v>
      </c>
      <c r="H9040">
        <v>0</v>
      </c>
      <c r="I9040">
        <v>0</v>
      </c>
      <c r="J9040">
        <v>0.69528299570083596</v>
      </c>
      <c r="K9040">
        <v>3</v>
      </c>
      <c r="L9040">
        <v>0.24086099863052399</v>
      </c>
      <c r="M9040">
        <v>0.62531101703643799</v>
      </c>
      <c r="N9040">
        <v>0</v>
      </c>
      <c r="O9040">
        <v>3</v>
      </c>
      <c r="P9040">
        <v>0</v>
      </c>
      <c r="T9040">
        <v>3.857932751998E-3</v>
      </c>
      <c r="U9040">
        <v>1.9447513933210001E-3</v>
      </c>
      <c r="V9040">
        <v>1.1113188229500001E-3</v>
      </c>
      <c r="W9040">
        <v>5.5959525107600002E-4</v>
      </c>
      <c r="X9040">
        <v>3.2321468461299998E-3</v>
      </c>
      <c r="Y9040">
        <v>1.651250426179E-3</v>
      </c>
      <c r="Z9040">
        <v>3.6102731246500002E-3</v>
      </c>
      <c r="AA9040">
        <v>1.8188889566930001E-3</v>
      </c>
      <c r="AB9040">
        <v>0</v>
      </c>
      <c r="AD9040" t="s">
        <v>68</v>
      </c>
      <c r="AE9040">
        <v>2</v>
      </c>
      <c r="AF9040">
        <v>7.7201331679470657</v>
      </c>
      <c r="AH9040" s="7">
        <v>0.33144654088050313</v>
      </c>
    </row>
    <row r="9041" spans="1:34">
      <c r="A9041">
        <v>3710</v>
      </c>
      <c r="B9041" t="s">
        <v>142</v>
      </c>
      <c r="C9041">
        <v>106.402100000006</v>
      </c>
      <c r="D9041">
        <v>106.897100000001</v>
      </c>
      <c r="E9041">
        <v>0.43583100819688397</v>
      </c>
      <c r="F9041" t="s">
        <v>9266</v>
      </c>
      <c r="G9041">
        <v>0</v>
      </c>
      <c r="H9041">
        <v>0</v>
      </c>
      <c r="I9041">
        <v>0</v>
      </c>
      <c r="J9041">
        <v>0</v>
      </c>
      <c r="K9041">
        <v>0.55185902118682895</v>
      </c>
      <c r="L9041">
        <v>3</v>
      </c>
      <c r="M9041">
        <v>0.471368998289108</v>
      </c>
      <c r="N9041">
        <v>0</v>
      </c>
      <c r="O9041">
        <v>0</v>
      </c>
      <c r="P9041">
        <v>0</v>
      </c>
      <c r="T9041">
        <v>0.61131083965301503</v>
      </c>
      <c r="U9041">
        <v>0.30808845129474599</v>
      </c>
      <c r="V9041">
        <v>0.59260445833206199</v>
      </c>
      <c r="W9041">
        <v>0.29836910866643901</v>
      </c>
      <c r="X9041">
        <v>0.589754939079285</v>
      </c>
      <c r="Y9041">
        <v>0.29723875758028601</v>
      </c>
      <c r="Z9041">
        <v>0.66448605060577404</v>
      </c>
      <c r="AA9041">
        <v>0.33461023944468399</v>
      </c>
      <c r="AB9041">
        <v>0</v>
      </c>
      <c r="AD9041" t="s">
        <v>68</v>
      </c>
      <c r="AE9041">
        <v>2</v>
      </c>
      <c r="AF9041">
        <v>7.7196908641322288</v>
      </c>
      <c r="AH9041" s="7">
        <v>0.33123689727463312</v>
      </c>
    </row>
    <row r="9042" spans="1:34">
      <c r="A9042">
        <v>12752</v>
      </c>
      <c r="B9042" t="s">
        <v>798</v>
      </c>
      <c r="C9042">
        <v>394.80830000000401</v>
      </c>
      <c r="D9042">
        <v>395.24610000000303</v>
      </c>
      <c r="E9042">
        <v>0.435379623967795</v>
      </c>
      <c r="F9042" t="s">
        <v>9267</v>
      </c>
      <c r="L9042">
        <v>0.36842399999999997</v>
      </c>
      <c r="N9042">
        <v>0</v>
      </c>
      <c r="O9042">
        <v>0</v>
      </c>
      <c r="Q9042">
        <v>3</v>
      </c>
      <c r="R9042">
        <v>1.4268164634704501</v>
      </c>
      <c r="S9042">
        <v>1.4731019999999999</v>
      </c>
      <c r="T9042">
        <v>0</v>
      </c>
      <c r="U9042">
        <v>0</v>
      </c>
      <c r="AC9042">
        <v>0</v>
      </c>
      <c r="AD9042" t="s">
        <v>37</v>
      </c>
      <c r="AE9042">
        <v>2</v>
      </c>
      <c r="AF9042">
        <v>6.2683424634704501</v>
      </c>
      <c r="AH9042" s="7">
        <v>0.33102725366876312</v>
      </c>
    </row>
    <row r="9043" spans="1:34">
      <c r="A9043">
        <v>3858</v>
      </c>
      <c r="B9043" t="s">
        <v>640</v>
      </c>
      <c r="C9043">
        <v>284.36780000000698</v>
      </c>
      <c r="D9043">
        <v>284.82600000000002</v>
      </c>
      <c r="E9043">
        <v>0.43490039055082802</v>
      </c>
      <c r="F9043" t="s">
        <v>9268</v>
      </c>
      <c r="G9043">
        <v>0</v>
      </c>
      <c r="H9043">
        <v>0</v>
      </c>
      <c r="I9043">
        <v>0</v>
      </c>
      <c r="J9043">
        <v>0</v>
      </c>
      <c r="K9043">
        <v>0.55185902118682895</v>
      </c>
      <c r="L9043">
        <v>3</v>
      </c>
      <c r="M9043">
        <v>0.471368998289108</v>
      </c>
      <c r="N9043">
        <v>0</v>
      </c>
      <c r="O9043">
        <v>0</v>
      </c>
      <c r="P9043">
        <v>0</v>
      </c>
      <c r="T9043">
        <v>0.22382238507270799</v>
      </c>
      <c r="U9043">
        <v>0.114854285397145</v>
      </c>
      <c r="V9043">
        <v>1</v>
      </c>
      <c r="W9043">
        <v>0.5</v>
      </c>
      <c r="X9043">
        <v>0.23596437275409701</v>
      </c>
      <c r="Y9043">
        <v>0.12099761213000999</v>
      </c>
      <c r="Z9043">
        <v>1</v>
      </c>
      <c r="AA9043">
        <v>0.5</v>
      </c>
      <c r="AB9043">
        <v>0</v>
      </c>
      <c r="AD9043" t="s">
        <v>68</v>
      </c>
      <c r="AE9043">
        <v>2</v>
      </c>
      <c r="AF9043">
        <v>7.7188666748298971</v>
      </c>
      <c r="AH9043" s="7">
        <v>0.33081761006289306</v>
      </c>
    </row>
    <row r="9044" spans="1:34">
      <c r="A9044">
        <v>7538</v>
      </c>
      <c r="B9044" t="s">
        <v>654</v>
      </c>
      <c r="C9044">
        <v>461.914300000004</v>
      </c>
      <c r="D9044">
        <v>462.35039999999498</v>
      </c>
      <c r="E9044">
        <v>0.43550409736635698</v>
      </c>
      <c r="F9044" t="s">
        <v>9269</v>
      </c>
      <c r="L9044">
        <v>0.47686499999999998</v>
      </c>
      <c r="N9044">
        <v>0</v>
      </c>
      <c r="O9044">
        <v>0</v>
      </c>
      <c r="Q9044">
        <v>3</v>
      </c>
      <c r="R9044">
        <v>1.45075678825378</v>
      </c>
      <c r="S9044">
        <v>1.3394550000000001</v>
      </c>
      <c r="T9044">
        <v>2.3999999999999999E-6</v>
      </c>
      <c r="U9044">
        <v>5.9999999999999997E-7</v>
      </c>
      <c r="AC9044">
        <v>0</v>
      </c>
      <c r="AD9044" t="s">
        <v>37</v>
      </c>
      <c r="AE9044">
        <v>2</v>
      </c>
      <c r="AF9044">
        <v>6.2670797882537803</v>
      </c>
      <c r="AH9044" s="7">
        <v>0.33060796645702306</v>
      </c>
    </row>
    <row r="9045" spans="1:34">
      <c r="A9045">
        <v>11982</v>
      </c>
      <c r="B9045" t="s">
        <v>2319</v>
      </c>
      <c r="C9045">
        <v>91.762499999997004</v>
      </c>
      <c r="D9045">
        <v>92.183399999994407</v>
      </c>
      <c r="E9045">
        <v>0.43653086505500199</v>
      </c>
      <c r="F9045" t="s">
        <v>9270</v>
      </c>
      <c r="L9045">
        <v>0.47686499999999998</v>
      </c>
      <c r="N9045">
        <v>0</v>
      </c>
      <c r="O9045">
        <v>0</v>
      </c>
      <c r="Q9045">
        <v>3</v>
      </c>
      <c r="R9045">
        <v>1.30289626121521</v>
      </c>
      <c r="S9045">
        <v>1.3917757500000001</v>
      </c>
      <c r="T9045">
        <v>7.4302000000000007E-2</v>
      </c>
      <c r="U9045">
        <v>1.9857E-2</v>
      </c>
      <c r="AC9045">
        <v>0</v>
      </c>
      <c r="AD9045" t="s">
        <v>37</v>
      </c>
      <c r="AE9045">
        <v>2</v>
      </c>
      <c r="AF9045">
        <v>6.2656960112152094</v>
      </c>
      <c r="AH9045" s="7">
        <v>0.33039832285115306</v>
      </c>
    </row>
    <row r="9046" spans="1:34">
      <c r="A9046">
        <v>11361</v>
      </c>
      <c r="B9046" t="s">
        <v>997</v>
      </c>
      <c r="C9046">
        <v>9.1199000000051402</v>
      </c>
      <c r="D9046">
        <v>9.5356999999930796</v>
      </c>
      <c r="E9046">
        <v>0.43421863839066599</v>
      </c>
      <c r="F9046" t="s">
        <v>9271</v>
      </c>
      <c r="L9046">
        <v>0.47686499999999998</v>
      </c>
      <c r="N9046">
        <v>0</v>
      </c>
      <c r="O9046">
        <v>0</v>
      </c>
      <c r="Q9046">
        <v>3</v>
      </c>
      <c r="R9046">
        <v>1.28679895401001</v>
      </c>
      <c r="S9046">
        <v>1.5016687500000001</v>
      </c>
      <c r="T9046">
        <v>0</v>
      </c>
      <c r="U9046">
        <v>0</v>
      </c>
      <c r="AC9046">
        <v>0</v>
      </c>
      <c r="AD9046" t="s">
        <v>37</v>
      </c>
      <c r="AE9046">
        <v>2</v>
      </c>
      <c r="AF9046">
        <v>6.2653327040100102</v>
      </c>
      <c r="AH9046" s="7">
        <v>0.330188679245283</v>
      </c>
    </row>
    <row r="9047" spans="1:34">
      <c r="A9047">
        <v>6966</v>
      </c>
      <c r="B9047" t="s">
        <v>238</v>
      </c>
      <c r="C9047">
        <v>34.148300000000702</v>
      </c>
      <c r="D9047">
        <v>34.587100000004199</v>
      </c>
      <c r="E9047">
        <v>0.43569952346547502</v>
      </c>
      <c r="F9047" t="s">
        <v>9272</v>
      </c>
      <c r="L9047">
        <v>2.9174220000000002</v>
      </c>
      <c r="N9047">
        <v>0</v>
      </c>
      <c r="O9047">
        <v>0</v>
      </c>
      <c r="Q9047">
        <v>0</v>
      </c>
      <c r="R9047">
        <v>1.4786744117736801</v>
      </c>
      <c r="S9047">
        <v>1.7798130000000001</v>
      </c>
      <c r="T9047">
        <v>6.9341E-2</v>
      </c>
      <c r="U9047">
        <v>1.8675500000000001E-2</v>
      </c>
      <c r="AC9047">
        <v>0</v>
      </c>
      <c r="AD9047" t="s">
        <v>37</v>
      </c>
      <c r="AE9047">
        <v>2</v>
      </c>
      <c r="AF9047">
        <v>6.2639259117736801</v>
      </c>
      <c r="AH9047" s="7">
        <v>0.329979035639413</v>
      </c>
    </row>
    <row r="9048" spans="1:34">
      <c r="A9048">
        <v>757</v>
      </c>
      <c r="B9048" t="s">
        <v>631</v>
      </c>
      <c r="C9048">
        <v>25.113400000001999</v>
      </c>
      <c r="D9048">
        <v>25.570399999996798</v>
      </c>
      <c r="E9048">
        <v>0.43620152561280701</v>
      </c>
      <c r="F9048" t="s">
        <v>9273</v>
      </c>
      <c r="G9048">
        <v>0.29077500104904203</v>
      </c>
      <c r="H9048">
        <v>0.53885102272033703</v>
      </c>
      <c r="I9048">
        <v>0</v>
      </c>
      <c r="J9048">
        <v>2.7308580875396702</v>
      </c>
      <c r="K9048">
        <v>0.97524297237396196</v>
      </c>
      <c r="L9048">
        <v>0.72279602289199796</v>
      </c>
      <c r="M9048">
        <v>2.4378600120544398</v>
      </c>
      <c r="N9048">
        <v>0</v>
      </c>
      <c r="O9048">
        <v>0</v>
      </c>
      <c r="P9048">
        <v>1.7373199999999998E-2</v>
      </c>
      <c r="T9048">
        <v>3.1341146677700001E-4</v>
      </c>
      <c r="U9048">
        <v>1.5819700629900001E-4</v>
      </c>
      <c r="V9048">
        <v>6.8741741416000003E-5</v>
      </c>
      <c r="W9048">
        <v>3.4653609957999997E-5</v>
      </c>
      <c r="X9048">
        <v>3.4125897218499997E-4</v>
      </c>
      <c r="Y9048">
        <v>1.7223777056099999E-4</v>
      </c>
      <c r="Z9048">
        <v>4.90920792799E-4</v>
      </c>
      <c r="AA9048">
        <v>2.4763452757200002E-4</v>
      </c>
      <c r="AB9048">
        <v>0</v>
      </c>
      <c r="AD9048" t="s">
        <v>68</v>
      </c>
      <c r="AE9048">
        <v>2</v>
      </c>
      <c r="AF9048">
        <v>7.7155833745170161</v>
      </c>
      <c r="AH9048" s="7">
        <v>0.329769392033543</v>
      </c>
    </row>
    <row r="9049" spans="1:34">
      <c r="A9049">
        <v>12582</v>
      </c>
      <c r="B9049" t="s">
        <v>798</v>
      </c>
      <c r="C9049">
        <v>412.685200000007</v>
      </c>
      <c r="D9049">
        <v>413.14179999999698</v>
      </c>
      <c r="E9049">
        <v>0.43537962396782098</v>
      </c>
      <c r="F9049" t="s">
        <v>9274</v>
      </c>
      <c r="L9049">
        <v>0.36842399999999997</v>
      </c>
      <c r="N9049">
        <v>0</v>
      </c>
      <c r="O9049">
        <v>0</v>
      </c>
      <c r="Q9049">
        <v>3</v>
      </c>
      <c r="R9049">
        <v>1.31859719753265</v>
      </c>
      <c r="S9049">
        <v>1.5751614</v>
      </c>
      <c r="T9049">
        <v>0</v>
      </c>
      <c r="U9049">
        <v>0</v>
      </c>
      <c r="AC9049">
        <v>0</v>
      </c>
      <c r="AD9049" t="s">
        <v>37</v>
      </c>
      <c r="AE9049">
        <v>2</v>
      </c>
      <c r="AF9049">
        <v>6.2621825975326502</v>
      </c>
      <c r="AH9049" s="7">
        <v>0.32955974842767294</v>
      </c>
    </row>
    <row r="9050" spans="1:34">
      <c r="A9050">
        <v>11531</v>
      </c>
      <c r="B9050" t="s">
        <v>798</v>
      </c>
      <c r="C9050">
        <v>464.19670000000002</v>
      </c>
      <c r="D9050">
        <v>464.60799999999199</v>
      </c>
      <c r="E9050">
        <v>0.43537962396775498</v>
      </c>
      <c r="F9050" t="s">
        <v>9275</v>
      </c>
      <c r="L9050">
        <v>0.47686499999999998</v>
      </c>
      <c r="N9050">
        <v>0</v>
      </c>
      <c r="O9050">
        <v>0</v>
      </c>
      <c r="Q9050">
        <v>3</v>
      </c>
      <c r="R9050">
        <v>1.2322595119476301</v>
      </c>
      <c r="S9050">
        <v>1.550961</v>
      </c>
      <c r="T9050">
        <v>0</v>
      </c>
      <c r="U9050">
        <v>0</v>
      </c>
      <c r="AC9050">
        <v>0</v>
      </c>
      <c r="AD9050" t="s">
        <v>37</v>
      </c>
      <c r="AE9050">
        <v>2</v>
      </c>
      <c r="AF9050">
        <v>6.2600855119476302</v>
      </c>
      <c r="AH9050" s="7">
        <v>0.32935010482180294</v>
      </c>
    </row>
    <row r="9051" spans="1:34">
      <c r="A9051">
        <v>3062</v>
      </c>
      <c r="B9051" t="s">
        <v>631</v>
      </c>
      <c r="C9051">
        <v>29.510699999998899</v>
      </c>
      <c r="D9051">
        <v>29.903300000005402</v>
      </c>
      <c r="E9051">
        <v>0.43620152561258102</v>
      </c>
      <c r="F9051" t="s">
        <v>9276</v>
      </c>
      <c r="G9051">
        <v>0.29077500104904203</v>
      </c>
      <c r="H9051">
        <v>0.53885102272033703</v>
      </c>
      <c r="I9051">
        <v>0</v>
      </c>
      <c r="J9051">
        <v>2.7308580875396702</v>
      </c>
      <c r="K9051">
        <v>0.97524297237396196</v>
      </c>
      <c r="L9051">
        <v>0.72279602289199796</v>
      </c>
      <c r="M9051">
        <v>2.4378600120544398</v>
      </c>
      <c r="N9051">
        <v>0</v>
      </c>
      <c r="O9051">
        <v>0</v>
      </c>
      <c r="P9051">
        <v>8.4787999999999999E-3</v>
      </c>
      <c r="T9051">
        <v>2.93835444609E-4</v>
      </c>
      <c r="U9051">
        <v>1.48315862962E-4</v>
      </c>
      <c r="V9051">
        <v>7.1819078584999996E-5</v>
      </c>
      <c r="W9051">
        <v>3.6204934727999999E-5</v>
      </c>
      <c r="X9051">
        <v>3.0866931774700001E-4</v>
      </c>
      <c r="Y9051">
        <v>1.5578937821899999E-4</v>
      </c>
      <c r="Z9051">
        <v>5.5913324467800004E-4</v>
      </c>
      <c r="AA9051">
        <v>2.8204277580099997E-4</v>
      </c>
      <c r="AB9051">
        <v>0</v>
      </c>
      <c r="AD9051" t="s">
        <v>68</v>
      </c>
      <c r="AE9051">
        <v>2</v>
      </c>
      <c r="AF9051">
        <v>7.7067177286667787</v>
      </c>
      <c r="AH9051" s="7">
        <v>0.32914046121593293</v>
      </c>
    </row>
    <row r="9052" spans="1:34">
      <c r="A9052">
        <v>11024</v>
      </c>
      <c r="B9052" t="s">
        <v>332</v>
      </c>
      <c r="C9052">
        <v>24.063899999993701</v>
      </c>
      <c r="D9052">
        <v>24.4952000000048</v>
      </c>
      <c r="E9052">
        <v>0.43469079991439302</v>
      </c>
      <c r="F9052" t="s">
        <v>9277</v>
      </c>
      <c r="L9052">
        <v>2.9174220000000002</v>
      </c>
      <c r="N9052">
        <v>0</v>
      </c>
      <c r="O9052">
        <v>0</v>
      </c>
      <c r="Q9052">
        <v>0</v>
      </c>
      <c r="R9052">
        <v>1.42168641090393</v>
      </c>
      <c r="S9052">
        <v>1.6936754999999999</v>
      </c>
      <c r="T9052">
        <v>0.17959600000000001</v>
      </c>
      <c r="U9052">
        <v>4.6191000000000003E-2</v>
      </c>
      <c r="AC9052">
        <v>0</v>
      </c>
      <c r="AD9052" t="s">
        <v>37</v>
      </c>
      <c r="AE9052">
        <v>2</v>
      </c>
      <c r="AF9052">
        <v>6.2585709109039307</v>
      </c>
      <c r="AH9052" s="7">
        <v>0.32893081761006288</v>
      </c>
    </row>
    <row r="9053" spans="1:34">
      <c r="A9053">
        <v>2268</v>
      </c>
      <c r="B9053" t="s">
        <v>631</v>
      </c>
      <c r="C9053">
        <v>28.270099999994201</v>
      </c>
      <c r="D9053">
        <v>28.699600000007099</v>
      </c>
      <c r="E9053">
        <v>0.43620152561291098</v>
      </c>
      <c r="F9053" t="s">
        <v>9278</v>
      </c>
      <c r="G9053">
        <v>0.29077500104904203</v>
      </c>
      <c r="H9053">
        <v>0.53885102272033703</v>
      </c>
      <c r="I9053">
        <v>0</v>
      </c>
      <c r="J9053">
        <v>2.7308580875396702</v>
      </c>
      <c r="K9053">
        <v>0.97524297237396196</v>
      </c>
      <c r="L9053">
        <v>0.72279602289199796</v>
      </c>
      <c r="M9053">
        <v>2.4378600120544398</v>
      </c>
      <c r="N9053">
        <v>0</v>
      </c>
      <c r="O9053">
        <v>0</v>
      </c>
      <c r="P9053">
        <v>7.8908999999999993E-3</v>
      </c>
      <c r="T9053">
        <v>3.35390475811E-4</v>
      </c>
      <c r="U9053">
        <v>1.6929107797399999E-4</v>
      </c>
      <c r="V9053">
        <v>7.5822972575999994E-5</v>
      </c>
      <c r="W9053">
        <v>3.8223349697999998E-5</v>
      </c>
      <c r="X9053">
        <v>3.5527272848400002E-4</v>
      </c>
      <c r="Y9053">
        <v>1.79310688562E-4</v>
      </c>
      <c r="Z9053">
        <v>5.3849053801999995E-4</v>
      </c>
      <c r="AA9053">
        <v>2.7163003613500002E-4</v>
      </c>
      <c r="AB9053">
        <v>0</v>
      </c>
      <c r="AD9053" t="s">
        <v>68</v>
      </c>
      <c r="AE9053">
        <v>2</v>
      </c>
      <c r="AF9053">
        <v>7.7062374504967082</v>
      </c>
      <c r="AH9053" s="7">
        <v>0.32872117400419287</v>
      </c>
    </row>
    <row r="9054" spans="1:34">
      <c r="A9054">
        <v>2402</v>
      </c>
      <c r="B9054" t="s">
        <v>633</v>
      </c>
      <c r="C9054">
        <v>11.5910000000003</v>
      </c>
      <c r="D9054">
        <v>12.1946999999927</v>
      </c>
      <c r="E9054">
        <v>0.43449286035729201</v>
      </c>
      <c r="F9054" t="s">
        <v>9279</v>
      </c>
      <c r="G9054">
        <v>0.140891999006271</v>
      </c>
      <c r="H9054">
        <v>0</v>
      </c>
      <c r="I9054">
        <v>0</v>
      </c>
      <c r="J9054">
        <v>0.69528299570083596</v>
      </c>
      <c r="K9054">
        <v>3</v>
      </c>
      <c r="L9054">
        <v>0.24086099863052399</v>
      </c>
      <c r="M9054">
        <v>0.62531101703643799</v>
      </c>
      <c r="N9054">
        <v>0</v>
      </c>
      <c r="O9054">
        <v>3</v>
      </c>
      <c r="P9054">
        <v>0</v>
      </c>
      <c r="T9054">
        <v>4.8141161096299998E-4</v>
      </c>
      <c r="U9054">
        <v>2.4334018243500001E-4</v>
      </c>
      <c r="V9054">
        <v>9.3055881734000005E-5</v>
      </c>
      <c r="W9054">
        <v>4.6968105739000002E-5</v>
      </c>
      <c r="X9054">
        <v>4.96595399454E-4</v>
      </c>
      <c r="Y9054">
        <v>2.5098923578200001E-4</v>
      </c>
      <c r="Z9054">
        <v>5.04018040374E-4</v>
      </c>
      <c r="AA9054">
        <v>2.5457618194499998E-4</v>
      </c>
      <c r="AB9054">
        <v>0</v>
      </c>
      <c r="AD9054" t="s">
        <v>68</v>
      </c>
      <c r="AE9054">
        <v>2</v>
      </c>
      <c r="AF9054">
        <v>7.7047179650124944</v>
      </c>
      <c r="AH9054" s="7">
        <v>0.32851153039832287</v>
      </c>
    </row>
    <row r="9055" spans="1:34">
      <c r="A9055">
        <v>737</v>
      </c>
      <c r="B9055" t="s">
        <v>633</v>
      </c>
      <c r="C9055">
        <v>11.165399999998</v>
      </c>
      <c r="D9055">
        <v>11.5910000000003</v>
      </c>
      <c r="E9055">
        <v>0.43449286035734003</v>
      </c>
      <c r="F9055" t="s">
        <v>9280</v>
      </c>
      <c r="G9055">
        <v>0.140891999006271</v>
      </c>
      <c r="H9055">
        <v>0</v>
      </c>
      <c r="I9055">
        <v>0</v>
      </c>
      <c r="J9055">
        <v>0.69528299570083596</v>
      </c>
      <c r="K9055">
        <v>3</v>
      </c>
      <c r="L9055">
        <v>0.24086099863052399</v>
      </c>
      <c r="M9055">
        <v>0.62531101703643799</v>
      </c>
      <c r="N9055">
        <v>0</v>
      </c>
      <c r="O9055">
        <v>3</v>
      </c>
      <c r="P9055">
        <v>0</v>
      </c>
      <c r="T9055">
        <v>4.7500137588900001E-4</v>
      </c>
      <c r="U9055">
        <v>2.4009998868400001E-4</v>
      </c>
      <c r="V9055">
        <v>9.3285052571000002E-5</v>
      </c>
      <c r="W9055">
        <v>4.7083774346000003E-5</v>
      </c>
      <c r="X9055">
        <v>4.8431142931800001E-4</v>
      </c>
      <c r="Y9055">
        <v>2.4478069678599999E-4</v>
      </c>
      <c r="Z9055">
        <v>4.9190118443200005E-4</v>
      </c>
      <c r="AA9055">
        <v>2.4845606704299998E-4</v>
      </c>
      <c r="AB9055">
        <v>0</v>
      </c>
      <c r="AD9055" t="s">
        <v>68</v>
      </c>
      <c r="AE9055">
        <v>2</v>
      </c>
      <c r="AF9055">
        <v>7.7046719299431379</v>
      </c>
      <c r="AH9055" s="7">
        <v>0.32830188679245281</v>
      </c>
    </row>
    <row r="9056" spans="1:34">
      <c r="A9056">
        <v>1241</v>
      </c>
      <c r="B9056" t="s">
        <v>633</v>
      </c>
      <c r="C9056">
        <v>13.2361999999993</v>
      </c>
      <c r="D9056">
        <v>13.668799999999401</v>
      </c>
      <c r="E9056">
        <v>0.43449286035715101</v>
      </c>
      <c r="F9056" t="s">
        <v>9281</v>
      </c>
      <c r="G9056">
        <v>0.140891999006271</v>
      </c>
      <c r="H9056">
        <v>0</v>
      </c>
      <c r="I9056">
        <v>0</v>
      </c>
      <c r="J9056">
        <v>0.69528299570083596</v>
      </c>
      <c r="K9056">
        <v>3</v>
      </c>
      <c r="L9056">
        <v>0.24086099863052399</v>
      </c>
      <c r="M9056">
        <v>0.62531101703643799</v>
      </c>
      <c r="N9056">
        <v>0</v>
      </c>
      <c r="O9056">
        <v>3</v>
      </c>
      <c r="P9056">
        <v>0</v>
      </c>
      <c r="T9056">
        <v>4.52047010185E-4</v>
      </c>
      <c r="U9056">
        <v>2.28497236124E-4</v>
      </c>
      <c r="V9056">
        <v>7.3348637670000004E-5</v>
      </c>
      <c r="W9056">
        <v>3.7021270595999997E-5</v>
      </c>
      <c r="X9056">
        <v>4.8358776257399999E-4</v>
      </c>
      <c r="Y9056">
        <v>2.4441494564399999E-4</v>
      </c>
      <c r="Z9056">
        <v>4.3133948929600002E-4</v>
      </c>
      <c r="AA9056">
        <v>2.1786680612800001E-4</v>
      </c>
      <c r="AB9056">
        <v>0</v>
      </c>
      <c r="AD9056" t="s">
        <v>68</v>
      </c>
      <c r="AE9056">
        <v>2</v>
      </c>
      <c r="AF9056">
        <v>7.7045151335322855</v>
      </c>
      <c r="AH9056" s="7">
        <v>0.32809224318658281</v>
      </c>
    </row>
    <row r="9057" spans="1:34">
      <c r="A9057">
        <v>10366</v>
      </c>
      <c r="B9057" t="s">
        <v>798</v>
      </c>
      <c r="C9057">
        <v>436.233200000002</v>
      </c>
      <c r="D9057">
        <v>436.667000000001</v>
      </c>
      <c r="E9057">
        <v>0.43537962396773999</v>
      </c>
      <c r="F9057" t="s">
        <v>9282</v>
      </c>
      <c r="L9057">
        <v>0.47686499999999998</v>
      </c>
      <c r="N9057">
        <v>0</v>
      </c>
      <c r="O9057">
        <v>0</v>
      </c>
      <c r="Q9057">
        <v>3</v>
      </c>
      <c r="R9057">
        <v>1.3094024658203101</v>
      </c>
      <c r="S9057">
        <v>1.46756625</v>
      </c>
      <c r="T9057">
        <v>0</v>
      </c>
      <c r="U9057">
        <v>0</v>
      </c>
      <c r="AC9057">
        <v>0</v>
      </c>
      <c r="AD9057" t="s">
        <v>37</v>
      </c>
      <c r="AE9057">
        <v>2</v>
      </c>
      <c r="AF9057">
        <v>6.2538337158203099</v>
      </c>
      <c r="AH9057" s="7">
        <v>0.32788259958071281</v>
      </c>
    </row>
    <row r="9058" spans="1:34">
      <c r="A9058">
        <v>2208</v>
      </c>
      <c r="B9058" t="s">
        <v>633</v>
      </c>
      <c r="C9058">
        <v>14.4412000000011</v>
      </c>
      <c r="D9058">
        <v>14.799100000003801</v>
      </c>
      <c r="E9058">
        <v>0.43449286035729801</v>
      </c>
      <c r="F9058" t="s">
        <v>9283</v>
      </c>
      <c r="G9058">
        <v>0.140891999006271</v>
      </c>
      <c r="H9058">
        <v>0</v>
      </c>
      <c r="I9058">
        <v>0</v>
      </c>
      <c r="J9058">
        <v>0.69528299570083596</v>
      </c>
      <c r="K9058">
        <v>3</v>
      </c>
      <c r="L9058">
        <v>0.24086099863052399</v>
      </c>
      <c r="M9058">
        <v>0.62531101703643799</v>
      </c>
      <c r="N9058">
        <v>0</v>
      </c>
      <c r="O9058">
        <v>3</v>
      </c>
      <c r="P9058">
        <v>0</v>
      </c>
      <c r="T9058">
        <v>3.3368941512899999E-4</v>
      </c>
      <c r="U9058">
        <v>1.68670849938E-4</v>
      </c>
      <c r="V9058">
        <v>6.8573310272999996E-5</v>
      </c>
      <c r="W9058">
        <v>3.4611018291999999E-5</v>
      </c>
      <c r="X9058">
        <v>3.3245162921999999E-4</v>
      </c>
      <c r="Y9058">
        <v>1.6802785063999999E-4</v>
      </c>
      <c r="Z9058">
        <v>2.7689989656199998E-4</v>
      </c>
      <c r="AA9058">
        <v>1.3986046564400001E-4</v>
      </c>
      <c r="AB9058">
        <v>0</v>
      </c>
      <c r="AD9058" t="s">
        <v>68</v>
      </c>
      <c r="AE9058">
        <v>2</v>
      </c>
      <c r="AF9058">
        <v>7.7038697948097665</v>
      </c>
      <c r="AH9058" s="7">
        <v>0.32767295597484275</v>
      </c>
    </row>
    <row r="9059" spans="1:34">
      <c r="A9059">
        <v>7572</v>
      </c>
      <c r="B9059" t="s">
        <v>654</v>
      </c>
      <c r="C9059">
        <v>378.73249999999803</v>
      </c>
      <c r="D9059">
        <v>379.15820000000502</v>
      </c>
      <c r="E9059">
        <v>0.43550409736630002</v>
      </c>
      <c r="F9059" t="s">
        <v>9284</v>
      </c>
      <c r="L9059">
        <v>0.36842399999999997</v>
      </c>
      <c r="N9059">
        <v>0</v>
      </c>
      <c r="O9059">
        <v>0</v>
      </c>
      <c r="Q9059">
        <v>3</v>
      </c>
      <c r="R9059">
        <v>1.0959668159484801</v>
      </c>
      <c r="S9059">
        <v>1.5322402500000001</v>
      </c>
      <c r="T9059">
        <v>0.20281399999999999</v>
      </c>
      <c r="U9059">
        <v>5.1505500000000003E-2</v>
      </c>
      <c r="AC9059">
        <v>0</v>
      </c>
      <c r="AD9059" t="s">
        <v>37</v>
      </c>
      <c r="AE9059">
        <v>2</v>
      </c>
      <c r="AF9059">
        <v>6.2509505659484796</v>
      </c>
      <c r="AH9059" s="7">
        <v>0.32746331236897275</v>
      </c>
    </row>
    <row r="9060" spans="1:34">
      <c r="A9060">
        <v>4469</v>
      </c>
      <c r="B9060" t="s">
        <v>631</v>
      </c>
      <c r="C9060">
        <v>13.6184000000066</v>
      </c>
      <c r="D9060">
        <v>13.978799999997101</v>
      </c>
      <c r="E9060">
        <v>0.43620152561261999</v>
      </c>
      <c r="F9060" t="s">
        <v>9285</v>
      </c>
      <c r="G9060">
        <v>0.29077500104904203</v>
      </c>
      <c r="H9060">
        <v>0.56576704978942904</v>
      </c>
      <c r="I9060">
        <v>0</v>
      </c>
      <c r="J9060">
        <v>2.7308580875396702</v>
      </c>
      <c r="K9060">
        <v>0.55185902118682895</v>
      </c>
      <c r="L9060">
        <v>0.72279602289199796</v>
      </c>
      <c r="M9060">
        <v>2.4378600120544398</v>
      </c>
      <c r="N9060">
        <v>0</v>
      </c>
      <c r="O9060">
        <v>0</v>
      </c>
      <c r="P9060">
        <v>0.13626920000000001</v>
      </c>
      <c r="T9060">
        <v>4.3522093445062998E-2</v>
      </c>
      <c r="U9060">
        <v>2.2104571240246E-2</v>
      </c>
      <c r="V9060">
        <v>3.3325728029012999E-2</v>
      </c>
      <c r="W9060">
        <v>1.672782703796E-2</v>
      </c>
      <c r="X9060">
        <v>3.0493171885610001E-2</v>
      </c>
      <c r="Y9060">
        <v>1.5660286471076E-2</v>
      </c>
      <c r="Z9060">
        <v>7.0376381278037997E-2</v>
      </c>
      <c r="AA9060">
        <v>3.5333119417070999E-2</v>
      </c>
      <c r="AB9060">
        <v>0</v>
      </c>
      <c r="AD9060" t="s">
        <v>68</v>
      </c>
      <c r="AE9060">
        <v>2</v>
      </c>
      <c r="AF9060">
        <v>7.7037275733154855</v>
      </c>
      <c r="AH9060" s="7">
        <v>0.32725366876310275</v>
      </c>
    </row>
    <row r="9061" spans="1:34">
      <c r="A9061">
        <v>12840</v>
      </c>
      <c r="B9061" t="s">
        <v>997</v>
      </c>
      <c r="C9061">
        <v>9.5356999999930796</v>
      </c>
      <c r="D9061">
        <v>9.9955999999947291</v>
      </c>
      <c r="E9061">
        <v>0.434218638390654</v>
      </c>
      <c r="F9061" t="s">
        <v>9286</v>
      </c>
      <c r="L9061">
        <v>0.47686499999999998</v>
      </c>
      <c r="N9061">
        <v>0</v>
      </c>
      <c r="O9061">
        <v>0</v>
      </c>
      <c r="Q9061">
        <v>3</v>
      </c>
      <c r="R9061">
        <v>1.2794990539550699</v>
      </c>
      <c r="S9061">
        <v>1.49299</v>
      </c>
      <c r="T9061">
        <v>0</v>
      </c>
      <c r="U9061">
        <v>0</v>
      </c>
      <c r="AC9061">
        <v>0</v>
      </c>
      <c r="AD9061" t="s">
        <v>37</v>
      </c>
      <c r="AE9061">
        <v>2</v>
      </c>
      <c r="AF9061">
        <v>6.24935405395507</v>
      </c>
      <c r="AH9061" s="7">
        <v>0.32704402515723269</v>
      </c>
    </row>
    <row r="9062" spans="1:34">
      <c r="A9062">
        <v>2249</v>
      </c>
      <c r="B9062" t="s">
        <v>664</v>
      </c>
      <c r="C9062">
        <v>13.933099999994701</v>
      </c>
      <c r="D9062">
        <v>14.349000000001899</v>
      </c>
      <c r="E9062">
        <v>0.43503164898150998</v>
      </c>
      <c r="F9062" t="s">
        <v>9287</v>
      </c>
      <c r="G9062">
        <v>0.28569000959396401</v>
      </c>
      <c r="H9062">
        <v>1.06897497177124</v>
      </c>
      <c r="I9062">
        <v>0</v>
      </c>
      <c r="J9062">
        <v>0.69528299570083596</v>
      </c>
      <c r="K9062">
        <v>3</v>
      </c>
      <c r="L9062">
        <v>0.69553804397582997</v>
      </c>
      <c r="M9062">
        <v>1.8375989198684599</v>
      </c>
      <c r="N9062">
        <v>0</v>
      </c>
      <c r="O9062">
        <v>0</v>
      </c>
      <c r="P9062">
        <v>0</v>
      </c>
      <c r="T9062">
        <v>1.1348159052432E-2</v>
      </c>
      <c r="U9062">
        <v>5.7166091569030002E-3</v>
      </c>
      <c r="V9062">
        <v>6.56339013949E-3</v>
      </c>
      <c r="W9062">
        <v>3.3030093737009998E-3</v>
      </c>
      <c r="X9062">
        <v>1.1925774626434E-2</v>
      </c>
      <c r="Y9062">
        <v>6.0071432448040004E-3</v>
      </c>
      <c r="Z9062">
        <v>4.9970231950283002E-2</v>
      </c>
      <c r="AA9062">
        <v>2.5734054225139E-2</v>
      </c>
      <c r="AB9062">
        <v>0</v>
      </c>
      <c r="AD9062" t="s">
        <v>68</v>
      </c>
      <c r="AE9062">
        <v>2</v>
      </c>
      <c r="AF9062">
        <v>7.7036533126795153</v>
      </c>
      <c r="AH9062" s="7">
        <v>0.32683438155136268</v>
      </c>
    </row>
    <row r="9063" spans="1:34">
      <c r="A9063">
        <v>5220</v>
      </c>
      <c r="B9063" t="s">
        <v>238</v>
      </c>
      <c r="C9063">
        <v>33.262400000006799</v>
      </c>
      <c r="D9063">
        <v>33.7062000000005</v>
      </c>
      <c r="E9063">
        <v>0.435699523465581</v>
      </c>
      <c r="F9063" t="s">
        <v>9288</v>
      </c>
      <c r="L9063">
        <v>2.91742199999999</v>
      </c>
      <c r="N9063">
        <v>0</v>
      </c>
      <c r="O9063">
        <v>0</v>
      </c>
      <c r="Q9063">
        <v>0</v>
      </c>
      <c r="R9063">
        <v>1.48762619495391</v>
      </c>
      <c r="S9063">
        <v>1.7833152000000001</v>
      </c>
      <c r="T9063">
        <v>4.7097600000000003E-2</v>
      </c>
      <c r="U9063">
        <v>1.26906E-2</v>
      </c>
      <c r="AC9063">
        <v>0</v>
      </c>
      <c r="AD9063" t="s">
        <v>37</v>
      </c>
      <c r="AE9063">
        <v>2</v>
      </c>
      <c r="AF9063">
        <v>6.2481515949538995</v>
      </c>
      <c r="AH9063" s="7">
        <v>0.32662473794549268</v>
      </c>
    </row>
    <row r="9064" spans="1:34">
      <c r="A9064">
        <v>9277</v>
      </c>
      <c r="B9064" t="s">
        <v>238</v>
      </c>
      <c r="C9064">
        <v>33.7062000000005</v>
      </c>
      <c r="D9064">
        <v>34.148300000000702</v>
      </c>
      <c r="E9064">
        <v>0.43569952346530499</v>
      </c>
      <c r="F9064" t="s">
        <v>9289</v>
      </c>
      <c r="L9064">
        <v>2.9174220000000002</v>
      </c>
      <c r="N9064">
        <v>0</v>
      </c>
      <c r="O9064">
        <v>0</v>
      </c>
      <c r="Q9064">
        <v>0</v>
      </c>
      <c r="R9064">
        <v>1.4842845201492301</v>
      </c>
      <c r="S9064">
        <v>1.7816062500000001</v>
      </c>
      <c r="T9064">
        <v>5.0974999999999999E-2</v>
      </c>
      <c r="U9064">
        <v>1.3734E-2</v>
      </c>
      <c r="AC9064">
        <v>0</v>
      </c>
      <c r="AD9064" t="s">
        <v>37</v>
      </c>
      <c r="AE9064">
        <v>2</v>
      </c>
      <c r="AF9064">
        <v>6.2480217701492302</v>
      </c>
      <c r="AH9064" s="7">
        <v>0.32641509433962262</v>
      </c>
    </row>
    <row r="9065" spans="1:34">
      <c r="A9065">
        <v>11702</v>
      </c>
      <c r="B9065" t="s">
        <v>798</v>
      </c>
      <c r="C9065">
        <v>459.67269999999502</v>
      </c>
      <c r="D9065">
        <v>459.920899999997</v>
      </c>
      <c r="E9065">
        <v>0.435379623967737</v>
      </c>
      <c r="F9065" t="s">
        <v>9290</v>
      </c>
      <c r="L9065">
        <v>0.47686499999999998</v>
      </c>
      <c r="N9065">
        <v>0</v>
      </c>
      <c r="O9065">
        <v>0</v>
      </c>
      <c r="Q9065">
        <v>3</v>
      </c>
      <c r="R9065">
        <v>1.3211646080017001</v>
      </c>
      <c r="S9065">
        <v>1.4462676000000001</v>
      </c>
      <c r="T9065">
        <v>0</v>
      </c>
      <c r="U9065">
        <v>0</v>
      </c>
      <c r="AC9065">
        <v>0</v>
      </c>
      <c r="AD9065" t="s">
        <v>37</v>
      </c>
      <c r="AE9065">
        <v>2</v>
      </c>
      <c r="AF9065">
        <v>6.2442972080017007</v>
      </c>
      <c r="AH9065" s="7">
        <v>0.32620545073375262</v>
      </c>
    </row>
    <row r="9066" spans="1:34">
      <c r="A9066">
        <v>11357</v>
      </c>
      <c r="B9066" t="s">
        <v>798</v>
      </c>
      <c r="C9066">
        <v>479.35210000000302</v>
      </c>
      <c r="D9066">
        <v>479.78230000000599</v>
      </c>
      <c r="E9066">
        <v>0.43537962396779301</v>
      </c>
      <c r="F9066" t="s">
        <v>9291</v>
      </c>
      <c r="L9066">
        <v>0.47686499999999998</v>
      </c>
      <c r="N9066">
        <v>0</v>
      </c>
      <c r="O9066">
        <v>0</v>
      </c>
      <c r="Q9066">
        <v>3</v>
      </c>
      <c r="R9066">
        <v>1.3157925605773899</v>
      </c>
      <c r="S9066">
        <v>1.45021125</v>
      </c>
      <c r="T9066">
        <v>0</v>
      </c>
      <c r="U9066">
        <v>0</v>
      </c>
      <c r="AC9066">
        <v>0</v>
      </c>
      <c r="AD9066" t="s">
        <v>37</v>
      </c>
      <c r="AE9066">
        <v>2</v>
      </c>
      <c r="AF9066">
        <v>6.2428688105773897</v>
      </c>
      <c r="AH9066" s="7">
        <v>0.32599580712788262</v>
      </c>
    </row>
    <row r="9067" spans="1:34">
      <c r="A9067">
        <v>10037</v>
      </c>
      <c r="B9067" t="s">
        <v>332</v>
      </c>
      <c r="C9067">
        <v>11</v>
      </c>
      <c r="D9067">
        <v>11.3855000000039</v>
      </c>
      <c r="E9067">
        <v>0.43469079991436699</v>
      </c>
      <c r="F9067" t="s">
        <v>9292</v>
      </c>
      <c r="L9067">
        <v>2.9174220000000002</v>
      </c>
      <c r="N9067">
        <v>0</v>
      </c>
      <c r="O9067">
        <v>0</v>
      </c>
      <c r="Q9067">
        <v>0</v>
      </c>
      <c r="R9067">
        <v>1.3311749696731501</v>
      </c>
      <c r="S9067">
        <v>1.509933</v>
      </c>
      <c r="T9067">
        <v>0.38340400000000002</v>
      </c>
      <c r="U9067">
        <v>0.100186</v>
      </c>
      <c r="AC9067">
        <v>0</v>
      </c>
      <c r="AD9067" t="s">
        <v>37</v>
      </c>
      <c r="AE9067">
        <v>2</v>
      </c>
      <c r="AF9067">
        <v>6.2421199696731504</v>
      </c>
      <c r="AH9067" s="7">
        <v>0.32578616352201256</v>
      </c>
    </row>
    <row r="9068" spans="1:34">
      <c r="A9068">
        <v>7959</v>
      </c>
      <c r="B9068" t="s">
        <v>654</v>
      </c>
      <c r="C9068">
        <v>355.582099999999</v>
      </c>
      <c r="D9068">
        <v>356.02190000000701</v>
      </c>
      <c r="E9068">
        <v>0.43550409736634998</v>
      </c>
      <c r="F9068" t="s">
        <v>9293</v>
      </c>
      <c r="L9068">
        <v>0.36842399999999997</v>
      </c>
      <c r="N9068">
        <v>0</v>
      </c>
      <c r="O9068">
        <v>0</v>
      </c>
      <c r="Q9068">
        <v>3</v>
      </c>
      <c r="R9068">
        <v>1.2699764966964699</v>
      </c>
      <c r="S9068">
        <v>1.60221225</v>
      </c>
      <c r="T9068">
        <v>3.97E-4</v>
      </c>
      <c r="U9068">
        <v>9.925E-5</v>
      </c>
      <c r="AC9068">
        <v>0</v>
      </c>
      <c r="AD9068" t="s">
        <v>37</v>
      </c>
      <c r="AE9068">
        <v>2</v>
      </c>
      <c r="AF9068">
        <v>6.2411089966964699</v>
      </c>
      <c r="AH9068" s="7">
        <v>0.32557651991614256</v>
      </c>
    </row>
    <row r="9069" spans="1:34">
      <c r="A9069">
        <v>10415</v>
      </c>
      <c r="B9069" t="s">
        <v>798</v>
      </c>
      <c r="C9069">
        <v>470.61130000000401</v>
      </c>
      <c r="D9069">
        <v>471.010099999999</v>
      </c>
      <c r="E9069">
        <v>0.435379623967737</v>
      </c>
      <c r="F9069" t="s">
        <v>9294</v>
      </c>
      <c r="L9069">
        <v>0.47686499999999998</v>
      </c>
      <c r="N9069">
        <v>0</v>
      </c>
      <c r="O9069">
        <v>0</v>
      </c>
      <c r="Q9069">
        <v>3</v>
      </c>
      <c r="R9069">
        <v>1.26838278770446</v>
      </c>
      <c r="S9069">
        <v>1.49353125</v>
      </c>
      <c r="T9069">
        <v>0</v>
      </c>
      <c r="U9069">
        <v>0</v>
      </c>
      <c r="AC9069">
        <v>0</v>
      </c>
      <c r="AD9069" t="s">
        <v>37</v>
      </c>
      <c r="AE9069">
        <v>2</v>
      </c>
      <c r="AF9069">
        <v>6.2387790377044601</v>
      </c>
      <c r="AH9069" s="7">
        <v>0.32536687631027256</v>
      </c>
    </row>
    <row r="9070" spans="1:34">
      <c r="A9070">
        <v>10918</v>
      </c>
      <c r="B9070" t="s">
        <v>8679</v>
      </c>
      <c r="C9070">
        <v>4.3479999999981302</v>
      </c>
      <c r="D9070">
        <v>4.7835999999952001</v>
      </c>
      <c r="E9070">
        <v>0.434834728230232</v>
      </c>
      <c r="F9070" t="s">
        <v>9295</v>
      </c>
      <c r="L9070">
        <v>0.47686499999999998</v>
      </c>
      <c r="N9070">
        <v>0</v>
      </c>
      <c r="O9070">
        <v>0</v>
      </c>
      <c r="Q9070">
        <v>3</v>
      </c>
      <c r="R9070">
        <v>1.19581198692321</v>
      </c>
      <c r="S9070">
        <v>1.43920425</v>
      </c>
      <c r="T9070">
        <v>9.9398E-2</v>
      </c>
      <c r="U9070">
        <v>2.6687249999999999E-2</v>
      </c>
      <c r="AC9070">
        <v>0</v>
      </c>
      <c r="AD9070" t="s">
        <v>37</v>
      </c>
      <c r="AE9070">
        <v>2</v>
      </c>
      <c r="AF9070">
        <v>6.2379664869232094</v>
      </c>
      <c r="AH9070" s="7">
        <v>0.3251572327044025</v>
      </c>
    </row>
    <row r="9071" spans="1:34">
      <c r="A9071">
        <v>7307</v>
      </c>
      <c r="B9071" t="s">
        <v>654</v>
      </c>
      <c r="C9071">
        <v>359.526199999992</v>
      </c>
      <c r="D9071">
        <v>359.95299999999401</v>
      </c>
      <c r="E9071">
        <v>0.43550409736623902</v>
      </c>
      <c r="F9071" t="s">
        <v>9296</v>
      </c>
      <c r="L9071">
        <v>0.36842399999999997</v>
      </c>
      <c r="N9071">
        <v>0</v>
      </c>
      <c r="O9071">
        <v>0</v>
      </c>
      <c r="Q9071">
        <v>3</v>
      </c>
      <c r="R9071">
        <v>1.17980992794036</v>
      </c>
      <c r="S9071">
        <v>1.604892</v>
      </c>
      <c r="T9071">
        <v>6.7357600000000004E-2</v>
      </c>
      <c r="U9071">
        <v>1.7066399999999999E-2</v>
      </c>
      <c r="AC9071">
        <v>0</v>
      </c>
      <c r="AD9071" t="s">
        <v>37</v>
      </c>
      <c r="AE9071">
        <v>2</v>
      </c>
      <c r="AF9071">
        <v>6.2375499279403606</v>
      </c>
      <c r="AH9071" s="7">
        <v>0.3249475890985325</v>
      </c>
    </row>
    <row r="9072" spans="1:34">
      <c r="A9072">
        <v>4928</v>
      </c>
      <c r="B9072" t="s">
        <v>654</v>
      </c>
      <c r="C9072">
        <v>349.895399999993</v>
      </c>
      <c r="D9072">
        <v>350.31799999999902</v>
      </c>
      <c r="E9072">
        <v>0.43550409736634899</v>
      </c>
      <c r="F9072" t="s">
        <v>9297</v>
      </c>
      <c r="L9072">
        <v>0.36842399999999997</v>
      </c>
      <c r="N9072">
        <v>0</v>
      </c>
      <c r="O9072">
        <v>0</v>
      </c>
      <c r="Q9072">
        <v>3</v>
      </c>
      <c r="R9072">
        <v>1.24759876728057</v>
      </c>
      <c r="S9072">
        <v>1.62135075</v>
      </c>
      <c r="T9072">
        <v>7.8999999999999996E-5</v>
      </c>
      <c r="U9072">
        <v>2.0250000000000001E-5</v>
      </c>
      <c r="AC9072">
        <v>0</v>
      </c>
      <c r="AD9072" t="s">
        <v>37</v>
      </c>
      <c r="AE9072">
        <v>2</v>
      </c>
      <c r="AF9072">
        <v>6.2374727672805701</v>
      </c>
      <c r="AH9072" s="7">
        <v>0.32473794549266249</v>
      </c>
    </row>
    <row r="9073" spans="1:34">
      <c r="A9073">
        <v>3446</v>
      </c>
      <c r="B9073" t="s">
        <v>640</v>
      </c>
      <c r="C9073">
        <v>242.66329999999999</v>
      </c>
      <c r="D9073">
        <v>243.11440000000499</v>
      </c>
      <c r="E9073">
        <v>0.43490039055081597</v>
      </c>
      <c r="F9073" t="s">
        <v>9298</v>
      </c>
      <c r="G9073">
        <v>0</v>
      </c>
      <c r="H9073">
        <v>0</v>
      </c>
      <c r="I9073">
        <v>0.42358562350273099</v>
      </c>
      <c r="J9073">
        <v>0.224555999040604</v>
      </c>
      <c r="K9073">
        <v>0.16363200545310999</v>
      </c>
      <c r="L9073">
        <v>0.72279602289199796</v>
      </c>
      <c r="M9073">
        <v>2.1751108169555602</v>
      </c>
      <c r="N9073">
        <v>1.6961555480957</v>
      </c>
      <c r="O9073">
        <v>0</v>
      </c>
      <c r="P9073">
        <v>0</v>
      </c>
      <c r="T9073">
        <v>0.37650385499000499</v>
      </c>
      <c r="U9073">
        <v>0.18894387725779699</v>
      </c>
      <c r="V9073">
        <v>0.34167695045471203</v>
      </c>
      <c r="W9073">
        <v>0.17139314172457501</v>
      </c>
      <c r="X9073">
        <v>0.38072121143341098</v>
      </c>
      <c r="Y9073">
        <v>0.19105185875179401</v>
      </c>
      <c r="Z9073">
        <v>0.417744070291519</v>
      </c>
      <c r="AA9073">
        <v>0.209568624775228</v>
      </c>
      <c r="AB9073">
        <v>0</v>
      </c>
      <c r="AD9073" t="s">
        <v>68</v>
      </c>
      <c r="AE9073">
        <v>2</v>
      </c>
      <c r="AF9073">
        <v>7.6834396056187444</v>
      </c>
      <c r="AH9073" s="7">
        <v>0.32452830188679244</v>
      </c>
    </row>
    <row r="9074" spans="1:34">
      <c r="A9074">
        <v>7785</v>
      </c>
      <c r="B9074" t="s">
        <v>238</v>
      </c>
      <c r="C9074">
        <v>48.131399999998301</v>
      </c>
      <c r="D9074">
        <v>48.485000000000497</v>
      </c>
      <c r="E9074">
        <v>0.435699523465509</v>
      </c>
      <c r="F9074" t="s">
        <v>9299</v>
      </c>
      <c r="L9074">
        <v>2.9174220000000002</v>
      </c>
      <c r="N9074">
        <v>0</v>
      </c>
      <c r="O9074">
        <v>0</v>
      </c>
      <c r="Q9074">
        <v>0</v>
      </c>
      <c r="R9074">
        <v>1.4593642950057899</v>
      </c>
      <c r="S9074">
        <v>1.7196419999999999</v>
      </c>
      <c r="T9074">
        <v>0.107763</v>
      </c>
      <c r="U9074">
        <v>2.8966749999999999E-2</v>
      </c>
      <c r="AC9074">
        <v>0</v>
      </c>
      <c r="AD9074" t="s">
        <v>37</v>
      </c>
      <c r="AE9074">
        <v>2</v>
      </c>
      <c r="AF9074">
        <v>6.2331580450057906</v>
      </c>
      <c r="AH9074" s="7">
        <v>0.32431865828092243</v>
      </c>
    </row>
    <row r="9075" spans="1:34">
      <c r="A9075">
        <v>11525</v>
      </c>
      <c r="B9075" t="s">
        <v>4224</v>
      </c>
      <c r="C9075">
        <v>101.504</v>
      </c>
      <c r="D9075">
        <v>101.956900000004</v>
      </c>
      <c r="E9075">
        <v>0.43442000982388701</v>
      </c>
      <c r="F9075" t="s">
        <v>9300</v>
      </c>
      <c r="L9075">
        <v>0.47686499999999998</v>
      </c>
      <c r="N9075">
        <v>0</v>
      </c>
      <c r="O9075">
        <v>0</v>
      </c>
      <c r="Q9075">
        <v>3</v>
      </c>
      <c r="R9075">
        <v>1.24041748046875</v>
      </c>
      <c r="S9075">
        <v>1.5144225</v>
      </c>
      <c r="T9075">
        <v>3.9999999999999998E-6</v>
      </c>
      <c r="U9075">
        <v>9.9999999999999995E-7</v>
      </c>
      <c r="AC9075">
        <v>0</v>
      </c>
      <c r="AD9075" t="s">
        <v>37</v>
      </c>
      <c r="AE9075">
        <v>2</v>
      </c>
      <c r="AF9075">
        <v>6.2317099804687501</v>
      </c>
      <c r="AH9075" s="7">
        <v>0.32410901467505243</v>
      </c>
    </row>
    <row r="9076" spans="1:34">
      <c r="A9076">
        <v>10480</v>
      </c>
      <c r="B9076" t="s">
        <v>997</v>
      </c>
      <c r="C9076">
        <v>23.8849000000045</v>
      </c>
      <c r="D9076">
        <v>24.202900000003801</v>
      </c>
      <c r="E9076">
        <v>0.43421863839067398</v>
      </c>
      <c r="F9076" t="s">
        <v>9301</v>
      </c>
      <c r="L9076">
        <v>0.47686499999999998</v>
      </c>
      <c r="N9076">
        <v>0</v>
      </c>
      <c r="O9076">
        <v>0</v>
      </c>
      <c r="Q9076">
        <v>3</v>
      </c>
      <c r="R9076">
        <v>1.2992632389068599</v>
      </c>
      <c r="S9076">
        <v>1.4555512500000001</v>
      </c>
      <c r="T9076">
        <v>0</v>
      </c>
      <c r="U9076">
        <v>0</v>
      </c>
      <c r="AC9076">
        <v>0</v>
      </c>
      <c r="AD9076" t="s">
        <v>37</v>
      </c>
      <c r="AE9076">
        <v>2</v>
      </c>
      <c r="AF9076">
        <v>6.2316794889068605</v>
      </c>
      <c r="AH9076" s="7">
        <v>0.32389937106918237</v>
      </c>
    </row>
    <row r="9077" spans="1:34">
      <c r="A9077">
        <v>9803</v>
      </c>
      <c r="B9077" t="s">
        <v>798</v>
      </c>
      <c r="C9077">
        <v>465.41839999999502</v>
      </c>
      <c r="D9077">
        <v>465.826100000005</v>
      </c>
      <c r="E9077">
        <v>0.43537962396777502</v>
      </c>
      <c r="F9077" t="s">
        <v>9302</v>
      </c>
      <c r="L9077">
        <v>0.47686499999999998</v>
      </c>
      <c r="N9077">
        <v>0</v>
      </c>
      <c r="O9077">
        <v>0</v>
      </c>
      <c r="Q9077">
        <v>3</v>
      </c>
      <c r="R9077">
        <v>1.19631242752075</v>
      </c>
      <c r="S9077">
        <v>1.5580541999999999</v>
      </c>
      <c r="T9077">
        <v>0</v>
      </c>
      <c r="U9077">
        <v>0</v>
      </c>
      <c r="AC9077">
        <v>0</v>
      </c>
      <c r="AD9077" t="s">
        <v>37</v>
      </c>
      <c r="AE9077">
        <v>2</v>
      </c>
      <c r="AF9077">
        <v>6.2312316275207502</v>
      </c>
      <c r="AH9077" s="7">
        <v>0.32368972746331237</v>
      </c>
    </row>
    <row r="9078" spans="1:34">
      <c r="A9078">
        <v>12747</v>
      </c>
      <c r="B9078" t="s">
        <v>1938</v>
      </c>
      <c r="C9078">
        <v>28.783200000005301</v>
      </c>
      <c r="D9078">
        <v>29.210699999995899</v>
      </c>
      <c r="E9078">
        <v>0.43613775150120498</v>
      </c>
      <c r="F9078" t="s">
        <v>9303</v>
      </c>
      <c r="L9078">
        <v>0.47686499999999998</v>
      </c>
      <c r="N9078">
        <v>0</v>
      </c>
      <c r="O9078">
        <v>0</v>
      </c>
      <c r="Q9078">
        <v>3</v>
      </c>
      <c r="R9078">
        <v>1.2041646242141699</v>
      </c>
      <c r="S9078">
        <v>1.5486186</v>
      </c>
      <c r="T9078">
        <v>0</v>
      </c>
      <c r="U9078">
        <v>0</v>
      </c>
      <c r="AC9078">
        <v>0</v>
      </c>
      <c r="AD9078" t="s">
        <v>37</v>
      </c>
      <c r="AE9078">
        <v>2</v>
      </c>
      <c r="AF9078">
        <v>6.22964822421417</v>
      </c>
      <c r="AH9078" s="7">
        <v>0.32348008385744237</v>
      </c>
    </row>
    <row r="9079" spans="1:34">
      <c r="A9079">
        <v>4194</v>
      </c>
      <c r="B9079" t="s">
        <v>640</v>
      </c>
      <c r="C9079">
        <v>238.270399999993</v>
      </c>
      <c r="D9079">
        <v>238.70389999999301</v>
      </c>
      <c r="E9079">
        <v>0.43490039055075902</v>
      </c>
      <c r="F9079" t="s">
        <v>9304</v>
      </c>
      <c r="G9079">
        <v>0</v>
      </c>
      <c r="H9079">
        <v>0</v>
      </c>
      <c r="I9079">
        <v>0</v>
      </c>
      <c r="J9079">
        <v>0.224555999040604</v>
      </c>
      <c r="K9079">
        <v>0.16363200545310999</v>
      </c>
      <c r="L9079">
        <v>0.72279602289199796</v>
      </c>
      <c r="M9079">
        <v>2.4378600120544398</v>
      </c>
      <c r="N9079">
        <v>0</v>
      </c>
      <c r="O9079">
        <v>0</v>
      </c>
      <c r="P9079">
        <v>0.140818</v>
      </c>
      <c r="T9079">
        <v>0.31855124235153198</v>
      </c>
      <c r="U9079">
        <v>0.16207426360677399</v>
      </c>
      <c r="V9079">
        <v>1</v>
      </c>
      <c r="W9079">
        <v>0.5</v>
      </c>
      <c r="X9079">
        <v>0.33141893148422202</v>
      </c>
      <c r="Y9079">
        <v>0.168570906362005</v>
      </c>
      <c r="Z9079">
        <v>1</v>
      </c>
      <c r="AA9079">
        <v>0.5</v>
      </c>
      <c r="AB9079">
        <v>0</v>
      </c>
      <c r="AD9079" t="s">
        <v>68</v>
      </c>
      <c r="AE9079">
        <v>2</v>
      </c>
      <c r="AF9079">
        <v>7.6702773832446853</v>
      </c>
      <c r="AH9079" s="7">
        <v>0.32327044025157231</v>
      </c>
    </row>
    <row r="9080" spans="1:34">
      <c r="A9080">
        <v>923</v>
      </c>
      <c r="B9080" t="s">
        <v>1959</v>
      </c>
      <c r="C9080">
        <v>0.845400000005611</v>
      </c>
      <c r="D9080">
        <v>1.2719999999972</v>
      </c>
      <c r="E9080">
        <v>0.43535992302554599</v>
      </c>
      <c r="F9080" t="s">
        <v>9305</v>
      </c>
      <c r="G9080">
        <v>0</v>
      </c>
      <c r="H9080">
        <v>0</v>
      </c>
      <c r="I9080">
        <v>0</v>
      </c>
      <c r="J9080">
        <v>0.69528299570083596</v>
      </c>
      <c r="K9080">
        <v>3</v>
      </c>
      <c r="L9080">
        <v>0.24086099863052399</v>
      </c>
      <c r="M9080">
        <v>0.62531101703643799</v>
      </c>
      <c r="N9080">
        <v>0</v>
      </c>
      <c r="O9080">
        <v>0</v>
      </c>
      <c r="P9080">
        <v>0</v>
      </c>
      <c r="T9080">
        <v>0.58134979009628296</v>
      </c>
      <c r="U9080">
        <v>0.29084497881585503</v>
      </c>
      <c r="V9080">
        <v>0.66780859231948897</v>
      </c>
      <c r="W9080">
        <v>0.33406296033515498</v>
      </c>
      <c r="X9080">
        <v>0.21808853745460499</v>
      </c>
      <c r="Y9080">
        <v>0.109828675984146</v>
      </c>
      <c r="Z9080">
        <v>0.60340815782546997</v>
      </c>
      <c r="AA9080">
        <v>0.30186589692180998</v>
      </c>
      <c r="AB9080">
        <v>0</v>
      </c>
      <c r="AD9080" t="s">
        <v>68</v>
      </c>
      <c r="AE9080">
        <v>2</v>
      </c>
      <c r="AF9080">
        <v>7.6687126011206104</v>
      </c>
      <c r="AH9080" s="7">
        <v>0.32306079664570231</v>
      </c>
    </row>
    <row r="9081" spans="1:34">
      <c r="A9081">
        <v>776</v>
      </c>
      <c r="B9081" t="s">
        <v>640</v>
      </c>
      <c r="C9081">
        <v>246.968099999998</v>
      </c>
      <c r="D9081">
        <v>247.41180000000099</v>
      </c>
      <c r="E9081">
        <v>0.43490039055079499</v>
      </c>
      <c r="F9081" t="s">
        <v>9306</v>
      </c>
      <c r="G9081">
        <v>0</v>
      </c>
      <c r="H9081">
        <v>0</v>
      </c>
      <c r="I9081">
        <v>0.42358562350273099</v>
      </c>
      <c r="J9081">
        <v>0.224555999040604</v>
      </c>
      <c r="K9081">
        <v>0.16363200545310999</v>
      </c>
      <c r="L9081">
        <v>0.72279602289199796</v>
      </c>
      <c r="M9081">
        <v>2.1751108169555602</v>
      </c>
      <c r="N9081">
        <v>1.6961555480957</v>
      </c>
      <c r="O9081">
        <v>0</v>
      </c>
      <c r="P9081">
        <v>0</v>
      </c>
      <c r="T9081">
        <v>0.36617469787597701</v>
      </c>
      <c r="U9081">
        <v>0.18369680145627701</v>
      </c>
      <c r="V9081">
        <v>0.34781140089035001</v>
      </c>
      <c r="W9081">
        <v>0.174411902203261</v>
      </c>
      <c r="X9081">
        <v>0.37013903260231001</v>
      </c>
      <c r="Y9081">
        <v>0.18567823256546601</v>
      </c>
      <c r="Z9081">
        <v>0.41885209083557101</v>
      </c>
      <c r="AA9081">
        <v>0.21005411629285001</v>
      </c>
      <c r="AB9081">
        <v>0</v>
      </c>
      <c r="AD9081" t="s">
        <v>68</v>
      </c>
      <c r="AE9081">
        <v>2</v>
      </c>
      <c r="AF9081">
        <v>7.6626542906617647</v>
      </c>
      <c r="AH9081" s="7">
        <v>0.32285115303983231</v>
      </c>
    </row>
    <row r="9082" spans="1:34">
      <c r="A9082">
        <v>8708</v>
      </c>
      <c r="B9082" t="s">
        <v>654</v>
      </c>
      <c r="C9082">
        <v>351.218500000002</v>
      </c>
      <c r="D9082">
        <v>351.653300000005</v>
      </c>
      <c r="E9082">
        <v>0.43550409736629198</v>
      </c>
      <c r="F9082" t="s">
        <v>9307</v>
      </c>
      <c r="L9082">
        <v>0.36842399999999997</v>
      </c>
      <c r="N9082">
        <v>0</v>
      </c>
      <c r="O9082">
        <v>0</v>
      </c>
      <c r="Q9082">
        <v>3</v>
      </c>
      <c r="R9082">
        <v>1.2408869266510001</v>
      </c>
      <c r="S9082">
        <v>1.61367675</v>
      </c>
      <c r="T9082">
        <v>5.1E-5</v>
      </c>
      <c r="U9082">
        <v>1.275E-5</v>
      </c>
      <c r="AC9082">
        <v>0</v>
      </c>
      <c r="AD9082" t="s">
        <v>37</v>
      </c>
      <c r="AE9082">
        <v>2</v>
      </c>
      <c r="AF9082">
        <v>6.2230514266509998</v>
      </c>
      <c r="AH9082" s="7">
        <v>0.32264150943396225</v>
      </c>
    </row>
    <row r="9083" spans="1:34">
      <c r="A9083">
        <v>10900</v>
      </c>
      <c r="B9083" t="s">
        <v>798</v>
      </c>
      <c r="C9083">
        <v>424.90899999999903</v>
      </c>
      <c r="D9083">
        <v>425.34459999999598</v>
      </c>
      <c r="E9083">
        <v>0.435379623967729</v>
      </c>
      <c r="F9083" t="s">
        <v>9308</v>
      </c>
      <c r="L9083">
        <v>0.47686499999999998</v>
      </c>
      <c r="N9083">
        <v>0</v>
      </c>
      <c r="O9083">
        <v>0</v>
      </c>
      <c r="Q9083">
        <v>3</v>
      </c>
      <c r="R9083">
        <v>1.2776916027069001</v>
      </c>
      <c r="S9083">
        <v>1.4680013999999999</v>
      </c>
      <c r="T9083">
        <v>0</v>
      </c>
      <c r="U9083">
        <v>0</v>
      </c>
      <c r="AC9083">
        <v>0</v>
      </c>
      <c r="AD9083" t="s">
        <v>37</v>
      </c>
      <c r="AE9083">
        <v>2</v>
      </c>
      <c r="AF9083">
        <v>6.2225580027069007</v>
      </c>
      <c r="AH9083" s="7">
        <v>0.32243186582809225</v>
      </c>
    </row>
    <row r="9084" spans="1:34">
      <c r="A9084">
        <v>8182</v>
      </c>
      <c r="B9084" t="s">
        <v>238</v>
      </c>
      <c r="C9084">
        <v>47.716400000004697</v>
      </c>
      <c r="D9084">
        <v>48.131399999998301</v>
      </c>
      <c r="E9084">
        <v>0.43569952346521301</v>
      </c>
      <c r="F9084" t="s">
        <v>9309</v>
      </c>
      <c r="L9084">
        <v>2.91742199999999</v>
      </c>
      <c r="N9084">
        <v>0</v>
      </c>
      <c r="O9084">
        <v>0</v>
      </c>
      <c r="Q9084">
        <v>0</v>
      </c>
      <c r="R9084">
        <v>1.45299780368804</v>
      </c>
      <c r="S9084">
        <v>1.7116271999999999</v>
      </c>
      <c r="T9084">
        <v>0.10839119999999999</v>
      </c>
      <c r="U9084">
        <v>2.9135399999999999E-2</v>
      </c>
      <c r="AC9084">
        <v>0</v>
      </c>
      <c r="AD9084" t="s">
        <v>37</v>
      </c>
      <c r="AE9084">
        <v>2</v>
      </c>
      <c r="AF9084">
        <v>6.2195736036880298</v>
      </c>
      <c r="AH9084" s="7">
        <v>0.32222222222222224</v>
      </c>
    </row>
    <row r="9085" spans="1:34">
      <c r="A9085">
        <v>9054</v>
      </c>
      <c r="B9085" t="s">
        <v>6653</v>
      </c>
      <c r="C9085">
        <v>1.2620000000024401</v>
      </c>
      <c r="D9085">
        <v>1.78470000000379</v>
      </c>
      <c r="E9085">
        <v>0.43867972323197602</v>
      </c>
      <c r="F9085" t="s">
        <v>9310</v>
      </c>
      <c r="L9085">
        <v>0.36842399999999997</v>
      </c>
      <c r="N9085">
        <v>0</v>
      </c>
      <c r="O9085">
        <v>0</v>
      </c>
      <c r="Q9085">
        <v>3</v>
      </c>
      <c r="R9085">
        <v>1.05494940280914</v>
      </c>
      <c r="S9085">
        <v>1.3882302</v>
      </c>
      <c r="T9085">
        <v>0.32552639999999999</v>
      </c>
      <c r="U9085">
        <v>8.1754800000000002E-2</v>
      </c>
      <c r="AC9085">
        <v>0</v>
      </c>
      <c r="AD9085" t="s">
        <v>37</v>
      </c>
      <c r="AE9085">
        <v>2</v>
      </c>
      <c r="AF9085">
        <v>6.2188848028091401</v>
      </c>
      <c r="AH9085" s="7">
        <v>0.32201257861635219</v>
      </c>
    </row>
    <row r="9086" spans="1:34">
      <c r="A9086">
        <v>11653</v>
      </c>
      <c r="B9086" t="s">
        <v>798</v>
      </c>
      <c r="C9086">
        <v>430.12119999999402</v>
      </c>
      <c r="D9086">
        <v>430.52939999999899</v>
      </c>
      <c r="E9086">
        <v>0.43537962396773999</v>
      </c>
      <c r="F9086" t="s">
        <v>9311</v>
      </c>
      <c r="L9086">
        <v>0.47686499999999998</v>
      </c>
      <c r="N9086">
        <v>0</v>
      </c>
      <c r="O9086">
        <v>0</v>
      </c>
      <c r="Q9086">
        <v>3</v>
      </c>
      <c r="R9086">
        <v>1.2170280218124301</v>
      </c>
      <c r="S9086">
        <v>1.52430975</v>
      </c>
      <c r="T9086">
        <v>0</v>
      </c>
      <c r="U9086">
        <v>0</v>
      </c>
      <c r="AC9086">
        <v>0</v>
      </c>
      <c r="AD9086" t="s">
        <v>37</v>
      </c>
      <c r="AE9086">
        <v>2</v>
      </c>
      <c r="AF9086">
        <v>6.2182027718124306</v>
      </c>
      <c r="AH9086" s="7">
        <v>0.32180293501048218</v>
      </c>
    </row>
    <row r="9087" spans="1:34">
      <c r="A9087">
        <v>7184</v>
      </c>
      <c r="B9087" t="s">
        <v>654</v>
      </c>
      <c r="C9087">
        <v>458.43559999999701</v>
      </c>
      <c r="D9087">
        <v>458.87149999999298</v>
      </c>
      <c r="E9087">
        <v>0.43550409736629198</v>
      </c>
      <c r="F9087" t="s">
        <v>9312</v>
      </c>
      <c r="L9087">
        <v>0.47686499999999998</v>
      </c>
      <c r="N9087">
        <v>0</v>
      </c>
      <c r="O9087">
        <v>0</v>
      </c>
      <c r="Q9087">
        <v>3</v>
      </c>
      <c r="R9087">
        <v>1.3334946632385201</v>
      </c>
      <c r="S9087">
        <v>1.4076614999999999</v>
      </c>
      <c r="T9087">
        <v>3.9999999999999998E-6</v>
      </c>
      <c r="U9087">
        <v>9.9999999999999995E-7</v>
      </c>
      <c r="AC9087">
        <v>0</v>
      </c>
      <c r="AD9087" t="s">
        <v>37</v>
      </c>
      <c r="AE9087">
        <v>2</v>
      </c>
      <c r="AF9087">
        <v>6.2180261632385196</v>
      </c>
      <c r="AH9087" s="7">
        <v>0.32159329140461218</v>
      </c>
    </row>
    <row r="9088" spans="1:34">
      <c r="A9088">
        <v>7957</v>
      </c>
      <c r="B9088" t="s">
        <v>654</v>
      </c>
      <c r="C9088">
        <v>461.47960000000597</v>
      </c>
      <c r="D9088">
        <v>461.914300000004</v>
      </c>
      <c r="E9088">
        <v>0.43550409736633799</v>
      </c>
      <c r="F9088" t="s">
        <v>9313</v>
      </c>
      <c r="L9088">
        <v>0.47686499999999998</v>
      </c>
      <c r="N9088">
        <v>0</v>
      </c>
      <c r="O9088">
        <v>0</v>
      </c>
      <c r="Q9088">
        <v>3</v>
      </c>
      <c r="R9088">
        <v>1.4174587726593</v>
      </c>
      <c r="S9088">
        <v>1.3164480000000001</v>
      </c>
      <c r="T9088">
        <v>3.9999999999999998E-6</v>
      </c>
      <c r="U9088">
        <v>9.9999999999999995E-7</v>
      </c>
      <c r="AC9088">
        <v>0</v>
      </c>
      <c r="AD9088" t="s">
        <v>37</v>
      </c>
      <c r="AE9088">
        <v>2</v>
      </c>
      <c r="AF9088">
        <v>6.2107767726593002</v>
      </c>
      <c r="AH9088" s="7">
        <v>0.32138364779874212</v>
      </c>
    </row>
    <row r="9089" spans="1:35">
      <c r="A9089">
        <v>12688</v>
      </c>
      <c r="B9089" t="s">
        <v>798</v>
      </c>
      <c r="C9089">
        <v>474.57580000000502</v>
      </c>
      <c r="D9089">
        <v>474.94090000000102</v>
      </c>
      <c r="E9089">
        <v>0.43537962396779001</v>
      </c>
      <c r="F9089" t="s">
        <v>9314</v>
      </c>
      <c r="L9089">
        <v>0.47686499999999998</v>
      </c>
      <c r="N9089">
        <v>0</v>
      </c>
      <c r="O9089">
        <v>0</v>
      </c>
      <c r="Q9089">
        <v>3</v>
      </c>
      <c r="R9089">
        <v>1.28568828105926</v>
      </c>
      <c r="S9089">
        <v>1.4481345000000001</v>
      </c>
      <c r="T9089">
        <v>0</v>
      </c>
      <c r="U9089">
        <v>0</v>
      </c>
      <c r="AC9089">
        <v>0</v>
      </c>
      <c r="AD9089" t="s">
        <v>37</v>
      </c>
      <c r="AE9089">
        <v>2</v>
      </c>
      <c r="AF9089">
        <v>6.21068778105926</v>
      </c>
      <c r="AH9089" s="7">
        <v>0.32117400419287212</v>
      </c>
    </row>
    <row r="9090" spans="1:35">
      <c r="A9090">
        <v>1928</v>
      </c>
      <c r="B9090" t="s">
        <v>142</v>
      </c>
      <c r="C9090">
        <v>289.244000000006</v>
      </c>
      <c r="D9090">
        <v>289.68289999999899</v>
      </c>
      <c r="E9090">
        <v>0.43583100819672399</v>
      </c>
      <c r="F9090" t="s">
        <v>9315</v>
      </c>
      <c r="G9090">
        <v>0.51645600795745805</v>
      </c>
      <c r="H9090">
        <v>0</v>
      </c>
      <c r="I9090">
        <v>0</v>
      </c>
      <c r="J9090">
        <v>2.4595170021057098</v>
      </c>
      <c r="K9090">
        <v>0.70599001646041903</v>
      </c>
      <c r="L9090">
        <v>1.49486100673675</v>
      </c>
      <c r="M9090">
        <v>0.458571016788483</v>
      </c>
      <c r="N9090">
        <v>0</v>
      </c>
      <c r="O9090">
        <v>0</v>
      </c>
      <c r="P9090">
        <v>0</v>
      </c>
      <c r="T9090">
        <v>4.3017879943399998E-4</v>
      </c>
      <c r="U9090">
        <v>2.1862407055699999E-4</v>
      </c>
      <c r="V9090">
        <v>7.7978671469999995E-5</v>
      </c>
      <c r="W9090">
        <v>3.9542965461000001E-5</v>
      </c>
      <c r="X9090">
        <v>4.6509347157600001E-4</v>
      </c>
      <c r="Y9090">
        <v>2.3633170450099999E-4</v>
      </c>
      <c r="Z9090">
        <v>5.7172222295800003E-4</v>
      </c>
      <c r="AA9090">
        <v>2.9023253661999998E-4</v>
      </c>
      <c r="AB9090">
        <v>0</v>
      </c>
      <c r="AD9090" t="s">
        <v>68</v>
      </c>
      <c r="AE9090">
        <v>4</v>
      </c>
      <c r="AF9090">
        <v>5.637724754491396</v>
      </c>
      <c r="AI9090" s="2">
        <v>0.19316239316239317</v>
      </c>
    </row>
    <row r="9091" spans="1:35">
      <c r="A9091">
        <v>5869</v>
      </c>
      <c r="B9091" t="s">
        <v>2872</v>
      </c>
      <c r="C9091">
        <v>6.1236000000062596</v>
      </c>
      <c r="D9091">
        <v>6.5700999999971801</v>
      </c>
      <c r="E9091">
        <v>0.43855283274392798</v>
      </c>
      <c r="F9091" t="s">
        <v>9316</v>
      </c>
      <c r="L9091">
        <v>2.5404840000000002</v>
      </c>
      <c r="N9091">
        <v>0</v>
      </c>
      <c r="O9091">
        <v>0</v>
      </c>
      <c r="Q9091">
        <v>0</v>
      </c>
      <c r="R9091">
        <v>1.15669953823089</v>
      </c>
      <c r="S9091">
        <v>1.0059352500000001</v>
      </c>
      <c r="T9091">
        <v>5.3999999999999998E-5</v>
      </c>
      <c r="U9091">
        <v>1.375E-5</v>
      </c>
      <c r="AC9091">
        <v>0</v>
      </c>
      <c r="AD9091" t="s">
        <v>37</v>
      </c>
      <c r="AE9091">
        <v>4</v>
      </c>
      <c r="AF9091">
        <v>4.7031865382308906</v>
      </c>
      <c r="AI9091" s="2">
        <v>0.19299145299145298</v>
      </c>
    </row>
    <row r="9092" spans="1:35">
      <c r="A9092">
        <v>165</v>
      </c>
      <c r="B9092" t="s">
        <v>142</v>
      </c>
      <c r="C9092">
        <v>290.99340000000598</v>
      </c>
      <c r="D9092">
        <v>291.50280000000203</v>
      </c>
      <c r="E9092">
        <v>0.435831008196845</v>
      </c>
      <c r="F9092" t="s">
        <v>9317</v>
      </c>
      <c r="G9092">
        <v>0.51645600795745805</v>
      </c>
      <c r="H9092">
        <v>0</v>
      </c>
      <c r="I9092">
        <v>0</v>
      </c>
      <c r="J9092">
        <v>2.4595170021057098</v>
      </c>
      <c r="K9092">
        <v>0.70599001646041903</v>
      </c>
      <c r="L9092">
        <v>1.49486100673675</v>
      </c>
      <c r="M9092">
        <v>0.458571016788483</v>
      </c>
      <c r="N9092">
        <v>0</v>
      </c>
      <c r="O9092">
        <v>0</v>
      </c>
      <c r="P9092">
        <v>0</v>
      </c>
      <c r="T9092">
        <v>3.8132231566100002E-4</v>
      </c>
      <c r="U9092">
        <v>1.9379445971299999E-4</v>
      </c>
      <c r="V9092">
        <v>7.1282469435E-5</v>
      </c>
      <c r="W9092">
        <v>3.6147323216000003E-5</v>
      </c>
      <c r="X9092">
        <v>4.1230325587099999E-4</v>
      </c>
      <c r="Y9092">
        <v>2.0950707865099999E-4</v>
      </c>
      <c r="Z9092">
        <v>5.2790675545100001E-4</v>
      </c>
      <c r="AA9092">
        <v>2.67989875291E-4</v>
      </c>
      <c r="AB9092">
        <v>0</v>
      </c>
      <c r="AD9092" t="s">
        <v>68</v>
      </c>
      <c r="AE9092">
        <v>4</v>
      </c>
      <c r="AF9092">
        <v>5.6374953035821083</v>
      </c>
      <c r="AI9092" s="2">
        <v>0.19282051282051282</v>
      </c>
    </row>
    <row r="9093" spans="1:35">
      <c r="A9093">
        <v>10809</v>
      </c>
      <c r="B9093" t="s">
        <v>247</v>
      </c>
      <c r="C9093">
        <v>13.9771999999939</v>
      </c>
      <c r="D9093">
        <v>14.4171999999962</v>
      </c>
      <c r="E9093">
        <v>0.43621557826632301</v>
      </c>
      <c r="F9093" t="s">
        <v>9318</v>
      </c>
      <c r="L9093">
        <v>1.494861</v>
      </c>
      <c r="N9093">
        <v>0</v>
      </c>
      <c r="O9093">
        <v>0</v>
      </c>
      <c r="Q9093">
        <v>0</v>
      </c>
      <c r="R9093">
        <v>1.2964999675750699</v>
      </c>
      <c r="S9093">
        <v>1.5317810000000001</v>
      </c>
      <c r="T9093">
        <v>0.30114666666666701</v>
      </c>
      <c r="U9093">
        <v>7.8581666666666994E-2</v>
      </c>
      <c r="AC9093">
        <v>0</v>
      </c>
      <c r="AD9093" t="s">
        <v>37</v>
      </c>
      <c r="AE9093">
        <v>4</v>
      </c>
      <c r="AF9093">
        <v>4.7028703009084047</v>
      </c>
      <c r="AI9093" s="2">
        <v>0.19264957264957264</v>
      </c>
    </row>
    <row r="9094" spans="1:35">
      <c r="A9094">
        <v>8992</v>
      </c>
      <c r="B9094" t="s">
        <v>57</v>
      </c>
      <c r="C9094">
        <v>260.509300000005</v>
      </c>
      <c r="D9094">
        <v>260.94349999999298</v>
      </c>
      <c r="E9094">
        <v>0.43770008428144802</v>
      </c>
      <c r="F9094" t="s">
        <v>9319</v>
      </c>
      <c r="L9094">
        <v>1.2136260000000001</v>
      </c>
      <c r="N9094">
        <v>0</v>
      </c>
      <c r="O9094">
        <v>0</v>
      </c>
      <c r="Q9094">
        <v>0</v>
      </c>
      <c r="R9094">
        <v>0.94427549839019798</v>
      </c>
      <c r="S9094">
        <v>1.0040579999999999</v>
      </c>
      <c r="T9094">
        <v>1.2215670000000001</v>
      </c>
      <c r="U9094">
        <v>0.31701200000000002</v>
      </c>
      <c r="AC9094">
        <v>0</v>
      </c>
      <c r="AD9094" t="s">
        <v>37</v>
      </c>
      <c r="AE9094">
        <v>4</v>
      </c>
      <c r="AF9094">
        <v>4.7005384983901974</v>
      </c>
      <c r="AI9094" s="2">
        <v>0.19247863247863248</v>
      </c>
    </row>
    <row r="9095" spans="1:35">
      <c r="A9095">
        <v>863</v>
      </c>
      <c r="B9095" t="s">
        <v>7033</v>
      </c>
      <c r="C9095">
        <v>59.481299999999401</v>
      </c>
      <c r="D9095">
        <v>59.905700000002902</v>
      </c>
      <c r="E9095">
        <v>0.43457469999916498</v>
      </c>
      <c r="F9095" t="s">
        <v>9320</v>
      </c>
      <c r="G9095">
        <v>0</v>
      </c>
      <c r="H9095">
        <v>0</v>
      </c>
      <c r="I9095">
        <v>0</v>
      </c>
      <c r="J9095">
        <v>0.93747299909591697</v>
      </c>
      <c r="K9095">
        <v>0.116726994514465</v>
      </c>
      <c r="L9095">
        <v>0.29151299595832803</v>
      </c>
      <c r="M9095">
        <v>0.81700497865676902</v>
      </c>
      <c r="N9095">
        <v>0</v>
      </c>
      <c r="O9095">
        <v>0</v>
      </c>
      <c r="P9095">
        <v>0</v>
      </c>
      <c r="T9095">
        <v>0.61261898279190097</v>
      </c>
      <c r="U9095">
        <v>0.30868682259247998</v>
      </c>
      <c r="V9095">
        <v>0.54686903953552202</v>
      </c>
      <c r="W9095">
        <v>0.27535692575737403</v>
      </c>
      <c r="X9095">
        <v>0.61615931987762496</v>
      </c>
      <c r="Y9095">
        <v>0.31044191541134503</v>
      </c>
      <c r="Z9095">
        <v>0.53228867053985596</v>
      </c>
      <c r="AA9095">
        <v>0.268179598114614</v>
      </c>
      <c r="AB9095">
        <v>0</v>
      </c>
      <c r="AD9095" t="s">
        <v>68</v>
      </c>
      <c r="AE9095">
        <v>4</v>
      </c>
      <c r="AF9095">
        <v>5.6333192428461958</v>
      </c>
      <c r="AI9095" s="2">
        <v>0.19230769230769232</v>
      </c>
    </row>
    <row r="9096" spans="1:35">
      <c r="A9096">
        <v>7274</v>
      </c>
      <c r="B9096" t="s">
        <v>483</v>
      </c>
      <c r="C9096">
        <v>214.622099999993</v>
      </c>
      <c r="D9096">
        <v>215.043499999999</v>
      </c>
      <c r="E9096">
        <v>0.43535861384264901</v>
      </c>
      <c r="F9096" t="s">
        <v>9321</v>
      </c>
      <c r="L9096">
        <v>1.494861</v>
      </c>
      <c r="N9096">
        <v>0</v>
      </c>
      <c r="O9096">
        <v>0</v>
      </c>
      <c r="Q9096">
        <v>0</v>
      </c>
      <c r="R9096">
        <v>1.2750487327575599</v>
      </c>
      <c r="S9096">
        <v>1.5373282500000001</v>
      </c>
      <c r="T9096">
        <v>0.30941299999999999</v>
      </c>
      <c r="U9096">
        <v>8.1521250000000003E-2</v>
      </c>
      <c r="AC9096">
        <v>0</v>
      </c>
      <c r="AD9096" t="s">
        <v>37</v>
      </c>
      <c r="AE9096">
        <v>4</v>
      </c>
      <c r="AF9096">
        <v>4.6981722327575595</v>
      </c>
      <c r="AI9096" s="2">
        <v>0.19213675213675213</v>
      </c>
    </row>
    <row r="9097" spans="1:35">
      <c r="A9097">
        <v>8251</v>
      </c>
      <c r="B9097" t="s">
        <v>61</v>
      </c>
      <c r="C9097">
        <v>223.90889999999399</v>
      </c>
      <c r="D9097">
        <v>224.320500000001</v>
      </c>
      <c r="E9097">
        <v>0.43603795598848</v>
      </c>
      <c r="F9097" t="s">
        <v>9322</v>
      </c>
      <c r="L9097">
        <v>2.5404840000000002</v>
      </c>
      <c r="N9097">
        <v>0</v>
      </c>
      <c r="O9097">
        <v>0</v>
      </c>
      <c r="Q9097">
        <v>0</v>
      </c>
      <c r="R9097">
        <v>0.92272269725799605</v>
      </c>
      <c r="S9097">
        <v>1.1944650000000001</v>
      </c>
      <c r="T9097">
        <v>2.9978999999999999E-2</v>
      </c>
      <c r="U9097">
        <v>7.7692500000000001E-3</v>
      </c>
      <c r="AC9097">
        <v>0</v>
      </c>
      <c r="AD9097" t="s">
        <v>37</v>
      </c>
      <c r="AE9097">
        <v>4</v>
      </c>
      <c r="AF9097">
        <v>4.6954199472579958</v>
      </c>
      <c r="AI9097" s="2">
        <v>0.19196581196581197</v>
      </c>
    </row>
    <row r="9098" spans="1:35">
      <c r="A9098">
        <v>8877</v>
      </c>
      <c r="B9098" t="s">
        <v>61</v>
      </c>
      <c r="C9098">
        <v>224.320500000001</v>
      </c>
      <c r="D9098">
        <v>224.80610000000101</v>
      </c>
      <c r="E9098">
        <v>0.43603795598845202</v>
      </c>
      <c r="F9098" t="s">
        <v>9323</v>
      </c>
      <c r="L9098">
        <v>2.5404840000000002</v>
      </c>
      <c r="N9098">
        <v>0</v>
      </c>
      <c r="O9098">
        <v>0</v>
      </c>
      <c r="Q9098">
        <v>0</v>
      </c>
      <c r="R9098">
        <v>0.89832901954650901</v>
      </c>
      <c r="S9098">
        <v>1.2187635000000001</v>
      </c>
      <c r="T9098">
        <v>2.9656999999999999E-2</v>
      </c>
      <c r="U9098">
        <v>7.6860000000000001E-3</v>
      </c>
      <c r="AC9098">
        <v>0</v>
      </c>
      <c r="AD9098" t="s">
        <v>37</v>
      </c>
      <c r="AE9098">
        <v>4</v>
      </c>
      <c r="AF9098">
        <v>4.6949195195465094</v>
      </c>
      <c r="AI9098" s="2">
        <v>0.19179487179487179</v>
      </c>
    </row>
    <row r="9099" spans="1:35">
      <c r="A9099">
        <v>4189</v>
      </c>
      <c r="B9099" t="s">
        <v>8070</v>
      </c>
      <c r="C9099">
        <v>0</v>
      </c>
      <c r="D9099">
        <v>0.45480000000679899</v>
      </c>
      <c r="E9099">
        <v>0.44792760825016298</v>
      </c>
      <c r="F9099" t="s">
        <v>9324</v>
      </c>
      <c r="G9099">
        <v>0</v>
      </c>
      <c r="H9099">
        <v>0</v>
      </c>
      <c r="I9099">
        <v>0</v>
      </c>
      <c r="J9099">
        <v>0.93747299909591697</v>
      </c>
      <c r="K9099">
        <v>0.116726994514465</v>
      </c>
      <c r="L9099">
        <v>0.29151299595832803</v>
      </c>
      <c r="M9099">
        <v>0.81700497865676902</v>
      </c>
      <c r="N9099">
        <v>0</v>
      </c>
      <c r="O9099">
        <v>0</v>
      </c>
      <c r="P9099">
        <v>0</v>
      </c>
      <c r="T9099">
        <v>0.61942929029464699</v>
      </c>
      <c r="U9099">
        <v>0.31149216623599202</v>
      </c>
      <c r="V9099">
        <v>0.53803145885467496</v>
      </c>
      <c r="W9099">
        <v>0.27042986145303399</v>
      </c>
      <c r="X9099">
        <v>0.62186050415039096</v>
      </c>
      <c r="Y9099">
        <v>0.31269465963441401</v>
      </c>
      <c r="Z9099">
        <v>0.52711468935012795</v>
      </c>
      <c r="AA9099">
        <v>0.26506035291521102</v>
      </c>
      <c r="AB9099">
        <v>0</v>
      </c>
      <c r="AD9099" t="s">
        <v>68</v>
      </c>
      <c r="AE9099">
        <v>4</v>
      </c>
      <c r="AF9099">
        <v>5.6288309511139705</v>
      </c>
      <c r="AI9099" s="2">
        <v>0.19162393162393163</v>
      </c>
    </row>
    <row r="9100" spans="1:35">
      <c r="A9100">
        <v>8660</v>
      </c>
      <c r="B9100" t="s">
        <v>2872</v>
      </c>
      <c r="C9100">
        <v>16.747300000002699</v>
      </c>
      <c r="D9100">
        <v>17.058699999994101</v>
      </c>
      <c r="E9100">
        <v>0.43855283274399098</v>
      </c>
      <c r="F9100" t="s">
        <v>9325</v>
      </c>
      <c r="L9100">
        <v>2.5404840000000002</v>
      </c>
      <c r="N9100">
        <v>0</v>
      </c>
      <c r="O9100">
        <v>0</v>
      </c>
      <c r="Q9100">
        <v>0</v>
      </c>
      <c r="R9100">
        <v>1.1082457304000799</v>
      </c>
      <c r="S9100">
        <v>1.0444469999999999</v>
      </c>
      <c r="T9100">
        <v>0</v>
      </c>
      <c r="U9100">
        <v>0</v>
      </c>
      <c r="AC9100">
        <v>0</v>
      </c>
      <c r="AD9100" t="s">
        <v>37</v>
      </c>
      <c r="AE9100">
        <v>4</v>
      </c>
      <c r="AF9100">
        <v>4.6931767304000802</v>
      </c>
      <c r="AI9100" s="2">
        <v>0.19145299145299147</v>
      </c>
    </row>
    <row r="9101" spans="1:35">
      <c r="A9101">
        <v>10060</v>
      </c>
      <c r="B9101" t="s">
        <v>47</v>
      </c>
      <c r="C9101">
        <v>56.7866000000067</v>
      </c>
      <c r="D9101">
        <v>57.073900000003</v>
      </c>
      <c r="E9101">
        <v>0.43596444082345798</v>
      </c>
      <c r="F9101" t="s">
        <v>9326</v>
      </c>
      <c r="L9101">
        <v>1.494861</v>
      </c>
      <c r="N9101">
        <v>0</v>
      </c>
      <c r="O9101">
        <v>0</v>
      </c>
      <c r="Q9101">
        <v>0</v>
      </c>
      <c r="R9101">
        <v>1.3892364501953101</v>
      </c>
      <c r="S9101">
        <v>1.5442404000000001</v>
      </c>
      <c r="T9101">
        <v>0.208592</v>
      </c>
      <c r="U9101">
        <v>5.3396199999999998E-2</v>
      </c>
      <c r="AC9101">
        <v>0</v>
      </c>
      <c r="AD9101" t="s">
        <v>37</v>
      </c>
      <c r="AE9101">
        <v>4</v>
      </c>
      <c r="AF9101">
        <v>4.6903260501953099</v>
      </c>
      <c r="AI9101" s="2">
        <v>0.19128205128205128</v>
      </c>
    </row>
    <row r="9102" spans="1:35">
      <c r="A9102">
        <v>9888</v>
      </c>
      <c r="B9102" t="s">
        <v>232</v>
      </c>
      <c r="C9102">
        <v>239.27589999999299</v>
      </c>
      <c r="D9102">
        <v>239.73789999999201</v>
      </c>
      <c r="E9102">
        <v>0.43556334287941401</v>
      </c>
      <c r="F9102" t="s">
        <v>9327</v>
      </c>
      <c r="L9102">
        <v>1.1693039999999999</v>
      </c>
      <c r="N9102">
        <v>0</v>
      </c>
      <c r="O9102">
        <v>0</v>
      </c>
      <c r="Q9102">
        <v>0</v>
      </c>
      <c r="R9102">
        <v>1.0037527084350499</v>
      </c>
      <c r="S9102">
        <v>1.2226552500000001</v>
      </c>
      <c r="T9102">
        <v>1.0266329999999999</v>
      </c>
      <c r="U9102">
        <v>0.26739625</v>
      </c>
      <c r="AC9102">
        <v>0</v>
      </c>
      <c r="AD9102" t="s">
        <v>37</v>
      </c>
      <c r="AE9102">
        <v>4</v>
      </c>
      <c r="AF9102">
        <v>4.6897412084350494</v>
      </c>
      <c r="AI9102" s="2">
        <v>0.19111111111111112</v>
      </c>
    </row>
    <row r="9103" spans="1:35">
      <c r="A9103">
        <v>6460</v>
      </c>
      <c r="B9103" t="s">
        <v>483</v>
      </c>
      <c r="C9103">
        <v>211.58669999999901</v>
      </c>
      <c r="D9103">
        <v>212.00250000000199</v>
      </c>
      <c r="E9103">
        <v>0.43535861384262903</v>
      </c>
      <c r="F9103" t="s">
        <v>9328</v>
      </c>
      <c r="L9103">
        <v>1.494861</v>
      </c>
      <c r="N9103">
        <v>0</v>
      </c>
      <c r="O9103">
        <v>0</v>
      </c>
      <c r="Q9103">
        <v>0</v>
      </c>
      <c r="R9103">
        <v>1.35145676136016</v>
      </c>
      <c r="S9103">
        <v>1.5779634</v>
      </c>
      <c r="T9103">
        <v>0.20949599999999999</v>
      </c>
      <c r="U9103">
        <v>5.5682000000000002E-2</v>
      </c>
      <c r="AC9103">
        <v>0</v>
      </c>
      <c r="AD9103" t="s">
        <v>37</v>
      </c>
      <c r="AE9103">
        <v>4</v>
      </c>
      <c r="AF9103">
        <v>4.6894591613601602</v>
      </c>
      <c r="AI9103" s="2">
        <v>0.19094017094017093</v>
      </c>
    </row>
    <row r="9104" spans="1:35">
      <c r="A9104">
        <v>6216</v>
      </c>
      <c r="B9104" t="s">
        <v>483</v>
      </c>
      <c r="C9104">
        <v>176.328500000003</v>
      </c>
      <c r="D9104">
        <v>176.768899999995</v>
      </c>
      <c r="E9104">
        <v>0.43535861384261798</v>
      </c>
      <c r="F9104" t="s">
        <v>9329</v>
      </c>
      <c r="L9104">
        <v>1.494861</v>
      </c>
      <c r="N9104">
        <v>0</v>
      </c>
      <c r="O9104">
        <v>0</v>
      </c>
      <c r="Q9104">
        <v>0</v>
      </c>
      <c r="R9104">
        <v>1.26551926136016</v>
      </c>
      <c r="S9104">
        <v>1.5954870000000001</v>
      </c>
      <c r="T9104">
        <v>0.26323200000000002</v>
      </c>
      <c r="U9104">
        <v>6.9759249999999995E-2</v>
      </c>
      <c r="AC9104">
        <v>0</v>
      </c>
      <c r="AD9104" t="s">
        <v>37</v>
      </c>
      <c r="AE9104">
        <v>4</v>
      </c>
      <c r="AF9104">
        <v>4.6888585113601602</v>
      </c>
      <c r="AI9104" s="2">
        <v>0.19076923076923077</v>
      </c>
    </row>
    <row r="9105" spans="1:35">
      <c r="A9105">
        <v>8275</v>
      </c>
      <c r="B9105" t="s">
        <v>106</v>
      </c>
      <c r="C9105">
        <v>160.29339999999499</v>
      </c>
      <c r="D9105">
        <v>160.71460000000599</v>
      </c>
      <c r="E9105">
        <v>0.43526797420852897</v>
      </c>
      <c r="F9105" t="s">
        <v>9330</v>
      </c>
      <c r="L9105">
        <v>2.5404840000000002</v>
      </c>
      <c r="N9105">
        <v>0</v>
      </c>
      <c r="O9105">
        <v>0</v>
      </c>
      <c r="Q9105">
        <v>0</v>
      </c>
      <c r="R9105">
        <v>0.966230988502502</v>
      </c>
      <c r="S9105">
        <v>1.1805935999999999</v>
      </c>
      <c r="T9105">
        <v>0</v>
      </c>
      <c r="U9105">
        <v>0</v>
      </c>
      <c r="AC9105">
        <v>0</v>
      </c>
      <c r="AD9105" t="s">
        <v>37</v>
      </c>
      <c r="AE9105">
        <v>4</v>
      </c>
      <c r="AF9105">
        <v>4.6873085885025016</v>
      </c>
      <c r="AI9105" s="2">
        <v>0.19059829059829059</v>
      </c>
    </row>
    <row r="9106" spans="1:35">
      <c r="A9106">
        <v>1456</v>
      </c>
      <c r="B9106" t="s">
        <v>394</v>
      </c>
      <c r="C9106">
        <v>34.924599999998399</v>
      </c>
      <c r="D9106">
        <v>35.362999999997498</v>
      </c>
      <c r="E9106">
        <v>0.43454403783151502</v>
      </c>
      <c r="F9106" t="s">
        <v>9331</v>
      </c>
      <c r="G9106">
        <v>0</v>
      </c>
      <c r="H9106">
        <v>0</v>
      </c>
      <c r="I9106">
        <v>0</v>
      </c>
      <c r="J9106">
        <v>0.70597195625305198</v>
      </c>
      <c r="K9106">
        <v>0.19597500562667799</v>
      </c>
      <c r="L9106">
        <v>0.54210901260375999</v>
      </c>
      <c r="M9106">
        <v>1.91032195091247</v>
      </c>
      <c r="N9106">
        <v>0</v>
      </c>
      <c r="O9106">
        <v>0</v>
      </c>
      <c r="P9106">
        <v>0</v>
      </c>
      <c r="T9106">
        <v>0.34163719415664701</v>
      </c>
      <c r="U9106">
        <v>0.17296566125040599</v>
      </c>
      <c r="V9106">
        <v>0.48527413606643699</v>
      </c>
      <c r="W9106">
        <v>0.24504235774449901</v>
      </c>
      <c r="X9106">
        <v>0.26331651210784901</v>
      </c>
      <c r="Y9106">
        <v>0.13337575060148699</v>
      </c>
      <c r="Z9106">
        <v>0.40317967534065202</v>
      </c>
      <c r="AA9106">
        <v>0.20385987466331101</v>
      </c>
      <c r="AB9106">
        <v>0</v>
      </c>
      <c r="AD9106" t="s">
        <v>68</v>
      </c>
      <c r="AE9106">
        <v>4</v>
      </c>
      <c r="AF9106">
        <v>5.6030290873272488</v>
      </c>
      <c r="AI9106" s="2">
        <v>0.19042735042735043</v>
      </c>
    </row>
    <row r="9107" spans="1:35">
      <c r="A9107">
        <v>12665</v>
      </c>
      <c r="B9107" t="s">
        <v>232</v>
      </c>
      <c r="C9107">
        <v>285.30899999999298</v>
      </c>
      <c r="D9107">
        <v>285.75100000000299</v>
      </c>
      <c r="E9107">
        <v>0.435563342879767</v>
      </c>
      <c r="F9107" t="s">
        <v>9332</v>
      </c>
      <c r="L9107">
        <v>2.5404840000000002</v>
      </c>
      <c r="N9107">
        <v>0</v>
      </c>
      <c r="O9107">
        <v>0</v>
      </c>
      <c r="Q9107">
        <v>0</v>
      </c>
      <c r="R9107">
        <v>1.0568647384643499</v>
      </c>
      <c r="S9107">
        <v>1.0843372499999999</v>
      </c>
      <c r="T9107">
        <v>1.5590000000000001E-3</v>
      </c>
      <c r="U9107">
        <v>4.2049999999999998E-4</v>
      </c>
      <c r="AC9107">
        <v>0</v>
      </c>
      <c r="AD9107" t="s">
        <v>37</v>
      </c>
      <c r="AE9107">
        <v>4</v>
      </c>
      <c r="AF9107">
        <v>4.6836654884643503</v>
      </c>
      <c r="AI9107" s="2">
        <v>0.19025641025641027</v>
      </c>
    </row>
    <row r="9108" spans="1:35">
      <c r="A9108">
        <v>5481</v>
      </c>
      <c r="B9108" t="s">
        <v>483</v>
      </c>
      <c r="C9108">
        <v>213.75890000000001</v>
      </c>
      <c r="D9108">
        <v>214.17810000000401</v>
      </c>
      <c r="E9108">
        <v>0.43535861384261698</v>
      </c>
      <c r="F9108" t="s">
        <v>9333</v>
      </c>
      <c r="L9108">
        <v>1.494861</v>
      </c>
      <c r="N9108">
        <v>0</v>
      </c>
      <c r="O9108">
        <v>0</v>
      </c>
      <c r="Q9108">
        <v>0</v>
      </c>
      <c r="R9108">
        <v>1.25789046287536</v>
      </c>
      <c r="S9108">
        <v>1.5353981999999999</v>
      </c>
      <c r="T9108">
        <v>0.31222800000000001</v>
      </c>
      <c r="U9108">
        <v>8.2264799999999999E-2</v>
      </c>
      <c r="AC9108">
        <v>0</v>
      </c>
      <c r="AD9108" t="s">
        <v>37</v>
      </c>
      <c r="AE9108">
        <v>4</v>
      </c>
      <c r="AF9108">
        <v>4.6826424628753598</v>
      </c>
      <c r="AI9108" s="2">
        <v>0.19008547008547008</v>
      </c>
    </row>
    <row r="9109" spans="1:35">
      <c r="A9109">
        <v>8815</v>
      </c>
      <c r="B9109" t="s">
        <v>61</v>
      </c>
      <c r="C9109">
        <v>222.166400000001</v>
      </c>
      <c r="D9109">
        <v>222.592399999994</v>
      </c>
      <c r="E9109">
        <v>0.43603795598841399</v>
      </c>
      <c r="F9109" t="s">
        <v>9334</v>
      </c>
      <c r="L9109">
        <v>2.5404840000000002</v>
      </c>
      <c r="N9109">
        <v>0</v>
      </c>
      <c r="O9109">
        <v>0</v>
      </c>
      <c r="Q9109">
        <v>0</v>
      </c>
      <c r="R9109">
        <v>0.91298550367355302</v>
      </c>
      <c r="S9109">
        <v>1.216464</v>
      </c>
      <c r="T9109">
        <v>9.9989999999999992E-3</v>
      </c>
      <c r="U9109">
        <v>2.61575E-3</v>
      </c>
      <c r="AC9109">
        <v>0</v>
      </c>
      <c r="AD9109" t="s">
        <v>37</v>
      </c>
      <c r="AE9109">
        <v>4</v>
      </c>
      <c r="AF9109">
        <v>4.682548253673553</v>
      </c>
      <c r="AI9109" s="2">
        <v>0.18991452991452992</v>
      </c>
    </row>
    <row r="9110" spans="1:35">
      <c r="A9110">
        <v>4340</v>
      </c>
      <c r="B9110" t="s">
        <v>7033</v>
      </c>
      <c r="C9110">
        <v>59.074099999997898</v>
      </c>
      <c r="D9110">
        <v>59.481299999999401</v>
      </c>
      <c r="E9110">
        <v>0.43457469999918802</v>
      </c>
      <c r="F9110" t="s">
        <v>9335</v>
      </c>
      <c r="G9110">
        <v>0</v>
      </c>
      <c r="H9110">
        <v>0</v>
      </c>
      <c r="I9110">
        <v>0</v>
      </c>
      <c r="J9110">
        <v>0.93747299909591697</v>
      </c>
      <c r="K9110">
        <v>0.116726994514465</v>
      </c>
      <c r="L9110">
        <v>0.29151299595832803</v>
      </c>
      <c r="M9110">
        <v>0.81700497865676902</v>
      </c>
      <c r="N9110">
        <v>0</v>
      </c>
      <c r="O9110">
        <v>0</v>
      </c>
      <c r="P9110">
        <v>0</v>
      </c>
      <c r="T9110">
        <v>0.605208039283752</v>
      </c>
      <c r="U9110">
        <v>0.304918151432787</v>
      </c>
      <c r="V9110">
        <v>0.53221845626831099</v>
      </c>
      <c r="W9110">
        <v>0.26796144426068502</v>
      </c>
      <c r="X9110">
        <v>0.60855036973953203</v>
      </c>
      <c r="Y9110">
        <v>0.30657440743859499</v>
      </c>
      <c r="Z9110">
        <v>0.52076452970504805</v>
      </c>
      <c r="AA9110">
        <v>0.26234918894771497</v>
      </c>
      <c r="AB9110">
        <v>0</v>
      </c>
      <c r="AD9110" t="s">
        <v>68</v>
      </c>
      <c r="AE9110">
        <v>4</v>
      </c>
      <c r="AF9110">
        <v>5.571262555301904</v>
      </c>
      <c r="AI9110" s="2">
        <v>0.18974358974358974</v>
      </c>
    </row>
    <row r="9111" spans="1:35">
      <c r="A9111">
        <v>10955</v>
      </c>
      <c r="B9111" t="s">
        <v>469</v>
      </c>
      <c r="C9111">
        <v>273.33800000000298</v>
      </c>
      <c r="D9111">
        <v>273.77589999999299</v>
      </c>
      <c r="E9111">
        <v>0.43549324996698602</v>
      </c>
      <c r="F9111" t="s">
        <v>9336</v>
      </c>
      <c r="L9111">
        <v>1.2136260000000001</v>
      </c>
      <c r="N9111">
        <v>0</v>
      </c>
      <c r="O9111">
        <v>0</v>
      </c>
      <c r="Q9111">
        <v>0</v>
      </c>
      <c r="R9111">
        <v>0.99979501962661699</v>
      </c>
      <c r="S9111">
        <v>1.031757</v>
      </c>
      <c r="T9111">
        <v>1.1422570000000001</v>
      </c>
      <c r="U9111">
        <v>0.29492724999999997</v>
      </c>
      <c r="AC9111">
        <v>0</v>
      </c>
      <c r="AD9111" t="s">
        <v>37</v>
      </c>
      <c r="AE9111">
        <v>4</v>
      </c>
      <c r="AF9111">
        <v>4.6823622696266174</v>
      </c>
      <c r="AI9111" s="2">
        <v>0.18957264957264958</v>
      </c>
    </row>
    <row r="9112" spans="1:35">
      <c r="A9112">
        <v>6686</v>
      </c>
      <c r="B9112" t="s">
        <v>1281</v>
      </c>
      <c r="C9112">
        <v>16.736399999994301</v>
      </c>
      <c r="D9112">
        <v>17.153099999995899</v>
      </c>
      <c r="E9112">
        <v>0.43152345329976</v>
      </c>
      <c r="F9112" t="s">
        <v>9337</v>
      </c>
      <c r="L9112">
        <v>1.2136260000000001</v>
      </c>
      <c r="N9112">
        <v>0</v>
      </c>
      <c r="O9112">
        <v>0</v>
      </c>
      <c r="Q9112">
        <v>0</v>
      </c>
      <c r="R9112">
        <v>1.27592253684997</v>
      </c>
      <c r="S9112">
        <v>1.0738725</v>
      </c>
      <c r="T9112">
        <v>0.87804800000000005</v>
      </c>
      <c r="U9112">
        <v>0.23995925000000001</v>
      </c>
      <c r="AC9112">
        <v>0</v>
      </c>
      <c r="AD9112" t="s">
        <v>37</v>
      </c>
      <c r="AE9112">
        <v>4</v>
      </c>
      <c r="AF9112">
        <v>4.6814282868499708</v>
      </c>
      <c r="AI9112" s="2">
        <v>0.18940170940170939</v>
      </c>
    </row>
    <row r="9113" spans="1:35">
      <c r="A9113">
        <v>8483</v>
      </c>
      <c r="B9113" t="s">
        <v>505</v>
      </c>
      <c r="C9113">
        <v>114.495200000004</v>
      </c>
      <c r="D9113">
        <v>114.932799999995</v>
      </c>
      <c r="E9113">
        <v>0.436164205976452</v>
      </c>
      <c r="F9113" t="s">
        <v>9338</v>
      </c>
      <c r="L9113">
        <v>2.5404840000000002</v>
      </c>
      <c r="N9113">
        <v>0</v>
      </c>
      <c r="O9113">
        <v>0</v>
      </c>
      <c r="Q9113">
        <v>0</v>
      </c>
      <c r="R9113">
        <v>1.10852515697479</v>
      </c>
      <c r="S9113">
        <v>1.0155756</v>
      </c>
      <c r="T9113">
        <v>1.1985600000000001E-2</v>
      </c>
      <c r="U9113">
        <v>3.0972E-3</v>
      </c>
      <c r="AC9113">
        <v>0</v>
      </c>
      <c r="AD9113" t="s">
        <v>37</v>
      </c>
      <c r="AE9113">
        <v>4</v>
      </c>
      <c r="AF9113">
        <v>4.6796675569747901</v>
      </c>
      <c r="AI9113" s="2">
        <v>0.18923076923076923</v>
      </c>
    </row>
    <row r="9114" spans="1:35">
      <c r="A9114">
        <v>7909</v>
      </c>
      <c r="B9114" t="s">
        <v>483</v>
      </c>
      <c r="C9114">
        <v>206.25119999999799</v>
      </c>
      <c r="D9114">
        <v>206.685899999996</v>
      </c>
      <c r="E9114">
        <v>0.43535861384261698</v>
      </c>
      <c r="F9114" t="s">
        <v>9339</v>
      </c>
      <c r="L9114">
        <v>1.494861</v>
      </c>
      <c r="N9114">
        <v>0</v>
      </c>
      <c r="O9114">
        <v>0</v>
      </c>
      <c r="Q9114">
        <v>0</v>
      </c>
      <c r="R9114">
        <v>1.37578320503234</v>
      </c>
      <c r="S9114">
        <v>1.5696726000000001</v>
      </c>
      <c r="T9114">
        <v>0.18854319999999999</v>
      </c>
      <c r="U9114">
        <v>5.0775399999999998E-2</v>
      </c>
      <c r="AC9114">
        <v>0</v>
      </c>
      <c r="AD9114" t="s">
        <v>37</v>
      </c>
      <c r="AE9114">
        <v>4</v>
      </c>
      <c r="AF9114">
        <v>4.6796354050323394</v>
      </c>
      <c r="AI9114" s="2">
        <v>0.18905982905982907</v>
      </c>
    </row>
    <row r="9115" spans="1:35">
      <c r="A9115">
        <v>7090</v>
      </c>
      <c r="B9115" t="s">
        <v>505</v>
      </c>
      <c r="C9115">
        <v>101.23630000000399</v>
      </c>
      <c r="D9115">
        <v>101.67209999999599</v>
      </c>
      <c r="E9115">
        <v>0.43616420597635402</v>
      </c>
      <c r="F9115" t="s">
        <v>9340</v>
      </c>
      <c r="L9115">
        <v>1.1693039999999999</v>
      </c>
      <c r="N9115">
        <v>0</v>
      </c>
      <c r="O9115">
        <v>0</v>
      </c>
      <c r="Q9115">
        <v>0</v>
      </c>
      <c r="R9115">
        <v>1.3798530101776101</v>
      </c>
      <c r="S9115">
        <v>1.6537759999999999</v>
      </c>
      <c r="T9115">
        <v>0.37965199999999999</v>
      </c>
      <c r="U9115">
        <v>9.6700666666667004E-2</v>
      </c>
      <c r="AC9115">
        <v>0</v>
      </c>
      <c r="AD9115" t="s">
        <v>37</v>
      </c>
      <c r="AE9115">
        <v>4</v>
      </c>
      <c r="AF9115">
        <v>4.6792856768442768</v>
      </c>
      <c r="AI9115" s="2">
        <v>0.18888888888888888</v>
      </c>
    </row>
    <row r="9116" spans="1:35">
      <c r="A9116">
        <v>5811</v>
      </c>
      <c r="B9116" t="s">
        <v>61</v>
      </c>
      <c r="C9116">
        <v>224.80610000000101</v>
      </c>
      <c r="D9116">
        <v>225.23559999999901</v>
      </c>
      <c r="E9116">
        <v>0.43603795598842199</v>
      </c>
      <c r="F9116" t="s">
        <v>9341</v>
      </c>
      <c r="L9116">
        <v>2.5404840000000002</v>
      </c>
      <c r="N9116">
        <v>0</v>
      </c>
      <c r="O9116">
        <v>0</v>
      </c>
      <c r="Q9116">
        <v>0</v>
      </c>
      <c r="R9116">
        <v>0.83912640810012795</v>
      </c>
      <c r="S9116">
        <v>1.247109</v>
      </c>
      <c r="T9116">
        <v>3.8466399999999998E-2</v>
      </c>
      <c r="U9116">
        <v>9.9679999999999994E-3</v>
      </c>
      <c r="AC9116">
        <v>0</v>
      </c>
      <c r="AD9116" t="s">
        <v>37</v>
      </c>
      <c r="AE9116">
        <v>4</v>
      </c>
      <c r="AF9116">
        <v>4.675153808100128</v>
      </c>
      <c r="AI9116" s="2">
        <v>0.18871794871794872</v>
      </c>
    </row>
    <row r="9117" spans="1:35">
      <c r="A9117">
        <v>11824</v>
      </c>
      <c r="B9117" t="s">
        <v>469</v>
      </c>
      <c r="C9117">
        <v>290.77879999999999</v>
      </c>
      <c r="D9117">
        <v>291.24610000000303</v>
      </c>
      <c r="E9117">
        <v>0.435493249967147</v>
      </c>
      <c r="F9117" t="s">
        <v>9342</v>
      </c>
      <c r="L9117">
        <v>1.494861</v>
      </c>
      <c r="N9117">
        <v>0.20078760000000001</v>
      </c>
      <c r="O9117">
        <v>0</v>
      </c>
      <c r="Q9117">
        <v>0</v>
      </c>
      <c r="R9117">
        <v>1.0195515155792201</v>
      </c>
      <c r="S9117">
        <v>1.1341485</v>
      </c>
      <c r="T9117">
        <v>0.65862200000000004</v>
      </c>
      <c r="U9117">
        <v>0.16699849999999999</v>
      </c>
      <c r="AC9117">
        <v>0</v>
      </c>
      <c r="AD9117" t="s">
        <v>37</v>
      </c>
      <c r="AE9117">
        <v>4</v>
      </c>
      <c r="AF9117">
        <v>4.6749691155792199</v>
      </c>
      <c r="AI9117" s="2">
        <v>0.18854700854700854</v>
      </c>
    </row>
    <row r="9118" spans="1:35">
      <c r="A9118">
        <v>346</v>
      </c>
      <c r="B9118" t="s">
        <v>1418</v>
      </c>
      <c r="C9118">
        <v>339.36370000000102</v>
      </c>
      <c r="D9118">
        <v>339.82289999999898</v>
      </c>
      <c r="E9118">
        <v>0.43472796812730002</v>
      </c>
      <c r="F9118" t="s">
        <v>9343</v>
      </c>
      <c r="G9118">
        <v>0.396906018257141</v>
      </c>
      <c r="H9118">
        <v>0</v>
      </c>
      <c r="I9118">
        <v>0</v>
      </c>
      <c r="J9118">
        <v>0.70597195625305198</v>
      </c>
      <c r="K9118">
        <v>0.19597500562667799</v>
      </c>
      <c r="L9118">
        <v>0.54210901260375999</v>
      </c>
      <c r="M9118">
        <v>1.91032195091247</v>
      </c>
      <c r="N9118">
        <v>0</v>
      </c>
      <c r="O9118">
        <v>0</v>
      </c>
      <c r="P9118">
        <v>0</v>
      </c>
      <c r="T9118">
        <v>0.36883461475372298</v>
      </c>
      <c r="U9118">
        <v>0.18511288962172401</v>
      </c>
      <c r="V9118">
        <v>0.256034106016159</v>
      </c>
      <c r="W9118">
        <v>0.128463542607759</v>
      </c>
      <c r="X9118">
        <v>0.25199165940284701</v>
      </c>
      <c r="Y9118">
        <v>0.127345207275845</v>
      </c>
      <c r="Z9118">
        <v>0.31569778919219998</v>
      </c>
      <c r="AA9118">
        <v>0.158421341715274</v>
      </c>
      <c r="AB9118">
        <v>0</v>
      </c>
      <c r="AD9118" t="s">
        <v>68</v>
      </c>
      <c r="AE9118">
        <v>4</v>
      </c>
      <c r="AF9118">
        <v>5.5431850942386323</v>
      </c>
      <c r="AI9118" s="2">
        <v>0.18837606837606838</v>
      </c>
    </row>
    <row r="9119" spans="1:35">
      <c r="A9119">
        <v>8705</v>
      </c>
      <c r="B9119" t="s">
        <v>400</v>
      </c>
      <c r="C9119">
        <v>221.130000000004</v>
      </c>
      <c r="D9119">
        <v>221.569000000003</v>
      </c>
      <c r="E9119">
        <v>0.433852222790233</v>
      </c>
      <c r="F9119" t="s">
        <v>9344</v>
      </c>
      <c r="L9119">
        <v>1.494861</v>
      </c>
      <c r="N9119">
        <v>0</v>
      </c>
      <c r="O9119">
        <v>0</v>
      </c>
      <c r="Q9119">
        <v>0</v>
      </c>
      <c r="R9119">
        <v>1.46067750453949</v>
      </c>
      <c r="S9119">
        <v>1.7189939999999999</v>
      </c>
      <c r="T9119">
        <v>1.3300000000000001E-4</v>
      </c>
      <c r="U9119">
        <v>3.625E-5</v>
      </c>
      <c r="AC9119">
        <v>0</v>
      </c>
      <c r="AD9119" t="s">
        <v>37</v>
      </c>
      <c r="AE9119">
        <v>4</v>
      </c>
      <c r="AF9119">
        <v>4.6747017545394893</v>
      </c>
      <c r="AI9119" s="2">
        <v>0.18820512820512819</v>
      </c>
    </row>
    <row r="9120" spans="1:35">
      <c r="A9120">
        <v>5156</v>
      </c>
      <c r="B9120" t="s">
        <v>417</v>
      </c>
      <c r="C9120">
        <v>199</v>
      </c>
      <c r="D9120">
        <v>199.44789999999901</v>
      </c>
      <c r="E9120">
        <v>0.438782375384766</v>
      </c>
      <c r="F9120" t="s">
        <v>9345</v>
      </c>
      <c r="L9120">
        <v>1.494861</v>
      </c>
      <c r="N9120">
        <v>0</v>
      </c>
      <c r="O9120">
        <v>0</v>
      </c>
      <c r="Q9120">
        <v>0</v>
      </c>
      <c r="R9120">
        <v>1.18622398376464</v>
      </c>
      <c r="S9120">
        <v>1.4981167500000001</v>
      </c>
      <c r="T9120">
        <v>0.39093699999999998</v>
      </c>
      <c r="U9120">
        <v>0.10262300000000001</v>
      </c>
      <c r="AC9120">
        <v>0</v>
      </c>
      <c r="AD9120" t="s">
        <v>37</v>
      </c>
      <c r="AE9120">
        <v>4</v>
      </c>
      <c r="AF9120">
        <v>4.6727617337646405</v>
      </c>
      <c r="AI9120" s="2">
        <v>0.18803418803418803</v>
      </c>
    </row>
    <row r="9121" spans="1:35">
      <c r="A9121">
        <v>8833</v>
      </c>
      <c r="B9121" t="s">
        <v>49</v>
      </c>
      <c r="C9121">
        <v>462.04739999999498</v>
      </c>
      <c r="D9121">
        <v>462.48290000000202</v>
      </c>
      <c r="E9121">
        <v>0.43490832446536098</v>
      </c>
      <c r="F9121" t="s">
        <v>9346</v>
      </c>
      <c r="L9121">
        <v>2.5404840000000002</v>
      </c>
      <c r="N9121">
        <v>0</v>
      </c>
      <c r="O9121">
        <v>0</v>
      </c>
      <c r="Q9121">
        <v>0</v>
      </c>
      <c r="R9121">
        <v>0.96402680873870805</v>
      </c>
      <c r="S9121">
        <v>1.1652607500000001</v>
      </c>
      <c r="T9121">
        <v>2.0609999999999999E-3</v>
      </c>
      <c r="U9121">
        <v>5.2475000000000004E-4</v>
      </c>
      <c r="AC9121">
        <v>0</v>
      </c>
      <c r="AD9121" t="s">
        <v>37</v>
      </c>
      <c r="AE9121">
        <v>4</v>
      </c>
      <c r="AF9121">
        <v>4.6723573087387082</v>
      </c>
      <c r="AI9121" s="2">
        <v>0.18786324786324787</v>
      </c>
    </row>
    <row r="9122" spans="1:35">
      <c r="A9122">
        <v>340</v>
      </c>
      <c r="B9122" t="s">
        <v>394</v>
      </c>
      <c r="C9122">
        <v>36.6802000000025</v>
      </c>
      <c r="D9122">
        <v>37.116299999994197</v>
      </c>
      <c r="E9122">
        <v>0.43454403783138401</v>
      </c>
      <c r="F9122" t="s">
        <v>9347</v>
      </c>
      <c r="G9122">
        <v>0</v>
      </c>
      <c r="H9122">
        <v>0</v>
      </c>
      <c r="I9122">
        <v>0</v>
      </c>
      <c r="J9122">
        <v>0.70597195625305198</v>
      </c>
      <c r="K9122">
        <v>0.19597500562667799</v>
      </c>
      <c r="L9122">
        <v>0.54210901260375999</v>
      </c>
      <c r="M9122">
        <v>1.91032195091247</v>
      </c>
      <c r="N9122">
        <v>0</v>
      </c>
      <c r="O9122">
        <v>0</v>
      </c>
      <c r="P9122">
        <v>0</v>
      </c>
      <c r="T9122">
        <v>0.33253434300422702</v>
      </c>
      <c r="U9122">
        <v>0.168368636576957</v>
      </c>
      <c r="V9122">
        <v>0.48599374294281</v>
      </c>
      <c r="W9122">
        <v>0.24540457437371699</v>
      </c>
      <c r="X9122">
        <v>0.25025680661201499</v>
      </c>
      <c r="Y9122">
        <v>0.126773161898491</v>
      </c>
      <c r="Z9122">
        <v>0.37047609686851501</v>
      </c>
      <c r="AA9122">
        <v>0.18736715705593199</v>
      </c>
      <c r="AB9122">
        <v>0</v>
      </c>
      <c r="AD9122" t="s">
        <v>68</v>
      </c>
      <c r="AE9122">
        <v>4</v>
      </c>
      <c r="AF9122">
        <v>5.5215524447286244</v>
      </c>
      <c r="AI9122" s="2">
        <v>0.18769230769230769</v>
      </c>
    </row>
    <row r="9123" spans="1:35">
      <c r="A9123">
        <v>9541</v>
      </c>
      <c r="B9123" t="s">
        <v>505</v>
      </c>
      <c r="C9123">
        <v>145.32510000000099</v>
      </c>
      <c r="D9123">
        <v>145.75399999999999</v>
      </c>
      <c r="E9123">
        <v>0.43616420597612998</v>
      </c>
      <c r="F9123" t="s">
        <v>9348</v>
      </c>
      <c r="L9123">
        <v>2.5404840000000002</v>
      </c>
      <c r="N9123">
        <v>0</v>
      </c>
      <c r="O9123">
        <v>0</v>
      </c>
      <c r="Q9123">
        <v>0</v>
      </c>
      <c r="R9123">
        <v>0.96653628349304199</v>
      </c>
      <c r="S9123">
        <v>1.1649944999999999</v>
      </c>
      <c r="T9123">
        <v>1.2E-5</v>
      </c>
      <c r="U9123">
        <v>3.4999999999999999E-6</v>
      </c>
      <c r="AC9123">
        <v>0</v>
      </c>
      <c r="AD9123" t="s">
        <v>37</v>
      </c>
      <c r="AE9123">
        <v>4</v>
      </c>
      <c r="AF9123">
        <v>4.6720302834930418</v>
      </c>
      <c r="AI9123" s="2">
        <v>0.18752136752136753</v>
      </c>
    </row>
    <row r="9124" spans="1:35">
      <c r="A9124">
        <v>6655</v>
      </c>
      <c r="B9124" t="s">
        <v>505</v>
      </c>
      <c r="C9124">
        <v>156.72310000000201</v>
      </c>
      <c r="D9124">
        <v>157.167799999995</v>
      </c>
      <c r="E9124">
        <v>0.43616420597640498</v>
      </c>
      <c r="F9124" t="s">
        <v>9349</v>
      </c>
      <c r="L9124">
        <v>2.5404840000000002</v>
      </c>
      <c r="N9124">
        <v>0</v>
      </c>
      <c r="O9124">
        <v>0</v>
      </c>
      <c r="Q9124">
        <v>0</v>
      </c>
      <c r="R9124">
        <v>1.00426197052002</v>
      </c>
      <c r="S9124">
        <v>1.1271911999999999</v>
      </c>
      <c r="T9124">
        <v>2.8E-5</v>
      </c>
      <c r="U9124">
        <v>7.4000000000000003E-6</v>
      </c>
      <c r="AC9124">
        <v>0</v>
      </c>
      <c r="AD9124" t="s">
        <v>37</v>
      </c>
      <c r="AE9124">
        <v>4</v>
      </c>
      <c r="AF9124">
        <v>4.6719725705200199</v>
      </c>
      <c r="AI9124" s="2">
        <v>0.18735042735042734</v>
      </c>
    </row>
    <row r="9125" spans="1:35">
      <c r="A9125">
        <v>8048</v>
      </c>
      <c r="B9125" t="s">
        <v>106</v>
      </c>
      <c r="C9125">
        <v>154.17740000000001</v>
      </c>
      <c r="D9125">
        <v>154.61430000000101</v>
      </c>
      <c r="E9125">
        <v>0.43526797420853502</v>
      </c>
      <c r="F9125" t="s">
        <v>9350</v>
      </c>
      <c r="L9125">
        <v>2.5404840000000002</v>
      </c>
      <c r="N9125">
        <v>0</v>
      </c>
      <c r="O9125">
        <v>0</v>
      </c>
      <c r="Q9125">
        <v>0</v>
      </c>
      <c r="R9125">
        <v>0.94075316190719604</v>
      </c>
      <c r="S9125">
        <v>1.1906441999999999</v>
      </c>
      <c r="T9125">
        <v>0</v>
      </c>
      <c r="U9125">
        <v>0</v>
      </c>
      <c r="AC9125">
        <v>0</v>
      </c>
      <c r="AD9125" t="s">
        <v>37</v>
      </c>
      <c r="AE9125">
        <v>4</v>
      </c>
      <c r="AF9125">
        <v>4.6718813619071966</v>
      </c>
      <c r="AI9125" s="2">
        <v>0.18717948717948718</v>
      </c>
    </row>
    <row r="9126" spans="1:35">
      <c r="A9126">
        <v>7722</v>
      </c>
      <c r="B9126" t="s">
        <v>505</v>
      </c>
      <c r="C9126">
        <v>99.059899999992894</v>
      </c>
      <c r="D9126">
        <v>99.495899999994407</v>
      </c>
      <c r="E9126">
        <v>0.43616420597637201</v>
      </c>
      <c r="F9126" t="s">
        <v>9351</v>
      </c>
      <c r="L9126">
        <v>1.1693039999999999</v>
      </c>
      <c r="N9126">
        <v>0</v>
      </c>
      <c r="O9126">
        <v>0</v>
      </c>
      <c r="Q9126">
        <v>0</v>
      </c>
      <c r="R9126">
        <v>1.5256860256195</v>
      </c>
      <c r="S9126">
        <v>1.6819230000000001</v>
      </c>
      <c r="T9126">
        <v>0.233726666666667</v>
      </c>
      <c r="U9126">
        <v>5.9674999999999999E-2</v>
      </c>
      <c r="AC9126">
        <v>0</v>
      </c>
      <c r="AD9126" t="s">
        <v>37</v>
      </c>
      <c r="AE9126">
        <v>4</v>
      </c>
      <c r="AF9126">
        <v>4.6703146922861674</v>
      </c>
      <c r="AI9126" s="2">
        <v>0.18700854700854702</v>
      </c>
    </row>
    <row r="9127" spans="1:35">
      <c r="A9127">
        <v>1520</v>
      </c>
      <c r="B9127" t="s">
        <v>8070</v>
      </c>
      <c r="C9127">
        <v>2.6808000000018999</v>
      </c>
      <c r="D9127">
        <v>3.04869999999937</v>
      </c>
      <c r="E9127">
        <v>0.447927608249998</v>
      </c>
      <c r="F9127" t="s">
        <v>9352</v>
      </c>
      <c r="G9127">
        <v>0</v>
      </c>
      <c r="H9127">
        <v>0</v>
      </c>
      <c r="I9127">
        <v>0</v>
      </c>
      <c r="J9127">
        <v>0.93747299909591697</v>
      </c>
      <c r="K9127">
        <v>0.116726994514465</v>
      </c>
      <c r="L9127">
        <v>0.29151299595832803</v>
      </c>
      <c r="M9127">
        <v>0.81700497865676902</v>
      </c>
      <c r="N9127">
        <v>0</v>
      </c>
      <c r="O9127">
        <v>0</v>
      </c>
      <c r="P9127">
        <v>0</v>
      </c>
      <c r="T9127">
        <v>0.68964833021163896</v>
      </c>
      <c r="U9127">
        <v>0.34602670313938499</v>
      </c>
      <c r="V9127">
        <v>0.62510216236114502</v>
      </c>
      <c r="W9127">
        <v>0.313540240204704</v>
      </c>
      <c r="X9127">
        <v>0.28648132085800199</v>
      </c>
      <c r="Y9127">
        <v>0.14497333537072801</v>
      </c>
      <c r="Z9127">
        <v>0.617686748504639</v>
      </c>
      <c r="AA9127">
        <v>0.30990147259134898</v>
      </c>
      <c r="AB9127">
        <v>0</v>
      </c>
      <c r="AD9127" t="s">
        <v>68</v>
      </c>
      <c r="AE9127">
        <v>4</v>
      </c>
      <c r="AF9127">
        <v>5.4960782814670708</v>
      </c>
      <c r="AI9127" s="2">
        <v>0.18683760683760683</v>
      </c>
    </row>
    <row r="9128" spans="1:35">
      <c r="A9128">
        <v>9114</v>
      </c>
      <c r="B9128" t="s">
        <v>483</v>
      </c>
      <c r="C9128">
        <v>213.34269999999299</v>
      </c>
      <c r="D9128">
        <v>213.75890000000001</v>
      </c>
      <c r="E9128">
        <v>0.43535861384261598</v>
      </c>
      <c r="F9128" t="s">
        <v>9353</v>
      </c>
      <c r="L9128">
        <v>1.494861</v>
      </c>
      <c r="N9128">
        <v>0</v>
      </c>
      <c r="O9128">
        <v>0</v>
      </c>
      <c r="Q9128">
        <v>0</v>
      </c>
      <c r="R9128">
        <v>1.2841390371322601</v>
      </c>
      <c r="S9128">
        <v>1.5372349999999999</v>
      </c>
      <c r="T9128">
        <v>0.28005466666666701</v>
      </c>
      <c r="U9128">
        <v>7.3776333333333E-2</v>
      </c>
      <c r="AC9128">
        <v>0</v>
      </c>
      <c r="AD9128" t="s">
        <v>37</v>
      </c>
      <c r="AE9128">
        <v>4</v>
      </c>
      <c r="AF9128">
        <v>4.6700660371322602</v>
      </c>
      <c r="AI9128" s="2">
        <v>0.18666666666666668</v>
      </c>
    </row>
    <row r="9129" spans="1:35">
      <c r="A9129">
        <v>1893</v>
      </c>
      <c r="B9129" t="s">
        <v>6769</v>
      </c>
      <c r="C9129">
        <v>6.1057000000000698</v>
      </c>
      <c r="D9129">
        <v>6.5396000000037002</v>
      </c>
      <c r="E9129">
        <v>0.43969119761048098</v>
      </c>
      <c r="F9129" t="s">
        <v>9354</v>
      </c>
      <c r="G9129">
        <v>0</v>
      </c>
      <c r="H9129">
        <v>0</v>
      </c>
      <c r="I9129">
        <v>0</v>
      </c>
      <c r="J9129">
        <v>0.93747299909591697</v>
      </c>
      <c r="K9129">
        <v>0.116726994514465</v>
      </c>
      <c r="L9129">
        <v>0.29151299595832803</v>
      </c>
      <c r="M9129">
        <v>0.81700497865676902</v>
      </c>
      <c r="N9129">
        <v>0</v>
      </c>
      <c r="O9129">
        <v>0</v>
      </c>
      <c r="P9129">
        <v>0</v>
      </c>
      <c r="T9129">
        <v>0.588048815727234</v>
      </c>
      <c r="U9129">
        <v>0.29599457797572298</v>
      </c>
      <c r="V9129">
        <v>0.52697676420211803</v>
      </c>
      <c r="W9129">
        <v>0.26508135456724102</v>
      </c>
      <c r="X9129">
        <v>0.59320122003555298</v>
      </c>
      <c r="Y9129">
        <v>0.298561911933309</v>
      </c>
      <c r="Z9129">
        <v>0.50544303655624401</v>
      </c>
      <c r="AA9129">
        <v>0.25439093285547398</v>
      </c>
      <c r="AB9129">
        <v>0</v>
      </c>
      <c r="AD9129" t="s">
        <v>68</v>
      </c>
      <c r="AE9129">
        <v>4</v>
      </c>
      <c r="AF9129">
        <v>5.4904165820783755</v>
      </c>
      <c r="AI9129" s="2">
        <v>0.18649572649572649</v>
      </c>
    </row>
    <row r="9130" spans="1:35">
      <c r="A9130">
        <v>6932</v>
      </c>
      <c r="B9130" t="s">
        <v>505</v>
      </c>
      <c r="C9130">
        <v>129.36789999999701</v>
      </c>
      <c r="D9130">
        <v>129.80490000000199</v>
      </c>
      <c r="E9130">
        <v>0.43616420597622801</v>
      </c>
      <c r="F9130" t="s">
        <v>9355</v>
      </c>
      <c r="L9130">
        <v>2.5404840000000002</v>
      </c>
      <c r="N9130">
        <v>0</v>
      </c>
      <c r="O9130">
        <v>0</v>
      </c>
      <c r="Q9130">
        <v>0</v>
      </c>
      <c r="R9130">
        <v>1.08408522605896</v>
      </c>
      <c r="S9130">
        <v>1.04458275</v>
      </c>
      <c r="T9130">
        <v>0</v>
      </c>
      <c r="U9130">
        <v>0</v>
      </c>
      <c r="AC9130">
        <v>0</v>
      </c>
      <c r="AD9130" t="s">
        <v>37</v>
      </c>
      <c r="AE9130">
        <v>4</v>
      </c>
      <c r="AF9130">
        <v>4.6691519760589602</v>
      </c>
      <c r="AI9130" s="2">
        <v>0.18632478632478633</v>
      </c>
    </row>
    <row r="9131" spans="1:35">
      <c r="A9131">
        <v>11302</v>
      </c>
      <c r="B9131" t="s">
        <v>47</v>
      </c>
      <c r="C9131">
        <v>11.7547999999951</v>
      </c>
      <c r="D9131">
        <v>12.162700000000701</v>
      </c>
      <c r="E9131">
        <v>0.43596444082354802</v>
      </c>
      <c r="F9131" t="s">
        <v>9356</v>
      </c>
      <c r="L9131">
        <v>1.494861</v>
      </c>
      <c r="N9131">
        <v>0</v>
      </c>
      <c r="O9131">
        <v>0</v>
      </c>
      <c r="Q9131">
        <v>0</v>
      </c>
      <c r="R9131">
        <v>1.27558374404907</v>
      </c>
      <c r="S9131">
        <v>1.6203251999999999</v>
      </c>
      <c r="T9131">
        <v>0.22064159999999999</v>
      </c>
      <c r="U9131">
        <v>5.6275199999999997E-2</v>
      </c>
      <c r="AC9131">
        <v>0</v>
      </c>
      <c r="AD9131" t="s">
        <v>37</v>
      </c>
      <c r="AE9131">
        <v>4</v>
      </c>
      <c r="AF9131">
        <v>4.6676867440490701</v>
      </c>
      <c r="AI9131" s="2">
        <v>0.18615384615384614</v>
      </c>
    </row>
    <row r="9132" spans="1:35">
      <c r="A9132">
        <v>5523</v>
      </c>
      <c r="B9132" t="s">
        <v>49</v>
      </c>
      <c r="C9132">
        <v>442.085000000006</v>
      </c>
      <c r="D9132">
        <v>442.53220000000101</v>
      </c>
      <c r="E9132">
        <v>0.43490832446536898</v>
      </c>
      <c r="F9132" t="s">
        <v>9357</v>
      </c>
      <c r="L9132">
        <v>2.5404840000000002</v>
      </c>
      <c r="N9132">
        <v>0</v>
      </c>
      <c r="O9132">
        <v>0</v>
      </c>
      <c r="Q9132">
        <v>0</v>
      </c>
      <c r="R9132">
        <v>1.0626015663146899</v>
      </c>
      <c r="S9132">
        <v>1.0643849999999999</v>
      </c>
      <c r="T9132">
        <v>2.4000000000000001E-5</v>
      </c>
      <c r="U9132">
        <v>6.0000000000000002E-6</v>
      </c>
      <c r="AC9132">
        <v>0</v>
      </c>
      <c r="AD9132" t="s">
        <v>37</v>
      </c>
      <c r="AE9132">
        <v>4</v>
      </c>
      <c r="AF9132">
        <v>4.6675005663146898</v>
      </c>
      <c r="AI9132" s="2">
        <v>0.18598290598290598</v>
      </c>
    </row>
    <row r="9133" spans="1:35">
      <c r="A9133">
        <v>11605</v>
      </c>
      <c r="B9133" t="s">
        <v>798</v>
      </c>
      <c r="C9133">
        <v>493.266699999992</v>
      </c>
      <c r="D9133">
        <v>493.68390000000301</v>
      </c>
      <c r="E9133">
        <v>0.435379623967735</v>
      </c>
      <c r="F9133" t="s">
        <v>9358</v>
      </c>
      <c r="L9133">
        <v>0.47686499999999998</v>
      </c>
      <c r="N9133">
        <v>0</v>
      </c>
      <c r="O9133">
        <v>0</v>
      </c>
      <c r="Q9133">
        <v>3</v>
      </c>
      <c r="R9133">
        <v>1.299156665802</v>
      </c>
      <c r="S9133">
        <v>1.4323492499999999</v>
      </c>
      <c r="T9133">
        <v>0</v>
      </c>
      <c r="U9133">
        <v>0</v>
      </c>
      <c r="AC9133">
        <v>0</v>
      </c>
      <c r="AD9133" t="s">
        <v>37</v>
      </c>
      <c r="AE9133">
        <v>2</v>
      </c>
      <c r="AF9133">
        <v>6.208370915802</v>
      </c>
      <c r="AH9133" s="7">
        <v>0.32096436058700212</v>
      </c>
    </row>
    <row r="9134" spans="1:35">
      <c r="A9134">
        <v>2010</v>
      </c>
      <c r="B9134" t="s">
        <v>66</v>
      </c>
      <c r="C9134">
        <v>217.60799999999199</v>
      </c>
      <c r="D9134">
        <v>218.04450000000301</v>
      </c>
      <c r="E9134">
        <v>0.43538467648396201</v>
      </c>
      <c r="F9134" t="s">
        <v>9359</v>
      </c>
      <c r="G9134">
        <v>0.98881196975707997</v>
      </c>
      <c r="H9134">
        <v>0.64868098497390703</v>
      </c>
      <c r="I9134">
        <v>0</v>
      </c>
      <c r="J9134">
        <v>1.5322140455245901</v>
      </c>
      <c r="K9134">
        <v>0.16363200545310999</v>
      </c>
      <c r="L9134">
        <v>0.77236801385879505</v>
      </c>
      <c r="M9134">
        <v>3</v>
      </c>
      <c r="N9134">
        <v>0</v>
      </c>
      <c r="O9134">
        <v>0</v>
      </c>
      <c r="P9134">
        <v>0.45113310000000001</v>
      </c>
      <c r="T9134">
        <v>2.5511424988507999E-2</v>
      </c>
      <c r="U9134">
        <v>1.2854162282374E-2</v>
      </c>
      <c r="V9134">
        <v>7.3410551995040001E-3</v>
      </c>
      <c r="W9134">
        <v>3.6952429156819999E-3</v>
      </c>
      <c r="X9134">
        <v>6.2185530550780002E-3</v>
      </c>
      <c r="Y9134">
        <v>3.2560959125690001E-3</v>
      </c>
      <c r="Z9134">
        <v>2.0275838673114999E-2</v>
      </c>
      <c r="AA9134">
        <v>1.0210951895033E-2</v>
      </c>
      <c r="AB9134">
        <v>0</v>
      </c>
      <c r="AD9134" t="s">
        <v>68</v>
      </c>
      <c r="AE9134">
        <v>2</v>
      </c>
      <c r="AF9134">
        <v>7.6462034444893447</v>
      </c>
      <c r="AH9134" s="7">
        <v>0.32075471698113206</v>
      </c>
    </row>
    <row r="9135" spans="1:35">
      <c r="A9135">
        <v>6159</v>
      </c>
      <c r="B9135" t="s">
        <v>238</v>
      </c>
      <c r="C9135">
        <v>47.265499999993999</v>
      </c>
      <c r="D9135">
        <v>47.716400000004697</v>
      </c>
      <c r="E9135">
        <v>0.43569952346538598</v>
      </c>
      <c r="F9135" t="s">
        <v>9360</v>
      </c>
      <c r="L9135">
        <v>2.9174220000000002</v>
      </c>
      <c r="N9135">
        <v>0</v>
      </c>
      <c r="O9135">
        <v>0</v>
      </c>
      <c r="Q9135">
        <v>0</v>
      </c>
      <c r="R9135">
        <v>1.4299852848052901</v>
      </c>
      <c r="S9135">
        <v>1.7123625</v>
      </c>
      <c r="T9135">
        <v>0.11635</v>
      </c>
      <c r="U9135">
        <v>3.1269749999999999E-2</v>
      </c>
      <c r="AC9135">
        <v>0</v>
      </c>
      <c r="AD9135" t="s">
        <v>37</v>
      </c>
      <c r="AE9135">
        <v>2</v>
      </c>
      <c r="AF9135">
        <v>6.2073895348052908</v>
      </c>
      <c r="AH9135" s="7">
        <v>0.32054507337526206</v>
      </c>
    </row>
    <row r="9136" spans="1:35">
      <c r="A9136">
        <v>10432</v>
      </c>
      <c r="B9136" t="s">
        <v>8679</v>
      </c>
      <c r="C9136">
        <v>33.918600000004503</v>
      </c>
      <c r="D9136">
        <v>34.3399999999965</v>
      </c>
      <c r="E9136">
        <v>0.43483472823028402</v>
      </c>
      <c r="F9136" t="s">
        <v>9361</v>
      </c>
      <c r="L9136">
        <v>0.47686499999999998</v>
      </c>
      <c r="N9136">
        <v>0</v>
      </c>
      <c r="O9136">
        <v>0</v>
      </c>
      <c r="Q9136">
        <v>3</v>
      </c>
      <c r="R9136">
        <v>1.3502070903778001</v>
      </c>
      <c r="S9136">
        <v>1.3796685</v>
      </c>
      <c r="T9136">
        <v>0</v>
      </c>
      <c r="U9136">
        <v>0</v>
      </c>
      <c r="AC9136">
        <v>0</v>
      </c>
      <c r="AD9136" t="s">
        <v>37</v>
      </c>
      <c r="AE9136">
        <v>2</v>
      </c>
      <c r="AF9136">
        <v>6.2067405903778008</v>
      </c>
      <c r="AH9136" s="7">
        <v>0.32033542976939205</v>
      </c>
    </row>
    <row r="9137" spans="1:34">
      <c r="A9137">
        <v>12208</v>
      </c>
      <c r="B9137" t="s">
        <v>798</v>
      </c>
      <c r="C9137">
        <v>448.88619999999298</v>
      </c>
      <c r="D9137">
        <v>449.30499999999302</v>
      </c>
      <c r="E9137">
        <v>0.43537962396777902</v>
      </c>
      <c r="F9137" t="s">
        <v>9362</v>
      </c>
      <c r="L9137">
        <v>0.47686499999999998</v>
      </c>
      <c r="N9137">
        <v>0</v>
      </c>
      <c r="O9137">
        <v>0</v>
      </c>
      <c r="Q9137">
        <v>3</v>
      </c>
      <c r="R9137">
        <v>1.0673090219497601</v>
      </c>
      <c r="S9137">
        <v>1.412558</v>
      </c>
      <c r="T9137">
        <v>0.19810666666666699</v>
      </c>
      <c r="U9137">
        <v>5.1858666666666997E-2</v>
      </c>
      <c r="AC9137">
        <v>0</v>
      </c>
      <c r="AD9137" t="s">
        <v>37</v>
      </c>
      <c r="AE9137">
        <v>2</v>
      </c>
      <c r="AF9137">
        <v>6.2066973552830937</v>
      </c>
      <c r="AH9137" s="7">
        <v>0.320125786163522</v>
      </c>
    </row>
    <row r="9138" spans="1:34">
      <c r="A9138">
        <v>8438</v>
      </c>
      <c r="B9138" t="s">
        <v>654</v>
      </c>
      <c r="C9138">
        <v>437.51350000000002</v>
      </c>
      <c r="D9138">
        <v>437.94229999999499</v>
      </c>
      <c r="E9138">
        <v>0.43550409736636803</v>
      </c>
      <c r="F9138" t="s">
        <v>9363</v>
      </c>
      <c r="L9138">
        <v>0.47686499999999998</v>
      </c>
      <c r="N9138">
        <v>0</v>
      </c>
      <c r="O9138">
        <v>0</v>
      </c>
      <c r="Q9138">
        <v>3</v>
      </c>
      <c r="R9138">
        <v>1.23956799507141</v>
      </c>
      <c r="S9138">
        <v>1.4890650000000001</v>
      </c>
      <c r="T9138">
        <v>5.3333333329999999E-6</v>
      </c>
      <c r="U9138">
        <v>1.3333333329999999E-6</v>
      </c>
      <c r="AC9138">
        <v>0</v>
      </c>
      <c r="AD9138" t="s">
        <v>37</v>
      </c>
      <c r="AE9138">
        <v>2</v>
      </c>
      <c r="AF9138">
        <v>6.2055046617380762</v>
      </c>
      <c r="AH9138" s="7">
        <v>0.31991614255765199</v>
      </c>
    </row>
    <row r="9139" spans="1:34">
      <c r="A9139">
        <v>2265</v>
      </c>
      <c r="B9139" t="s">
        <v>142</v>
      </c>
      <c r="C9139">
        <v>105.153699999995</v>
      </c>
      <c r="D9139">
        <v>105.560200000007</v>
      </c>
      <c r="E9139">
        <v>0.43583100819688098</v>
      </c>
      <c r="F9139" t="s">
        <v>9364</v>
      </c>
      <c r="G9139">
        <v>0</v>
      </c>
      <c r="H9139">
        <v>0</v>
      </c>
      <c r="I9139">
        <v>0</v>
      </c>
      <c r="J9139">
        <v>0</v>
      </c>
      <c r="K9139">
        <v>0.55185902118682895</v>
      </c>
      <c r="L9139">
        <v>3</v>
      </c>
      <c r="M9139">
        <v>0.471368998289108</v>
      </c>
      <c r="N9139">
        <v>0</v>
      </c>
      <c r="O9139">
        <v>0</v>
      </c>
      <c r="P9139">
        <v>0</v>
      </c>
      <c r="T9139">
        <v>0.59507852792739901</v>
      </c>
      <c r="U9139">
        <v>0.299935587400397</v>
      </c>
      <c r="V9139">
        <v>0.57555335760116599</v>
      </c>
      <c r="W9139">
        <v>0.28980858072108601</v>
      </c>
      <c r="X9139">
        <v>0.58896392583847001</v>
      </c>
      <c r="Y9139">
        <v>0.29684142622611598</v>
      </c>
      <c r="Z9139">
        <v>0.64253717660903897</v>
      </c>
      <c r="AA9139">
        <v>0.32359551359361899</v>
      </c>
      <c r="AB9139">
        <v>0</v>
      </c>
      <c r="AD9139" t="s">
        <v>68</v>
      </c>
      <c r="AE9139">
        <v>2</v>
      </c>
      <c r="AF9139">
        <v>7.6355421153932292</v>
      </c>
      <c r="AH9139" s="7">
        <v>0.31970649895178199</v>
      </c>
    </row>
    <row r="9140" spans="1:34">
      <c r="A9140">
        <v>7540</v>
      </c>
      <c r="B9140" t="s">
        <v>654</v>
      </c>
      <c r="C9140">
        <v>352.08010000000598</v>
      </c>
      <c r="D9140">
        <v>352.50789999999603</v>
      </c>
      <c r="E9140">
        <v>0.43550409736630002</v>
      </c>
      <c r="F9140" t="s">
        <v>9365</v>
      </c>
      <c r="L9140">
        <v>0.36842399999999997</v>
      </c>
      <c r="N9140">
        <v>0</v>
      </c>
      <c r="O9140">
        <v>0</v>
      </c>
      <c r="Q9140">
        <v>3</v>
      </c>
      <c r="R9140">
        <v>1.23940646648407</v>
      </c>
      <c r="S9140">
        <v>1.5969502499999999</v>
      </c>
      <c r="T9140">
        <v>3.2200000000000002E-4</v>
      </c>
      <c r="U9140">
        <v>8.2000000000000001E-5</v>
      </c>
      <c r="AC9140">
        <v>0</v>
      </c>
      <c r="AD9140" t="s">
        <v>37</v>
      </c>
      <c r="AE9140">
        <v>2</v>
      </c>
      <c r="AF9140">
        <v>6.2051847164840703</v>
      </c>
      <c r="AH9140" s="7">
        <v>0.31949685534591193</v>
      </c>
    </row>
    <row r="9141" spans="1:34">
      <c r="A9141">
        <v>12684</v>
      </c>
      <c r="B9141" t="s">
        <v>997</v>
      </c>
      <c r="C9141">
        <v>55.599300000001598</v>
      </c>
      <c r="D9141">
        <v>56.009999999994697</v>
      </c>
      <c r="E9141">
        <v>0.43421863839076702</v>
      </c>
      <c r="F9141" t="s">
        <v>9366</v>
      </c>
      <c r="L9141">
        <v>0.47686499999999998</v>
      </c>
      <c r="N9141">
        <v>0</v>
      </c>
      <c r="O9141">
        <v>0</v>
      </c>
      <c r="Q9141">
        <v>3</v>
      </c>
      <c r="R9141">
        <v>0.98946297168731701</v>
      </c>
      <c r="S9141">
        <v>1.5855360000000001</v>
      </c>
      <c r="T9141">
        <v>0.121793</v>
      </c>
      <c r="U9141">
        <v>3.103825E-2</v>
      </c>
      <c r="AC9141">
        <v>0</v>
      </c>
      <c r="AD9141" t="s">
        <v>37</v>
      </c>
      <c r="AE9141">
        <v>2</v>
      </c>
      <c r="AF9141">
        <v>6.2046952216873175</v>
      </c>
      <c r="AH9141" s="7">
        <v>0.31928721174004193</v>
      </c>
    </row>
    <row r="9142" spans="1:34">
      <c r="A9142">
        <v>12770</v>
      </c>
      <c r="B9142" t="s">
        <v>798</v>
      </c>
      <c r="C9142">
        <v>420.111099999994</v>
      </c>
      <c r="D9142">
        <v>420.54289999999997</v>
      </c>
      <c r="E9142">
        <v>0.43537962396774199</v>
      </c>
      <c r="F9142" t="s">
        <v>9367</v>
      </c>
      <c r="L9142">
        <v>0.47686499999999998</v>
      </c>
      <c r="N9142">
        <v>0</v>
      </c>
      <c r="O9142">
        <v>0</v>
      </c>
      <c r="Q9142">
        <v>3</v>
      </c>
      <c r="R9142">
        <v>1.1539732217788701</v>
      </c>
      <c r="S9142">
        <v>1.572756</v>
      </c>
      <c r="T9142">
        <v>0</v>
      </c>
      <c r="U9142">
        <v>0</v>
      </c>
      <c r="AC9142">
        <v>0</v>
      </c>
      <c r="AD9142" t="s">
        <v>37</v>
      </c>
      <c r="AE9142">
        <v>2</v>
      </c>
      <c r="AF9142">
        <v>6.2035942217788698</v>
      </c>
      <c r="AH9142" s="7">
        <v>0.31907756813417193</v>
      </c>
    </row>
    <row r="9143" spans="1:34">
      <c r="A9143">
        <v>11292</v>
      </c>
      <c r="B9143" t="s">
        <v>798</v>
      </c>
      <c r="C9143">
        <v>421.85659999999899</v>
      </c>
      <c r="D9143">
        <v>422.29300000000501</v>
      </c>
      <c r="E9143">
        <v>0.43537962396774599</v>
      </c>
      <c r="F9143" t="s">
        <v>9368</v>
      </c>
      <c r="L9143">
        <v>0.47686499999999998</v>
      </c>
      <c r="N9143">
        <v>0</v>
      </c>
      <c r="O9143">
        <v>0</v>
      </c>
      <c r="Q9143">
        <v>3</v>
      </c>
      <c r="R9143">
        <v>1.2501809597015301</v>
      </c>
      <c r="S9143">
        <v>1.4737454999999999</v>
      </c>
      <c r="T9143">
        <v>0</v>
      </c>
      <c r="U9143">
        <v>0</v>
      </c>
      <c r="AC9143">
        <v>0</v>
      </c>
      <c r="AD9143" t="s">
        <v>37</v>
      </c>
      <c r="AE9143">
        <v>2</v>
      </c>
      <c r="AF9143">
        <v>6.2007914597015299</v>
      </c>
      <c r="AH9143" s="7">
        <v>0.31886792452830187</v>
      </c>
    </row>
    <row r="9144" spans="1:34">
      <c r="A9144">
        <v>657</v>
      </c>
      <c r="B9144" t="s">
        <v>633</v>
      </c>
      <c r="C9144">
        <v>70.384500000000102</v>
      </c>
      <c r="D9144">
        <v>70.832999999998705</v>
      </c>
      <c r="E9144">
        <v>0.43449286035724399</v>
      </c>
      <c r="F9144" t="s">
        <v>9369</v>
      </c>
      <c r="G9144">
        <v>0.140891999006271</v>
      </c>
      <c r="H9144">
        <v>0</v>
      </c>
      <c r="I9144">
        <v>0</v>
      </c>
      <c r="J9144">
        <v>0.69528299570083596</v>
      </c>
      <c r="K9144">
        <v>3</v>
      </c>
      <c r="L9144">
        <v>0.36842399835586498</v>
      </c>
      <c r="M9144">
        <v>1.4260289669036801</v>
      </c>
      <c r="N9144">
        <v>0</v>
      </c>
      <c r="O9144">
        <v>0</v>
      </c>
      <c r="P9144">
        <v>0</v>
      </c>
      <c r="T9144">
        <v>0.32847672700882002</v>
      </c>
      <c r="U9144">
        <v>0.165502800072961</v>
      </c>
      <c r="V9144">
        <v>0.34138521552085899</v>
      </c>
      <c r="W9144">
        <v>0.17181984610829501</v>
      </c>
      <c r="X9144">
        <v>0.33533844351768499</v>
      </c>
      <c r="Y9144">
        <v>0.16894251646119901</v>
      </c>
      <c r="Z9144">
        <v>0.32648235559463501</v>
      </c>
      <c r="AA9144">
        <v>0.16441255360295601</v>
      </c>
      <c r="AB9144">
        <v>0</v>
      </c>
      <c r="AD9144" t="s">
        <v>68</v>
      </c>
      <c r="AE9144">
        <v>2</v>
      </c>
      <c r="AF9144">
        <v>7.6329884178540617</v>
      </c>
      <c r="AH9144" s="7">
        <v>0.31865828092243187</v>
      </c>
    </row>
    <row r="9145" spans="1:34">
      <c r="A9145">
        <v>5591</v>
      </c>
      <c r="B9145" t="s">
        <v>654</v>
      </c>
      <c r="C9145">
        <v>397.89969999999403</v>
      </c>
      <c r="D9145">
        <v>398.32450000000199</v>
      </c>
      <c r="E9145">
        <v>0.43550409736635698</v>
      </c>
      <c r="F9145" t="s">
        <v>9370</v>
      </c>
      <c r="L9145">
        <v>0.47686499999999998</v>
      </c>
      <c r="N9145">
        <v>0</v>
      </c>
      <c r="O9145">
        <v>0</v>
      </c>
      <c r="Q9145">
        <v>3</v>
      </c>
      <c r="R9145">
        <v>1.21960020065307</v>
      </c>
      <c r="S9145">
        <v>1.5034175999999999</v>
      </c>
      <c r="T9145">
        <v>0</v>
      </c>
      <c r="U9145">
        <v>0</v>
      </c>
      <c r="AC9145">
        <v>0</v>
      </c>
      <c r="AD9145" t="s">
        <v>37</v>
      </c>
      <c r="AE9145">
        <v>2</v>
      </c>
      <c r="AF9145">
        <v>6.1998828006530697</v>
      </c>
      <c r="AH9145" s="7">
        <v>0.31844863731656187</v>
      </c>
    </row>
    <row r="9146" spans="1:34">
      <c r="A9146">
        <v>4759</v>
      </c>
      <c r="B9146" t="s">
        <v>654</v>
      </c>
      <c r="C9146">
        <v>461.04249999999502</v>
      </c>
      <c r="D9146">
        <v>461.47960000000597</v>
      </c>
      <c r="E9146">
        <v>0.43550409736630802</v>
      </c>
      <c r="F9146" t="s">
        <v>9371</v>
      </c>
      <c r="L9146">
        <v>0.47686499999999998</v>
      </c>
      <c r="N9146">
        <v>0</v>
      </c>
      <c r="O9146">
        <v>0</v>
      </c>
      <c r="Q9146">
        <v>3</v>
      </c>
      <c r="R9146">
        <v>1.41470026969909</v>
      </c>
      <c r="S9146">
        <v>1.3075425000000001</v>
      </c>
      <c r="T9146">
        <v>3.9999999999999998E-6</v>
      </c>
      <c r="U9146">
        <v>9.9999999999999995E-7</v>
      </c>
      <c r="AC9146">
        <v>0</v>
      </c>
      <c r="AD9146" t="s">
        <v>37</v>
      </c>
      <c r="AE9146">
        <v>2</v>
      </c>
      <c r="AF9146">
        <v>6.1991127696990898</v>
      </c>
      <c r="AH9146" s="7">
        <v>0.31823899371069181</v>
      </c>
    </row>
    <row r="9147" spans="1:34">
      <c r="A9147">
        <v>2354</v>
      </c>
      <c r="B9147" t="s">
        <v>664</v>
      </c>
      <c r="C9147">
        <v>21.943299999998899</v>
      </c>
      <c r="D9147">
        <v>22.321100000001</v>
      </c>
      <c r="E9147">
        <v>0.43503164898151703</v>
      </c>
      <c r="F9147" t="s">
        <v>9372</v>
      </c>
      <c r="G9147">
        <v>0.28569000959396401</v>
      </c>
      <c r="H9147">
        <v>1.06897497177124</v>
      </c>
      <c r="I9147">
        <v>0</v>
      </c>
      <c r="J9147">
        <v>0.69528299570083596</v>
      </c>
      <c r="K9147">
        <v>3</v>
      </c>
      <c r="L9147">
        <v>0.69553804397582997</v>
      </c>
      <c r="M9147">
        <v>1.8375989198684599</v>
      </c>
      <c r="N9147">
        <v>0</v>
      </c>
      <c r="O9147">
        <v>0</v>
      </c>
      <c r="P9147">
        <v>0</v>
      </c>
      <c r="T9147">
        <v>8.3840284496550007E-3</v>
      </c>
      <c r="U9147">
        <v>4.2269932569019997E-3</v>
      </c>
      <c r="V9147">
        <v>3.4550989512349998E-3</v>
      </c>
      <c r="W9147">
        <v>1.740040510737E-3</v>
      </c>
      <c r="X9147">
        <v>7.0324945263559998E-3</v>
      </c>
      <c r="Y9147">
        <v>3.6190829567919998E-3</v>
      </c>
      <c r="Z9147">
        <v>1.2417439371347001E-2</v>
      </c>
      <c r="AA9147">
        <v>6.2568468130970003E-3</v>
      </c>
      <c r="AB9147">
        <v>0</v>
      </c>
      <c r="AD9147" t="s">
        <v>68</v>
      </c>
      <c r="AE9147">
        <v>2</v>
      </c>
      <c r="AF9147">
        <v>7.6302169657464507</v>
      </c>
      <c r="AH9147" s="7">
        <v>0.31802935010482181</v>
      </c>
    </row>
    <row r="9148" spans="1:34">
      <c r="A9148">
        <v>12362</v>
      </c>
      <c r="B9148" t="s">
        <v>798</v>
      </c>
      <c r="C9148">
        <v>492.83990000000603</v>
      </c>
      <c r="D9148">
        <v>493.266699999992</v>
      </c>
      <c r="E9148">
        <v>0.43537962396773799</v>
      </c>
      <c r="F9148" t="s">
        <v>9373</v>
      </c>
      <c r="L9148">
        <v>0.47686499999999998</v>
      </c>
      <c r="N9148">
        <v>0</v>
      </c>
      <c r="O9148">
        <v>0</v>
      </c>
      <c r="Q9148">
        <v>3</v>
      </c>
      <c r="R9148">
        <v>1.2880094051361</v>
      </c>
      <c r="S9148">
        <v>1.4338245000000001</v>
      </c>
      <c r="T9148">
        <v>0</v>
      </c>
      <c r="U9148">
        <v>0</v>
      </c>
      <c r="AC9148">
        <v>0</v>
      </c>
      <c r="AD9148" t="s">
        <v>37</v>
      </c>
      <c r="AE9148">
        <v>2</v>
      </c>
      <c r="AF9148">
        <v>6.1986989051360997</v>
      </c>
      <c r="AH9148" s="7">
        <v>0.3178197064989518</v>
      </c>
    </row>
    <row r="9149" spans="1:34">
      <c r="A9149">
        <v>11882</v>
      </c>
      <c r="B9149" t="s">
        <v>6061</v>
      </c>
      <c r="C9149">
        <v>179.62450000000501</v>
      </c>
      <c r="D9149">
        <v>180.04309999999501</v>
      </c>
      <c r="E9149">
        <v>0.43437364960189101</v>
      </c>
      <c r="F9149" t="s">
        <v>9374</v>
      </c>
      <c r="L9149">
        <v>0.47686499999999998</v>
      </c>
      <c r="N9149">
        <v>0</v>
      </c>
      <c r="O9149">
        <v>0</v>
      </c>
      <c r="Q9149">
        <v>3</v>
      </c>
      <c r="R9149">
        <v>1.25106596946716</v>
      </c>
      <c r="S9149">
        <v>1.4325810000000001</v>
      </c>
      <c r="T9149">
        <v>2.8410999999999999E-2</v>
      </c>
      <c r="U9149">
        <v>7.3117499999999997E-3</v>
      </c>
      <c r="AC9149">
        <v>0</v>
      </c>
      <c r="AD9149" t="s">
        <v>37</v>
      </c>
      <c r="AE9149">
        <v>2</v>
      </c>
      <c r="AF9149">
        <v>6.1962347194671592</v>
      </c>
      <c r="AH9149" s="7">
        <v>0.31761006289308175</v>
      </c>
    </row>
    <row r="9150" spans="1:34">
      <c r="A9150">
        <v>9841</v>
      </c>
      <c r="B9150" t="s">
        <v>798</v>
      </c>
      <c r="C9150">
        <v>392.63270000000102</v>
      </c>
      <c r="D9150">
        <v>393.06380000000303</v>
      </c>
      <c r="E9150">
        <v>0.43537962396774699</v>
      </c>
      <c r="F9150" t="s">
        <v>9375</v>
      </c>
      <c r="L9150">
        <v>0.36842399999999997</v>
      </c>
      <c r="N9150">
        <v>0</v>
      </c>
      <c r="O9150">
        <v>0</v>
      </c>
      <c r="Q9150">
        <v>3</v>
      </c>
      <c r="R9150">
        <v>1.34094309806823</v>
      </c>
      <c r="S9150">
        <v>1.4852694</v>
      </c>
      <c r="T9150">
        <v>0</v>
      </c>
      <c r="U9150">
        <v>0</v>
      </c>
      <c r="AC9150">
        <v>0</v>
      </c>
      <c r="AD9150" t="s">
        <v>37</v>
      </c>
      <c r="AE9150">
        <v>2</v>
      </c>
      <c r="AF9150">
        <v>6.1946364980682302</v>
      </c>
      <c r="AH9150" s="7">
        <v>0.31740041928721174</v>
      </c>
    </row>
    <row r="9151" spans="1:34">
      <c r="A9151">
        <v>3442</v>
      </c>
      <c r="B9151" t="s">
        <v>633</v>
      </c>
      <c r="C9151">
        <v>69.998099999996995</v>
      </c>
      <c r="D9151">
        <v>70.384500000000102</v>
      </c>
      <c r="E9151">
        <v>0.43449286035728801</v>
      </c>
      <c r="F9151" t="s">
        <v>9376</v>
      </c>
      <c r="G9151">
        <v>0.140891999006271</v>
      </c>
      <c r="H9151">
        <v>0</v>
      </c>
      <c r="I9151">
        <v>0</v>
      </c>
      <c r="J9151">
        <v>0.69528299570083596</v>
      </c>
      <c r="K9151">
        <v>3</v>
      </c>
      <c r="L9151">
        <v>0.36842399835586498</v>
      </c>
      <c r="M9151">
        <v>1.4260289669036801</v>
      </c>
      <c r="N9151">
        <v>0</v>
      </c>
      <c r="O9151">
        <v>0</v>
      </c>
      <c r="P9151">
        <v>0</v>
      </c>
      <c r="T9151">
        <v>0.32747736573219299</v>
      </c>
      <c r="U9151">
        <v>0.164521467166589</v>
      </c>
      <c r="V9151">
        <v>0.34670877456665</v>
      </c>
      <c r="W9151">
        <v>0.174062682578251</v>
      </c>
      <c r="X9151">
        <v>0.32099056243896501</v>
      </c>
      <c r="Y9151">
        <v>0.16125824214211101</v>
      </c>
      <c r="Z9151">
        <v>0.32635551691055298</v>
      </c>
      <c r="AA9151">
        <v>0.16390453649216499</v>
      </c>
      <c r="AB9151">
        <v>0</v>
      </c>
      <c r="AD9151" t="s">
        <v>68</v>
      </c>
      <c r="AE9151">
        <v>2</v>
      </c>
      <c r="AF9151">
        <v>7.6159071079941283</v>
      </c>
      <c r="AH9151" s="7">
        <v>0.31719077568134174</v>
      </c>
    </row>
    <row r="9152" spans="1:34">
      <c r="A9152">
        <v>10634</v>
      </c>
      <c r="B9152" t="s">
        <v>798</v>
      </c>
      <c r="C9152">
        <v>474.94090000000102</v>
      </c>
      <c r="D9152">
        <v>475.33950000000101</v>
      </c>
      <c r="E9152">
        <v>0.43537962396779001</v>
      </c>
      <c r="F9152" t="s">
        <v>9377</v>
      </c>
      <c r="L9152">
        <v>0.47686499999999998</v>
      </c>
      <c r="N9152">
        <v>0</v>
      </c>
      <c r="O9152">
        <v>0</v>
      </c>
      <c r="Q9152">
        <v>3</v>
      </c>
      <c r="R9152">
        <v>1.2721927165985101</v>
      </c>
      <c r="S9152">
        <v>1.4432227500000001</v>
      </c>
      <c r="T9152">
        <v>0</v>
      </c>
      <c r="U9152">
        <v>0</v>
      </c>
      <c r="AC9152">
        <v>0</v>
      </c>
      <c r="AD9152" t="s">
        <v>37</v>
      </c>
      <c r="AE9152">
        <v>2</v>
      </c>
      <c r="AF9152">
        <v>6.1922804665985103</v>
      </c>
      <c r="AH9152" s="7">
        <v>0.31698113207547168</v>
      </c>
    </row>
    <row r="9153" spans="1:34">
      <c r="A9153">
        <v>12284</v>
      </c>
      <c r="B9153" t="s">
        <v>798</v>
      </c>
      <c r="C9153">
        <v>470.19319999999402</v>
      </c>
      <c r="D9153">
        <v>470.61130000000401</v>
      </c>
      <c r="E9153">
        <v>0.43537962396776803</v>
      </c>
      <c r="F9153" t="s">
        <v>9378</v>
      </c>
      <c r="L9153">
        <v>0.47686499999999998</v>
      </c>
      <c r="N9153">
        <v>0</v>
      </c>
      <c r="O9153">
        <v>0</v>
      </c>
      <c r="Q9153">
        <v>3</v>
      </c>
      <c r="R9153">
        <v>1.2191139459609901</v>
      </c>
      <c r="S9153">
        <v>1.4952399999999999</v>
      </c>
      <c r="T9153">
        <v>0</v>
      </c>
      <c r="U9153">
        <v>0</v>
      </c>
      <c r="AC9153">
        <v>0</v>
      </c>
      <c r="AD9153" t="s">
        <v>37</v>
      </c>
      <c r="AE9153">
        <v>2</v>
      </c>
      <c r="AF9153">
        <v>6.1912189459609897</v>
      </c>
      <c r="AH9153" s="7">
        <v>0.31677148846960168</v>
      </c>
    </row>
    <row r="9154" spans="1:34">
      <c r="A9154">
        <v>2275</v>
      </c>
      <c r="B9154" t="s">
        <v>1621</v>
      </c>
      <c r="C9154">
        <v>293.95960000000099</v>
      </c>
      <c r="D9154">
        <v>294.42200000000503</v>
      </c>
      <c r="E9154">
        <v>0.43679516195949902</v>
      </c>
      <c r="F9154" t="s">
        <v>9379</v>
      </c>
      <c r="G9154">
        <v>0.140891999006271</v>
      </c>
      <c r="H9154">
        <v>0</v>
      </c>
      <c r="I9154">
        <v>0</v>
      </c>
      <c r="J9154">
        <v>0.69528299570083596</v>
      </c>
      <c r="K9154">
        <v>3</v>
      </c>
      <c r="L9154">
        <v>0.24086099863052399</v>
      </c>
      <c r="M9154">
        <v>0.62531101703643799</v>
      </c>
      <c r="N9154">
        <v>0</v>
      </c>
      <c r="O9154">
        <v>0</v>
      </c>
      <c r="P9154">
        <v>0</v>
      </c>
      <c r="T9154">
        <v>0.25984647870063798</v>
      </c>
      <c r="U9154">
        <v>0.13243335168248199</v>
      </c>
      <c r="V9154">
        <v>0.55495798587799094</v>
      </c>
      <c r="W9154">
        <v>0.27860242402129198</v>
      </c>
      <c r="X9154">
        <v>0.48056125640869102</v>
      </c>
      <c r="Y9154">
        <v>0.24145266242226501</v>
      </c>
      <c r="Z9154">
        <v>0.64175438880920399</v>
      </c>
      <c r="AA9154">
        <v>0.32125245908651501</v>
      </c>
      <c r="AB9154">
        <v>0</v>
      </c>
      <c r="AD9154" t="s">
        <v>68</v>
      </c>
      <c r="AE9154">
        <v>2</v>
      </c>
      <c r="AF9154">
        <v>7.6132080173831467</v>
      </c>
      <c r="AH9154" s="7">
        <v>0.31656184486373168</v>
      </c>
    </row>
    <row r="9155" spans="1:34">
      <c r="A9155">
        <v>10031</v>
      </c>
      <c r="B9155" t="s">
        <v>798</v>
      </c>
      <c r="C9155">
        <v>420.98440000000102</v>
      </c>
      <c r="D9155">
        <v>421.420700000002</v>
      </c>
      <c r="E9155">
        <v>0.43537962396773</v>
      </c>
      <c r="F9155" t="s">
        <v>9380</v>
      </c>
      <c r="L9155">
        <v>0.47686499999999998</v>
      </c>
      <c r="N9155">
        <v>0</v>
      </c>
      <c r="O9155">
        <v>0</v>
      </c>
      <c r="Q9155">
        <v>3</v>
      </c>
      <c r="R9155">
        <v>1.19924163818359</v>
      </c>
      <c r="S9155">
        <v>1.5146459999999999</v>
      </c>
      <c r="T9155">
        <v>0</v>
      </c>
      <c r="U9155">
        <v>0</v>
      </c>
      <c r="AC9155">
        <v>0</v>
      </c>
      <c r="AD9155" t="s">
        <v>37</v>
      </c>
      <c r="AE9155">
        <v>2</v>
      </c>
      <c r="AF9155">
        <v>6.1907526381835902</v>
      </c>
      <c r="AH9155" s="7">
        <v>0.31635220125786162</v>
      </c>
    </row>
    <row r="9156" spans="1:34">
      <c r="A9156">
        <v>10395</v>
      </c>
      <c r="B9156" t="s">
        <v>798</v>
      </c>
      <c r="C9156">
        <v>424.47070000000502</v>
      </c>
      <c r="D9156">
        <v>424.90899999999903</v>
      </c>
      <c r="E9156">
        <v>0.4353796239678</v>
      </c>
      <c r="F9156" t="s">
        <v>9381</v>
      </c>
      <c r="L9156">
        <v>0.47686499999999998</v>
      </c>
      <c r="N9156">
        <v>0</v>
      </c>
      <c r="O9156">
        <v>0</v>
      </c>
      <c r="Q9156">
        <v>3</v>
      </c>
      <c r="R9156">
        <v>1.23443698883056</v>
      </c>
      <c r="S9156">
        <v>1.4761897500000001</v>
      </c>
      <c r="T9156">
        <v>0</v>
      </c>
      <c r="U9156">
        <v>0</v>
      </c>
      <c r="AC9156">
        <v>0</v>
      </c>
      <c r="AD9156" t="s">
        <v>37</v>
      </c>
      <c r="AE9156">
        <v>2</v>
      </c>
      <c r="AF9156">
        <v>6.1874917388305608</v>
      </c>
      <c r="AH9156" s="7">
        <v>0.31614255765199162</v>
      </c>
    </row>
    <row r="9157" spans="1:34">
      <c r="A9157">
        <v>8353</v>
      </c>
      <c r="B9157" t="s">
        <v>654</v>
      </c>
      <c r="C9157">
        <v>360.39019999999402</v>
      </c>
      <c r="D9157">
        <v>360.76660000000197</v>
      </c>
      <c r="E9157">
        <v>0.43550409736635498</v>
      </c>
      <c r="F9157" t="s">
        <v>9382</v>
      </c>
      <c r="L9157">
        <v>0.36842399999999997</v>
      </c>
      <c r="N9157">
        <v>0</v>
      </c>
      <c r="O9157">
        <v>0</v>
      </c>
      <c r="Q9157">
        <v>3</v>
      </c>
      <c r="R9157">
        <v>1.19171702861785</v>
      </c>
      <c r="S9157">
        <v>1.6270057499999999</v>
      </c>
      <c r="T9157">
        <v>2.4000000000000001E-4</v>
      </c>
      <c r="U9157">
        <v>6.0250000000000001E-5</v>
      </c>
      <c r="AC9157">
        <v>0</v>
      </c>
      <c r="AD9157" t="s">
        <v>37</v>
      </c>
      <c r="AE9157">
        <v>2</v>
      </c>
      <c r="AF9157">
        <v>6.18744702861785</v>
      </c>
      <c r="AH9157" s="7">
        <v>0.31593291404612162</v>
      </c>
    </row>
    <row r="9158" spans="1:34">
      <c r="A9158">
        <v>7201</v>
      </c>
      <c r="B9158" t="s">
        <v>238</v>
      </c>
      <c r="C9158">
        <v>46.7985999999946</v>
      </c>
      <c r="D9158">
        <v>47.265499999993999</v>
      </c>
      <c r="E9158">
        <v>0.43569952346528201</v>
      </c>
      <c r="F9158" t="s">
        <v>9383</v>
      </c>
      <c r="L9158">
        <v>2.91742199999999</v>
      </c>
      <c r="N9158">
        <v>0</v>
      </c>
      <c r="O9158">
        <v>0</v>
      </c>
      <c r="Q9158">
        <v>0</v>
      </c>
      <c r="R9158">
        <v>1.3939499855041499</v>
      </c>
      <c r="S9158">
        <v>1.7136396</v>
      </c>
      <c r="T9158">
        <v>0.1277152</v>
      </c>
      <c r="U9158">
        <v>3.4316399999999997E-2</v>
      </c>
      <c r="AC9158">
        <v>0</v>
      </c>
      <c r="AD9158" t="s">
        <v>37</v>
      </c>
      <c r="AE9158">
        <v>2</v>
      </c>
      <c r="AF9158">
        <v>6.187043185504141</v>
      </c>
      <c r="AH9158" s="7">
        <v>0.31572327044025156</v>
      </c>
    </row>
    <row r="9159" spans="1:34">
      <c r="A9159">
        <v>9457</v>
      </c>
      <c r="B9159" t="s">
        <v>238</v>
      </c>
      <c r="C9159">
        <v>46.310599999997002</v>
      </c>
      <c r="D9159">
        <v>46.7985999999946</v>
      </c>
      <c r="E9159">
        <v>0.435699523465368</v>
      </c>
      <c r="F9159" t="s">
        <v>9384</v>
      </c>
      <c r="L9159">
        <v>2.9174220000000002</v>
      </c>
      <c r="N9159">
        <v>0</v>
      </c>
      <c r="O9159">
        <v>0</v>
      </c>
      <c r="Q9159">
        <v>0</v>
      </c>
      <c r="R9159">
        <v>1.3552379608154299</v>
      </c>
      <c r="S9159">
        <v>1.7115802499999999</v>
      </c>
      <c r="T9159">
        <v>0.15986600000000001</v>
      </c>
      <c r="U9159">
        <v>4.29275E-2</v>
      </c>
      <c r="AC9159">
        <v>0</v>
      </c>
      <c r="AD9159" t="s">
        <v>37</v>
      </c>
      <c r="AE9159">
        <v>2</v>
      </c>
      <c r="AF9159">
        <v>6.1870337108154301</v>
      </c>
      <c r="AH9159" s="7">
        <v>0.31551362683438156</v>
      </c>
    </row>
    <row r="9160" spans="1:34">
      <c r="A9160">
        <v>10291</v>
      </c>
      <c r="B9160" t="s">
        <v>798</v>
      </c>
      <c r="C9160">
        <v>421.420700000002</v>
      </c>
      <c r="D9160">
        <v>421.85659999999899</v>
      </c>
      <c r="E9160">
        <v>0.43537962396778301</v>
      </c>
      <c r="F9160" t="s">
        <v>9385</v>
      </c>
      <c r="L9160">
        <v>0.47686499999999998</v>
      </c>
      <c r="N9160">
        <v>0</v>
      </c>
      <c r="O9160">
        <v>0</v>
      </c>
      <c r="Q9160">
        <v>3</v>
      </c>
      <c r="R9160">
        <v>1.2234202623367301</v>
      </c>
      <c r="S9160">
        <v>1.4862584999999999</v>
      </c>
      <c r="T9160">
        <v>0</v>
      </c>
      <c r="U9160">
        <v>0</v>
      </c>
      <c r="AC9160">
        <v>0</v>
      </c>
      <c r="AD9160" t="s">
        <v>37</v>
      </c>
      <c r="AE9160">
        <v>2</v>
      </c>
      <c r="AF9160">
        <v>6.1865437623367301</v>
      </c>
      <c r="AH9160" s="7">
        <v>0.31530398322851155</v>
      </c>
    </row>
    <row r="9161" spans="1:34">
      <c r="A9161">
        <v>7028</v>
      </c>
      <c r="B9161" t="s">
        <v>654</v>
      </c>
      <c r="C9161">
        <v>378.22199999999401</v>
      </c>
      <c r="D9161">
        <v>378.73249999999803</v>
      </c>
      <c r="E9161">
        <v>0.43550409736613099</v>
      </c>
      <c r="F9161" t="s">
        <v>9386</v>
      </c>
      <c r="L9161">
        <v>0.36842399999999997</v>
      </c>
      <c r="N9161">
        <v>0</v>
      </c>
      <c r="O9161">
        <v>0</v>
      </c>
      <c r="Q9161">
        <v>3</v>
      </c>
      <c r="R9161">
        <v>1.2909227609634399</v>
      </c>
      <c r="S9161">
        <v>1.5268691999999999</v>
      </c>
      <c r="T9161">
        <v>1.2799999999999999E-5</v>
      </c>
      <c r="U9161">
        <v>3.1999999999999999E-6</v>
      </c>
      <c r="AC9161">
        <v>0</v>
      </c>
      <c r="AD9161" t="s">
        <v>37</v>
      </c>
      <c r="AE9161">
        <v>2</v>
      </c>
      <c r="AF9161">
        <v>6.1862319609634397</v>
      </c>
      <c r="AH9161" s="7">
        <v>0.31509433962264149</v>
      </c>
    </row>
    <row r="9162" spans="1:34">
      <c r="A9162">
        <v>7375</v>
      </c>
      <c r="B9162" t="s">
        <v>654</v>
      </c>
      <c r="C9162">
        <v>353.83809999999301</v>
      </c>
      <c r="D9162">
        <v>354.27589999999299</v>
      </c>
      <c r="E9162">
        <v>0.43550409736634399</v>
      </c>
      <c r="F9162" t="s">
        <v>9387</v>
      </c>
      <c r="L9162">
        <v>0.36842399999999997</v>
      </c>
      <c r="N9162">
        <v>0</v>
      </c>
      <c r="O9162">
        <v>0</v>
      </c>
      <c r="Q9162">
        <v>3</v>
      </c>
      <c r="R9162">
        <v>1.2051488161087001</v>
      </c>
      <c r="S9162">
        <v>1.6123732500000001</v>
      </c>
      <c r="T9162">
        <v>1.3100000000000001E-4</v>
      </c>
      <c r="U9162">
        <v>3.2750000000000003E-5</v>
      </c>
      <c r="AC9162">
        <v>0</v>
      </c>
      <c r="AD9162" t="s">
        <v>37</v>
      </c>
      <c r="AE9162">
        <v>2</v>
      </c>
      <c r="AF9162">
        <v>6.1861098161086998</v>
      </c>
      <c r="AH9162" s="7">
        <v>0.31488469601677149</v>
      </c>
    </row>
    <row r="9163" spans="1:34">
      <c r="A9163">
        <v>10081</v>
      </c>
      <c r="B9163" t="s">
        <v>1938</v>
      </c>
      <c r="C9163">
        <v>30.523199999995899</v>
      </c>
      <c r="D9163">
        <v>30.972299999993901</v>
      </c>
      <c r="E9163">
        <v>0.436137751501252</v>
      </c>
      <c r="F9163" t="s">
        <v>9388</v>
      </c>
      <c r="L9163">
        <v>0.47686499999999998</v>
      </c>
      <c r="N9163">
        <v>0</v>
      </c>
      <c r="O9163">
        <v>0</v>
      </c>
      <c r="Q9163">
        <v>3</v>
      </c>
      <c r="R9163">
        <v>1.15488004684448</v>
      </c>
      <c r="S9163">
        <v>1.55291625</v>
      </c>
      <c r="T9163">
        <v>0</v>
      </c>
      <c r="U9163">
        <v>0</v>
      </c>
      <c r="AC9163">
        <v>0</v>
      </c>
      <c r="AD9163" t="s">
        <v>37</v>
      </c>
      <c r="AE9163">
        <v>2</v>
      </c>
      <c r="AF9163">
        <v>6.1846612968444798</v>
      </c>
      <c r="AH9163" s="7">
        <v>0.31467505241090149</v>
      </c>
    </row>
    <row r="9164" spans="1:34">
      <c r="A9164">
        <v>12037</v>
      </c>
      <c r="B9164" t="s">
        <v>798</v>
      </c>
      <c r="C9164">
        <v>464.60799999999199</v>
      </c>
      <c r="D9164">
        <v>465.000599999999</v>
      </c>
      <c r="E9164">
        <v>0.43537962396773999</v>
      </c>
      <c r="F9164" t="s">
        <v>9389</v>
      </c>
      <c r="L9164">
        <v>0.47686499999999998</v>
      </c>
      <c r="N9164">
        <v>0</v>
      </c>
      <c r="O9164">
        <v>0</v>
      </c>
      <c r="Q9164">
        <v>3</v>
      </c>
      <c r="R9164">
        <v>1.15942275524139</v>
      </c>
      <c r="S9164">
        <v>1.5481177500000001</v>
      </c>
      <c r="T9164">
        <v>0</v>
      </c>
      <c r="U9164">
        <v>0</v>
      </c>
      <c r="AC9164">
        <v>0</v>
      </c>
      <c r="AD9164" t="s">
        <v>37</v>
      </c>
      <c r="AE9164">
        <v>2</v>
      </c>
      <c r="AF9164">
        <v>6.1844055052413909</v>
      </c>
      <c r="AH9164" s="7">
        <v>0.31446540880503143</v>
      </c>
    </row>
    <row r="9165" spans="1:34">
      <c r="A9165">
        <v>8125</v>
      </c>
      <c r="B9165" t="s">
        <v>654</v>
      </c>
      <c r="C9165">
        <v>350.78079999999301</v>
      </c>
      <c r="D9165">
        <v>351.218500000002</v>
      </c>
      <c r="E9165">
        <v>0.43550409736629803</v>
      </c>
      <c r="F9165" t="s">
        <v>9390</v>
      </c>
      <c r="L9165">
        <v>0.36842399999999997</v>
      </c>
      <c r="N9165">
        <v>0</v>
      </c>
      <c r="O9165">
        <v>0</v>
      </c>
      <c r="Q9165">
        <v>3</v>
      </c>
      <c r="R9165">
        <v>1.20899999141693</v>
      </c>
      <c r="S9165">
        <v>1.60546875</v>
      </c>
      <c r="T9165">
        <v>1.5E-5</v>
      </c>
      <c r="U9165">
        <v>3.7500000000000001E-6</v>
      </c>
      <c r="AC9165">
        <v>0</v>
      </c>
      <c r="AD9165" t="s">
        <v>37</v>
      </c>
      <c r="AE9165">
        <v>2</v>
      </c>
      <c r="AF9165">
        <v>6.1829114914169301</v>
      </c>
      <c r="AH9165" s="7">
        <v>0.31425576519916143</v>
      </c>
    </row>
    <row r="9166" spans="1:34">
      <c r="A9166">
        <v>9925</v>
      </c>
      <c r="B9166" t="s">
        <v>798</v>
      </c>
      <c r="C9166">
        <v>422.72960000000597</v>
      </c>
      <c r="D9166">
        <v>423.16580000000198</v>
      </c>
      <c r="E9166">
        <v>0.43537962396775998</v>
      </c>
      <c r="F9166" t="s">
        <v>9391</v>
      </c>
      <c r="L9166">
        <v>0.47686499999999998</v>
      </c>
      <c r="N9166">
        <v>0</v>
      </c>
      <c r="O9166">
        <v>0</v>
      </c>
      <c r="Q9166">
        <v>3</v>
      </c>
      <c r="R9166">
        <v>1.2116227149963299</v>
      </c>
      <c r="S9166">
        <v>1.49390175</v>
      </c>
      <c r="T9166">
        <v>0</v>
      </c>
      <c r="U9166">
        <v>0</v>
      </c>
      <c r="AC9166">
        <v>0</v>
      </c>
      <c r="AD9166" t="s">
        <v>37</v>
      </c>
      <c r="AE9166">
        <v>2</v>
      </c>
      <c r="AF9166">
        <v>6.18238946499633</v>
      </c>
      <c r="AH9166" s="7">
        <v>0.31404612159329143</v>
      </c>
    </row>
    <row r="9167" spans="1:34">
      <c r="A9167">
        <v>2309</v>
      </c>
      <c r="B9167" t="s">
        <v>66</v>
      </c>
      <c r="C9167">
        <v>188.353900000001</v>
      </c>
      <c r="D9167">
        <v>188.789199999999</v>
      </c>
      <c r="E9167">
        <v>0.43538467648389501</v>
      </c>
      <c r="F9167" t="s">
        <v>9392</v>
      </c>
      <c r="G9167">
        <v>0</v>
      </c>
      <c r="H9167">
        <v>0</v>
      </c>
      <c r="I9167">
        <v>0</v>
      </c>
      <c r="J9167">
        <v>0.224555999040604</v>
      </c>
      <c r="K9167">
        <v>0.16363200545310999</v>
      </c>
      <c r="L9167">
        <v>0.222269982099533</v>
      </c>
      <c r="M9167">
        <v>2.1751108169555602</v>
      </c>
      <c r="N9167">
        <v>0</v>
      </c>
      <c r="O9167">
        <v>0</v>
      </c>
      <c r="P9167">
        <v>1.34856E-2</v>
      </c>
      <c r="T9167">
        <v>1</v>
      </c>
      <c r="U9167">
        <v>0.5</v>
      </c>
      <c r="V9167">
        <v>1</v>
      </c>
      <c r="W9167">
        <v>0.5</v>
      </c>
      <c r="X9167">
        <v>1</v>
      </c>
      <c r="Y9167">
        <v>0.5</v>
      </c>
      <c r="Z9167">
        <v>0.19289213418960599</v>
      </c>
      <c r="AA9167">
        <v>0.10186979503768601</v>
      </c>
      <c r="AB9167">
        <v>0</v>
      </c>
      <c r="AD9167" t="s">
        <v>68</v>
      </c>
      <c r="AE9167">
        <v>2</v>
      </c>
      <c r="AF9167">
        <v>7.5938163327760986</v>
      </c>
      <c r="AH9167" s="7">
        <v>0.31383647798742137</v>
      </c>
    </row>
    <row r="9168" spans="1:34">
      <c r="A9168">
        <v>8582</v>
      </c>
      <c r="B9168" t="s">
        <v>654</v>
      </c>
      <c r="C9168">
        <v>359.09170000000398</v>
      </c>
      <c r="D9168">
        <v>359.526199999992</v>
      </c>
      <c r="E9168">
        <v>0.43550409736630802</v>
      </c>
      <c r="F9168" t="s">
        <v>9393</v>
      </c>
      <c r="L9168">
        <v>0.36842399999999997</v>
      </c>
      <c r="N9168">
        <v>0</v>
      </c>
      <c r="O9168">
        <v>0</v>
      </c>
      <c r="Q9168">
        <v>3</v>
      </c>
      <c r="R9168">
        <v>1.2183188199996899</v>
      </c>
      <c r="S9168">
        <v>1.59465375</v>
      </c>
      <c r="T9168">
        <v>1.17E-4</v>
      </c>
      <c r="U9168">
        <v>2.9499999999999999E-5</v>
      </c>
      <c r="AC9168">
        <v>0</v>
      </c>
      <c r="AD9168" t="s">
        <v>37</v>
      </c>
      <c r="AE9168">
        <v>2</v>
      </c>
      <c r="AF9168">
        <v>6.1815430699996901</v>
      </c>
      <c r="AH9168" s="7">
        <v>0.31362683438155137</v>
      </c>
    </row>
    <row r="9169" spans="1:34">
      <c r="A9169">
        <v>2421</v>
      </c>
      <c r="B9169" t="s">
        <v>631</v>
      </c>
      <c r="C9169">
        <v>21.133600000001</v>
      </c>
      <c r="D9169">
        <v>21.580499999996299</v>
      </c>
      <c r="E9169">
        <v>0.43620152561290498</v>
      </c>
      <c r="F9169" t="s">
        <v>9394</v>
      </c>
      <c r="G9169">
        <v>0.29077500104904203</v>
      </c>
      <c r="H9169">
        <v>0.56576704978942904</v>
      </c>
      <c r="I9169">
        <v>0</v>
      </c>
      <c r="J9169">
        <v>2.7308580875396702</v>
      </c>
      <c r="K9169">
        <v>0.55185902118682895</v>
      </c>
      <c r="L9169">
        <v>0.72279602289199796</v>
      </c>
      <c r="M9169">
        <v>2.4378600120544398</v>
      </c>
      <c r="N9169">
        <v>0</v>
      </c>
      <c r="O9169">
        <v>0</v>
      </c>
      <c r="P9169">
        <v>0.28707009999999999</v>
      </c>
      <c r="T9169">
        <v>3.57392884325E-4</v>
      </c>
      <c r="U9169">
        <v>1.80396960217E-4</v>
      </c>
      <c r="V9169">
        <v>6.9891269959000005E-5</v>
      </c>
      <c r="W9169">
        <v>3.523309977E-5</v>
      </c>
      <c r="X9169">
        <v>3.9014022331700001E-4</v>
      </c>
      <c r="Y9169">
        <v>1.96908729387E-4</v>
      </c>
      <c r="Z9169">
        <v>4.8605207120999997E-4</v>
      </c>
      <c r="AA9169">
        <v>2.45178625623E-4</v>
      </c>
      <c r="AB9169">
        <v>0</v>
      </c>
      <c r="AD9169" t="s">
        <v>68</v>
      </c>
      <c r="AE9169">
        <v>2</v>
      </c>
      <c r="AF9169">
        <v>7.5889464883752167</v>
      </c>
      <c r="AH9169" s="7">
        <v>0.31341719077568136</v>
      </c>
    </row>
    <row r="9170" spans="1:34">
      <c r="A9170">
        <v>10730</v>
      </c>
      <c r="B9170" t="s">
        <v>798</v>
      </c>
      <c r="C9170">
        <v>458.95620000000002</v>
      </c>
      <c r="D9170">
        <v>459.67269999999502</v>
      </c>
      <c r="E9170">
        <v>0.435379623967733</v>
      </c>
      <c r="F9170" t="s">
        <v>9395</v>
      </c>
      <c r="L9170">
        <v>0.47686499999999998</v>
      </c>
      <c r="N9170">
        <v>0</v>
      </c>
      <c r="O9170">
        <v>0</v>
      </c>
      <c r="Q9170">
        <v>3</v>
      </c>
      <c r="R9170">
        <v>1.2968264818191499</v>
      </c>
      <c r="S9170">
        <v>1.4074424999999999</v>
      </c>
      <c r="T9170">
        <v>0</v>
      </c>
      <c r="U9170">
        <v>0</v>
      </c>
      <c r="AC9170">
        <v>0</v>
      </c>
      <c r="AD9170" t="s">
        <v>37</v>
      </c>
      <c r="AE9170">
        <v>2</v>
      </c>
      <c r="AF9170">
        <v>6.1811339818191504</v>
      </c>
      <c r="AH9170" s="7">
        <v>0.31320754716981131</v>
      </c>
    </row>
    <row r="9171" spans="1:34">
      <c r="A9171">
        <v>10283</v>
      </c>
      <c r="B9171" t="s">
        <v>798</v>
      </c>
      <c r="C9171">
        <v>475.33950000000101</v>
      </c>
      <c r="D9171">
        <v>475.832899999993</v>
      </c>
      <c r="E9171">
        <v>0.43537962396775498</v>
      </c>
      <c r="F9171" t="s">
        <v>9396</v>
      </c>
      <c r="L9171">
        <v>0.47686499999999998</v>
      </c>
      <c r="N9171">
        <v>0</v>
      </c>
      <c r="O9171">
        <v>0</v>
      </c>
      <c r="Q9171">
        <v>3</v>
      </c>
      <c r="R9171">
        <v>1.27404177188873</v>
      </c>
      <c r="S9171">
        <v>1.4291376</v>
      </c>
      <c r="T9171">
        <v>0</v>
      </c>
      <c r="U9171">
        <v>0</v>
      </c>
      <c r="AC9171">
        <v>0</v>
      </c>
      <c r="AD9171" t="s">
        <v>37</v>
      </c>
      <c r="AE9171">
        <v>2</v>
      </c>
      <c r="AF9171">
        <v>6.1800443718887301</v>
      </c>
      <c r="AH9171" s="7">
        <v>0.3129979035639413</v>
      </c>
    </row>
    <row r="9172" spans="1:34">
      <c r="A9172">
        <v>2325</v>
      </c>
      <c r="B9172" t="s">
        <v>640</v>
      </c>
      <c r="C9172">
        <v>235.65159999999699</v>
      </c>
      <c r="D9172">
        <v>236.11590000000399</v>
      </c>
      <c r="E9172">
        <v>0.434900390550848</v>
      </c>
      <c r="F9172" t="s">
        <v>9397</v>
      </c>
      <c r="G9172">
        <v>0</v>
      </c>
      <c r="H9172">
        <v>0</v>
      </c>
      <c r="I9172">
        <v>0</v>
      </c>
      <c r="J9172">
        <v>0.224555999040604</v>
      </c>
      <c r="K9172">
        <v>0.16363200545310999</v>
      </c>
      <c r="L9172">
        <v>0.72279602289199796</v>
      </c>
      <c r="M9172">
        <v>2.4378600120544398</v>
      </c>
      <c r="N9172">
        <v>1.6961555480957</v>
      </c>
      <c r="O9172">
        <v>0</v>
      </c>
      <c r="P9172">
        <v>8.0938E-3</v>
      </c>
      <c r="T9172">
        <v>0.38638475537300099</v>
      </c>
      <c r="U9172">
        <v>0.19396222384063799</v>
      </c>
      <c r="V9172">
        <v>0.360233634710312</v>
      </c>
      <c r="W9172">
        <v>0.18074753436416599</v>
      </c>
      <c r="X9172">
        <v>0.39074134826660201</v>
      </c>
      <c r="Y9172">
        <v>0.19613972016947301</v>
      </c>
      <c r="Z9172">
        <v>0.41732612252235401</v>
      </c>
      <c r="AA9172">
        <v>0.209422325035827</v>
      </c>
      <c r="AB9172">
        <v>0</v>
      </c>
      <c r="AD9172" t="s">
        <v>68</v>
      </c>
      <c r="AE9172">
        <v>2</v>
      </c>
      <c r="AF9172">
        <v>7.5880510518182254</v>
      </c>
      <c r="AH9172" s="7">
        <v>0.3127882599580713</v>
      </c>
    </row>
    <row r="9173" spans="1:34">
      <c r="A9173">
        <v>3108</v>
      </c>
      <c r="B9173" t="s">
        <v>664</v>
      </c>
      <c r="C9173">
        <v>20.439700000002599</v>
      </c>
      <c r="D9173">
        <v>20.876600000003201</v>
      </c>
      <c r="E9173">
        <v>0.43503164898147001</v>
      </c>
      <c r="F9173" t="s">
        <v>9398</v>
      </c>
      <c r="G9173">
        <v>0.28569000959396401</v>
      </c>
      <c r="H9173">
        <v>1.06897497177124</v>
      </c>
      <c r="I9173">
        <v>0</v>
      </c>
      <c r="J9173">
        <v>0.69528299570083596</v>
      </c>
      <c r="K9173">
        <v>3</v>
      </c>
      <c r="L9173">
        <v>0.69553804397582997</v>
      </c>
      <c r="M9173">
        <v>1.8375989198684599</v>
      </c>
      <c r="N9173">
        <v>0</v>
      </c>
      <c r="O9173">
        <v>0</v>
      </c>
      <c r="P9173">
        <v>0</v>
      </c>
      <c r="T9173">
        <v>3.7753384094700002E-4</v>
      </c>
      <c r="U9173">
        <v>1.91144127588E-4</v>
      </c>
      <c r="V9173">
        <v>1.40888878377E-4</v>
      </c>
      <c r="W9173">
        <v>7.1211119960000002E-5</v>
      </c>
      <c r="X9173">
        <v>4.0960012120200002E-4</v>
      </c>
      <c r="Y9173">
        <v>2.0735452821699999E-4</v>
      </c>
      <c r="Z9173">
        <v>9.70183231402E-4</v>
      </c>
      <c r="AA9173">
        <v>4.9077568819399999E-4</v>
      </c>
      <c r="AB9173">
        <v>0</v>
      </c>
      <c r="AD9173" t="s">
        <v>68</v>
      </c>
      <c r="AE9173">
        <v>2</v>
      </c>
      <c r="AF9173">
        <v>7.5859436324462166</v>
      </c>
      <c r="AH9173" s="7">
        <v>0.31257861635220124</v>
      </c>
    </row>
    <row r="9174" spans="1:34">
      <c r="A9174">
        <v>10195</v>
      </c>
      <c r="B9174" t="s">
        <v>798</v>
      </c>
      <c r="C9174">
        <v>450.61209999999801</v>
      </c>
      <c r="D9174">
        <v>451.016699999992</v>
      </c>
      <c r="E9174">
        <v>0.43537962396778601</v>
      </c>
      <c r="F9174" t="s">
        <v>9399</v>
      </c>
      <c r="L9174">
        <v>0.47686499999999998</v>
      </c>
      <c r="N9174">
        <v>0</v>
      </c>
      <c r="O9174">
        <v>0</v>
      </c>
      <c r="Q9174">
        <v>3</v>
      </c>
      <c r="R9174">
        <v>1.27354800701141</v>
      </c>
      <c r="S9174">
        <v>1.4270016000000001</v>
      </c>
      <c r="T9174">
        <v>0</v>
      </c>
      <c r="U9174">
        <v>0</v>
      </c>
      <c r="AC9174">
        <v>0</v>
      </c>
      <c r="AD9174" t="s">
        <v>37</v>
      </c>
      <c r="AE9174">
        <v>2</v>
      </c>
      <c r="AF9174">
        <v>6.1774146070114107</v>
      </c>
      <c r="AH9174" s="7">
        <v>0.31236897274633124</v>
      </c>
    </row>
    <row r="9175" spans="1:34">
      <c r="A9175">
        <v>4010</v>
      </c>
      <c r="B9175" t="s">
        <v>664</v>
      </c>
      <c r="C9175">
        <v>19.6533999999956</v>
      </c>
      <c r="D9175">
        <v>20</v>
      </c>
      <c r="E9175">
        <v>0.43503164898146901</v>
      </c>
      <c r="F9175" t="s">
        <v>9400</v>
      </c>
      <c r="G9175">
        <v>0.28569000959396401</v>
      </c>
      <c r="H9175">
        <v>1.06897497177124</v>
      </c>
      <c r="I9175">
        <v>0</v>
      </c>
      <c r="J9175">
        <v>0.69528299570083596</v>
      </c>
      <c r="K9175">
        <v>3</v>
      </c>
      <c r="L9175">
        <v>0.69553804397582997</v>
      </c>
      <c r="M9175">
        <v>1.8375989198684599</v>
      </c>
      <c r="N9175">
        <v>0</v>
      </c>
      <c r="O9175">
        <v>0</v>
      </c>
      <c r="P9175">
        <v>0</v>
      </c>
      <c r="T9175">
        <v>3.2839563209599999E-4</v>
      </c>
      <c r="U9175">
        <v>1.6626566083200001E-4</v>
      </c>
      <c r="V9175">
        <v>1.2603307550299999E-4</v>
      </c>
      <c r="W9175">
        <v>6.3702385534999996E-5</v>
      </c>
      <c r="X9175">
        <v>3.5782295162800002E-4</v>
      </c>
      <c r="Y9175">
        <v>1.8114308920700001E-4</v>
      </c>
      <c r="Z9175">
        <v>8.5745326941800005E-4</v>
      </c>
      <c r="AA9175">
        <v>4.33750555543E-4</v>
      </c>
      <c r="AB9175">
        <v>0</v>
      </c>
      <c r="AD9175" t="s">
        <v>68</v>
      </c>
      <c r="AE9175">
        <v>2</v>
      </c>
      <c r="AF9175">
        <v>7.5855995075300928</v>
      </c>
      <c r="AH9175" s="7">
        <v>0.31215932914046124</v>
      </c>
    </row>
    <row r="9176" spans="1:34">
      <c r="A9176">
        <v>9945</v>
      </c>
      <c r="B9176" t="s">
        <v>798</v>
      </c>
      <c r="C9176">
        <v>469.77190000000701</v>
      </c>
      <c r="D9176">
        <v>470.19319999999402</v>
      </c>
      <c r="E9176">
        <v>0.43537962396773899</v>
      </c>
      <c r="F9176" t="s">
        <v>9401</v>
      </c>
      <c r="L9176">
        <v>0.47686499999999998</v>
      </c>
      <c r="N9176">
        <v>0</v>
      </c>
      <c r="O9176">
        <v>0</v>
      </c>
      <c r="Q9176">
        <v>3</v>
      </c>
      <c r="R9176">
        <v>1.1829187870025599</v>
      </c>
      <c r="S9176">
        <v>1.5170414999999999</v>
      </c>
      <c r="T9176">
        <v>0</v>
      </c>
      <c r="U9176">
        <v>0</v>
      </c>
      <c r="AC9176">
        <v>0</v>
      </c>
      <c r="AD9176" t="s">
        <v>37</v>
      </c>
      <c r="AE9176">
        <v>2</v>
      </c>
      <c r="AF9176">
        <v>6.1768252870025595</v>
      </c>
      <c r="AH9176" s="7">
        <v>0.31194968553459118</v>
      </c>
    </row>
    <row r="9177" spans="1:34">
      <c r="A9177">
        <v>11164</v>
      </c>
      <c r="B9177" t="s">
        <v>798</v>
      </c>
      <c r="C9177">
        <v>469.36040000000497</v>
      </c>
      <c r="D9177">
        <v>469.77190000000701</v>
      </c>
      <c r="E9177">
        <v>0.43537962396776397</v>
      </c>
      <c r="F9177" t="s">
        <v>9402</v>
      </c>
      <c r="L9177">
        <v>0.47686499999999998</v>
      </c>
      <c r="N9177">
        <v>0</v>
      </c>
      <c r="O9177">
        <v>0</v>
      </c>
      <c r="Q9177">
        <v>3</v>
      </c>
      <c r="R9177">
        <v>1.16673600673675</v>
      </c>
      <c r="S9177">
        <v>1.5330552</v>
      </c>
      <c r="T9177">
        <v>0</v>
      </c>
      <c r="U9177">
        <v>0</v>
      </c>
      <c r="AC9177">
        <v>0</v>
      </c>
      <c r="AD9177" t="s">
        <v>37</v>
      </c>
      <c r="AE9177">
        <v>2</v>
      </c>
      <c r="AF9177">
        <v>6.1766562067367499</v>
      </c>
      <c r="AH9177" s="7">
        <v>0.31174004192872118</v>
      </c>
    </row>
    <row r="9178" spans="1:34">
      <c r="A9178">
        <v>2520</v>
      </c>
      <c r="B9178" t="s">
        <v>640</v>
      </c>
      <c r="C9178">
        <v>293.54039999999799</v>
      </c>
      <c r="D9178">
        <v>294.00650000000297</v>
      </c>
      <c r="E9178">
        <v>0.43490039055073898</v>
      </c>
      <c r="F9178" t="s">
        <v>9403</v>
      </c>
      <c r="G9178">
        <v>0</v>
      </c>
      <c r="H9178">
        <v>0</v>
      </c>
      <c r="I9178">
        <v>0</v>
      </c>
      <c r="J9178">
        <v>0</v>
      </c>
      <c r="K9178">
        <v>0.55185902118682895</v>
      </c>
      <c r="L9178">
        <v>3</v>
      </c>
      <c r="M9178">
        <v>0.471368998289108</v>
      </c>
      <c r="N9178">
        <v>0</v>
      </c>
      <c r="O9178">
        <v>0</v>
      </c>
      <c r="P9178">
        <v>0</v>
      </c>
      <c r="T9178">
        <v>0.47003060579299899</v>
      </c>
      <c r="U9178">
        <v>0.23676552929665201</v>
      </c>
      <c r="V9178">
        <v>0.75377386808395397</v>
      </c>
      <c r="W9178">
        <v>0.377137201761925</v>
      </c>
      <c r="X9178">
        <v>0.35814532637596103</v>
      </c>
      <c r="Y9178">
        <v>0.182153073527274</v>
      </c>
      <c r="Z9178">
        <v>0.78840619325637795</v>
      </c>
      <c r="AA9178">
        <v>0.39447708121369601</v>
      </c>
      <c r="AB9178">
        <v>0</v>
      </c>
      <c r="AD9178" t="s">
        <v>68</v>
      </c>
      <c r="AE9178">
        <v>2</v>
      </c>
      <c r="AF9178">
        <v>7.5841168987847754</v>
      </c>
      <c r="AH9178" s="7">
        <v>0.31153039832285118</v>
      </c>
    </row>
    <row r="9179" spans="1:34">
      <c r="A9179">
        <v>12697</v>
      </c>
      <c r="B9179" t="s">
        <v>798</v>
      </c>
      <c r="C9179">
        <v>420.54289999999997</v>
      </c>
      <c r="D9179">
        <v>420.98440000000102</v>
      </c>
      <c r="E9179">
        <v>0.43537962396776803</v>
      </c>
      <c r="F9179" t="s">
        <v>9404</v>
      </c>
      <c r="L9179">
        <v>0.47686499999999998</v>
      </c>
      <c r="N9179">
        <v>0</v>
      </c>
      <c r="O9179">
        <v>0</v>
      </c>
      <c r="Q9179">
        <v>3</v>
      </c>
      <c r="R9179">
        <v>1.1493382453918399</v>
      </c>
      <c r="S9179">
        <v>1.546359</v>
      </c>
      <c r="T9179">
        <v>0</v>
      </c>
      <c r="U9179">
        <v>0</v>
      </c>
      <c r="AC9179">
        <v>0</v>
      </c>
      <c r="AD9179" t="s">
        <v>37</v>
      </c>
      <c r="AE9179">
        <v>2</v>
      </c>
      <c r="AF9179">
        <v>6.1725622453918403</v>
      </c>
      <c r="AH9179" s="7">
        <v>0.31132075471698112</v>
      </c>
    </row>
    <row r="9180" spans="1:34">
      <c r="A9180">
        <v>9561</v>
      </c>
      <c r="B9180" t="s">
        <v>654</v>
      </c>
      <c r="C9180">
        <v>462.78560000000198</v>
      </c>
      <c r="D9180">
        <v>463.217900000003</v>
      </c>
      <c r="E9180">
        <v>0.43550409736636903</v>
      </c>
      <c r="F9180" t="s">
        <v>9405</v>
      </c>
      <c r="L9180">
        <v>0.47686499999999998</v>
      </c>
      <c r="N9180">
        <v>0</v>
      </c>
      <c r="O9180">
        <v>0</v>
      </c>
      <c r="Q9180">
        <v>3</v>
      </c>
      <c r="R9180">
        <v>1.3222807645797701</v>
      </c>
      <c r="S9180">
        <v>1.373346</v>
      </c>
      <c r="T9180">
        <v>0</v>
      </c>
      <c r="U9180">
        <v>0</v>
      </c>
      <c r="AC9180">
        <v>0</v>
      </c>
      <c r="AD9180" t="s">
        <v>37</v>
      </c>
      <c r="AE9180">
        <v>2</v>
      </c>
      <c r="AF9180">
        <v>6.1724917645797701</v>
      </c>
      <c r="AH9180" s="7">
        <v>0.31111111111111112</v>
      </c>
    </row>
    <row r="9181" spans="1:34">
      <c r="A9181">
        <v>9954</v>
      </c>
      <c r="B9181" t="s">
        <v>798</v>
      </c>
      <c r="C9181">
        <v>410.52430000000402</v>
      </c>
      <c r="D9181">
        <v>410.94849999999798</v>
      </c>
      <c r="E9181">
        <v>0.435379623967798</v>
      </c>
      <c r="F9181" t="s">
        <v>9406</v>
      </c>
      <c r="L9181">
        <v>0.36842399999999997</v>
      </c>
      <c r="N9181">
        <v>0</v>
      </c>
      <c r="O9181">
        <v>0</v>
      </c>
      <c r="Q9181">
        <v>3</v>
      </c>
      <c r="R9181">
        <v>1.2329084873199401</v>
      </c>
      <c r="S9181">
        <v>1.56906675</v>
      </c>
      <c r="T9181">
        <v>0</v>
      </c>
      <c r="U9181">
        <v>0</v>
      </c>
      <c r="AC9181">
        <v>0</v>
      </c>
      <c r="AD9181" t="s">
        <v>37</v>
      </c>
      <c r="AE9181">
        <v>2</v>
      </c>
      <c r="AF9181">
        <v>6.1703992373199403</v>
      </c>
      <c r="AH9181" s="7">
        <v>0.31090146750524111</v>
      </c>
    </row>
    <row r="9182" spans="1:34">
      <c r="A9182">
        <v>11058</v>
      </c>
      <c r="B9182" t="s">
        <v>4224</v>
      </c>
      <c r="C9182">
        <v>100.232999999992</v>
      </c>
      <c r="D9182">
        <v>100.680699999997</v>
      </c>
      <c r="E9182">
        <v>0.43442000982373602</v>
      </c>
      <c r="F9182" t="s">
        <v>9407</v>
      </c>
      <c r="L9182">
        <v>0.47686499999999998</v>
      </c>
      <c r="N9182">
        <v>0</v>
      </c>
      <c r="O9182">
        <v>0</v>
      </c>
      <c r="Q9182">
        <v>3</v>
      </c>
      <c r="R9182">
        <v>1.20470106601715</v>
      </c>
      <c r="S9182">
        <v>1.48790475</v>
      </c>
      <c r="T9182">
        <v>5.0000000000000004E-6</v>
      </c>
      <c r="U9182">
        <v>1.2500000000000001E-6</v>
      </c>
      <c r="AC9182">
        <v>0</v>
      </c>
      <c r="AD9182" t="s">
        <v>37</v>
      </c>
      <c r="AE9182">
        <v>2</v>
      </c>
      <c r="AF9182">
        <v>6.1694770660171496</v>
      </c>
      <c r="AH9182" s="7">
        <v>0.31069182389937106</v>
      </c>
    </row>
    <row r="9183" spans="1:34">
      <c r="A9183">
        <v>12165</v>
      </c>
      <c r="B9183" t="s">
        <v>7809</v>
      </c>
      <c r="C9183">
        <v>10.9165999999968</v>
      </c>
      <c r="D9183">
        <v>11.3521000000037</v>
      </c>
      <c r="E9183">
        <v>0.43684360370167702</v>
      </c>
      <c r="F9183" t="s">
        <v>9408</v>
      </c>
      <c r="L9183">
        <v>0.47686499999999998</v>
      </c>
      <c r="N9183">
        <v>0</v>
      </c>
      <c r="O9183">
        <v>0</v>
      </c>
      <c r="Q9183">
        <v>3</v>
      </c>
      <c r="R9183">
        <v>1.2077654600143399</v>
      </c>
      <c r="S9183">
        <v>1.48400325</v>
      </c>
      <c r="T9183">
        <v>0</v>
      </c>
      <c r="U9183">
        <v>0</v>
      </c>
      <c r="AC9183">
        <v>0</v>
      </c>
      <c r="AD9183" t="s">
        <v>37</v>
      </c>
      <c r="AE9183">
        <v>2</v>
      </c>
      <c r="AF9183">
        <v>6.1686337100143396</v>
      </c>
      <c r="AH9183" s="7">
        <v>0.31048218029350105</v>
      </c>
    </row>
    <row r="9184" spans="1:34">
      <c r="A9184">
        <v>5870</v>
      </c>
      <c r="B9184" t="s">
        <v>654</v>
      </c>
      <c r="C9184">
        <v>360.76660000000197</v>
      </c>
      <c r="D9184">
        <v>361.20909999999202</v>
      </c>
      <c r="E9184">
        <v>0.43550409736647899</v>
      </c>
      <c r="F9184" t="s">
        <v>9409</v>
      </c>
      <c r="L9184">
        <v>0.36842399999999997</v>
      </c>
      <c r="N9184">
        <v>0</v>
      </c>
      <c r="O9184">
        <v>0</v>
      </c>
      <c r="Q9184">
        <v>3</v>
      </c>
      <c r="R9184">
        <v>1.17407178878784</v>
      </c>
      <c r="S9184">
        <v>1.6251930000000001</v>
      </c>
      <c r="T9184">
        <v>3.1100000000000002E-4</v>
      </c>
      <c r="U9184">
        <v>7.8499999999999997E-5</v>
      </c>
      <c r="AC9184">
        <v>0</v>
      </c>
      <c r="AD9184" t="s">
        <v>37</v>
      </c>
      <c r="AE9184">
        <v>2</v>
      </c>
      <c r="AF9184">
        <v>6.1680782887878403</v>
      </c>
      <c r="AH9184" s="7">
        <v>0.31027253668763105</v>
      </c>
    </row>
    <row r="9185" spans="1:34">
      <c r="A9185">
        <v>10877</v>
      </c>
      <c r="B9185" t="s">
        <v>1938</v>
      </c>
      <c r="C9185">
        <v>29.210699999995899</v>
      </c>
      <c r="D9185">
        <v>29.647200000006698</v>
      </c>
      <c r="E9185">
        <v>0.43613775150119</v>
      </c>
      <c r="F9185" t="s">
        <v>9410</v>
      </c>
      <c r="L9185">
        <v>0.47686499999999998</v>
      </c>
      <c r="N9185">
        <v>0</v>
      </c>
      <c r="O9185">
        <v>0</v>
      </c>
      <c r="Q9185">
        <v>3</v>
      </c>
      <c r="R9185">
        <v>1.1468490362167301</v>
      </c>
      <c r="S9185">
        <v>1.5430649999999999</v>
      </c>
      <c r="T9185">
        <v>0</v>
      </c>
      <c r="U9185">
        <v>0</v>
      </c>
      <c r="AC9185">
        <v>0</v>
      </c>
      <c r="AD9185" t="s">
        <v>37</v>
      </c>
      <c r="AE9185">
        <v>2</v>
      </c>
      <c r="AF9185">
        <v>6.166779036216731</v>
      </c>
      <c r="AH9185" s="7">
        <v>0.31006289308176099</v>
      </c>
    </row>
    <row r="9186" spans="1:34">
      <c r="A9186">
        <v>2573</v>
      </c>
      <c r="B9186" t="s">
        <v>633</v>
      </c>
      <c r="C9186">
        <v>21.129000000000801</v>
      </c>
      <c r="D9186">
        <v>21.578099999998798</v>
      </c>
      <c r="E9186">
        <v>0.43449286035718898</v>
      </c>
      <c r="F9186" t="s">
        <v>9411</v>
      </c>
      <c r="G9186">
        <v>0</v>
      </c>
      <c r="H9186">
        <v>0</v>
      </c>
      <c r="I9186">
        <v>0</v>
      </c>
      <c r="J9186">
        <v>0.69528299570083596</v>
      </c>
      <c r="K9186">
        <v>3</v>
      </c>
      <c r="L9186">
        <v>0.24086099863052399</v>
      </c>
      <c r="M9186">
        <v>0.62531101703643799</v>
      </c>
      <c r="N9186">
        <v>0</v>
      </c>
      <c r="O9186">
        <v>3</v>
      </c>
      <c r="P9186">
        <v>0</v>
      </c>
      <c r="T9186">
        <v>2.4795686476899998E-4</v>
      </c>
      <c r="U9186">
        <v>1.25638872605E-4</v>
      </c>
      <c r="V9186">
        <v>6.6051470640000003E-5</v>
      </c>
      <c r="W9186">
        <v>3.3407966943000001E-5</v>
      </c>
      <c r="X9186">
        <v>2.600067819E-4</v>
      </c>
      <c r="Y9186">
        <v>1.31727904255E-4</v>
      </c>
      <c r="Z9186">
        <v>7.1745930472399998E-4</v>
      </c>
      <c r="AA9186">
        <v>3.6320016161800001E-4</v>
      </c>
      <c r="AB9186">
        <v>0</v>
      </c>
      <c r="AD9186" t="s">
        <v>68</v>
      </c>
      <c r="AE9186">
        <v>2</v>
      </c>
      <c r="AF9186">
        <v>7.5634004606952523</v>
      </c>
      <c r="AH9186" s="7">
        <v>0.30985324947589099</v>
      </c>
    </row>
    <row r="9187" spans="1:34">
      <c r="A9187">
        <v>3266</v>
      </c>
      <c r="B9187" t="s">
        <v>633</v>
      </c>
      <c r="C9187">
        <v>20.672800000000201</v>
      </c>
      <c r="D9187">
        <v>21.129000000000801</v>
      </c>
      <c r="E9187">
        <v>0.434492860357241</v>
      </c>
      <c r="F9187" t="s">
        <v>9412</v>
      </c>
      <c r="G9187">
        <v>0</v>
      </c>
      <c r="H9187">
        <v>0</v>
      </c>
      <c r="I9187">
        <v>0</v>
      </c>
      <c r="J9187">
        <v>0.69528299570083596</v>
      </c>
      <c r="K9187">
        <v>3</v>
      </c>
      <c r="L9187">
        <v>0.24086099863052399</v>
      </c>
      <c r="M9187">
        <v>0.62531101703643799</v>
      </c>
      <c r="N9187">
        <v>0</v>
      </c>
      <c r="O9187">
        <v>3</v>
      </c>
      <c r="P9187">
        <v>0</v>
      </c>
      <c r="T9187">
        <v>2.305766684E-4</v>
      </c>
      <c r="U9187">
        <v>1.16832409195E-4</v>
      </c>
      <c r="V9187">
        <v>6.5597167121999998E-5</v>
      </c>
      <c r="W9187">
        <v>3.3178184265E-5</v>
      </c>
      <c r="X9187">
        <v>2.4740639491899999E-4</v>
      </c>
      <c r="Y9187">
        <v>1.2534414542199999E-4</v>
      </c>
      <c r="Z9187">
        <v>6.2564719701200004E-4</v>
      </c>
      <c r="AA9187">
        <v>3.1672220507500003E-4</v>
      </c>
      <c r="AB9187">
        <v>0</v>
      </c>
      <c r="AD9187" t="s">
        <v>68</v>
      </c>
      <c r="AE9187">
        <v>2</v>
      </c>
      <c r="AF9187">
        <v>7.5632163157392078</v>
      </c>
      <c r="AH9187" s="7">
        <v>0.30964360587002099</v>
      </c>
    </row>
    <row r="9188" spans="1:34">
      <c r="A9188">
        <v>2729</v>
      </c>
      <c r="B9188" t="s">
        <v>633</v>
      </c>
      <c r="C9188">
        <v>22.9094999999942</v>
      </c>
      <c r="D9188">
        <v>23.336599999994998</v>
      </c>
      <c r="E9188">
        <v>0.43449286035722801</v>
      </c>
      <c r="F9188" t="s">
        <v>9413</v>
      </c>
      <c r="G9188">
        <v>0</v>
      </c>
      <c r="H9188">
        <v>0</v>
      </c>
      <c r="I9188">
        <v>0</v>
      </c>
      <c r="J9188">
        <v>0.69528299570083596</v>
      </c>
      <c r="K9188">
        <v>3</v>
      </c>
      <c r="L9188">
        <v>0.24086099863052399</v>
      </c>
      <c r="M9188">
        <v>0.62531101703643799</v>
      </c>
      <c r="N9188">
        <v>0</v>
      </c>
      <c r="O9188">
        <v>3</v>
      </c>
      <c r="P9188">
        <v>0</v>
      </c>
      <c r="T9188">
        <v>2.5638312217799998E-4</v>
      </c>
      <c r="U9188">
        <v>1.2990843118199999E-4</v>
      </c>
      <c r="V9188">
        <v>7.2206566982999998E-5</v>
      </c>
      <c r="W9188">
        <v>3.6521131939E-5</v>
      </c>
      <c r="X9188">
        <v>2.7443998260399998E-4</v>
      </c>
      <c r="Y9188">
        <v>1.3904022732000001E-4</v>
      </c>
      <c r="Z9188">
        <v>4.6750676119699998E-4</v>
      </c>
      <c r="AA9188">
        <v>2.3666679605199999E-4</v>
      </c>
      <c r="AB9188">
        <v>0</v>
      </c>
      <c r="AD9188" t="s">
        <v>68</v>
      </c>
      <c r="AE9188">
        <v>2</v>
      </c>
      <c r="AF9188">
        <v>7.5630676843872529</v>
      </c>
      <c r="AH9188" s="7">
        <v>0.30943396226415093</v>
      </c>
    </row>
    <row r="9189" spans="1:34">
      <c r="A9189">
        <v>3694</v>
      </c>
      <c r="B9189" t="s">
        <v>633</v>
      </c>
      <c r="C9189">
        <v>22.4649999999965</v>
      </c>
      <c r="D9189">
        <v>22.9094999999942</v>
      </c>
      <c r="E9189">
        <v>0.43449286035721502</v>
      </c>
      <c r="F9189" t="s">
        <v>9414</v>
      </c>
      <c r="G9189">
        <v>0</v>
      </c>
      <c r="H9189">
        <v>0</v>
      </c>
      <c r="I9189">
        <v>0</v>
      </c>
      <c r="J9189">
        <v>0.69528299570083596</v>
      </c>
      <c r="K9189">
        <v>3</v>
      </c>
      <c r="L9189">
        <v>0.24086099863052399</v>
      </c>
      <c r="M9189">
        <v>0.62531101703643799</v>
      </c>
      <c r="N9189">
        <v>0</v>
      </c>
      <c r="O9189">
        <v>3</v>
      </c>
      <c r="P9189">
        <v>0</v>
      </c>
      <c r="T9189">
        <v>2.4687033146599999E-4</v>
      </c>
      <c r="U9189">
        <v>1.2508833485499999E-4</v>
      </c>
      <c r="V9189">
        <v>6.5696185628999994E-5</v>
      </c>
      <c r="W9189">
        <v>3.322826612E-5</v>
      </c>
      <c r="X9189">
        <v>2.55235616351E-4</v>
      </c>
      <c r="Y9189">
        <v>1.2931068256100001E-4</v>
      </c>
      <c r="Z9189">
        <v>4.4455513125300002E-4</v>
      </c>
      <c r="AA9189">
        <v>2.2504798526300001E-4</v>
      </c>
      <c r="AB9189">
        <v>0</v>
      </c>
      <c r="AD9189" t="s">
        <v>68</v>
      </c>
      <c r="AE9189">
        <v>2</v>
      </c>
      <c r="AF9189">
        <v>7.5629800439012964</v>
      </c>
      <c r="AH9189" s="7">
        <v>0.30922431865828093</v>
      </c>
    </row>
    <row r="9190" spans="1:34">
      <c r="A9190">
        <v>10247</v>
      </c>
      <c r="B9190" t="s">
        <v>997</v>
      </c>
      <c r="C9190">
        <v>18.876900000002902</v>
      </c>
      <c r="D9190">
        <v>19.367499999993001</v>
      </c>
      <c r="E9190">
        <v>0.43421863839060998</v>
      </c>
      <c r="F9190" t="s">
        <v>9415</v>
      </c>
      <c r="L9190">
        <v>0.47686499999999998</v>
      </c>
      <c r="N9190">
        <v>0</v>
      </c>
      <c r="O9190">
        <v>0</v>
      </c>
      <c r="Q9190">
        <v>3</v>
      </c>
      <c r="R9190">
        <v>1.23598301410675</v>
      </c>
      <c r="S9190">
        <v>1.2616000000000001</v>
      </c>
      <c r="T9190">
        <v>0.14192533333333299</v>
      </c>
      <c r="U9190">
        <v>3.8087333333333001E-2</v>
      </c>
      <c r="AC9190">
        <v>0</v>
      </c>
      <c r="AD9190" t="s">
        <v>37</v>
      </c>
      <c r="AE9190">
        <v>2</v>
      </c>
      <c r="AF9190">
        <v>6.1544606807734166</v>
      </c>
      <c r="AH9190" s="7">
        <v>0.30901467505241093</v>
      </c>
    </row>
    <row r="9191" spans="1:34">
      <c r="A9191">
        <v>2360</v>
      </c>
      <c r="B9191" t="s">
        <v>633</v>
      </c>
      <c r="C9191">
        <v>21.578099999998798</v>
      </c>
      <c r="D9191">
        <v>22.026400000002401</v>
      </c>
      <c r="E9191">
        <v>0.43449286035731899</v>
      </c>
      <c r="F9191" t="s">
        <v>9416</v>
      </c>
      <c r="G9191">
        <v>0</v>
      </c>
      <c r="H9191">
        <v>0</v>
      </c>
      <c r="I9191">
        <v>0</v>
      </c>
      <c r="J9191">
        <v>0.69528299570083596</v>
      </c>
      <c r="K9191">
        <v>3</v>
      </c>
      <c r="L9191">
        <v>0.24086099863052399</v>
      </c>
      <c r="M9191">
        <v>0.62531101703643799</v>
      </c>
      <c r="N9191">
        <v>0</v>
      </c>
      <c r="O9191">
        <v>3</v>
      </c>
      <c r="P9191">
        <v>0</v>
      </c>
      <c r="T9191">
        <v>1.8329343583899999E-4</v>
      </c>
      <c r="U9191">
        <v>9.2874187801000004E-5</v>
      </c>
      <c r="V9191">
        <v>4.2825929995E-5</v>
      </c>
      <c r="W9191">
        <v>2.1660795897000001E-5</v>
      </c>
      <c r="X9191">
        <v>1.8563761841500001E-4</v>
      </c>
      <c r="Y9191">
        <v>9.4050110796000002E-5</v>
      </c>
      <c r="Z9191">
        <v>4.86603472382E-4</v>
      </c>
      <c r="AA9191">
        <v>2.46334129954E-4</v>
      </c>
      <c r="AB9191">
        <v>0</v>
      </c>
      <c r="AD9191" t="s">
        <v>68</v>
      </c>
      <c r="AE9191">
        <v>2</v>
      </c>
      <c r="AF9191">
        <v>7.562808291048877</v>
      </c>
      <c r="AH9191" s="7">
        <v>0.30880503144654087</v>
      </c>
    </row>
    <row r="9192" spans="1:34">
      <c r="A9192">
        <v>11336</v>
      </c>
      <c r="B9192" t="s">
        <v>798</v>
      </c>
      <c r="C9192">
        <v>445.37399999999599</v>
      </c>
      <c r="D9192">
        <v>445.82069999999601</v>
      </c>
      <c r="E9192">
        <v>0.435379623967732</v>
      </c>
      <c r="F9192" t="s">
        <v>9417</v>
      </c>
      <c r="L9192">
        <v>0.47686499999999998</v>
      </c>
      <c r="N9192">
        <v>0</v>
      </c>
      <c r="O9192">
        <v>0</v>
      </c>
      <c r="Q9192">
        <v>3</v>
      </c>
      <c r="R9192">
        <v>1.2864809036254801</v>
      </c>
      <c r="S9192">
        <v>1.3881937499999999</v>
      </c>
      <c r="T9192">
        <v>0</v>
      </c>
      <c r="U9192">
        <v>0</v>
      </c>
      <c r="AC9192">
        <v>0</v>
      </c>
      <c r="AD9192" t="s">
        <v>37</v>
      </c>
      <c r="AE9192">
        <v>2</v>
      </c>
      <c r="AF9192">
        <v>6.1515396536254805</v>
      </c>
      <c r="AH9192" s="7">
        <v>0.30859538784067087</v>
      </c>
    </row>
    <row r="9193" spans="1:34">
      <c r="A9193">
        <v>1131</v>
      </c>
      <c r="B9193" t="s">
        <v>633</v>
      </c>
      <c r="C9193">
        <v>20.213499999998</v>
      </c>
      <c r="D9193">
        <v>20.672800000000201</v>
      </c>
      <c r="E9193">
        <v>0.43449286035732698</v>
      </c>
      <c r="F9193" t="s">
        <v>9418</v>
      </c>
      <c r="G9193">
        <v>0</v>
      </c>
      <c r="H9193">
        <v>0</v>
      </c>
      <c r="I9193">
        <v>0</v>
      </c>
      <c r="J9193">
        <v>0.69528299570083596</v>
      </c>
      <c r="K9193">
        <v>3</v>
      </c>
      <c r="L9193">
        <v>0.24086099863052399</v>
      </c>
      <c r="M9193">
        <v>0.62531101703643799</v>
      </c>
      <c r="N9193">
        <v>0</v>
      </c>
      <c r="O9193">
        <v>3</v>
      </c>
      <c r="P9193">
        <v>0</v>
      </c>
      <c r="T9193">
        <v>1.9824394257700001E-4</v>
      </c>
      <c r="U9193">
        <v>1.00449545542E-4</v>
      </c>
      <c r="V9193">
        <v>4.0011876990000003E-5</v>
      </c>
      <c r="W9193">
        <v>2.0237484724999999E-5</v>
      </c>
      <c r="X9193">
        <v>2.0285499340399999E-4</v>
      </c>
      <c r="Y9193">
        <v>1.02772983093E-4</v>
      </c>
      <c r="Z9193">
        <v>4.5278514153299998E-4</v>
      </c>
      <c r="AA9193">
        <v>2.2921427720200001E-4</v>
      </c>
      <c r="AB9193">
        <v>0</v>
      </c>
      <c r="AD9193" t="s">
        <v>68</v>
      </c>
      <c r="AE9193">
        <v>2</v>
      </c>
      <c r="AF9193">
        <v>7.562801581612864</v>
      </c>
      <c r="AH9193" s="7">
        <v>0.30838574423480086</v>
      </c>
    </row>
    <row r="9194" spans="1:34">
      <c r="A9194">
        <v>1446</v>
      </c>
      <c r="B9194" t="s">
        <v>633</v>
      </c>
      <c r="C9194">
        <v>22.026400000002401</v>
      </c>
      <c r="D9194">
        <v>22.4649999999965</v>
      </c>
      <c r="E9194">
        <v>0.434492860357238</v>
      </c>
      <c r="F9194" t="s">
        <v>9419</v>
      </c>
      <c r="G9194">
        <v>0</v>
      </c>
      <c r="H9194">
        <v>0</v>
      </c>
      <c r="I9194">
        <v>0</v>
      </c>
      <c r="J9194">
        <v>0.69528299570083596</v>
      </c>
      <c r="K9194">
        <v>3</v>
      </c>
      <c r="L9194">
        <v>0.24086099863052399</v>
      </c>
      <c r="M9194">
        <v>0.62531101703643799</v>
      </c>
      <c r="N9194">
        <v>0</v>
      </c>
      <c r="O9194">
        <v>3</v>
      </c>
      <c r="P9194">
        <v>0</v>
      </c>
      <c r="T9194">
        <v>1.9623158732400001E-4</v>
      </c>
      <c r="U9194">
        <v>9.9429895919999999E-5</v>
      </c>
      <c r="V9194">
        <v>4.5333774324000001E-5</v>
      </c>
      <c r="W9194">
        <v>2.2929229459999999E-5</v>
      </c>
      <c r="X9194">
        <v>1.98243462364E-4</v>
      </c>
      <c r="Y9194">
        <v>1.00436634413E-4</v>
      </c>
      <c r="Z9194">
        <v>4.0977462776899999E-4</v>
      </c>
      <c r="AA9194">
        <v>2.0744103625599999E-4</v>
      </c>
      <c r="AB9194">
        <v>0</v>
      </c>
      <c r="AD9194" t="s">
        <v>68</v>
      </c>
      <c r="AE9194">
        <v>2</v>
      </c>
      <c r="AF9194">
        <v>7.5627348316156287</v>
      </c>
      <c r="AH9194" s="7">
        <v>0.3081761006289308</v>
      </c>
    </row>
    <row r="9195" spans="1:34">
      <c r="A9195">
        <v>5897</v>
      </c>
      <c r="B9195" t="s">
        <v>654</v>
      </c>
      <c r="C9195">
        <v>418.39209999999701</v>
      </c>
      <c r="D9195">
        <v>418.810800000006</v>
      </c>
      <c r="E9195">
        <v>0.43550409736629098</v>
      </c>
      <c r="F9195" t="s">
        <v>9420</v>
      </c>
      <c r="L9195">
        <v>0.47686499999999998</v>
      </c>
      <c r="N9195">
        <v>0</v>
      </c>
      <c r="O9195">
        <v>0</v>
      </c>
      <c r="Q9195">
        <v>3</v>
      </c>
      <c r="R9195">
        <v>1.2500407695770199</v>
      </c>
      <c r="S9195">
        <v>1.42191</v>
      </c>
      <c r="T9195">
        <v>1.1E-5</v>
      </c>
      <c r="U9195">
        <v>2.7499999999999999E-6</v>
      </c>
      <c r="AC9195">
        <v>0</v>
      </c>
      <c r="AD9195" t="s">
        <v>37</v>
      </c>
      <c r="AE9195">
        <v>2</v>
      </c>
      <c r="AF9195">
        <v>6.1488295195770206</v>
      </c>
      <c r="AH9195" s="7">
        <v>0.3079664570230608</v>
      </c>
    </row>
    <row r="9196" spans="1:34">
      <c r="A9196">
        <v>10466</v>
      </c>
      <c r="B9196" t="s">
        <v>798</v>
      </c>
      <c r="C9196">
        <v>410.94849999999798</v>
      </c>
      <c r="D9196">
        <v>411.38349999999599</v>
      </c>
      <c r="E9196">
        <v>0.43537962396775798</v>
      </c>
      <c r="F9196" t="s">
        <v>9421</v>
      </c>
      <c r="L9196">
        <v>0.36842399999999997</v>
      </c>
      <c r="N9196">
        <v>0</v>
      </c>
      <c r="O9196">
        <v>0</v>
      </c>
      <c r="Q9196">
        <v>3</v>
      </c>
      <c r="R9196">
        <v>1.20505046844482</v>
      </c>
      <c r="S9196">
        <v>1.5748372500000001</v>
      </c>
      <c r="T9196">
        <v>0</v>
      </c>
      <c r="U9196">
        <v>0</v>
      </c>
      <c r="AC9196">
        <v>0</v>
      </c>
      <c r="AD9196" t="s">
        <v>37</v>
      </c>
      <c r="AE9196">
        <v>2</v>
      </c>
      <c r="AF9196">
        <v>6.1483117184448197</v>
      </c>
      <c r="AH9196" s="7">
        <v>0.3077568134171908</v>
      </c>
    </row>
    <row r="9197" spans="1:34">
      <c r="A9197">
        <v>3909</v>
      </c>
      <c r="B9197" t="s">
        <v>633</v>
      </c>
      <c r="C9197">
        <v>19.835900000005399</v>
      </c>
      <c r="D9197">
        <v>20.213499999998</v>
      </c>
      <c r="E9197">
        <v>0.43449286035722001</v>
      </c>
      <c r="F9197" t="s">
        <v>9422</v>
      </c>
      <c r="G9197">
        <v>0</v>
      </c>
      <c r="H9197">
        <v>0</v>
      </c>
      <c r="I9197">
        <v>0</v>
      </c>
      <c r="J9197">
        <v>0.69528299570083596</v>
      </c>
      <c r="K9197">
        <v>3</v>
      </c>
      <c r="L9197">
        <v>0.24086099863052399</v>
      </c>
      <c r="M9197">
        <v>0.62531101703643799</v>
      </c>
      <c r="N9197">
        <v>0</v>
      </c>
      <c r="O9197">
        <v>3</v>
      </c>
      <c r="P9197">
        <v>0</v>
      </c>
      <c r="T9197">
        <v>1.8208698020299999E-4</v>
      </c>
      <c r="U9197">
        <v>9.2262879104999996E-5</v>
      </c>
      <c r="V9197">
        <v>2.9881055525E-5</v>
      </c>
      <c r="W9197">
        <v>1.5113448045000001E-5</v>
      </c>
      <c r="X9197">
        <v>1.8862447177500001E-4</v>
      </c>
      <c r="Y9197">
        <v>9.5563346614E-5</v>
      </c>
      <c r="Z9197">
        <v>3.0671441345499998E-4</v>
      </c>
      <c r="AA9197">
        <v>1.55268747923E-4</v>
      </c>
      <c r="AB9197">
        <v>0</v>
      </c>
      <c r="AD9197" t="s">
        <v>68</v>
      </c>
      <c r="AE9197">
        <v>2</v>
      </c>
      <c r="AF9197">
        <v>7.5625205267104434</v>
      </c>
      <c r="AH9197" s="7">
        <v>0.30754716981132074</v>
      </c>
    </row>
    <row r="9198" spans="1:34">
      <c r="A9198">
        <v>11563</v>
      </c>
      <c r="B9198" t="s">
        <v>1938</v>
      </c>
      <c r="C9198">
        <v>41.880300000004297</v>
      </c>
      <c r="D9198">
        <v>42.2964000000065</v>
      </c>
      <c r="E9198">
        <v>0.436137751501048</v>
      </c>
      <c r="F9198" t="s">
        <v>9423</v>
      </c>
      <c r="L9198">
        <v>0.47686499999999998</v>
      </c>
      <c r="N9198">
        <v>0</v>
      </c>
      <c r="O9198">
        <v>0</v>
      </c>
      <c r="Q9198">
        <v>3</v>
      </c>
      <c r="R9198">
        <v>1.12851786613464</v>
      </c>
      <c r="S9198">
        <v>1.542924</v>
      </c>
      <c r="T9198">
        <v>0</v>
      </c>
      <c r="U9198">
        <v>0</v>
      </c>
      <c r="AC9198">
        <v>0</v>
      </c>
      <c r="AD9198" t="s">
        <v>37</v>
      </c>
      <c r="AE9198">
        <v>2</v>
      </c>
      <c r="AF9198">
        <v>6.1483068661346403</v>
      </c>
      <c r="AH9198" s="7">
        <v>0.30733752620545074</v>
      </c>
    </row>
    <row r="9199" spans="1:34">
      <c r="A9199">
        <v>10890</v>
      </c>
      <c r="B9199" t="s">
        <v>8679</v>
      </c>
      <c r="C9199">
        <v>13.0678999999945</v>
      </c>
      <c r="D9199">
        <v>13.4928999999974</v>
      </c>
      <c r="E9199">
        <v>0.43483472823012298</v>
      </c>
      <c r="F9199" t="s">
        <v>9424</v>
      </c>
      <c r="L9199">
        <v>0.47686499999999998</v>
      </c>
      <c r="N9199">
        <v>0</v>
      </c>
      <c r="O9199">
        <v>0</v>
      </c>
      <c r="Q9199">
        <v>3</v>
      </c>
      <c r="R9199">
        <v>1.1738481521606401</v>
      </c>
      <c r="S9199">
        <v>1.351812</v>
      </c>
      <c r="T9199">
        <v>0.11423999999999999</v>
      </c>
      <c r="U9199">
        <v>2.9718000000000001E-2</v>
      </c>
      <c r="AC9199">
        <v>0</v>
      </c>
      <c r="AD9199" t="s">
        <v>37</v>
      </c>
      <c r="AE9199">
        <v>2</v>
      </c>
      <c r="AF9199">
        <v>6.1464831521606405</v>
      </c>
      <c r="AH9199" s="7">
        <v>0.30712788259958074</v>
      </c>
    </row>
    <row r="9200" spans="1:34">
      <c r="A9200">
        <v>12621</v>
      </c>
      <c r="B9200" t="s">
        <v>798</v>
      </c>
      <c r="C9200">
        <v>475.832899999993</v>
      </c>
      <c r="D9200">
        <v>476.30220000000497</v>
      </c>
      <c r="E9200">
        <v>0.435379623967733</v>
      </c>
      <c r="F9200" t="s">
        <v>9425</v>
      </c>
      <c r="L9200">
        <v>0.47686499999999998</v>
      </c>
      <c r="N9200">
        <v>0</v>
      </c>
      <c r="O9200">
        <v>0</v>
      </c>
      <c r="Q9200">
        <v>3</v>
      </c>
      <c r="R9200">
        <v>1.2372419834136901</v>
      </c>
      <c r="S9200">
        <v>1.4306654999999999</v>
      </c>
      <c r="T9200">
        <v>0</v>
      </c>
      <c r="U9200">
        <v>0</v>
      </c>
      <c r="AC9200">
        <v>0</v>
      </c>
      <c r="AD9200" t="s">
        <v>37</v>
      </c>
      <c r="AE9200">
        <v>2</v>
      </c>
      <c r="AF9200">
        <v>6.1447724834136901</v>
      </c>
      <c r="AH9200" s="7">
        <v>0.30691823899371068</v>
      </c>
    </row>
    <row r="9201" spans="1:34">
      <c r="A9201">
        <v>11015</v>
      </c>
      <c r="B9201" t="s">
        <v>798</v>
      </c>
      <c r="C9201">
        <v>436.667000000001</v>
      </c>
      <c r="D9201">
        <v>437.108800000001</v>
      </c>
      <c r="E9201">
        <v>0.43537962396778201</v>
      </c>
      <c r="F9201" t="s">
        <v>9426</v>
      </c>
      <c r="L9201">
        <v>0.47686499999999998</v>
      </c>
      <c r="N9201">
        <v>0</v>
      </c>
      <c r="O9201">
        <v>0</v>
      </c>
      <c r="Q9201">
        <v>3</v>
      </c>
      <c r="R9201">
        <v>1.22030854225158</v>
      </c>
      <c r="S9201">
        <v>1.44735675</v>
      </c>
      <c r="T9201">
        <v>0</v>
      </c>
      <c r="U9201">
        <v>0</v>
      </c>
      <c r="AC9201">
        <v>0</v>
      </c>
      <c r="AD9201" t="s">
        <v>37</v>
      </c>
      <c r="AE9201">
        <v>2</v>
      </c>
      <c r="AF9201">
        <v>6.1445302922515799</v>
      </c>
      <c r="AH9201" s="7">
        <v>0.30670859538784068</v>
      </c>
    </row>
    <row r="9202" spans="1:34">
      <c r="A9202">
        <v>5933</v>
      </c>
      <c r="B9202" t="s">
        <v>654</v>
      </c>
      <c r="C9202">
        <v>463.217900000003</v>
      </c>
      <c r="D9202">
        <v>463.686799999995</v>
      </c>
      <c r="E9202">
        <v>0.43550409736636297</v>
      </c>
      <c r="F9202" t="s">
        <v>9427</v>
      </c>
      <c r="L9202">
        <v>0.47686499999999998</v>
      </c>
      <c r="N9202">
        <v>0</v>
      </c>
      <c r="O9202">
        <v>0</v>
      </c>
      <c r="Q9202">
        <v>3</v>
      </c>
      <c r="R9202">
        <v>1.2909080982208201</v>
      </c>
      <c r="S9202">
        <v>1.3761715000000001</v>
      </c>
      <c r="T9202">
        <v>0</v>
      </c>
      <c r="U9202">
        <v>0</v>
      </c>
      <c r="AC9202">
        <v>0</v>
      </c>
      <c r="AD9202" t="s">
        <v>37</v>
      </c>
      <c r="AE9202">
        <v>2</v>
      </c>
      <c r="AF9202">
        <v>6.1439445982208198</v>
      </c>
      <c r="AH9202" s="7">
        <v>0.30649895178197067</v>
      </c>
    </row>
    <row r="9203" spans="1:34">
      <c r="A9203">
        <v>9857</v>
      </c>
      <c r="B9203" t="s">
        <v>798</v>
      </c>
      <c r="C9203">
        <v>447.10309999999203</v>
      </c>
      <c r="D9203">
        <v>447.581900000004</v>
      </c>
      <c r="E9203">
        <v>0.43537962396776603</v>
      </c>
      <c r="F9203" t="s">
        <v>9428</v>
      </c>
      <c r="L9203">
        <v>0.47686499999999998</v>
      </c>
      <c r="N9203">
        <v>0</v>
      </c>
      <c r="O9203">
        <v>0</v>
      </c>
      <c r="Q9203">
        <v>3</v>
      </c>
      <c r="R9203">
        <v>1.22994601726532</v>
      </c>
      <c r="S9203">
        <v>1.4354418</v>
      </c>
      <c r="T9203">
        <v>0</v>
      </c>
      <c r="U9203">
        <v>0</v>
      </c>
      <c r="AC9203">
        <v>0</v>
      </c>
      <c r="AD9203" t="s">
        <v>37</v>
      </c>
      <c r="AE9203">
        <v>2</v>
      </c>
      <c r="AF9203">
        <v>6.1422528172653195</v>
      </c>
      <c r="AH9203" s="7">
        <v>0.30628930817610062</v>
      </c>
    </row>
    <row r="9204" spans="1:34">
      <c r="A9204">
        <v>9783</v>
      </c>
      <c r="B9204" t="s">
        <v>798</v>
      </c>
      <c r="C9204">
        <v>424.03740000000101</v>
      </c>
      <c r="D9204">
        <v>424.47070000000502</v>
      </c>
      <c r="E9204">
        <v>0.435379623967737</v>
      </c>
      <c r="F9204" t="s">
        <v>9429</v>
      </c>
      <c r="L9204">
        <v>0.47686499999999998</v>
      </c>
      <c r="N9204">
        <v>0</v>
      </c>
      <c r="O9204">
        <v>0</v>
      </c>
      <c r="Q9204">
        <v>3</v>
      </c>
      <c r="R9204">
        <v>1.1859945058822601</v>
      </c>
      <c r="S9204">
        <v>1.4787442500000001</v>
      </c>
      <c r="T9204">
        <v>0</v>
      </c>
      <c r="U9204">
        <v>0</v>
      </c>
      <c r="AC9204">
        <v>0</v>
      </c>
      <c r="AD9204" t="s">
        <v>37</v>
      </c>
      <c r="AE9204">
        <v>2</v>
      </c>
      <c r="AF9204">
        <v>6.1416037558822598</v>
      </c>
      <c r="AH9204" s="7">
        <v>0.30607966457023061</v>
      </c>
    </row>
    <row r="9205" spans="1:34">
      <c r="A9205">
        <v>10450</v>
      </c>
      <c r="B9205" t="s">
        <v>1938</v>
      </c>
      <c r="C9205">
        <v>43.188800000003503</v>
      </c>
      <c r="D9205">
        <v>43.624800000005003</v>
      </c>
      <c r="E9205">
        <v>0.436137751501249</v>
      </c>
      <c r="F9205" t="s">
        <v>9430</v>
      </c>
      <c r="L9205">
        <v>0.47686499999999998</v>
      </c>
      <c r="N9205">
        <v>0</v>
      </c>
      <c r="O9205">
        <v>0</v>
      </c>
      <c r="Q9205">
        <v>3</v>
      </c>
      <c r="R9205">
        <v>1.1493996381759599</v>
      </c>
      <c r="S9205">
        <v>1.5148602</v>
      </c>
      <c r="T9205">
        <v>0</v>
      </c>
      <c r="U9205">
        <v>0</v>
      </c>
      <c r="AC9205">
        <v>0</v>
      </c>
      <c r="AD9205" t="s">
        <v>37</v>
      </c>
      <c r="AE9205">
        <v>2</v>
      </c>
      <c r="AF9205">
        <v>6.1411248381759602</v>
      </c>
      <c r="AH9205" s="7">
        <v>0.30587002096436061</v>
      </c>
    </row>
    <row r="9206" spans="1:34">
      <c r="A9206">
        <v>11472</v>
      </c>
      <c r="B9206" t="s">
        <v>9431</v>
      </c>
      <c r="C9206">
        <v>2.2173000000038798</v>
      </c>
      <c r="D9206">
        <v>2.6588000000047001</v>
      </c>
      <c r="E9206">
        <v>0.444172146690332</v>
      </c>
      <c r="F9206" t="s">
        <v>9432</v>
      </c>
      <c r="L9206">
        <v>0.47686499999999998</v>
      </c>
      <c r="N9206">
        <v>0</v>
      </c>
      <c r="O9206">
        <v>0</v>
      </c>
      <c r="Q9206">
        <v>3</v>
      </c>
      <c r="R9206">
        <v>1.0633282661437899</v>
      </c>
      <c r="S9206">
        <v>1.2654037499999999</v>
      </c>
      <c r="T9206">
        <v>0.26589000000000002</v>
      </c>
      <c r="U9206">
        <v>6.8801000000000001E-2</v>
      </c>
      <c r="AC9206">
        <v>0</v>
      </c>
      <c r="AD9206" t="s">
        <v>37</v>
      </c>
      <c r="AE9206">
        <v>2</v>
      </c>
      <c r="AF9206">
        <v>6.1402880161437894</v>
      </c>
      <c r="AH9206" s="7">
        <v>0.30566037735849055</v>
      </c>
    </row>
    <row r="9207" spans="1:34">
      <c r="A9207">
        <v>4076</v>
      </c>
      <c r="B9207" t="s">
        <v>142</v>
      </c>
      <c r="C9207">
        <v>103.467199999999</v>
      </c>
      <c r="D9207">
        <v>103.869900000005</v>
      </c>
      <c r="E9207">
        <v>0.43583100819695603</v>
      </c>
      <c r="F9207" t="s">
        <v>9433</v>
      </c>
      <c r="G9207">
        <v>0</v>
      </c>
      <c r="H9207">
        <v>0</v>
      </c>
      <c r="I9207">
        <v>0</v>
      </c>
      <c r="J9207">
        <v>0</v>
      </c>
      <c r="K9207">
        <v>0.55185902118682895</v>
      </c>
      <c r="L9207">
        <v>3</v>
      </c>
      <c r="M9207">
        <v>0.471368998289108</v>
      </c>
      <c r="N9207">
        <v>0</v>
      </c>
      <c r="O9207">
        <v>0</v>
      </c>
      <c r="P9207">
        <v>0</v>
      </c>
      <c r="T9207">
        <v>0.58200681209564198</v>
      </c>
      <c r="U9207">
        <v>0.29391655471874201</v>
      </c>
      <c r="V9207">
        <v>0.55566102266311601</v>
      </c>
      <c r="W9207">
        <v>0.28028002280237402</v>
      </c>
      <c r="X9207">
        <v>0.58408588171005205</v>
      </c>
      <c r="Y9207">
        <v>0.29493440662001202</v>
      </c>
      <c r="Z9207">
        <v>0.61988830566406306</v>
      </c>
      <c r="AA9207">
        <v>0.31275478042976801</v>
      </c>
      <c r="AB9207">
        <v>0</v>
      </c>
      <c r="AD9207" t="s">
        <v>68</v>
      </c>
      <c r="AE9207">
        <v>2</v>
      </c>
      <c r="AF9207">
        <v>7.5467558061797062</v>
      </c>
      <c r="AH9207" s="7">
        <v>0.30545073375262055</v>
      </c>
    </row>
    <row r="9208" spans="1:34">
      <c r="A9208">
        <v>12319</v>
      </c>
      <c r="B9208" t="s">
        <v>4224</v>
      </c>
      <c r="C9208">
        <v>100.680699999997</v>
      </c>
      <c r="D9208">
        <v>101.090800000005</v>
      </c>
      <c r="E9208">
        <v>0.43442000982384998</v>
      </c>
      <c r="F9208" t="s">
        <v>9434</v>
      </c>
      <c r="L9208">
        <v>0.47686499999999998</v>
      </c>
      <c r="N9208">
        <v>0</v>
      </c>
      <c r="O9208">
        <v>0</v>
      </c>
      <c r="Q9208">
        <v>3</v>
      </c>
      <c r="R9208">
        <v>1.17404997348785</v>
      </c>
      <c r="S9208">
        <v>1.487643</v>
      </c>
      <c r="T9208">
        <v>6.0000000000000002E-6</v>
      </c>
      <c r="U9208">
        <v>1.5E-6</v>
      </c>
      <c r="AC9208">
        <v>0</v>
      </c>
      <c r="AD9208" t="s">
        <v>37</v>
      </c>
      <c r="AE9208">
        <v>2</v>
      </c>
      <c r="AF9208">
        <v>6.1385654734878496</v>
      </c>
      <c r="AH9208" s="7">
        <v>0.30524109014675055</v>
      </c>
    </row>
    <row r="9209" spans="1:34">
      <c r="A9209">
        <v>12142</v>
      </c>
      <c r="B9209" t="s">
        <v>798</v>
      </c>
      <c r="C9209">
        <v>393.954199999992</v>
      </c>
      <c r="D9209">
        <v>394.375</v>
      </c>
      <c r="E9209">
        <v>0.43537962396775798</v>
      </c>
      <c r="F9209" t="s">
        <v>9435</v>
      </c>
      <c r="L9209">
        <v>0.36842399999999997</v>
      </c>
      <c r="N9209">
        <v>0</v>
      </c>
      <c r="O9209">
        <v>0</v>
      </c>
      <c r="Q9209">
        <v>3</v>
      </c>
      <c r="R9209">
        <v>1.3093025684356601</v>
      </c>
      <c r="S9209">
        <v>1.4586798000000001</v>
      </c>
      <c r="T9209">
        <v>0</v>
      </c>
      <c r="U9209">
        <v>0</v>
      </c>
      <c r="AC9209">
        <v>0</v>
      </c>
      <c r="AD9209" t="s">
        <v>37</v>
      </c>
      <c r="AE9209">
        <v>2</v>
      </c>
      <c r="AF9209">
        <v>6.1364063684356598</v>
      </c>
      <c r="AH9209" s="7">
        <v>0.30503144654088049</v>
      </c>
    </row>
    <row r="9210" spans="1:34">
      <c r="A9210">
        <v>11596</v>
      </c>
      <c r="B9210" t="s">
        <v>798</v>
      </c>
      <c r="C9210">
        <v>452.37309999999701</v>
      </c>
      <c r="D9210">
        <v>452.80899999999298</v>
      </c>
      <c r="E9210">
        <v>0.43537962396776297</v>
      </c>
      <c r="F9210" t="s">
        <v>9436</v>
      </c>
      <c r="L9210">
        <v>0.47686499999999998</v>
      </c>
      <c r="N9210">
        <v>0</v>
      </c>
      <c r="O9210">
        <v>0</v>
      </c>
      <c r="Q9210">
        <v>3</v>
      </c>
      <c r="R9210">
        <v>1.23793721199035</v>
      </c>
      <c r="S9210">
        <v>1.41979875</v>
      </c>
      <c r="T9210">
        <v>0</v>
      </c>
      <c r="U9210">
        <v>0</v>
      </c>
      <c r="AC9210">
        <v>0</v>
      </c>
      <c r="AD9210" t="s">
        <v>37</v>
      </c>
      <c r="AE9210">
        <v>2</v>
      </c>
      <c r="AF9210">
        <v>6.1346009619903503</v>
      </c>
      <c r="AH9210" s="7">
        <v>0.30482180293501049</v>
      </c>
    </row>
    <row r="9211" spans="1:34">
      <c r="A9211">
        <v>10650</v>
      </c>
      <c r="B9211" t="s">
        <v>997</v>
      </c>
      <c r="C9211">
        <v>23.251399999993701</v>
      </c>
      <c r="D9211">
        <v>23.462899999998601</v>
      </c>
      <c r="E9211">
        <v>0.43421863839069302</v>
      </c>
      <c r="F9211" t="s">
        <v>9437</v>
      </c>
      <c r="L9211">
        <v>0.47686499999999998</v>
      </c>
      <c r="N9211">
        <v>0</v>
      </c>
      <c r="O9211">
        <v>0</v>
      </c>
      <c r="Q9211">
        <v>3</v>
      </c>
      <c r="R9211">
        <v>1.0427659749984699</v>
      </c>
      <c r="S9211">
        <v>1.2927919999999999</v>
      </c>
      <c r="T9211">
        <v>0.25398799999999999</v>
      </c>
      <c r="U9211">
        <v>6.7693000000000003E-2</v>
      </c>
      <c r="AC9211">
        <v>0</v>
      </c>
      <c r="AD9211" t="s">
        <v>37</v>
      </c>
      <c r="AE9211">
        <v>2</v>
      </c>
      <c r="AF9211">
        <v>6.1341039749984692</v>
      </c>
      <c r="AH9211" s="7">
        <v>0.30461215932914049</v>
      </c>
    </row>
    <row r="9212" spans="1:34">
      <c r="A9212">
        <v>7271</v>
      </c>
      <c r="B9212" t="s">
        <v>654</v>
      </c>
      <c r="C9212">
        <v>410.51240000000598</v>
      </c>
      <c r="D9212">
        <v>410.930600000006</v>
      </c>
      <c r="E9212">
        <v>0.435504097366332</v>
      </c>
      <c r="F9212" t="s">
        <v>9438</v>
      </c>
      <c r="L9212">
        <v>0.47686499999999998</v>
      </c>
      <c r="N9212">
        <v>0</v>
      </c>
      <c r="O9212">
        <v>0</v>
      </c>
      <c r="Q9212">
        <v>0</v>
      </c>
      <c r="R9212">
        <v>1.33417797088623</v>
      </c>
      <c r="S9212">
        <v>1.593723</v>
      </c>
      <c r="T9212">
        <v>2.1772819999999999</v>
      </c>
      <c r="U9212">
        <v>0.55090316666666705</v>
      </c>
      <c r="AC9212">
        <v>0</v>
      </c>
      <c r="AD9212" t="s">
        <v>37</v>
      </c>
      <c r="AE9212">
        <v>2</v>
      </c>
      <c r="AF9212">
        <v>6.1329511375528964</v>
      </c>
      <c r="AH9212" s="7">
        <v>0.30440251572327043</v>
      </c>
    </row>
    <row r="9213" spans="1:34">
      <c r="A9213">
        <v>10909</v>
      </c>
      <c r="B9213" t="s">
        <v>6061</v>
      </c>
      <c r="C9213">
        <v>178.32009999999701</v>
      </c>
      <c r="D9213">
        <v>178.797000000005</v>
      </c>
      <c r="E9213">
        <v>0.43437364960188801</v>
      </c>
      <c r="F9213" t="s">
        <v>9439</v>
      </c>
      <c r="L9213">
        <v>0.47686499999999998</v>
      </c>
      <c r="N9213">
        <v>0</v>
      </c>
      <c r="O9213">
        <v>0</v>
      </c>
      <c r="Q9213">
        <v>3</v>
      </c>
      <c r="R9213">
        <v>1.07767653465271</v>
      </c>
      <c r="S9213">
        <v>1.3917794999999999</v>
      </c>
      <c r="T9213">
        <v>0.14833199999999999</v>
      </c>
      <c r="U9213">
        <v>3.8158999999999998E-2</v>
      </c>
      <c r="AC9213">
        <v>0</v>
      </c>
      <c r="AD9213" t="s">
        <v>37</v>
      </c>
      <c r="AE9213">
        <v>2</v>
      </c>
      <c r="AF9213">
        <v>6.1328120346527104</v>
      </c>
      <c r="AH9213" s="7">
        <v>0.30419287211740043</v>
      </c>
    </row>
    <row r="9214" spans="1:34">
      <c r="A9214">
        <v>10538</v>
      </c>
      <c r="B9214" t="s">
        <v>798</v>
      </c>
      <c r="C9214">
        <v>427.51760000000598</v>
      </c>
      <c r="D9214">
        <v>427.95230000000402</v>
      </c>
      <c r="E9214">
        <v>0.43537962396773999</v>
      </c>
      <c r="F9214" t="s">
        <v>9440</v>
      </c>
      <c r="L9214">
        <v>0.47686499999999998</v>
      </c>
      <c r="N9214">
        <v>0</v>
      </c>
      <c r="O9214">
        <v>0</v>
      </c>
      <c r="Q9214">
        <v>3</v>
      </c>
      <c r="R9214">
        <v>1.2084705829620299</v>
      </c>
      <c r="S9214">
        <v>1.4463045000000001</v>
      </c>
      <c r="T9214">
        <v>0</v>
      </c>
      <c r="U9214">
        <v>0</v>
      </c>
      <c r="AC9214">
        <v>0</v>
      </c>
      <c r="AD9214" t="s">
        <v>37</v>
      </c>
      <c r="AE9214">
        <v>2</v>
      </c>
      <c r="AF9214">
        <v>6.1316400829620301</v>
      </c>
      <c r="AH9214" s="7">
        <v>0.30398322851153042</v>
      </c>
    </row>
    <row r="9215" spans="1:34">
      <c r="A9215">
        <v>10147</v>
      </c>
      <c r="B9215" t="s">
        <v>798</v>
      </c>
      <c r="C9215">
        <v>445.82069999999601</v>
      </c>
      <c r="D9215">
        <v>446.25870000000498</v>
      </c>
      <c r="E9215">
        <v>0.43537962396782598</v>
      </c>
      <c r="F9215" t="s">
        <v>9441</v>
      </c>
      <c r="L9215">
        <v>0.47686499999999998</v>
      </c>
      <c r="N9215">
        <v>0</v>
      </c>
      <c r="O9215">
        <v>0</v>
      </c>
      <c r="Q9215">
        <v>3</v>
      </c>
      <c r="R9215">
        <v>1.2778583765029901</v>
      </c>
      <c r="S9215">
        <v>1.3730633999999999</v>
      </c>
      <c r="T9215">
        <v>0</v>
      </c>
      <c r="U9215">
        <v>0</v>
      </c>
      <c r="AC9215">
        <v>0</v>
      </c>
      <c r="AD9215" t="s">
        <v>37</v>
      </c>
      <c r="AE9215">
        <v>2</v>
      </c>
      <c r="AF9215">
        <v>6.1277867765029903</v>
      </c>
      <c r="AH9215" s="7">
        <v>0.30377358490566037</v>
      </c>
    </row>
    <row r="9216" spans="1:34">
      <c r="A9216">
        <v>12047</v>
      </c>
      <c r="B9216" t="s">
        <v>798</v>
      </c>
      <c r="C9216">
        <v>429.72900000000601</v>
      </c>
      <c r="D9216">
        <v>430.12119999999402</v>
      </c>
      <c r="E9216">
        <v>0.435379623967798</v>
      </c>
      <c r="F9216" t="s">
        <v>9442</v>
      </c>
      <c r="L9216">
        <v>0.47686499999999998</v>
      </c>
      <c r="N9216">
        <v>0</v>
      </c>
      <c r="O9216">
        <v>0</v>
      </c>
      <c r="Q9216">
        <v>3</v>
      </c>
      <c r="R9216">
        <v>1.1457204818725499</v>
      </c>
      <c r="S9216">
        <v>1.504659</v>
      </c>
      <c r="T9216">
        <v>0</v>
      </c>
      <c r="U9216">
        <v>0</v>
      </c>
      <c r="AC9216">
        <v>0</v>
      </c>
      <c r="AD9216" t="s">
        <v>37</v>
      </c>
      <c r="AE9216">
        <v>2</v>
      </c>
      <c r="AF9216">
        <v>6.12724448187255</v>
      </c>
      <c r="AH9216" s="7">
        <v>0.30356394129979036</v>
      </c>
    </row>
    <row r="9217" spans="1:34">
      <c r="A9217">
        <v>3770</v>
      </c>
      <c r="B9217" t="s">
        <v>640</v>
      </c>
      <c r="C9217">
        <v>245.722299999993</v>
      </c>
      <c r="D9217">
        <v>246.09470000000101</v>
      </c>
      <c r="E9217">
        <v>0.434900390550789</v>
      </c>
      <c r="F9217" t="s">
        <v>9443</v>
      </c>
      <c r="G9217">
        <v>0</v>
      </c>
      <c r="H9217">
        <v>0</v>
      </c>
      <c r="I9217">
        <v>0.42358562350273099</v>
      </c>
      <c r="J9217">
        <v>0.224555999040604</v>
      </c>
      <c r="K9217">
        <v>0.16363200545310999</v>
      </c>
      <c r="L9217">
        <v>0.72279602289199796</v>
      </c>
      <c r="M9217">
        <v>2.1751108169555602</v>
      </c>
      <c r="N9217">
        <v>1.6961555480957</v>
      </c>
      <c r="O9217">
        <v>0</v>
      </c>
      <c r="P9217">
        <v>0</v>
      </c>
      <c r="T9217">
        <v>0.343818008899689</v>
      </c>
      <c r="U9217">
        <v>0.17255365218496399</v>
      </c>
      <c r="V9217">
        <v>0.31905081868171697</v>
      </c>
      <c r="W9217">
        <v>0.160050429692083</v>
      </c>
      <c r="X9217">
        <v>0.34800207614898698</v>
      </c>
      <c r="Y9217">
        <v>0.174645693185773</v>
      </c>
      <c r="Z9217">
        <v>0.39366814494133001</v>
      </c>
      <c r="AA9217">
        <v>0.19750053644866</v>
      </c>
      <c r="AB9217">
        <v>0</v>
      </c>
      <c r="AD9217" t="s">
        <v>68</v>
      </c>
      <c r="AE9217">
        <v>2</v>
      </c>
      <c r="AF9217">
        <v>7.5151253761229064</v>
      </c>
      <c r="AH9217" s="7">
        <v>0.30335429769392036</v>
      </c>
    </row>
    <row r="9218" spans="1:34">
      <c r="A9218">
        <v>5380</v>
      </c>
      <c r="B9218" t="s">
        <v>654</v>
      </c>
      <c r="C9218">
        <v>398.32450000000199</v>
      </c>
      <c r="D9218">
        <v>398.7638</v>
      </c>
      <c r="E9218">
        <v>0.435504097366328</v>
      </c>
      <c r="F9218" t="s">
        <v>9444</v>
      </c>
      <c r="L9218">
        <v>0.47686499999999998</v>
      </c>
      <c r="N9218">
        <v>0</v>
      </c>
      <c r="O9218">
        <v>0</v>
      </c>
      <c r="Q9218">
        <v>3</v>
      </c>
      <c r="R9218">
        <v>1.1669887304305999</v>
      </c>
      <c r="S9218">
        <v>1.4816130000000001</v>
      </c>
      <c r="T9218">
        <v>0</v>
      </c>
      <c r="U9218">
        <v>0</v>
      </c>
      <c r="AC9218">
        <v>0</v>
      </c>
      <c r="AD9218" t="s">
        <v>37</v>
      </c>
      <c r="AE9218">
        <v>2</v>
      </c>
      <c r="AF9218">
        <v>0</v>
      </c>
      <c r="AH9218" s="7">
        <v>0.3031446540880503</v>
      </c>
    </row>
    <row r="9219" spans="1:34">
      <c r="A9219">
        <v>6644</v>
      </c>
      <c r="B9219" t="s">
        <v>654</v>
      </c>
      <c r="C9219">
        <v>434.425900000002</v>
      </c>
      <c r="D9219">
        <v>434.86639999999801</v>
      </c>
      <c r="E9219">
        <v>0.43550409736635498</v>
      </c>
      <c r="F9219" t="s">
        <v>9445</v>
      </c>
      <c r="L9219">
        <v>0.47686499999999998</v>
      </c>
      <c r="N9219">
        <v>0</v>
      </c>
      <c r="O9219">
        <v>0</v>
      </c>
      <c r="Q9219">
        <v>3</v>
      </c>
      <c r="R9219">
        <v>1.0058020353317201</v>
      </c>
      <c r="S9219">
        <v>1.4072560000000001</v>
      </c>
      <c r="T9219">
        <v>0.186925333333333</v>
      </c>
      <c r="U9219">
        <v>4.8590666666666997E-2</v>
      </c>
      <c r="AC9219">
        <v>0</v>
      </c>
      <c r="AD9219" t="s">
        <v>37</v>
      </c>
      <c r="AE9219">
        <v>2</v>
      </c>
      <c r="AF9219">
        <v>6.1254390353317199</v>
      </c>
      <c r="AH9219" s="7">
        <v>0.3029350104821803</v>
      </c>
    </row>
    <row r="9220" spans="1:34">
      <c r="A9220">
        <v>2156</v>
      </c>
      <c r="B9220" t="s">
        <v>142</v>
      </c>
      <c r="C9220">
        <v>114.81119999999601</v>
      </c>
      <c r="D9220">
        <v>115.185100000002</v>
      </c>
      <c r="E9220">
        <v>0.43583100819669501</v>
      </c>
      <c r="F9220" t="s">
        <v>9446</v>
      </c>
      <c r="G9220">
        <v>0</v>
      </c>
      <c r="H9220">
        <v>0</v>
      </c>
      <c r="I9220">
        <v>0</v>
      </c>
      <c r="J9220">
        <v>0</v>
      </c>
      <c r="K9220">
        <v>0.55185902118682895</v>
      </c>
      <c r="L9220">
        <v>3</v>
      </c>
      <c r="M9220">
        <v>0.471368998289108</v>
      </c>
      <c r="N9220">
        <v>0</v>
      </c>
      <c r="O9220">
        <v>0</v>
      </c>
      <c r="P9220">
        <v>0</v>
      </c>
      <c r="T9220">
        <v>0.68956238031387296</v>
      </c>
      <c r="U9220">
        <v>0.34607436371956701</v>
      </c>
      <c r="V9220">
        <v>0.69034993648529097</v>
      </c>
      <c r="W9220">
        <v>0.34629385572069399</v>
      </c>
      <c r="X9220">
        <v>0.19803805649280501</v>
      </c>
      <c r="Y9220">
        <v>0.10209309416361299</v>
      </c>
      <c r="Z9220">
        <v>0.74529415369033802</v>
      </c>
      <c r="AA9220">
        <v>0.37389293006711799</v>
      </c>
      <c r="AB9220">
        <v>0</v>
      </c>
      <c r="AD9220" t="s">
        <v>68</v>
      </c>
      <c r="AE9220">
        <v>2</v>
      </c>
      <c r="AF9220">
        <v>7.514826790129236</v>
      </c>
      <c r="AH9220" s="7">
        <v>0.3027253668763103</v>
      </c>
    </row>
    <row r="9221" spans="1:34">
      <c r="A9221">
        <v>3191</v>
      </c>
      <c r="B9221" t="s">
        <v>640</v>
      </c>
      <c r="C9221">
        <v>256.52469999999403</v>
      </c>
      <c r="D9221">
        <v>256.960600000005</v>
      </c>
      <c r="E9221">
        <v>0.43490039055079499</v>
      </c>
      <c r="F9221" t="s">
        <v>9447</v>
      </c>
      <c r="G9221">
        <v>0.29077500104904203</v>
      </c>
      <c r="H9221">
        <v>1.29931199550628</v>
      </c>
      <c r="I9221">
        <v>0</v>
      </c>
      <c r="J9221">
        <v>2.7308580875396702</v>
      </c>
      <c r="K9221">
        <v>0.16363200545310999</v>
      </c>
      <c r="L9221">
        <v>0.72279602289199796</v>
      </c>
      <c r="M9221">
        <v>2.1751108169555602</v>
      </c>
      <c r="N9221">
        <v>0</v>
      </c>
      <c r="O9221">
        <v>0</v>
      </c>
      <c r="P9221">
        <v>0</v>
      </c>
      <c r="T9221">
        <v>2.4547522887587998E-2</v>
      </c>
      <c r="U9221">
        <v>1.230921561874E-2</v>
      </c>
      <c r="V9221">
        <v>1.4211100526154E-2</v>
      </c>
      <c r="W9221">
        <v>7.1233913706859999E-3</v>
      </c>
      <c r="X9221">
        <v>8.6802970618010001E-3</v>
      </c>
      <c r="Y9221">
        <v>4.4157979119030001E-3</v>
      </c>
      <c r="Z9221">
        <v>4.0403146296740002E-2</v>
      </c>
      <c r="AA9221">
        <v>2.0255466271717999E-2</v>
      </c>
      <c r="AB9221">
        <v>0</v>
      </c>
      <c r="AD9221" t="s">
        <v>68</v>
      </c>
      <c r="AE9221">
        <v>2</v>
      </c>
      <c r="AF9221">
        <v>7.5144298673409908</v>
      </c>
      <c r="AH9221" s="7">
        <v>0.30251572327044024</v>
      </c>
    </row>
    <row r="9222" spans="1:34">
      <c r="A9222">
        <v>12403</v>
      </c>
      <c r="B9222" t="s">
        <v>1938</v>
      </c>
      <c r="C9222">
        <v>76.804600000003106</v>
      </c>
      <c r="D9222">
        <v>77.213300000003002</v>
      </c>
      <c r="E9222">
        <v>0.43613775150093298</v>
      </c>
      <c r="F9222" t="s">
        <v>9448</v>
      </c>
      <c r="L9222">
        <v>0.47686499999999998</v>
      </c>
      <c r="N9222">
        <v>0</v>
      </c>
      <c r="O9222">
        <v>0</v>
      </c>
      <c r="Q9222">
        <v>3</v>
      </c>
      <c r="R9222">
        <v>0.99689853191375699</v>
      </c>
      <c r="S9222">
        <v>1.47496125</v>
      </c>
      <c r="T9222">
        <v>0.13696</v>
      </c>
      <c r="U9222">
        <v>3.584325E-2</v>
      </c>
      <c r="AC9222">
        <v>0</v>
      </c>
      <c r="AD9222" t="s">
        <v>37</v>
      </c>
      <c r="AE9222">
        <v>2</v>
      </c>
      <c r="AF9222">
        <v>0</v>
      </c>
      <c r="AH9222" s="7">
        <v>0.30230607966457024</v>
      </c>
    </row>
    <row r="9223" spans="1:34">
      <c r="A9223">
        <v>11941</v>
      </c>
      <c r="B9223" t="s">
        <v>798</v>
      </c>
      <c r="C9223">
        <v>426.20940000000701</v>
      </c>
      <c r="D9223">
        <v>426.649600000004</v>
      </c>
      <c r="E9223">
        <v>0.43537962396778601</v>
      </c>
      <c r="F9223" t="s">
        <v>9449</v>
      </c>
      <c r="L9223">
        <v>0.47686499999999998</v>
      </c>
      <c r="N9223">
        <v>0</v>
      </c>
      <c r="O9223">
        <v>0</v>
      </c>
      <c r="Q9223">
        <v>3</v>
      </c>
      <c r="R9223">
        <v>1.1857668161392201</v>
      </c>
      <c r="S9223">
        <v>1.4578974</v>
      </c>
      <c r="T9223">
        <v>0</v>
      </c>
      <c r="U9223">
        <v>0</v>
      </c>
      <c r="AC9223">
        <v>0</v>
      </c>
      <c r="AD9223" t="s">
        <v>37</v>
      </c>
      <c r="AE9223">
        <v>2</v>
      </c>
      <c r="AF9223">
        <v>6.1205292161392206</v>
      </c>
      <c r="AH9223" s="7">
        <v>0.30209643605870024</v>
      </c>
    </row>
    <row r="9224" spans="1:34">
      <c r="A9224">
        <v>4612</v>
      </c>
      <c r="B9224" t="s">
        <v>651</v>
      </c>
      <c r="C9224">
        <v>270.53999999999297</v>
      </c>
      <c r="D9224">
        <v>270.899799999999</v>
      </c>
      <c r="E9224">
        <v>0.43465859047519401</v>
      </c>
      <c r="F9224" t="s">
        <v>9450</v>
      </c>
      <c r="G9224">
        <v>0.29077500104904203</v>
      </c>
      <c r="H9224">
        <v>0</v>
      </c>
      <c r="I9224">
        <v>0</v>
      </c>
      <c r="J9224">
        <v>2.7308580875396702</v>
      </c>
      <c r="K9224">
        <v>0.55185902118682895</v>
      </c>
      <c r="L9224">
        <v>0.72279602289199796</v>
      </c>
      <c r="M9224">
        <v>0.471368998289108</v>
      </c>
      <c r="N9224">
        <v>0</v>
      </c>
      <c r="O9224">
        <v>0</v>
      </c>
      <c r="P9224">
        <v>0</v>
      </c>
      <c r="T9224">
        <v>0.430630683898926</v>
      </c>
      <c r="U9224">
        <v>0.22015565694289899</v>
      </c>
      <c r="V9224">
        <v>0.40321138501167297</v>
      </c>
      <c r="W9224">
        <v>0.20226585558452001</v>
      </c>
      <c r="X9224">
        <v>0.50840687751769997</v>
      </c>
      <c r="Y9224">
        <v>0.25509390090631501</v>
      </c>
      <c r="Z9224">
        <v>0.47912514209747298</v>
      </c>
      <c r="AA9224">
        <v>0.24036692464140799</v>
      </c>
      <c r="AB9224">
        <v>0</v>
      </c>
      <c r="AD9224" t="s">
        <v>68</v>
      </c>
      <c r="AE9224">
        <v>2</v>
      </c>
      <c r="AF9224">
        <v>7.5069135575575618</v>
      </c>
      <c r="AH9224" s="7">
        <v>0.30188679245283018</v>
      </c>
    </row>
    <row r="9225" spans="1:34">
      <c r="A9225">
        <v>7402</v>
      </c>
      <c r="B9225" t="s">
        <v>842</v>
      </c>
      <c r="C9225">
        <v>135.13640000000299</v>
      </c>
      <c r="D9225">
        <v>135.515299999999</v>
      </c>
      <c r="E9225">
        <v>0.44091182721236499</v>
      </c>
      <c r="F9225" t="s">
        <v>9451</v>
      </c>
      <c r="L9225">
        <v>2.9174220000000002</v>
      </c>
      <c r="N9225">
        <v>0</v>
      </c>
      <c r="O9225">
        <v>0</v>
      </c>
      <c r="Q9225">
        <v>0</v>
      </c>
      <c r="R9225">
        <v>1.09735059738159</v>
      </c>
      <c r="S9225">
        <v>1.0210874999999999</v>
      </c>
      <c r="T9225">
        <v>0.86411199999999999</v>
      </c>
      <c r="U9225">
        <v>0.21903600000000001</v>
      </c>
      <c r="AC9225">
        <v>0</v>
      </c>
      <c r="AD9225" t="s">
        <v>37</v>
      </c>
      <c r="AE9225">
        <v>2</v>
      </c>
      <c r="AF9225">
        <v>6.1190080973815899</v>
      </c>
      <c r="AH9225" s="7">
        <v>0.30167714884696017</v>
      </c>
    </row>
    <row r="9226" spans="1:34">
      <c r="A9226">
        <v>11102</v>
      </c>
      <c r="B9226" t="s">
        <v>798</v>
      </c>
      <c r="C9226">
        <v>393.06380000000303</v>
      </c>
      <c r="D9226">
        <v>393.61509999999498</v>
      </c>
      <c r="E9226">
        <v>0.43537962396785901</v>
      </c>
      <c r="F9226" t="s">
        <v>9452</v>
      </c>
      <c r="L9226">
        <v>0.36842399999999997</v>
      </c>
      <c r="N9226">
        <v>0</v>
      </c>
      <c r="O9226">
        <v>0</v>
      </c>
      <c r="Q9226">
        <v>3</v>
      </c>
      <c r="R9226">
        <v>1.27224373817443</v>
      </c>
      <c r="S9226">
        <v>1.47549825</v>
      </c>
      <c r="T9226">
        <v>3.0000000000000001E-6</v>
      </c>
      <c r="U9226">
        <v>7.5000000000000002E-7</v>
      </c>
      <c r="AC9226">
        <v>0</v>
      </c>
      <c r="AD9226" t="s">
        <v>37</v>
      </c>
      <c r="AE9226">
        <v>2</v>
      </c>
      <c r="AF9226">
        <v>6.1161697381744302</v>
      </c>
      <c r="AH9226" s="7">
        <v>0.30146750524109017</v>
      </c>
    </row>
    <row r="9227" spans="1:34">
      <c r="A9227">
        <v>10755</v>
      </c>
      <c r="B9227" t="s">
        <v>997</v>
      </c>
      <c r="C9227">
        <v>17.4382999999943</v>
      </c>
      <c r="D9227">
        <v>17.910399999993299</v>
      </c>
      <c r="E9227">
        <v>0.43421863839046498</v>
      </c>
      <c r="F9227" t="s">
        <v>9453</v>
      </c>
      <c r="L9227">
        <v>0.47686499999999998</v>
      </c>
      <c r="N9227">
        <v>0</v>
      </c>
      <c r="O9227">
        <v>0</v>
      </c>
      <c r="Q9227">
        <v>3</v>
      </c>
      <c r="R9227">
        <v>1.2826560735702499</v>
      </c>
      <c r="S9227">
        <v>1.35553875</v>
      </c>
      <c r="T9227">
        <v>0</v>
      </c>
      <c r="U9227">
        <v>0</v>
      </c>
      <c r="AC9227">
        <v>0</v>
      </c>
      <c r="AD9227" t="s">
        <v>37</v>
      </c>
      <c r="AE9227">
        <v>2</v>
      </c>
      <c r="AF9227">
        <v>6.1150598235702498</v>
      </c>
      <c r="AH9227" s="7">
        <v>0.30125786163522011</v>
      </c>
    </row>
    <row r="9228" spans="1:34">
      <c r="A9228">
        <v>3850</v>
      </c>
      <c r="B9228" t="s">
        <v>651</v>
      </c>
      <c r="C9228">
        <v>238.66099999999199</v>
      </c>
      <c r="D9228">
        <v>239.153300000005</v>
      </c>
      <c r="E9228">
        <v>0.43465859047535499</v>
      </c>
      <c r="F9228" t="s">
        <v>9454</v>
      </c>
      <c r="G9228">
        <v>0.29077500104904203</v>
      </c>
      <c r="H9228">
        <v>0</v>
      </c>
      <c r="I9228">
        <v>0</v>
      </c>
      <c r="J9228">
        <v>2.7308580875396702</v>
      </c>
      <c r="K9228">
        <v>0.97524297237396196</v>
      </c>
      <c r="L9228">
        <v>0.72279602289199796</v>
      </c>
      <c r="M9228">
        <v>2.4378600120544398</v>
      </c>
      <c r="N9228">
        <v>0</v>
      </c>
      <c r="O9228">
        <v>0</v>
      </c>
      <c r="P9228">
        <v>0</v>
      </c>
      <c r="T9228">
        <v>7.3275089263916002E-2</v>
      </c>
      <c r="U9228">
        <v>3.6668160760145001E-2</v>
      </c>
      <c r="V9228">
        <v>3.2892487943171997E-2</v>
      </c>
      <c r="W9228">
        <v>1.6458377873190998E-2</v>
      </c>
      <c r="X9228">
        <v>7.0259071886539001E-2</v>
      </c>
      <c r="Y9228">
        <v>3.5304618689091002E-2</v>
      </c>
      <c r="Z9228">
        <v>4.6442009508610001E-2</v>
      </c>
      <c r="AA9228">
        <v>2.3285184754115999E-2</v>
      </c>
      <c r="AB9228">
        <v>0</v>
      </c>
      <c r="AD9228" t="s">
        <v>68</v>
      </c>
      <c r="AE9228">
        <v>2</v>
      </c>
      <c r="AF9228">
        <v>7.4921170965878918</v>
      </c>
      <c r="AH9228" s="7">
        <v>0.30104821802935011</v>
      </c>
    </row>
    <row r="9229" spans="1:34">
      <c r="A9229">
        <v>8136</v>
      </c>
      <c r="B9229" t="s">
        <v>654</v>
      </c>
      <c r="C9229">
        <v>398.7638</v>
      </c>
      <c r="D9229">
        <v>399.19629999999501</v>
      </c>
      <c r="E9229">
        <v>0.43550409736612</v>
      </c>
      <c r="F9229" t="s">
        <v>9455</v>
      </c>
      <c r="L9229">
        <v>0.47686499999999998</v>
      </c>
      <c r="N9229">
        <v>0</v>
      </c>
      <c r="O9229">
        <v>0</v>
      </c>
      <c r="Q9229">
        <v>3</v>
      </c>
      <c r="R9229">
        <v>1.1430257558822601</v>
      </c>
      <c r="S9229">
        <v>1.4492970000000001</v>
      </c>
      <c r="T9229">
        <v>3.2009599999999999E-2</v>
      </c>
      <c r="U9229">
        <v>8.2351999999999998E-3</v>
      </c>
      <c r="AC9229">
        <v>0</v>
      </c>
      <c r="AD9229" t="s">
        <v>37</v>
      </c>
      <c r="AE9229">
        <v>2</v>
      </c>
      <c r="AF9229">
        <v>0</v>
      </c>
      <c r="AH9229" s="7">
        <v>0.30083857442348011</v>
      </c>
    </row>
    <row r="9230" spans="1:34">
      <c r="A9230">
        <v>3250</v>
      </c>
      <c r="B9230" t="s">
        <v>651</v>
      </c>
      <c r="C9230">
        <v>230.757199999992</v>
      </c>
      <c r="D9230">
        <v>231.17190000000099</v>
      </c>
      <c r="E9230">
        <v>0.43465859047495498</v>
      </c>
      <c r="F9230" t="s">
        <v>9456</v>
      </c>
      <c r="G9230">
        <v>0.29077500104904203</v>
      </c>
      <c r="H9230">
        <v>0</v>
      </c>
      <c r="I9230">
        <v>0</v>
      </c>
      <c r="J9230">
        <v>2.7308580875396702</v>
      </c>
      <c r="K9230">
        <v>0.97524297237396196</v>
      </c>
      <c r="L9230">
        <v>0.72279602289199796</v>
      </c>
      <c r="M9230">
        <v>2.4378600120544398</v>
      </c>
      <c r="N9230">
        <v>0</v>
      </c>
      <c r="O9230">
        <v>0</v>
      </c>
      <c r="P9230">
        <v>0.29269830000000002</v>
      </c>
      <c r="T9230">
        <v>7.8159505501390007E-3</v>
      </c>
      <c r="U9230">
        <v>3.9136046015020003E-3</v>
      </c>
      <c r="V9230">
        <v>1.946047297679E-3</v>
      </c>
      <c r="W9230">
        <v>9.74239297038E-4</v>
      </c>
      <c r="X9230">
        <v>1.0174043476582E-2</v>
      </c>
      <c r="Y9230">
        <v>5.1124404619660004E-3</v>
      </c>
      <c r="Z9230">
        <v>5.3637693636119999E-3</v>
      </c>
      <c r="AA9230">
        <v>2.685486084656E-3</v>
      </c>
      <c r="AB9230">
        <v>0</v>
      </c>
      <c r="AD9230" t="s">
        <v>68</v>
      </c>
      <c r="AE9230">
        <v>2</v>
      </c>
      <c r="AF9230">
        <v>7.4882159770422856</v>
      </c>
      <c r="AH9230" s="7">
        <v>0.30062893081761005</v>
      </c>
    </row>
    <row r="9231" spans="1:34">
      <c r="A9231">
        <v>9886</v>
      </c>
      <c r="B9231" t="s">
        <v>798</v>
      </c>
      <c r="C9231">
        <v>426.649600000004</v>
      </c>
      <c r="D9231">
        <v>427.08049999999599</v>
      </c>
      <c r="E9231">
        <v>0.43537962396775598</v>
      </c>
      <c r="F9231" t="s">
        <v>9457</v>
      </c>
      <c r="L9231">
        <v>0.47686499999999998</v>
      </c>
      <c r="N9231">
        <v>0</v>
      </c>
      <c r="O9231">
        <v>0</v>
      </c>
      <c r="Q9231">
        <v>3</v>
      </c>
      <c r="R9231">
        <v>1.18096423149108</v>
      </c>
      <c r="S9231">
        <v>1.4511922500000001</v>
      </c>
      <c r="T9231">
        <v>0</v>
      </c>
      <c r="U9231">
        <v>0</v>
      </c>
      <c r="AC9231">
        <v>0</v>
      </c>
      <c r="AD9231" t="s">
        <v>37</v>
      </c>
      <c r="AE9231">
        <v>2</v>
      </c>
      <c r="AF9231">
        <v>6.1090214814910802</v>
      </c>
      <c r="AH9231" s="7">
        <v>0.30041928721174005</v>
      </c>
    </row>
    <row r="9232" spans="1:34">
      <c r="A9232">
        <v>12629</v>
      </c>
      <c r="B9232" t="s">
        <v>798</v>
      </c>
      <c r="C9232">
        <v>428.38710000000702</v>
      </c>
      <c r="D9232">
        <v>428.822</v>
      </c>
      <c r="E9232">
        <v>0.43537962396778501</v>
      </c>
      <c r="F9232" t="s">
        <v>9458</v>
      </c>
      <c r="L9232">
        <v>0.47686499999999998</v>
      </c>
      <c r="N9232">
        <v>0</v>
      </c>
      <c r="O9232">
        <v>0</v>
      </c>
      <c r="Q9232">
        <v>3</v>
      </c>
      <c r="R9232">
        <v>1.1632109880447301</v>
      </c>
      <c r="S9232">
        <v>1.4653655999999999</v>
      </c>
      <c r="T9232">
        <v>0</v>
      </c>
      <c r="U9232">
        <v>0</v>
      </c>
      <c r="AC9232">
        <v>0</v>
      </c>
      <c r="AD9232" t="s">
        <v>37</v>
      </c>
      <c r="AE9232">
        <v>2</v>
      </c>
      <c r="AF9232">
        <v>6.1054415880447301</v>
      </c>
      <c r="AH9232" s="7">
        <v>0.30020964360587005</v>
      </c>
    </row>
    <row r="9233" spans="1:34">
      <c r="A9233">
        <v>3450</v>
      </c>
      <c r="B9233" t="s">
        <v>4303</v>
      </c>
      <c r="C9233">
        <v>87.412400000001</v>
      </c>
      <c r="D9233">
        <v>87.856700000003897</v>
      </c>
      <c r="E9233">
        <v>0.43465903899698499</v>
      </c>
      <c r="F9233" t="s">
        <v>9459</v>
      </c>
      <c r="G9233">
        <v>0.49433702230453502</v>
      </c>
      <c r="H9233">
        <v>3</v>
      </c>
      <c r="I9233">
        <v>0</v>
      </c>
      <c r="J9233">
        <v>1.5322140455245901</v>
      </c>
      <c r="K9233">
        <v>0</v>
      </c>
      <c r="L9233">
        <v>0.77236801385879505</v>
      </c>
      <c r="M9233">
        <v>1.5031589269637999</v>
      </c>
      <c r="N9233">
        <v>0</v>
      </c>
      <c r="O9233">
        <v>0</v>
      </c>
      <c r="P9233">
        <v>0</v>
      </c>
      <c r="T9233">
        <v>2.8605354949832001E-2</v>
      </c>
      <c r="U9233">
        <v>1.4369606146131E-2</v>
      </c>
      <c r="V9233">
        <v>1.8397264182567999E-2</v>
      </c>
      <c r="W9233">
        <v>9.2360411281129998E-3</v>
      </c>
      <c r="X9233">
        <v>1.3661134056747E-2</v>
      </c>
      <c r="Y9233">
        <v>7.0242049900000004E-3</v>
      </c>
      <c r="Z9233">
        <v>6.053039804101E-2</v>
      </c>
      <c r="AA9233">
        <v>3.0394905650335001E-2</v>
      </c>
      <c r="AB9233">
        <v>0</v>
      </c>
      <c r="AD9233" t="s">
        <v>68</v>
      </c>
      <c r="AE9233">
        <v>2</v>
      </c>
      <c r="AF9233">
        <v>7.4842969177964562</v>
      </c>
      <c r="AH9233" s="7">
        <v>0.3</v>
      </c>
    </row>
    <row r="9234" spans="1:34">
      <c r="A9234">
        <v>11146</v>
      </c>
      <c r="B9234" t="s">
        <v>798</v>
      </c>
      <c r="C9234">
        <v>427.08049999999599</v>
      </c>
      <c r="D9234">
        <v>427.51760000000598</v>
      </c>
      <c r="E9234">
        <v>0.43537962396777002</v>
      </c>
      <c r="F9234" t="s">
        <v>9460</v>
      </c>
      <c r="L9234">
        <v>0.47686499999999998</v>
      </c>
      <c r="N9234">
        <v>0</v>
      </c>
      <c r="O9234">
        <v>0</v>
      </c>
      <c r="Q9234">
        <v>3</v>
      </c>
      <c r="R9234">
        <v>1.1887854337692201</v>
      </c>
      <c r="S9234">
        <v>1.4382804</v>
      </c>
      <c r="T9234">
        <v>0</v>
      </c>
      <c r="U9234">
        <v>0</v>
      </c>
      <c r="AC9234">
        <v>0</v>
      </c>
      <c r="AD9234" t="s">
        <v>37</v>
      </c>
      <c r="AE9234">
        <v>2</v>
      </c>
      <c r="AF9234">
        <v>6.10393083376922</v>
      </c>
      <c r="AH9234" s="7">
        <v>0.29979035639412999</v>
      </c>
    </row>
    <row r="9235" spans="1:34">
      <c r="A9235">
        <v>12408</v>
      </c>
      <c r="B9235" t="s">
        <v>798</v>
      </c>
      <c r="C9235">
        <v>423.60159999999399</v>
      </c>
      <c r="D9235">
        <v>424.03740000000101</v>
      </c>
      <c r="E9235">
        <v>0.43537962396775698</v>
      </c>
      <c r="F9235" t="s">
        <v>9461</v>
      </c>
      <c r="L9235">
        <v>0.47686499999999998</v>
      </c>
      <c r="N9235">
        <v>0</v>
      </c>
      <c r="O9235">
        <v>0</v>
      </c>
      <c r="Q9235">
        <v>3</v>
      </c>
      <c r="R9235">
        <v>1.13892722129821</v>
      </c>
      <c r="S9235">
        <v>1.4861826</v>
      </c>
      <c r="T9235">
        <v>0</v>
      </c>
      <c r="U9235">
        <v>0</v>
      </c>
      <c r="AC9235">
        <v>0</v>
      </c>
      <c r="AD9235" t="s">
        <v>37</v>
      </c>
      <c r="AE9235">
        <v>2</v>
      </c>
      <c r="AF9235">
        <v>6.1019748212982101</v>
      </c>
      <c r="AH9235" s="7">
        <v>0.29958071278825998</v>
      </c>
    </row>
    <row r="9236" spans="1:34">
      <c r="A9236">
        <v>11846</v>
      </c>
      <c r="B9236" t="s">
        <v>798</v>
      </c>
      <c r="C9236">
        <v>450.17200000000503</v>
      </c>
      <c r="D9236">
        <v>450.61209999999801</v>
      </c>
      <c r="E9236">
        <v>0.43537962396770902</v>
      </c>
      <c r="F9236" t="s">
        <v>9462</v>
      </c>
      <c r="L9236">
        <v>0.47686499999999998</v>
      </c>
      <c r="N9236">
        <v>0</v>
      </c>
      <c r="O9236">
        <v>0</v>
      </c>
      <c r="Q9236">
        <v>3</v>
      </c>
      <c r="R9236">
        <v>1.19519698619842</v>
      </c>
      <c r="S9236">
        <v>1.4296169999999999</v>
      </c>
      <c r="T9236">
        <v>0</v>
      </c>
      <c r="U9236">
        <v>0</v>
      </c>
      <c r="AC9236">
        <v>0</v>
      </c>
      <c r="AD9236" t="s">
        <v>37</v>
      </c>
      <c r="AE9236">
        <v>2</v>
      </c>
      <c r="AF9236">
        <v>6.1016789861984204</v>
      </c>
      <c r="AH9236" s="7">
        <v>0.29937106918238993</v>
      </c>
    </row>
    <row r="9237" spans="1:34">
      <c r="A9237">
        <v>10684</v>
      </c>
      <c r="B9237" t="s">
        <v>798</v>
      </c>
      <c r="C9237">
        <v>425.77700000000101</v>
      </c>
      <c r="D9237">
        <v>426.20940000000701</v>
      </c>
      <c r="E9237">
        <v>0.43537962396779301</v>
      </c>
      <c r="F9237" t="s">
        <v>9463</v>
      </c>
      <c r="L9237">
        <v>0.47686499999999998</v>
      </c>
      <c r="N9237">
        <v>0</v>
      </c>
      <c r="O9237">
        <v>0</v>
      </c>
      <c r="Q9237">
        <v>3</v>
      </c>
      <c r="R9237">
        <v>1.1681654453277499</v>
      </c>
      <c r="S9237">
        <v>1.456029</v>
      </c>
      <c r="T9237">
        <v>0</v>
      </c>
      <c r="U9237">
        <v>0</v>
      </c>
      <c r="AC9237">
        <v>0</v>
      </c>
      <c r="AD9237" t="s">
        <v>37</v>
      </c>
      <c r="AE9237">
        <v>2</v>
      </c>
      <c r="AF9237">
        <v>6.10105944532775</v>
      </c>
      <c r="AH9237" s="7">
        <v>0.29916142557651992</v>
      </c>
    </row>
    <row r="9238" spans="1:34">
      <c r="A9238">
        <v>11002</v>
      </c>
      <c r="B9238" t="s">
        <v>798</v>
      </c>
      <c r="C9238">
        <v>428.822</v>
      </c>
      <c r="D9238">
        <v>429.27099999999302</v>
      </c>
      <c r="E9238">
        <v>0.43537962396779001</v>
      </c>
      <c r="F9238" t="s">
        <v>9464</v>
      </c>
      <c r="L9238">
        <v>0.47686499999999998</v>
      </c>
      <c r="N9238">
        <v>0</v>
      </c>
      <c r="O9238">
        <v>0</v>
      </c>
      <c r="Q9238">
        <v>3</v>
      </c>
      <c r="R9238">
        <v>1.14172875881195</v>
      </c>
      <c r="S9238">
        <v>1.4816212499999999</v>
      </c>
      <c r="T9238">
        <v>0</v>
      </c>
      <c r="U9238">
        <v>0</v>
      </c>
      <c r="AC9238">
        <v>0</v>
      </c>
      <c r="AD9238" t="s">
        <v>37</v>
      </c>
      <c r="AE9238">
        <v>2</v>
      </c>
      <c r="AF9238">
        <v>6.1002150088119498</v>
      </c>
      <c r="AH9238" s="7">
        <v>0.29895178197064992</v>
      </c>
    </row>
    <row r="9239" spans="1:34">
      <c r="A9239">
        <v>10654</v>
      </c>
      <c r="B9239" t="s">
        <v>798</v>
      </c>
      <c r="C9239">
        <v>446.67859999999899</v>
      </c>
      <c r="D9239">
        <v>447.10309999999203</v>
      </c>
      <c r="E9239">
        <v>0.435379623967873</v>
      </c>
      <c r="F9239" t="s">
        <v>9465</v>
      </c>
      <c r="L9239">
        <v>0.47686499999999998</v>
      </c>
      <c r="N9239">
        <v>0</v>
      </c>
      <c r="O9239">
        <v>0</v>
      </c>
      <c r="Q9239">
        <v>3</v>
      </c>
      <c r="R9239">
        <v>1.21412777900695</v>
      </c>
      <c r="S9239">
        <v>1.4070465000000001</v>
      </c>
      <c r="T9239">
        <v>0</v>
      </c>
      <c r="U9239">
        <v>0</v>
      </c>
      <c r="AC9239">
        <v>0</v>
      </c>
      <c r="AD9239" t="s">
        <v>37</v>
      </c>
      <c r="AE9239">
        <v>2</v>
      </c>
      <c r="AF9239">
        <v>6.09803927900695</v>
      </c>
      <c r="AH9239" s="7">
        <v>0.29874213836477986</v>
      </c>
    </row>
    <row r="9240" spans="1:34">
      <c r="A9240">
        <v>11262</v>
      </c>
      <c r="B9240" t="s">
        <v>798</v>
      </c>
      <c r="C9240">
        <v>446.25870000000498</v>
      </c>
      <c r="D9240">
        <v>446.67859999999899</v>
      </c>
      <c r="E9240">
        <v>0.43537962396788998</v>
      </c>
      <c r="F9240" t="s">
        <v>9466</v>
      </c>
      <c r="L9240">
        <v>0.47686499999999998</v>
      </c>
      <c r="N9240">
        <v>0</v>
      </c>
      <c r="O9240">
        <v>0</v>
      </c>
      <c r="Q9240">
        <v>3</v>
      </c>
      <c r="R9240">
        <v>1.2434566020965501</v>
      </c>
      <c r="S9240">
        <v>1.37510625</v>
      </c>
      <c r="T9240">
        <v>0</v>
      </c>
      <c r="U9240">
        <v>0</v>
      </c>
      <c r="AC9240">
        <v>0</v>
      </c>
      <c r="AD9240" t="s">
        <v>37</v>
      </c>
      <c r="AE9240">
        <v>2</v>
      </c>
      <c r="AF9240">
        <v>6.0954278520965506</v>
      </c>
      <c r="AH9240" s="7">
        <v>0.29853249475890986</v>
      </c>
    </row>
    <row r="9241" spans="1:34">
      <c r="A9241">
        <v>6555</v>
      </c>
      <c r="B9241" t="s">
        <v>654</v>
      </c>
      <c r="C9241">
        <v>463.686799999995</v>
      </c>
      <c r="D9241">
        <v>464.09450000000601</v>
      </c>
      <c r="E9241">
        <v>0.43550409736633899</v>
      </c>
      <c r="F9241" t="s">
        <v>9467</v>
      </c>
      <c r="L9241">
        <v>0.47686499999999998</v>
      </c>
      <c r="N9241">
        <v>0</v>
      </c>
      <c r="O9241">
        <v>0</v>
      </c>
      <c r="Q9241">
        <v>3</v>
      </c>
      <c r="R9241">
        <v>1.2441697120666499</v>
      </c>
      <c r="S9241">
        <v>1.374201</v>
      </c>
      <c r="T9241">
        <v>0</v>
      </c>
      <c r="U9241">
        <v>0</v>
      </c>
      <c r="AC9241">
        <v>0</v>
      </c>
      <c r="AD9241" t="s">
        <v>37</v>
      </c>
      <c r="AE9241">
        <v>2</v>
      </c>
      <c r="AF9241">
        <v>6.0952357120666507</v>
      </c>
      <c r="AH9241" s="7">
        <v>0.29832285115303986</v>
      </c>
    </row>
    <row r="9242" spans="1:34">
      <c r="A9242">
        <v>11613</v>
      </c>
      <c r="B9242" t="s">
        <v>8679</v>
      </c>
      <c r="C9242">
        <v>13.4928999999974</v>
      </c>
      <c r="D9242">
        <v>13.9177999999956</v>
      </c>
      <c r="E9242">
        <v>0.43483472823020702</v>
      </c>
      <c r="F9242" t="s">
        <v>9468</v>
      </c>
      <c r="L9242">
        <v>0.47686499999999998</v>
      </c>
      <c r="N9242">
        <v>0</v>
      </c>
      <c r="O9242">
        <v>0</v>
      </c>
      <c r="Q9242">
        <v>3</v>
      </c>
      <c r="R9242">
        <v>1.12056231498718</v>
      </c>
      <c r="S9242">
        <v>1.3154238</v>
      </c>
      <c r="T9242">
        <v>0.1424048</v>
      </c>
      <c r="U9242">
        <v>3.7032200000000001E-2</v>
      </c>
      <c r="AC9242">
        <v>0</v>
      </c>
      <c r="AD9242" t="s">
        <v>37</v>
      </c>
      <c r="AE9242">
        <v>2</v>
      </c>
      <c r="AF9242">
        <v>6.0922881149871806</v>
      </c>
      <c r="AH9242" s="7">
        <v>0.2981132075471698</v>
      </c>
    </row>
    <row r="9243" spans="1:34">
      <c r="A9243">
        <v>9797</v>
      </c>
      <c r="B9243" t="s">
        <v>4224</v>
      </c>
      <c r="C9243">
        <v>99.790699999997699</v>
      </c>
      <c r="D9243">
        <v>100.232999999992</v>
      </c>
      <c r="E9243">
        <v>0.43442000982381401</v>
      </c>
      <c r="F9243" t="s">
        <v>9469</v>
      </c>
      <c r="L9243">
        <v>0.47686499999999998</v>
      </c>
      <c r="N9243">
        <v>0</v>
      </c>
      <c r="O9243">
        <v>0</v>
      </c>
      <c r="Q9243">
        <v>3</v>
      </c>
      <c r="R9243">
        <v>1.11963963508606</v>
      </c>
      <c r="S9243">
        <v>1.4950146</v>
      </c>
      <c r="T9243">
        <v>4.7999999999999998E-6</v>
      </c>
      <c r="U9243">
        <v>1.1999999999999999E-6</v>
      </c>
      <c r="AC9243">
        <v>0</v>
      </c>
      <c r="AD9243" t="s">
        <v>37</v>
      </c>
      <c r="AE9243">
        <v>2</v>
      </c>
      <c r="AF9243">
        <v>6.0915252350860607</v>
      </c>
      <c r="AH9243" s="7">
        <v>0.2979035639412998</v>
      </c>
    </row>
    <row r="9244" spans="1:34">
      <c r="A9244">
        <v>11187</v>
      </c>
      <c r="B9244" t="s">
        <v>997</v>
      </c>
      <c r="C9244">
        <v>23.673899999994301</v>
      </c>
      <c r="D9244">
        <v>23.8849000000045</v>
      </c>
      <c r="E9244">
        <v>0.43421863839045199</v>
      </c>
      <c r="F9244" t="s">
        <v>9470</v>
      </c>
      <c r="L9244">
        <v>0.47686499999999998</v>
      </c>
      <c r="N9244">
        <v>0</v>
      </c>
      <c r="O9244">
        <v>0</v>
      </c>
      <c r="Q9244">
        <v>3</v>
      </c>
      <c r="R9244">
        <v>1.2112431526184</v>
      </c>
      <c r="S9244">
        <v>1.4021632500000001</v>
      </c>
      <c r="T9244">
        <v>0</v>
      </c>
      <c r="U9244">
        <v>0</v>
      </c>
      <c r="AC9244">
        <v>0</v>
      </c>
      <c r="AD9244" t="s">
        <v>37</v>
      </c>
      <c r="AE9244">
        <v>2</v>
      </c>
      <c r="AF9244">
        <v>6.0902714026184004</v>
      </c>
      <c r="AH9244" s="7">
        <v>0.2976939203354298</v>
      </c>
    </row>
    <row r="9245" spans="1:34">
      <c r="A9245">
        <v>11902</v>
      </c>
      <c r="B9245" t="s">
        <v>798</v>
      </c>
      <c r="C9245">
        <v>423.16580000000198</v>
      </c>
      <c r="D9245">
        <v>423.60159999999399</v>
      </c>
      <c r="E9245">
        <v>0.435379623967736</v>
      </c>
      <c r="F9245" t="s">
        <v>9471</v>
      </c>
      <c r="L9245">
        <v>0.47686499999999998</v>
      </c>
      <c r="N9245">
        <v>0</v>
      </c>
      <c r="O9245">
        <v>0</v>
      </c>
      <c r="Q9245">
        <v>3</v>
      </c>
      <c r="R9245">
        <v>1.1229667663574201</v>
      </c>
      <c r="S9245">
        <v>1.48962225</v>
      </c>
      <c r="T9245">
        <v>0</v>
      </c>
      <c r="U9245">
        <v>0</v>
      </c>
      <c r="AC9245">
        <v>0</v>
      </c>
      <c r="AD9245" t="s">
        <v>37</v>
      </c>
      <c r="AE9245">
        <v>2</v>
      </c>
      <c r="AF9245">
        <v>6.0894540163574202</v>
      </c>
      <c r="AH9245" s="7">
        <v>0.29748427672955974</v>
      </c>
    </row>
    <row r="9246" spans="1:34">
      <c r="A9246">
        <v>121</v>
      </c>
      <c r="B9246" t="s">
        <v>4303</v>
      </c>
      <c r="C9246">
        <v>88.735400000005001</v>
      </c>
      <c r="D9246">
        <v>89.169599999993807</v>
      </c>
      <c r="E9246">
        <v>0.43465903899716402</v>
      </c>
      <c r="F9246" t="s">
        <v>9472</v>
      </c>
      <c r="G9246">
        <v>0.49433702230453502</v>
      </c>
      <c r="H9246">
        <v>3</v>
      </c>
      <c r="I9246">
        <v>0</v>
      </c>
      <c r="J9246">
        <v>1.5322140455245901</v>
      </c>
      <c r="K9246">
        <v>0</v>
      </c>
      <c r="L9246">
        <v>0.77236801385879505</v>
      </c>
      <c r="M9246">
        <v>1.5031589269637999</v>
      </c>
      <c r="N9246">
        <v>0</v>
      </c>
      <c r="O9246">
        <v>0</v>
      </c>
      <c r="P9246">
        <v>0</v>
      </c>
      <c r="T9246">
        <v>2.5143256410956001E-2</v>
      </c>
      <c r="U9246">
        <v>1.2630560727335999E-2</v>
      </c>
      <c r="V9246">
        <v>1.7180439084768E-2</v>
      </c>
      <c r="W9246">
        <v>8.62517589714E-3</v>
      </c>
      <c r="X9246">
        <v>6.3744508661329998E-3</v>
      </c>
      <c r="Y9246">
        <v>3.277920029465E-3</v>
      </c>
      <c r="Z9246">
        <v>5.5533189326524998E-2</v>
      </c>
      <c r="AA9246">
        <v>2.7885901980498999E-2</v>
      </c>
      <c r="AB9246">
        <v>0</v>
      </c>
      <c r="AD9246" t="s">
        <v>68</v>
      </c>
      <c r="AE9246">
        <v>2</v>
      </c>
      <c r="AF9246">
        <v>7.4587289029745421</v>
      </c>
      <c r="AH9246" s="7">
        <v>0.29727463312368974</v>
      </c>
    </row>
    <row r="9247" spans="1:34">
      <c r="A9247">
        <v>9979</v>
      </c>
      <c r="B9247" t="s">
        <v>1938</v>
      </c>
      <c r="C9247">
        <v>42.2964000000065</v>
      </c>
      <c r="D9247">
        <v>42.735700000004698</v>
      </c>
      <c r="E9247">
        <v>0.43613775150124001</v>
      </c>
      <c r="F9247" t="s">
        <v>9473</v>
      </c>
      <c r="L9247">
        <v>0.47686499999999998</v>
      </c>
      <c r="N9247">
        <v>0</v>
      </c>
      <c r="O9247">
        <v>0</v>
      </c>
      <c r="Q9247">
        <v>3</v>
      </c>
      <c r="R9247">
        <v>1.09083604812622</v>
      </c>
      <c r="S9247">
        <v>1.5205267499999999</v>
      </c>
      <c r="T9247">
        <v>0</v>
      </c>
      <c r="U9247">
        <v>0</v>
      </c>
      <c r="AC9247">
        <v>0</v>
      </c>
      <c r="AD9247" t="s">
        <v>37</v>
      </c>
      <c r="AE9247">
        <v>2</v>
      </c>
      <c r="AF9247">
        <v>6.0882277981262201</v>
      </c>
      <c r="AH9247" s="7">
        <v>0.29706498951781973</v>
      </c>
    </row>
    <row r="9248" spans="1:34">
      <c r="A9248">
        <v>10086</v>
      </c>
      <c r="B9248" t="s">
        <v>798</v>
      </c>
      <c r="C9248">
        <v>393.61509999999498</v>
      </c>
      <c r="D9248">
        <v>393.954199999992</v>
      </c>
      <c r="E9248">
        <v>0.43537962396776603</v>
      </c>
      <c r="F9248" t="s">
        <v>9474</v>
      </c>
      <c r="L9248">
        <v>0.36842399999999997</v>
      </c>
      <c r="N9248">
        <v>0</v>
      </c>
      <c r="O9248">
        <v>0</v>
      </c>
      <c r="Q9248">
        <v>3</v>
      </c>
      <c r="R9248">
        <v>1.2543982267379701</v>
      </c>
      <c r="S9248">
        <v>1.4633977499999999</v>
      </c>
      <c r="T9248">
        <v>0</v>
      </c>
      <c r="U9248">
        <v>0</v>
      </c>
      <c r="AC9248">
        <v>0</v>
      </c>
      <c r="AD9248" t="s">
        <v>37</v>
      </c>
      <c r="AE9248">
        <v>2</v>
      </c>
      <c r="AF9248">
        <v>6.0862199767379703</v>
      </c>
      <c r="AH9248" s="7">
        <v>0.29685534591194968</v>
      </c>
    </row>
    <row r="9249" spans="1:34">
      <c r="A9249">
        <v>3774</v>
      </c>
      <c r="B9249" t="s">
        <v>4303</v>
      </c>
      <c r="C9249">
        <v>89.169599999993807</v>
      </c>
      <c r="D9249">
        <v>89.601599999994505</v>
      </c>
      <c r="E9249">
        <v>0.43465903899712599</v>
      </c>
      <c r="F9249" t="s">
        <v>9475</v>
      </c>
      <c r="G9249">
        <v>0.49433702230453502</v>
      </c>
      <c r="H9249">
        <v>3</v>
      </c>
      <c r="I9249">
        <v>0</v>
      </c>
      <c r="J9249">
        <v>1.5322140455245901</v>
      </c>
      <c r="K9249">
        <v>0</v>
      </c>
      <c r="L9249">
        <v>0.77236801385879505</v>
      </c>
      <c r="M9249">
        <v>1.5031589269637999</v>
      </c>
      <c r="N9249">
        <v>0</v>
      </c>
      <c r="O9249">
        <v>0</v>
      </c>
      <c r="P9249">
        <v>0</v>
      </c>
      <c r="T9249">
        <v>2.5224590674043E-2</v>
      </c>
      <c r="U9249">
        <v>1.2671416232501001E-2</v>
      </c>
      <c r="V9249">
        <v>1.6642624512315001E-2</v>
      </c>
      <c r="W9249">
        <v>8.3551834973589999E-3</v>
      </c>
      <c r="X9249">
        <v>7.535252720118E-3</v>
      </c>
      <c r="Y9249">
        <v>3.8747723541E-3</v>
      </c>
      <c r="Z9249">
        <v>5.3736533969641002E-2</v>
      </c>
      <c r="AA9249">
        <v>2.6983820855612E-2</v>
      </c>
      <c r="AB9249">
        <v>0</v>
      </c>
      <c r="AD9249" t="s">
        <v>68</v>
      </c>
      <c r="AE9249">
        <v>2</v>
      </c>
      <c r="AF9249">
        <v>7.457102203467409</v>
      </c>
      <c r="AH9249" s="7">
        <v>0.29664570230607967</v>
      </c>
    </row>
    <row r="9250" spans="1:34">
      <c r="A9250">
        <v>9687</v>
      </c>
      <c r="B9250" t="s">
        <v>654</v>
      </c>
      <c r="C9250">
        <v>364.38550000000299</v>
      </c>
      <c r="D9250">
        <v>364.79889999999398</v>
      </c>
      <c r="E9250">
        <v>0.43550409736640899</v>
      </c>
      <c r="F9250" t="s">
        <v>9476</v>
      </c>
      <c r="L9250">
        <v>0.36842399999999997</v>
      </c>
      <c r="N9250">
        <v>0</v>
      </c>
      <c r="O9250">
        <v>0</v>
      </c>
      <c r="Q9250">
        <v>3</v>
      </c>
      <c r="R9250">
        <v>1.21942794322967</v>
      </c>
      <c r="S9250">
        <v>1.4980545000000001</v>
      </c>
      <c r="T9250">
        <v>1.9000000000000001E-4</v>
      </c>
      <c r="U9250">
        <v>4.8250000000000001E-5</v>
      </c>
      <c r="AC9250">
        <v>0</v>
      </c>
      <c r="AD9250" t="s">
        <v>37</v>
      </c>
      <c r="AE9250">
        <v>2</v>
      </c>
      <c r="AF9250">
        <v>6.0861446932296701</v>
      </c>
      <c r="AH9250" s="7">
        <v>0.29643605870020967</v>
      </c>
    </row>
    <row r="9251" spans="1:34">
      <c r="A9251">
        <v>12017</v>
      </c>
      <c r="B9251" t="s">
        <v>798</v>
      </c>
      <c r="C9251">
        <v>444.96249999999401</v>
      </c>
      <c r="D9251">
        <v>445.37399999999599</v>
      </c>
      <c r="E9251">
        <v>0.435379623967875</v>
      </c>
      <c r="F9251" t="s">
        <v>9477</v>
      </c>
      <c r="L9251">
        <v>0.47686499999999998</v>
      </c>
      <c r="N9251">
        <v>0</v>
      </c>
      <c r="O9251">
        <v>0</v>
      </c>
      <c r="Q9251">
        <v>3</v>
      </c>
      <c r="R9251">
        <v>1.2319252490997299</v>
      </c>
      <c r="S9251">
        <v>1.3743112500000001</v>
      </c>
      <c r="T9251">
        <v>0</v>
      </c>
      <c r="U9251">
        <v>0</v>
      </c>
      <c r="AC9251">
        <v>0</v>
      </c>
      <c r="AD9251" t="s">
        <v>37</v>
      </c>
      <c r="AE9251">
        <v>2</v>
      </c>
      <c r="AF9251">
        <v>6.0831014990997296</v>
      </c>
      <c r="AH9251" s="7">
        <v>0.29622641509433961</v>
      </c>
    </row>
    <row r="9252" spans="1:34">
      <c r="A9252">
        <v>35</v>
      </c>
      <c r="B9252" t="s">
        <v>640</v>
      </c>
      <c r="C9252">
        <v>255.21309999999301</v>
      </c>
      <c r="D9252">
        <v>255.64350000000499</v>
      </c>
      <c r="E9252">
        <v>0.43490039055077101</v>
      </c>
      <c r="F9252" t="s">
        <v>9478</v>
      </c>
      <c r="G9252">
        <v>0.29077500104904203</v>
      </c>
      <c r="H9252">
        <v>1.29931199550628</v>
      </c>
      <c r="I9252">
        <v>0</v>
      </c>
      <c r="J9252">
        <v>2.7308580875396702</v>
      </c>
      <c r="K9252">
        <v>0.16363200545310999</v>
      </c>
      <c r="L9252">
        <v>0.72279602289199796</v>
      </c>
      <c r="M9252">
        <v>2.1751108169555602</v>
      </c>
      <c r="N9252">
        <v>0</v>
      </c>
      <c r="O9252">
        <v>0</v>
      </c>
      <c r="P9252">
        <v>0</v>
      </c>
      <c r="T9252">
        <v>1.138661429286E-2</v>
      </c>
      <c r="U9252">
        <v>5.713179543872E-3</v>
      </c>
      <c r="V9252">
        <v>5.9737991541620001E-3</v>
      </c>
      <c r="W9252">
        <v>2.9959388720970002E-3</v>
      </c>
      <c r="X9252">
        <v>3.40438191779E-3</v>
      </c>
      <c r="Y9252">
        <v>1.727943944731E-3</v>
      </c>
      <c r="Z9252">
        <v>1.9929442554712001E-2</v>
      </c>
      <c r="AA9252">
        <v>9.9969641521369997E-3</v>
      </c>
      <c r="AB9252">
        <v>0</v>
      </c>
      <c r="AD9252" t="s">
        <v>68</v>
      </c>
      <c r="AE9252">
        <v>2</v>
      </c>
      <c r="AF9252">
        <v>7.4436121938280211</v>
      </c>
      <c r="AH9252" s="7">
        <v>0.29601677148846961</v>
      </c>
    </row>
    <row r="9253" spans="1:34">
      <c r="A9253">
        <v>12600</v>
      </c>
      <c r="B9253" t="s">
        <v>798</v>
      </c>
      <c r="C9253">
        <v>451.016699999992</v>
      </c>
      <c r="D9253">
        <v>451.48020000000503</v>
      </c>
      <c r="E9253">
        <v>0.43537962396773799</v>
      </c>
      <c r="F9253" t="s">
        <v>9479</v>
      </c>
      <c r="L9253">
        <v>0.47686499999999998</v>
      </c>
      <c r="N9253">
        <v>0</v>
      </c>
      <c r="O9253">
        <v>0</v>
      </c>
      <c r="Q9253">
        <v>3</v>
      </c>
      <c r="R9253">
        <v>1.15723204612731</v>
      </c>
      <c r="S9253">
        <v>1.4436705000000001</v>
      </c>
      <c r="T9253">
        <v>0</v>
      </c>
      <c r="U9253">
        <v>0</v>
      </c>
      <c r="AC9253">
        <v>0</v>
      </c>
      <c r="AD9253" t="s">
        <v>37</v>
      </c>
      <c r="AE9253">
        <v>2</v>
      </c>
      <c r="AF9253">
        <v>6.0777675461273102</v>
      </c>
      <c r="AH9253" s="7">
        <v>0.29580712788259961</v>
      </c>
    </row>
    <row r="9254" spans="1:34">
      <c r="A9254">
        <v>7349</v>
      </c>
      <c r="B9254" t="s">
        <v>654</v>
      </c>
      <c r="C9254">
        <v>447.531199999997</v>
      </c>
      <c r="D9254">
        <v>447.96719999999902</v>
      </c>
      <c r="E9254">
        <v>0.43550409736638601</v>
      </c>
      <c r="F9254" t="s">
        <v>9480</v>
      </c>
      <c r="L9254">
        <v>0.47686499999999998</v>
      </c>
      <c r="N9254">
        <v>0</v>
      </c>
      <c r="O9254">
        <v>0</v>
      </c>
      <c r="Q9254">
        <v>3</v>
      </c>
      <c r="R9254">
        <v>1.2108359336853001</v>
      </c>
      <c r="S9254">
        <v>1.3900440000000001</v>
      </c>
      <c r="T9254">
        <v>1.2E-5</v>
      </c>
      <c r="U9254">
        <v>3.0000000000000001E-6</v>
      </c>
      <c r="AC9254">
        <v>0</v>
      </c>
      <c r="AD9254" t="s">
        <v>37</v>
      </c>
      <c r="AE9254">
        <v>2</v>
      </c>
      <c r="AF9254">
        <v>6.0777599336853001</v>
      </c>
      <c r="AH9254" s="7">
        <v>0.29559748427672955</v>
      </c>
    </row>
    <row r="9255" spans="1:34">
      <c r="A9255">
        <v>676</v>
      </c>
      <c r="B9255" t="s">
        <v>631</v>
      </c>
      <c r="C9255">
        <v>18.037899999995702</v>
      </c>
      <c r="D9255">
        <v>18.457200000004299</v>
      </c>
      <c r="E9255">
        <v>0.43620152561284697</v>
      </c>
      <c r="F9255" t="s">
        <v>9481</v>
      </c>
      <c r="G9255">
        <v>0.29077500104904203</v>
      </c>
      <c r="H9255">
        <v>0.56576704978942904</v>
      </c>
      <c r="I9255">
        <v>0</v>
      </c>
      <c r="J9255">
        <v>2.7308580875396702</v>
      </c>
      <c r="K9255">
        <v>0.55185902118682895</v>
      </c>
      <c r="L9255">
        <v>0.72279602289199796</v>
      </c>
      <c r="M9255">
        <v>2.4378600120544398</v>
      </c>
      <c r="N9255">
        <v>0</v>
      </c>
      <c r="O9255">
        <v>0</v>
      </c>
      <c r="P9255">
        <v>3.1194099999999999E-2</v>
      </c>
      <c r="T9255">
        <v>2.4812905117868999E-2</v>
      </c>
      <c r="U9255">
        <v>1.2476724518491E-2</v>
      </c>
      <c r="V9255">
        <v>1.0863701812923E-2</v>
      </c>
      <c r="W9255">
        <v>5.4586387461500003E-3</v>
      </c>
      <c r="X9255">
        <v>7.2574978694320003E-3</v>
      </c>
      <c r="Y9255">
        <v>3.7537422207540002E-3</v>
      </c>
      <c r="Z9255">
        <v>2.8354844078421999E-2</v>
      </c>
      <c r="AA9255">
        <v>1.4252046169080001E-2</v>
      </c>
      <c r="AB9255">
        <v>0</v>
      </c>
      <c r="AD9255" t="s">
        <v>68</v>
      </c>
      <c r="AE9255">
        <v>2</v>
      </c>
      <c r="AF9255">
        <v>7.4383393950445287</v>
      </c>
      <c r="AH9255" s="7">
        <v>0.29538784067085955</v>
      </c>
    </row>
    <row r="9256" spans="1:34">
      <c r="A9256">
        <v>12503</v>
      </c>
      <c r="B9256" t="s">
        <v>7809</v>
      </c>
      <c r="C9256">
        <v>24.079100000002601</v>
      </c>
      <c r="D9256">
        <v>24.4887000000017</v>
      </c>
      <c r="E9256">
        <v>0.436843603701627</v>
      </c>
      <c r="F9256" t="s">
        <v>9482</v>
      </c>
      <c r="L9256">
        <v>0.47686499999999998</v>
      </c>
      <c r="N9256">
        <v>0</v>
      </c>
      <c r="O9256">
        <v>0</v>
      </c>
      <c r="Q9256">
        <v>3</v>
      </c>
      <c r="R9256">
        <v>1.22316145896911</v>
      </c>
      <c r="S9256">
        <v>1.3729830000000001</v>
      </c>
      <c r="T9256">
        <v>0</v>
      </c>
      <c r="U9256">
        <v>0</v>
      </c>
      <c r="AC9256">
        <v>0</v>
      </c>
      <c r="AD9256" t="s">
        <v>37</v>
      </c>
      <c r="AE9256">
        <v>2</v>
      </c>
      <c r="AF9256">
        <v>6.0730094589691106</v>
      </c>
      <c r="AH9256" s="7">
        <v>0.29517819706498954</v>
      </c>
    </row>
    <row r="9257" spans="1:34">
      <c r="A9257">
        <v>3309</v>
      </c>
      <c r="B9257" t="s">
        <v>651</v>
      </c>
      <c r="C9257">
        <v>237.33590000000501</v>
      </c>
      <c r="D9257">
        <v>237.745500000004</v>
      </c>
      <c r="E9257">
        <v>0.43465859047507399</v>
      </c>
      <c r="F9257" t="s">
        <v>9483</v>
      </c>
      <c r="G9257">
        <v>0.29077500104904203</v>
      </c>
      <c r="H9257">
        <v>0</v>
      </c>
      <c r="I9257">
        <v>0</v>
      </c>
      <c r="J9257">
        <v>3</v>
      </c>
      <c r="K9257">
        <v>0.97524297237396196</v>
      </c>
      <c r="L9257">
        <v>0.72279602289199796</v>
      </c>
      <c r="M9257">
        <v>2.4378600120544398</v>
      </c>
      <c r="N9257">
        <v>0</v>
      </c>
      <c r="O9257">
        <v>0</v>
      </c>
      <c r="P9257">
        <v>0</v>
      </c>
      <c r="T9257">
        <v>5.94090146478E-4</v>
      </c>
      <c r="U9257">
        <v>2.9768946577599998E-4</v>
      </c>
      <c r="V9257">
        <v>7.4805560870999993E-5</v>
      </c>
      <c r="W9257">
        <v>3.7472962449999997E-5</v>
      </c>
      <c r="X9257">
        <v>6.0954678337999996E-4</v>
      </c>
      <c r="Y9257">
        <v>3.0542827007699999E-4</v>
      </c>
      <c r="Z9257">
        <v>4.2649440001700002E-4</v>
      </c>
      <c r="AA9257">
        <v>2.1367795620500001E-4</v>
      </c>
      <c r="AB9257">
        <v>0</v>
      </c>
      <c r="AD9257" t="s">
        <v>68</v>
      </c>
      <c r="AE9257">
        <v>2</v>
      </c>
      <c r="AF9257">
        <v>7.4292332139146957</v>
      </c>
      <c r="AH9257" s="7">
        <v>0.29496855345911949</v>
      </c>
    </row>
    <row r="9258" spans="1:34">
      <c r="A9258">
        <v>3969</v>
      </c>
      <c r="B9258" t="s">
        <v>1621</v>
      </c>
      <c r="C9258">
        <v>289.600999999995</v>
      </c>
      <c r="D9258">
        <v>290.02820000000003</v>
      </c>
      <c r="E9258">
        <v>0.43679516195946999</v>
      </c>
      <c r="F9258" t="s">
        <v>9484</v>
      </c>
      <c r="G9258">
        <v>0.140891999006271</v>
      </c>
      <c r="H9258">
        <v>0</v>
      </c>
      <c r="I9258">
        <v>0</v>
      </c>
      <c r="J9258">
        <v>0.69528299570083596</v>
      </c>
      <c r="K9258">
        <v>3</v>
      </c>
      <c r="L9258">
        <v>0.24086099863052399</v>
      </c>
      <c r="M9258">
        <v>0.62531101703643799</v>
      </c>
      <c r="N9258">
        <v>0</v>
      </c>
      <c r="O9258">
        <v>0</v>
      </c>
      <c r="P9258">
        <v>0</v>
      </c>
      <c r="T9258">
        <v>0.237888067960739</v>
      </c>
      <c r="U9258">
        <v>0.121933744616886</v>
      </c>
      <c r="V9258">
        <v>0.49748632311821001</v>
      </c>
      <c r="W9258">
        <v>0.249280183340432</v>
      </c>
      <c r="X9258">
        <v>0.52405864000320401</v>
      </c>
      <c r="Y9258">
        <v>0.26266579682347502</v>
      </c>
      <c r="Z9258">
        <v>0.55054622888565097</v>
      </c>
      <c r="AA9258">
        <v>0.275890338284903</v>
      </c>
      <c r="AB9258">
        <v>0</v>
      </c>
      <c r="AD9258" t="s">
        <v>68</v>
      </c>
      <c r="AE9258">
        <v>2</v>
      </c>
      <c r="AF9258">
        <v>7.422096333407568</v>
      </c>
      <c r="AH9258" s="7">
        <v>0.29475890985324948</v>
      </c>
    </row>
    <row r="9259" spans="1:34">
      <c r="A9259">
        <v>4509</v>
      </c>
      <c r="B9259" t="s">
        <v>664</v>
      </c>
      <c r="C9259">
        <v>35.589900000006303</v>
      </c>
      <c r="D9259">
        <v>36.045899999997303</v>
      </c>
      <c r="E9259">
        <v>0.43503164898153701</v>
      </c>
      <c r="F9259" t="s">
        <v>9485</v>
      </c>
      <c r="G9259">
        <v>0.28569000959396401</v>
      </c>
      <c r="H9259">
        <v>0.570762038230896</v>
      </c>
      <c r="I9259">
        <v>0</v>
      </c>
      <c r="J9259">
        <v>3</v>
      </c>
      <c r="K9259">
        <v>0.441126018762589</v>
      </c>
      <c r="L9259">
        <v>0.69553804397582997</v>
      </c>
      <c r="M9259">
        <v>1.8375989198684599</v>
      </c>
      <c r="N9259">
        <v>0</v>
      </c>
      <c r="O9259">
        <v>0</v>
      </c>
      <c r="P9259">
        <v>0</v>
      </c>
      <c r="T9259">
        <v>0.122142136096954</v>
      </c>
      <c r="U9259">
        <v>6.1279501696287E-2</v>
      </c>
      <c r="V9259">
        <v>5.2662838250398997E-2</v>
      </c>
      <c r="W9259">
        <v>2.6818576570424999E-2</v>
      </c>
      <c r="X9259">
        <v>0.12532065808772999</v>
      </c>
      <c r="Y9259">
        <v>6.2871799814274001E-2</v>
      </c>
      <c r="Z9259">
        <v>9.2846192419529003E-2</v>
      </c>
      <c r="AA9259">
        <v>4.7328960093668E-2</v>
      </c>
      <c r="AB9259">
        <v>0</v>
      </c>
      <c r="AD9259" t="s">
        <v>68</v>
      </c>
      <c r="AE9259">
        <v>2</v>
      </c>
      <c r="AF9259">
        <v>7.4219856934610053</v>
      </c>
      <c r="AH9259" s="7">
        <v>0.29454926624737948</v>
      </c>
    </row>
    <row r="9260" spans="1:34">
      <c r="A9260">
        <v>12264</v>
      </c>
      <c r="B9260" t="s">
        <v>798</v>
      </c>
      <c r="C9260">
        <v>429.27099999999302</v>
      </c>
      <c r="D9260">
        <v>429.72900000000601</v>
      </c>
      <c r="E9260">
        <v>0.435379623967734</v>
      </c>
      <c r="F9260" t="s">
        <v>9486</v>
      </c>
      <c r="L9260">
        <v>0.47686499999999998</v>
      </c>
      <c r="N9260">
        <v>0</v>
      </c>
      <c r="O9260">
        <v>0</v>
      </c>
      <c r="Q9260">
        <v>3</v>
      </c>
      <c r="R9260">
        <v>1.09815454483032</v>
      </c>
      <c r="S9260">
        <v>1.4930617500000001</v>
      </c>
      <c r="T9260">
        <v>0</v>
      </c>
      <c r="U9260">
        <v>0</v>
      </c>
      <c r="AC9260">
        <v>0</v>
      </c>
      <c r="AD9260" t="s">
        <v>37</v>
      </c>
      <c r="AE9260">
        <v>2</v>
      </c>
      <c r="AF9260">
        <v>6.0680812948303204</v>
      </c>
      <c r="AH9260" s="7">
        <v>0.29433962264150942</v>
      </c>
    </row>
    <row r="9261" spans="1:34">
      <c r="A9261">
        <v>10072</v>
      </c>
      <c r="B9261" t="s">
        <v>332</v>
      </c>
      <c r="C9261">
        <v>31.019100000004901</v>
      </c>
      <c r="D9261">
        <v>31.479999999995901</v>
      </c>
      <c r="E9261">
        <v>0.43469079991439302</v>
      </c>
      <c r="F9261" t="s">
        <v>9487</v>
      </c>
      <c r="L9261">
        <v>2.9174220000000002</v>
      </c>
      <c r="N9261">
        <v>0</v>
      </c>
      <c r="O9261">
        <v>0</v>
      </c>
      <c r="Q9261">
        <v>0</v>
      </c>
      <c r="R9261">
        <v>1.4457104206085201</v>
      </c>
      <c r="S9261">
        <v>1.7045189999999999</v>
      </c>
      <c r="T9261">
        <v>0</v>
      </c>
      <c r="U9261">
        <v>0</v>
      </c>
      <c r="AC9261">
        <v>0</v>
      </c>
      <c r="AD9261" t="s">
        <v>37</v>
      </c>
      <c r="AE9261">
        <v>2</v>
      </c>
      <c r="AF9261">
        <v>6.0676514206085201</v>
      </c>
      <c r="AH9261" s="7">
        <v>0.29412997903563942</v>
      </c>
    </row>
    <row r="9262" spans="1:34">
      <c r="A9262">
        <v>5512</v>
      </c>
      <c r="B9262" t="s">
        <v>654</v>
      </c>
      <c r="C9262">
        <v>447.96719999999902</v>
      </c>
      <c r="D9262">
        <v>448.40640000000701</v>
      </c>
      <c r="E9262">
        <v>0.43550409736626799</v>
      </c>
      <c r="F9262" t="s">
        <v>9488</v>
      </c>
      <c r="L9262">
        <v>0.47686499999999998</v>
      </c>
      <c r="N9262">
        <v>0</v>
      </c>
      <c r="O9262">
        <v>0</v>
      </c>
      <c r="Q9262">
        <v>0</v>
      </c>
      <c r="R9262">
        <v>1.2353219985961901</v>
      </c>
      <c r="S9262">
        <v>1.39948227272727</v>
      </c>
      <c r="T9262">
        <v>2.3618734545454498</v>
      </c>
      <c r="U9262">
        <v>0.59404190909090904</v>
      </c>
      <c r="AC9262">
        <v>0</v>
      </c>
      <c r="AD9262" t="s">
        <v>37</v>
      </c>
      <c r="AE9262">
        <v>2</v>
      </c>
      <c r="AF9262">
        <v>6.067584634959819</v>
      </c>
      <c r="AH9262" s="7">
        <v>0.29392033542976942</v>
      </c>
    </row>
    <row r="9263" spans="1:34">
      <c r="A9263">
        <v>10082</v>
      </c>
      <c r="B9263" t="s">
        <v>7809</v>
      </c>
      <c r="C9263">
        <v>23.599700000006099</v>
      </c>
      <c r="D9263">
        <v>24.079100000002601</v>
      </c>
      <c r="E9263">
        <v>0.43684360370165798</v>
      </c>
      <c r="F9263" t="s">
        <v>9489</v>
      </c>
      <c r="L9263">
        <v>0.47686499999999998</v>
      </c>
      <c r="N9263">
        <v>0</v>
      </c>
      <c r="O9263">
        <v>0</v>
      </c>
      <c r="Q9263">
        <v>3</v>
      </c>
      <c r="R9263">
        <v>1.23538446426391</v>
      </c>
      <c r="S9263">
        <v>1.3512599999999999</v>
      </c>
      <c r="T9263">
        <v>0</v>
      </c>
      <c r="U9263">
        <v>0</v>
      </c>
      <c r="AC9263">
        <v>0</v>
      </c>
      <c r="AD9263" t="s">
        <v>37</v>
      </c>
      <c r="AE9263">
        <v>2</v>
      </c>
      <c r="AF9263">
        <v>6.0635094642639098</v>
      </c>
      <c r="AH9263" s="7">
        <v>0.29371069182389936</v>
      </c>
    </row>
    <row r="9264" spans="1:34">
      <c r="A9264">
        <v>11558</v>
      </c>
      <c r="B9264" t="s">
        <v>798</v>
      </c>
      <c r="C9264">
        <v>458.519599999999</v>
      </c>
      <c r="D9264">
        <v>458.95620000000002</v>
      </c>
      <c r="E9264">
        <v>0.43537962396777602</v>
      </c>
      <c r="F9264" t="s">
        <v>9490</v>
      </c>
      <c r="L9264">
        <v>0.47686499999999998</v>
      </c>
      <c r="N9264">
        <v>0</v>
      </c>
      <c r="O9264">
        <v>0</v>
      </c>
      <c r="Q9264">
        <v>3</v>
      </c>
      <c r="R9264">
        <v>1.1944650411605799</v>
      </c>
      <c r="S9264">
        <v>1.39067775</v>
      </c>
      <c r="T9264">
        <v>0</v>
      </c>
      <c r="U9264">
        <v>0</v>
      </c>
      <c r="AC9264">
        <v>0</v>
      </c>
      <c r="AD9264" t="s">
        <v>37</v>
      </c>
      <c r="AE9264">
        <v>2</v>
      </c>
      <c r="AF9264">
        <v>6.0620077911605801</v>
      </c>
      <c r="AH9264" s="7">
        <v>0.29350104821802936</v>
      </c>
    </row>
    <row r="9265" spans="1:34">
      <c r="A9265">
        <v>7967</v>
      </c>
      <c r="B9265" t="s">
        <v>654</v>
      </c>
      <c r="C9265">
        <v>399.19629999999501</v>
      </c>
      <c r="D9265">
        <v>399.60860000000599</v>
      </c>
      <c r="E9265">
        <v>0.43550409736656898</v>
      </c>
      <c r="F9265" t="s">
        <v>9491</v>
      </c>
      <c r="L9265">
        <v>0.47686499999999998</v>
      </c>
      <c r="N9265">
        <v>0</v>
      </c>
      <c r="O9265">
        <v>0</v>
      </c>
      <c r="Q9265">
        <v>3</v>
      </c>
      <c r="R9265">
        <v>1.18213427066803</v>
      </c>
      <c r="S9265">
        <v>1.4020462499999999</v>
      </c>
      <c r="T9265">
        <v>0</v>
      </c>
      <c r="U9265">
        <v>0</v>
      </c>
      <c r="AC9265">
        <v>0</v>
      </c>
      <c r="AD9265" t="s">
        <v>37</v>
      </c>
      <c r="AE9265">
        <v>2</v>
      </c>
      <c r="AF9265">
        <v>6.0610455206680296</v>
      </c>
      <c r="AH9265" s="7">
        <v>0.29329140461215936</v>
      </c>
    </row>
    <row r="9266" spans="1:34">
      <c r="A9266">
        <v>9973</v>
      </c>
      <c r="B9266" t="s">
        <v>798</v>
      </c>
      <c r="C9266">
        <v>451.93429999999302</v>
      </c>
      <c r="D9266">
        <v>452.37309999999701</v>
      </c>
      <c r="E9266">
        <v>0.43537962396775398</v>
      </c>
      <c r="F9266" t="s">
        <v>9492</v>
      </c>
      <c r="L9266">
        <v>0.47686499999999998</v>
      </c>
      <c r="N9266">
        <v>0</v>
      </c>
      <c r="O9266">
        <v>0</v>
      </c>
      <c r="Q9266">
        <v>3</v>
      </c>
      <c r="R9266">
        <v>1.14337611198425</v>
      </c>
      <c r="S9266">
        <v>1.4381592000000001</v>
      </c>
      <c r="T9266">
        <v>0</v>
      </c>
      <c r="U9266">
        <v>0</v>
      </c>
      <c r="AC9266">
        <v>0</v>
      </c>
      <c r="AD9266" t="s">
        <v>37</v>
      </c>
      <c r="AE9266">
        <v>2</v>
      </c>
      <c r="AF9266">
        <v>6.0584003119842507</v>
      </c>
      <c r="AH9266" s="7">
        <v>0.2930817610062893</v>
      </c>
    </row>
    <row r="9267" spans="1:34">
      <c r="A9267">
        <v>3188</v>
      </c>
      <c r="B9267" t="s">
        <v>724</v>
      </c>
      <c r="C9267">
        <v>14.888099999996401</v>
      </c>
      <c r="D9267">
        <v>15.3576999999932</v>
      </c>
      <c r="E9267">
        <v>0.43488777259445199</v>
      </c>
      <c r="F9267" t="s">
        <v>9493</v>
      </c>
      <c r="G9267">
        <v>0.28542900085449202</v>
      </c>
      <c r="H9267">
        <v>0</v>
      </c>
      <c r="I9267">
        <v>0</v>
      </c>
      <c r="J9267">
        <v>0</v>
      </c>
      <c r="K9267">
        <v>0.55185902118682895</v>
      </c>
      <c r="L9267">
        <v>3</v>
      </c>
      <c r="M9267">
        <v>0.471368998289108</v>
      </c>
      <c r="N9267">
        <v>0</v>
      </c>
      <c r="O9267">
        <v>0</v>
      </c>
      <c r="P9267">
        <v>0</v>
      </c>
      <c r="T9267">
        <v>0.36072269082069403</v>
      </c>
      <c r="U9267">
        <v>0.18148427575911999</v>
      </c>
      <c r="V9267">
        <v>1</v>
      </c>
      <c r="W9267">
        <v>0.5</v>
      </c>
      <c r="X9267">
        <v>0.36767387390136702</v>
      </c>
      <c r="Y9267">
        <v>0.184965799128502</v>
      </c>
      <c r="Z9267">
        <v>0.331418126821518</v>
      </c>
      <c r="AA9267">
        <v>0.16668684012402901</v>
      </c>
      <c r="AB9267">
        <v>0</v>
      </c>
      <c r="AD9267" t="s">
        <v>68</v>
      </c>
      <c r="AE9267">
        <v>2</v>
      </c>
      <c r="AF9267">
        <v>7.4016086268856593</v>
      </c>
      <c r="AH9267" s="7">
        <v>0.2928721174004193</v>
      </c>
    </row>
    <row r="9268" spans="1:34">
      <c r="A9268">
        <v>12766</v>
      </c>
      <c r="B9268" t="s">
        <v>997</v>
      </c>
      <c r="C9268">
        <v>17.910399999993299</v>
      </c>
      <c r="D9268">
        <v>18.3850999999995</v>
      </c>
      <c r="E9268">
        <v>0.43421863839052799</v>
      </c>
      <c r="F9268" t="s">
        <v>9494</v>
      </c>
      <c r="L9268">
        <v>0.47686499999999998</v>
      </c>
      <c r="N9268">
        <v>0</v>
      </c>
      <c r="O9268">
        <v>0</v>
      </c>
      <c r="Q9268">
        <v>3</v>
      </c>
      <c r="R9268">
        <v>1.2597030401229801</v>
      </c>
      <c r="S9268">
        <v>1.3205789999999999</v>
      </c>
      <c r="T9268">
        <v>0</v>
      </c>
      <c r="U9268">
        <v>0</v>
      </c>
      <c r="AC9268">
        <v>0</v>
      </c>
      <c r="AD9268" t="s">
        <v>37</v>
      </c>
      <c r="AE9268">
        <v>2</v>
      </c>
      <c r="AF9268">
        <v>6.057147040122981</v>
      </c>
      <c r="AH9268" s="7">
        <v>0.29266247379454929</v>
      </c>
    </row>
    <row r="9269" spans="1:34">
      <c r="A9269">
        <v>10583</v>
      </c>
      <c r="B9269" t="s">
        <v>332</v>
      </c>
      <c r="C9269">
        <v>31.479999999995901</v>
      </c>
      <c r="D9269">
        <v>31.889200000005001</v>
      </c>
      <c r="E9269">
        <v>0.43469079991439302</v>
      </c>
      <c r="F9269" t="s">
        <v>9495</v>
      </c>
      <c r="L9269">
        <v>2.9174220000000002</v>
      </c>
      <c r="N9269">
        <v>0</v>
      </c>
      <c r="O9269">
        <v>0</v>
      </c>
      <c r="Q9269">
        <v>0</v>
      </c>
      <c r="R9269">
        <v>1.4435775279998699</v>
      </c>
      <c r="S9269">
        <v>1.6909514999999999</v>
      </c>
      <c r="T9269">
        <v>0</v>
      </c>
      <c r="U9269">
        <v>0</v>
      </c>
      <c r="AC9269">
        <v>0</v>
      </c>
      <c r="AD9269" t="s">
        <v>37</v>
      </c>
      <c r="AE9269">
        <v>2</v>
      </c>
      <c r="AF9269">
        <v>6.0519510279998698</v>
      </c>
      <c r="AH9269" s="7">
        <v>0.29245283018867924</v>
      </c>
    </row>
    <row r="9270" spans="1:34">
      <c r="A9270">
        <v>12844</v>
      </c>
      <c r="B9270" t="s">
        <v>798</v>
      </c>
      <c r="C9270">
        <v>437.108800000001</v>
      </c>
      <c r="D9270">
        <v>437.538499999995</v>
      </c>
      <c r="E9270">
        <v>0.435379623967795</v>
      </c>
      <c r="F9270" t="s">
        <v>9496</v>
      </c>
      <c r="L9270">
        <v>0.47686499999999998</v>
      </c>
      <c r="N9270">
        <v>0</v>
      </c>
      <c r="O9270">
        <v>0</v>
      </c>
      <c r="Q9270">
        <v>3</v>
      </c>
      <c r="R9270">
        <v>1.14716696739196</v>
      </c>
      <c r="S9270">
        <v>1.4260505999999999</v>
      </c>
      <c r="T9270">
        <v>0</v>
      </c>
      <c r="U9270">
        <v>0</v>
      </c>
      <c r="AC9270">
        <v>0</v>
      </c>
      <c r="AD9270" t="s">
        <v>37</v>
      </c>
      <c r="AE9270">
        <v>2</v>
      </c>
      <c r="AF9270">
        <v>6.0500825673919598</v>
      </c>
      <c r="AH9270" s="7">
        <v>0.29224318658280923</v>
      </c>
    </row>
    <row r="9271" spans="1:34">
      <c r="A9271">
        <v>4339</v>
      </c>
      <c r="B9271" t="s">
        <v>66</v>
      </c>
      <c r="C9271">
        <v>185.30250000000501</v>
      </c>
      <c r="D9271">
        <v>185.74219999999301</v>
      </c>
      <c r="E9271">
        <v>0.43538467648366602</v>
      </c>
      <c r="F9271" t="s">
        <v>9497</v>
      </c>
      <c r="G9271">
        <v>0</v>
      </c>
      <c r="H9271">
        <v>0</v>
      </c>
      <c r="I9271">
        <v>0</v>
      </c>
      <c r="J9271">
        <v>0.224555999040604</v>
      </c>
      <c r="K9271">
        <v>0.16363200545310999</v>
      </c>
      <c r="L9271">
        <v>0.222269982099533</v>
      </c>
      <c r="M9271">
        <v>2.1751108169555602</v>
      </c>
      <c r="N9271">
        <v>0</v>
      </c>
      <c r="O9271">
        <v>0</v>
      </c>
      <c r="P9271">
        <v>0</v>
      </c>
      <c r="T9271">
        <v>1</v>
      </c>
      <c r="U9271">
        <v>0.5</v>
      </c>
      <c r="V9271">
        <v>0.79549163579940796</v>
      </c>
      <c r="W9271">
        <v>0.40045139917867201</v>
      </c>
      <c r="X9271">
        <v>1</v>
      </c>
      <c r="Y9271">
        <v>0.5</v>
      </c>
      <c r="Z9271">
        <v>0.26874688267707803</v>
      </c>
      <c r="AA9271">
        <v>0.14012585719211301</v>
      </c>
      <c r="AB9271">
        <v>0</v>
      </c>
      <c r="AD9271" t="s">
        <v>68</v>
      </c>
      <c r="AE9271">
        <v>2</v>
      </c>
      <c r="AF9271">
        <v>7.3903845783960778</v>
      </c>
      <c r="AH9271" s="7">
        <v>0.29203354297693923</v>
      </c>
    </row>
    <row r="9272" spans="1:34">
      <c r="A9272">
        <v>5425</v>
      </c>
      <c r="B9272" t="s">
        <v>654</v>
      </c>
      <c r="C9272">
        <v>380.028300000005</v>
      </c>
      <c r="D9272">
        <v>380.62129999999797</v>
      </c>
      <c r="E9272">
        <v>0.435504097366335</v>
      </c>
      <c r="F9272" t="s">
        <v>9498</v>
      </c>
      <c r="L9272">
        <v>0.47686499999999998</v>
      </c>
      <c r="N9272">
        <v>0</v>
      </c>
      <c r="O9272">
        <v>0</v>
      </c>
      <c r="Q9272">
        <v>3</v>
      </c>
      <c r="R9272">
        <v>0.99836552143096902</v>
      </c>
      <c r="S9272">
        <v>1.57322775</v>
      </c>
      <c r="T9272">
        <v>6.0000000000000002E-6</v>
      </c>
      <c r="U9272">
        <v>1.5E-6</v>
      </c>
      <c r="AC9272">
        <v>0</v>
      </c>
      <c r="AD9272" t="s">
        <v>37</v>
      </c>
      <c r="AE9272">
        <v>2</v>
      </c>
      <c r="AF9272">
        <v>6.0484657714309691</v>
      </c>
      <c r="AH9272" s="7">
        <v>0.29182389937106917</v>
      </c>
    </row>
    <row r="9273" spans="1:34">
      <c r="A9273">
        <v>11153</v>
      </c>
      <c r="B9273" t="s">
        <v>6061</v>
      </c>
      <c r="C9273">
        <v>177.848899999997</v>
      </c>
      <c r="D9273">
        <v>178.32009999999701</v>
      </c>
      <c r="E9273">
        <v>0.43437364960180902</v>
      </c>
      <c r="F9273" t="s">
        <v>9499</v>
      </c>
      <c r="L9273">
        <v>0.47686499999999998</v>
      </c>
      <c r="N9273">
        <v>0</v>
      </c>
      <c r="O9273">
        <v>0</v>
      </c>
      <c r="Q9273">
        <v>3</v>
      </c>
      <c r="R9273">
        <v>1.03496170043945</v>
      </c>
      <c r="S9273">
        <v>1.395402</v>
      </c>
      <c r="T9273">
        <v>0.11076900000000001</v>
      </c>
      <c r="U9273">
        <v>2.8507749999999998E-2</v>
      </c>
      <c r="AC9273">
        <v>0</v>
      </c>
      <c r="AD9273" t="s">
        <v>37</v>
      </c>
      <c r="AE9273">
        <v>2</v>
      </c>
      <c r="AF9273">
        <v>6.04650545043945</v>
      </c>
      <c r="AH9273" s="7">
        <v>0.29161425576519917</v>
      </c>
    </row>
    <row r="9274" spans="1:34">
      <c r="A9274">
        <v>3597</v>
      </c>
      <c r="B9274" t="s">
        <v>142</v>
      </c>
      <c r="C9274">
        <v>92.947599999999497</v>
      </c>
      <c r="D9274">
        <v>93.394199999995095</v>
      </c>
      <c r="E9274">
        <v>0.43583100819670201</v>
      </c>
      <c r="F9274" t="s">
        <v>9500</v>
      </c>
      <c r="G9274">
        <v>0</v>
      </c>
      <c r="H9274">
        <v>0</v>
      </c>
      <c r="I9274">
        <v>0</v>
      </c>
      <c r="J9274">
        <v>0</v>
      </c>
      <c r="K9274">
        <v>0.212052002549171</v>
      </c>
      <c r="L9274">
        <v>0.69553804397582997</v>
      </c>
      <c r="M9274">
        <v>1.8375989198684599</v>
      </c>
      <c r="N9274">
        <v>0</v>
      </c>
      <c r="O9274">
        <v>0</v>
      </c>
      <c r="P9274">
        <v>0</v>
      </c>
      <c r="T9274">
        <v>1</v>
      </c>
      <c r="U9274">
        <v>0.5</v>
      </c>
      <c r="V9274">
        <v>1</v>
      </c>
      <c r="W9274">
        <v>0.5</v>
      </c>
      <c r="X9274">
        <v>9.4980239868163993E-2</v>
      </c>
      <c r="Y9274">
        <v>4.9725142247405998E-2</v>
      </c>
      <c r="Z9274">
        <v>1</v>
      </c>
      <c r="AA9274">
        <v>0.5</v>
      </c>
      <c r="AB9274">
        <v>0</v>
      </c>
      <c r="AD9274" t="s">
        <v>68</v>
      </c>
      <c r="AE9274">
        <v>2</v>
      </c>
      <c r="AF9274">
        <v>7.3898943485090314</v>
      </c>
      <c r="AH9274" s="7">
        <v>0.29140461215932911</v>
      </c>
    </row>
    <row r="9275" spans="1:34">
      <c r="A9275">
        <v>3919</v>
      </c>
      <c r="B9275" t="s">
        <v>4595</v>
      </c>
      <c r="C9275">
        <v>47.242199999993304</v>
      </c>
      <c r="D9275">
        <v>47.697700000004197</v>
      </c>
      <c r="E9275">
        <v>0.452898148077227</v>
      </c>
      <c r="F9275" t="s">
        <v>9501</v>
      </c>
      <c r="G9275">
        <v>0.29077500104904203</v>
      </c>
      <c r="H9275">
        <v>0</v>
      </c>
      <c r="I9275">
        <v>0</v>
      </c>
      <c r="J9275">
        <v>2.7308580875396702</v>
      </c>
      <c r="K9275">
        <v>0.55185902118682895</v>
      </c>
      <c r="L9275">
        <v>0.72279602289199796</v>
      </c>
      <c r="M9275">
        <v>0.471368998289108</v>
      </c>
      <c r="N9275">
        <v>0</v>
      </c>
      <c r="O9275">
        <v>0</v>
      </c>
      <c r="P9275">
        <v>0</v>
      </c>
      <c r="T9275">
        <v>0.456597000360489</v>
      </c>
      <c r="U9275">
        <v>0.229215798102923</v>
      </c>
      <c r="V9275">
        <v>0.45942622423172003</v>
      </c>
      <c r="W9275">
        <v>0.230509738714715</v>
      </c>
      <c r="X9275">
        <v>0.44926565885543801</v>
      </c>
      <c r="Y9275">
        <v>0.22553107978262199</v>
      </c>
      <c r="Z9275">
        <v>0.37901604175567599</v>
      </c>
      <c r="AA9275">
        <v>0.19025271938980201</v>
      </c>
      <c r="AB9275">
        <v>0</v>
      </c>
      <c r="AD9275" t="s">
        <v>68</v>
      </c>
      <c r="AE9275">
        <v>2</v>
      </c>
      <c r="AF9275">
        <v>7.387471392150033</v>
      </c>
      <c r="AH9275" s="7">
        <v>0.29119496855345911</v>
      </c>
    </row>
    <row r="9276" spans="1:34">
      <c r="A9276">
        <v>8828</v>
      </c>
      <c r="B9276" t="s">
        <v>654</v>
      </c>
      <c r="C9276">
        <v>364.79889999999398</v>
      </c>
      <c r="D9276">
        <v>365.19439999999298</v>
      </c>
      <c r="E9276">
        <v>0.43550409736646001</v>
      </c>
      <c r="F9276" t="s">
        <v>9502</v>
      </c>
      <c r="L9276">
        <v>0.36842399999999997</v>
      </c>
      <c r="N9276">
        <v>0</v>
      </c>
      <c r="O9276">
        <v>0</v>
      </c>
      <c r="Q9276">
        <v>3</v>
      </c>
      <c r="R9276">
        <v>1.1550822257995601</v>
      </c>
      <c r="S9276">
        <v>1.52136</v>
      </c>
      <c r="T9276">
        <v>1.3439999999999999E-4</v>
      </c>
      <c r="U9276">
        <v>3.4199999999999998E-5</v>
      </c>
      <c r="AC9276">
        <v>0</v>
      </c>
      <c r="AD9276" t="s">
        <v>37</v>
      </c>
      <c r="AE9276">
        <v>2</v>
      </c>
      <c r="AF9276">
        <v>6.0450348257995596</v>
      </c>
      <c r="AH9276" s="7">
        <v>0.29098532494758911</v>
      </c>
    </row>
    <row r="9277" spans="1:34">
      <c r="A9277">
        <v>10232</v>
      </c>
      <c r="B9277" t="s">
        <v>332</v>
      </c>
      <c r="C9277">
        <v>24.4952000000048</v>
      </c>
      <c r="D9277">
        <v>24.926500000001301</v>
      </c>
      <c r="E9277">
        <v>0.434690799914355</v>
      </c>
      <c r="F9277" t="s">
        <v>9503</v>
      </c>
      <c r="L9277">
        <v>2.9174220000000002</v>
      </c>
      <c r="N9277">
        <v>0</v>
      </c>
      <c r="O9277">
        <v>0</v>
      </c>
      <c r="Q9277">
        <v>0</v>
      </c>
      <c r="R9277">
        <v>1.42675876617431</v>
      </c>
      <c r="S9277">
        <v>1.6994535</v>
      </c>
      <c r="T9277">
        <v>0</v>
      </c>
      <c r="U9277">
        <v>0</v>
      </c>
      <c r="AC9277">
        <v>0</v>
      </c>
      <c r="AD9277" t="s">
        <v>37</v>
      </c>
      <c r="AE9277">
        <v>2</v>
      </c>
      <c r="AF9277">
        <v>6.0436342661743101</v>
      </c>
      <c r="AH9277" s="7">
        <v>0.29077568134171905</v>
      </c>
    </row>
    <row r="9278" spans="1:34">
      <c r="A9278">
        <v>11878</v>
      </c>
      <c r="B9278" t="s">
        <v>7809</v>
      </c>
      <c r="C9278">
        <v>11.788899999999501</v>
      </c>
      <c r="D9278">
        <v>12.237599999993099</v>
      </c>
      <c r="E9278">
        <v>0.436843603701636</v>
      </c>
      <c r="F9278" t="s">
        <v>9504</v>
      </c>
      <c r="L9278">
        <v>0.47686499999999998</v>
      </c>
      <c r="N9278">
        <v>0</v>
      </c>
      <c r="O9278">
        <v>0</v>
      </c>
      <c r="Q9278">
        <v>3</v>
      </c>
      <c r="R9278">
        <v>1.13775181770324</v>
      </c>
      <c r="S9278">
        <v>1.4276004</v>
      </c>
      <c r="T9278">
        <v>0</v>
      </c>
      <c r="U9278">
        <v>0</v>
      </c>
      <c r="AC9278">
        <v>0</v>
      </c>
      <c r="AD9278" t="s">
        <v>37</v>
      </c>
      <c r="AE9278">
        <v>2</v>
      </c>
      <c r="AF9278">
        <v>6.0422172177032403</v>
      </c>
      <c r="AH9278" s="7">
        <v>0.29056603773584905</v>
      </c>
    </row>
    <row r="9279" spans="1:34">
      <c r="A9279">
        <v>2289</v>
      </c>
      <c r="B9279" t="s">
        <v>633</v>
      </c>
      <c r="C9279">
        <v>3.0326000000059099</v>
      </c>
      <c r="D9279">
        <v>3.4667999999946901</v>
      </c>
      <c r="E9279">
        <v>0.43449286035729401</v>
      </c>
      <c r="F9279" t="s">
        <v>9505</v>
      </c>
      <c r="G9279">
        <v>0.140891999006271</v>
      </c>
      <c r="H9279">
        <v>0</v>
      </c>
      <c r="I9279">
        <v>0</v>
      </c>
      <c r="J9279">
        <v>0.69528299570083596</v>
      </c>
      <c r="K9279">
        <v>3</v>
      </c>
      <c r="L9279">
        <v>0.24086099863052399</v>
      </c>
      <c r="M9279">
        <v>0.62531101703643799</v>
      </c>
      <c r="N9279">
        <v>0</v>
      </c>
      <c r="O9279">
        <v>0</v>
      </c>
      <c r="P9279">
        <v>0</v>
      </c>
      <c r="T9279">
        <v>0.48281002044677701</v>
      </c>
      <c r="U9279">
        <v>0.241940203989195</v>
      </c>
      <c r="V9279">
        <v>0.37698557972907998</v>
      </c>
      <c r="W9279">
        <v>0.188879431246219</v>
      </c>
      <c r="X9279">
        <v>0.48526570200920099</v>
      </c>
      <c r="Y9279">
        <v>0.24583644473844099</v>
      </c>
      <c r="Z9279">
        <v>0.44079256057739302</v>
      </c>
      <c r="AA9279">
        <v>0.22086385656523999</v>
      </c>
      <c r="AB9279">
        <v>0</v>
      </c>
      <c r="AD9279" t="s">
        <v>68</v>
      </c>
      <c r="AE9279">
        <v>2</v>
      </c>
      <c r="AF9279">
        <v>7.3857208096756146</v>
      </c>
      <c r="AH9279" s="7">
        <v>0.29035639412997905</v>
      </c>
    </row>
    <row r="9280" spans="1:34">
      <c r="A9280">
        <v>3545</v>
      </c>
      <c r="B9280" t="s">
        <v>8639</v>
      </c>
      <c r="C9280">
        <v>305.52599999999802</v>
      </c>
      <c r="D9280">
        <v>305.97049999999501</v>
      </c>
      <c r="E9280">
        <v>0.45575926305876102</v>
      </c>
      <c r="F9280" t="s">
        <v>9506</v>
      </c>
      <c r="G9280">
        <v>0</v>
      </c>
      <c r="H9280">
        <v>0</v>
      </c>
      <c r="I9280">
        <v>0</v>
      </c>
      <c r="J9280">
        <v>0.69528299570083596</v>
      </c>
      <c r="K9280">
        <v>3</v>
      </c>
      <c r="L9280">
        <v>0.24086099863052399</v>
      </c>
      <c r="M9280">
        <v>0.62531101703643799</v>
      </c>
      <c r="N9280">
        <v>0</v>
      </c>
      <c r="O9280">
        <v>0</v>
      </c>
      <c r="P9280">
        <v>0</v>
      </c>
      <c r="T9280">
        <v>0.54179775714874301</v>
      </c>
      <c r="U9280">
        <v>0.27133679457134502</v>
      </c>
      <c r="V9280">
        <v>0.62426871061325095</v>
      </c>
      <c r="W9280">
        <v>0.31254598930175698</v>
      </c>
      <c r="X9280">
        <v>0.14803197979927099</v>
      </c>
      <c r="Y9280">
        <v>7.4497317526006995E-2</v>
      </c>
      <c r="Z9280">
        <v>0.56640172004699696</v>
      </c>
      <c r="AA9280">
        <v>0.28361991906186401</v>
      </c>
      <c r="AB9280">
        <v>0</v>
      </c>
      <c r="AD9280" t="s">
        <v>68</v>
      </c>
      <c r="AE9280">
        <v>2</v>
      </c>
      <c r="AF9280">
        <v>7.3839551994370325</v>
      </c>
      <c r="AH9280" s="7">
        <v>0.29014675052410899</v>
      </c>
    </row>
    <row r="9281" spans="1:34">
      <c r="A9281">
        <v>1937</v>
      </c>
      <c r="B9281" t="s">
        <v>9507</v>
      </c>
      <c r="C9281">
        <v>1.9970000000030199</v>
      </c>
      <c r="D9281">
        <v>2.4100999999936898</v>
      </c>
      <c r="E9281">
        <v>0.41379839127388901</v>
      </c>
      <c r="F9281" t="s">
        <v>9508</v>
      </c>
      <c r="G9281">
        <v>0.57032102346420299</v>
      </c>
      <c r="H9281">
        <v>0</v>
      </c>
      <c r="I9281">
        <v>0</v>
      </c>
      <c r="J9281">
        <v>0</v>
      </c>
      <c r="K9281">
        <v>0.55185902118682895</v>
      </c>
      <c r="L9281">
        <v>3</v>
      </c>
      <c r="M9281">
        <v>0.471368998289108</v>
      </c>
      <c r="N9281">
        <v>0</v>
      </c>
      <c r="O9281">
        <v>0</v>
      </c>
      <c r="P9281">
        <v>0</v>
      </c>
      <c r="T9281">
        <v>0.25386238098144498</v>
      </c>
      <c r="U9281">
        <v>0.12844915860537201</v>
      </c>
      <c r="V9281">
        <v>0.48186460137367199</v>
      </c>
      <c r="W9281">
        <v>0.24154871495183</v>
      </c>
      <c r="X9281">
        <v>0.64221495389938399</v>
      </c>
      <c r="Y9281">
        <v>0.32194884647168998</v>
      </c>
      <c r="Z9281">
        <v>0.47898510098457298</v>
      </c>
      <c r="AA9281">
        <v>0.240153533068615</v>
      </c>
      <c r="AB9281">
        <v>0</v>
      </c>
      <c r="AD9281" t="s">
        <v>68</v>
      </c>
      <c r="AE9281">
        <v>2</v>
      </c>
      <c r="AF9281">
        <v>7.3825763332767211</v>
      </c>
      <c r="AH9281" s="7">
        <v>0.28993710691823898</v>
      </c>
    </row>
    <row r="9282" spans="1:34">
      <c r="A9282">
        <v>10586</v>
      </c>
      <c r="B9282" t="s">
        <v>798</v>
      </c>
      <c r="C9282">
        <v>447.581900000004</v>
      </c>
      <c r="D9282">
        <v>448.01270000000602</v>
      </c>
      <c r="E9282">
        <v>0.435379623967795</v>
      </c>
      <c r="F9282" t="s">
        <v>9509</v>
      </c>
      <c r="L9282">
        <v>0.47686499999999998</v>
      </c>
      <c r="N9282">
        <v>0</v>
      </c>
      <c r="O9282">
        <v>0</v>
      </c>
      <c r="Q9282">
        <v>3</v>
      </c>
      <c r="R9282">
        <v>1.1114257574081401</v>
      </c>
      <c r="S9282">
        <v>1.4471452499999999</v>
      </c>
      <c r="T9282">
        <v>0</v>
      </c>
      <c r="U9282">
        <v>0</v>
      </c>
      <c r="AC9282">
        <v>0</v>
      </c>
      <c r="AD9282" t="s">
        <v>37</v>
      </c>
      <c r="AE9282">
        <v>2</v>
      </c>
      <c r="AF9282">
        <v>6.0354360074081406</v>
      </c>
      <c r="AH9282" s="7">
        <v>0.28972746331236898</v>
      </c>
    </row>
    <row r="9283" spans="1:34">
      <c r="A9283">
        <v>10214</v>
      </c>
      <c r="B9283" t="s">
        <v>9431</v>
      </c>
      <c r="C9283">
        <v>1.7731000000057899</v>
      </c>
      <c r="D9283">
        <v>2.2173000000038798</v>
      </c>
      <c r="E9283">
        <v>0.444172146690342</v>
      </c>
      <c r="F9283" t="s">
        <v>9510</v>
      </c>
      <c r="L9283">
        <v>0.47686499999999998</v>
      </c>
      <c r="N9283">
        <v>0</v>
      </c>
      <c r="O9283">
        <v>0</v>
      </c>
      <c r="Q9283">
        <v>3</v>
      </c>
      <c r="R9283">
        <v>0.94654953479766801</v>
      </c>
      <c r="S9283">
        <v>1.2885195</v>
      </c>
      <c r="T9283">
        <v>0.256772</v>
      </c>
      <c r="U9283">
        <v>6.6434999999999994E-2</v>
      </c>
      <c r="AC9283">
        <v>0</v>
      </c>
      <c r="AD9283" t="s">
        <v>37</v>
      </c>
      <c r="AE9283">
        <v>2</v>
      </c>
      <c r="AF9283">
        <v>6.0351410347976682</v>
      </c>
      <c r="AH9283" s="7">
        <v>0.28951781970649892</v>
      </c>
    </row>
    <row r="9284" spans="1:34">
      <c r="A9284">
        <v>1560</v>
      </c>
      <c r="B9284" t="s">
        <v>633</v>
      </c>
      <c r="C9284">
        <v>69.076000000000903</v>
      </c>
      <c r="D9284">
        <v>69.495299999994998</v>
      </c>
      <c r="E9284">
        <v>0.43449286035726797</v>
      </c>
      <c r="F9284" t="s">
        <v>9511</v>
      </c>
      <c r="G9284">
        <v>0.140891999006271</v>
      </c>
      <c r="H9284">
        <v>0</v>
      </c>
      <c r="I9284">
        <v>0</v>
      </c>
      <c r="J9284">
        <v>0.69528299570083596</v>
      </c>
      <c r="K9284">
        <v>3</v>
      </c>
      <c r="L9284">
        <v>0.24086099863052399</v>
      </c>
      <c r="M9284">
        <v>0.62531101703643799</v>
      </c>
      <c r="N9284">
        <v>0</v>
      </c>
      <c r="O9284">
        <v>0</v>
      </c>
      <c r="P9284">
        <v>0</v>
      </c>
      <c r="T9284">
        <v>0.42707934975624101</v>
      </c>
      <c r="U9284">
        <v>0.21481624161368201</v>
      </c>
      <c r="V9284">
        <v>0.47600516676902799</v>
      </c>
      <c r="W9284">
        <v>0.23919428982018001</v>
      </c>
      <c r="X9284">
        <v>0.43393424153327897</v>
      </c>
      <c r="Y9284">
        <v>0.21824621467560201</v>
      </c>
      <c r="Z9284">
        <v>0.44621080160141002</v>
      </c>
      <c r="AA9284">
        <v>0.22433192892158199</v>
      </c>
      <c r="AB9284">
        <v>0</v>
      </c>
      <c r="AD9284" t="s">
        <v>68</v>
      </c>
      <c r="AE9284">
        <v>2</v>
      </c>
      <c r="AF9284">
        <v>7.3821652450650728</v>
      </c>
      <c r="AH9284" s="7">
        <v>0.28930817610062892</v>
      </c>
    </row>
    <row r="9285" spans="1:34">
      <c r="A9285">
        <v>4803</v>
      </c>
      <c r="B9285" t="s">
        <v>654</v>
      </c>
      <c r="C9285">
        <v>436.196800000005</v>
      </c>
      <c r="D9285">
        <v>436.63770000000602</v>
      </c>
      <c r="E9285">
        <v>0.43550409736633</v>
      </c>
      <c r="F9285" t="s">
        <v>9512</v>
      </c>
      <c r="L9285">
        <v>0.47686499999999998</v>
      </c>
      <c r="N9285">
        <v>0</v>
      </c>
      <c r="O9285">
        <v>0</v>
      </c>
      <c r="Q9285">
        <v>3</v>
      </c>
      <c r="R9285">
        <v>1.1042897701263401</v>
      </c>
      <c r="S9285">
        <v>1.4495142000000001</v>
      </c>
      <c r="T9285">
        <v>4.7999999999999998E-6</v>
      </c>
      <c r="U9285">
        <v>1.1999999999999999E-6</v>
      </c>
      <c r="AC9285">
        <v>0</v>
      </c>
      <c r="AD9285" t="s">
        <v>37</v>
      </c>
      <c r="AE9285">
        <v>2</v>
      </c>
      <c r="AF9285">
        <v>6.0306749701263405</v>
      </c>
      <c r="AH9285" s="7">
        <v>0.28909853249475892</v>
      </c>
    </row>
    <row r="9286" spans="1:34">
      <c r="A9286">
        <v>8080</v>
      </c>
      <c r="B9286" t="s">
        <v>654</v>
      </c>
      <c r="C9286">
        <v>369.55920000000299</v>
      </c>
      <c r="D9286">
        <v>369.98570000000399</v>
      </c>
      <c r="E9286">
        <v>0.43550409736639101</v>
      </c>
      <c r="F9286" t="s">
        <v>9513</v>
      </c>
      <c r="L9286">
        <v>0.36842399999999997</v>
      </c>
      <c r="N9286">
        <v>0</v>
      </c>
      <c r="O9286">
        <v>0</v>
      </c>
      <c r="Q9286">
        <v>3</v>
      </c>
      <c r="R9286">
        <v>1.05585896968841</v>
      </c>
      <c r="S9286">
        <v>1.332444</v>
      </c>
      <c r="T9286">
        <v>0.21598400000000001</v>
      </c>
      <c r="U9286">
        <v>5.4250666666667002E-2</v>
      </c>
      <c r="AC9286">
        <v>0</v>
      </c>
      <c r="AD9286" t="s">
        <v>37</v>
      </c>
      <c r="AE9286">
        <v>2</v>
      </c>
      <c r="AF9286">
        <v>6.0269616363550771</v>
      </c>
      <c r="AH9286" s="7">
        <v>0.28888888888888886</v>
      </c>
    </row>
    <row r="9287" spans="1:34">
      <c r="A9287">
        <v>12065</v>
      </c>
      <c r="B9287" t="s">
        <v>798</v>
      </c>
      <c r="C9287">
        <v>453.24030000000403</v>
      </c>
      <c r="D9287">
        <v>453.69289999999398</v>
      </c>
      <c r="E9287">
        <v>0.43537962396778002</v>
      </c>
      <c r="F9287" t="s">
        <v>9514</v>
      </c>
      <c r="L9287">
        <v>0.47686499999999998</v>
      </c>
      <c r="N9287">
        <v>0</v>
      </c>
      <c r="O9287">
        <v>0</v>
      </c>
      <c r="Q9287">
        <v>3</v>
      </c>
      <c r="R9287">
        <v>1.1778918504714899</v>
      </c>
      <c r="S9287">
        <v>1.3711248</v>
      </c>
      <c r="T9287">
        <v>0</v>
      </c>
      <c r="U9287">
        <v>0</v>
      </c>
      <c r="AC9287">
        <v>0</v>
      </c>
      <c r="AD9287" t="s">
        <v>37</v>
      </c>
      <c r="AE9287">
        <v>2</v>
      </c>
      <c r="AF9287">
        <v>6.02588165047149</v>
      </c>
      <c r="AH9287" s="7">
        <v>0.28867924528301886</v>
      </c>
    </row>
    <row r="9288" spans="1:34">
      <c r="A9288">
        <v>11235</v>
      </c>
      <c r="B9288" t="s">
        <v>798</v>
      </c>
      <c r="C9288">
        <v>455.40069999999798</v>
      </c>
      <c r="D9288">
        <v>455.888600000005</v>
      </c>
      <c r="E9288">
        <v>0.435379623967796</v>
      </c>
      <c r="F9288" t="s">
        <v>9515</v>
      </c>
      <c r="L9288">
        <v>0.47686499999999998</v>
      </c>
      <c r="N9288">
        <v>0</v>
      </c>
      <c r="O9288">
        <v>0</v>
      </c>
      <c r="Q9288">
        <v>3</v>
      </c>
      <c r="R9288">
        <v>1.1311964988708501</v>
      </c>
      <c r="S9288">
        <v>1.2911812499999999</v>
      </c>
      <c r="T9288">
        <v>0.10051400000000001</v>
      </c>
      <c r="U9288">
        <v>2.562E-2</v>
      </c>
      <c r="AC9288">
        <v>0</v>
      </c>
      <c r="AD9288" t="s">
        <v>37</v>
      </c>
      <c r="AE9288">
        <v>2</v>
      </c>
      <c r="AF9288">
        <v>6.0253767488708503</v>
      </c>
      <c r="AH9288" s="7">
        <v>0.28846960167714886</v>
      </c>
    </row>
    <row r="9289" spans="1:34">
      <c r="A9289">
        <v>4159</v>
      </c>
      <c r="B9289" t="s">
        <v>633</v>
      </c>
      <c r="C9289">
        <v>6.0844000000070002</v>
      </c>
      <c r="D9289">
        <v>6.5363999999972204</v>
      </c>
      <c r="E9289">
        <v>0.43449286035722701</v>
      </c>
      <c r="F9289" t="s">
        <v>9516</v>
      </c>
      <c r="G9289">
        <v>0.140891999006271</v>
      </c>
      <c r="H9289">
        <v>0</v>
      </c>
      <c r="I9289">
        <v>0</v>
      </c>
      <c r="J9289">
        <v>0.69528299570083596</v>
      </c>
      <c r="K9289">
        <v>3</v>
      </c>
      <c r="L9289">
        <v>0.24086099863052399</v>
      </c>
      <c r="M9289">
        <v>0.62531101703643799</v>
      </c>
      <c r="N9289">
        <v>0</v>
      </c>
      <c r="O9289">
        <v>0</v>
      </c>
      <c r="P9289">
        <v>0</v>
      </c>
      <c r="T9289">
        <v>0.31719172000884999</v>
      </c>
      <c r="U9289">
        <v>0.16152324244388799</v>
      </c>
      <c r="V9289">
        <v>0.53921186923980702</v>
      </c>
      <c r="W9289">
        <v>0.27022446681600298</v>
      </c>
      <c r="X9289">
        <v>0.33051699399948098</v>
      </c>
      <c r="Y9289">
        <v>0.168255381054286</v>
      </c>
      <c r="Z9289">
        <v>0.58729803562164296</v>
      </c>
      <c r="AA9289">
        <v>0.29435044143910699</v>
      </c>
      <c r="AB9289">
        <v>0</v>
      </c>
      <c r="AD9289" t="s">
        <v>68</v>
      </c>
      <c r="AE9289">
        <v>2</v>
      </c>
      <c r="AF9289">
        <v>7.3709191609971336</v>
      </c>
      <c r="AH9289" s="7">
        <v>0.2882599580712788</v>
      </c>
    </row>
    <row r="9290" spans="1:34">
      <c r="A9290">
        <v>11515</v>
      </c>
      <c r="B9290" t="s">
        <v>1938</v>
      </c>
      <c r="C9290">
        <v>11.3466000000044</v>
      </c>
      <c r="D9290">
        <v>11.782800000000799</v>
      </c>
      <c r="E9290">
        <v>0.43613775150119999</v>
      </c>
      <c r="F9290" t="s">
        <v>9517</v>
      </c>
      <c r="L9290">
        <v>0</v>
      </c>
      <c r="N9290">
        <v>0</v>
      </c>
      <c r="O9290">
        <v>0</v>
      </c>
      <c r="Q9290">
        <v>3</v>
      </c>
      <c r="R9290">
        <v>1.4410934448242101</v>
      </c>
      <c r="S9290">
        <v>1.5834412499999999</v>
      </c>
      <c r="T9290">
        <v>0</v>
      </c>
      <c r="U9290">
        <v>0</v>
      </c>
      <c r="AC9290">
        <v>0</v>
      </c>
      <c r="AD9290" t="s">
        <v>37</v>
      </c>
      <c r="AE9290">
        <v>2</v>
      </c>
      <c r="AF9290">
        <v>6.0245346948242098</v>
      </c>
      <c r="AH9290" s="7">
        <v>0.2880503144654088</v>
      </c>
    </row>
    <row r="9291" spans="1:34">
      <c r="A9291">
        <v>11489</v>
      </c>
      <c r="B9291" t="s">
        <v>4625</v>
      </c>
      <c r="C9291">
        <v>0</v>
      </c>
      <c r="D9291">
        <v>0.45519999999669403</v>
      </c>
      <c r="E9291">
        <v>0.46003201624425299</v>
      </c>
      <c r="F9291" t="s">
        <v>9518</v>
      </c>
      <c r="L9291">
        <v>0.36842399999999997</v>
      </c>
      <c r="N9291">
        <v>0</v>
      </c>
      <c r="O9291">
        <v>0</v>
      </c>
      <c r="Q9291">
        <v>3</v>
      </c>
      <c r="R9291">
        <v>1.0112144947052</v>
      </c>
      <c r="S9291">
        <v>1.3857142499999999</v>
      </c>
      <c r="T9291">
        <v>0.203209</v>
      </c>
      <c r="U9291">
        <v>5.2482500000000001E-2</v>
      </c>
      <c r="AC9291">
        <v>0</v>
      </c>
      <c r="AD9291" t="s">
        <v>37</v>
      </c>
      <c r="AE9291">
        <v>2</v>
      </c>
      <c r="AF9291">
        <v>6.0210442447051999</v>
      </c>
      <c r="AH9291" s="7">
        <v>0.28784067085953879</v>
      </c>
    </row>
    <row r="9292" spans="1:34">
      <c r="A9292">
        <v>5353</v>
      </c>
      <c r="B9292" t="s">
        <v>2150</v>
      </c>
      <c r="C9292">
        <v>13.591199999995199</v>
      </c>
      <c r="D9292">
        <v>14.041200000006899</v>
      </c>
      <c r="E9292">
        <v>0.442646323646396</v>
      </c>
      <c r="F9292" t="s">
        <v>9519</v>
      </c>
      <c r="L9292">
        <v>0.36842399999999997</v>
      </c>
      <c r="N9292">
        <v>0</v>
      </c>
      <c r="O9292">
        <v>0</v>
      </c>
      <c r="Q9292">
        <v>3</v>
      </c>
      <c r="R9292">
        <v>1.0655435323715201</v>
      </c>
      <c r="S9292">
        <v>1.3582715999999999</v>
      </c>
      <c r="T9292">
        <v>0.18088000000000001</v>
      </c>
      <c r="U9292">
        <v>4.6261400000000001E-2</v>
      </c>
      <c r="AC9292">
        <v>0</v>
      </c>
      <c r="AD9292" t="s">
        <v>37</v>
      </c>
      <c r="AE9292">
        <v>2</v>
      </c>
      <c r="AF9292">
        <v>6.0193805323715202</v>
      </c>
      <c r="AH9292" s="7">
        <v>0.28763102725366874</v>
      </c>
    </row>
    <row r="9293" spans="1:34">
      <c r="A9293">
        <v>12098</v>
      </c>
      <c r="B9293" t="s">
        <v>7809</v>
      </c>
      <c r="C9293">
        <v>20.9747999999963</v>
      </c>
      <c r="D9293">
        <v>21.414999999993501</v>
      </c>
      <c r="E9293">
        <v>0.43684360370168102</v>
      </c>
      <c r="F9293" t="s">
        <v>9520</v>
      </c>
      <c r="L9293">
        <v>0.47686499999999998</v>
      </c>
      <c r="N9293">
        <v>0</v>
      </c>
      <c r="O9293">
        <v>0</v>
      </c>
      <c r="Q9293">
        <v>3</v>
      </c>
      <c r="R9293">
        <v>1.2923603057861299</v>
      </c>
      <c r="S9293">
        <v>1.2493494000000001</v>
      </c>
      <c r="T9293">
        <v>0</v>
      </c>
      <c r="U9293">
        <v>0</v>
      </c>
      <c r="AC9293">
        <v>0</v>
      </c>
      <c r="AD9293" t="s">
        <v>37</v>
      </c>
      <c r="AE9293">
        <v>2</v>
      </c>
      <c r="AF9293">
        <v>6.0185747057861301</v>
      </c>
      <c r="AH9293" s="7">
        <v>0.28742138364779873</v>
      </c>
    </row>
    <row r="9294" spans="1:34">
      <c r="A9294">
        <v>12164</v>
      </c>
      <c r="B9294" t="s">
        <v>1938</v>
      </c>
      <c r="C9294">
        <v>10.910300000003099</v>
      </c>
      <c r="D9294">
        <v>11.3466000000044</v>
      </c>
      <c r="E9294">
        <v>0.43613775150107997</v>
      </c>
      <c r="F9294" t="s">
        <v>9521</v>
      </c>
      <c r="L9294">
        <v>0</v>
      </c>
      <c r="N9294">
        <v>0</v>
      </c>
      <c r="O9294">
        <v>0</v>
      </c>
      <c r="Q9294">
        <v>3</v>
      </c>
      <c r="R9294">
        <v>1.45908451080322</v>
      </c>
      <c r="S9294">
        <v>1.5592777499999999</v>
      </c>
      <c r="T9294">
        <v>0</v>
      </c>
      <c r="U9294">
        <v>0</v>
      </c>
      <c r="AC9294">
        <v>0</v>
      </c>
      <c r="AD9294" t="s">
        <v>37</v>
      </c>
      <c r="AE9294">
        <v>2</v>
      </c>
      <c r="AF9294">
        <v>6.0183622608032197</v>
      </c>
      <c r="AH9294" s="7">
        <v>0.28721174004192873</v>
      </c>
    </row>
    <row r="9295" spans="1:34">
      <c r="A9295">
        <v>12733</v>
      </c>
      <c r="B9295" t="s">
        <v>9431</v>
      </c>
      <c r="C9295">
        <v>3.1101999999955301</v>
      </c>
      <c r="D9295">
        <v>3.5509000000020001</v>
      </c>
      <c r="E9295">
        <v>0.44417214669028998</v>
      </c>
      <c r="F9295" t="s">
        <v>9522</v>
      </c>
      <c r="L9295">
        <v>0.47686499999999998</v>
      </c>
      <c r="N9295">
        <v>0</v>
      </c>
      <c r="O9295">
        <v>0</v>
      </c>
      <c r="Q9295">
        <v>3</v>
      </c>
      <c r="R9295">
        <v>1.1155297756195</v>
      </c>
      <c r="S9295">
        <v>1.2975937500000001</v>
      </c>
      <c r="T9295">
        <v>9.8350999999999994E-2</v>
      </c>
      <c r="U9295">
        <v>2.562625E-2</v>
      </c>
      <c r="AC9295">
        <v>0</v>
      </c>
      <c r="AD9295" t="s">
        <v>37</v>
      </c>
      <c r="AE9295">
        <v>2</v>
      </c>
      <c r="AF9295">
        <v>6.0139657756195</v>
      </c>
      <c r="AH9295" s="7">
        <v>0.28700209643605867</v>
      </c>
    </row>
    <row r="9296" spans="1:34">
      <c r="A9296">
        <v>3147</v>
      </c>
      <c r="B9296" t="s">
        <v>963</v>
      </c>
      <c r="C9296">
        <v>55.001000000003799</v>
      </c>
      <c r="D9296">
        <v>55.422900000005001</v>
      </c>
      <c r="E9296">
        <v>0.43596412784556199</v>
      </c>
      <c r="F9296" t="s">
        <v>9523</v>
      </c>
      <c r="G9296">
        <v>0</v>
      </c>
      <c r="H9296">
        <v>0</v>
      </c>
      <c r="I9296">
        <v>0</v>
      </c>
      <c r="J9296">
        <v>0.224555999040604</v>
      </c>
      <c r="K9296">
        <v>0.16363200545310999</v>
      </c>
      <c r="L9296">
        <v>0.222269982099533</v>
      </c>
      <c r="M9296">
        <v>2.1751108169555602</v>
      </c>
      <c r="N9296">
        <v>0</v>
      </c>
      <c r="O9296">
        <v>0</v>
      </c>
      <c r="P9296">
        <v>0</v>
      </c>
      <c r="T9296">
        <v>1</v>
      </c>
      <c r="U9296">
        <v>0.5</v>
      </c>
      <c r="V9296">
        <v>4.6639934182166998E-2</v>
      </c>
      <c r="W9296">
        <v>2.4955486112215E-2</v>
      </c>
      <c r="X9296">
        <v>1</v>
      </c>
      <c r="Y9296">
        <v>0.5</v>
      </c>
      <c r="Z9296">
        <v>1</v>
      </c>
      <c r="AA9296">
        <v>0.5</v>
      </c>
      <c r="AB9296">
        <v>0</v>
      </c>
      <c r="AD9296" t="s">
        <v>68</v>
      </c>
      <c r="AE9296">
        <v>2</v>
      </c>
      <c r="AF9296">
        <v>7.3571642238431885</v>
      </c>
      <c r="AH9296" s="7">
        <v>0.28679245283018867</v>
      </c>
    </row>
    <row r="9297" spans="1:34">
      <c r="A9297">
        <v>12116</v>
      </c>
      <c r="B9297" t="s">
        <v>997</v>
      </c>
      <c r="C9297">
        <v>18.3850999999995</v>
      </c>
      <c r="D9297">
        <v>18.876900000002902</v>
      </c>
      <c r="E9297">
        <v>0.43421863839046498</v>
      </c>
      <c r="F9297" t="s">
        <v>9524</v>
      </c>
      <c r="L9297">
        <v>0.47686499999999998</v>
      </c>
      <c r="N9297">
        <v>0</v>
      </c>
      <c r="O9297">
        <v>0</v>
      </c>
      <c r="Q9297">
        <v>3</v>
      </c>
      <c r="R9297">
        <v>1.24552202224731</v>
      </c>
      <c r="S9297">
        <v>1.2907679999999999</v>
      </c>
      <c r="T9297">
        <v>0</v>
      </c>
      <c r="U9297">
        <v>0</v>
      </c>
      <c r="AC9297">
        <v>0</v>
      </c>
      <c r="AD9297" t="s">
        <v>37</v>
      </c>
      <c r="AE9297">
        <v>2</v>
      </c>
      <c r="AF9297">
        <v>6.01315502224731</v>
      </c>
      <c r="AH9297" s="7">
        <v>0.28658280922431867</v>
      </c>
    </row>
    <row r="9298" spans="1:34">
      <c r="A9298">
        <v>10339</v>
      </c>
      <c r="B9298" t="s">
        <v>798</v>
      </c>
      <c r="C9298">
        <v>451.48020000000503</v>
      </c>
      <c r="D9298">
        <v>451.93429999999302</v>
      </c>
      <c r="E9298">
        <v>0.435379623967737</v>
      </c>
      <c r="F9298" t="s">
        <v>9525</v>
      </c>
      <c r="L9298">
        <v>0.47686499999999998</v>
      </c>
      <c r="N9298">
        <v>0</v>
      </c>
      <c r="O9298">
        <v>0</v>
      </c>
      <c r="Q9298">
        <v>3</v>
      </c>
      <c r="R9298">
        <v>1.07995498180389</v>
      </c>
      <c r="S9298">
        <v>1.45388775</v>
      </c>
      <c r="T9298">
        <v>0</v>
      </c>
      <c r="U9298">
        <v>0</v>
      </c>
      <c r="AC9298">
        <v>0</v>
      </c>
      <c r="AD9298" t="s">
        <v>37</v>
      </c>
      <c r="AE9298">
        <v>2</v>
      </c>
      <c r="AF9298">
        <v>6.0107077318038904</v>
      </c>
      <c r="AH9298" s="7">
        <v>0.28637316561844861</v>
      </c>
    </row>
    <row r="9299" spans="1:34">
      <c r="A9299">
        <v>1673</v>
      </c>
      <c r="B9299" t="s">
        <v>142</v>
      </c>
      <c r="C9299">
        <v>102.5288</v>
      </c>
      <c r="D9299">
        <v>102.98639999999401</v>
      </c>
      <c r="E9299">
        <v>0.43583100819649501</v>
      </c>
      <c r="F9299" t="s">
        <v>9526</v>
      </c>
      <c r="G9299">
        <v>0</v>
      </c>
      <c r="H9299">
        <v>0</v>
      </c>
      <c r="I9299">
        <v>0</v>
      </c>
      <c r="J9299">
        <v>0</v>
      </c>
      <c r="K9299">
        <v>0.55185902118682895</v>
      </c>
      <c r="L9299">
        <v>3</v>
      </c>
      <c r="M9299">
        <v>0.471368998289108</v>
      </c>
      <c r="N9299">
        <v>0</v>
      </c>
      <c r="O9299">
        <v>0</v>
      </c>
      <c r="P9299">
        <v>0</v>
      </c>
      <c r="T9299">
        <v>0.55317234992981001</v>
      </c>
      <c r="U9299">
        <v>0.279411862726547</v>
      </c>
      <c r="V9299">
        <v>0.53219765424728405</v>
      </c>
      <c r="W9299">
        <v>0.26848336314863702</v>
      </c>
      <c r="X9299">
        <v>0.53567850589752197</v>
      </c>
      <c r="Y9299">
        <v>0.270582650963753</v>
      </c>
      <c r="Z9299">
        <v>0.58865696191787698</v>
      </c>
      <c r="AA9299">
        <v>0.29705845943190201</v>
      </c>
      <c r="AB9299">
        <v>0</v>
      </c>
      <c r="AD9299" t="s">
        <v>68</v>
      </c>
      <c r="AE9299">
        <v>2</v>
      </c>
      <c r="AF9299">
        <v>7.3484698277392688</v>
      </c>
      <c r="AH9299" s="7">
        <v>0.28616352201257861</v>
      </c>
    </row>
    <row r="9300" spans="1:34">
      <c r="A9300">
        <v>12150</v>
      </c>
      <c r="B9300" t="s">
        <v>8679</v>
      </c>
      <c r="C9300">
        <v>8.7027999999991099</v>
      </c>
      <c r="D9300">
        <v>9.1229000000021099</v>
      </c>
      <c r="E9300">
        <v>0.43483472823015701</v>
      </c>
      <c r="F9300" t="s">
        <v>9527</v>
      </c>
      <c r="L9300">
        <v>0.47686499999999998</v>
      </c>
      <c r="N9300">
        <v>0</v>
      </c>
      <c r="O9300">
        <v>0</v>
      </c>
      <c r="Q9300">
        <v>3</v>
      </c>
      <c r="R9300">
        <v>1.0328069925308201</v>
      </c>
      <c r="S9300">
        <v>1.2993311999999999</v>
      </c>
      <c r="T9300">
        <v>0.15567120000000001</v>
      </c>
      <c r="U9300">
        <v>4.1411799999999999E-2</v>
      </c>
      <c r="AC9300">
        <v>0</v>
      </c>
      <c r="AD9300" t="s">
        <v>37</v>
      </c>
      <c r="AE9300">
        <v>2</v>
      </c>
      <c r="AF9300">
        <v>6.0060861925308204</v>
      </c>
      <c r="AH9300" s="7">
        <v>0.28595387840670861</v>
      </c>
    </row>
    <row r="9301" spans="1:34">
      <c r="A9301">
        <v>10878</v>
      </c>
      <c r="B9301" t="s">
        <v>7809</v>
      </c>
      <c r="C9301">
        <v>23.184899999992901</v>
      </c>
      <c r="D9301">
        <v>23.599700000006099</v>
      </c>
      <c r="E9301">
        <v>0.43684360370161701</v>
      </c>
      <c r="F9301" t="s">
        <v>9528</v>
      </c>
      <c r="L9301">
        <v>0.47686499999999998</v>
      </c>
      <c r="N9301">
        <v>0</v>
      </c>
      <c r="O9301">
        <v>0</v>
      </c>
      <c r="Q9301">
        <v>3</v>
      </c>
      <c r="R9301">
        <v>1.1846077442169101</v>
      </c>
      <c r="S9301">
        <v>1.3410420000000001</v>
      </c>
      <c r="T9301">
        <v>0</v>
      </c>
      <c r="U9301">
        <v>0</v>
      </c>
      <c r="AC9301">
        <v>0</v>
      </c>
      <c r="AD9301" t="s">
        <v>37</v>
      </c>
      <c r="AE9301">
        <v>2</v>
      </c>
      <c r="AF9301">
        <v>6.00251474421691</v>
      </c>
      <c r="AH9301" s="7">
        <v>0.28574423480083855</v>
      </c>
    </row>
    <row r="9302" spans="1:34">
      <c r="A9302">
        <v>2329</v>
      </c>
      <c r="B9302" t="s">
        <v>4303</v>
      </c>
      <c r="C9302">
        <v>88.299899999998104</v>
      </c>
      <c r="D9302">
        <v>88.735400000005001</v>
      </c>
      <c r="E9302">
        <v>0.43465903899712299</v>
      </c>
      <c r="F9302" t="s">
        <v>9529</v>
      </c>
      <c r="G9302">
        <v>0.49433702230453502</v>
      </c>
      <c r="H9302">
        <v>3</v>
      </c>
      <c r="I9302">
        <v>0</v>
      </c>
      <c r="J9302">
        <v>1.5322140455245901</v>
      </c>
      <c r="K9302">
        <v>0</v>
      </c>
      <c r="L9302">
        <v>0.77236801385879505</v>
      </c>
      <c r="M9302">
        <v>1.5031589269637999</v>
      </c>
      <c r="N9302">
        <v>0</v>
      </c>
      <c r="O9302">
        <v>0</v>
      </c>
      <c r="P9302">
        <v>0</v>
      </c>
      <c r="T9302">
        <v>5.8079864829779998E-3</v>
      </c>
      <c r="U9302">
        <v>2.9223369080729998E-3</v>
      </c>
      <c r="V9302">
        <v>3.5177073441449999E-3</v>
      </c>
      <c r="W9302">
        <v>1.7684694077209999E-3</v>
      </c>
      <c r="X9302">
        <v>2.4565898347650001E-3</v>
      </c>
      <c r="Y9302">
        <v>1.2554494764520001E-3</v>
      </c>
      <c r="Z9302">
        <v>1.7107050865889002E-2</v>
      </c>
      <c r="AA9302">
        <v>8.6035376002850002E-3</v>
      </c>
      <c r="AB9302">
        <v>0</v>
      </c>
      <c r="AD9302" t="s">
        <v>68</v>
      </c>
      <c r="AE9302">
        <v>2</v>
      </c>
      <c r="AF9302">
        <v>7.3455171365720284</v>
      </c>
      <c r="AH9302" s="7">
        <v>0.28553459119496855</v>
      </c>
    </row>
    <row r="9303" spans="1:34">
      <c r="A9303">
        <v>10790</v>
      </c>
      <c r="B9303" t="s">
        <v>1938</v>
      </c>
      <c r="C9303">
        <v>2.6181999999971501</v>
      </c>
      <c r="D9303">
        <v>3.0541999999986702</v>
      </c>
      <c r="E9303">
        <v>0.43613775150103901</v>
      </c>
      <c r="F9303" t="s">
        <v>9530</v>
      </c>
      <c r="L9303">
        <v>0</v>
      </c>
      <c r="N9303">
        <v>0</v>
      </c>
      <c r="O9303">
        <v>0</v>
      </c>
      <c r="Q9303">
        <v>3</v>
      </c>
      <c r="R9303">
        <v>1.3866608142852701</v>
      </c>
      <c r="S9303">
        <v>1.6116472500000001</v>
      </c>
      <c r="T9303">
        <v>0</v>
      </c>
      <c r="U9303">
        <v>0</v>
      </c>
      <c r="AC9303">
        <v>0</v>
      </c>
      <c r="AD9303" t="s">
        <v>37</v>
      </c>
      <c r="AE9303">
        <v>2</v>
      </c>
      <c r="AF9303">
        <v>5.9983080642852702</v>
      </c>
      <c r="AH9303" s="7">
        <v>0.28532494758909854</v>
      </c>
    </row>
    <row r="9304" spans="1:34">
      <c r="A9304">
        <v>12138</v>
      </c>
      <c r="B9304" t="s">
        <v>7809</v>
      </c>
      <c r="C9304">
        <v>24.4887000000017</v>
      </c>
      <c r="D9304">
        <v>24.898400000005399</v>
      </c>
      <c r="E9304">
        <v>0.43684360370162001</v>
      </c>
      <c r="F9304" t="s">
        <v>9531</v>
      </c>
      <c r="L9304">
        <v>0.47686499999999998</v>
      </c>
      <c r="N9304">
        <v>0</v>
      </c>
      <c r="O9304">
        <v>0</v>
      </c>
      <c r="Q9304">
        <v>3</v>
      </c>
      <c r="R9304">
        <v>1.1269727945327701</v>
      </c>
      <c r="S9304">
        <v>1.3872144</v>
      </c>
      <c r="T9304">
        <v>0</v>
      </c>
      <c r="U9304">
        <v>0</v>
      </c>
      <c r="AC9304">
        <v>0</v>
      </c>
      <c r="AD9304" t="s">
        <v>37</v>
      </c>
      <c r="AE9304">
        <v>2</v>
      </c>
      <c r="AF9304">
        <v>5.9910521945327702</v>
      </c>
      <c r="AH9304" s="7">
        <v>0.28511530398322849</v>
      </c>
    </row>
    <row r="9305" spans="1:34">
      <c r="A9305">
        <v>11088</v>
      </c>
      <c r="B9305" t="s">
        <v>1938</v>
      </c>
      <c r="C9305">
        <v>3.0541999999986702</v>
      </c>
      <c r="D9305">
        <v>3.4910999999992698</v>
      </c>
      <c r="E9305">
        <v>0.43613775150102901</v>
      </c>
      <c r="F9305" t="s">
        <v>9532</v>
      </c>
      <c r="L9305">
        <v>0</v>
      </c>
      <c r="N9305">
        <v>0</v>
      </c>
      <c r="O9305">
        <v>0</v>
      </c>
      <c r="Q9305">
        <v>3</v>
      </c>
      <c r="R9305">
        <v>1.3691812753677299</v>
      </c>
      <c r="S9305">
        <v>1.6216747499999999</v>
      </c>
      <c r="T9305">
        <v>0</v>
      </c>
      <c r="U9305">
        <v>0</v>
      </c>
      <c r="AC9305">
        <v>0</v>
      </c>
      <c r="AD9305" t="s">
        <v>37</v>
      </c>
      <c r="AE9305">
        <v>2</v>
      </c>
      <c r="AF9305">
        <v>5.9908560253677301</v>
      </c>
      <c r="AH9305" s="7">
        <v>0.28490566037735848</v>
      </c>
    </row>
    <row r="9306" spans="1:34">
      <c r="A9306">
        <v>10281</v>
      </c>
      <c r="B9306" t="s">
        <v>8679</v>
      </c>
      <c r="C9306">
        <v>13.9177999999956</v>
      </c>
      <c r="D9306">
        <v>14.3570999999938</v>
      </c>
      <c r="E9306">
        <v>0.434834728230171</v>
      </c>
      <c r="F9306" t="s">
        <v>9533</v>
      </c>
      <c r="L9306">
        <v>0.47686499999999998</v>
      </c>
      <c r="N9306">
        <v>0</v>
      </c>
      <c r="O9306">
        <v>0</v>
      </c>
      <c r="Q9306">
        <v>3</v>
      </c>
      <c r="R9306">
        <v>1.0666815042495701</v>
      </c>
      <c r="S9306">
        <v>1.2999704999999999</v>
      </c>
      <c r="T9306">
        <v>0.116826</v>
      </c>
      <c r="U9306">
        <v>3.0385499999999999E-2</v>
      </c>
      <c r="AC9306">
        <v>0</v>
      </c>
      <c r="AD9306" t="s">
        <v>37</v>
      </c>
      <c r="AE9306">
        <v>2</v>
      </c>
      <c r="AF9306">
        <v>5.9907285042495699</v>
      </c>
      <c r="AH9306" s="7">
        <v>0.28469601677148848</v>
      </c>
    </row>
    <row r="9307" spans="1:34">
      <c r="A9307">
        <v>12244</v>
      </c>
      <c r="B9307" t="s">
        <v>332</v>
      </c>
      <c r="C9307">
        <v>23.194199999997998</v>
      </c>
      <c r="D9307">
        <v>23.6196999999956</v>
      </c>
      <c r="E9307">
        <v>0.43469079991440901</v>
      </c>
      <c r="F9307" t="s">
        <v>9534</v>
      </c>
      <c r="L9307">
        <v>2.9174220000000002</v>
      </c>
      <c r="N9307">
        <v>0</v>
      </c>
      <c r="O9307">
        <v>0</v>
      </c>
      <c r="Q9307">
        <v>0</v>
      </c>
      <c r="R9307">
        <v>1.3977231979370099</v>
      </c>
      <c r="S9307">
        <v>1.675521</v>
      </c>
      <c r="T9307">
        <v>0</v>
      </c>
      <c r="U9307">
        <v>0</v>
      </c>
      <c r="AC9307">
        <v>0</v>
      </c>
      <c r="AD9307" t="s">
        <v>37</v>
      </c>
      <c r="AE9307">
        <v>2</v>
      </c>
      <c r="AF9307">
        <v>5.9906661979370099</v>
      </c>
      <c r="AH9307" s="7">
        <v>0.28448637316561842</v>
      </c>
    </row>
    <row r="9308" spans="1:34">
      <c r="A9308">
        <v>10759</v>
      </c>
      <c r="B9308" t="s">
        <v>798</v>
      </c>
      <c r="C9308">
        <v>437.538499999995</v>
      </c>
      <c r="D9308">
        <v>437.98230000000302</v>
      </c>
      <c r="E9308">
        <v>0.43537962396776397</v>
      </c>
      <c r="F9308" t="s">
        <v>9535</v>
      </c>
      <c r="L9308">
        <v>0.47686499999999998</v>
      </c>
      <c r="N9308">
        <v>0</v>
      </c>
      <c r="O9308">
        <v>0</v>
      </c>
      <c r="Q9308">
        <v>3</v>
      </c>
      <c r="R9308">
        <v>1.1069655418396001</v>
      </c>
      <c r="S9308">
        <v>1.4025015000000001</v>
      </c>
      <c r="T9308">
        <v>0</v>
      </c>
      <c r="U9308">
        <v>0</v>
      </c>
      <c r="AC9308">
        <v>0</v>
      </c>
      <c r="AD9308" t="s">
        <v>37</v>
      </c>
      <c r="AE9308">
        <v>2</v>
      </c>
      <c r="AF9308">
        <v>5.9863320418395993</v>
      </c>
      <c r="AH9308" s="7">
        <v>0.28427672955974842</v>
      </c>
    </row>
    <row r="9309" spans="1:34">
      <c r="A9309">
        <v>2162</v>
      </c>
      <c r="B9309" t="s">
        <v>66</v>
      </c>
      <c r="C9309">
        <v>220.18640000000499</v>
      </c>
      <c r="D9309">
        <v>220.61719999999301</v>
      </c>
      <c r="E9309">
        <v>0.43538467648389001</v>
      </c>
      <c r="F9309" t="s">
        <v>9536</v>
      </c>
      <c r="G9309">
        <v>0.98881196975707997</v>
      </c>
      <c r="H9309">
        <v>0</v>
      </c>
      <c r="I9309">
        <v>0</v>
      </c>
      <c r="J9309">
        <v>1.5322140455245901</v>
      </c>
      <c r="K9309">
        <v>0.16363200545310999</v>
      </c>
      <c r="L9309">
        <v>0.77236801385879505</v>
      </c>
      <c r="M9309">
        <v>3</v>
      </c>
      <c r="N9309">
        <v>0</v>
      </c>
      <c r="O9309">
        <v>0</v>
      </c>
      <c r="P9309">
        <v>0.46782000000000001</v>
      </c>
      <c r="T9309">
        <v>0.106582678854465</v>
      </c>
      <c r="U9309">
        <v>5.3553899009158003E-2</v>
      </c>
      <c r="V9309">
        <v>4.7218445688486002E-2</v>
      </c>
      <c r="W9309">
        <v>2.3712957633838998E-2</v>
      </c>
      <c r="X9309">
        <v>2.7003070339561001E-2</v>
      </c>
      <c r="Y9309">
        <v>1.427614317594E-2</v>
      </c>
      <c r="Z9309">
        <v>8.9561335742474005E-2</v>
      </c>
      <c r="AA9309">
        <v>4.4987924083898997E-2</v>
      </c>
      <c r="AB9309">
        <v>0</v>
      </c>
      <c r="AD9309" t="s">
        <v>68</v>
      </c>
      <c r="AE9309">
        <v>2</v>
      </c>
      <c r="AF9309">
        <v>7.3317424891213978</v>
      </c>
      <c r="AH9309" s="7">
        <v>0.28406708595387842</v>
      </c>
    </row>
    <row r="9310" spans="1:34">
      <c r="A9310">
        <v>12421</v>
      </c>
      <c r="B9310" t="s">
        <v>4224</v>
      </c>
      <c r="C9310">
        <v>98.057599999999994</v>
      </c>
      <c r="D9310">
        <v>98.5007999999943</v>
      </c>
      <c r="E9310">
        <v>0.43442000982412099</v>
      </c>
      <c r="F9310" t="s">
        <v>9537</v>
      </c>
      <c r="L9310">
        <v>0.47686499999999998</v>
      </c>
      <c r="N9310">
        <v>0</v>
      </c>
      <c r="O9310">
        <v>0</v>
      </c>
      <c r="Q9310">
        <v>3</v>
      </c>
      <c r="R9310">
        <v>1.15026378631591</v>
      </c>
      <c r="S9310">
        <v>1.3579717499999999</v>
      </c>
      <c r="T9310">
        <v>1.9999999999999999E-6</v>
      </c>
      <c r="U9310">
        <v>4.9999999999999998E-7</v>
      </c>
      <c r="AC9310">
        <v>0</v>
      </c>
      <c r="AD9310" t="s">
        <v>37</v>
      </c>
      <c r="AE9310">
        <v>2</v>
      </c>
      <c r="AF9310">
        <v>5.9851030363159099</v>
      </c>
      <c r="AH9310" s="7">
        <v>0.28385744234800836</v>
      </c>
    </row>
    <row r="9311" spans="1:34">
      <c r="A9311">
        <v>4989</v>
      </c>
      <c r="B9311" t="s">
        <v>654</v>
      </c>
      <c r="C9311">
        <v>460.17239999999498</v>
      </c>
      <c r="D9311">
        <v>460.61079999999401</v>
      </c>
      <c r="E9311">
        <v>0.435504097366331</v>
      </c>
      <c r="F9311" t="s">
        <v>9538</v>
      </c>
      <c r="L9311">
        <v>0.47686499999999998</v>
      </c>
      <c r="N9311">
        <v>0</v>
      </c>
      <c r="O9311">
        <v>0</v>
      </c>
      <c r="Q9311">
        <v>3</v>
      </c>
      <c r="R9311">
        <v>1.16631007194519</v>
      </c>
      <c r="S9311">
        <v>1.3416315000000001</v>
      </c>
      <c r="T9311">
        <v>3.9999999999999998E-6</v>
      </c>
      <c r="U9311">
        <v>9.9999999999999995E-7</v>
      </c>
      <c r="AC9311">
        <v>0</v>
      </c>
      <c r="AD9311" t="s">
        <v>37</v>
      </c>
      <c r="AE9311">
        <v>2</v>
      </c>
      <c r="AF9311">
        <v>5.9848115719451904</v>
      </c>
      <c r="AH9311" s="7">
        <v>0.28364779874213836</v>
      </c>
    </row>
    <row r="9312" spans="1:34">
      <c r="A9312">
        <v>4687</v>
      </c>
      <c r="B9312" t="s">
        <v>631</v>
      </c>
      <c r="C9312">
        <v>17</v>
      </c>
      <c r="D9312">
        <v>17.601800000004001</v>
      </c>
      <c r="E9312">
        <v>0.43620152561301301</v>
      </c>
      <c r="F9312" t="s">
        <v>9539</v>
      </c>
      <c r="G9312">
        <v>0.29077500104904203</v>
      </c>
      <c r="H9312">
        <v>0.56576704978942904</v>
      </c>
      <c r="I9312">
        <v>0</v>
      </c>
      <c r="J9312">
        <v>2.7308580875396702</v>
      </c>
      <c r="K9312">
        <v>0.55185902118682895</v>
      </c>
      <c r="L9312">
        <v>0.72279602289199796</v>
      </c>
      <c r="M9312">
        <v>2.4378600120544398</v>
      </c>
      <c r="N9312">
        <v>0</v>
      </c>
      <c r="O9312">
        <v>0</v>
      </c>
      <c r="P9312">
        <v>3.1065599999999999E-2</v>
      </c>
      <c r="AB9312">
        <v>0</v>
      </c>
      <c r="AD9312" t="s">
        <v>68</v>
      </c>
      <c r="AE9312">
        <v>2</v>
      </c>
      <c r="AF9312">
        <v>7.330980794511408</v>
      </c>
      <c r="AH9312" s="7">
        <v>0.28343815513626835</v>
      </c>
    </row>
    <row r="9313" spans="1:34">
      <c r="A9313">
        <v>7936</v>
      </c>
      <c r="B9313" t="s">
        <v>654</v>
      </c>
      <c r="C9313">
        <v>452.75909999999499</v>
      </c>
      <c r="D9313">
        <v>453.197599999999</v>
      </c>
      <c r="E9313">
        <v>0.43550409736626799</v>
      </c>
      <c r="F9313" t="s">
        <v>9540</v>
      </c>
      <c r="L9313">
        <v>0.47686499999999998</v>
      </c>
      <c r="N9313">
        <v>0</v>
      </c>
      <c r="O9313">
        <v>0</v>
      </c>
      <c r="Q9313">
        <v>3</v>
      </c>
      <c r="R9313">
        <v>0.994359791278839</v>
      </c>
      <c r="S9313">
        <v>1.3732230000000001</v>
      </c>
      <c r="T9313">
        <v>0.11118500000000001</v>
      </c>
      <c r="U9313">
        <v>2.81765E-2</v>
      </c>
      <c r="AC9313">
        <v>0</v>
      </c>
      <c r="AD9313" t="s">
        <v>37</v>
      </c>
      <c r="AE9313">
        <v>2</v>
      </c>
      <c r="AF9313">
        <v>5.9838092912788392</v>
      </c>
      <c r="AH9313" s="7">
        <v>0.2832285115303983</v>
      </c>
    </row>
    <row r="9314" spans="1:34">
      <c r="A9314">
        <v>7319</v>
      </c>
      <c r="B9314" t="s">
        <v>654</v>
      </c>
      <c r="C9314">
        <v>406.14130000000199</v>
      </c>
      <c r="D9314">
        <v>406.60929999999598</v>
      </c>
      <c r="E9314">
        <v>0.43550409736637602</v>
      </c>
      <c r="F9314" t="s">
        <v>9541</v>
      </c>
      <c r="L9314">
        <v>0.47686499999999998</v>
      </c>
      <c r="N9314">
        <v>0</v>
      </c>
      <c r="O9314">
        <v>0</v>
      </c>
      <c r="Q9314">
        <v>3</v>
      </c>
      <c r="R9314">
        <v>1.2009299993514999</v>
      </c>
      <c r="S9314">
        <v>1.304338</v>
      </c>
      <c r="T9314">
        <v>3.9999999999999998E-6</v>
      </c>
      <c r="U9314">
        <v>9.9999999999999995E-7</v>
      </c>
      <c r="AC9314">
        <v>0</v>
      </c>
      <c r="AD9314" t="s">
        <v>37</v>
      </c>
      <c r="AE9314">
        <v>2</v>
      </c>
      <c r="AF9314">
        <v>5.9821379993514991</v>
      </c>
      <c r="AH9314" s="7">
        <v>0.28301886792452829</v>
      </c>
    </row>
    <row r="9315" spans="1:34">
      <c r="A9315">
        <v>629</v>
      </c>
      <c r="B9315" t="s">
        <v>151</v>
      </c>
      <c r="C9315">
        <v>203.388000000006</v>
      </c>
      <c r="D9315">
        <v>203.82000000000599</v>
      </c>
      <c r="E9315">
        <v>0.43653562241319899</v>
      </c>
      <c r="F9315" t="s">
        <v>9542</v>
      </c>
      <c r="G9315">
        <v>0</v>
      </c>
      <c r="H9315">
        <v>0</v>
      </c>
      <c r="I9315">
        <v>0</v>
      </c>
      <c r="J9315">
        <v>1.5322140455245901</v>
      </c>
      <c r="K9315">
        <v>0.35810399055481001</v>
      </c>
      <c r="L9315">
        <v>0.77236801385879505</v>
      </c>
      <c r="M9315">
        <v>3</v>
      </c>
      <c r="N9315">
        <v>0</v>
      </c>
      <c r="O9315">
        <v>0</v>
      </c>
      <c r="P9315">
        <v>0</v>
      </c>
      <c r="T9315">
        <v>0.54997825622558605</v>
      </c>
      <c r="U9315">
        <v>0.27689281262042598</v>
      </c>
      <c r="V9315">
        <v>0.502266645431519</v>
      </c>
      <c r="W9315">
        <v>0.25268624798325401</v>
      </c>
      <c r="X9315">
        <v>0.54461836814880404</v>
      </c>
      <c r="Y9315">
        <v>0.27418335599489102</v>
      </c>
      <c r="Z9315">
        <v>0.49025148153305098</v>
      </c>
      <c r="AA9315">
        <v>0.24677112747591501</v>
      </c>
      <c r="AB9315">
        <v>0</v>
      </c>
      <c r="AD9315" t="s">
        <v>68</v>
      </c>
      <c r="AE9315">
        <v>1</v>
      </c>
      <c r="AF9315">
        <v>0</v>
      </c>
      <c r="AG9315" s="1">
        <v>0.23018360949395433</v>
      </c>
    </row>
    <row r="9316" spans="1:34">
      <c r="A9316">
        <v>3989</v>
      </c>
      <c r="B9316" t="s">
        <v>151</v>
      </c>
      <c r="C9316">
        <v>208.26200000000199</v>
      </c>
      <c r="D9316">
        <v>208.70440000000201</v>
      </c>
      <c r="E9316">
        <v>0.43653562241316202</v>
      </c>
      <c r="F9316" t="s">
        <v>9543</v>
      </c>
      <c r="G9316">
        <v>0</v>
      </c>
      <c r="H9316">
        <v>0</v>
      </c>
      <c r="I9316">
        <v>0</v>
      </c>
      <c r="J9316">
        <v>1.5322140455245901</v>
      </c>
      <c r="K9316">
        <v>0.35810399055481001</v>
      </c>
      <c r="L9316">
        <v>0.77236801385879505</v>
      </c>
      <c r="M9316">
        <v>3</v>
      </c>
      <c r="N9316">
        <v>0</v>
      </c>
      <c r="O9316">
        <v>0</v>
      </c>
      <c r="P9316">
        <v>0</v>
      </c>
      <c r="T9316">
        <v>0.55411058664321899</v>
      </c>
      <c r="U9316">
        <v>0.27862434764618899</v>
      </c>
      <c r="V9316">
        <v>0.48772746324539201</v>
      </c>
      <c r="W9316">
        <v>0.24511299736038</v>
      </c>
      <c r="X9316">
        <v>0.54673415422439597</v>
      </c>
      <c r="Y9316">
        <v>0.27490841087275802</v>
      </c>
      <c r="Z9316">
        <v>0.49617916345596302</v>
      </c>
      <c r="AA9316">
        <v>0.24945038482704099</v>
      </c>
      <c r="AB9316">
        <v>0</v>
      </c>
      <c r="AD9316" t="s">
        <v>68</v>
      </c>
      <c r="AE9316">
        <v>1</v>
      </c>
      <c r="AF9316">
        <v>0</v>
      </c>
      <c r="AG9316" s="1">
        <v>0.22973578145991938</v>
      </c>
    </row>
    <row r="9317" spans="1:34">
      <c r="A9317">
        <v>415</v>
      </c>
      <c r="B9317" t="s">
        <v>151</v>
      </c>
      <c r="C9317">
        <v>206.03350000000501</v>
      </c>
      <c r="D9317">
        <v>206.46180000000399</v>
      </c>
      <c r="E9317">
        <v>0.436535622413394</v>
      </c>
      <c r="F9317" t="s">
        <v>9544</v>
      </c>
      <c r="G9317">
        <v>0</v>
      </c>
      <c r="H9317">
        <v>0</v>
      </c>
      <c r="I9317">
        <v>0</v>
      </c>
      <c r="J9317">
        <v>1.5322140455245901</v>
      </c>
      <c r="K9317">
        <v>0.35810399055481001</v>
      </c>
      <c r="L9317">
        <v>0.77236801385879505</v>
      </c>
      <c r="M9317">
        <v>3</v>
      </c>
      <c r="N9317">
        <v>0</v>
      </c>
      <c r="O9317">
        <v>0</v>
      </c>
      <c r="P9317">
        <v>0</v>
      </c>
      <c r="T9317">
        <v>0.54142564535141002</v>
      </c>
      <c r="U9317">
        <v>0.27235479742678698</v>
      </c>
      <c r="V9317">
        <v>0.49679803848266602</v>
      </c>
      <c r="W9317">
        <v>0.24974179262451601</v>
      </c>
      <c r="X9317">
        <v>0.54314148426055897</v>
      </c>
      <c r="Y9317">
        <v>0.27320035209786397</v>
      </c>
      <c r="Z9317">
        <v>0.50297421216964699</v>
      </c>
      <c r="AA9317">
        <v>0.25294490372273398</v>
      </c>
      <c r="AB9317">
        <v>0</v>
      </c>
      <c r="AD9317" t="s">
        <v>68</v>
      </c>
      <c r="AE9317">
        <v>1</v>
      </c>
      <c r="AF9317">
        <v>0</v>
      </c>
      <c r="AG9317" s="1">
        <v>0.22928795342588446</v>
      </c>
    </row>
    <row r="9318" spans="1:34">
      <c r="A9318">
        <v>1812</v>
      </c>
      <c r="B9318" t="s">
        <v>142</v>
      </c>
      <c r="C9318">
        <v>209.91939999999801</v>
      </c>
      <c r="D9318">
        <v>210.3698</v>
      </c>
      <c r="E9318">
        <v>0.43583100819673698</v>
      </c>
      <c r="F9318" t="s">
        <v>9545</v>
      </c>
      <c r="G9318">
        <v>0</v>
      </c>
      <c r="H9318">
        <v>0</v>
      </c>
      <c r="I9318">
        <v>0</v>
      </c>
      <c r="J9318">
        <v>1.5322140455245901</v>
      </c>
      <c r="K9318">
        <v>0.35810399055481001</v>
      </c>
      <c r="L9318">
        <v>0.77236801385879505</v>
      </c>
      <c r="M9318">
        <v>3</v>
      </c>
      <c r="N9318">
        <v>0</v>
      </c>
      <c r="O9318">
        <v>0</v>
      </c>
      <c r="P9318">
        <v>0</v>
      </c>
      <c r="T9318">
        <v>0.56318747997283902</v>
      </c>
      <c r="U9318">
        <v>0.28300533868833</v>
      </c>
      <c r="V9318">
        <v>0.46601885557174699</v>
      </c>
      <c r="W9318">
        <v>0.234088038050735</v>
      </c>
      <c r="X9318">
        <v>0.56573539972305298</v>
      </c>
      <c r="Y9318">
        <v>0.28426971847364901</v>
      </c>
      <c r="Z9318">
        <v>0.48998954892158503</v>
      </c>
      <c r="AA9318">
        <v>0.24619675726885101</v>
      </c>
      <c r="AB9318">
        <v>0</v>
      </c>
      <c r="AD9318" t="s">
        <v>68</v>
      </c>
      <c r="AE9318">
        <v>1</v>
      </c>
      <c r="AF9318">
        <v>0</v>
      </c>
      <c r="AG9318" s="1">
        <v>0.22884012539184953</v>
      </c>
    </row>
    <row r="9319" spans="1:34">
      <c r="A9319">
        <v>2176</v>
      </c>
      <c r="B9319" t="s">
        <v>66</v>
      </c>
      <c r="C9319">
        <v>253.91969999999799</v>
      </c>
      <c r="D9319">
        <v>254.34390000000701</v>
      </c>
      <c r="E9319">
        <v>0.43538467648387003</v>
      </c>
      <c r="F9319" t="s">
        <v>9546</v>
      </c>
      <c r="G9319">
        <v>0</v>
      </c>
      <c r="H9319">
        <v>0</v>
      </c>
      <c r="I9319">
        <v>0</v>
      </c>
      <c r="J9319">
        <v>1.5322140455245901</v>
      </c>
      <c r="K9319">
        <v>0.35810399055481001</v>
      </c>
      <c r="L9319">
        <v>0.77236801385879505</v>
      </c>
      <c r="M9319">
        <v>3</v>
      </c>
      <c r="N9319">
        <v>0</v>
      </c>
      <c r="O9319">
        <v>0</v>
      </c>
      <c r="P9319">
        <v>0</v>
      </c>
      <c r="T9319">
        <v>0.55418652296066295</v>
      </c>
      <c r="U9319">
        <v>0.278759149614207</v>
      </c>
      <c r="V9319">
        <v>0.47584745287895203</v>
      </c>
      <c r="W9319">
        <v>0.239227902078395</v>
      </c>
      <c r="X9319">
        <v>0.55458074808120705</v>
      </c>
      <c r="Y9319">
        <v>0.278941180498396</v>
      </c>
      <c r="Z9319">
        <v>0.48722484707832298</v>
      </c>
      <c r="AA9319">
        <v>0.24503952967529199</v>
      </c>
      <c r="AB9319">
        <v>0</v>
      </c>
      <c r="AD9319" t="s">
        <v>68</v>
      </c>
      <c r="AE9319">
        <v>1</v>
      </c>
      <c r="AF9319">
        <v>0</v>
      </c>
      <c r="AG9319" s="1">
        <v>0.22839229735781461</v>
      </c>
    </row>
    <row r="9320" spans="1:34">
      <c r="A9320">
        <v>3174</v>
      </c>
      <c r="B9320" t="s">
        <v>3777</v>
      </c>
      <c r="C9320">
        <v>0</v>
      </c>
      <c r="D9320">
        <v>0.3466000000044</v>
      </c>
      <c r="E9320">
        <v>0.43788462675616402</v>
      </c>
      <c r="F9320" t="s">
        <v>9547</v>
      </c>
      <c r="G9320">
        <v>0</v>
      </c>
      <c r="H9320">
        <v>0</v>
      </c>
      <c r="I9320">
        <v>0</v>
      </c>
      <c r="J9320">
        <v>0.93747299909591697</v>
      </c>
      <c r="K9320">
        <v>0.116726994514465</v>
      </c>
      <c r="L9320">
        <v>0.77236801385879505</v>
      </c>
      <c r="M9320">
        <v>3</v>
      </c>
      <c r="N9320">
        <v>0</v>
      </c>
      <c r="O9320">
        <v>0</v>
      </c>
      <c r="P9320">
        <v>0</v>
      </c>
      <c r="T9320">
        <v>0.77108854055404696</v>
      </c>
      <c r="U9320">
        <v>0.38623428529549703</v>
      </c>
      <c r="V9320">
        <v>0.71705818176269498</v>
      </c>
      <c r="W9320">
        <v>0.35910845400005498</v>
      </c>
      <c r="X9320">
        <v>0.44950389862060502</v>
      </c>
      <c r="Y9320">
        <v>0.22609483954112</v>
      </c>
      <c r="Z9320">
        <v>0.69047105312347401</v>
      </c>
      <c r="AA9320">
        <v>0.34584863834996998</v>
      </c>
      <c r="AB9320">
        <v>0</v>
      </c>
      <c r="AD9320" t="s">
        <v>68</v>
      </c>
      <c r="AE9320">
        <v>1</v>
      </c>
      <c r="AF9320">
        <v>0</v>
      </c>
      <c r="AG9320" s="1">
        <v>0.22794446932377968</v>
      </c>
    </row>
    <row r="9321" spans="1:34">
      <c r="A9321">
        <v>1693</v>
      </c>
      <c r="B9321" t="s">
        <v>3881</v>
      </c>
      <c r="C9321">
        <v>3.1404999999940602</v>
      </c>
      <c r="D9321">
        <v>3.5596999999979699</v>
      </c>
      <c r="E9321">
        <v>0.424028907423531</v>
      </c>
      <c r="F9321" t="s">
        <v>9548</v>
      </c>
      <c r="G9321">
        <v>0</v>
      </c>
      <c r="H9321">
        <v>0</v>
      </c>
      <c r="I9321">
        <v>0</v>
      </c>
      <c r="J9321">
        <v>1.5322140455245901</v>
      </c>
      <c r="K9321">
        <v>0.35810399055481001</v>
      </c>
      <c r="L9321">
        <v>0.77236801385879505</v>
      </c>
      <c r="M9321">
        <v>3</v>
      </c>
      <c r="N9321">
        <v>0</v>
      </c>
      <c r="O9321">
        <v>0</v>
      </c>
      <c r="P9321">
        <v>0</v>
      </c>
      <c r="T9321">
        <v>0.63603532314300504</v>
      </c>
      <c r="U9321">
        <v>0.31813749445350598</v>
      </c>
      <c r="V9321">
        <v>0.62303823232650801</v>
      </c>
      <c r="W9321">
        <v>0.31162161082491302</v>
      </c>
      <c r="X9321">
        <v>0.20219787955284099</v>
      </c>
      <c r="Y9321">
        <v>0.10123164374528699</v>
      </c>
      <c r="Z9321">
        <v>0.60607284307479903</v>
      </c>
      <c r="AA9321">
        <v>0.303145077373209</v>
      </c>
      <c r="AB9321">
        <v>0</v>
      </c>
      <c r="AD9321" t="s">
        <v>68</v>
      </c>
      <c r="AE9321">
        <v>1</v>
      </c>
      <c r="AF9321">
        <v>0</v>
      </c>
      <c r="AG9321" s="1">
        <v>0.22749664128974473</v>
      </c>
    </row>
    <row r="9322" spans="1:34">
      <c r="A9322">
        <v>3088</v>
      </c>
      <c r="B9322" t="s">
        <v>151</v>
      </c>
      <c r="C9322">
        <v>207.855200000005</v>
      </c>
      <c r="D9322">
        <v>208.26200000000199</v>
      </c>
      <c r="E9322">
        <v>0.436535622413118</v>
      </c>
      <c r="F9322" t="s">
        <v>9549</v>
      </c>
      <c r="G9322">
        <v>0</v>
      </c>
      <c r="H9322">
        <v>0</v>
      </c>
      <c r="I9322">
        <v>0</v>
      </c>
      <c r="J9322">
        <v>1.5322140455245901</v>
      </c>
      <c r="K9322">
        <v>0.35810399055481001</v>
      </c>
      <c r="L9322">
        <v>0.77236801385879505</v>
      </c>
      <c r="M9322">
        <v>3</v>
      </c>
      <c r="N9322">
        <v>0</v>
      </c>
      <c r="O9322">
        <v>0</v>
      </c>
      <c r="P9322">
        <v>0</v>
      </c>
      <c r="T9322">
        <v>0.54977941513061501</v>
      </c>
      <c r="U9322">
        <v>0.27648764856142499</v>
      </c>
      <c r="V9322">
        <v>0.47944471240043601</v>
      </c>
      <c r="W9322">
        <v>0.24098599968024501</v>
      </c>
      <c r="X9322">
        <v>0.54019922018051103</v>
      </c>
      <c r="Y9322">
        <v>0.27166513292899702</v>
      </c>
      <c r="Z9322">
        <v>0.487264543771744</v>
      </c>
      <c r="AA9322">
        <v>0.24500797679622699</v>
      </c>
      <c r="AB9322">
        <v>0</v>
      </c>
      <c r="AD9322" t="s">
        <v>68</v>
      </c>
      <c r="AE9322">
        <v>1</v>
      </c>
      <c r="AF9322">
        <v>0</v>
      </c>
      <c r="AG9322" s="1">
        <v>0.2270488132557098</v>
      </c>
    </row>
    <row r="9323" spans="1:34">
      <c r="A9323">
        <v>4595</v>
      </c>
      <c r="B9323" t="s">
        <v>4190</v>
      </c>
      <c r="C9323">
        <v>10.049700000003201</v>
      </c>
      <c r="D9323">
        <v>10.4878999999928</v>
      </c>
      <c r="E9323">
        <v>0.43445789127418799</v>
      </c>
      <c r="F9323" t="s">
        <v>9550</v>
      </c>
      <c r="G9323">
        <v>0</v>
      </c>
      <c r="H9323">
        <v>0</v>
      </c>
      <c r="I9323">
        <v>0</v>
      </c>
      <c r="J9323">
        <v>1.5322140455245901</v>
      </c>
      <c r="K9323">
        <v>0.35810399055481001</v>
      </c>
      <c r="L9323">
        <v>0.77236801385879505</v>
      </c>
      <c r="M9323">
        <v>3</v>
      </c>
      <c r="N9323">
        <v>0</v>
      </c>
      <c r="O9323">
        <v>0</v>
      </c>
      <c r="P9323">
        <v>0</v>
      </c>
      <c r="T9323">
        <v>0.54567784070968595</v>
      </c>
      <c r="U9323">
        <v>0.27347541347955201</v>
      </c>
      <c r="V9323">
        <v>0.49096155166625999</v>
      </c>
      <c r="W9323">
        <v>0.24599468486654999</v>
      </c>
      <c r="X9323">
        <v>0.55020225048065197</v>
      </c>
      <c r="Y9323">
        <v>0.27573483812060601</v>
      </c>
      <c r="Z9323">
        <v>0.47012078762054399</v>
      </c>
      <c r="AA9323">
        <v>0.23559757009350801</v>
      </c>
      <c r="AB9323">
        <v>0</v>
      </c>
      <c r="AD9323" t="s">
        <v>68</v>
      </c>
      <c r="AE9323">
        <v>1</v>
      </c>
      <c r="AF9323">
        <v>0</v>
      </c>
      <c r="AG9323" s="1">
        <v>0.22660098522167488</v>
      </c>
    </row>
    <row r="9324" spans="1:34">
      <c r="A9324">
        <v>2291</v>
      </c>
      <c r="B9324" t="s">
        <v>151</v>
      </c>
      <c r="C9324">
        <v>206.46180000000399</v>
      </c>
      <c r="D9324">
        <v>206.902600000001</v>
      </c>
      <c r="E9324">
        <v>0.43653562241323501</v>
      </c>
      <c r="F9324" t="s">
        <v>9551</v>
      </c>
      <c r="G9324">
        <v>0</v>
      </c>
      <c r="H9324">
        <v>0</v>
      </c>
      <c r="I9324">
        <v>0</v>
      </c>
      <c r="J9324">
        <v>1.5322140455245901</v>
      </c>
      <c r="K9324">
        <v>0.35810399055481001</v>
      </c>
      <c r="L9324">
        <v>0.77236801385879505</v>
      </c>
      <c r="M9324">
        <v>3</v>
      </c>
      <c r="N9324">
        <v>0</v>
      </c>
      <c r="O9324">
        <v>0</v>
      </c>
      <c r="P9324">
        <v>0</v>
      </c>
      <c r="T9324">
        <v>0.54464691877365101</v>
      </c>
      <c r="U9324">
        <v>0.27397153048378098</v>
      </c>
      <c r="V9324">
        <v>0.49037903547286998</v>
      </c>
      <c r="W9324">
        <v>0.24652063433013899</v>
      </c>
      <c r="X9324">
        <v>0.52413278818130504</v>
      </c>
      <c r="Y9324">
        <v>0.26365960386981901</v>
      </c>
      <c r="Z9324">
        <v>0.49098378419876099</v>
      </c>
      <c r="AA9324">
        <v>0.24692641420894601</v>
      </c>
      <c r="AB9324">
        <v>0</v>
      </c>
      <c r="AD9324" t="s">
        <v>68</v>
      </c>
      <c r="AE9324">
        <v>1</v>
      </c>
      <c r="AF9324">
        <v>0</v>
      </c>
      <c r="AG9324" s="1">
        <v>0.22615315718763995</v>
      </c>
    </row>
    <row r="9325" spans="1:34">
      <c r="A9325">
        <v>578</v>
      </c>
      <c r="B9325" t="s">
        <v>4190</v>
      </c>
      <c r="C9325">
        <v>16.1834999999991</v>
      </c>
      <c r="D9325">
        <v>16.636199999993501</v>
      </c>
      <c r="E9325">
        <v>0.43445789127425999</v>
      </c>
      <c r="F9325" t="s">
        <v>9552</v>
      </c>
      <c r="G9325">
        <v>0</v>
      </c>
      <c r="H9325">
        <v>0</v>
      </c>
      <c r="I9325">
        <v>0</v>
      </c>
      <c r="J9325">
        <v>1.5322140455245901</v>
      </c>
      <c r="K9325">
        <v>0.35810399055481001</v>
      </c>
      <c r="L9325">
        <v>0.77236801385879505</v>
      </c>
      <c r="M9325">
        <v>3</v>
      </c>
      <c r="N9325">
        <v>0</v>
      </c>
      <c r="O9325">
        <v>0</v>
      </c>
      <c r="P9325">
        <v>0</v>
      </c>
      <c r="T9325">
        <v>0.53952407836914096</v>
      </c>
      <c r="U9325">
        <v>0.27011973141367701</v>
      </c>
      <c r="V9325">
        <v>0.494603991508484</v>
      </c>
      <c r="W9325">
        <v>0.24759431423731601</v>
      </c>
      <c r="X9325">
        <v>0.54393404722213701</v>
      </c>
      <c r="Y9325">
        <v>0.27232313215802201</v>
      </c>
      <c r="Z9325">
        <v>0.473753422498703</v>
      </c>
      <c r="AA9325">
        <v>0.23718235349106501</v>
      </c>
      <c r="AB9325">
        <v>0</v>
      </c>
      <c r="AD9325" t="s">
        <v>68</v>
      </c>
      <c r="AE9325">
        <v>1</v>
      </c>
      <c r="AF9325">
        <v>0</v>
      </c>
      <c r="AG9325" s="1">
        <v>0.22570532915360503</v>
      </c>
    </row>
    <row r="9326" spans="1:34">
      <c r="A9326">
        <v>4634</v>
      </c>
      <c r="B9326" t="s">
        <v>3881</v>
      </c>
      <c r="C9326">
        <v>4.4133000000001603</v>
      </c>
      <c r="D9326">
        <v>4.8307000000058897</v>
      </c>
      <c r="E9326">
        <v>0.42402890742347399</v>
      </c>
      <c r="F9326" t="s">
        <v>9553</v>
      </c>
      <c r="G9326">
        <v>0</v>
      </c>
      <c r="H9326">
        <v>0</v>
      </c>
      <c r="I9326">
        <v>0</v>
      </c>
      <c r="J9326">
        <v>1.5322140455245901</v>
      </c>
      <c r="K9326">
        <v>0.35810399055481001</v>
      </c>
      <c r="L9326">
        <v>0.77236801385879505</v>
      </c>
      <c r="M9326">
        <v>3</v>
      </c>
      <c r="N9326">
        <v>0</v>
      </c>
      <c r="O9326">
        <v>0</v>
      </c>
      <c r="P9326">
        <v>0</v>
      </c>
      <c r="T9326">
        <v>0.51854383945465099</v>
      </c>
      <c r="U9326">
        <v>0.25941341971923598</v>
      </c>
      <c r="V9326">
        <v>0.50946003198623702</v>
      </c>
      <c r="W9326">
        <v>0.25485099781134002</v>
      </c>
      <c r="X9326">
        <v>0.523232281208038</v>
      </c>
      <c r="Y9326">
        <v>0.26175710941244401</v>
      </c>
      <c r="Z9326">
        <v>0.496523767709732</v>
      </c>
      <c r="AA9326">
        <v>0.24838992237711699</v>
      </c>
      <c r="AB9326">
        <v>0</v>
      </c>
      <c r="AD9326" t="s">
        <v>68</v>
      </c>
      <c r="AE9326">
        <v>1</v>
      </c>
      <c r="AF9326">
        <v>0</v>
      </c>
      <c r="AG9326" s="1">
        <v>0.22525750111957007</v>
      </c>
    </row>
    <row r="9327" spans="1:34">
      <c r="A9327">
        <v>995</v>
      </c>
      <c r="B9327" t="s">
        <v>151</v>
      </c>
      <c r="C9327">
        <v>207.343500000002</v>
      </c>
      <c r="D9327">
        <v>207.855200000005</v>
      </c>
      <c r="E9327">
        <v>0.436535622413256</v>
      </c>
      <c r="F9327" t="s">
        <v>9554</v>
      </c>
      <c r="G9327">
        <v>0</v>
      </c>
      <c r="H9327">
        <v>0</v>
      </c>
      <c r="I9327">
        <v>0</v>
      </c>
      <c r="J9327">
        <v>1.5322140455245901</v>
      </c>
      <c r="K9327">
        <v>0.35810399055481001</v>
      </c>
      <c r="L9327">
        <v>0.77236801385879505</v>
      </c>
      <c r="M9327">
        <v>3</v>
      </c>
      <c r="N9327">
        <v>0</v>
      </c>
      <c r="O9327">
        <v>0</v>
      </c>
      <c r="P9327">
        <v>0</v>
      </c>
      <c r="T9327">
        <v>0.54088377952575695</v>
      </c>
      <c r="U9327">
        <v>0.272023681117738</v>
      </c>
      <c r="V9327">
        <v>0.47924911975860601</v>
      </c>
      <c r="W9327">
        <v>0.24088784137159</v>
      </c>
      <c r="X9327">
        <v>0.54275602102279696</v>
      </c>
      <c r="Y9327">
        <v>0.27294816956422102</v>
      </c>
      <c r="Z9327">
        <v>0.478962391614914</v>
      </c>
      <c r="AA9327">
        <v>0.24084092857664899</v>
      </c>
      <c r="AB9327">
        <v>0</v>
      </c>
      <c r="AD9327" t="s">
        <v>68</v>
      </c>
      <c r="AE9327">
        <v>1</v>
      </c>
      <c r="AF9327">
        <v>0</v>
      </c>
      <c r="AG9327" s="1">
        <v>0.22480967308553515</v>
      </c>
    </row>
    <row r="9328" spans="1:34">
      <c r="A9328">
        <v>4127</v>
      </c>
      <c r="B9328" t="s">
        <v>66</v>
      </c>
      <c r="C9328">
        <v>258.26949999999403</v>
      </c>
      <c r="D9328">
        <v>258.73050000000501</v>
      </c>
      <c r="E9328">
        <v>0.43538467648385798</v>
      </c>
      <c r="F9328" t="s">
        <v>9555</v>
      </c>
      <c r="G9328">
        <v>0</v>
      </c>
      <c r="H9328">
        <v>0</v>
      </c>
      <c r="I9328">
        <v>0</v>
      </c>
      <c r="J9328">
        <v>1.5322140455245901</v>
      </c>
      <c r="K9328">
        <v>0.35810399055481001</v>
      </c>
      <c r="L9328">
        <v>0.77236801385879505</v>
      </c>
      <c r="M9328">
        <v>3</v>
      </c>
      <c r="N9328">
        <v>0</v>
      </c>
      <c r="O9328">
        <v>0</v>
      </c>
      <c r="P9328">
        <v>0</v>
      </c>
      <c r="T9328">
        <v>0.54105103015899703</v>
      </c>
      <c r="U9328">
        <v>0.27155277000525002</v>
      </c>
      <c r="V9328">
        <v>0.47483667731285101</v>
      </c>
      <c r="W9328">
        <v>0.23823342200230399</v>
      </c>
      <c r="X9328">
        <v>0.54358905553817705</v>
      </c>
      <c r="Y9328">
        <v>0.272815025624774</v>
      </c>
      <c r="Z9328">
        <v>0.48353675007820102</v>
      </c>
      <c r="AA9328">
        <v>0.24265695439548199</v>
      </c>
      <c r="AB9328">
        <v>0</v>
      </c>
      <c r="AD9328" t="s">
        <v>68</v>
      </c>
      <c r="AE9328">
        <v>1</v>
      </c>
      <c r="AF9328">
        <v>0</v>
      </c>
      <c r="AG9328" s="1">
        <v>0.22436184505150022</v>
      </c>
    </row>
    <row r="9329" spans="1:33">
      <c r="A9329">
        <v>1244</v>
      </c>
      <c r="B9329" t="s">
        <v>4159</v>
      </c>
      <c r="C9329">
        <v>13.058099999994701</v>
      </c>
      <c r="D9329">
        <v>13.4928999999974</v>
      </c>
      <c r="E9329">
        <v>0.43170771847814399</v>
      </c>
      <c r="F9329" t="s">
        <v>9556</v>
      </c>
      <c r="G9329">
        <v>0</v>
      </c>
      <c r="H9329">
        <v>0</v>
      </c>
      <c r="I9329">
        <v>0</v>
      </c>
      <c r="J9329">
        <v>1.5322140455245901</v>
      </c>
      <c r="K9329">
        <v>0.35810399055481001</v>
      </c>
      <c r="L9329">
        <v>0.77236801385879505</v>
      </c>
      <c r="M9329">
        <v>3</v>
      </c>
      <c r="N9329">
        <v>0</v>
      </c>
      <c r="O9329">
        <v>0</v>
      </c>
      <c r="P9329">
        <v>0</v>
      </c>
      <c r="T9329">
        <v>0.51927077770233199</v>
      </c>
      <c r="U9329">
        <v>0.26031752608380798</v>
      </c>
      <c r="V9329">
        <v>0.50701016187667802</v>
      </c>
      <c r="W9329">
        <v>0.25408580655494201</v>
      </c>
      <c r="X9329">
        <v>0.52408349514007602</v>
      </c>
      <c r="Y9329">
        <v>0.26272145041529399</v>
      </c>
      <c r="Z9329">
        <v>0.49322730302810702</v>
      </c>
      <c r="AA9329">
        <v>0.247227554349222</v>
      </c>
      <c r="AB9329">
        <v>0</v>
      </c>
      <c r="AD9329" t="s">
        <v>68</v>
      </c>
      <c r="AE9329">
        <v>1</v>
      </c>
      <c r="AF9329">
        <v>0</v>
      </c>
      <c r="AG9329" s="1">
        <v>0.2239140170174653</v>
      </c>
    </row>
    <row r="9330" spans="1:33">
      <c r="A9330">
        <v>2727</v>
      </c>
      <c r="B9330" t="s">
        <v>142</v>
      </c>
      <c r="C9330">
        <v>202.94419999999801</v>
      </c>
      <c r="D9330">
        <v>203.346600000004</v>
      </c>
      <c r="E9330">
        <v>0.43583100819687698</v>
      </c>
      <c r="F9330" t="s">
        <v>9557</v>
      </c>
      <c r="G9330">
        <v>0</v>
      </c>
      <c r="H9330">
        <v>0</v>
      </c>
      <c r="I9330">
        <v>0</v>
      </c>
      <c r="J9330">
        <v>1.5322140455245901</v>
      </c>
      <c r="K9330">
        <v>0.35810399055481001</v>
      </c>
      <c r="L9330">
        <v>0.77236801385879505</v>
      </c>
      <c r="M9330">
        <v>3</v>
      </c>
      <c r="N9330">
        <v>0</v>
      </c>
      <c r="O9330">
        <v>0</v>
      </c>
      <c r="P9330">
        <v>0</v>
      </c>
      <c r="T9330">
        <v>0.556668341159821</v>
      </c>
      <c r="U9330">
        <v>0.28012370247067198</v>
      </c>
      <c r="V9330">
        <v>0.44660511612892201</v>
      </c>
      <c r="W9330">
        <v>0.22463913462868501</v>
      </c>
      <c r="X9330">
        <v>0.53920143842697099</v>
      </c>
      <c r="Y9330">
        <v>0.27133853330178997</v>
      </c>
      <c r="Z9330">
        <v>0.49518600106239302</v>
      </c>
      <c r="AA9330">
        <v>0.24913858169955999</v>
      </c>
      <c r="AB9330">
        <v>0</v>
      </c>
      <c r="AD9330" t="s">
        <v>68</v>
      </c>
      <c r="AE9330">
        <v>1</v>
      </c>
      <c r="AF9330">
        <v>0</v>
      </c>
      <c r="AG9330" s="1">
        <v>0.22346618898343037</v>
      </c>
    </row>
    <row r="9331" spans="1:33">
      <c r="A9331">
        <v>2781</v>
      </c>
      <c r="B9331" t="s">
        <v>4190</v>
      </c>
      <c r="C9331">
        <v>12.542000000001201</v>
      </c>
      <c r="D9331">
        <v>13.0877999999938</v>
      </c>
      <c r="E9331">
        <v>0.434457891274172</v>
      </c>
      <c r="F9331" t="s">
        <v>9558</v>
      </c>
      <c r="G9331">
        <v>0</v>
      </c>
      <c r="H9331">
        <v>0</v>
      </c>
      <c r="I9331">
        <v>0</v>
      </c>
      <c r="J9331">
        <v>1.5322140455245901</v>
      </c>
      <c r="K9331">
        <v>0.35810399055481001</v>
      </c>
      <c r="L9331">
        <v>0.77236801385879505</v>
      </c>
      <c r="M9331">
        <v>3</v>
      </c>
      <c r="N9331">
        <v>0</v>
      </c>
      <c r="O9331">
        <v>0</v>
      </c>
      <c r="P9331">
        <v>0</v>
      </c>
      <c r="T9331">
        <v>0.54709559679031405</v>
      </c>
      <c r="U9331">
        <v>0.27404826534653298</v>
      </c>
      <c r="V9331">
        <v>0.47839435935020402</v>
      </c>
      <c r="W9331">
        <v>0.239593544339543</v>
      </c>
      <c r="X9331">
        <v>0.55136787891387895</v>
      </c>
      <c r="Y9331">
        <v>0.27618205565124698</v>
      </c>
      <c r="Z9331">
        <v>0.46229028701782199</v>
      </c>
      <c r="AA9331">
        <v>0.23156191095317399</v>
      </c>
      <c r="AB9331">
        <v>0</v>
      </c>
      <c r="AD9331" t="s">
        <v>68</v>
      </c>
      <c r="AE9331">
        <v>1</v>
      </c>
      <c r="AF9331">
        <v>0</v>
      </c>
      <c r="AG9331" s="1">
        <v>0.22301836094939542</v>
      </c>
    </row>
    <row r="9332" spans="1:33">
      <c r="A9332">
        <v>1306</v>
      </c>
      <c r="B9332" t="s">
        <v>87</v>
      </c>
      <c r="C9332">
        <v>7.3891000000003197</v>
      </c>
      <c r="D9332">
        <v>7.8279000000038597</v>
      </c>
      <c r="E9332">
        <v>0.43082723985928001</v>
      </c>
      <c r="F9332" t="s">
        <v>9559</v>
      </c>
      <c r="G9332">
        <v>0</v>
      </c>
      <c r="H9332">
        <v>0</v>
      </c>
      <c r="I9332">
        <v>0</v>
      </c>
      <c r="J9332">
        <v>1.5322140455245901</v>
      </c>
      <c r="K9332">
        <v>0.35810399055481001</v>
      </c>
      <c r="L9332">
        <v>0.77236801385879505</v>
      </c>
      <c r="M9332">
        <v>3</v>
      </c>
      <c r="N9332">
        <v>0</v>
      </c>
      <c r="O9332">
        <v>0</v>
      </c>
      <c r="P9332">
        <v>0</v>
      </c>
      <c r="T9332">
        <v>0.53290027379989602</v>
      </c>
      <c r="U9332">
        <v>0.26740394940150802</v>
      </c>
      <c r="V9332">
        <v>0.49731057882308999</v>
      </c>
      <c r="W9332">
        <v>0.249443718057588</v>
      </c>
      <c r="X9332">
        <v>0.536826491355896</v>
      </c>
      <c r="Y9332">
        <v>0.26936240749700502</v>
      </c>
      <c r="Z9332">
        <v>0.47067207098007202</v>
      </c>
      <c r="AA9332">
        <v>0.23615377594044001</v>
      </c>
      <c r="AB9332">
        <v>0</v>
      </c>
      <c r="AD9332" t="s">
        <v>68</v>
      </c>
      <c r="AE9332">
        <v>1</v>
      </c>
      <c r="AF9332">
        <v>0</v>
      </c>
      <c r="AG9332" s="1">
        <v>0.2225705329153605</v>
      </c>
    </row>
    <row r="9333" spans="1:33">
      <c r="A9333">
        <v>1453</v>
      </c>
      <c r="B9333" t="s">
        <v>575</v>
      </c>
      <c r="C9333">
        <v>282.83070000000498</v>
      </c>
      <c r="D9333">
        <v>283.29919999999402</v>
      </c>
      <c r="E9333">
        <v>0.43647589140783999</v>
      </c>
      <c r="F9333" t="s">
        <v>9560</v>
      </c>
      <c r="G9333">
        <v>0</v>
      </c>
      <c r="H9333">
        <v>0</v>
      </c>
      <c r="I9333">
        <v>0</v>
      </c>
      <c r="J9333">
        <v>1.5322140455245901</v>
      </c>
      <c r="K9333">
        <v>0.35810399055481001</v>
      </c>
      <c r="L9333">
        <v>0.77236801385879505</v>
      </c>
      <c r="M9333">
        <v>3</v>
      </c>
      <c r="N9333">
        <v>0</v>
      </c>
      <c r="O9333">
        <v>0</v>
      </c>
      <c r="P9333">
        <v>0</v>
      </c>
      <c r="T9333">
        <v>0.54261946678161599</v>
      </c>
      <c r="U9333">
        <v>0.27207795261831402</v>
      </c>
      <c r="V9333">
        <v>0.48326262831687899</v>
      </c>
      <c r="W9333">
        <v>0.24224712230069501</v>
      </c>
      <c r="X9333">
        <v>0.54407745599746704</v>
      </c>
      <c r="Y9333">
        <v>0.272800930569364</v>
      </c>
      <c r="Z9333">
        <v>0.46726265549659701</v>
      </c>
      <c r="AA9333">
        <v>0.234279195957906</v>
      </c>
      <c r="AB9333">
        <v>0</v>
      </c>
      <c r="AD9333" t="s">
        <v>68</v>
      </c>
      <c r="AE9333">
        <v>1</v>
      </c>
      <c r="AF9333">
        <v>0</v>
      </c>
      <c r="AG9333" s="1">
        <v>0.22212270488132557</v>
      </c>
    </row>
    <row r="9334" spans="1:33">
      <c r="A9334">
        <v>775</v>
      </c>
      <c r="B9334" t="s">
        <v>3836</v>
      </c>
      <c r="C9334">
        <v>1.66099999999278</v>
      </c>
      <c r="D9334">
        <v>2.05479999999806</v>
      </c>
      <c r="E9334">
        <v>0.42870663001253001</v>
      </c>
      <c r="F9334" t="s">
        <v>9561</v>
      </c>
      <c r="G9334">
        <v>0</v>
      </c>
      <c r="H9334">
        <v>0</v>
      </c>
      <c r="I9334">
        <v>0</v>
      </c>
      <c r="J9334">
        <v>1.5322140455245901</v>
      </c>
      <c r="K9334">
        <v>0.35810399055481001</v>
      </c>
      <c r="L9334">
        <v>0.77236801385879505</v>
      </c>
      <c r="M9334">
        <v>3</v>
      </c>
      <c r="N9334">
        <v>0</v>
      </c>
      <c r="O9334">
        <v>0</v>
      </c>
      <c r="P9334">
        <v>0</v>
      </c>
      <c r="T9334">
        <v>0.54357159137725797</v>
      </c>
      <c r="U9334">
        <v>0.27255484987149398</v>
      </c>
      <c r="V9334">
        <v>0.483545452356339</v>
      </c>
      <c r="W9334">
        <v>0.24238878230000099</v>
      </c>
      <c r="X9334">
        <v>0.54712259769439697</v>
      </c>
      <c r="Y9334">
        <v>0.27432614429832097</v>
      </c>
      <c r="Z9334">
        <v>0.46287220716476402</v>
      </c>
      <c r="AA9334">
        <v>0.232079730889792</v>
      </c>
      <c r="AB9334">
        <v>0</v>
      </c>
      <c r="AD9334" t="s">
        <v>68</v>
      </c>
      <c r="AE9334">
        <v>1</v>
      </c>
      <c r="AF9334">
        <v>0</v>
      </c>
      <c r="AG9334" s="1">
        <v>0.22167487684729065</v>
      </c>
    </row>
    <row r="9335" spans="1:33">
      <c r="A9335">
        <v>1989</v>
      </c>
      <c r="B9335" t="s">
        <v>142</v>
      </c>
      <c r="C9335">
        <v>211.667199999996</v>
      </c>
      <c r="D9335">
        <v>212.12540000000399</v>
      </c>
      <c r="E9335">
        <v>0.43583100819666698</v>
      </c>
      <c r="F9335" t="s">
        <v>9562</v>
      </c>
      <c r="G9335">
        <v>0</v>
      </c>
      <c r="H9335">
        <v>0</v>
      </c>
      <c r="I9335">
        <v>0</v>
      </c>
      <c r="J9335">
        <v>1.5322140455245901</v>
      </c>
      <c r="K9335">
        <v>0.35810399055481001</v>
      </c>
      <c r="L9335">
        <v>0.77236801385879505</v>
      </c>
      <c r="M9335">
        <v>3</v>
      </c>
      <c r="N9335">
        <v>0</v>
      </c>
      <c r="O9335">
        <v>0</v>
      </c>
      <c r="P9335">
        <v>0</v>
      </c>
      <c r="T9335">
        <v>0.56003445386886597</v>
      </c>
      <c r="U9335">
        <v>0.28132372721274801</v>
      </c>
      <c r="V9335">
        <v>0.443320631980896</v>
      </c>
      <c r="W9335">
        <v>0.22262739271905699</v>
      </c>
      <c r="X9335">
        <v>0.55423015356063798</v>
      </c>
      <c r="Y9335">
        <v>0.27840095324747399</v>
      </c>
      <c r="Z9335">
        <v>0.47587069869041398</v>
      </c>
      <c r="AA9335">
        <v>0.23902964268660101</v>
      </c>
      <c r="AB9335">
        <v>0</v>
      </c>
      <c r="AD9335" t="s">
        <v>68</v>
      </c>
      <c r="AE9335">
        <v>1</v>
      </c>
      <c r="AF9335">
        <v>0</v>
      </c>
      <c r="AG9335" s="1">
        <v>0.22122704881325572</v>
      </c>
    </row>
    <row r="9336" spans="1:33">
      <c r="A9336">
        <v>4103</v>
      </c>
      <c r="B9336" t="s">
        <v>151</v>
      </c>
      <c r="C9336">
        <v>203.82000000000599</v>
      </c>
      <c r="D9336">
        <v>204.35739999999299</v>
      </c>
      <c r="E9336">
        <v>0.43653562241330002</v>
      </c>
      <c r="F9336" t="s">
        <v>9563</v>
      </c>
      <c r="G9336">
        <v>0</v>
      </c>
      <c r="H9336">
        <v>0</v>
      </c>
      <c r="I9336">
        <v>0</v>
      </c>
      <c r="J9336">
        <v>1.5322140455245901</v>
      </c>
      <c r="K9336">
        <v>0.35810399055481001</v>
      </c>
      <c r="L9336">
        <v>0.77236801385879505</v>
      </c>
      <c r="M9336">
        <v>3</v>
      </c>
      <c r="N9336">
        <v>0</v>
      </c>
      <c r="O9336">
        <v>0</v>
      </c>
      <c r="P9336">
        <v>0</v>
      </c>
      <c r="T9336">
        <v>0.663779616355896</v>
      </c>
      <c r="U9336">
        <v>0.33341833122942399</v>
      </c>
      <c r="V9336">
        <v>0.60368394851684604</v>
      </c>
      <c r="W9336">
        <v>0.30309835522279399</v>
      </c>
      <c r="X9336">
        <v>0.159780338406563</v>
      </c>
      <c r="Y9336">
        <v>8.1662522921316996E-2</v>
      </c>
      <c r="Z9336">
        <v>0.603443443775177</v>
      </c>
      <c r="AA9336">
        <v>0.30307419015946002</v>
      </c>
      <c r="AB9336">
        <v>0</v>
      </c>
      <c r="AD9336" t="s">
        <v>68</v>
      </c>
      <c r="AE9336">
        <v>1</v>
      </c>
      <c r="AF9336">
        <v>0</v>
      </c>
      <c r="AG9336" s="1">
        <v>0.22077922077922077</v>
      </c>
    </row>
    <row r="9337" spans="1:33">
      <c r="A9337">
        <v>2394</v>
      </c>
      <c r="B9337" t="s">
        <v>4190</v>
      </c>
      <c r="C9337">
        <v>10.4878999999928</v>
      </c>
      <c r="D9337">
        <v>10.8666999999986</v>
      </c>
      <c r="E9337">
        <v>0.43445789127373902</v>
      </c>
      <c r="F9337" t="s">
        <v>9564</v>
      </c>
      <c r="G9337">
        <v>0</v>
      </c>
      <c r="H9337">
        <v>0</v>
      </c>
      <c r="I9337">
        <v>0</v>
      </c>
      <c r="J9337">
        <v>1.5322140455245901</v>
      </c>
      <c r="K9337">
        <v>0.35810399055481001</v>
      </c>
      <c r="L9337">
        <v>0.77236801385879505</v>
      </c>
      <c r="M9337">
        <v>3</v>
      </c>
      <c r="N9337">
        <v>0</v>
      </c>
      <c r="O9337">
        <v>0</v>
      </c>
      <c r="P9337">
        <v>0</v>
      </c>
      <c r="T9337">
        <v>0.54088294506072998</v>
      </c>
      <c r="U9337">
        <v>0.27102026626011499</v>
      </c>
      <c r="V9337">
        <v>0.483388751745224</v>
      </c>
      <c r="W9337">
        <v>0.24215935844057901</v>
      </c>
      <c r="X9337">
        <v>0.54539573192596402</v>
      </c>
      <c r="Y9337">
        <v>0.27327416958409401</v>
      </c>
      <c r="Z9337">
        <v>0.461513131856918</v>
      </c>
      <c r="AA9337">
        <v>0.231241467347133</v>
      </c>
      <c r="AB9337">
        <v>0</v>
      </c>
      <c r="AD9337" t="s">
        <v>68</v>
      </c>
      <c r="AE9337">
        <v>1</v>
      </c>
      <c r="AF9337">
        <v>0</v>
      </c>
      <c r="AG9337" s="1">
        <v>0.22033139274518584</v>
      </c>
    </row>
    <row r="9338" spans="1:33">
      <c r="A9338">
        <v>642</v>
      </c>
      <c r="B9338" t="s">
        <v>589</v>
      </c>
      <c r="C9338">
        <v>250.79110000000199</v>
      </c>
      <c r="D9338">
        <v>251.23089999999499</v>
      </c>
      <c r="E9338">
        <v>0.43005890527958901</v>
      </c>
      <c r="F9338" t="s">
        <v>9565</v>
      </c>
      <c r="G9338">
        <v>0</v>
      </c>
      <c r="H9338">
        <v>0</v>
      </c>
      <c r="I9338">
        <v>0</v>
      </c>
      <c r="J9338">
        <v>0.93747299909591697</v>
      </c>
      <c r="K9338">
        <v>0.116726994514465</v>
      </c>
      <c r="L9338">
        <v>0.77236801385879505</v>
      </c>
      <c r="M9338">
        <v>3</v>
      </c>
      <c r="N9338">
        <v>0</v>
      </c>
      <c r="O9338">
        <v>3</v>
      </c>
      <c r="P9338">
        <v>0</v>
      </c>
      <c r="T9338">
        <v>0.86325329542160001</v>
      </c>
      <c r="U9338">
        <v>0.43215591901425798</v>
      </c>
      <c r="V9338">
        <v>0.81500458717346203</v>
      </c>
      <c r="W9338">
        <v>0.40795281218358498</v>
      </c>
      <c r="X9338">
        <v>0.42719537019729598</v>
      </c>
      <c r="Y9338">
        <v>0.215758965952558</v>
      </c>
      <c r="Z9338">
        <v>0.47815868258476302</v>
      </c>
      <c r="AA9338">
        <v>0.241278592226881</v>
      </c>
      <c r="AB9338">
        <v>0</v>
      </c>
      <c r="AD9338" t="s">
        <v>68</v>
      </c>
      <c r="AE9338">
        <v>1</v>
      </c>
      <c r="AF9338">
        <v>0</v>
      </c>
      <c r="AG9338" s="1">
        <v>0.21988356471115092</v>
      </c>
    </row>
    <row r="9339" spans="1:33">
      <c r="A9339">
        <v>3692</v>
      </c>
      <c r="B9339" t="s">
        <v>142</v>
      </c>
      <c r="C9339">
        <v>212.12540000000399</v>
      </c>
      <c r="D9339">
        <v>212.52920000000401</v>
      </c>
      <c r="E9339">
        <v>0.43583100819658099</v>
      </c>
      <c r="F9339" t="s">
        <v>9566</v>
      </c>
      <c r="G9339">
        <v>0</v>
      </c>
      <c r="H9339">
        <v>0</v>
      </c>
      <c r="I9339">
        <v>0</v>
      </c>
      <c r="J9339">
        <v>1.5322140455245901</v>
      </c>
      <c r="K9339">
        <v>0.35810399055481001</v>
      </c>
      <c r="L9339">
        <v>0.77236801385879505</v>
      </c>
      <c r="M9339">
        <v>3</v>
      </c>
      <c r="N9339">
        <v>0</v>
      </c>
      <c r="O9339">
        <v>0</v>
      </c>
      <c r="P9339">
        <v>0</v>
      </c>
      <c r="T9339">
        <v>0.55159163475036599</v>
      </c>
      <c r="U9339">
        <v>0.27696391452639701</v>
      </c>
      <c r="V9339">
        <v>0.44552424550056502</v>
      </c>
      <c r="W9339">
        <v>0.223637935051303</v>
      </c>
      <c r="X9339">
        <v>0.55397981405258201</v>
      </c>
      <c r="Y9339">
        <v>0.27814999793758099</v>
      </c>
      <c r="Z9339">
        <v>0.47461417317390397</v>
      </c>
      <c r="AA9339">
        <v>0.23829281791401799</v>
      </c>
      <c r="AB9339">
        <v>0</v>
      </c>
      <c r="AD9339" t="s">
        <v>68</v>
      </c>
      <c r="AE9339">
        <v>1</v>
      </c>
      <c r="AF9339">
        <v>0</v>
      </c>
      <c r="AG9339" s="1">
        <v>0.21943573667711599</v>
      </c>
    </row>
    <row r="9340" spans="1:33">
      <c r="A9340">
        <v>4091</v>
      </c>
      <c r="B9340" t="s">
        <v>71</v>
      </c>
      <c r="C9340">
        <v>291.35259999999801</v>
      </c>
      <c r="D9340">
        <v>291.78829999999999</v>
      </c>
      <c r="E9340">
        <v>0.44003818354240498</v>
      </c>
      <c r="F9340" t="s">
        <v>9567</v>
      </c>
      <c r="G9340">
        <v>0</v>
      </c>
      <c r="H9340">
        <v>0</v>
      </c>
      <c r="I9340">
        <v>0</v>
      </c>
      <c r="J9340">
        <v>1.5322140455245901</v>
      </c>
      <c r="K9340">
        <v>0.35810399055481001</v>
      </c>
      <c r="L9340">
        <v>0.77236801385879505</v>
      </c>
      <c r="M9340">
        <v>3</v>
      </c>
      <c r="N9340">
        <v>0</v>
      </c>
      <c r="O9340">
        <v>0</v>
      </c>
      <c r="P9340">
        <v>0</v>
      </c>
      <c r="T9340">
        <v>0.53444540500640902</v>
      </c>
      <c r="U9340">
        <v>0.26778368229885502</v>
      </c>
      <c r="V9340">
        <v>0.48998430371284502</v>
      </c>
      <c r="W9340">
        <v>0.245450445197468</v>
      </c>
      <c r="X9340">
        <v>0.53975069522857699</v>
      </c>
      <c r="Y9340">
        <v>0.270434493110772</v>
      </c>
      <c r="Z9340">
        <v>0.46131777763366699</v>
      </c>
      <c r="AA9340">
        <v>0.23113229839077501</v>
      </c>
      <c r="AB9340">
        <v>0</v>
      </c>
      <c r="AD9340" t="s">
        <v>68</v>
      </c>
      <c r="AE9340">
        <v>1</v>
      </c>
      <c r="AF9340">
        <v>0</v>
      </c>
      <c r="AG9340" s="1">
        <v>0.21898790864308107</v>
      </c>
    </row>
    <row r="9341" spans="1:33">
      <c r="A9341">
        <v>1488</v>
      </c>
      <c r="B9341" t="s">
        <v>142</v>
      </c>
      <c r="C9341">
        <v>198.57670000000499</v>
      </c>
      <c r="D9341">
        <v>199.01320000000101</v>
      </c>
      <c r="E9341">
        <v>0.435831008196575</v>
      </c>
      <c r="F9341" t="s">
        <v>9568</v>
      </c>
      <c r="G9341">
        <v>0</v>
      </c>
      <c r="H9341">
        <v>0</v>
      </c>
      <c r="I9341">
        <v>0</v>
      </c>
      <c r="J9341">
        <v>1.5322140455245901</v>
      </c>
      <c r="K9341">
        <v>0.35810399055481001</v>
      </c>
      <c r="L9341">
        <v>0.77236801385879505</v>
      </c>
      <c r="M9341">
        <v>3</v>
      </c>
      <c r="N9341">
        <v>0</v>
      </c>
      <c r="O9341">
        <v>0</v>
      </c>
      <c r="P9341">
        <v>0</v>
      </c>
      <c r="T9341">
        <v>0.555239617824554</v>
      </c>
      <c r="U9341">
        <v>0.279347311076871</v>
      </c>
      <c r="V9341">
        <v>0.43299046158790599</v>
      </c>
      <c r="W9341">
        <v>0.21775917244767901</v>
      </c>
      <c r="X9341">
        <v>0.55587834119796797</v>
      </c>
      <c r="Y9341">
        <v>0.27965148186970901</v>
      </c>
      <c r="Z9341">
        <v>0.47647279500961298</v>
      </c>
      <c r="AA9341">
        <v>0.239692275491874</v>
      </c>
      <c r="AB9341">
        <v>0</v>
      </c>
      <c r="AD9341" t="s">
        <v>68</v>
      </c>
      <c r="AE9341">
        <v>1</v>
      </c>
      <c r="AF9341">
        <v>0</v>
      </c>
      <c r="AG9341" s="1">
        <v>0.21854008060904612</v>
      </c>
    </row>
    <row r="9342" spans="1:33">
      <c r="A9342">
        <v>3328</v>
      </c>
      <c r="B9342" t="s">
        <v>4159</v>
      </c>
      <c r="C9342">
        <v>13.925300000002601</v>
      </c>
      <c r="D9342">
        <v>14.355899999995</v>
      </c>
      <c r="E9342">
        <v>0.43170771847814399</v>
      </c>
      <c r="F9342" t="s">
        <v>9569</v>
      </c>
      <c r="G9342">
        <v>0</v>
      </c>
      <c r="H9342">
        <v>0</v>
      </c>
      <c r="I9342">
        <v>0</v>
      </c>
      <c r="J9342">
        <v>1.5322140455245901</v>
      </c>
      <c r="K9342">
        <v>0.35810399055481001</v>
      </c>
      <c r="L9342">
        <v>0.77236801385879505</v>
      </c>
      <c r="M9342">
        <v>3</v>
      </c>
      <c r="N9342">
        <v>0</v>
      </c>
      <c r="O9342">
        <v>0</v>
      </c>
      <c r="P9342">
        <v>0</v>
      </c>
      <c r="T9342">
        <v>0.51927673816680897</v>
      </c>
      <c r="U9342">
        <v>0.26035292011335098</v>
      </c>
      <c r="V9342">
        <v>0.49829533696174599</v>
      </c>
      <c r="W9342">
        <v>0.24974904373937201</v>
      </c>
      <c r="X9342">
        <v>0.52411746978759799</v>
      </c>
      <c r="Y9342">
        <v>0.26277077831630702</v>
      </c>
      <c r="Z9342">
        <v>0.480219125747681</v>
      </c>
      <c r="AA9342">
        <v>0.240741102931364</v>
      </c>
      <c r="AB9342">
        <v>0</v>
      </c>
      <c r="AD9342" t="s">
        <v>68</v>
      </c>
      <c r="AE9342">
        <v>1</v>
      </c>
      <c r="AF9342">
        <v>0</v>
      </c>
      <c r="AG9342" s="1">
        <v>0.21809225257501119</v>
      </c>
    </row>
    <row r="9343" spans="1:33">
      <c r="A9343">
        <v>228</v>
      </c>
      <c r="B9343" t="s">
        <v>3836</v>
      </c>
      <c r="C9343">
        <v>6.3999999999941704</v>
      </c>
      <c r="D9343">
        <v>6.8291999999928503</v>
      </c>
      <c r="E9343">
        <v>0.428706630012539</v>
      </c>
      <c r="F9343" t="s">
        <v>9570</v>
      </c>
      <c r="G9343">
        <v>0</v>
      </c>
      <c r="H9343">
        <v>0</v>
      </c>
      <c r="I9343">
        <v>0</v>
      </c>
      <c r="J9343">
        <v>1.5322140455245901</v>
      </c>
      <c r="K9343">
        <v>0.35810399055481001</v>
      </c>
      <c r="L9343">
        <v>0.77236801385879505</v>
      </c>
      <c r="M9343">
        <v>3</v>
      </c>
      <c r="N9343">
        <v>0</v>
      </c>
      <c r="O9343">
        <v>0</v>
      </c>
      <c r="P9343">
        <v>0</v>
      </c>
      <c r="T9343">
        <v>0.53363406658172596</v>
      </c>
      <c r="U9343">
        <v>0.267577194761839</v>
      </c>
      <c r="V9343">
        <v>0.48712295293808</v>
      </c>
      <c r="W9343">
        <v>0.24418061064907501</v>
      </c>
      <c r="X9343">
        <v>0.53803545236587502</v>
      </c>
      <c r="Y9343">
        <v>0.26977460635690698</v>
      </c>
      <c r="Z9343">
        <v>0.45947930216789201</v>
      </c>
      <c r="AA9343">
        <v>0.23037997751584199</v>
      </c>
      <c r="AB9343">
        <v>0</v>
      </c>
      <c r="AD9343" t="s">
        <v>68</v>
      </c>
      <c r="AE9343">
        <v>1</v>
      </c>
      <c r="AF9343">
        <v>0</v>
      </c>
      <c r="AG9343" s="1">
        <v>0.21764442454097627</v>
      </c>
    </row>
    <row r="9344" spans="1:33">
      <c r="A9344">
        <v>4052</v>
      </c>
      <c r="B9344" t="s">
        <v>4190</v>
      </c>
      <c r="C9344">
        <v>14.8654999999998</v>
      </c>
      <c r="D9344">
        <v>15.3144999999931</v>
      </c>
      <c r="E9344">
        <v>0.43445789127385698</v>
      </c>
      <c r="F9344" t="s">
        <v>9571</v>
      </c>
      <c r="G9344">
        <v>0</v>
      </c>
      <c r="H9344">
        <v>0</v>
      </c>
      <c r="I9344">
        <v>0</v>
      </c>
      <c r="J9344">
        <v>1.5322140455245901</v>
      </c>
      <c r="K9344">
        <v>0.35810399055481001</v>
      </c>
      <c r="L9344">
        <v>0.77236801385879505</v>
      </c>
      <c r="M9344">
        <v>3</v>
      </c>
      <c r="N9344">
        <v>0</v>
      </c>
      <c r="O9344">
        <v>0</v>
      </c>
      <c r="P9344">
        <v>0</v>
      </c>
      <c r="T9344">
        <v>0.53687679767608598</v>
      </c>
      <c r="U9344">
        <v>0.26906812737525998</v>
      </c>
      <c r="V9344">
        <v>0.48126712441444403</v>
      </c>
      <c r="W9344">
        <v>0.24114032395527199</v>
      </c>
      <c r="X9344">
        <v>0.54134362936019897</v>
      </c>
      <c r="Y9344">
        <v>0.27129883547974798</v>
      </c>
      <c r="Z9344">
        <v>0.458702772855759</v>
      </c>
      <c r="AA9344">
        <v>0.22987917542095199</v>
      </c>
      <c r="AB9344">
        <v>0</v>
      </c>
      <c r="AD9344" t="s">
        <v>68</v>
      </c>
      <c r="AE9344">
        <v>1</v>
      </c>
      <c r="AF9344">
        <v>0</v>
      </c>
      <c r="AG9344" s="1">
        <v>0.21719659650694134</v>
      </c>
    </row>
    <row r="9345" spans="1:33">
      <c r="A9345">
        <v>2257</v>
      </c>
      <c r="B9345" t="s">
        <v>66</v>
      </c>
      <c r="C9345">
        <v>257.88890000000498</v>
      </c>
      <c r="D9345">
        <v>258.26949999999403</v>
      </c>
      <c r="E9345">
        <v>0.43538467648388701</v>
      </c>
      <c r="F9345" t="s">
        <v>9572</v>
      </c>
      <c r="G9345">
        <v>0</v>
      </c>
      <c r="H9345">
        <v>0</v>
      </c>
      <c r="I9345">
        <v>0</v>
      </c>
      <c r="J9345">
        <v>1.5322140455245901</v>
      </c>
      <c r="K9345">
        <v>0.35810399055481001</v>
      </c>
      <c r="L9345">
        <v>0.77236801385879505</v>
      </c>
      <c r="M9345">
        <v>3</v>
      </c>
      <c r="N9345">
        <v>0</v>
      </c>
      <c r="O9345">
        <v>0</v>
      </c>
      <c r="P9345">
        <v>0</v>
      </c>
      <c r="T9345">
        <v>0.53970289230346702</v>
      </c>
      <c r="U9345">
        <v>0.27091526407685101</v>
      </c>
      <c r="V9345">
        <v>0.46715027093887301</v>
      </c>
      <c r="W9345">
        <v>0.23441106637813999</v>
      </c>
      <c r="X9345">
        <v>0.53293049335479703</v>
      </c>
      <c r="Y9345">
        <v>0.26751057600664002</v>
      </c>
      <c r="Z9345">
        <v>0.47227001190185502</v>
      </c>
      <c r="AA9345">
        <v>0.23704190456008101</v>
      </c>
      <c r="AB9345">
        <v>0</v>
      </c>
      <c r="AD9345" t="s">
        <v>68</v>
      </c>
      <c r="AE9345">
        <v>1</v>
      </c>
      <c r="AF9345">
        <v>0</v>
      </c>
      <c r="AG9345" s="1">
        <v>0.21674876847290642</v>
      </c>
    </row>
    <row r="9346" spans="1:33">
      <c r="A9346">
        <v>4053</v>
      </c>
      <c r="B9346" t="s">
        <v>3881</v>
      </c>
      <c r="C9346">
        <v>3.9798000000009699</v>
      </c>
      <c r="D9346">
        <v>4.4133000000001603</v>
      </c>
      <c r="E9346">
        <v>0.42402890742333399</v>
      </c>
      <c r="F9346" t="s">
        <v>9573</v>
      </c>
      <c r="G9346">
        <v>0</v>
      </c>
      <c r="H9346">
        <v>0</v>
      </c>
      <c r="I9346">
        <v>0</v>
      </c>
      <c r="J9346">
        <v>1.5322140455245901</v>
      </c>
      <c r="K9346">
        <v>0.35810399055481001</v>
      </c>
      <c r="L9346">
        <v>0.77236801385879505</v>
      </c>
      <c r="M9346">
        <v>3</v>
      </c>
      <c r="N9346">
        <v>0</v>
      </c>
      <c r="O9346">
        <v>0</v>
      </c>
      <c r="P9346">
        <v>0</v>
      </c>
      <c r="T9346">
        <v>0.51904273033142101</v>
      </c>
      <c r="U9346">
        <v>0.25966294594630701</v>
      </c>
      <c r="V9346">
        <v>0.50301986932754505</v>
      </c>
      <c r="W9346">
        <v>0.25162988003199799</v>
      </c>
      <c r="X9346">
        <v>0.505249083042145</v>
      </c>
      <c r="Y9346">
        <v>0.25276233135931903</v>
      </c>
      <c r="Z9346">
        <v>0.484857738018036</v>
      </c>
      <c r="AA9346">
        <v>0.24255487061359701</v>
      </c>
      <c r="AB9346">
        <v>0</v>
      </c>
      <c r="AD9346" t="s">
        <v>68</v>
      </c>
      <c r="AE9346">
        <v>1</v>
      </c>
      <c r="AF9346">
        <v>0</v>
      </c>
      <c r="AG9346" s="1">
        <v>0.21630094043887146</v>
      </c>
    </row>
    <row r="9347" spans="1:33">
      <c r="A9347">
        <v>2359</v>
      </c>
      <c r="B9347" t="s">
        <v>142</v>
      </c>
      <c r="C9347">
        <v>212.52920000000401</v>
      </c>
      <c r="D9347">
        <v>212.949999999997</v>
      </c>
      <c r="E9347">
        <v>0.43583100819673698</v>
      </c>
      <c r="F9347" t="s">
        <v>9574</v>
      </c>
      <c r="G9347">
        <v>0</v>
      </c>
      <c r="H9347">
        <v>0</v>
      </c>
      <c r="I9347">
        <v>0</v>
      </c>
      <c r="J9347">
        <v>1.5322140455245901</v>
      </c>
      <c r="K9347">
        <v>0.35810399055481001</v>
      </c>
      <c r="L9347">
        <v>0.77236801385879505</v>
      </c>
      <c r="M9347">
        <v>3</v>
      </c>
      <c r="N9347">
        <v>0</v>
      </c>
      <c r="O9347">
        <v>0</v>
      </c>
      <c r="P9347">
        <v>0</v>
      </c>
      <c r="T9347">
        <v>0.53846436738967896</v>
      </c>
      <c r="U9347">
        <v>0.27035767548260398</v>
      </c>
      <c r="V9347">
        <v>0.45740675926208502</v>
      </c>
      <c r="W9347">
        <v>0.22957610571130499</v>
      </c>
      <c r="X9347">
        <v>0.54120671749115001</v>
      </c>
      <c r="Y9347">
        <v>0.27172171981183801</v>
      </c>
      <c r="Z9347">
        <v>0.47268739342689498</v>
      </c>
      <c r="AA9347">
        <v>0.237305143548319</v>
      </c>
      <c r="AB9347">
        <v>0</v>
      </c>
      <c r="AD9347" t="s">
        <v>68</v>
      </c>
      <c r="AE9347">
        <v>1</v>
      </c>
      <c r="AF9347">
        <v>0</v>
      </c>
      <c r="AG9347" s="1">
        <v>0.21585311240483654</v>
      </c>
    </row>
    <row r="9348" spans="1:33">
      <c r="A9348">
        <v>2684</v>
      </c>
      <c r="B9348" t="s">
        <v>142</v>
      </c>
      <c r="C9348">
        <v>207.27499999999401</v>
      </c>
      <c r="D9348">
        <v>207.72659999999399</v>
      </c>
      <c r="E9348">
        <v>0.43583100819674297</v>
      </c>
      <c r="F9348" t="s">
        <v>9575</v>
      </c>
      <c r="G9348">
        <v>0</v>
      </c>
      <c r="H9348">
        <v>0</v>
      </c>
      <c r="I9348">
        <v>0</v>
      </c>
      <c r="J9348">
        <v>1.5322140455245901</v>
      </c>
      <c r="K9348">
        <v>0.35810399055481001</v>
      </c>
      <c r="L9348">
        <v>0.77236801385879505</v>
      </c>
      <c r="M9348">
        <v>3</v>
      </c>
      <c r="N9348">
        <v>0</v>
      </c>
      <c r="O9348">
        <v>0</v>
      </c>
      <c r="P9348">
        <v>0</v>
      </c>
      <c r="T9348">
        <v>0.54337400197982799</v>
      </c>
      <c r="U9348">
        <v>0.27313687978682899</v>
      </c>
      <c r="V9348">
        <v>0.45051282644271901</v>
      </c>
      <c r="W9348">
        <v>0.226362416827946</v>
      </c>
      <c r="X9348">
        <v>0.54549378156661998</v>
      </c>
      <c r="Y9348">
        <v>0.27418651628719498</v>
      </c>
      <c r="Z9348">
        <v>0.46588119864463801</v>
      </c>
      <c r="AA9348">
        <v>0.23415987773267199</v>
      </c>
      <c r="AB9348">
        <v>0</v>
      </c>
      <c r="AD9348" t="s">
        <v>68</v>
      </c>
      <c r="AE9348">
        <v>1</v>
      </c>
      <c r="AF9348">
        <v>0</v>
      </c>
      <c r="AG9348" s="1">
        <v>0.21540528437080161</v>
      </c>
    </row>
    <row r="9349" spans="1:33">
      <c r="A9349">
        <v>736</v>
      </c>
      <c r="B9349" t="s">
        <v>142</v>
      </c>
      <c r="C9349">
        <v>199.44359999999801</v>
      </c>
      <c r="D9349">
        <v>199.88199999999699</v>
      </c>
      <c r="E9349">
        <v>0.435831008196637</v>
      </c>
      <c r="F9349" t="s">
        <v>9576</v>
      </c>
      <c r="G9349">
        <v>0</v>
      </c>
      <c r="H9349">
        <v>0</v>
      </c>
      <c r="I9349">
        <v>0</v>
      </c>
      <c r="J9349">
        <v>1.5322140455245901</v>
      </c>
      <c r="K9349">
        <v>0.35810399055481001</v>
      </c>
      <c r="L9349">
        <v>0.77236801385879505</v>
      </c>
      <c r="M9349">
        <v>3</v>
      </c>
      <c r="N9349">
        <v>0</v>
      </c>
      <c r="O9349">
        <v>0</v>
      </c>
      <c r="P9349">
        <v>0</v>
      </c>
      <c r="T9349">
        <v>0.54762220382690396</v>
      </c>
      <c r="U9349">
        <v>0.27552394499181099</v>
      </c>
      <c r="V9349">
        <v>0.43205630779266402</v>
      </c>
      <c r="W9349">
        <v>0.21729011790442801</v>
      </c>
      <c r="X9349">
        <v>0.54825049638748202</v>
      </c>
      <c r="Y9349">
        <v>0.27582303514444001</v>
      </c>
      <c r="Z9349">
        <v>0.47621333599090598</v>
      </c>
      <c r="AA9349">
        <v>0.239562008821012</v>
      </c>
      <c r="AB9349">
        <v>0</v>
      </c>
      <c r="AD9349" t="s">
        <v>68</v>
      </c>
      <c r="AE9349">
        <v>1</v>
      </c>
      <c r="AF9349">
        <v>0</v>
      </c>
      <c r="AG9349" s="1">
        <v>0.21495745633676669</v>
      </c>
    </row>
    <row r="9350" spans="1:33">
      <c r="A9350">
        <v>133</v>
      </c>
      <c r="B9350" t="s">
        <v>142</v>
      </c>
      <c r="C9350">
        <v>184.96180000000399</v>
      </c>
      <c r="D9350">
        <v>185.40089999999299</v>
      </c>
      <c r="E9350">
        <v>0.43583100819653497</v>
      </c>
      <c r="F9350" t="s">
        <v>9577</v>
      </c>
      <c r="G9350">
        <v>0.49433702230453502</v>
      </c>
      <c r="H9350">
        <v>0</v>
      </c>
      <c r="I9350">
        <v>0</v>
      </c>
      <c r="J9350">
        <v>1.5322140455245901</v>
      </c>
      <c r="K9350">
        <v>0</v>
      </c>
      <c r="L9350">
        <v>0.77236801385879505</v>
      </c>
      <c r="M9350">
        <v>1.5031589269637999</v>
      </c>
      <c r="N9350">
        <v>0</v>
      </c>
      <c r="O9350">
        <v>0</v>
      </c>
      <c r="P9350">
        <v>0</v>
      </c>
      <c r="T9350">
        <v>0.87856090068817105</v>
      </c>
      <c r="U9350">
        <v>0.44079974947082101</v>
      </c>
      <c r="V9350">
        <v>1</v>
      </c>
      <c r="W9350">
        <v>0.5</v>
      </c>
      <c r="X9350">
        <v>0.37932685017585799</v>
      </c>
      <c r="Y9350">
        <v>0.19728682440390199</v>
      </c>
      <c r="Z9350">
        <v>0.64951860904693604</v>
      </c>
      <c r="AA9350">
        <v>0.327282403476298</v>
      </c>
      <c r="AB9350">
        <v>0</v>
      </c>
      <c r="AD9350" t="s">
        <v>68</v>
      </c>
      <c r="AE9350">
        <v>1</v>
      </c>
      <c r="AF9350">
        <v>0</v>
      </c>
      <c r="AG9350" s="1">
        <v>0.21450962830273176</v>
      </c>
    </row>
    <row r="9351" spans="1:33">
      <c r="A9351">
        <v>2625</v>
      </c>
      <c r="B9351" t="s">
        <v>589</v>
      </c>
      <c r="C9351">
        <v>251.23089999999499</v>
      </c>
      <c r="D9351">
        <v>251.675700000007</v>
      </c>
      <c r="E9351">
        <v>0.43005890527965301</v>
      </c>
      <c r="F9351" t="s">
        <v>9578</v>
      </c>
      <c r="G9351">
        <v>0</v>
      </c>
      <c r="H9351">
        <v>0</v>
      </c>
      <c r="I9351">
        <v>0</v>
      </c>
      <c r="J9351">
        <v>0.93747299909591697</v>
      </c>
      <c r="K9351">
        <v>0.116726994514465</v>
      </c>
      <c r="L9351">
        <v>0.77236801385879505</v>
      </c>
      <c r="M9351">
        <v>3</v>
      </c>
      <c r="N9351">
        <v>0</v>
      </c>
      <c r="O9351">
        <v>3</v>
      </c>
      <c r="P9351">
        <v>0</v>
      </c>
      <c r="T9351">
        <v>0.66021013259887695</v>
      </c>
      <c r="U9351">
        <v>0.33153766263699103</v>
      </c>
      <c r="V9351">
        <v>0.52859866619110096</v>
      </c>
      <c r="W9351">
        <v>0.265389001176213</v>
      </c>
      <c r="X9351">
        <v>0.66343915462493896</v>
      </c>
      <c r="Y9351">
        <v>0.33314204646384099</v>
      </c>
      <c r="Z9351">
        <v>0.70289540290832497</v>
      </c>
      <c r="AA9351">
        <v>0.352822352097731</v>
      </c>
      <c r="AB9351">
        <v>0</v>
      </c>
      <c r="AD9351" t="s">
        <v>68</v>
      </c>
      <c r="AE9351">
        <v>1</v>
      </c>
      <c r="AF9351">
        <v>0</v>
      </c>
      <c r="AG9351" s="1">
        <v>0.21406180026869681</v>
      </c>
    </row>
    <row r="9352" spans="1:33">
      <c r="A9352">
        <v>3060</v>
      </c>
      <c r="B9352" t="s">
        <v>51</v>
      </c>
      <c r="C9352">
        <v>269.81729999999499</v>
      </c>
      <c r="D9352">
        <v>270.18700000000501</v>
      </c>
      <c r="E9352">
        <v>0.43610550641698098</v>
      </c>
      <c r="F9352" t="s">
        <v>9579</v>
      </c>
      <c r="G9352">
        <v>0</v>
      </c>
      <c r="H9352">
        <v>0</v>
      </c>
      <c r="I9352">
        <v>0</v>
      </c>
      <c r="J9352">
        <v>0.93747299909591697</v>
      </c>
      <c r="K9352">
        <v>0.116726994514465</v>
      </c>
      <c r="L9352">
        <v>0.77236801385879505</v>
      </c>
      <c r="M9352">
        <v>3</v>
      </c>
      <c r="N9352">
        <v>0</v>
      </c>
      <c r="O9352">
        <v>0</v>
      </c>
      <c r="P9352">
        <v>0</v>
      </c>
      <c r="T9352">
        <v>0.69016015529632602</v>
      </c>
      <c r="U9352">
        <v>0.34689083740225901</v>
      </c>
      <c r="V9352">
        <v>0.58732295036315896</v>
      </c>
      <c r="W9352">
        <v>0.295099085092626</v>
      </c>
      <c r="X9352">
        <v>0.67668348550796498</v>
      </c>
      <c r="Y9352">
        <v>0.34011849110834902</v>
      </c>
      <c r="Z9352">
        <v>0.59718388319015503</v>
      </c>
      <c r="AA9352">
        <v>0.30015483520056202</v>
      </c>
      <c r="AB9352">
        <v>0</v>
      </c>
      <c r="AD9352" t="s">
        <v>68</v>
      </c>
      <c r="AE9352">
        <v>1</v>
      </c>
      <c r="AF9352">
        <v>0</v>
      </c>
      <c r="AG9352" s="1">
        <v>0.21361397223466189</v>
      </c>
    </row>
    <row r="9353" spans="1:33">
      <c r="A9353">
        <v>2905</v>
      </c>
      <c r="B9353" t="s">
        <v>8614</v>
      </c>
      <c r="C9353">
        <v>5.2869999999966204</v>
      </c>
      <c r="D9353">
        <v>5.68790000000444</v>
      </c>
      <c r="E9353">
        <v>0.416004706710071</v>
      </c>
      <c r="F9353" t="s">
        <v>9580</v>
      </c>
      <c r="G9353">
        <v>0</v>
      </c>
      <c r="H9353">
        <v>0</v>
      </c>
      <c r="I9353">
        <v>0</v>
      </c>
      <c r="J9353">
        <v>1.5322140455245901</v>
      </c>
      <c r="K9353">
        <v>0.35810399055481001</v>
      </c>
      <c r="L9353">
        <v>0.77236801385879505</v>
      </c>
      <c r="M9353">
        <v>3</v>
      </c>
      <c r="N9353">
        <v>0</v>
      </c>
      <c r="O9353">
        <v>0</v>
      </c>
      <c r="P9353">
        <v>0</v>
      </c>
      <c r="T9353">
        <v>0.52200579643249501</v>
      </c>
      <c r="U9353">
        <v>0.261284428336302</v>
      </c>
      <c r="V9353">
        <v>0.48132991790771501</v>
      </c>
      <c r="W9353">
        <v>0.240895633172868</v>
      </c>
      <c r="X9353">
        <v>0.52650606632232699</v>
      </c>
      <c r="Y9353">
        <v>0.26353344400729201</v>
      </c>
      <c r="Z9353">
        <v>0.46284362673759499</v>
      </c>
      <c r="AA9353">
        <v>0.231663543316045</v>
      </c>
      <c r="AB9353">
        <v>0</v>
      </c>
      <c r="AD9353" t="s">
        <v>68</v>
      </c>
      <c r="AE9353">
        <v>1</v>
      </c>
      <c r="AF9353">
        <v>0</v>
      </c>
      <c r="AG9353" s="1">
        <v>0.21316614420062696</v>
      </c>
    </row>
    <row r="9354" spans="1:33">
      <c r="A9354">
        <v>3618</v>
      </c>
      <c r="B9354" t="s">
        <v>3836</v>
      </c>
      <c r="C9354">
        <v>2.5176000000064902</v>
      </c>
      <c r="D9354">
        <v>3</v>
      </c>
      <c r="E9354">
        <v>0.42870663001218801</v>
      </c>
      <c r="F9354" t="s">
        <v>9581</v>
      </c>
      <c r="G9354">
        <v>0</v>
      </c>
      <c r="H9354">
        <v>0</v>
      </c>
      <c r="I9354">
        <v>0</v>
      </c>
      <c r="J9354">
        <v>1.5322140455245901</v>
      </c>
      <c r="K9354">
        <v>0.35810399055481001</v>
      </c>
      <c r="L9354">
        <v>0.77236801385879505</v>
      </c>
      <c r="M9354">
        <v>3</v>
      </c>
      <c r="N9354">
        <v>0</v>
      </c>
      <c r="O9354">
        <v>0</v>
      </c>
      <c r="P9354">
        <v>0</v>
      </c>
      <c r="T9354">
        <v>0.53597700595855702</v>
      </c>
      <c r="U9354">
        <v>0.26868460760523699</v>
      </c>
      <c r="V9354">
        <v>0.4652279317379</v>
      </c>
      <c r="W9354">
        <v>0.23316179514124699</v>
      </c>
      <c r="X9354">
        <v>0.53947973251342796</v>
      </c>
      <c r="Y9354">
        <v>0.27043221018740798</v>
      </c>
      <c r="Z9354">
        <v>0.44521993398666398</v>
      </c>
      <c r="AA9354">
        <v>0.223181821967391</v>
      </c>
      <c r="AB9354">
        <v>0</v>
      </c>
      <c r="AD9354" t="s">
        <v>68</v>
      </c>
      <c r="AE9354">
        <v>1</v>
      </c>
      <c r="AF9354">
        <v>0</v>
      </c>
      <c r="AG9354" s="1">
        <v>0.21271831616659204</v>
      </c>
    </row>
    <row r="9355" spans="1:33">
      <c r="A9355">
        <v>5411</v>
      </c>
      <c r="B9355" t="s">
        <v>3766</v>
      </c>
      <c r="C9355">
        <v>346.70219999999898</v>
      </c>
      <c r="D9355">
        <v>347.12200000000303</v>
      </c>
      <c r="E9355">
        <v>0.422728864835344</v>
      </c>
      <c r="F9355" t="s">
        <v>9582</v>
      </c>
      <c r="L9355">
        <v>0.132852</v>
      </c>
      <c r="N9355">
        <v>0</v>
      </c>
      <c r="O9355">
        <v>0</v>
      </c>
      <c r="Q9355">
        <v>0</v>
      </c>
      <c r="R9355">
        <v>1.51241707801818</v>
      </c>
      <c r="S9355">
        <v>1.6121650000000001</v>
      </c>
      <c r="T9355">
        <v>0.31454533333333301</v>
      </c>
      <c r="U9355">
        <v>8.6950666666666995E-2</v>
      </c>
      <c r="AC9355">
        <v>0</v>
      </c>
      <c r="AD9355" t="s">
        <v>37</v>
      </c>
      <c r="AE9355">
        <v>1</v>
      </c>
      <c r="AF9355">
        <v>3.6589300780181802</v>
      </c>
      <c r="AG9355" s="1">
        <v>0.21227048813255711</v>
      </c>
    </row>
    <row r="9356" spans="1:33">
      <c r="A9356">
        <v>3264</v>
      </c>
      <c r="B9356" t="s">
        <v>142</v>
      </c>
      <c r="C9356">
        <v>212.949999999997</v>
      </c>
      <c r="D9356">
        <v>213.37600000000299</v>
      </c>
      <c r="E9356">
        <v>0.43583100819669401</v>
      </c>
      <c r="F9356" t="s">
        <v>9583</v>
      </c>
      <c r="G9356">
        <v>0</v>
      </c>
      <c r="H9356">
        <v>0</v>
      </c>
      <c r="I9356">
        <v>0</v>
      </c>
      <c r="J9356">
        <v>1.5322140455245901</v>
      </c>
      <c r="K9356">
        <v>0.35810399055481001</v>
      </c>
      <c r="L9356">
        <v>0.77236801385879505</v>
      </c>
      <c r="M9356">
        <v>3</v>
      </c>
      <c r="N9356">
        <v>0</v>
      </c>
      <c r="O9356">
        <v>0</v>
      </c>
      <c r="P9356">
        <v>0</v>
      </c>
      <c r="T9356">
        <v>0.53034579753875699</v>
      </c>
      <c r="U9356">
        <v>0.26625014929340501</v>
      </c>
      <c r="V9356">
        <v>0.44009554386138899</v>
      </c>
      <c r="W9356">
        <v>0.22086841271090099</v>
      </c>
      <c r="X9356">
        <v>0.53259265422821001</v>
      </c>
      <c r="Y9356">
        <v>0.26736624783857099</v>
      </c>
      <c r="Z9356">
        <v>0.473736822605133</v>
      </c>
      <c r="AA9356">
        <v>0.23779898925227799</v>
      </c>
      <c r="AB9356">
        <v>0</v>
      </c>
      <c r="AD9356" t="s">
        <v>68</v>
      </c>
      <c r="AE9356">
        <v>1</v>
      </c>
      <c r="AF9356">
        <v>0</v>
      </c>
      <c r="AG9356" s="1">
        <v>0.21182266009852216</v>
      </c>
    </row>
    <row r="9357" spans="1:33">
      <c r="A9357">
        <v>3687</v>
      </c>
      <c r="B9357" t="s">
        <v>4190</v>
      </c>
      <c r="C9357">
        <v>13.0877999999938</v>
      </c>
      <c r="D9357">
        <v>13.5307999999931</v>
      </c>
      <c r="E9357">
        <v>0.43445789127406798</v>
      </c>
      <c r="F9357" t="s">
        <v>9584</v>
      </c>
      <c r="G9357">
        <v>0</v>
      </c>
      <c r="H9357">
        <v>0</v>
      </c>
      <c r="I9357">
        <v>0</v>
      </c>
      <c r="J9357">
        <v>1.5322140455245901</v>
      </c>
      <c r="K9357">
        <v>0.35810399055481001</v>
      </c>
      <c r="L9357">
        <v>0.77236801385879505</v>
      </c>
      <c r="M9357">
        <v>3</v>
      </c>
      <c r="N9357">
        <v>0</v>
      </c>
      <c r="O9357">
        <v>0</v>
      </c>
      <c r="P9357">
        <v>0</v>
      </c>
      <c r="T9357">
        <v>0.53323495388030995</v>
      </c>
      <c r="U9357">
        <v>0.26724360766196797</v>
      </c>
      <c r="V9357">
        <v>0.45909726619720498</v>
      </c>
      <c r="W9357">
        <v>0.230038408792272</v>
      </c>
      <c r="X9357">
        <v>0.53733748197555498</v>
      </c>
      <c r="Y9357">
        <v>0.26929194720063698</v>
      </c>
      <c r="Z9357">
        <v>0.44693794846534701</v>
      </c>
      <c r="AA9357">
        <v>0.22398641000015199</v>
      </c>
      <c r="AB9357">
        <v>0</v>
      </c>
      <c r="AD9357" t="s">
        <v>68</v>
      </c>
      <c r="AE9357">
        <v>1</v>
      </c>
      <c r="AF9357">
        <v>0</v>
      </c>
      <c r="AG9357" s="1">
        <v>0.21137483206448723</v>
      </c>
    </row>
    <row r="9358" spans="1:33">
      <c r="A9358">
        <v>1483</v>
      </c>
      <c r="B9358" t="s">
        <v>3881</v>
      </c>
      <c r="C9358">
        <v>0</v>
      </c>
      <c r="D9358">
        <v>0.16069999999308501</v>
      </c>
      <c r="E9358">
        <v>0.42402890742370197</v>
      </c>
      <c r="F9358" t="s">
        <v>9585</v>
      </c>
      <c r="G9358">
        <v>0</v>
      </c>
      <c r="H9358">
        <v>0</v>
      </c>
      <c r="I9358">
        <v>0</v>
      </c>
      <c r="J9358">
        <v>1.5322140455245901</v>
      </c>
      <c r="K9358">
        <v>0.35810399055481001</v>
      </c>
      <c r="L9358">
        <v>0.77236801385879505</v>
      </c>
      <c r="M9358">
        <v>3</v>
      </c>
      <c r="N9358">
        <v>0</v>
      </c>
      <c r="O9358">
        <v>0</v>
      </c>
      <c r="P9358">
        <v>0</v>
      </c>
      <c r="T9358">
        <v>0.52378737926483199</v>
      </c>
      <c r="U9358">
        <v>0.26237496669378502</v>
      </c>
      <c r="V9358">
        <v>0.46907451748848</v>
      </c>
      <c r="W9358">
        <v>0.234923821698626</v>
      </c>
      <c r="X9358">
        <v>0.52750688791275002</v>
      </c>
      <c r="Y9358">
        <v>0.26423233253305101</v>
      </c>
      <c r="Z9358">
        <v>0.45596981048584001</v>
      </c>
      <c r="AA9358">
        <v>0.22839295946062099</v>
      </c>
      <c r="AB9358">
        <v>0</v>
      </c>
      <c r="AD9358" t="s">
        <v>68</v>
      </c>
      <c r="AE9358">
        <v>1</v>
      </c>
      <c r="AF9358">
        <v>0</v>
      </c>
      <c r="AG9358" s="1">
        <v>0.21092700403045231</v>
      </c>
    </row>
    <row r="9359" spans="1:33">
      <c r="A9359">
        <v>2425</v>
      </c>
      <c r="B9359" t="s">
        <v>87</v>
      </c>
      <c r="C9359">
        <v>7.8279000000038597</v>
      </c>
      <c r="D9359">
        <v>8.25040000000444</v>
      </c>
      <c r="E9359">
        <v>0.430827239859285</v>
      </c>
      <c r="F9359" t="s">
        <v>9586</v>
      </c>
      <c r="G9359">
        <v>0</v>
      </c>
      <c r="H9359">
        <v>0</v>
      </c>
      <c r="I9359">
        <v>0</v>
      </c>
      <c r="J9359">
        <v>1.5322140455245901</v>
      </c>
      <c r="K9359">
        <v>0.35810399055481001</v>
      </c>
      <c r="L9359">
        <v>0.77236801385879505</v>
      </c>
      <c r="M9359">
        <v>3</v>
      </c>
      <c r="N9359">
        <v>0</v>
      </c>
      <c r="O9359">
        <v>0</v>
      </c>
      <c r="P9359">
        <v>0</v>
      </c>
      <c r="T9359">
        <v>0.51384425163268999</v>
      </c>
      <c r="U9359">
        <v>0.25770195083711001</v>
      </c>
      <c r="V9359">
        <v>0.48145020008087203</v>
      </c>
      <c r="W9359">
        <v>0.24137075369362199</v>
      </c>
      <c r="X9359">
        <v>0.51773679256439198</v>
      </c>
      <c r="Y9359">
        <v>0.259644642498567</v>
      </c>
      <c r="Z9359">
        <v>0.45420342683792098</v>
      </c>
      <c r="AA9359">
        <v>0.227769357093909</v>
      </c>
      <c r="AB9359">
        <v>0</v>
      </c>
      <c r="AD9359" t="s">
        <v>68</v>
      </c>
      <c r="AE9359">
        <v>1</v>
      </c>
      <c r="AF9359">
        <v>0</v>
      </c>
      <c r="AG9359" s="1">
        <v>0.21047917599641738</v>
      </c>
    </row>
    <row r="9360" spans="1:33">
      <c r="A9360">
        <v>9016</v>
      </c>
      <c r="B9360" t="s">
        <v>3483</v>
      </c>
      <c r="C9360">
        <v>69.268299999996003</v>
      </c>
      <c r="D9360">
        <v>69.662400000001</v>
      </c>
      <c r="E9360">
        <v>0.43701162960530898</v>
      </c>
      <c r="F9360" t="s">
        <v>9587</v>
      </c>
      <c r="L9360">
        <v>1.2136260000000001</v>
      </c>
      <c r="N9360">
        <v>0</v>
      </c>
      <c r="O9360">
        <v>0</v>
      </c>
      <c r="Q9360">
        <v>0</v>
      </c>
      <c r="R9360">
        <v>0.65495550632476796</v>
      </c>
      <c r="S9360">
        <v>0.78144075000000002</v>
      </c>
      <c r="T9360">
        <v>0.79380799999999996</v>
      </c>
      <c r="U9360">
        <v>0.20732100000000001</v>
      </c>
      <c r="AC9360">
        <v>0</v>
      </c>
      <c r="AD9360" t="s">
        <v>37</v>
      </c>
      <c r="AE9360">
        <v>1</v>
      </c>
      <c r="AF9360">
        <v>3.6511512563247681</v>
      </c>
      <c r="AG9360" s="1">
        <v>0.21003134796238246</v>
      </c>
    </row>
    <row r="9361" spans="1:35">
      <c r="A9361">
        <v>3961</v>
      </c>
      <c r="B9361" t="s">
        <v>51</v>
      </c>
      <c r="C9361">
        <v>267.54080000000198</v>
      </c>
      <c r="D9361">
        <v>267.938899999993</v>
      </c>
      <c r="E9361">
        <v>0.43610550641698198</v>
      </c>
      <c r="F9361" t="s">
        <v>9588</v>
      </c>
      <c r="G9361">
        <v>0</v>
      </c>
      <c r="H9361">
        <v>0</v>
      </c>
      <c r="I9361">
        <v>0</v>
      </c>
      <c r="J9361">
        <v>0.93747299909591697</v>
      </c>
      <c r="K9361">
        <v>0.116726994514465</v>
      </c>
      <c r="L9361">
        <v>0.77236801385879505</v>
      </c>
      <c r="M9361">
        <v>3</v>
      </c>
      <c r="N9361">
        <v>0</v>
      </c>
      <c r="O9361">
        <v>0</v>
      </c>
      <c r="P9361">
        <v>0</v>
      </c>
      <c r="T9361">
        <v>0.66313087940216098</v>
      </c>
      <c r="U9361">
        <v>0.33293147774766202</v>
      </c>
      <c r="V9361">
        <v>0.59847658872604403</v>
      </c>
      <c r="W9361">
        <v>0.30035615686652201</v>
      </c>
      <c r="X9361">
        <v>0.66296583414077803</v>
      </c>
      <c r="Y9361">
        <v>0.332835824046044</v>
      </c>
      <c r="Z9361">
        <v>0.59786671400070202</v>
      </c>
      <c r="AA9361">
        <v>0.30013626688012202</v>
      </c>
      <c r="AB9361">
        <v>0</v>
      </c>
      <c r="AD9361" t="s">
        <v>68</v>
      </c>
      <c r="AE9361">
        <v>1</v>
      </c>
      <c r="AF9361">
        <v>0</v>
      </c>
      <c r="AG9361" s="1">
        <v>0.20958351992834751</v>
      </c>
    </row>
    <row r="9362" spans="1:35">
      <c r="A9362">
        <v>2723</v>
      </c>
      <c r="B9362" t="s">
        <v>4190</v>
      </c>
      <c r="C9362">
        <v>9.6103000000002705</v>
      </c>
      <c r="D9362">
        <v>10.049700000003201</v>
      </c>
      <c r="E9362">
        <v>0.43445789127392498</v>
      </c>
      <c r="F9362" t="s">
        <v>9589</v>
      </c>
      <c r="G9362">
        <v>0</v>
      </c>
      <c r="H9362">
        <v>0</v>
      </c>
      <c r="I9362">
        <v>0</v>
      </c>
      <c r="J9362">
        <v>1.5322140455245901</v>
      </c>
      <c r="K9362">
        <v>0.35810399055481001</v>
      </c>
      <c r="L9362">
        <v>0.77236801385879505</v>
      </c>
      <c r="M9362">
        <v>3</v>
      </c>
      <c r="N9362">
        <v>0</v>
      </c>
      <c r="O9362">
        <v>0</v>
      </c>
      <c r="P9362">
        <v>0</v>
      </c>
      <c r="T9362">
        <v>0.52378517389297496</v>
      </c>
      <c r="U9362">
        <v>0.26270836018610599</v>
      </c>
      <c r="V9362">
        <v>0.46521902084350603</v>
      </c>
      <c r="W9362">
        <v>0.23326099688924101</v>
      </c>
      <c r="X9362">
        <v>0.52809518575668302</v>
      </c>
      <c r="Y9362">
        <v>0.26485987640322201</v>
      </c>
      <c r="Z9362">
        <v>0.44731321930885298</v>
      </c>
      <c r="AA9362">
        <v>0.224338966738338</v>
      </c>
      <c r="AB9362">
        <v>0</v>
      </c>
      <c r="AD9362" t="s">
        <v>68</v>
      </c>
      <c r="AE9362">
        <v>1</v>
      </c>
      <c r="AF9362">
        <v>0</v>
      </c>
      <c r="AG9362" s="1">
        <v>0.20913569189431258</v>
      </c>
    </row>
    <row r="9363" spans="1:35">
      <c r="A9363">
        <v>2025</v>
      </c>
      <c r="B9363" t="s">
        <v>66</v>
      </c>
      <c r="C9363">
        <v>262.215800000005</v>
      </c>
      <c r="D9363">
        <v>262.65129999999698</v>
      </c>
      <c r="E9363">
        <v>0.43538467648388202</v>
      </c>
      <c r="F9363" t="s">
        <v>9590</v>
      </c>
      <c r="G9363">
        <v>0</v>
      </c>
      <c r="H9363">
        <v>0</v>
      </c>
      <c r="I9363">
        <v>0</v>
      </c>
      <c r="J9363">
        <v>1.5322140455245901</v>
      </c>
      <c r="K9363">
        <v>0.35810399055481001</v>
      </c>
      <c r="L9363">
        <v>0.77236801385879505</v>
      </c>
      <c r="M9363">
        <v>3</v>
      </c>
      <c r="N9363">
        <v>0</v>
      </c>
      <c r="O9363">
        <v>0</v>
      </c>
      <c r="P9363">
        <v>0</v>
      </c>
      <c r="T9363">
        <v>0.50141024589538596</v>
      </c>
      <c r="U9363">
        <v>0.25137175036012499</v>
      </c>
      <c r="V9363">
        <v>0.48051142692565901</v>
      </c>
      <c r="W9363">
        <v>0.24081588880461099</v>
      </c>
      <c r="X9363">
        <v>0.50591230392456099</v>
      </c>
      <c r="Y9363">
        <v>0.25362039738742798</v>
      </c>
      <c r="Z9363">
        <v>0.47435292601585399</v>
      </c>
      <c r="AA9363">
        <v>0.237774294816466</v>
      </c>
      <c r="AB9363">
        <v>0</v>
      </c>
      <c r="AD9363" t="s">
        <v>68</v>
      </c>
      <c r="AE9363">
        <v>1</v>
      </c>
      <c r="AF9363">
        <v>0</v>
      </c>
      <c r="AG9363" s="1">
        <v>0.20868786386027766</v>
      </c>
    </row>
    <row r="9364" spans="1:35">
      <c r="A9364">
        <v>2942</v>
      </c>
      <c r="B9364" t="s">
        <v>142</v>
      </c>
      <c r="C9364">
        <v>201.60559999999501</v>
      </c>
      <c r="D9364">
        <v>202.05789999999899</v>
      </c>
      <c r="E9364">
        <v>0.43583100819653098</v>
      </c>
      <c r="F9364" t="s">
        <v>9591</v>
      </c>
      <c r="G9364">
        <v>0</v>
      </c>
      <c r="H9364">
        <v>0</v>
      </c>
      <c r="I9364">
        <v>0</v>
      </c>
      <c r="J9364">
        <v>1.5322140455245901</v>
      </c>
      <c r="K9364">
        <v>0.35810399055481001</v>
      </c>
      <c r="L9364">
        <v>0.77236801385879505</v>
      </c>
      <c r="M9364">
        <v>3</v>
      </c>
      <c r="N9364">
        <v>0</v>
      </c>
      <c r="O9364">
        <v>0</v>
      </c>
      <c r="P9364">
        <v>0</v>
      </c>
      <c r="T9364">
        <v>0.52914857864379905</v>
      </c>
      <c r="U9364">
        <v>0.26630797943191697</v>
      </c>
      <c r="V9364">
        <v>0.4285027384758</v>
      </c>
      <c r="W9364">
        <v>0.21554880440730301</v>
      </c>
      <c r="X9364">
        <v>0.52357363700866699</v>
      </c>
      <c r="Y9364">
        <v>0.26349245358366702</v>
      </c>
      <c r="Z9364">
        <v>0.47626039385795599</v>
      </c>
      <c r="AA9364">
        <v>0.23963551870168801</v>
      </c>
      <c r="AB9364">
        <v>0</v>
      </c>
      <c r="AD9364" t="s">
        <v>68</v>
      </c>
      <c r="AE9364">
        <v>1</v>
      </c>
      <c r="AF9364">
        <v>0</v>
      </c>
      <c r="AG9364" s="1">
        <v>0.20824003582624273</v>
      </c>
    </row>
    <row r="9365" spans="1:35">
      <c r="A9365">
        <v>677</v>
      </c>
      <c r="B9365" t="s">
        <v>142</v>
      </c>
      <c r="C9365">
        <v>184.15279999999601</v>
      </c>
      <c r="D9365">
        <v>184.58669999999901</v>
      </c>
      <c r="E9365">
        <v>0.43583100819683201</v>
      </c>
      <c r="F9365" t="s">
        <v>9592</v>
      </c>
      <c r="G9365">
        <v>0</v>
      </c>
      <c r="H9365">
        <v>0</v>
      </c>
      <c r="I9365">
        <v>0</v>
      </c>
      <c r="J9365">
        <v>1.5322140455245901</v>
      </c>
      <c r="K9365">
        <v>0</v>
      </c>
      <c r="L9365">
        <v>0.77236801385879505</v>
      </c>
      <c r="M9365">
        <v>1.5031589269637999</v>
      </c>
      <c r="N9365">
        <v>0</v>
      </c>
      <c r="O9365">
        <v>0</v>
      </c>
      <c r="P9365">
        <v>0</v>
      </c>
      <c r="T9365">
        <v>1</v>
      </c>
      <c r="U9365">
        <v>0.5</v>
      </c>
      <c r="V9365">
        <v>1</v>
      </c>
      <c r="W9365">
        <v>0.5</v>
      </c>
      <c r="X9365">
        <v>0.18735446035862</v>
      </c>
      <c r="Y9365">
        <v>9.9735059924193001E-2</v>
      </c>
      <c r="Z9365">
        <v>1</v>
      </c>
      <c r="AA9365">
        <v>0.5</v>
      </c>
      <c r="AB9365">
        <v>0</v>
      </c>
      <c r="AD9365" t="s">
        <v>68</v>
      </c>
      <c r="AE9365">
        <v>1</v>
      </c>
      <c r="AF9365">
        <v>0</v>
      </c>
      <c r="AG9365" s="1">
        <v>0.20779220779220781</v>
      </c>
    </row>
    <row r="9366" spans="1:35">
      <c r="A9366">
        <v>2938</v>
      </c>
      <c r="B9366" t="s">
        <v>3881</v>
      </c>
      <c r="C9366">
        <v>0.16069999999308501</v>
      </c>
      <c r="D9366">
        <v>0.58759999999892898</v>
      </c>
      <c r="E9366">
        <v>0.42402890742344201</v>
      </c>
      <c r="F9366" t="s">
        <v>9593</v>
      </c>
      <c r="G9366">
        <v>0</v>
      </c>
      <c r="H9366">
        <v>0</v>
      </c>
      <c r="I9366">
        <v>0</v>
      </c>
      <c r="J9366">
        <v>1.5322140455245901</v>
      </c>
      <c r="K9366">
        <v>0.35810399055481001</v>
      </c>
      <c r="L9366">
        <v>0.77236801385879505</v>
      </c>
      <c r="M9366">
        <v>3</v>
      </c>
      <c r="N9366">
        <v>0</v>
      </c>
      <c r="O9366">
        <v>0</v>
      </c>
      <c r="P9366">
        <v>0</v>
      </c>
      <c r="T9366">
        <v>0.51838940382003795</v>
      </c>
      <c r="U9366">
        <v>0.25947495486997502</v>
      </c>
      <c r="V9366">
        <v>0.45817720890045199</v>
      </c>
      <c r="W9366">
        <v>0.229311535111795</v>
      </c>
      <c r="X9366">
        <v>0.52193289995193504</v>
      </c>
      <c r="Y9366">
        <v>0.26124526170927098</v>
      </c>
      <c r="Z9366">
        <v>0.45132425427436801</v>
      </c>
      <c r="AA9366">
        <v>0.225899615279471</v>
      </c>
      <c r="AB9366">
        <v>0</v>
      </c>
      <c r="AD9366" t="s">
        <v>68</v>
      </c>
      <c r="AE9366">
        <v>1</v>
      </c>
      <c r="AF9366">
        <v>0</v>
      </c>
      <c r="AG9366" s="1">
        <v>0.20734437975817285</v>
      </c>
    </row>
    <row r="9367" spans="1:35">
      <c r="A9367">
        <v>1568</v>
      </c>
      <c r="B9367" t="s">
        <v>394</v>
      </c>
      <c r="C9367">
        <v>37.546100000006803</v>
      </c>
      <c r="D9367">
        <v>37.994600000005398</v>
      </c>
      <c r="E9367">
        <v>0.434544037831464</v>
      </c>
      <c r="F9367" t="s">
        <v>9594</v>
      </c>
      <c r="G9367">
        <v>0</v>
      </c>
      <c r="H9367">
        <v>0.34742400050163302</v>
      </c>
      <c r="I9367">
        <v>0</v>
      </c>
      <c r="J9367">
        <v>0.70597195625305198</v>
      </c>
      <c r="K9367">
        <v>0.19597500562667799</v>
      </c>
      <c r="L9367">
        <v>0.54210901260375999</v>
      </c>
      <c r="M9367">
        <v>1.91032195091247</v>
      </c>
      <c r="N9367">
        <v>0</v>
      </c>
      <c r="O9367">
        <v>0</v>
      </c>
      <c r="P9367">
        <v>3.9122999999999998E-2</v>
      </c>
      <c r="T9367">
        <v>0.25610119104385398</v>
      </c>
      <c r="U9367">
        <v>0.12974420786809199</v>
      </c>
      <c r="V9367">
        <v>0.39567676186561601</v>
      </c>
      <c r="W9367">
        <v>0.19991679981668001</v>
      </c>
      <c r="X9367">
        <v>0.20589971542358401</v>
      </c>
      <c r="Y9367">
        <v>0.104337854533226</v>
      </c>
      <c r="Z9367">
        <v>0.29791095852851901</v>
      </c>
      <c r="AA9367">
        <v>0.15074471889911301</v>
      </c>
      <c r="AB9367">
        <v>0</v>
      </c>
      <c r="AD9367" t="s">
        <v>68</v>
      </c>
      <c r="AE9367">
        <v>4</v>
      </c>
      <c r="AF9367">
        <v>5.4812571338762774</v>
      </c>
      <c r="AI9367" s="2">
        <v>0.18581196581196582</v>
      </c>
    </row>
    <row r="9368" spans="1:35">
      <c r="A9368">
        <v>10302</v>
      </c>
      <c r="B9368" t="s">
        <v>232</v>
      </c>
      <c r="C9368">
        <v>293.17399999999901</v>
      </c>
      <c r="D9368">
        <v>293.59690000000398</v>
      </c>
      <c r="E9368">
        <v>0.43556334287958098</v>
      </c>
      <c r="F9368" t="s">
        <v>9595</v>
      </c>
      <c r="L9368">
        <v>2.5404840000000002</v>
      </c>
      <c r="N9368">
        <v>0</v>
      </c>
      <c r="O9368">
        <v>0</v>
      </c>
      <c r="Q9368">
        <v>0</v>
      </c>
      <c r="R9368">
        <v>1.0684957504272401</v>
      </c>
      <c r="S9368">
        <v>1.0560015</v>
      </c>
      <c r="T9368">
        <v>1.5E-5</v>
      </c>
      <c r="U9368">
        <v>4.25E-6</v>
      </c>
      <c r="AC9368">
        <v>0</v>
      </c>
      <c r="AD9368" t="s">
        <v>37</v>
      </c>
      <c r="AE9368">
        <v>4</v>
      </c>
      <c r="AF9368">
        <v>4.6650005004272401</v>
      </c>
      <c r="AI9368" s="2">
        <v>0.18564102564102564</v>
      </c>
    </row>
    <row r="9369" spans="1:35">
      <c r="A9369">
        <v>8975</v>
      </c>
      <c r="B9369" t="s">
        <v>417</v>
      </c>
      <c r="C9369">
        <v>197.254899999999</v>
      </c>
      <c r="D9369">
        <v>197.694799999997</v>
      </c>
      <c r="E9369">
        <v>0.438782375384759</v>
      </c>
      <c r="F9369" t="s">
        <v>9596</v>
      </c>
      <c r="L9369">
        <v>1.494861</v>
      </c>
      <c r="N9369">
        <v>0</v>
      </c>
      <c r="O9369">
        <v>0</v>
      </c>
      <c r="Q9369">
        <v>0</v>
      </c>
      <c r="R9369">
        <v>1.31080198287963</v>
      </c>
      <c r="S9369">
        <v>1.4699715</v>
      </c>
      <c r="T9369">
        <v>0.30632900000000002</v>
      </c>
      <c r="U9369">
        <v>8.0507999999999996E-2</v>
      </c>
      <c r="AC9369">
        <v>0</v>
      </c>
      <c r="AD9369" t="s">
        <v>37</v>
      </c>
      <c r="AE9369">
        <v>4</v>
      </c>
      <c r="AF9369">
        <v>4.6624714828796296</v>
      </c>
      <c r="AI9369" s="2">
        <v>0.18547008547008548</v>
      </c>
    </row>
    <row r="9370" spans="1:35">
      <c r="A9370">
        <v>9707</v>
      </c>
      <c r="B9370" t="s">
        <v>505</v>
      </c>
      <c r="C9370">
        <v>128.930099999997</v>
      </c>
      <c r="D9370">
        <v>129.36789999999701</v>
      </c>
      <c r="E9370">
        <v>0.43616420597622702</v>
      </c>
      <c r="F9370" t="s">
        <v>9597</v>
      </c>
      <c r="L9370">
        <v>2.5404840000000002</v>
      </c>
      <c r="N9370">
        <v>0</v>
      </c>
      <c r="O9370">
        <v>0</v>
      </c>
      <c r="Q9370">
        <v>0</v>
      </c>
      <c r="R9370">
        <v>1.0560156106948799</v>
      </c>
      <c r="S9370">
        <v>1.0647329999999999</v>
      </c>
      <c r="T9370">
        <v>0</v>
      </c>
      <c r="U9370">
        <v>0</v>
      </c>
      <c r="AC9370">
        <v>0</v>
      </c>
      <c r="AD9370" t="s">
        <v>37</v>
      </c>
      <c r="AE9370">
        <v>4</v>
      </c>
      <c r="AF9370">
        <v>4.6612326106948796</v>
      </c>
      <c r="AI9370" s="2">
        <v>0.18529914529914529</v>
      </c>
    </row>
    <row r="9371" spans="1:35">
      <c r="A9371">
        <v>6679</v>
      </c>
      <c r="B9371" t="s">
        <v>400</v>
      </c>
      <c r="C9371">
        <v>220.67900000000299</v>
      </c>
      <c r="D9371">
        <v>221.130000000004</v>
      </c>
      <c r="E9371">
        <v>0.43385222279056901</v>
      </c>
      <c r="F9371" t="s">
        <v>9598</v>
      </c>
      <c r="L9371">
        <v>1.494861</v>
      </c>
      <c r="N9371">
        <v>0</v>
      </c>
      <c r="O9371">
        <v>0</v>
      </c>
      <c r="Q9371">
        <v>0</v>
      </c>
      <c r="R9371">
        <v>1.4425578117370601</v>
      </c>
      <c r="S9371">
        <v>1.7228213999999999</v>
      </c>
      <c r="T9371">
        <v>1.2960000000000001E-4</v>
      </c>
      <c r="U9371">
        <v>3.5800000000000003E-5</v>
      </c>
      <c r="AC9371">
        <v>0</v>
      </c>
      <c r="AD9371" t="s">
        <v>37</v>
      </c>
      <c r="AE9371">
        <v>4</v>
      </c>
      <c r="AF9371">
        <v>4.66040561173706</v>
      </c>
      <c r="AI9371" s="2">
        <v>0.18512820512820513</v>
      </c>
    </row>
    <row r="9372" spans="1:35">
      <c r="A9372">
        <v>7848</v>
      </c>
      <c r="B9372" t="s">
        <v>400</v>
      </c>
      <c r="C9372">
        <v>223.29899999999901</v>
      </c>
      <c r="D9372">
        <v>223.71420000000199</v>
      </c>
      <c r="E9372">
        <v>0.43385222279026597</v>
      </c>
      <c r="F9372" t="s">
        <v>9599</v>
      </c>
      <c r="L9372">
        <v>1.494861</v>
      </c>
      <c r="N9372">
        <v>0</v>
      </c>
      <c r="O9372">
        <v>0</v>
      </c>
      <c r="Q9372">
        <v>0</v>
      </c>
      <c r="R9372">
        <v>1.45595932006835</v>
      </c>
      <c r="S9372">
        <v>1.7095746000000001</v>
      </c>
      <c r="T9372">
        <v>0</v>
      </c>
      <c r="U9372">
        <v>0</v>
      </c>
      <c r="AC9372">
        <v>0</v>
      </c>
      <c r="AD9372" t="s">
        <v>37</v>
      </c>
      <c r="AE9372">
        <v>4</v>
      </c>
      <c r="AF9372">
        <v>4.6603949200683497</v>
      </c>
      <c r="AI9372" s="2">
        <v>0.18495726495726494</v>
      </c>
    </row>
    <row r="9373" spans="1:35">
      <c r="A9373">
        <v>11466</v>
      </c>
      <c r="B9373" t="s">
        <v>47</v>
      </c>
      <c r="C9373">
        <v>54.527199999996803</v>
      </c>
      <c r="D9373">
        <v>54.952600000004097</v>
      </c>
      <c r="E9373">
        <v>0.435964440823495</v>
      </c>
      <c r="F9373" t="s">
        <v>9600</v>
      </c>
      <c r="L9373">
        <v>1.494861</v>
      </c>
      <c r="N9373">
        <v>0</v>
      </c>
      <c r="O9373">
        <v>0</v>
      </c>
      <c r="Q9373">
        <v>0</v>
      </c>
      <c r="R9373">
        <v>1.3517165184021001</v>
      </c>
      <c r="S9373">
        <v>1.5740829999999999</v>
      </c>
      <c r="T9373">
        <v>0.190734666666667</v>
      </c>
      <c r="U9373">
        <v>4.8761166666667001E-2</v>
      </c>
      <c r="AC9373">
        <v>0</v>
      </c>
      <c r="AD9373" t="s">
        <v>37</v>
      </c>
      <c r="AE9373">
        <v>4</v>
      </c>
      <c r="AF9373">
        <v>4.6601563517354343</v>
      </c>
      <c r="AI9373" s="2">
        <v>0.18478632478632478</v>
      </c>
    </row>
    <row r="9374" spans="1:35">
      <c r="A9374">
        <v>5204</v>
      </c>
      <c r="B9374" t="s">
        <v>106</v>
      </c>
      <c r="C9374">
        <v>161.618100000006</v>
      </c>
      <c r="D9374">
        <v>162.083799999993</v>
      </c>
      <c r="E9374">
        <v>0.43526797420859598</v>
      </c>
      <c r="F9374" t="s">
        <v>9601</v>
      </c>
      <c r="L9374">
        <v>2.5404840000000002</v>
      </c>
      <c r="N9374">
        <v>0</v>
      </c>
      <c r="O9374">
        <v>0</v>
      </c>
      <c r="Q9374">
        <v>0</v>
      </c>
      <c r="R9374">
        <v>0.81683403253555298</v>
      </c>
      <c r="S9374">
        <v>1.3020335999999999</v>
      </c>
      <c r="T9374">
        <v>0</v>
      </c>
      <c r="U9374">
        <v>0</v>
      </c>
      <c r="AC9374">
        <v>0</v>
      </c>
      <c r="AD9374" t="s">
        <v>37</v>
      </c>
      <c r="AE9374">
        <v>4</v>
      </c>
      <c r="AF9374">
        <v>4.6593516325355528</v>
      </c>
      <c r="AI9374" s="2">
        <v>0.18461538461538463</v>
      </c>
    </row>
    <row r="9375" spans="1:35">
      <c r="A9375">
        <v>8860</v>
      </c>
      <c r="B9375" t="s">
        <v>51</v>
      </c>
      <c r="C9375">
        <v>431.78859999999901</v>
      </c>
      <c r="D9375">
        <v>432.22139999999399</v>
      </c>
      <c r="E9375">
        <v>0.43507017036368001</v>
      </c>
      <c r="F9375" t="s">
        <v>9602</v>
      </c>
      <c r="L9375">
        <v>0.55842599999999998</v>
      </c>
      <c r="N9375">
        <v>0</v>
      </c>
      <c r="O9375">
        <v>0</v>
      </c>
      <c r="Q9375">
        <v>0</v>
      </c>
      <c r="R9375">
        <v>1.49517202377319</v>
      </c>
      <c r="S9375">
        <v>1.477819</v>
      </c>
      <c r="T9375">
        <v>0.89482933333333303</v>
      </c>
      <c r="U9375">
        <v>0.22893166666666701</v>
      </c>
      <c r="AC9375">
        <v>0</v>
      </c>
      <c r="AD9375" t="s">
        <v>37</v>
      </c>
      <c r="AE9375">
        <v>4</v>
      </c>
      <c r="AF9375">
        <v>4.6551780237731899</v>
      </c>
      <c r="AI9375" s="2">
        <v>0.18444444444444444</v>
      </c>
    </row>
    <row r="9376" spans="1:35">
      <c r="A9376">
        <v>7020</v>
      </c>
      <c r="B9376" t="s">
        <v>505</v>
      </c>
      <c r="C9376">
        <v>111.866599999993</v>
      </c>
      <c r="D9376">
        <v>112.304799999998</v>
      </c>
      <c r="E9376">
        <v>0.43616420597615602</v>
      </c>
      <c r="F9376" t="s">
        <v>9603</v>
      </c>
      <c r="L9376">
        <v>2.5404840000000002</v>
      </c>
      <c r="N9376">
        <v>0</v>
      </c>
      <c r="O9376">
        <v>0</v>
      </c>
      <c r="Q9376">
        <v>0</v>
      </c>
      <c r="R9376">
        <v>0.94129139184951804</v>
      </c>
      <c r="S9376">
        <v>1.125777</v>
      </c>
      <c r="T9376">
        <v>3.7465600000000002E-2</v>
      </c>
      <c r="U9376">
        <v>9.6784000000000002E-3</v>
      </c>
      <c r="AC9376">
        <v>0</v>
      </c>
      <c r="AD9376" t="s">
        <v>37</v>
      </c>
      <c r="AE9376">
        <v>4</v>
      </c>
      <c r="AF9376">
        <v>4.6546963918495186</v>
      </c>
      <c r="AI9376" s="2">
        <v>0.18427350427350428</v>
      </c>
    </row>
    <row r="9377" spans="1:35">
      <c r="A9377">
        <v>11445</v>
      </c>
      <c r="B9377" t="s">
        <v>232</v>
      </c>
      <c r="C9377">
        <v>285.75100000000299</v>
      </c>
      <c r="D9377">
        <v>286.187300000005</v>
      </c>
      <c r="E9377">
        <v>0.435563342879426</v>
      </c>
      <c r="F9377" t="s">
        <v>9604</v>
      </c>
      <c r="L9377">
        <v>2.5404840000000002</v>
      </c>
      <c r="N9377">
        <v>0</v>
      </c>
      <c r="O9377">
        <v>0</v>
      </c>
      <c r="Q9377">
        <v>0</v>
      </c>
      <c r="R9377">
        <v>1.0316528081893901</v>
      </c>
      <c r="S9377">
        <v>1.0801155</v>
      </c>
      <c r="T9377">
        <v>1.518E-3</v>
      </c>
      <c r="U9377">
        <v>4.0925E-4</v>
      </c>
      <c r="AC9377">
        <v>0</v>
      </c>
      <c r="AD9377" t="s">
        <v>37</v>
      </c>
      <c r="AE9377">
        <v>4</v>
      </c>
      <c r="AF9377">
        <v>4.6541795581893899</v>
      </c>
      <c r="AI9377" s="2">
        <v>0.18410256410256409</v>
      </c>
    </row>
    <row r="9378" spans="1:35">
      <c r="A9378">
        <v>5080</v>
      </c>
      <c r="B9378" t="s">
        <v>483</v>
      </c>
      <c r="C9378">
        <v>220.73859999999601</v>
      </c>
      <c r="D9378">
        <v>221.13310000000601</v>
      </c>
      <c r="E9378">
        <v>0.43535861384265301</v>
      </c>
      <c r="F9378" t="s">
        <v>9605</v>
      </c>
      <c r="L9378">
        <v>1.494861</v>
      </c>
      <c r="N9378">
        <v>0</v>
      </c>
      <c r="O9378">
        <v>0</v>
      </c>
      <c r="Q9378">
        <v>0</v>
      </c>
      <c r="R9378">
        <v>1.28745293617248</v>
      </c>
      <c r="S9378">
        <v>1.6008960000000001</v>
      </c>
      <c r="T9378">
        <v>0.21373200000000001</v>
      </c>
      <c r="U9378">
        <v>5.5608499999999998E-2</v>
      </c>
      <c r="AC9378">
        <v>0</v>
      </c>
      <c r="AD9378" t="s">
        <v>37</v>
      </c>
      <c r="AE9378">
        <v>4</v>
      </c>
      <c r="AF9378">
        <v>4.6525504361724801</v>
      </c>
      <c r="AI9378" s="2">
        <v>0.18393162393162393</v>
      </c>
    </row>
    <row r="9379" spans="1:35">
      <c r="A9379">
        <v>9072</v>
      </c>
      <c r="B9379" t="s">
        <v>51</v>
      </c>
      <c r="C9379">
        <v>421.83580000000001</v>
      </c>
      <c r="D9379">
        <v>422.26850000000502</v>
      </c>
      <c r="E9379">
        <v>0.43507017036367701</v>
      </c>
      <c r="F9379" t="s">
        <v>9606</v>
      </c>
      <c r="L9379">
        <v>0.55842599999999998</v>
      </c>
      <c r="N9379">
        <v>0</v>
      </c>
      <c r="O9379">
        <v>0</v>
      </c>
      <c r="Q9379">
        <v>0</v>
      </c>
      <c r="R9379">
        <v>1.45250856876373</v>
      </c>
      <c r="S9379">
        <v>1.3806585</v>
      </c>
      <c r="T9379">
        <v>1.0040929999999999</v>
      </c>
      <c r="U9379">
        <v>0.25656525000000002</v>
      </c>
      <c r="AC9379">
        <v>0</v>
      </c>
      <c r="AD9379" t="s">
        <v>37</v>
      </c>
      <c r="AE9379">
        <v>4</v>
      </c>
      <c r="AF9379">
        <v>4.6522513187637298</v>
      </c>
      <c r="AI9379" s="2">
        <v>0.18376068376068377</v>
      </c>
    </row>
    <row r="9380" spans="1:35">
      <c r="A9380">
        <v>9048</v>
      </c>
      <c r="B9380" t="s">
        <v>505</v>
      </c>
      <c r="C9380">
        <v>112.304799999998</v>
      </c>
      <c r="D9380">
        <v>112.742599999997</v>
      </c>
      <c r="E9380">
        <v>0.43616420597594402</v>
      </c>
      <c r="F9380" t="s">
        <v>9607</v>
      </c>
      <c r="L9380">
        <v>2.5404840000000002</v>
      </c>
      <c r="N9380">
        <v>0</v>
      </c>
      <c r="O9380">
        <v>0</v>
      </c>
      <c r="Q9380">
        <v>0</v>
      </c>
      <c r="R9380">
        <v>0.94687271118164096</v>
      </c>
      <c r="S9380">
        <v>1.1191154999999999</v>
      </c>
      <c r="T9380">
        <v>3.4111000000000002E-2</v>
      </c>
      <c r="U9380">
        <v>8.8120000000000004E-3</v>
      </c>
      <c r="AC9380">
        <v>0</v>
      </c>
      <c r="AD9380" t="s">
        <v>37</v>
      </c>
      <c r="AE9380">
        <v>4</v>
      </c>
      <c r="AF9380">
        <v>4.6493952111816412</v>
      </c>
      <c r="AI9380" s="2">
        <v>0.18358974358974359</v>
      </c>
    </row>
    <row r="9381" spans="1:35">
      <c r="A9381">
        <v>5475</v>
      </c>
      <c r="B9381" t="s">
        <v>49</v>
      </c>
      <c r="C9381">
        <v>461.61470000000497</v>
      </c>
      <c r="D9381">
        <v>462.04739999999498</v>
      </c>
      <c r="E9381">
        <v>0.43490832446529798</v>
      </c>
      <c r="F9381" t="s">
        <v>9608</v>
      </c>
      <c r="L9381">
        <v>2.5404840000000002</v>
      </c>
      <c r="N9381">
        <v>0</v>
      </c>
      <c r="O9381">
        <v>0</v>
      </c>
      <c r="Q9381">
        <v>0</v>
      </c>
      <c r="R9381">
        <v>0.94360494613647505</v>
      </c>
      <c r="S9381">
        <v>1.1627467499999999</v>
      </c>
      <c r="T9381">
        <v>1.518E-3</v>
      </c>
      <c r="U9381">
        <v>3.8675E-4</v>
      </c>
      <c r="AC9381">
        <v>0</v>
      </c>
      <c r="AD9381" t="s">
        <v>37</v>
      </c>
      <c r="AE9381">
        <v>4</v>
      </c>
      <c r="AF9381">
        <v>4.6487404461364754</v>
      </c>
      <c r="AI9381" s="2">
        <v>0.18341880341880343</v>
      </c>
    </row>
    <row r="9382" spans="1:35">
      <c r="A9382">
        <v>8236</v>
      </c>
      <c r="B9382" t="s">
        <v>505</v>
      </c>
      <c r="C9382">
        <v>111.428499999994</v>
      </c>
      <c r="D9382">
        <v>111.866599999993</v>
      </c>
      <c r="E9382">
        <v>0.43616420597630801</v>
      </c>
      <c r="F9382" t="s">
        <v>9609</v>
      </c>
      <c r="L9382">
        <v>2.5404840000000002</v>
      </c>
      <c r="N9382">
        <v>0</v>
      </c>
      <c r="O9382">
        <v>0</v>
      </c>
      <c r="Q9382">
        <v>0</v>
      </c>
      <c r="R9382">
        <v>0.967493295669556</v>
      </c>
      <c r="S9382">
        <v>1.1171917499999999</v>
      </c>
      <c r="T9382">
        <v>1.8697999999999999E-2</v>
      </c>
      <c r="U9382">
        <v>4.8310000000000002E-3</v>
      </c>
      <c r="AC9382">
        <v>0</v>
      </c>
      <c r="AD9382" t="s">
        <v>37</v>
      </c>
      <c r="AE9382">
        <v>4</v>
      </c>
      <c r="AF9382">
        <v>4.6486980456695566</v>
      </c>
      <c r="AI9382" s="2">
        <v>0.18324786324786324</v>
      </c>
    </row>
    <row r="9383" spans="1:35">
      <c r="A9383">
        <v>4124</v>
      </c>
      <c r="B9383" t="s">
        <v>1418</v>
      </c>
      <c r="C9383">
        <v>375.99099999999402</v>
      </c>
      <c r="D9383">
        <v>376.42579999999703</v>
      </c>
      <c r="E9383">
        <v>0.43472796812735398</v>
      </c>
      <c r="F9383" t="s">
        <v>9610</v>
      </c>
      <c r="G9383">
        <v>0.51645600795745805</v>
      </c>
      <c r="H9383">
        <v>0</v>
      </c>
      <c r="I9383">
        <v>0.66082525253295898</v>
      </c>
      <c r="J9383">
        <v>2.4595170021057098</v>
      </c>
      <c r="K9383">
        <v>0.70599001646041903</v>
      </c>
      <c r="L9383">
        <v>0.36325502395629899</v>
      </c>
      <c r="M9383">
        <v>0.458571016788483</v>
      </c>
      <c r="N9383">
        <v>0</v>
      </c>
      <c r="O9383">
        <v>0</v>
      </c>
      <c r="P9383">
        <v>0</v>
      </c>
      <c r="T9383">
        <v>2.9237028211355001E-2</v>
      </c>
      <c r="U9383">
        <v>1.4653662890766E-2</v>
      </c>
      <c r="V9383">
        <v>1.172763761133E-2</v>
      </c>
      <c r="W9383">
        <v>5.8761188158579997E-3</v>
      </c>
      <c r="X9383">
        <v>1.7173239961267E-2</v>
      </c>
      <c r="Y9383">
        <v>8.6588471884149996E-3</v>
      </c>
      <c r="Z9383">
        <v>3.0097609385848E-2</v>
      </c>
      <c r="AA9383">
        <v>1.5082478557273E-2</v>
      </c>
      <c r="AB9383">
        <v>0</v>
      </c>
      <c r="AD9383" t="s">
        <v>68</v>
      </c>
      <c r="AE9383">
        <v>4</v>
      </c>
      <c r="AF9383">
        <v>5.2971209424234393</v>
      </c>
      <c r="AI9383" s="2">
        <v>0.18307692307692308</v>
      </c>
    </row>
    <row r="9384" spans="1:35">
      <c r="A9384">
        <v>12366</v>
      </c>
      <c r="B9384" t="s">
        <v>511</v>
      </c>
      <c r="C9384">
        <v>216.05539999999701</v>
      </c>
      <c r="D9384">
        <v>216.488299999997</v>
      </c>
      <c r="E9384">
        <v>0.43492305146522298</v>
      </c>
      <c r="F9384" t="s">
        <v>9611</v>
      </c>
      <c r="L9384">
        <v>0.55842599999999998</v>
      </c>
      <c r="N9384">
        <v>0</v>
      </c>
      <c r="O9384">
        <v>0</v>
      </c>
      <c r="Q9384">
        <v>0</v>
      </c>
      <c r="R9384">
        <v>1.1540652513503999</v>
      </c>
      <c r="S9384">
        <v>1.4689302</v>
      </c>
      <c r="T9384">
        <v>1.1700408</v>
      </c>
      <c r="U9384">
        <v>0.29695260000000001</v>
      </c>
      <c r="AC9384">
        <v>0</v>
      </c>
      <c r="AD9384" t="s">
        <v>37</v>
      </c>
      <c r="AE9384">
        <v>4</v>
      </c>
      <c r="AF9384">
        <v>4.6484148513503998</v>
      </c>
      <c r="AI9384" s="2">
        <v>0.18290598290598289</v>
      </c>
    </row>
    <row r="9385" spans="1:35">
      <c r="A9385">
        <v>4482</v>
      </c>
      <c r="B9385" t="s">
        <v>6769</v>
      </c>
      <c r="C9385">
        <v>6.5396000000037002</v>
      </c>
      <c r="D9385">
        <v>6.9780000000027904</v>
      </c>
      <c r="E9385">
        <v>0.43969119761058001</v>
      </c>
      <c r="F9385" t="s">
        <v>9612</v>
      </c>
      <c r="G9385">
        <v>0</v>
      </c>
      <c r="H9385">
        <v>0</v>
      </c>
      <c r="I9385">
        <v>0</v>
      </c>
      <c r="J9385">
        <v>0.93747299909591697</v>
      </c>
      <c r="K9385">
        <v>0.116726994514465</v>
      </c>
      <c r="L9385">
        <v>0.29151299595832803</v>
      </c>
      <c r="M9385">
        <v>0.81700497865676902</v>
      </c>
      <c r="N9385">
        <v>0</v>
      </c>
      <c r="O9385">
        <v>0</v>
      </c>
      <c r="P9385">
        <v>0</v>
      </c>
      <c r="T9385">
        <v>0.55943614244461104</v>
      </c>
      <c r="U9385">
        <v>0.281560041549337</v>
      </c>
      <c r="V9385">
        <v>0.48803412914276101</v>
      </c>
      <c r="W9385">
        <v>0.24547569608467601</v>
      </c>
      <c r="X9385">
        <v>0.56425315141677901</v>
      </c>
      <c r="Y9385">
        <v>0.28396058415925302</v>
      </c>
      <c r="Z9385">
        <v>0.47113525867462203</v>
      </c>
      <c r="AA9385">
        <v>0.23710095503860601</v>
      </c>
      <c r="AB9385">
        <v>0</v>
      </c>
      <c r="AD9385" t="s">
        <v>68</v>
      </c>
      <c r="AE9385">
        <v>4</v>
      </c>
      <c r="AF9385">
        <v>5.2936739267361244</v>
      </c>
      <c r="AI9385" s="2">
        <v>0.18273504273504274</v>
      </c>
    </row>
    <row r="9386" spans="1:35">
      <c r="A9386">
        <v>4972</v>
      </c>
      <c r="B9386" t="s">
        <v>106</v>
      </c>
      <c r="C9386">
        <v>161.13820000000101</v>
      </c>
      <c r="D9386">
        <v>161.618100000006</v>
      </c>
      <c r="E9386">
        <v>0.43526797420850399</v>
      </c>
      <c r="F9386" t="s">
        <v>9613</v>
      </c>
      <c r="L9386">
        <v>2.5404840000000002</v>
      </c>
      <c r="N9386">
        <v>0</v>
      </c>
      <c r="O9386">
        <v>0</v>
      </c>
      <c r="Q9386">
        <v>0</v>
      </c>
      <c r="R9386">
        <v>0.87764471769332897</v>
      </c>
      <c r="S9386">
        <v>1.22613525</v>
      </c>
      <c r="T9386">
        <v>0</v>
      </c>
      <c r="U9386">
        <v>0</v>
      </c>
      <c r="AC9386">
        <v>0</v>
      </c>
      <c r="AD9386" t="s">
        <v>37</v>
      </c>
      <c r="AE9386">
        <v>4</v>
      </c>
      <c r="AF9386">
        <v>4.6442639676933286</v>
      </c>
      <c r="AI9386" s="2">
        <v>0.18256410256410258</v>
      </c>
    </row>
    <row r="9387" spans="1:35">
      <c r="A9387">
        <v>6692</v>
      </c>
      <c r="B9387" t="s">
        <v>483</v>
      </c>
      <c r="C9387">
        <v>219.40529999999799</v>
      </c>
      <c r="D9387">
        <v>219.85480000000001</v>
      </c>
      <c r="E9387">
        <v>0.43535861384261099</v>
      </c>
      <c r="F9387" t="s">
        <v>9614</v>
      </c>
      <c r="L9387">
        <v>1.494861</v>
      </c>
      <c r="N9387">
        <v>0</v>
      </c>
      <c r="O9387">
        <v>0</v>
      </c>
      <c r="Q9387">
        <v>0</v>
      </c>
      <c r="R9387">
        <v>1.22415351867675</v>
      </c>
      <c r="S9387">
        <v>1.5728508000000001</v>
      </c>
      <c r="T9387">
        <v>0.27796720000000003</v>
      </c>
      <c r="U9387">
        <v>7.2277599999999997E-2</v>
      </c>
      <c r="AC9387">
        <v>0</v>
      </c>
      <c r="AD9387" t="s">
        <v>37</v>
      </c>
      <c r="AE9387">
        <v>4</v>
      </c>
      <c r="AF9387">
        <v>4.6421101186767499</v>
      </c>
      <c r="AI9387" s="2">
        <v>0.18239316239316239</v>
      </c>
    </row>
    <row r="9388" spans="1:35">
      <c r="A9388">
        <v>2948</v>
      </c>
      <c r="B9388" t="s">
        <v>1418</v>
      </c>
      <c r="C9388">
        <v>376.86070000000399</v>
      </c>
      <c r="D9388">
        <v>377.28769999999997</v>
      </c>
      <c r="E9388">
        <v>0.43472796812764097</v>
      </c>
      <c r="F9388" t="s">
        <v>9615</v>
      </c>
      <c r="G9388">
        <v>0.51645600795745805</v>
      </c>
      <c r="H9388">
        <v>0</v>
      </c>
      <c r="I9388">
        <v>0.66082525253295898</v>
      </c>
      <c r="J9388">
        <v>2.4595170021057098</v>
      </c>
      <c r="K9388">
        <v>0.70599001646041903</v>
      </c>
      <c r="L9388">
        <v>0.36325502395629899</v>
      </c>
      <c r="M9388">
        <v>0.458571016788483</v>
      </c>
      <c r="N9388">
        <v>0</v>
      </c>
      <c r="O9388">
        <v>0</v>
      </c>
      <c r="P9388">
        <v>0</v>
      </c>
      <c r="T9388">
        <v>2.8608733788133001E-2</v>
      </c>
      <c r="U9388">
        <v>1.4338770996478E-2</v>
      </c>
      <c r="V9388">
        <v>1.1552765965462E-2</v>
      </c>
      <c r="W9388">
        <v>5.7885006084129999E-3</v>
      </c>
      <c r="X9388">
        <v>1.5731757506727999E-2</v>
      </c>
      <c r="Y9388">
        <v>7.9320919690009997E-3</v>
      </c>
      <c r="Z9388">
        <v>2.9781628400086999E-2</v>
      </c>
      <c r="AA9388">
        <v>1.4924140595242E-2</v>
      </c>
      <c r="AB9388">
        <v>0</v>
      </c>
      <c r="AD9388" t="s">
        <v>68</v>
      </c>
      <c r="AE9388">
        <v>4</v>
      </c>
      <c r="AF9388">
        <v>5.2932727096308714</v>
      </c>
      <c r="AI9388" s="2">
        <v>0.18222222222222223</v>
      </c>
    </row>
    <row r="9389" spans="1:35">
      <c r="A9389">
        <v>11692</v>
      </c>
      <c r="B9389" t="s">
        <v>232</v>
      </c>
      <c r="C9389">
        <v>284.86259999999299</v>
      </c>
      <c r="D9389">
        <v>285.30899999999298</v>
      </c>
      <c r="E9389">
        <v>0.43556334287978399</v>
      </c>
      <c r="F9389" t="s">
        <v>9616</v>
      </c>
      <c r="L9389">
        <v>2.5404840000000002</v>
      </c>
      <c r="N9389">
        <v>0</v>
      </c>
      <c r="O9389">
        <v>0</v>
      </c>
      <c r="Q9389">
        <v>0</v>
      </c>
      <c r="R9389">
        <v>0.95009922981262196</v>
      </c>
      <c r="S9389">
        <v>1.077078</v>
      </c>
      <c r="T9389">
        <v>5.7675999999999998E-2</v>
      </c>
      <c r="U9389">
        <v>1.54875E-2</v>
      </c>
      <c r="AC9389">
        <v>0</v>
      </c>
      <c r="AD9389" t="s">
        <v>37</v>
      </c>
      <c r="AE9389">
        <v>4</v>
      </c>
      <c r="AF9389">
        <v>4.6408247298126222</v>
      </c>
      <c r="AI9389" s="2">
        <v>0.18205128205128204</v>
      </c>
    </row>
    <row r="9390" spans="1:35">
      <c r="A9390">
        <v>8</v>
      </c>
      <c r="B9390" t="s">
        <v>1418</v>
      </c>
      <c r="C9390">
        <v>377.28769999999997</v>
      </c>
      <c r="D9390">
        <v>377.71169999999898</v>
      </c>
      <c r="E9390">
        <v>0.434727968127744</v>
      </c>
      <c r="F9390" t="s">
        <v>9617</v>
      </c>
      <c r="G9390">
        <v>0.51645600795745805</v>
      </c>
      <c r="H9390">
        <v>0</v>
      </c>
      <c r="I9390">
        <v>0.66082525253295898</v>
      </c>
      <c r="J9390">
        <v>2.4595170021057098</v>
      </c>
      <c r="K9390">
        <v>0.70599001646041903</v>
      </c>
      <c r="L9390">
        <v>0.36325502395629899</v>
      </c>
      <c r="M9390">
        <v>0.458571016788483</v>
      </c>
      <c r="N9390">
        <v>0</v>
      </c>
      <c r="O9390">
        <v>0</v>
      </c>
      <c r="P9390">
        <v>0</v>
      </c>
      <c r="T9390">
        <v>1.3639981858432E-2</v>
      </c>
      <c r="U9390">
        <v>6.8780134186800001E-3</v>
      </c>
      <c r="V9390">
        <v>1.1383499950170999E-2</v>
      </c>
      <c r="W9390">
        <v>5.703691321262E-3</v>
      </c>
      <c r="X9390">
        <v>2.9072379693389001E-2</v>
      </c>
      <c r="Y9390">
        <v>1.4570812243776E-2</v>
      </c>
      <c r="Z9390">
        <v>2.9161952435970001E-2</v>
      </c>
      <c r="AA9390">
        <v>1.4613618940475E-2</v>
      </c>
      <c r="AB9390">
        <v>0</v>
      </c>
      <c r="AD9390" t="s">
        <v>68</v>
      </c>
      <c r="AE9390">
        <v>4</v>
      </c>
      <c r="AF9390">
        <v>5.2896382696634818</v>
      </c>
      <c r="AI9390" s="2">
        <v>0.18188034188034188</v>
      </c>
    </row>
    <row r="9391" spans="1:35">
      <c r="A9391">
        <v>4924</v>
      </c>
      <c r="B9391" t="s">
        <v>1236</v>
      </c>
      <c r="C9391">
        <v>97.539499999998895</v>
      </c>
      <c r="D9391">
        <v>97.982000000003595</v>
      </c>
      <c r="E9391">
        <v>0.43879352041438702</v>
      </c>
      <c r="F9391" t="s">
        <v>9618</v>
      </c>
      <c r="L9391">
        <v>1.494861</v>
      </c>
      <c r="N9391">
        <v>0</v>
      </c>
      <c r="O9391">
        <v>0</v>
      </c>
      <c r="Q9391">
        <v>0</v>
      </c>
      <c r="R9391">
        <v>1.35956335067749</v>
      </c>
      <c r="S9391">
        <v>1.7385060000000001</v>
      </c>
      <c r="T9391">
        <v>3.7215199999999997E-2</v>
      </c>
      <c r="U9391">
        <v>1.0371E-2</v>
      </c>
      <c r="AC9391">
        <v>0</v>
      </c>
      <c r="AD9391" t="s">
        <v>37</v>
      </c>
      <c r="AE9391">
        <v>4</v>
      </c>
      <c r="AF9391">
        <v>4.6405165506774901</v>
      </c>
      <c r="AI9391" s="2">
        <v>0.1817094017094017</v>
      </c>
    </row>
    <row r="9392" spans="1:35">
      <c r="A9392">
        <v>5057</v>
      </c>
      <c r="B9392" t="s">
        <v>61</v>
      </c>
      <c r="C9392">
        <v>223.03010000000299</v>
      </c>
      <c r="D9392">
        <v>223.46550000000499</v>
      </c>
      <c r="E9392">
        <v>0.43603795598844802</v>
      </c>
      <c r="F9392" t="s">
        <v>9619</v>
      </c>
      <c r="L9392">
        <v>2.5404840000000002</v>
      </c>
      <c r="N9392">
        <v>0</v>
      </c>
      <c r="O9392">
        <v>0</v>
      </c>
      <c r="Q9392">
        <v>0</v>
      </c>
      <c r="R9392">
        <v>0.75296497344970703</v>
      </c>
      <c r="S9392">
        <v>1.208019</v>
      </c>
      <c r="T9392">
        <v>0.10978133333333299</v>
      </c>
      <c r="U9392">
        <v>2.8250999999999998E-2</v>
      </c>
      <c r="AC9392">
        <v>0</v>
      </c>
      <c r="AD9392" t="s">
        <v>37</v>
      </c>
      <c r="AE9392">
        <v>4</v>
      </c>
      <c r="AF9392">
        <v>0</v>
      </c>
      <c r="AI9392" s="2">
        <v>0.18153846153846154</v>
      </c>
    </row>
    <row r="9393" spans="1:35">
      <c r="A9393">
        <v>9421</v>
      </c>
      <c r="B9393" t="s">
        <v>483</v>
      </c>
      <c r="C9393">
        <v>232.98510000000499</v>
      </c>
      <c r="D9393">
        <v>233.36359999999601</v>
      </c>
      <c r="E9393">
        <v>0.43535861384260399</v>
      </c>
      <c r="F9393" t="s">
        <v>9620</v>
      </c>
      <c r="L9393">
        <v>1.494861</v>
      </c>
      <c r="N9393">
        <v>0</v>
      </c>
      <c r="O9393">
        <v>0</v>
      </c>
      <c r="Q9393">
        <v>0</v>
      </c>
      <c r="R9393">
        <v>1.2204220294952299</v>
      </c>
      <c r="S9393">
        <v>1.436914</v>
      </c>
      <c r="T9393">
        <v>0.38781199999999999</v>
      </c>
      <c r="U9393">
        <v>9.9434666666667004E-2</v>
      </c>
      <c r="AC9393">
        <v>0</v>
      </c>
      <c r="AD9393" t="s">
        <v>37</v>
      </c>
      <c r="AE9393">
        <v>4</v>
      </c>
      <c r="AF9393">
        <v>4.639443696161897</v>
      </c>
      <c r="AI9393" s="2">
        <v>0.18136752136752138</v>
      </c>
    </row>
    <row r="9394" spans="1:35">
      <c r="A9394">
        <v>8798</v>
      </c>
      <c r="B9394" t="s">
        <v>51</v>
      </c>
      <c r="C9394">
        <v>440.87600000000299</v>
      </c>
      <c r="D9394">
        <v>441.30869999999402</v>
      </c>
      <c r="E9394">
        <v>0.43507017036365098</v>
      </c>
      <c r="F9394" t="s">
        <v>9621</v>
      </c>
      <c r="L9394">
        <v>0.55842599999999998</v>
      </c>
      <c r="N9394">
        <v>0</v>
      </c>
      <c r="O9394">
        <v>0</v>
      </c>
      <c r="Q9394">
        <v>0</v>
      </c>
      <c r="R9394">
        <v>1.42782402038574</v>
      </c>
      <c r="S9394">
        <v>1.5175909999999999</v>
      </c>
      <c r="T9394">
        <v>0.90205199999999996</v>
      </c>
      <c r="U9394">
        <v>0.232720333333333</v>
      </c>
      <c r="AC9394">
        <v>0</v>
      </c>
      <c r="AD9394" t="s">
        <v>37</v>
      </c>
      <c r="AE9394">
        <v>4</v>
      </c>
      <c r="AF9394">
        <v>4.638613353719073</v>
      </c>
      <c r="AI9394" s="2">
        <v>0.18119658119658119</v>
      </c>
    </row>
    <row r="9395" spans="1:35">
      <c r="A9395">
        <v>6180</v>
      </c>
      <c r="B9395" t="s">
        <v>483</v>
      </c>
      <c r="C9395">
        <v>215.043499999999</v>
      </c>
      <c r="D9395">
        <v>215.48810000000199</v>
      </c>
      <c r="E9395">
        <v>0.43535861384264102</v>
      </c>
      <c r="F9395" t="s">
        <v>9622</v>
      </c>
      <c r="L9395">
        <v>1.494861</v>
      </c>
      <c r="N9395">
        <v>0</v>
      </c>
      <c r="O9395">
        <v>0</v>
      </c>
      <c r="Q9395">
        <v>0</v>
      </c>
      <c r="R9395">
        <v>1.2755711078643801</v>
      </c>
      <c r="S9395">
        <v>1.5275976</v>
      </c>
      <c r="T9395">
        <v>0.26939439999999998</v>
      </c>
      <c r="U9395">
        <v>7.1023799999999998E-2</v>
      </c>
      <c r="AC9395">
        <v>0</v>
      </c>
      <c r="AD9395" t="s">
        <v>37</v>
      </c>
      <c r="AE9395">
        <v>4</v>
      </c>
      <c r="AF9395">
        <v>4.6384479078643803</v>
      </c>
      <c r="AI9395" s="2">
        <v>0.18102564102564103</v>
      </c>
    </row>
    <row r="9396" spans="1:35">
      <c r="A9396">
        <v>182</v>
      </c>
      <c r="B9396" t="s">
        <v>288</v>
      </c>
      <c r="C9396">
        <v>2.1824999999953398</v>
      </c>
      <c r="D9396">
        <v>2.5748000000021398</v>
      </c>
      <c r="E9396">
        <v>0.43329490341804899</v>
      </c>
      <c r="F9396" t="s">
        <v>9623</v>
      </c>
      <c r="G9396">
        <v>0</v>
      </c>
      <c r="H9396">
        <v>0</v>
      </c>
      <c r="I9396">
        <v>0</v>
      </c>
      <c r="J9396">
        <v>0.93747299909591697</v>
      </c>
      <c r="K9396">
        <v>0.116726994514465</v>
      </c>
      <c r="L9396">
        <v>0.29151299595832803</v>
      </c>
      <c r="M9396">
        <v>0.81700497865676902</v>
      </c>
      <c r="N9396">
        <v>0</v>
      </c>
      <c r="O9396">
        <v>0</v>
      </c>
      <c r="P9396">
        <v>0</v>
      </c>
      <c r="T9396">
        <v>0.57734984159469604</v>
      </c>
      <c r="U9396">
        <v>0.29125198696233301</v>
      </c>
      <c r="V9396">
        <v>0.43796345591545099</v>
      </c>
      <c r="W9396">
        <v>0.22083882447851699</v>
      </c>
      <c r="X9396">
        <v>0.58131366968154896</v>
      </c>
      <c r="Y9396">
        <v>0.29321969959233102</v>
      </c>
      <c r="Z9396">
        <v>0.45071026682853699</v>
      </c>
      <c r="AA9396">
        <v>0.22739627936397699</v>
      </c>
      <c r="AB9396">
        <v>0</v>
      </c>
      <c r="AD9396" t="s">
        <v>68</v>
      </c>
      <c r="AE9396">
        <v>4</v>
      </c>
      <c r="AF9396">
        <v>5.2427619926428708</v>
      </c>
      <c r="AI9396" s="2">
        <v>0.18085470085470085</v>
      </c>
    </row>
    <row r="9397" spans="1:35">
      <c r="A9397">
        <v>5903</v>
      </c>
      <c r="B9397" t="s">
        <v>106</v>
      </c>
      <c r="C9397">
        <v>160.71460000000599</v>
      </c>
      <c r="D9397">
        <v>161.13820000000101</v>
      </c>
      <c r="E9397">
        <v>0.43526797420851399</v>
      </c>
      <c r="F9397" t="s">
        <v>9624</v>
      </c>
      <c r="L9397">
        <v>2.5404840000000002</v>
      </c>
      <c r="N9397">
        <v>0</v>
      </c>
      <c r="O9397">
        <v>0</v>
      </c>
      <c r="Q9397">
        <v>0</v>
      </c>
      <c r="R9397">
        <v>0.93101251125335704</v>
      </c>
      <c r="S9397">
        <v>1.1665702499999999</v>
      </c>
      <c r="T9397">
        <v>0</v>
      </c>
      <c r="U9397">
        <v>0</v>
      </c>
      <c r="AC9397">
        <v>0</v>
      </c>
      <c r="AD9397" t="s">
        <v>37</v>
      </c>
      <c r="AE9397">
        <v>4</v>
      </c>
      <c r="AF9397">
        <v>4.6380667612533575</v>
      </c>
      <c r="AI9397" s="2">
        <v>0.18068376068376069</v>
      </c>
    </row>
    <row r="9398" spans="1:35">
      <c r="A9398">
        <v>6295</v>
      </c>
      <c r="B9398" t="s">
        <v>483</v>
      </c>
      <c r="C9398">
        <v>219.85480000000001</v>
      </c>
      <c r="D9398">
        <v>220.271699999997</v>
      </c>
      <c r="E9398">
        <v>0.43535861384258501</v>
      </c>
      <c r="F9398" t="s">
        <v>9625</v>
      </c>
      <c r="L9398">
        <v>1.494861</v>
      </c>
      <c r="N9398">
        <v>0</v>
      </c>
      <c r="O9398">
        <v>0</v>
      </c>
      <c r="Q9398">
        <v>0</v>
      </c>
      <c r="R9398">
        <v>1.1307749748229901</v>
      </c>
      <c r="S9398">
        <v>1.584438</v>
      </c>
      <c r="T9398">
        <v>0.33799000000000001</v>
      </c>
      <c r="U9398">
        <v>8.7827500000000003E-2</v>
      </c>
      <c r="AC9398">
        <v>0</v>
      </c>
      <c r="AD9398" t="s">
        <v>37</v>
      </c>
      <c r="AE9398">
        <v>4</v>
      </c>
      <c r="AF9398">
        <v>4.6358914748229907</v>
      </c>
      <c r="AI9398" s="2">
        <v>0.18051282051282053</v>
      </c>
    </row>
    <row r="9399" spans="1:35">
      <c r="A9399">
        <v>6781</v>
      </c>
      <c r="B9399" t="s">
        <v>417</v>
      </c>
      <c r="C9399">
        <v>195.054499999998</v>
      </c>
      <c r="D9399">
        <v>195.51410000000001</v>
      </c>
      <c r="E9399">
        <v>0.43878237538469</v>
      </c>
      <c r="F9399" t="s">
        <v>9626</v>
      </c>
      <c r="L9399">
        <v>1.494861</v>
      </c>
      <c r="N9399">
        <v>0</v>
      </c>
      <c r="O9399">
        <v>0</v>
      </c>
      <c r="Q9399">
        <v>0</v>
      </c>
      <c r="R9399">
        <v>1.2401759624481199</v>
      </c>
      <c r="S9399">
        <v>1.494426</v>
      </c>
      <c r="T9399">
        <v>0.32119300000000001</v>
      </c>
      <c r="U9399">
        <v>8.4389749999999999E-2</v>
      </c>
      <c r="AC9399">
        <v>0</v>
      </c>
      <c r="AD9399" t="s">
        <v>37</v>
      </c>
      <c r="AE9399">
        <v>4</v>
      </c>
      <c r="AF9399">
        <v>4.6350457124481199</v>
      </c>
      <c r="AI9399" s="2">
        <v>0.18034188034188034</v>
      </c>
    </row>
    <row r="9400" spans="1:35">
      <c r="A9400">
        <v>10825</v>
      </c>
      <c r="B9400" t="s">
        <v>511</v>
      </c>
      <c r="C9400">
        <v>170.353199999997</v>
      </c>
      <c r="D9400">
        <v>170.77289999999601</v>
      </c>
      <c r="E9400">
        <v>0.43492305146560001</v>
      </c>
      <c r="F9400" t="s">
        <v>9627</v>
      </c>
      <c r="L9400">
        <v>0.55842599999999998</v>
      </c>
      <c r="N9400">
        <v>0.2333336</v>
      </c>
      <c r="O9400">
        <v>0</v>
      </c>
      <c r="Q9400">
        <v>0</v>
      </c>
      <c r="R9400">
        <v>1.4058210849761901</v>
      </c>
      <c r="S9400">
        <v>1.6032219999999999</v>
      </c>
      <c r="T9400">
        <v>0.66696933333333297</v>
      </c>
      <c r="U9400">
        <v>0.166745333333333</v>
      </c>
      <c r="AC9400">
        <v>0</v>
      </c>
      <c r="AD9400" t="s">
        <v>37</v>
      </c>
      <c r="AE9400">
        <v>4</v>
      </c>
      <c r="AF9400">
        <v>4.6345173516428559</v>
      </c>
      <c r="AI9400" s="2">
        <v>0.18017094017094018</v>
      </c>
    </row>
    <row r="9401" spans="1:35">
      <c r="A9401">
        <v>7507</v>
      </c>
      <c r="B9401" t="s">
        <v>483</v>
      </c>
      <c r="C9401">
        <v>212.00250000000199</v>
      </c>
      <c r="D9401">
        <v>212.37760000000699</v>
      </c>
      <c r="E9401">
        <v>0.43535861384263103</v>
      </c>
      <c r="F9401" t="s">
        <v>9628</v>
      </c>
      <c r="L9401">
        <v>1.494861</v>
      </c>
      <c r="N9401">
        <v>0</v>
      </c>
      <c r="O9401">
        <v>0</v>
      </c>
      <c r="Q9401">
        <v>0</v>
      </c>
      <c r="R9401">
        <v>1.3697872161865201</v>
      </c>
      <c r="S9401">
        <v>1.5667275000000001</v>
      </c>
      <c r="T9401">
        <v>0.159021</v>
      </c>
      <c r="U9401">
        <v>4.1992000000000002E-2</v>
      </c>
      <c r="AC9401">
        <v>0</v>
      </c>
      <c r="AD9401" t="s">
        <v>37</v>
      </c>
      <c r="AE9401">
        <v>4</v>
      </c>
      <c r="AF9401">
        <v>4.6323887161865196</v>
      </c>
      <c r="AI9401" s="2">
        <v>0.18</v>
      </c>
    </row>
    <row r="9402" spans="1:35">
      <c r="A9402">
        <v>4773</v>
      </c>
      <c r="B9402" t="s">
        <v>380</v>
      </c>
      <c r="C9402">
        <v>476.93159999999602</v>
      </c>
      <c r="D9402">
        <v>477.36239999999799</v>
      </c>
      <c r="E9402">
        <v>0.43520555131035499</v>
      </c>
      <c r="F9402" t="s">
        <v>9629</v>
      </c>
      <c r="L9402">
        <v>0.55842599999999998</v>
      </c>
      <c r="N9402">
        <v>0</v>
      </c>
      <c r="O9402">
        <v>0</v>
      </c>
      <c r="Q9402">
        <v>0</v>
      </c>
      <c r="R9402">
        <v>1.4529900550842201</v>
      </c>
      <c r="S9402">
        <v>1.834049</v>
      </c>
      <c r="T9402">
        <v>0.62163733333333304</v>
      </c>
      <c r="U9402">
        <v>0.164551</v>
      </c>
      <c r="AC9402">
        <v>0</v>
      </c>
      <c r="AD9402" t="s">
        <v>37</v>
      </c>
      <c r="AE9402">
        <v>4</v>
      </c>
      <c r="AF9402">
        <v>4.6316533884175533</v>
      </c>
      <c r="AI9402" s="2">
        <v>0.17982905982905983</v>
      </c>
    </row>
    <row r="9403" spans="1:35">
      <c r="A9403">
        <v>9339</v>
      </c>
      <c r="B9403" t="s">
        <v>380</v>
      </c>
      <c r="C9403">
        <v>436.97040000000499</v>
      </c>
      <c r="D9403">
        <v>437.45179999999499</v>
      </c>
      <c r="E9403">
        <v>0.43520555131021998</v>
      </c>
      <c r="F9403" t="s">
        <v>9630</v>
      </c>
      <c r="L9403">
        <v>0.92094900000000002</v>
      </c>
      <c r="N9403">
        <v>0</v>
      </c>
      <c r="O9403">
        <v>0</v>
      </c>
      <c r="Q9403">
        <v>0</v>
      </c>
      <c r="R9403">
        <v>1.4933769702911299</v>
      </c>
      <c r="S9403">
        <v>1.5305120000000001</v>
      </c>
      <c r="T9403">
        <v>0.54119600000000001</v>
      </c>
      <c r="U9403">
        <v>0.14442233333333299</v>
      </c>
      <c r="AC9403">
        <v>0</v>
      </c>
      <c r="AD9403" t="s">
        <v>37</v>
      </c>
      <c r="AE9403">
        <v>4</v>
      </c>
      <c r="AF9403">
        <v>4.630456303624463</v>
      </c>
      <c r="AI9403" s="2">
        <v>0.17965811965811965</v>
      </c>
    </row>
    <row r="9404" spans="1:35">
      <c r="A9404">
        <v>5712</v>
      </c>
      <c r="B9404" t="s">
        <v>505</v>
      </c>
      <c r="C9404">
        <v>114.932799999995</v>
      </c>
      <c r="D9404">
        <v>115.370800000004</v>
      </c>
      <c r="E9404">
        <v>0.43616420597614097</v>
      </c>
      <c r="F9404" t="s">
        <v>9631</v>
      </c>
      <c r="L9404">
        <v>2.5404840000000002</v>
      </c>
      <c r="N9404">
        <v>0</v>
      </c>
      <c r="O9404">
        <v>0</v>
      </c>
      <c r="Q9404">
        <v>0</v>
      </c>
      <c r="R9404">
        <v>1.0474102497100799</v>
      </c>
      <c r="S9404">
        <v>1.024011</v>
      </c>
      <c r="T9404">
        <v>1.1521E-2</v>
      </c>
      <c r="U9404">
        <v>2.9772499999999999E-3</v>
      </c>
      <c r="AC9404">
        <v>0</v>
      </c>
      <c r="AD9404" t="s">
        <v>37</v>
      </c>
      <c r="AE9404">
        <v>4</v>
      </c>
      <c r="AF9404">
        <v>4.6264034997100802</v>
      </c>
      <c r="AI9404" s="2">
        <v>0.17948717948717949</v>
      </c>
    </row>
    <row r="9405" spans="1:35">
      <c r="A9405">
        <v>3699</v>
      </c>
      <c r="B9405" t="s">
        <v>1418</v>
      </c>
      <c r="C9405">
        <v>375.55629999999599</v>
      </c>
      <c r="D9405">
        <v>375.99099999999402</v>
      </c>
      <c r="E9405">
        <v>0.43472796812748798</v>
      </c>
      <c r="F9405" t="s">
        <v>9632</v>
      </c>
      <c r="G9405">
        <v>0.51645600795745805</v>
      </c>
      <c r="H9405">
        <v>0</v>
      </c>
      <c r="I9405">
        <v>0.66082525253295898</v>
      </c>
      <c r="J9405">
        <v>2.4595170021057098</v>
      </c>
      <c r="K9405">
        <v>0.70599001646041903</v>
      </c>
      <c r="L9405">
        <v>0.36325502395629899</v>
      </c>
      <c r="M9405">
        <v>0.458571016788483</v>
      </c>
      <c r="N9405">
        <v>0</v>
      </c>
      <c r="O9405">
        <v>0</v>
      </c>
      <c r="P9405">
        <v>0</v>
      </c>
      <c r="T9405">
        <v>3.5302955657239999E-3</v>
      </c>
      <c r="U9405">
        <v>1.771601150645E-3</v>
      </c>
      <c r="V9405">
        <v>8.7838887702699998E-4</v>
      </c>
      <c r="W9405">
        <v>4.4058463883400002E-4</v>
      </c>
      <c r="X9405">
        <v>3.74937383458E-3</v>
      </c>
      <c r="Y9405">
        <v>1.8814748602080001E-3</v>
      </c>
      <c r="Z9405">
        <v>3.6885195877399998E-3</v>
      </c>
      <c r="AA9405">
        <v>1.8505367185200001E-3</v>
      </c>
      <c r="AB9405">
        <v>0</v>
      </c>
      <c r="AD9405" t="s">
        <v>68</v>
      </c>
      <c r="AE9405">
        <v>4</v>
      </c>
      <c r="AF9405">
        <v>5.1824050950346052</v>
      </c>
      <c r="AI9405" s="2">
        <v>0.17931623931623933</v>
      </c>
    </row>
    <row r="9406" spans="1:35">
      <c r="A9406">
        <v>9066</v>
      </c>
      <c r="B9406" t="s">
        <v>483</v>
      </c>
      <c r="C9406">
        <v>222.0959</v>
      </c>
      <c r="D9406">
        <v>222.41030000000299</v>
      </c>
      <c r="E9406">
        <v>0.43535861384261099</v>
      </c>
      <c r="F9406" t="s">
        <v>9633</v>
      </c>
      <c r="L9406">
        <v>1.494861</v>
      </c>
      <c r="N9406">
        <v>0</v>
      </c>
      <c r="O9406">
        <v>0</v>
      </c>
      <c r="Q9406">
        <v>0</v>
      </c>
      <c r="R9406">
        <v>1.4310377836227399</v>
      </c>
      <c r="S9406">
        <v>1.6331724000000001</v>
      </c>
      <c r="T9406">
        <v>5.2050399999999997E-2</v>
      </c>
      <c r="U9406">
        <v>1.3730600000000001E-2</v>
      </c>
      <c r="AC9406">
        <v>0</v>
      </c>
      <c r="AD9406" t="s">
        <v>37</v>
      </c>
      <c r="AE9406">
        <v>4</v>
      </c>
      <c r="AF9406">
        <v>4.6248521836227399</v>
      </c>
      <c r="AI9406" s="2">
        <v>0.17914529914529914</v>
      </c>
    </row>
    <row r="9407" spans="1:35">
      <c r="A9407">
        <v>4758</v>
      </c>
      <c r="B9407" t="s">
        <v>417</v>
      </c>
      <c r="C9407">
        <v>196.82000000000599</v>
      </c>
      <c r="D9407">
        <v>197.254899999999</v>
      </c>
      <c r="E9407">
        <v>0.43878237538452403</v>
      </c>
      <c r="F9407" t="s">
        <v>9634</v>
      </c>
      <c r="L9407">
        <v>1.494861</v>
      </c>
      <c r="N9407">
        <v>0</v>
      </c>
      <c r="O9407">
        <v>0</v>
      </c>
      <c r="Q9407">
        <v>0</v>
      </c>
      <c r="R9407">
        <v>1.2744941711425699</v>
      </c>
      <c r="S9407">
        <v>1.4809680000000001</v>
      </c>
      <c r="T9407">
        <v>0.2962168</v>
      </c>
      <c r="U9407">
        <v>7.7860600000000002E-2</v>
      </c>
      <c r="AC9407">
        <v>0</v>
      </c>
      <c r="AD9407" t="s">
        <v>37</v>
      </c>
      <c r="AE9407">
        <v>4</v>
      </c>
      <c r="AF9407">
        <v>4.6244005711425702</v>
      </c>
      <c r="AI9407" s="2">
        <v>0.17897435897435898</v>
      </c>
    </row>
    <row r="9408" spans="1:35">
      <c r="A9408">
        <v>12361</v>
      </c>
      <c r="B9408" t="s">
        <v>469</v>
      </c>
      <c r="C9408">
        <v>272.89800000000099</v>
      </c>
      <c r="D9408">
        <v>273.33800000000298</v>
      </c>
      <c r="E9408">
        <v>0.43549324996719702</v>
      </c>
      <c r="F9408" t="s">
        <v>9635</v>
      </c>
      <c r="L9408">
        <v>1.2136260000000001</v>
      </c>
      <c r="N9408">
        <v>0</v>
      </c>
      <c r="O9408">
        <v>0</v>
      </c>
      <c r="Q9408">
        <v>0</v>
      </c>
      <c r="R9408">
        <v>0.93628072738647505</v>
      </c>
      <c r="S9408">
        <v>1.0228008</v>
      </c>
      <c r="T9408">
        <v>1.1531984</v>
      </c>
      <c r="U9408">
        <v>0.29764980000000002</v>
      </c>
      <c r="AC9408">
        <v>0</v>
      </c>
      <c r="AD9408" t="s">
        <v>37</v>
      </c>
      <c r="AE9408">
        <v>4</v>
      </c>
      <c r="AF9408">
        <v>4.6235557273864751</v>
      </c>
      <c r="AI9408" s="2">
        <v>0.1788034188034188</v>
      </c>
    </row>
    <row r="9409" spans="1:35">
      <c r="A9409">
        <v>4305</v>
      </c>
      <c r="B9409" t="s">
        <v>8070</v>
      </c>
      <c r="C9409">
        <v>2.24129999999422</v>
      </c>
      <c r="D9409">
        <v>2.6808000000018999</v>
      </c>
      <c r="E9409">
        <v>0.44792760824988398</v>
      </c>
      <c r="F9409" t="s">
        <v>9636</v>
      </c>
      <c r="G9409">
        <v>0</v>
      </c>
      <c r="H9409">
        <v>0</v>
      </c>
      <c r="I9409">
        <v>0</v>
      </c>
      <c r="J9409">
        <v>0.93747299909591697</v>
      </c>
      <c r="K9409">
        <v>0.116726994514465</v>
      </c>
      <c r="L9409">
        <v>0.29151299595832803</v>
      </c>
      <c r="M9409">
        <v>0.81700497865676902</v>
      </c>
      <c r="N9409">
        <v>0</v>
      </c>
      <c r="O9409">
        <v>0</v>
      </c>
      <c r="P9409">
        <v>0</v>
      </c>
      <c r="T9409">
        <v>0.54303932189941395</v>
      </c>
      <c r="U9409">
        <v>0.27333991748196901</v>
      </c>
      <c r="V9409">
        <v>0.45736083388328602</v>
      </c>
      <c r="W9409">
        <v>0.23008435596884799</v>
      </c>
      <c r="X9409">
        <v>0.54584813117981001</v>
      </c>
      <c r="Y9409">
        <v>0.27473282416831302</v>
      </c>
      <c r="Z9409">
        <v>0.45472797751426702</v>
      </c>
      <c r="AA9409">
        <v>0.22886964377263599</v>
      </c>
      <c r="AB9409">
        <v>0</v>
      </c>
      <c r="AD9409" t="s">
        <v>68</v>
      </c>
      <c r="AE9409">
        <v>4</v>
      </c>
      <c r="AF9409">
        <v>5.1707209740940225</v>
      </c>
      <c r="AI9409" s="2">
        <v>0.17863247863247864</v>
      </c>
    </row>
    <row r="9410" spans="1:35">
      <c r="A9410">
        <v>12028</v>
      </c>
      <c r="B9410" t="s">
        <v>232</v>
      </c>
      <c r="C9410">
        <v>292.71189999999399</v>
      </c>
      <c r="D9410">
        <v>293.17399999999901</v>
      </c>
      <c r="E9410">
        <v>0.43556334287954201</v>
      </c>
      <c r="F9410" t="s">
        <v>9637</v>
      </c>
      <c r="L9410">
        <v>2.5404840000000002</v>
      </c>
      <c r="N9410">
        <v>0</v>
      </c>
      <c r="O9410">
        <v>0</v>
      </c>
      <c r="Q9410">
        <v>0</v>
      </c>
      <c r="R9410">
        <v>1.04485583305358</v>
      </c>
      <c r="S9410">
        <v>1.03478475</v>
      </c>
      <c r="T9410">
        <v>1.8E-5</v>
      </c>
      <c r="U9410">
        <v>5.2499999999999997E-6</v>
      </c>
      <c r="AC9410">
        <v>0</v>
      </c>
      <c r="AD9410" t="s">
        <v>37</v>
      </c>
      <c r="AE9410">
        <v>4</v>
      </c>
      <c r="AF9410">
        <v>4.6201478330535801</v>
      </c>
      <c r="AI9410" s="2">
        <v>0.17846153846153845</v>
      </c>
    </row>
    <row r="9411" spans="1:35">
      <c r="A9411">
        <v>3334</v>
      </c>
      <c r="B9411" t="s">
        <v>394</v>
      </c>
      <c r="C9411">
        <v>37.116299999994197</v>
      </c>
      <c r="D9411">
        <v>37.546100000006803</v>
      </c>
      <c r="E9411">
        <v>0.43454403783160001</v>
      </c>
      <c r="F9411" t="s">
        <v>9638</v>
      </c>
      <c r="G9411">
        <v>0</v>
      </c>
      <c r="H9411">
        <v>0</v>
      </c>
      <c r="I9411">
        <v>0</v>
      </c>
      <c r="J9411">
        <v>0.70597195625305198</v>
      </c>
      <c r="K9411">
        <v>0.19597500562667799</v>
      </c>
      <c r="L9411">
        <v>0.54210901260375999</v>
      </c>
      <c r="M9411">
        <v>1.91032195091247</v>
      </c>
      <c r="N9411">
        <v>0</v>
      </c>
      <c r="O9411">
        <v>0</v>
      </c>
      <c r="P9411">
        <v>4.6980500000000001E-2</v>
      </c>
      <c r="T9411">
        <v>0.26476690173149098</v>
      </c>
      <c r="U9411">
        <v>0.134125557624798</v>
      </c>
      <c r="V9411">
        <v>0.403095573186874</v>
      </c>
      <c r="W9411">
        <v>0.20365528840273001</v>
      </c>
      <c r="X9411">
        <v>0.20991495251655601</v>
      </c>
      <c r="Y9411">
        <v>0.10636932861409901</v>
      </c>
      <c r="Z9411">
        <v>0.29428613185882602</v>
      </c>
      <c r="AA9411">
        <v>0.148914345117244</v>
      </c>
      <c r="AB9411">
        <v>0</v>
      </c>
      <c r="AD9411" t="s">
        <v>68</v>
      </c>
      <c r="AE9411">
        <v>4</v>
      </c>
      <c r="AF9411">
        <v>5.1664865044485788</v>
      </c>
      <c r="AI9411" s="2">
        <v>0.17829059829059829</v>
      </c>
    </row>
    <row r="9412" spans="1:35">
      <c r="A9412">
        <v>6466</v>
      </c>
      <c r="B9412" t="s">
        <v>51</v>
      </c>
      <c r="C9412">
        <v>424.43219999999502</v>
      </c>
      <c r="D9412">
        <v>424.86500000000501</v>
      </c>
      <c r="E9412">
        <v>0.43507017036364298</v>
      </c>
      <c r="F9412" t="s">
        <v>9639</v>
      </c>
      <c r="L9412">
        <v>0.55842599999999998</v>
      </c>
      <c r="N9412">
        <v>0</v>
      </c>
      <c r="O9412">
        <v>0</v>
      </c>
      <c r="Q9412">
        <v>0</v>
      </c>
      <c r="R9412">
        <v>1.3539727926254199</v>
      </c>
      <c r="S9412">
        <v>1.4979975000000001</v>
      </c>
      <c r="T9412">
        <v>0.96114500000000003</v>
      </c>
      <c r="U9412">
        <v>0.24567125000000001</v>
      </c>
      <c r="AC9412">
        <v>0</v>
      </c>
      <c r="AD9412" t="s">
        <v>37</v>
      </c>
      <c r="AE9412">
        <v>4</v>
      </c>
      <c r="AF9412">
        <v>4.6172125426254205</v>
      </c>
      <c r="AI9412" s="2">
        <v>0.17811965811965813</v>
      </c>
    </row>
    <row r="9413" spans="1:35">
      <c r="A9413">
        <v>496</v>
      </c>
      <c r="B9413" t="s">
        <v>1418</v>
      </c>
      <c r="C9413">
        <v>331.53909999999399</v>
      </c>
      <c r="D9413">
        <v>331.97229999999303</v>
      </c>
      <c r="E9413">
        <v>0.43472796812769599</v>
      </c>
      <c r="F9413" t="s">
        <v>9640</v>
      </c>
      <c r="G9413">
        <v>0</v>
      </c>
      <c r="H9413">
        <v>0</v>
      </c>
      <c r="I9413">
        <v>0</v>
      </c>
      <c r="J9413">
        <v>0.70597195625305198</v>
      </c>
      <c r="K9413">
        <v>0.19597500562667799</v>
      </c>
      <c r="L9413">
        <v>0.54210901260375999</v>
      </c>
      <c r="M9413">
        <v>1.91032195091247</v>
      </c>
      <c r="N9413">
        <v>0</v>
      </c>
      <c r="O9413">
        <v>0</v>
      </c>
      <c r="P9413">
        <v>0</v>
      </c>
      <c r="T9413">
        <v>0.43651628494262701</v>
      </c>
      <c r="U9413">
        <v>0.21937295963914599</v>
      </c>
      <c r="V9413">
        <v>0.36977487802505499</v>
      </c>
      <c r="W9413">
        <v>0.18573899543128</v>
      </c>
      <c r="X9413">
        <v>0.19493068754673001</v>
      </c>
      <c r="Y9413">
        <v>9.9501513930662006E-2</v>
      </c>
      <c r="Z9413">
        <v>0.18255163729190799</v>
      </c>
      <c r="AA9413">
        <v>9.3079903594626007E-2</v>
      </c>
      <c r="AB9413">
        <v>0</v>
      </c>
      <c r="AD9413" t="s">
        <v>68</v>
      </c>
      <c r="AE9413">
        <v>4</v>
      </c>
      <c r="AF9413">
        <v>5.1358447857979943</v>
      </c>
      <c r="AI9413" s="2">
        <v>0.17794871794871794</v>
      </c>
    </row>
    <row r="9414" spans="1:35">
      <c r="A9414">
        <v>7506</v>
      </c>
      <c r="B9414" t="s">
        <v>505</v>
      </c>
      <c r="C9414">
        <v>117.120699999999</v>
      </c>
      <c r="D9414">
        <v>117.558300000004</v>
      </c>
      <c r="E9414">
        <v>0.43616420597647798</v>
      </c>
      <c r="F9414" t="s">
        <v>9641</v>
      </c>
      <c r="L9414">
        <v>2.5404840000000002</v>
      </c>
      <c r="N9414">
        <v>0</v>
      </c>
      <c r="O9414">
        <v>0</v>
      </c>
      <c r="Q9414">
        <v>0</v>
      </c>
      <c r="R9414">
        <v>0.86525607109069802</v>
      </c>
      <c r="S9414">
        <v>1.1063529999999999</v>
      </c>
      <c r="T9414">
        <v>8.2736000000000004E-2</v>
      </c>
      <c r="U9414">
        <v>2.1335666666666999E-2</v>
      </c>
      <c r="AC9414">
        <v>0</v>
      </c>
      <c r="AD9414" t="s">
        <v>37</v>
      </c>
      <c r="AE9414">
        <v>4</v>
      </c>
      <c r="AF9414">
        <v>4.6161647377573658</v>
      </c>
      <c r="AI9414" s="2">
        <v>0.17777777777777778</v>
      </c>
    </row>
    <row r="9415" spans="1:35">
      <c r="A9415">
        <v>3214</v>
      </c>
      <c r="B9415" t="s">
        <v>1418</v>
      </c>
      <c r="C9415">
        <v>306.37690000000202</v>
      </c>
      <c r="D9415">
        <v>306.82270000000398</v>
      </c>
      <c r="E9415">
        <v>0.43472796812749698</v>
      </c>
      <c r="F9415" t="s">
        <v>9642</v>
      </c>
      <c r="G9415">
        <v>0</v>
      </c>
      <c r="H9415">
        <v>0</v>
      </c>
      <c r="I9415">
        <v>0</v>
      </c>
      <c r="J9415">
        <v>0.93747299909591697</v>
      </c>
      <c r="K9415">
        <v>0.116726994514465</v>
      </c>
      <c r="L9415">
        <v>0.29151299595832803</v>
      </c>
      <c r="M9415">
        <v>0.81700497865676902</v>
      </c>
      <c r="N9415">
        <v>0</v>
      </c>
      <c r="O9415">
        <v>0</v>
      </c>
      <c r="P9415">
        <v>0</v>
      </c>
      <c r="T9415">
        <v>0.51688712835311901</v>
      </c>
      <c r="U9415">
        <v>0.26100182324653798</v>
      </c>
      <c r="V9415">
        <v>0.44147446751594499</v>
      </c>
      <c r="W9415">
        <v>0.222723045513118</v>
      </c>
      <c r="X9415">
        <v>0.52011841535568204</v>
      </c>
      <c r="Y9415">
        <v>0.26260335058097101</v>
      </c>
      <c r="Z9415">
        <v>0.48883080482482899</v>
      </c>
      <c r="AA9415">
        <v>0.24671069504071</v>
      </c>
      <c r="AB9415">
        <v>0</v>
      </c>
      <c r="AD9415" t="s">
        <v>68</v>
      </c>
      <c r="AE9415">
        <v>4</v>
      </c>
      <c r="AF9415">
        <v>5.1230676986563912</v>
      </c>
      <c r="AI9415" s="2">
        <v>0.1776068376068376</v>
      </c>
    </row>
    <row r="9416" spans="1:35">
      <c r="A9416">
        <v>6524</v>
      </c>
      <c r="B9416" t="s">
        <v>483</v>
      </c>
      <c r="C9416">
        <v>215.48810000000199</v>
      </c>
      <c r="D9416">
        <v>215.91959999999301</v>
      </c>
      <c r="E9416">
        <v>0.435358613842588</v>
      </c>
      <c r="F9416" t="s">
        <v>9643</v>
      </c>
      <c r="L9416">
        <v>1.494861</v>
      </c>
      <c r="N9416">
        <v>0</v>
      </c>
      <c r="O9416">
        <v>0</v>
      </c>
      <c r="Q9416">
        <v>0</v>
      </c>
      <c r="R9416">
        <v>1.30871152877807</v>
      </c>
      <c r="S9416">
        <v>1.5327653999999999</v>
      </c>
      <c r="T9416">
        <v>0.2175424</v>
      </c>
      <c r="U9416">
        <v>5.7117000000000001E-2</v>
      </c>
      <c r="AC9416">
        <v>0</v>
      </c>
      <c r="AD9416" t="s">
        <v>37</v>
      </c>
      <c r="AE9416">
        <v>4</v>
      </c>
      <c r="AF9416">
        <v>4.6109973287780699</v>
      </c>
      <c r="AI9416" s="2">
        <v>0.17743589743589744</v>
      </c>
    </row>
    <row r="9417" spans="1:35">
      <c r="A9417">
        <v>9429</v>
      </c>
      <c r="B9417" t="s">
        <v>483</v>
      </c>
      <c r="C9417">
        <v>159.45570000000501</v>
      </c>
      <c r="D9417">
        <v>159.92399999999901</v>
      </c>
      <c r="E9417">
        <v>0.43535861384262597</v>
      </c>
      <c r="F9417" t="s">
        <v>9644</v>
      </c>
      <c r="L9417">
        <v>1.494861</v>
      </c>
      <c r="N9417">
        <v>0</v>
      </c>
      <c r="O9417">
        <v>0</v>
      </c>
      <c r="Q9417">
        <v>0</v>
      </c>
      <c r="R9417">
        <v>1.4384895563125599</v>
      </c>
      <c r="S9417">
        <v>1.5107520000000001</v>
      </c>
      <c r="T9417">
        <v>0.129938</v>
      </c>
      <c r="U9417">
        <v>3.5250999999999998E-2</v>
      </c>
      <c r="AC9417">
        <v>0</v>
      </c>
      <c r="AD9417" t="s">
        <v>37</v>
      </c>
      <c r="AE9417">
        <v>4</v>
      </c>
      <c r="AF9417">
        <v>4.6092915563125603</v>
      </c>
      <c r="AI9417" s="2">
        <v>0.17726495726495725</v>
      </c>
    </row>
    <row r="9418" spans="1:35">
      <c r="A9418">
        <v>5079</v>
      </c>
      <c r="B9418" t="s">
        <v>505</v>
      </c>
      <c r="C9418">
        <v>115.370800000004</v>
      </c>
      <c r="D9418">
        <v>115.808300000004</v>
      </c>
      <c r="E9418">
        <v>0.43616420597638</v>
      </c>
      <c r="F9418" t="s">
        <v>9645</v>
      </c>
      <c r="L9418">
        <v>2.5404840000000002</v>
      </c>
      <c r="N9418">
        <v>0</v>
      </c>
      <c r="O9418">
        <v>0</v>
      </c>
      <c r="Q9418">
        <v>0</v>
      </c>
      <c r="R9418">
        <v>1.00719606876373</v>
      </c>
      <c r="S9418">
        <v>1.0295955000000001</v>
      </c>
      <c r="T9418">
        <v>2.2983E-2</v>
      </c>
      <c r="U9418">
        <v>5.9379999999999997E-3</v>
      </c>
      <c r="AC9418">
        <v>0</v>
      </c>
      <c r="AD9418" t="s">
        <v>37</v>
      </c>
      <c r="AE9418">
        <v>4</v>
      </c>
      <c r="AF9418">
        <v>4.6061965687637301</v>
      </c>
      <c r="AI9418" s="2">
        <v>0.17709401709401709</v>
      </c>
    </row>
    <row r="9419" spans="1:35">
      <c r="A9419">
        <v>5470</v>
      </c>
      <c r="B9419" t="s">
        <v>2872</v>
      </c>
      <c r="C9419">
        <v>11.8227999999944</v>
      </c>
      <c r="D9419">
        <v>12.247399999992901</v>
      </c>
      <c r="E9419">
        <v>0.43855283274388601</v>
      </c>
      <c r="F9419" t="s">
        <v>9646</v>
      </c>
      <c r="L9419">
        <v>2.5404840000000002</v>
      </c>
      <c r="N9419">
        <v>0</v>
      </c>
      <c r="O9419">
        <v>0</v>
      </c>
      <c r="Q9419">
        <v>0</v>
      </c>
      <c r="R9419">
        <v>0.94794899225234996</v>
      </c>
      <c r="S9419">
        <v>1.1172247500000001</v>
      </c>
      <c r="T9419">
        <v>0</v>
      </c>
      <c r="U9419">
        <v>0</v>
      </c>
      <c r="AC9419">
        <v>0</v>
      </c>
      <c r="AD9419" t="s">
        <v>37</v>
      </c>
      <c r="AE9419">
        <v>4</v>
      </c>
      <c r="AF9419">
        <v>4.6056577422523501</v>
      </c>
      <c r="AI9419" s="2">
        <v>0.17692307692307693</v>
      </c>
    </row>
    <row r="9420" spans="1:35">
      <c r="A9420">
        <v>6284</v>
      </c>
      <c r="B9420" t="s">
        <v>2872</v>
      </c>
      <c r="C9420">
        <v>10.496700000003299</v>
      </c>
      <c r="D9420">
        <v>10.9340999999985</v>
      </c>
      <c r="E9420">
        <v>0.438552832743973</v>
      </c>
      <c r="F9420" t="s">
        <v>9647</v>
      </c>
      <c r="L9420">
        <v>2.5404840000000002</v>
      </c>
      <c r="N9420">
        <v>0</v>
      </c>
      <c r="O9420">
        <v>0</v>
      </c>
      <c r="Q9420">
        <v>0</v>
      </c>
      <c r="R9420">
        <v>0.97126424312591597</v>
      </c>
      <c r="S9420">
        <v>1.093173</v>
      </c>
      <c r="T9420">
        <v>0</v>
      </c>
      <c r="U9420">
        <v>0</v>
      </c>
      <c r="AC9420">
        <v>0</v>
      </c>
      <c r="AD9420" t="s">
        <v>37</v>
      </c>
      <c r="AE9420">
        <v>4</v>
      </c>
      <c r="AF9420">
        <v>4.6049212431259159</v>
      </c>
      <c r="AI9420" s="2">
        <v>0.17675213675213675</v>
      </c>
    </row>
    <row r="9421" spans="1:35">
      <c r="A9421">
        <v>5207</v>
      </c>
      <c r="B9421" t="s">
        <v>51</v>
      </c>
      <c r="C9421">
        <v>440.44319999999402</v>
      </c>
      <c r="D9421">
        <v>440.87600000000299</v>
      </c>
      <c r="E9421">
        <v>0.43507017036365497</v>
      </c>
      <c r="F9421" t="s">
        <v>9648</v>
      </c>
      <c r="L9421">
        <v>0.55842599999999998</v>
      </c>
      <c r="N9421">
        <v>0</v>
      </c>
      <c r="O9421">
        <v>0</v>
      </c>
      <c r="Q9421">
        <v>0</v>
      </c>
      <c r="R9421">
        <v>1.4089169502258301</v>
      </c>
      <c r="S9421">
        <v>1.4736035999999999</v>
      </c>
      <c r="T9421">
        <v>0.92517199999999999</v>
      </c>
      <c r="U9421">
        <v>0.23864540000000001</v>
      </c>
      <c r="AC9421">
        <v>0</v>
      </c>
      <c r="AD9421" t="s">
        <v>37</v>
      </c>
      <c r="AE9421">
        <v>4</v>
      </c>
      <c r="AF9421">
        <v>4.6047639502258297</v>
      </c>
      <c r="AI9421" s="2">
        <v>0.17658119658119659</v>
      </c>
    </row>
    <row r="9422" spans="1:35">
      <c r="A9422">
        <v>3750</v>
      </c>
      <c r="B9422" t="s">
        <v>1418</v>
      </c>
      <c r="C9422">
        <v>307.25269999999699</v>
      </c>
      <c r="D9422">
        <v>307.68869999999799</v>
      </c>
      <c r="E9422">
        <v>0.43472796812744502</v>
      </c>
      <c r="F9422" t="s">
        <v>9649</v>
      </c>
      <c r="G9422">
        <v>0</v>
      </c>
      <c r="H9422">
        <v>0</v>
      </c>
      <c r="I9422">
        <v>0</v>
      </c>
      <c r="J9422">
        <v>0.93747299909591697</v>
      </c>
      <c r="K9422">
        <v>0.116726994514465</v>
      </c>
      <c r="L9422">
        <v>0.29151299595832803</v>
      </c>
      <c r="M9422">
        <v>0.81700497865676902</v>
      </c>
      <c r="N9422">
        <v>0</v>
      </c>
      <c r="O9422">
        <v>0</v>
      </c>
      <c r="P9422">
        <v>0</v>
      </c>
      <c r="T9422">
        <v>0.51152306795120195</v>
      </c>
      <c r="U9422">
        <v>0.25830247646617999</v>
      </c>
      <c r="V9422">
        <v>0.42617851495742798</v>
      </c>
      <c r="W9422">
        <v>0.21502526030511299</v>
      </c>
      <c r="X9422">
        <v>0.514601171016693</v>
      </c>
      <c r="Y9422">
        <v>0.25982723188408302</v>
      </c>
      <c r="Z9422">
        <v>0.47533160448074302</v>
      </c>
      <c r="AA9422">
        <v>0.23991783218014301</v>
      </c>
      <c r="AB9422">
        <v>0</v>
      </c>
      <c r="AD9422" t="s">
        <v>68</v>
      </c>
      <c r="AE9422">
        <v>4</v>
      </c>
      <c r="AF9422">
        <v>5.0634251274670632</v>
      </c>
      <c r="AI9422" s="2">
        <v>0.1764102564102564</v>
      </c>
    </row>
    <row r="9423" spans="1:35">
      <c r="A9423">
        <v>6677</v>
      </c>
      <c r="B9423" t="s">
        <v>1236</v>
      </c>
      <c r="C9423">
        <v>103.261199999993</v>
      </c>
      <c r="D9423">
        <v>103.690300000002</v>
      </c>
      <c r="E9423">
        <v>0.43879352041430097</v>
      </c>
      <c r="F9423" t="s">
        <v>9650</v>
      </c>
      <c r="L9423">
        <v>1.494861</v>
      </c>
      <c r="N9423">
        <v>0</v>
      </c>
      <c r="O9423">
        <v>0</v>
      </c>
      <c r="Q9423">
        <v>0</v>
      </c>
      <c r="R9423">
        <v>1.4290177822112999</v>
      </c>
      <c r="S9423">
        <v>1.5959595</v>
      </c>
      <c r="T9423">
        <v>6.6607E-2</v>
      </c>
      <c r="U9423">
        <v>1.831375E-2</v>
      </c>
      <c r="AC9423">
        <v>0</v>
      </c>
      <c r="AD9423" t="s">
        <v>37</v>
      </c>
      <c r="AE9423">
        <v>4</v>
      </c>
      <c r="AF9423">
        <v>4.6047590322112999</v>
      </c>
      <c r="AI9423" s="2">
        <v>0.17623931623931624</v>
      </c>
    </row>
    <row r="9424" spans="1:35">
      <c r="A9424">
        <v>1365</v>
      </c>
      <c r="B9424" t="s">
        <v>1418</v>
      </c>
      <c r="C9424">
        <v>339.82289999999898</v>
      </c>
      <c r="D9424">
        <v>340.27359999999999</v>
      </c>
      <c r="E9424">
        <v>0.434727968127396</v>
      </c>
      <c r="F9424" t="s">
        <v>9651</v>
      </c>
      <c r="G9424">
        <v>0.396906018257141</v>
      </c>
      <c r="H9424">
        <v>0</v>
      </c>
      <c r="I9424">
        <v>0</v>
      </c>
      <c r="J9424">
        <v>0.70597195625305198</v>
      </c>
      <c r="K9424">
        <v>0.19597500562667799</v>
      </c>
      <c r="L9424">
        <v>0.54210901260375999</v>
      </c>
      <c r="M9424">
        <v>1.91032195091247</v>
      </c>
      <c r="N9424">
        <v>0</v>
      </c>
      <c r="O9424">
        <v>0</v>
      </c>
      <c r="P9424">
        <v>0</v>
      </c>
      <c r="T9424">
        <v>0.249429181218147</v>
      </c>
      <c r="U9424">
        <v>0.12538827962524099</v>
      </c>
      <c r="V9424">
        <v>0.149159595370293</v>
      </c>
      <c r="W9424">
        <v>7.4948161669363994E-2</v>
      </c>
      <c r="X9424">
        <v>0.25427904725074801</v>
      </c>
      <c r="Y9424">
        <v>0.12781789238653199</v>
      </c>
      <c r="Z9424">
        <v>0.20167790353298201</v>
      </c>
      <c r="AA9424">
        <v>0.101359979924438</v>
      </c>
      <c r="AB9424">
        <v>0</v>
      </c>
      <c r="AD9424" t="s">
        <v>68</v>
      </c>
      <c r="AE9424">
        <v>4</v>
      </c>
      <c r="AF9424">
        <v>5.0353439846308463</v>
      </c>
      <c r="AI9424" s="2">
        <v>0.17606837606837608</v>
      </c>
    </row>
    <row r="9425" spans="1:35">
      <c r="A9425">
        <v>8948</v>
      </c>
      <c r="B9425" t="s">
        <v>483</v>
      </c>
      <c r="C9425">
        <v>212.90200000000101</v>
      </c>
      <c r="D9425">
        <v>213.34269999999299</v>
      </c>
      <c r="E9425">
        <v>0.43535861384260999</v>
      </c>
      <c r="F9425" t="s">
        <v>9652</v>
      </c>
      <c r="L9425">
        <v>1.494861</v>
      </c>
      <c r="N9425">
        <v>0</v>
      </c>
      <c r="O9425">
        <v>0</v>
      </c>
      <c r="Q9425">
        <v>0</v>
      </c>
      <c r="R9425">
        <v>1.32486748695373</v>
      </c>
      <c r="S9425">
        <v>1.5507074999999999</v>
      </c>
      <c r="T9425">
        <v>0.185032</v>
      </c>
      <c r="U9425">
        <v>4.8842999999999998E-2</v>
      </c>
      <c r="AC9425">
        <v>0</v>
      </c>
      <c r="AD9425" t="s">
        <v>37</v>
      </c>
      <c r="AE9425">
        <v>4</v>
      </c>
      <c r="AF9425">
        <v>4.6043109869537302</v>
      </c>
      <c r="AI9425" s="2">
        <v>0.17589743589743589</v>
      </c>
    </row>
    <row r="9426" spans="1:35">
      <c r="A9426">
        <v>7516</v>
      </c>
      <c r="B9426" t="s">
        <v>106</v>
      </c>
      <c r="C9426">
        <v>210.36669999999799</v>
      </c>
      <c r="D9426">
        <v>210.81059999999701</v>
      </c>
      <c r="E9426">
        <v>0.43526797420852797</v>
      </c>
      <c r="F9426" t="s">
        <v>9653</v>
      </c>
      <c r="L9426">
        <v>1.1693039999999999</v>
      </c>
      <c r="N9426">
        <v>0</v>
      </c>
      <c r="O9426">
        <v>0</v>
      </c>
      <c r="Q9426">
        <v>0</v>
      </c>
      <c r="R9426">
        <v>1.33664798736572</v>
      </c>
      <c r="S9426">
        <v>1.3581650000000001</v>
      </c>
      <c r="T9426">
        <v>0.58838933333333299</v>
      </c>
      <c r="U9426">
        <v>0.15180433333333301</v>
      </c>
      <c r="AC9426">
        <v>0</v>
      </c>
      <c r="AD9426" t="s">
        <v>37</v>
      </c>
      <c r="AE9426">
        <v>4</v>
      </c>
      <c r="AF9426">
        <v>4.6043106540323855</v>
      </c>
      <c r="AI9426" s="2">
        <v>0.17572649572649574</v>
      </c>
    </row>
    <row r="9427" spans="1:35">
      <c r="A9427">
        <v>5435</v>
      </c>
      <c r="B9427" t="s">
        <v>483</v>
      </c>
      <c r="C9427">
        <v>220.271699999997</v>
      </c>
      <c r="D9427">
        <v>220.73859999999601</v>
      </c>
      <c r="E9427">
        <v>0.43535861384261498</v>
      </c>
      <c r="F9427" t="s">
        <v>9654</v>
      </c>
      <c r="L9427">
        <v>1.494861</v>
      </c>
      <c r="N9427">
        <v>0</v>
      </c>
      <c r="O9427">
        <v>0</v>
      </c>
      <c r="Q9427">
        <v>0</v>
      </c>
      <c r="R9427">
        <v>1.18762743473053</v>
      </c>
      <c r="S9427">
        <v>1.5864191999999999</v>
      </c>
      <c r="T9427">
        <v>0.26582</v>
      </c>
      <c r="U9427">
        <v>6.9131399999999996E-2</v>
      </c>
      <c r="AC9427">
        <v>0</v>
      </c>
      <c r="AD9427" t="s">
        <v>37</v>
      </c>
      <c r="AE9427">
        <v>4</v>
      </c>
      <c r="AF9427">
        <v>4.6038590347305295</v>
      </c>
      <c r="AI9427" s="2">
        <v>0.17555555555555555</v>
      </c>
    </row>
    <row r="9428" spans="1:35">
      <c r="A9428">
        <v>1872</v>
      </c>
      <c r="B9428" t="s">
        <v>1418</v>
      </c>
      <c r="C9428">
        <v>305.93450000000303</v>
      </c>
      <c r="D9428">
        <v>306.37690000000202</v>
      </c>
      <c r="E9428">
        <v>0.434727968127672</v>
      </c>
      <c r="F9428" t="s">
        <v>9655</v>
      </c>
      <c r="G9428">
        <v>0</v>
      </c>
      <c r="H9428">
        <v>0</v>
      </c>
      <c r="I9428">
        <v>0</v>
      </c>
      <c r="J9428">
        <v>0.93747299909591697</v>
      </c>
      <c r="K9428">
        <v>0.116726994514465</v>
      </c>
      <c r="L9428">
        <v>0.29151299595832803</v>
      </c>
      <c r="M9428">
        <v>0.81700497865676902</v>
      </c>
      <c r="N9428">
        <v>0</v>
      </c>
      <c r="O9428">
        <v>0</v>
      </c>
      <c r="P9428">
        <v>0</v>
      </c>
      <c r="T9428">
        <v>0.50038486719131503</v>
      </c>
      <c r="U9428">
        <v>0.25269684271972298</v>
      </c>
      <c r="V9428">
        <v>0.42592591047286998</v>
      </c>
      <c r="W9428">
        <v>0.21489811568921</v>
      </c>
      <c r="X9428">
        <v>0.50353807210922197</v>
      </c>
      <c r="Y9428">
        <v>0.25425994464049101</v>
      </c>
      <c r="Z9428">
        <v>0.47037044167518599</v>
      </c>
      <c r="AA9428">
        <v>0.23742106814035999</v>
      </c>
      <c r="AB9428">
        <v>0</v>
      </c>
      <c r="AD9428" t="s">
        <v>68</v>
      </c>
      <c r="AE9428">
        <v>4</v>
      </c>
      <c r="AF9428">
        <v>5.022213230863855</v>
      </c>
      <c r="AI9428" s="2">
        <v>0.17538461538461539</v>
      </c>
    </row>
    <row r="9429" spans="1:35">
      <c r="A9429">
        <v>8164</v>
      </c>
      <c r="B9429" t="s">
        <v>1236</v>
      </c>
      <c r="C9429">
        <v>93.567599999994798</v>
      </c>
      <c r="D9429">
        <v>94.018700000000507</v>
      </c>
      <c r="E9429">
        <v>0.438793520414204</v>
      </c>
      <c r="F9429" t="s">
        <v>9656</v>
      </c>
      <c r="L9429">
        <v>1.494861</v>
      </c>
      <c r="N9429">
        <v>0</v>
      </c>
      <c r="O9429">
        <v>0</v>
      </c>
      <c r="Q9429">
        <v>0</v>
      </c>
      <c r="R9429">
        <v>1.3478152751922601</v>
      </c>
      <c r="S9429">
        <v>1.6731795</v>
      </c>
      <c r="T9429">
        <v>6.7726999999999996E-2</v>
      </c>
      <c r="U9429">
        <v>1.8855500000000001E-2</v>
      </c>
      <c r="AC9429">
        <v>0</v>
      </c>
      <c r="AD9429" t="s">
        <v>37</v>
      </c>
      <c r="AE9429">
        <v>4</v>
      </c>
      <c r="AF9429">
        <v>4.6024382751922603</v>
      </c>
      <c r="AI9429" s="2">
        <v>0.1752136752136752</v>
      </c>
    </row>
    <row r="9430" spans="1:35">
      <c r="A9430">
        <v>11100</v>
      </c>
      <c r="B9430" t="s">
        <v>469</v>
      </c>
      <c r="C9430">
        <v>274.21219999999403</v>
      </c>
      <c r="D9430">
        <v>274.64699999999698</v>
      </c>
      <c r="E9430">
        <v>0.43549324996703997</v>
      </c>
      <c r="F9430" t="s">
        <v>9657</v>
      </c>
      <c r="L9430">
        <v>1.2136260000000001</v>
      </c>
      <c r="N9430">
        <v>0</v>
      </c>
      <c r="O9430">
        <v>0</v>
      </c>
      <c r="Q9430">
        <v>0</v>
      </c>
      <c r="R9430">
        <v>1.0576637983322099</v>
      </c>
      <c r="S9430">
        <v>1.0409922</v>
      </c>
      <c r="T9430">
        <v>1.0246592000000001</v>
      </c>
      <c r="U9430">
        <v>0.26488200000000001</v>
      </c>
      <c r="AC9430">
        <v>0</v>
      </c>
      <c r="AD9430" t="s">
        <v>37</v>
      </c>
      <c r="AE9430">
        <v>4</v>
      </c>
      <c r="AF9430">
        <v>4.6018231983322098</v>
      </c>
      <c r="AI9430" s="2">
        <v>0.17504273504273504</v>
      </c>
    </row>
    <row r="9431" spans="1:35">
      <c r="A9431">
        <v>6056</v>
      </c>
      <c r="B9431" t="s">
        <v>2872</v>
      </c>
      <c r="C9431">
        <v>10.9340999999985</v>
      </c>
      <c r="D9431">
        <v>11.377900000006701</v>
      </c>
      <c r="E9431">
        <v>0.43855283274425599</v>
      </c>
      <c r="F9431" t="s">
        <v>9658</v>
      </c>
      <c r="L9431">
        <v>2.5404840000000002</v>
      </c>
      <c r="N9431">
        <v>0</v>
      </c>
      <c r="O9431">
        <v>0</v>
      </c>
      <c r="Q9431">
        <v>0</v>
      </c>
      <c r="R9431">
        <v>0.95658147335052501</v>
      </c>
      <c r="S9431">
        <v>1.10289975</v>
      </c>
      <c r="T9431">
        <v>0</v>
      </c>
      <c r="U9431">
        <v>0</v>
      </c>
      <c r="AC9431">
        <v>0</v>
      </c>
      <c r="AD9431" t="s">
        <v>37</v>
      </c>
      <c r="AE9431">
        <v>4</v>
      </c>
      <c r="AF9431">
        <v>4.5999652233505248</v>
      </c>
      <c r="AI9431" s="2">
        <v>0.17487179487179488</v>
      </c>
    </row>
    <row r="9432" spans="1:35">
      <c r="A9432">
        <v>9694</v>
      </c>
      <c r="B9432" t="s">
        <v>505</v>
      </c>
      <c r="C9432">
        <v>94.784400000003998</v>
      </c>
      <c r="D9432">
        <v>95.213000000003305</v>
      </c>
      <c r="E9432">
        <v>0.43616420597650801</v>
      </c>
      <c r="F9432" t="s">
        <v>9659</v>
      </c>
      <c r="L9432">
        <v>1.1693039999999999</v>
      </c>
      <c r="N9432">
        <v>0</v>
      </c>
      <c r="O9432">
        <v>0</v>
      </c>
      <c r="Q9432">
        <v>0</v>
      </c>
      <c r="R9432">
        <v>1.56239032745361</v>
      </c>
      <c r="S9432">
        <v>1.801194</v>
      </c>
      <c r="T9432">
        <v>5.2012000000000003E-2</v>
      </c>
      <c r="U9432">
        <v>1.34135E-2</v>
      </c>
      <c r="AC9432">
        <v>0</v>
      </c>
      <c r="AD9432" t="s">
        <v>37</v>
      </c>
      <c r="AE9432">
        <v>4</v>
      </c>
      <c r="AF9432">
        <v>4.5983138274536097</v>
      </c>
      <c r="AI9432" s="2">
        <v>0.1747008547008547</v>
      </c>
    </row>
    <row r="9433" spans="1:35">
      <c r="A9433">
        <v>5666</v>
      </c>
      <c r="B9433" t="s">
        <v>483</v>
      </c>
      <c r="C9433">
        <v>232.128599999996</v>
      </c>
      <c r="D9433">
        <v>232.56269999999401</v>
      </c>
      <c r="E9433">
        <v>0.43535861384262198</v>
      </c>
      <c r="F9433" t="s">
        <v>9660</v>
      </c>
      <c r="L9433">
        <v>1.494861</v>
      </c>
      <c r="N9433">
        <v>0</v>
      </c>
      <c r="O9433">
        <v>0</v>
      </c>
      <c r="Q9433">
        <v>0</v>
      </c>
      <c r="R9433">
        <v>1.2686129808425901</v>
      </c>
      <c r="S9433">
        <v>1.4360139999999999</v>
      </c>
      <c r="T9433">
        <v>0.31444133333333302</v>
      </c>
      <c r="U9433">
        <v>8.0424999999999996E-2</v>
      </c>
      <c r="AC9433">
        <v>0</v>
      </c>
      <c r="AD9433" t="s">
        <v>37</v>
      </c>
      <c r="AE9433">
        <v>4</v>
      </c>
      <c r="AF9433">
        <v>4.5943543141759235</v>
      </c>
      <c r="AI9433" s="2">
        <v>0.17452991452991454</v>
      </c>
    </row>
    <row r="9434" spans="1:35">
      <c r="A9434">
        <v>4850</v>
      </c>
      <c r="B9434" t="s">
        <v>505</v>
      </c>
      <c r="C9434">
        <v>114.05710000000499</v>
      </c>
      <c r="D9434">
        <v>114.495200000004</v>
      </c>
      <c r="E9434">
        <v>0.43616420597600197</v>
      </c>
      <c r="F9434" t="s">
        <v>9661</v>
      </c>
      <c r="L9434">
        <v>2.5404840000000002</v>
      </c>
      <c r="N9434">
        <v>0</v>
      </c>
      <c r="O9434">
        <v>0</v>
      </c>
      <c r="Q9434">
        <v>0</v>
      </c>
      <c r="R9434">
        <v>1.0252875089645299</v>
      </c>
      <c r="S9434">
        <v>1.0038825</v>
      </c>
      <c r="T9434">
        <v>1.7239999999999998E-2</v>
      </c>
      <c r="U9434">
        <v>4.4539999999999996E-3</v>
      </c>
      <c r="AC9434">
        <v>0</v>
      </c>
      <c r="AD9434" t="s">
        <v>37</v>
      </c>
      <c r="AE9434">
        <v>4</v>
      </c>
      <c r="AF9434">
        <v>4.5913480089645304</v>
      </c>
      <c r="AI9434" s="2">
        <v>0.17435897435897435</v>
      </c>
    </row>
    <row r="9435" spans="1:35">
      <c r="A9435">
        <v>5390</v>
      </c>
      <c r="B9435" t="s">
        <v>417</v>
      </c>
      <c r="C9435">
        <v>192.41229999999601</v>
      </c>
      <c r="D9435">
        <v>192.842399999994</v>
      </c>
      <c r="E9435">
        <v>0.43878237538466203</v>
      </c>
      <c r="F9435" t="s">
        <v>9662</v>
      </c>
      <c r="L9435">
        <v>1.494861</v>
      </c>
      <c r="N9435">
        <v>0</v>
      </c>
      <c r="O9435">
        <v>0</v>
      </c>
      <c r="Q9435">
        <v>0</v>
      </c>
      <c r="R9435">
        <v>1.17920398712158</v>
      </c>
      <c r="S9435">
        <v>1.4774106</v>
      </c>
      <c r="T9435">
        <v>0.34580480000000002</v>
      </c>
      <c r="U9435">
        <v>9.0798400000000001E-2</v>
      </c>
      <c r="AC9435">
        <v>0</v>
      </c>
      <c r="AD9435" t="s">
        <v>37</v>
      </c>
      <c r="AE9435">
        <v>4</v>
      </c>
      <c r="AF9435">
        <v>4.5880787871215798</v>
      </c>
      <c r="AI9435" s="2">
        <v>0.17418803418803419</v>
      </c>
    </row>
    <row r="9436" spans="1:35">
      <c r="A9436">
        <v>9003</v>
      </c>
      <c r="B9436" t="s">
        <v>49</v>
      </c>
      <c r="C9436">
        <v>378.20350000000298</v>
      </c>
      <c r="D9436">
        <v>378.61590000000399</v>
      </c>
      <c r="E9436">
        <v>0.43490832446527999</v>
      </c>
      <c r="F9436" t="s">
        <v>9663</v>
      </c>
      <c r="L9436">
        <v>1.2136260000000001</v>
      </c>
      <c r="N9436">
        <v>0</v>
      </c>
      <c r="O9436">
        <v>0</v>
      </c>
      <c r="Q9436">
        <v>0</v>
      </c>
      <c r="R9436">
        <v>1.21658599376678</v>
      </c>
      <c r="S9436">
        <v>1.4697990000000001</v>
      </c>
      <c r="T9436">
        <v>0.54518800000000001</v>
      </c>
      <c r="U9436">
        <v>0.14236199999999999</v>
      </c>
      <c r="AC9436">
        <v>0</v>
      </c>
      <c r="AD9436" t="s">
        <v>37</v>
      </c>
      <c r="AE9436">
        <v>4</v>
      </c>
      <c r="AF9436">
        <v>4.5875609937667798</v>
      </c>
      <c r="AI9436" s="2">
        <v>0.174017094017094</v>
      </c>
    </row>
    <row r="9437" spans="1:35">
      <c r="A9437">
        <v>10852</v>
      </c>
      <c r="B9437" t="s">
        <v>469</v>
      </c>
      <c r="C9437">
        <v>273.77589999999299</v>
      </c>
      <c r="D9437">
        <v>274.21219999999403</v>
      </c>
      <c r="E9437">
        <v>0.43549324996726002</v>
      </c>
      <c r="F9437" t="s">
        <v>9664</v>
      </c>
      <c r="L9437">
        <v>1.2136260000000001</v>
      </c>
      <c r="N9437">
        <v>0</v>
      </c>
      <c r="O9437">
        <v>0</v>
      </c>
      <c r="Q9437">
        <v>0</v>
      </c>
      <c r="R9437">
        <v>1.0490016937255799</v>
      </c>
      <c r="S9437">
        <v>1.0361819999999999</v>
      </c>
      <c r="T9437">
        <v>1.023517</v>
      </c>
      <c r="U9437">
        <v>0.26457675000000003</v>
      </c>
      <c r="AC9437">
        <v>0</v>
      </c>
      <c r="AD9437" t="s">
        <v>37</v>
      </c>
      <c r="AE9437">
        <v>4</v>
      </c>
      <c r="AF9437">
        <v>4.5869034437255802</v>
      </c>
      <c r="AI9437" s="2">
        <v>0.17384615384615384</v>
      </c>
    </row>
    <row r="9438" spans="1:35">
      <c r="A9438">
        <v>455</v>
      </c>
      <c r="B9438" t="s">
        <v>1418</v>
      </c>
      <c r="C9438">
        <v>340.27359999999999</v>
      </c>
      <c r="D9438">
        <v>340.716400000004</v>
      </c>
      <c r="E9438">
        <v>0.43472796812769698</v>
      </c>
      <c r="F9438" t="s">
        <v>9665</v>
      </c>
      <c r="G9438">
        <v>0.396906018257141</v>
      </c>
      <c r="H9438">
        <v>0</v>
      </c>
      <c r="I9438">
        <v>0</v>
      </c>
      <c r="J9438">
        <v>0.70597195625305198</v>
      </c>
      <c r="K9438">
        <v>0.19597500562667799</v>
      </c>
      <c r="L9438">
        <v>0.54210901260375999</v>
      </c>
      <c r="M9438">
        <v>1.91032195091247</v>
      </c>
      <c r="N9438">
        <v>0</v>
      </c>
      <c r="O9438">
        <v>0</v>
      </c>
      <c r="P9438">
        <v>0</v>
      </c>
      <c r="T9438">
        <v>0.242292806506157</v>
      </c>
      <c r="U9438">
        <v>0.121803499609862</v>
      </c>
      <c r="V9438">
        <v>0.142353519797325</v>
      </c>
      <c r="W9438">
        <v>7.1529615936713004E-2</v>
      </c>
      <c r="X9438">
        <v>0.24702152609825101</v>
      </c>
      <c r="Y9438">
        <v>0.124172522772863</v>
      </c>
      <c r="Z9438">
        <v>0.19204334914684301</v>
      </c>
      <c r="AA9438">
        <v>9.6520483917412997E-2</v>
      </c>
      <c r="AB9438">
        <v>0</v>
      </c>
      <c r="AD9438" t="s">
        <v>68</v>
      </c>
      <c r="AE9438">
        <v>4</v>
      </c>
      <c r="AF9438">
        <v>4.9890212674385284</v>
      </c>
      <c r="AI9438" s="2">
        <v>0.17367521367521369</v>
      </c>
    </row>
    <row r="9439" spans="1:35">
      <c r="A9439">
        <v>8340</v>
      </c>
      <c r="B9439" t="s">
        <v>483</v>
      </c>
      <c r="C9439">
        <v>187.71779999999799</v>
      </c>
      <c r="D9439">
        <v>188.15739999999599</v>
      </c>
      <c r="E9439">
        <v>0.43535861384260499</v>
      </c>
      <c r="F9439" t="s">
        <v>9666</v>
      </c>
      <c r="L9439">
        <v>1.494861</v>
      </c>
      <c r="N9439">
        <v>0</v>
      </c>
      <c r="O9439">
        <v>0</v>
      </c>
      <c r="Q9439">
        <v>0</v>
      </c>
      <c r="R9439">
        <v>1.49043893814086</v>
      </c>
      <c r="S9439">
        <v>1.6004985</v>
      </c>
      <c r="T9439">
        <v>3.9899999999999999E-4</v>
      </c>
      <c r="U9439">
        <v>1.0624999999999999E-4</v>
      </c>
      <c r="AC9439">
        <v>0</v>
      </c>
      <c r="AD9439" t="s">
        <v>37</v>
      </c>
      <c r="AE9439">
        <v>4</v>
      </c>
      <c r="AF9439">
        <v>4.5863036881408608</v>
      </c>
      <c r="AI9439" s="2">
        <v>0.1735042735042735</v>
      </c>
    </row>
    <row r="9440" spans="1:35">
      <c r="A9440">
        <v>5266</v>
      </c>
      <c r="B9440" t="s">
        <v>483</v>
      </c>
      <c r="C9440">
        <v>188.15739999999599</v>
      </c>
      <c r="D9440">
        <v>188.59549999999501</v>
      </c>
      <c r="E9440">
        <v>0.43535861384258501</v>
      </c>
      <c r="F9440" t="s">
        <v>9667</v>
      </c>
      <c r="L9440">
        <v>1.494861</v>
      </c>
      <c r="N9440">
        <v>0</v>
      </c>
      <c r="O9440">
        <v>0</v>
      </c>
      <c r="Q9440">
        <v>0</v>
      </c>
      <c r="R9440">
        <v>1.48706579208374</v>
      </c>
      <c r="S9440">
        <v>1.6014744000000001</v>
      </c>
      <c r="T9440">
        <v>4.2959999999999998E-4</v>
      </c>
      <c r="U9440">
        <v>1.142E-4</v>
      </c>
      <c r="AC9440">
        <v>0</v>
      </c>
      <c r="AD9440" t="s">
        <v>37</v>
      </c>
      <c r="AE9440">
        <v>4</v>
      </c>
      <c r="AF9440">
        <v>4.5839449920837403</v>
      </c>
      <c r="AI9440" s="2">
        <v>0.17333333333333334</v>
      </c>
    </row>
    <row r="9441" spans="1:35">
      <c r="A9441">
        <v>6191</v>
      </c>
      <c r="B9441" t="s">
        <v>49</v>
      </c>
      <c r="C9441">
        <v>393.40170000000199</v>
      </c>
      <c r="D9441">
        <v>393.8603</v>
      </c>
      <c r="E9441">
        <v>0.434908324465345</v>
      </c>
      <c r="F9441" t="s">
        <v>9668</v>
      </c>
      <c r="L9441">
        <v>1.494861</v>
      </c>
      <c r="N9441">
        <v>0</v>
      </c>
      <c r="O9441">
        <v>0</v>
      </c>
      <c r="Q9441">
        <v>0</v>
      </c>
      <c r="R9441">
        <v>1.5602384805679299</v>
      </c>
      <c r="S9441">
        <v>1.51905</v>
      </c>
      <c r="T9441">
        <v>7.332E-3</v>
      </c>
      <c r="U9441">
        <v>1.918E-3</v>
      </c>
      <c r="AC9441">
        <v>0</v>
      </c>
      <c r="AD9441" t="s">
        <v>37</v>
      </c>
      <c r="AE9441">
        <v>4</v>
      </c>
      <c r="AF9441">
        <v>4.5833994805679303</v>
      </c>
      <c r="AI9441" s="2">
        <v>0.17316239316239315</v>
      </c>
    </row>
    <row r="9442" spans="1:35">
      <c r="A9442">
        <v>8747</v>
      </c>
      <c r="B9442" t="s">
        <v>417</v>
      </c>
      <c r="C9442">
        <v>196.381399999998</v>
      </c>
      <c r="D9442">
        <v>196.82000000000599</v>
      </c>
      <c r="E9442">
        <v>0.43878237538465498</v>
      </c>
      <c r="F9442" t="s">
        <v>9669</v>
      </c>
      <c r="L9442">
        <v>1.494861</v>
      </c>
      <c r="N9442">
        <v>0</v>
      </c>
      <c r="O9442">
        <v>0</v>
      </c>
      <c r="Q9442">
        <v>0</v>
      </c>
      <c r="R9442">
        <v>1.2168337106704701</v>
      </c>
      <c r="S9442">
        <v>1.4889435</v>
      </c>
      <c r="T9442">
        <v>0.30233199999999999</v>
      </c>
      <c r="U9442">
        <v>7.9462000000000005E-2</v>
      </c>
      <c r="AC9442">
        <v>0</v>
      </c>
      <c r="AD9442" t="s">
        <v>37</v>
      </c>
      <c r="AE9442">
        <v>4</v>
      </c>
      <c r="AF9442">
        <v>4.5824322106704702</v>
      </c>
      <c r="AI9442" s="2">
        <v>0.17299145299145299</v>
      </c>
    </row>
    <row r="9443" spans="1:35">
      <c r="A9443">
        <v>5313</v>
      </c>
      <c r="B9443" t="s">
        <v>505</v>
      </c>
      <c r="C9443">
        <v>116.245800000004</v>
      </c>
      <c r="D9443">
        <v>116.683199999999</v>
      </c>
      <c r="E9443">
        <v>0.43616420597650701</v>
      </c>
      <c r="F9443" t="s">
        <v>9670</v>
      </c>
      <c r="L9443">
        <v>2.5404840000000002</v>
      </c>
      <c r="N9443">
        <v>0</v>
      </c>
      <c r="O9443">
        <v>0</v>
      </c>
      <c r="Q9443">
        <v>0</v>
      </c>
      <c r="R9443">
        <v>0.91966497898101796</v>
      </c>
      <c r="S9443">
        <v>1.1038574999999999</v>
      </c>
      <c r="T9443">
        <v>1.2402E-2</v>
      </c>
      <c r="U9443">
        <v>3.2042500000000001E-3</v>
      </c>
      <c r="AC9443">
        <v>0</v>
      </c>
      <c r="AD9443" t="s">
        <v>37</v>
      </c>
      <c r="AE9443">
        <v>4</v>
      </c>
      <c r="AF9443">
        <v>4.5796127289810178</v>
      </c>
      <c r="AI9443" s="2">
        <v>0.17282051282051283</v>
      </c>
    </row>
    <row r="9444" spans="1:35">
      <c r="A9444">
        <v>9683</v>
      </c>
      <c r="B9444" t="s">
        <v>1236</v>
      </c>
      <c r="C9444">
        <v>102.849400000006</v>
      </c>
      <c r="D9444">
        <v>103.261199999993</v>
      </c>
      <c r="E9444">
        <v>0.43879352041432901</v>
      </c>
      <c r="F9444" t="s">
        <v>9671</v>
      </c>
      <c r="L9444">
        <v>1.494861</v>
      </c>
      <c r="N9444">
        <v>0</v>
      </c>
      <c r="O9444">
        <v>0</v>
      </c>
      <c r="Q9444">
        <v>0</v>
      </c>
      <c r="R9444">
        <v>1.4566402435302701</v>
      </c>
      <c r="S9444">
        <v>1.6113660000000001</v>
      </c>
      <c r="T9444">
        <v>1.2588999999999999E-2</v>
      </c>
      <c r="U9444">
        <v>3.4765E-3</v>
      </c>
      <c r="AC9444">
        <v>0</v>
      </c>
      <c r="AD9444" t="s">
        <v>37</v>
      </c>
      <c r="AE9444">
        <v>4</v>
      </c>
      <c r="AF9444">
        <v>4.5789327435302702</v>
      </c>
      <c r="AI9444" s="2">
        <v>0.17264957264957265</v>
      </c>
    </row>
    <row r="9445" spans="1:35">
      <c r="A9445">
        <v>4896</v>
      </c>
      <c r="B9445" t="s">
        <v>505</v>
      </c>
      <c r="C9445">
        <v>94.3524000000033</v>
      </c>
      <c r="D9445">
        <v>94.784400000003998</v>
      </c>
      <c r="E9445">
        <v>0.43616420597612399</v>
      </c>
      <c r="F9445" t="s">
        <v>9672</v>
      </c>
      <c r="L9445">
        <v>1.1693039999999999</v>
      </c>
      <c r="N9445">
        <v>0</v>
      </c>
      <c r="O9445">
        <v>0</v>
      </c>
      <c r="Q9445">
        <v>0</v>
      </c>
      <c r="R9445">
        <v>1.5384113788604701</v>
      </c>
      <c r="S9445">
        <v>1.8072725999999999</v>
      </c>
      <c r="T9445">
        <v>4.9629600000000003E-2</v>
      </c>
      <c r="U9445">
        <v>1.2798800000000001E-2</v>
      </c>
      <c r="AC9445">
        <v>0</v>
      </c>
      <c r="AD9445" t="s">
        <v>37</v>
      </c>
      <c r="AE9445">
        <v>4</v>
      </c>
      <c r="AF9445">
        <v>4.5774163788604696</v>
      </c>
      <c r="AI9445" s="2">
        <v>0.17247863247863249</v>
      </c>
    </row>
    <row r="9446" spans="1:35">
      <c r="A9446">
        <v>8401</v>
      </c>
      <c r="B9446" t="s">
        <v>380</v>
      </c>
      <c r="C9446">
        <v>430.46219999999403</v>
      </c>
      <c r="D9446">
        <v>430.90690000000097</v>
      </c>
      <c r="E9446">
        <v>0.43520555131035998</v>
      </c>
      <c r="F9446" t="s">
        <v>9673</v>
      </c>
      <c r="L9446">
        <v>0.92094900000000002</v>
      </c>
      <c r="N9446">
        <v>0</v>
      </c>
      <c r="O9446">
        <v>0</v>
      </c>
      <c r="Q9446">
        <v>0</v>
      </c>
      <c r="R9446">
        <v>1.5206449031829801</v>
      </c>
      <c r="S9446">
        <v>1.670806</v>
      </c>
      <c r="T9446">
        <v>0.36838133333333301</v>
      </c>
      <c r="U9446">
        <v>9.6480333333333002E-2</v>
      </c>
      <c r="AC9446">
        <v>0</v>
      </c>
      <c r="AD9446" t="s">
        <v>37</v>
      </c>
      <c r="AE9446">
        <v>4</v>
      </c>
      <c r="AF9446">
        <v>4.5772615698496457</v>
      </c>
      <c r="AI9446" s="2">
        <v>0.1723076923076923</v>
      </c>
    </row>
    <row r="9447" spans="1:35">
      <c r="A9447">
        <v>3061</v>
      </c>
      <c r="B9447" t="s">
        <v>1418</v>
      </c>
      <c r="C9447">
        <v>305.50250000000199</v>
      </c>
      <c r="D9447">
        <v>305.93450000000303</v>
      </c>
      <c r="E9447">
        <v>0.43472796812730102</v>
      </c>
      <c r="F9447" t="s">
        <v>9674</v>
      </c>
      <c r="G9447">
        <v>0</v>
      </c>
      <c r="H9447">
        <v>0</v>
      </c>
      <c r="I9447">
        <v>0</v>
      </c>
      <c r="J9447">
        <v>0.93747299909591697</v>
      </c>
      <c r="K9447">
        <v>0.116726994514465</v>
      </c>
      <c r="L9447">
        <v>0.29151299595832803</v>
      </c>
      <c r="M9447">
        <v>0.81700497865676902</v>
      </c>
      <c r="N9447">
        <v>0</v>
      </c>
      <c r="O9447">
        <v>0</v>
      </c>
      <c r="P9447">
        <v>0</v>
      </c>
      <c r="T9447">
        <v>0.496548652648926</v>
      </c>
      <c r="U9447">
        <v>0.25076595757143599</v>
      </c>
      <c r="V9447">
        <v>0.40996316075325001</v>
      </c>
      <c r="W9447">
        <v>0.20686328035657101</v>
      </c>
      <c r="X9447">
        <v>0.49964120984077498</v>
      </c>
      <c r="Y9447">
        <v>0.25229874857779</v>
      </c>
      <c r="Z9447">
        <v>0.45461085438728299</v>
      </c>
      <c r="AA9447">
        <v>0.22948883808515999</v>
      </c>
      <c r="AB9447">
        <v>0</v>
      </c>
      <c r="AD9447" t="s">
        <v>68</v>
      </c>
      <c r="AE9447">
        <v>4</v>
      </c>
      <c r="AF9447">
        <v>4.9628986704466698</v>
      </c>
      <c r="AI9447" s="2">
        <v>0.17213675213675214</v>
      </c>
    </row>
    <row r="9448" spans="1:35">
      <c r="A9448">
        <v>6710</v>
      </c>
      <c r="B9448" t="s">
        <v>483</v>
      </c>
      <c r="C9448">
        <v>187.27800000000499</v>
      </c>
      <c r="D9448">
        <v>187.71779999999799</v>
      </c>
      <c r="E9448">
        <v>0.43535861384261298</v>
      </c>
      <c r="F9448" t="s">
        <v>9675</v>
      </c>
      <c r="L9448">
        <v>1.494861</v>
      </c>
      <c r="N9448">
        <v>0</v>
      </c>
      <c r="O9448">
        <v>0</v>
      </c>
      <c r="Q9448">
        <v>0</v>
      </c>
      <c r="R9448">
        <v>1.48560667037963</v>
      </c>
      <c r="S9448">
        <v>1.5961080000000001</v>
      </c>
      <c r="T9448">
        <v>3.8000000000000002E-4</v>
      </c>
      <c r="U9448">
        <v>1.0075E-4</v>
      </c>
      <c r="AC9448">
        <v>0</v>
      </c>
      <c r="AD9448" t="s">
        <v>37</v>
      </c>
      <c r="AE9448">
        <v>4</v>
      </c>
      <c r="AF9448">
        <v>4.5770564203796305</v>
      </c>
      <c r="AI9448" s="2">
        <v>0.17196581196581195</v>
      </c>
    </row>
    <row r="9449" spans="1:35">
      <c r="A9449">
        <v>8707</v>
      </c>
      <c r="B9449" t="s">
        <v>2872</v>
      </c>
      <c r="C9449">
        <v>1.30280000000493</v>
      </c>
      <c r="D9449">
        <v>1.74430000000575</v>
      </c>
      <c r="E9449">
        <v>0.438552832743969</v>
      </c>
      <c r="F9449" t="s">
        <v>9676</v>
      </c>
      <c r="L9449">
        <v>2.5404840000000002</v>
      </c>
      <c r="N9449">
        <v>0</v>
      </c>
      <c r="O9449">
        <v>0</v>
      </c>
      <c r="Q9449">
        <v>0</v>
      </c>
      <c r="R9449">
        <v>0.88735198974609397</v>
      </c>
      <c r="S9449">
        <v>1.1490607500000001</v>
      </c>
      <c r="T9449">
        <v>2.5999999999999998E-5</v>
      </c>
      <c r="U9449">
        <v>6.4999999999999996E-6</v>
      </c>
      <c r="AC9449">
        <v>0</v>
      </c>
      <c r="AD9449" t="s">
        <v>37</v>
      </c>
      <c r="AE9449">
        <v>4</v>
      </c>
      <c r="AF9449">
        <v>4.5769292397460948</v>
      </c>
      <c r="AI9449" s="2">
        <v>0.1717948717948718</v>
      </c>
    </row>
    <row r="9450" spans="1:35">
      <c r="A9450">
        <v>7551</v>
      </c>
      <c r="B9450" t="s">
        <v>505</v>
      </c>
      <c r="C9450">
        <v>85.384600000004795</v>
      </c>
      <c r="D9450">
        <v>85.820399999996795</v>
      </c>
      <c r="E9450">
        <v>0.43616420597648498</v>
      </c>
      <c r="F9450" t="s">
        <v>9677</v>
      </c>
      <c r="L9450">
        <v>1.1693039999999999</v>
      </c>
      <c r="N9450">
        <v>0</v>
      </c>
      <c r="O9450">
        <v>0</v>
      </c>
      <c r="Q9450">
        <v>0</v>
      </c>
      <c r="R9450">
        <v>1.47541999816894</v>
      </c>
      <c r="S9450">
        <v>1.760467</v>
      </c>
      <c r="T9450">
        <v>0.134234666666667</v>
      </c>
      <c r="U9450">
        <v>3.5690333333332998E-2</v>
      </c>
      <c r="AC9450">
        <v>0</v>
      </c>
      <c r="AD9450" t="s">
        <v>37</v>
      </c>
      <c r="AE9450">
        <v>4</v>
      </c>
      <c r="AF9450">
        <v>4.5751159981689398</v>
      </c>
      <c r="AI9450" s="2">
        <v>0.17162393162393164</v>
      </c>
    </row>
    <row r="9451" spans="1:35">
      <c r="A9451">
        <v>4728</v>
      </c>
      <c r="B9451" t="s">
        <v>505</v>
      </c>
      <c r="C9451">
        <v>115.808300000004</v>
      </c>
      <c r="D9451">
        <v>116.245800000004</v>
      </c>
      <c r="E9451">
        <v>0.43616420597627198</v>
      </c>
      <c r="F9451" t="s">
        <v>9678</v>
      </c>
      <c r="L9451">
        <v>2.5404840000000002</v>
      </c>
      <c r="N9451">
        <v>0</v>
      </c>
      <c r="O9451">
        <v>0</v>
      </c>
      <c r="Q9451">
        <v>0</v>
      </c>
      <c r="R9451">
        <v>0.92922604084014904</v>
      </c>
      <c r="S9451">
        <v>1.0826202</v>
      </c>
      <c r="T9451">
        <v>1.7644E-2</v>
      </c>
      <c r="U9451">
        <v>4.5586000000000003E-3</v>
      </c>
      <c r="AC9451">
        <v>0</v>
      </c>
      <c r="AD9451" t="s">
        <v>37</v>
      </c>
      <c r="AE9451">
        <v>4</v>
      </c>
      <c r="AF9451">
        <v>4.5745328408401491</v>
      </c>
      <c r="AI9451" s="2">
        <v>0.17145299145299145</v>
      </c>
    </row>
    <row r="9452" spans="1:35">
      <c r="A9452">
        <v>5062</v>
      </c>
      <c r="B9452" t="s">
        <v>505</v>
      </c>
      <c r="C9452">
        <v>113.623399999996</v>
      </c>
      <c r="D9452">
        <v>114.05710000000499</v>
      </c>
      <c r="E9452">
        <v>0.43616420597643402</v>
      </c>
      <c r="F9452" t="s">
        <v>9679</v>
      </c>
      <c r="L9452">
        <v>2.5404840000000002</v>
      </c>
      <c r="N9452">
        <v>0</v>
      </c>
      <c r="O9452">
        <v>0</v>
      </c>
      <c r="Q9452">
        <v>0</v>
      </c>
      <c r="R9452">
        <v>1.00234723091125</v>
      </c>
      <c r="S9452">
        <v>1.010235</v>
      </c>
      <c r="T9452">
        <v>1.6086E-2</v>
      </c>
      <c r="U9452">
        <v>4.1562500000000002E-3</v>
      </c>
      <c r="AC9452">
        <v>0</v>
      </c>
      <c r="AD9452" t="s">
        <v>37</v>
      </c>
      <c r="AE9452">
        <v>4</v>
      </c>
      <c r="AF9452">
        <v>4.5733084809112503</v>
      </c>
      <c r="AI9452" s="2">
        <v>0.17128205128205129</v>
      </c>
    </row>
    <row r="9453" spans="1:35">
      <c r="A9453">
        <v>5875</v>
      </c>
      <c r="B9453" t="s">
        <v>51</v>
      </c>
      <c r="C9453">
        <v>371.73669999999402</v>
      </c>
      <c r="D9453">
        <v>372.17170000000601</v>
      </c>
      <c r="E9453">
        <v>0.43507017036363799</v>
      </c>
      <c r="F9453" t="s">
        <v>9680</v>
      </c>
      <c r="L9453">
        <v>0.92094900000000002</v>
      </c>
      <c r="N9453">
        <v>0</v>
      </c>
      <c r="O9453">
        <v>0</v>
      </c>
      <c r="Q9453">
        <v>0</v>
      </c>
      <c r="R9453">
        <v>1.2891420125961299</v>
      </c>
      <c r="S9453">
        <v>1.534376</v>
      </c>
      <c r="T9453">
        <v>0.65788800000000003</v>
      </c>
      <c r="U9453">
        <v>0.17008366666666699</v>
      </c>
      <c r="AC9453">
        <v>0</v>
      </c>
      <c r="AD9453" t="s">
        <v>37</v>
      </c>
      <c r="AE9453">
        <v>4</v>
      </c>
      <c r="AF9453">
        <v>4.5724386792627971</v>
      </c>
      <c r="AI9453" s="2">
        <v>0.1711111111111111</v>
      </c>
    </row>
    <row r="9454" spans="1:35">
      <c r="A9454">
        <v>12050</v>
      </c>
      <c r="B9454" t="s">
        <v>1938</v>
      </c>
      <c r="C9454">
        <v>5.6912000000011096</v>
      </c>
      <c r="D9454">
        <v>6.1209999999991798</v>
      </c>
      <c r="E9454">
        <v>0.43613775150120798</v>
      </c>
      <c r="F9454" t="s">
        <v>9681</v>
      </c>
      <c r="L9454">
        <v>0</v>
      </c>
      <c r="N9454">
        <v>0</v>
      </c>
      <c r="O9454">
        <v>0</v>
      </c>
      <c r="Q9454">
        <v>3</v>
      </c>
      <c r="R9454">
        <v>1.3691663742065401</v>
      </c>
      <c r="S9454">
        <v>1.609977</v>
      </c>
      <c r="T9454">
        <v>0</v>
      </c>
      <c r="U9454">
        <v>0</v>
      </c>
      <c r="AC9454">
        <v>0</v>
      </c>
      <c r="AD9454" t="s">
        <v>37</v>
      </c>
      <c r="AE9454">
        <v>2</v>
      </c>
      <c r="AF9454">
        <v>5.9791433742065401</v>
      </c>
      <c r="AH9454" s="7">
        <v>0.28280922431865829</v>
      </c>
    </row>
    <row r="9455" spans="1:35">
      <c r="A9455">
        <v>11488</v>
      </c>
      <c r="B9455" t="s">
        <v>7809</v>
      </c>
      <c r="C9455">
        <v>22.7421999999933</v>
      </c>
      <c r="D9455">
        <v>23.184899999992901</v>
      </c>
      <c r="E9455">
        <v>0.43684360370166703</v>
      </c>
      <c r="F9455" t="s">
        <v>9682</v>
      </c>
      <c r="L9455">
        <v>0.47686499999999998</v>
      </c>
      <c r="N9455">
        <v>0</v>
      </c>
      <c r="O9455">
        <v>0</v>
      </c>
      <c r="Q9455">
        <v>3</v>
      </c>
      <c r="R9455">
        <v>1.1509537696838299</v>
      </c>
      <c r="S9455">
        <v>1.3506007499999999</v>
      </c>
      <c r="T9455">
        <v>0</v>
      </c>
      <c r="U9455">
        <v>0</v>
      </c>
      <c r="AC9455">
        <v>0</v>
      </c>
      <c r="AD9455" t="s">
        <v>37</v>
      </c>
      <c r="AE9455">
        <v>2</v>
      </c>
      <c r="AF9455">
        <v>5.9784195196838299</v>
      </c>
      <c r="AH9455" s="7">
        <v>0.28259958071278823</v>
      </c>
    </row>
    <row r="9456" spans="1:35">
      <c r="A9456">
        <v>11192</v>
      </c>
      <c r="B9456" t="s">
        <v>798</v>
      </c>
      <c r="C9456">
        <v>449.30499999999302</v>
      </c>
      <c r="D9456">
        <v>449.697</v>
      </c>
      <c r="E9456">
        <v>0.43537962396776703</v>
      </c>
      <c r="F9456" t="s">
        <v>9683</v>
      </c>
      <c r="L9456">
        <v>0.47686499999999998</v>
      </c>
      <c r="N9456">
        <v>0</v>
      </c>
      <c r="O9456">
        <v>0</v>
      </c>
      <c r="Q9456">
        <v>3</v>
      </c>
      <c r="R9456">
        <v>1.09453856945037</v>
      </c>
      <c r="S9456">
        <v>1.4063508</v>
      </c>
      <c r="T9456">
        <v>0</v>
      </c>
      <c r="U9456">
        <v>0</v>
      </c>
      <c r="AC9456">
        <v>0</v>
      </c>
      <c r="AD9456" t="s">
        <v>37</v>
      </c>
      <c r="AE9456">
        <v>2</v>
      </c>
      <c r="AF9456">
        <v>5.9777543694503699</v>
      </c>
      <c r="AH9456" s="7">
        <v>0.28238993710691823</v>
      </c>
    </row>
    <row r="9457" spans="1:34">
      <c r="A9457">
        <v>11616</v>
      </c>
      <c r="B9457" t="s">
        <v>9431</v>
      </c>
      <c r="C9457">
        <v>4.4467000000004102</v>
      </c>
      <c r="D9457">
        <v>4.8849999999947604</v>
      </c>
      <c r="E9457">
        <v>0.44417214669034499</v>
      </c>
      <c r="F9457" t="s">
        <v>9684</v>
      </c>
      <c r="L9457">
        <v>0.47686499999999998</v>
      </c>
      <c r="N9457">
        <v>0</v>
      </c>
      <c r="O9457">
        <v>0</v>
      </c>
      <c r="Q9457">
        <v>3</v>
      </c>
      <c r="R9457">
        <v>1.08710920810699</v>
      </c>
      <c r="S9457">
        <v>1.27798725</v>
      </c>
      <c r="T9457">
        <v>0.107015</v>
      </c>
      <c r="U9457">
        <v>2.7878750000000001E-2</v>
      </c>
      <c r="AC9457">
        <v>0</v>
      </c>
      <c r="AD9457" t="s">
        <v>37</v>
      </c>
      <c r="AE9457">
        <v>2</v>
      </c>
      <c r="AF9457">
        <v>5.9768552081069899</v>
      </c>
      <c r="AH9457" s="7">
        <v>0.28218029350104823</v>
      </c>
    </row>
    <row r="9458" spans="1:34">
      <c r="A9458">
        <v>10180</v>
      </c>
      <c r="B9458" t="s">
        <v>1938</v>
      </c>
      <c r="C9458">
        <v>5.2467000000033197</v>
      </c>
      <c r="D9458">
        <v>5.6912000000011096</v>
      </c>
      <c r="E9458">
        <v>0.43613775150119599</v>
      </c>
      <c r="F9458" t="s">
        <v>9685</v>
      </c>
      <c r="L9458">
        <v>0</v>
      </c>
      <c r="N9458">
        <v>0</v>
      </c>
      <c r="O9458">
        <v>0</v>
      </c>
      <c r="Q9458">
        <v>3</v>
      </c>
      <c r="R9458">
        <v>1.33422827720642</v>
      </c>
      <c r="S9458">
        <v>1.6394137499999999</v>
      </c>
      <c r="T9458">
        <v>0</v>
      </c>
      <c r="U9458">
        <v>0</v>
      </c>
      <c r="AC9458">
        <v>0</v>
      </c>
      <c r="AD9458" t="s">
        <v>37</v>
      </c>
      <c r="AE9458">
        <v>2</v>
      </c>
      <c r="AF9458">
        <v>5.9736420272064201</v>
      </c>
      <c r="AH9458" s="7">
        <v>0.28197064989517817</v>
      </c>
    </row>
    <row r="9459" spans="1:34">
      <c r="A9459">
        <v>1552</v>
      </c>
      <c r="B9459" t="s">
        <v>66</v>
      </c>
      <c r="C9459">
        <v>183.994999999995</v>
      </c>
      <c r="D9459">
        <v>184.42999999999299</v>
      </c>
      <c r="E9459">
        <v>0.43538467648402102</v>
      </c>
      <c r="F9459" t="s">
        <v>9686</v>
      </c>
      <c r="G9459">
        <v>0</v>
      </c>
      <c r="H9459">
        <v>0</v>
      </c>
      <c r="I9459">
        <v>0</v>
      </c>
      <c r="J9459">
        <v>0.224555999040604</v>
      </c>
      <c r="K9459">
        <v>0.16363200545310999</v>
      </c>
      <c r="L9459">
        <v>0.222269982099533</v>
      </c>
      <c r="M9459">
        <v>2.1751108169555602</v>
      </c>
      <c r="N9459">
        <v>0</v>
      </c>
      <c r="O9459">
        <v>0</v>
      </c>
      <c r="P9459">
        <v>0</v>
      </c>
      <c r="T9459">
        <v>1</v>
      </c>
      <c r="U9459">
        <v>0.5</v>
      </c>
      <c r="V9459">
        <v>1</v>
      </c>
      <c r="W9459">
        <v>0.5</v>
      </c>
      <c r="X9459">
        <v>0.765253305435181</v>
      </c>
      <c r="Y9459">
        <v>0.38517339243732601</v>
      </c>
      <c r="Z9459">
        <v>0.247653499245644</v>
      </c>
      <c r="AA9459">
        <v>0.12942298908894001</v>
      </c>
      <c r="AB9459">
        <v>0</v>
      </c>
      <c r="AD9459" t="s">
        <v>68</v>
      </c>
      <c r="AE9459">
        <v>2</v>
      </c>
      <c r="AF9459">
        <v>7.3130719897558976</v>
      </c>
      <c r="AH9459" s="7">
        <v>0.28176100628930817</v>
      </c>
    </row>
    <row r="9460" spans="1:34">
      <c r="A9460">
        <v>12762</v>
      </c>
      <c r="B9460" t="s">
        <v>798</v>
      </c>
      <c r="C9460">
        <v>478.51850000000502</v>
      </c>
      <c r="D9460">
        <v>478.93709999999498</v>
      </c>
      <c r="E9460">
        <v>0.43537962396777002</v>
      </c>
      <c r="F9460" t="s">
        <v>9687</v>
      </c>
      <c r="L9460">
        <v>0.47686499999999998</v>
      </c>
      <c r="N9460">
        <v>0</v>
      </c>
      <c r="O9460">
        <v>0</v>
      </c>
      <c r="Q9460">
        <v>3</v>
      </c>
      <c r="R9460">
        <v>1.0799707174301101</v>
      </c>
      <c r="S9460">
        <v>1.4154495</v>
      </c>
      <c r="T9460">
        <v>0</v>
      </c>
      <c r="U9460">
        <v>0</v>
      </c>
      <c r="AC9460">
        <v>0</v>
      </c>
      <c r="AD9460" t="s">
        <v>37</v>
      </c>
      <c r="AE9460">
        <v>2</v>
      </c>
      <c r="AF9460">
        <v>5.9722852174301106</v>
      </c>
      <c r="AH9460" s="7">
        <v>0.28155136268343817</v>
      </c>
    </row>
    <row r="9461" spans="1:34">
      <c r="A9461">
        <v>3234</v>
      </c>
      <c r="B9461" t="s">
        <v>4303</v>
      </c>
      <c r="C9461">
        <v>87.856700000003897</v>
      </c>
      <c r="D9461">
        <v>88.299899999998104</v>
      </c>
      <c r="E9461">
        <v>0.43465903899716601</v>
      </c>
      <c r="F9461" t="s">
        <v>9688</v>
      </c>
      <c r="G9461">
        <v>0.49433702230453502</v>
      </c>
      <c r="H9461">
        <v>3</v>
      </c>
      <c r="I9461">
        <v>0</v>
      </c>
      <c r="J9461">
        <v>1.5322140455245901</v>
      </c>
      <c r="K9461">
        <v>0</v>
      </c>
      <c r="L9461">
        <v>0.77236801385879505</v>
      </c>
      <c r="M9461">
        <v>1.5031589269637999</v>
      </c>
      <c r="N9461">
        <v>0</v>
      </c>
      <c r="O9461">
        <v>0</v>
      </c>
      <c r="P9461">
        <v>0</v>
      </c>
      <c r="T9461">
        <v>3.1196279451299998E-4</v>
      </c>
      <c r="U9461">
        <v>1.5746578239200001E-4</v>
      </c>
      <c r="V9461">
        <v>1.4821959484800001E-4</v>
      </c>
      <c r="W9461">
        <v>7.4719410722000004E-5</v>
      </c>
      <c r="X9461">
        <v>3.3245675149400002E-4</v>
      </c>
      <c r="Y9461">
        <v>1.67795194383E-4</v>
      </c>
      <c r="Z9461">
        <v>1.613076776266E-3</v>
      </c>
      <c r="AA9461">
        <v>8.1367820319199998E-4</v>
      </c>
      <c r="AB9461">
        <v>0</v>
      </c>
      <c r="AD9461" t="s">
        <v>68</v>
      </c>
      <c r="AE9461">
        <v>2</v>
      </c>
      <c r="AF9461">
        <v>7.3056973831595302</v>
      </c>
      <c r="AH9461" s="7">
        <v>0.28134171907756811</v>
      </c>
    </row>
    <row r="9462" spans="1:34">
      <c r="A9462">
        <v>11083</v>
      </c>
      <c r="B9462" t="s">
        <v>9431</v>
      </c>
      <c r="C9462">
        <v>4.0075000000069796</v>
      </c>
      <c r="D9462">
        <v>4.4467000000004102</v>
      </c>
      <c r="E9462">
        <v>0.444172146690341</v>
      </c>
      <c r="F9462" t="s">
        <v>9689</v>
      </c>
      <c r="L9462">
        <v>0.47686499999999998</v>
      </c>
      <c r="N9462">
        <v>0</v>
      </c>
      <c r="O9462">
        <v>0</v>
      </c>
      <c r="Q9462">
        <v>3</v>
      </c>
      <c r="R9462">
        <v>1.12729144096374</v>
      </c>
      <c r="S9462">
        <v>1.2909683999999999</v>
      </c>
      <c r="T9462">
        <v>5.78088E-2</v>
      </c>
      <c r="U9462">
        <v>1.50686E-2</v>
      </c>
      <c r="AC9462">
        <v>0</v>
      </c>
      <c r="AD9462" t="s">
        <v>37</v>
      </c>
      <c r="AE9462">
        <v>2</v>
      </c>
      <c r="AF9462">
        <v>5.9680022409637399</v>
      </c>
      <c r="AH9462" s="7">
        <v>0.28113207547169811</v>
      </c>
    </row>
    <row r="9463" spans="1:34">
      <c r="A9463">
        <v>4316</v>
      </c>
      <c r="B9463" t="s">
        <v>4303</v>
      </c>
      <c r="C9463">
        <v>89.601599999994505</v>
      </c>
      <c r="D9463">
        <v>90.036999999996596</v>
      </c>
      <c r="E9463">
        <v>0.43465903899693498</v>
      </c>
      <c r="F9463" t="s">
        <v>9690</v>
      </c>
      <c r="G9463">
        <v>0.49433702230453502</v>
      </c>
      <c r="H9463">
        <v>3</v>
      </c>
      <c r="I9463">
        <v>0</v>
      </c>
      <c r="J9463">
        <v>1.5322140455245901</v>
      </c>
      <c r="K9463">
        <v>0</v>
      </c>
      <c r="L9463">
        <v>0.77236801385879505</v>
      </c>
      <c r="M9463">
        <v>1.5031589269637999</v>
      </c>
      <c r="N9463">
        <v>0</v>
      </c>
      <c r="O9463">
        <v>0</v>
      </c>
      <c r="P9463">
        <v>0</v>
      </c>
      <c r="T9463">
        <v>3.0700064962700002E-4</v>
      </c>
      <c r="U9463">
        <v>1.54961101921E-4</v>
      </c>
      <c r="V9463">
        <v>6.7170214605999999E-5</v>
      </c>
      <c r="W9463">
        <v>3.3861382580000002E-5</v>
      </c>
      <c r="X9463">
        <v>3.2281846506500002E-4</v>
      </c>
      <c r="Y9463">
        <v>1.6293063693199999E-4</v>
      </c>
      <c r="Z9463">
        <v>5.7985680177800002E-4</v>
      </c>
      <c r="AA9463">
        <v>2.9249631047400002E-4</v>
      </c>
      <c r="AB9463">
        <v>0</v>
      </c>
      <c r="AD9463" t="s">
        <v>68</v>
      </c>
      <c r="AE9463">
        <v>2</v>
      </c>
      <c r="AF9463">
        <v>7.3039991042147028</v>
      </c>
      <c r="AH9463" s="7">
        <v>0.2809224318658281</v>
      </c>
    </row>
    <row r="9464" spans="1:34">
      <c r="A9464">
        <v>12647</v>
      </c>
      <c r="B9464" t="s">
        <v>8679</v>
      </c>
      <c r="C9464">
        <v>0.86680000000342305</v>
      </c>
      <c r="D9464">
        <v>1.3016000000061401</v>
      </c>
      <c r="E9464">
        <v>0.43483472823011199</v>
      </c>
      <c r="F9464" t="s">
        <v>9691</v>
      </c>
      <c r="L9464">
        <v>0.47686499999999998</v>
      </c>
      <c r="N9464">
        <v>0</v>
      </c>
      <c r="O9464">
        <v>0</v>
      </c>
      <c r="Q9464">
        <v>3</v>
      </c>
      <c r="R9464">
        <v>1.08071517944335</v>
      </c>
      <c r="S9464">
        <v>1.2757902000000001</v>
      </c>
      <c r="T9464">
        <v>0.1049224</v>
      </c>
      <c r="U9464">
        <v>2.8169E-2</v>
      </c>
      <c r="AC9464">
        <v>0</v>
      </c>
      <c r="AD9464" t="s">
        <v>37</v>
      </c>
      <c r="AE9464">
        <v>2</v>
      </c>
      <c r="AF9464">
        <v>5.9664617794433505</v>
      </c>
      <c r="AH9464" s="7">
        <v>0.28071278825995805</v>
      </c>
    </row>
    <row r="9465" spans="1:34">
      <c r="A9465">
        <v>648</v>
      </c>
      <c r="B9465" t="s">
        <v>66</v>
      </c>
      <c r="C9465">
        <v>187.91319999999499</v>
      </c>
      <c r="D9465">
        <v>188.353900000001</v>
      </c>
      <c r="E9465">
        <v>0.43538467648391999</v>
      </c>
      <c r="F9465" t="s">
        <v>9692</v>
      </c>
      <c r="G9465">
        <v>0</v>
      </c>
      <c r="H9465">
        <v>0</v>
      </c>
      <c r="I9465">
        <v>0</v>
      </c>
      <c r="J9465">
        <v>0.224555999040604</v>
      </c>
      <c r="K9465">
        <v>0.16363200545310999</v>
      </c>
      <c r="L9465">
        <v>0.222269982099533</v>
      </c>
      <c r="M9465">
        <v>2.1751108169555602</v>
      </c>
      <c r="N9465">
        <v>0</v>
      </c>
      <c r="O9465">
        <v>0</v>
      </c>
      <c r="P9465">
        <v>3.8051999999999999E-3</v>
      </c>
      <c r="T9465">
        <v>1</v>
      </c>
      <c r="U9465">
        <v>0.5</v>
      </c>
      <c r="V9465">
        <v>0.75038588047027599</v>
      </c>
      <c r="W9465">
        <v>0.37872581260643901</v>
      </c>
      <c r="X9465">
        <v>0.78086322546005205</v>
      </c>
      <c r="Y9465">
        <v>0.39248363539041597</v>
      </c>
      <c r="Z9465">
        <v>0.469268798828125</v>
      </c>
      <c r="AA9465">
        <v>0.241241382997715</v>
      </c>
      <c r="AB9465">
        <v>0</v>
      </c>
      <c r="AD9465" t="s">
        <v>68</v>
      </c>
      <c r="AE9465">
        <v>2</v>
      </c>
      <c r="AF9465">
        <v>7.3023427393018299</v>
      </c>
      <c r="AH9465" s="7">
        <v>0.28050314465408804</v>
      </c>
    </row>
    <row r="9466" spans="1:34">
      <c r="A9466">
        <v>10749</v>
      </c>
      <c r="B9466" t="s">
        <v>8679</v>
      </c>
      <c r="C9466">
        <v>8.2568000000028405</v>
      </c>
      <c r="D9466">
        <v>8.7027999999991099</v>
      </c>
      <c r="E9466">
        <v>0.43483472823004898</v>
      </c>
      <c r="F9466" t="s">
        <v>9693</v>
      </c>
      <c r="L9466">
        <v>0.47686499999999998</v>
      </c>
      <c r="N9466">
        <v>0</v>
      </c>
      <c r="O9466">
        <v>0</v>
      </c>
      <c r="Q9466">
        <v>3</v>
      </c>
      <c r="R9466">
        <v>0.97360050678253196</v>
      </c>
      <c r="S9466">
        <v>1.3420455</v>
      </c>
      <c r="T9466">
        <v>0.13595499999999999</v>
      </c>
      <c r="U9466">
        <v>3.6476250000000002E-2</v>
      </c>
      <c r="AC9466">
        <v>0</v>
      </c>
      <c r="AD9466" t="s">
        <v>37</v>
      </c>
      <c r="AE9466">
        <v>2</v>
      </c>
      <c r="AF9466">
        <v>5.9649422567825319</v>
      </c>
      <c r="AH9466" s="7">
        <v>0.28029350104821804</v>
      </c>
    </row>
    <row r="9467" spans="1:34">
      <c r="A9467">
        <v>2479</v>
      </c>
      <c r="B9467" t="s">
        <v>631</v>
      </c>
      <c r="C9467">
        <v>20.623699999996401</v>
      </c>
      <c r="D9467">
        <v>21.133600000001</v>
      </c>
      <c r="E9467">
        <v>0.43620152561300501</v>
      </c>
      <c r="F9467" t="s">
        <v>9694</v>
      </c>
      <c r="G9467">
        <v>0.29077500104904203</v>
      </c>
      <c r="H9467">
        <v>0.56576704978942904</v>
      </c>
      <c r="I9467">
        <v>0</v>
      </c>
      <c r="J9467">
        <v>2.7308580875396702</v>
      </c>
      <c r="K9467">
        <v>0.55185902118682895</v>
      </c>
      <c r="L9467">
        <v>0.72279602289199796</v>
      </c>
      <c r="M9467">
        <v>2.4378600120544398</v>
      </c>
      <c r="N9467">
        <v>0</v>
      </c>
      <c r="O9467">
        <v>0</v>
      </c>
      <c r="P9467">
        <v>0</v>
      </c>
      <c r="T9467">
        <v>3.4661305835499999E-4</v>
      </c>
      <c r="U9467">
        <v>1.7529995616399999E-4</v>
      </c>
      <c r="V9467">
        <v>7.4903946369999996E-5</v>
      </c>
      <c r="W9467">
        <v>3.7824305168999997E-5</v>
      </c>
      <c r="X9467">
        <v>3.7726585287600002E-4</v>
      </c>
      <c r="Y9467">
        <v>1.90781924684E-4</v>
      </c>
      <c r="Z9467">
        <v>5.3417187882599999E-4</v>
      </c>
      <c r="AA9467">
        <v>2.6994510092800001E-4</v>
      </c>
      <c r="AB9467">
        <v>0</v>
      </c>
      <c r="AD9467" t="s">
        <v>68</v>
      </c>
      <c r="AE9467">
        <v>2</v>
      </c>
      <c r="AF9467">
        <v>7.3019220005347805</v>
      </c>
      <c r="AH9467" s="7">
        <v>0.28008385744234798</v>
      </c>
    </row>
    <row r="9468" spans="1:34">
      <c r="A9468">
        <v>12385</v>
      </c>
      <c r="B9468" t="s">
        <v>7809</v>
      </c>
      <c r="C9468">
        <v>26.233099999997599</v>
      </c>
      <c r="D9468">
        <v>26.652000000001799</v>
      </c>
      <c r="E9468">
        <v>0.43684360370162101</v>
      </c>
      <c r="F9468" t="s">
        <v>9695</v>
      </c>
      <c r="L9468">
        <v>0.47686499999999998</v>
      </c>
      <c r="N9468">
        <v>0</v>
      </c>
      <c r="O9468">
        <v>0</v>
      </c>
      <c r="Q9468">
        <v>3</v>
      </c>
      <c r="R9468">
        <v>1.06151330471038</v>
      </c>
      <c r="S9468">
        <v>1.4250375</v>
      </c>
      <c r="T9468">
        <v>0</v>
      </c>
      <c r="U9468">
        <v>0</v>
      </c>
      <c r="AC9468">
        <v>0</v>
      </c>
      <c r="AD9468" t="s">
        <v>37</v>
      </c>
      <c r="AE9468">
        <v>2</v>
      </c>
      <c r="AF9468">
        <v>5.9634158047103805</v>
      </c>
      <c r="AH9468" s="7">
        <v>0.27987421383647798</v>
      </c>
    </row>
    <row r="9469" spans="1:34">
      <c r="A9469">
        <v>2611</v>
      </c>
      <c r="B9469" t="s">
        <v>142</v>
      </c>
      <c r="C9469">
        <v>199.88199999999699</v>
      </c>
      <c r="D9469">
        <v>200.23930000000101</v>
      </c>
      <c r="E9469">
        <v>0.43583100819660497</v>
      </c>
      <c r="F9469" t="s">
        <v>9696</v>
      </c>
      <c r="G9469">
        <v>0</v>
      </c>
      <c r="H9469">
        <v>0</v>
      </c>
      <c r="I9469">
        <v>0</v>
      </c>
      <c r="J9469">
        <v>1.5322140455245901</v>
      </c>
      <c r="K9469">
        <v>0.35810399055481001</v>
      </c>
      <c r="L9469">
        <v>0.77236801385879505</v>
      </c>
      <c r="M9469">
        <v>3</v>
      </c>
      <c r="N9469">
        <v>0</v>
      </c>
      <c r="O9469">
        <v>0</v>
      </c>
      <c r="P9469">
        <v>0</v>
      </c>
      <c r="T9469">
        <v>0.62149405479431197</v>
      </c>
      <c r="U9469">
        <v>0.31211388806152901</v>
      </c>
      <c r="V9469">
        <v>0.52308094501495395</v>
      </c>
      <c r="W9469">
        <v>0.26260656647397501</v>
      </c>
      <c r="X9469">
        <v>0.24310962855815901</v>
      </c>
      <c r="Y9469">
        <v>0.123377305721571</v>
      </c>
      <c r="Z9469">
        <v>0.55210512876510598</v>
      </c>
      <c r="AA9469">
        <v>0.277240257463511</v>
      </c>
      <c r="AB9469">
        <v>0</v>
      </c>
      <c r="AD9469" t="s">
        <v>68</v>
      </c>
      <c r="AE9469">
        <v>1</v>
      </c>
      <c r="AF9469">
        <v>0</v>
      </c>
      <c r="AG9469" s="1">
        <v>0.20689655172413793</v>
      </c>
    </row>
    <row r="9470" spans="1:34">
      <c r="A9470">
        <v>3153</v>
      </c>
      <c r="B9470" t="s">
        <v>3881</v>
      </c>
      <c r="C9470">
        <v>0.58759999999892898</v>
      </c>
      <c r="D9470">
        <v>1.01059999999415</v>
      </c>
      <c r="E9470">
        <v>0.42402890742317501</v>
      </c>
      <c r="F9470" t="s">
        <v>9697</v>
      </c>
      <c r="G9470">
        <v>0</v>
      </c>
      <c r="H9470">
        <v>0</v>
      </c>
      <c r="I9470">
        <v>0</v>
      </c>
      <c r="J9470">
        <v>1.5322140455245901</v>
      </c>
      <c r="K9470">
        <v>0.35810399055481001</v>
      </c>
      <c r="L9470">
        <v>0.77236801385879505</v>
      </c>
      <c r="M9470">
        <v>3</v>
      </c>
      <c r="N9470">
        <v>0</v>
      </c>
      <c r="O9470">
        <v>0</v>
      </c>
      <c r="P9470">
        <v>0</v>
      </c>
      <c r="T9470">
        <v>0.51504498720169101</v>
      </c>
      <c r="U9470">
        <v>0.25780157884304999</v>
      </c>
      <c r="V9470">
        <v>0.456948041915894</v>
      </c>
      <c r="W9470">
        <v>0.22869652497557999</v>
      </c>
      <c r="X9470">
        <v>0.51854968070983898</v>
      </c>
      <c r="Y9470">
        <v>0.259552505306332</v>
      </c>
      <c r="Z9470">
        <v>0.45153072476387002</v>
      </c>
      <c r="AA9470">
        <v>0.226002921316759</v>
      </c>
      <c r="AB9470">
        <v>0</v>
      </c>
      <c r="AD9470" t="s">
        <v>68</v>
      </c>
      <c r="AE9470">
        <v>1</v>
      </c>
      <c r="AF9470">
        <v>0</v>
      </c>
      <c r="AG9470" s="1">
        <v>0.206448723690103</v>
      </c>
    </row>
    <row r="9471" spans="1:34">
      <c r="A9471">
        <v>4382</v>
      </c>
      <c r="B9471" t="s">
        <v>4190</v>
      </c>
      <c r="C9471">
        <v>15.3144999999931</v>
      </c>
      <c r="D9471">
        <v>15.7448000000003</v>
      </c>
      <c r="E9471">
        <v>0.43445789127377599</v>
      </c>
      <c r="F9471" t="s">
        <v>9698</v>
      </c>
      <c r="G9471">
        <v>0</v>
      </c>
      <c r="H9471">
        <v>0</v>
      </c>
      <c r="I9471">
        <v>0</v>
      </c>
      <c r="J9471">
        <v>1.5322140455245901</v>
      </c>
      <c r="K9471">
        <v>0.35810399055481001</v>
      </c>
      <c r="L9471">
        <v>0.77236801385879505</v>
      </c>
      <c r="M9471">
        <v>3</v>
      </c>
      <c r="N9471">
        <v>0</v>
      </c>
      <c r="O9471">
        <v>0</v>
      </c>
      <c r="P9471">
        <v>0</v>
      </c>
      <c r="T9471">
        <v>0.51812225580215499</v>
      </c>
      <c r="U9471">
        <v>0.259689433221241</v>
      </c>
      <c r="V9471">
        <v>0.45925179123878501</v>
      </c>
      <c r="W9471">
        <v>0.23012666928353401</v>
      </c>
      <c r="X9471">
        <v>0.52233785390853904</v>
      </c>
      <c r="Y9471">
        <v>0.261794548243173</v>
      </c>
      <c r="Z9471">
        <v>0.44117674231529203</v>
      </c>
      <c r="AA9471">
        <v>0.221112431228986</v>
      </c>
      <c r="AB9471">
        <v>0</v>
      </c>
      <c r="AD9471" t="s">
        <v>68</v>
      </c>
      <c r="AE9471">
        <v>1</v>
      </c>
      <c r="AF9471">
        <v>0</v>
      </c>
      <c r="AG9471" s="1">
        <v>0.20600089565606808</v>
      </c>
    </row>
    <row r="9472" spans="1:34">
      <c r="A9472">
        <v>515</v>
      </c>
      <c r="B9472" t="s">
        <v>3443</v>
      </c>
      <c r="C9472">
        <v>0</v>
      </c>
      <c r="D9472">
        <v>0.239199999996345</v>
      </c>
      <c r="E9472">
        <v>0.21678872925965401</v>
      </c>
      <c r="F9472" t="s">
        <v>9699</v>
      </c>
      <c r="G9472">
        <v>0</v>
      </c>
      <c r="H9472">
        <v>0</v>
      </c>
      <c r="I9472">
        <v>0</v>
      </c>
      <c r="J9472">
        <v>1.5322140455245901</v>
      </c>
      <c r="K9472">
        <v>0.35810399055481001</v>
      </c>
      <c r="L9472">
        <v>0.77236801385879505</v>
      </c>
      <c r="M9472">
        <v>3</v>
      </c>
      <c r="N9472">
        <v>0</v>
      </c>
      <c r="O9472">
        <v>0</v>
      </c>
      <c r="P9472">
        <v>0</v>
      </c>
      <c r="T9472">
        <v>0.533075451850891</v>
      </c>
      <c r="U9472">
        <v>0.26816369523469302</v>
      </c>
      <c r="V9472">
        <v>0.41934698820114102</v>
      </c>
      <c r="W9472">
        <v>0.21086565618588399</v>
      </c>
      <c r="X9472">
        <v>0.53408074378967296</v>
      </c>
      <c r="Y9472">
        <v>0.26865282393699003</v>
      </c>
      <c r="Z9472">
        <v>0.45074248313903797</v>
      </c>
      <c r="AA9472">
        <v>0.22672351295916399</v>
      </c>
      <c r="AB9472">
        <v>0</v>
      </c>
      <c r="AD9472" t="s">
        <v>68</v>
      </c>
      <c r="AE9472">
        <v>1</v>
      </c>
      <c r="AF9472">
        <v>0</v>
      </c>
      <c r="AG9472" s="1">
        <v>0.20555306762203313</v>
      </c>
    </row>
    <row r="9473" spans="1:33">
      <c r="A9473">
        <v>483</v>
      </c>
      <c r="B9473" t="s">
        <v>4159</v>
      </c>
      <c r="C9473">
        <v>14.355899999995</v>
      </c>
      <c r="D9473">
        <v>14.770000000004</v>
      </c>
      <c r="E9473">
        <v>0.43170771847712702</v>
      </c>
      <c r="F9473" t="s">
        <v>9700</v>
      </c>
      <c r="G9473">
        <v>0</v>
      </c>
      <c r="H9473">
        <v>0</v>
      </c>
      <c r="I9473">
        <v>0</v>
      </c>
      <c r="J9473">
        <v>1.5322140455245901</v>
      </c>
      <c r="K9473">
        <v>0.35810399055481001</v>
      </c>
      <c r="L9473">
        <v>0.77236801385879505</v>
      </c>
      <c r="M9473">
        <v>3</v>
      </c>
      <c r="N9473">
        <v>0</v>
      </c>
      <c r="O9473">
        <v>0</v>
      </c>
      <c r="P9473">
        <v>0</v>
      </c>
      <c r="T9473">
        <v>0.634055376052856</v>
      </c>
      <c r="U9473">
        <v>0.31758835051031897</v>
      </c>
      <c r="V9473">
        <v>0.60327196121215798</v>
      </c>
      <c r="W9473">
        <v>0.30210771376309498</v>
      </c>
      <c r="X9473">
        <v>0.106179982423782</v>
      </c>
      <c r="Y9473">
        <v>5.3570798075603998E-2</v>
      </c>
      <c r="Z9473">
        <v>0.59325140714645397</v>
      </c>
      <c r="AA9473">
        <v>0.29712876107240599</v>
      </c>
      <c r="AB9473">
        <v>0</v>
      </c>
      <c r="AD9473" t="s">
        <v>68</v>
      </c>
      <c r="AE9473">
        <v>1</v>
      </c>
      <c r="AF9473">
        <v>0</v>
      </c>
      <c r="AG9473" s="1">
        <v>0.2051052395879982</v>
      </c>
    </row>
    <row r="9474" spans="1:33">
      <c r="A9474">
        <v>2439</v>
      </c>
      <c r="B9474" t="s">
        <v>3836</v>
      </c>
      <c r="C9474">
        <v>7.3530000000027904</v>
      </c>
      <c r="D9474">
        <v>7.7792000000044901</v>
      </c>
      <c r="E9474">
        <v>0.42870663001207798</v>
      </c>
      <c r="F9474" t="s">
        <v>9701</v>
      </c>
      <c r="G9474">
        <v>0</v>
      </c>
      <c r="H9474">
        <v>0</v>
      </c>
      <c r="I9474">
        <v>0</v>
      </c>
      <c r="J9474">
        <v>1.5322140455245901</v>
      </c>
      <c r="K9474">
        <v>0.35810399055481001</v>
      </c>
      <c r="L9474">
        <v>0.77236801385879505</v>
      </c>
      <c r="M9474">
        <v>3</v>
      </c>
      <c r="N9474">
        <v>0</v>
      </c>
      <c r="O9474">
        <v>0</v>
      </c>
      <c r="P9474">
        <v>0</v>
      </c>
      <c r="T9474">
        <v>0.51535278558731101</v>
      </c>
      <c r="U9474">
        <v>0.25841968951665001</v>
      </c>
      <c r="V9474">
        <v>0.45939981937408397</v>
      </c>
      <c r="W9474">
        <v>0.23029454439329</v>
      </c>
      <c r="X9474">
        <v>0.51947373151779197</v>
      </c>
      <c r="Y9474">
        <v>0.26047692231446501</v>
      </c>
      <c r="Z9474">
        <v>0.43901416659355202</v>
      </c>
      <c r="AA9474">
        <v>0.22012703625374899</v>
      </c>
      <c r="AB9474">
        <v>0</v>
      </c>
      <c r="AD9474" t="s">
        <v>68</v>
      </c>
      <c r="AE9474">
        <v>1</v>
      </c>
      <c r="AF9474">
        <v>0</v>
      </c>
      <c r="AG9474" s="1">
        <v>0.20465741155396328</v>
      </c>
    </row>
    <row r="9475" spans="1:33">
      <c r="A9475">
        <v>4115</v>
      </c>
      <c r="B9475" t="s">
        <v>3881</v>
      </c>
      <c r="C9475">
        <v>2.69500000000698</v>
      </c>
      <c r="D9475">
        <v>3.1404999999940602</v>
      </c>
      <c r="E9475">
        <v>0.42402890742327498</v>
      </c>
      <c r="F9475" t="s">
        <v>9702</v>
      </c>
      <c r="G9475">
        <v>0</v>
      </c>
      <c r="H9475">
        <v>0</v>
      </c>
      <c r="I9475">
        <v>0</v>
      </c>
      <c r="J9475">
        <v>1.5322140455245901</v>
      </c>
      <c r="K9475">
        <v>0.35810399055481001</v>
      </c>
      <c r="L9475">
        <v>0.77236801385879505</v>
      </c>
      <c r="M9475">
        <v>3</v>
      </c>
      <c r="N9475">
        <v>0</v>
      </c>
      <c r="O9475">
        <v>0</v>
      </c>
      <c r="P9475">
        <v>0</v>
      </c>
      <c r="T9475">
        <v>0.50028997659683205</v>
      </c>
      <c r="U9475">
        <v>0.25028320196415499</v>
      </c>
      <c r="V9475">
        <v>0.46757039427757302</v>
      </c>
      <c r="W9475">
        <v>0.23389934924177999</v>
      </c>
      <c r="X9475">
        <v>0.504802227020264</v>
      </c>
      <c r="Y9475">
        <v>0.25253882337817601</v>
      </c>
      <c r="Z9475">
        <v>0.45346006751060502</v>
      </c>
      <c r="AA9475">
        <v>0.226850315727606</v>
      </c>
      <c r="AB9475">
        <v>0</v>
      </c>
      <c r="AD9475" t="s">
        <v>68</v>
      </c>
      <c r="AE9475">
        <v>1</v>
      </c>
      <c r="AF9475">
        <v>0</v>
      </c>
      <c r="AG9475" s="1">
        <v>0.20420958351992835</v>
      </c>
    </row>
    <row r="9476" spans="1:33">
      <c r="A9476">
        <v>3581</v>
      </c>
      <c r="B9476" t="s">
        <v>4159</v>
      </c>
      <c r="C9476">
        <v>11.258400000006</v>
      </c>
      <c r="D9476">
        <v>11.7148000000015</v>
      </c>
      <c r="E9476">
        <v>0.43170771847811201</v>
      </c>
      <c r="F9476" t="s">
        <v>9703</v>
      </c>
      <c r="G9476">
        <v>0</v>
      </c>
      <c r="H9476">
        <v>0</v>
      </c>
      <c r="I9476">
        <v>0</v>
      </c>
      <c r="J9476">
        <v>1.5322140455245901</v>
      </c>
      <c r="K9476">
        <v>0.35810399055481001</v>
      </c>
      <c r="L9476">
        <v>0.77236801385879505</v>
      </c>
      <c r="M9476">
        <v>3</v>
      </c>
      <c r="N9476">
        <v>0</v>
      </c>
      <c r="O9476">
        <v>0</v>
      </c>
      <c r="P9476">
        <v>0</v>
      </c>
      <c r="T9476">
        <v>0.49907392263412498</v>
      </c>
      <c r="U9476">
        <v>0.250072901229627</v>
      </c>
      <c r="V9476">
        <v>0.48096603155136097</v>
      </c>
      <c r="W9476">
        <v>0.24093506126789299</v>
      </c>
      <c r="X9476">
        <v>0.480507552623749</v>
      </c>
      <c r="Y9476">
        <v>0.24077121622193301</v>
      </c>
      <c r="Z9476">
        <v>0.45971089601516701</v>
      </c>
      <c r="AA9476">
        <v>0.23032718640137001</v>
      </c>
      <c r="AB9476">
        <v>0</v>
      </c>
      <c r="AD9476" t="s">
        <v>68</v>
      </c>
      <c r="AE9476">
        <v>1</v>
      </c>
      <c r="AF9476">
        <v>0</v>
      </c>
      <c r="AG9476" s="1">
        <v>0.20376175548589343</v>
      </c>
    </row>
    <row r="9477" spans="1:33">
      <c r="A9477">
        <v>293</v>
      </c>
      <c r="B9477" t="s">
        <v>3836</v>
      </c>
      <c r="C9477">
        <v>0</v>
      </c>
      <c r="D9477">
        <v>0.37679999999818398</v>
      </c>
      <c r="E9477">
        <v>0.42870663001249698</v>
      </c>
      <c r="F9477" t="s">
        <v>9704</v>
      </c>
      <c r="G9477">
        <v>0</v>
      </c>
      <c r="H9477">
        <v>0</v>
      </c>
      <c r="I9477">
        <v>0</v>
      </c>
      <c r="J9477">
        <v>1.5322140455245901</v>
      </c>
      <c r="K9477">
        <v>0.35810399055481001</v>
      </c>
      <c r="L9477">
        <v>0.77236801385879505</v>
      </c>
      <c r="M9477">
        <v>3</v>
      </c>
      <c r="N9477">
        <v>0</v>
      </c>
      <c r="O9477">
        <v>0</v>
      </c>
      <c r="P9477">
        <v>0</v>
      </c>
      <c r="T9477">
        <v>0.52209138870239302</v>
      </c>
      <c r="U9477">
        <v>0.26177358670598699</v>
      </c>
      <c r="V9477">
        <v>0.43975293636321999</v>
      </c>
      <c r="W9477">
        <v>0.220436264827329</v>
      </c>
      <c r="X9477">
        <v>0.52587389945983898</v>
      </c>
      <c r="Y9477">
        <v>0.26366131503245799</v>
      </c>
      <c r="Z9477">
        <v>0.42859616875648499</v>
      </c>
      <c r="AA9477">
        <v>0.21488974415909201</v>
      </c>
      <c r="AB9477">
        <v>0</v>
      </c>
      <c r="AD9477" t="s">
        <v>68</v>
      </c>
      <c r="AE9477">
        <v>1</v>
      </c>
      <c r="AF9477">
        <v>0</v>
      </c>
      <c r="AG9477" s="1">
        <v>0.20331392745185847</v>
      </c>
    </row>
    <row r="9478" spans="1:33">
      <c r="A9478">
        <v>3917</v>
      </c>
      <c r="B9478" t="s">
        <v>66</v>
      </c>
      <c r="C9478">
        <v>254.34390000000701</v>
      </c>
      <c r="D9478">
        <v>254.78669999999599</v>
      </c>
      <c r="E9478">
        <v>0.43538467648385898</v>
      </c>
      <c r="F9478" t="s">
        <v>9705</v>
      </c>
      <c r="G9478">
        <v>0</v>
      </c>
      <c r="H9478">
        <v>0</v>
      </c>
      <c r="I9478">
        <v>0</v>
      </c>
      <c r="J9478">
        <v>1.5322140455245901</v>
      </c>
      <c r="K9478">
        <v>0.35810399055481001</v>
      </c>
      <c r="L9478">
        <v>0.77236801385879505</v>
      </c>
      <c r="M9478">
        <v>3</v>
      </c>
      <c r="N9478">
        <v>0</v>
      </c>
      <c r="O9478">
        <v>0</v>
      </c>
      <c r="P9478">
        <v>0</v>
      </c>
      <c r="T9478">
        <v>0.52274149656295799</v>
      </c>
      <c r="U9478">
        <v>0.26297649648283</v>
      </c>
      <c r="V9478">
        <v>0.421897113323212</v>
      </c>
      <c r="W9478">
        <v>0.212146030592855</v>
      </c>
      <c r="X9478">
        <v>0.52271294593811002</v>
      </c>
      <c r="Y9478">
        <v>0.26294692257716301</v>
      </c>
      <c r="Z9478">
        <v>0.44589531421661399</v>
      </c>
      <c r="AA9478">
        <v>0.22428960296581099</v>
      </c>
      <c r="AB9478">
        <v>0</v>
      </c>
      <c r="AD9478" t="s">
        <v>68</v>
      </c>
      <c r="AE9478">
        <v>1</v>
      </c>
      <c r="AF9478">
        <v>0</v>
      </c>
      <c r="AG9478" s="1">
        <v>0.20286609941782355</v>
      </c>
    </row>
    <row r="9479" spans="1:33">
      <c r="A9479">
        <v>2599</v>
      </c>
      <c r="B9479" t="s">
        <v>4190</v>
      </c>
      <c r="C9479">
        <v>4.3156000000017203</v>
      </c>
      <c r="D9479">
        <v>4.7519000000029301</v>
      </c>
      <c r="E9479">
        <v>0.43445789127404999</v>
      </c>
      <c r="F9479" t="s">
        <v>9706</v>
      </c>
      <c r="G9479">
        <v>0</v>
      </c>
      <c r="H9479">
        <v>0</v>
      </c>
      <c r="I9479">
        <v>0</v>
      </c>
      <c r="J9479">
        <v>1.5322140455245901</v>
      </c>
      <c r="K9479">
        <v>0.35810399055481001</v>
      </c>
      <c r="L9479">
        <v>0.77236801385879505</v>
      </c>
      <c r="M9479">
        <v>3</v>
      </c>
      <c r="N9479">
        <v>0</v>
      </c>
      <c r="O9479">
        <v>0</v>
      </c>
      <c r="P9479">
        <v>0</v>
      </c>
      <c r="T9479">
        <v>0.51328188180923495</v>
      </c>
      <c r="U9479">
        <v>0.25749221271655998</v>
      </c>
      <c r="V9479">
        <v>0.44227793812751798</v>
      </c>
      <c r="W9479">
        <v>0.221803638248812</v>
      </c>
      <c r="X9479">
        <v>0.51659262180328402</v>
      </c>
      <c r="Y9479">
        <v>0.259143043367908</v>
      </c>
      <c r="Z9479">
        <v>0.43309521675109902</v>
      </c>
      <c r="AA9479">
        <v>0.217252562287022</v>
      </c>
      <c r="AB9479">
        <v>0</v>
      </c>
      <c r="AD9479" t="s">
        <v>68</v>
      </c>
      <c r="AE9479">
        <v>1</v>
      </c>
      <c r="AF9479">
        <v>0</v>
      </c>
      <c r="AG9479" s="1">
        <v>0.20241827138378862</v>
      </c>
    </row>
    <row r="9480" spans="1:33">
      <c r="A9480">
        <v>1223</v>
      </c>
      <c r="B9480" t="s">
        <v>203</v>
      </c>
      <c r="C9480">
        <v>0</v>
      </c>
      <c r="D9480">
        <v>0.45919999999750899</v>
      </c>
      <c r="E9480">
        <v>0.42487734437052799</v>
      </c>
      <c r="F9480" t="s">
        <v>9707</v>
      </c>
      <c r="G9480">
        <v>1.4219939708709699</v>
      </c>
      <c r="H9480">
        <v>0</v>
      </c>
      <c r="I9480">
        <v>0</v>
      </c>
      <c r="J9480">
        <v>0.93747299909591697</v>
      </c>
      <c r="K9480">
        <v>0.116726994514465</v>
      </c>
      <c r="L9480">
        <v>0.29151299595832803</v>
      </c>
      <c r="M9480">
        <v>0.81700497865676902</v>
      </c>
      <c r="N9480">
        <v>0</v>
      </c>
      <c r="O9480">
        <v>0</v>
      </c>
      <c r="P9480">
        <v>0</v>
      </c>
      <c r="T9480">
        <v>1</v>
      </c>
      <c r="U9480">
        <v>0.5</v>
      </c>
      <c r="V9480">
        <v>1</v>
      </c>
      <c r="W9480">
        <v>0.5</v>
      </c>
      <c r="X9480">
        <v>0.28227156400680498</v>
      </c>
      <c r="Y9480">
        <v>0.14487283331998899</v>
      </c>
      <c r="Z9480">
        <v>1</v>
      </c>
      <c r="AA9480">
        <v>0.5</v>
      </c>
      <c r="AB9480">
        <v>0</v>
      </c>
      <c r="AD9480" t="s">
        <v>68</v>
      </c>
      <c r="AE9480">
        <v>1</v>
      </c>
      <c r="AF9480">
        <v>0</v>
      </c>
      <c r="AG9480" s="1">
        <v>0.2019704433497537</v>
      </c>
    </row>
    <row r="9481" spans="1:33">
      <c r="A9481">
        <v>2178</v>
      </c>
      <c r="B9481" t="s">
        <v>4190</v>
      </c>
      <c r="C9481">
        <v>13.5307999999931</v>
      </c>
      <c r="D9481">
        <v>14.020300000003701</v>
      </c>
      <c r="E9481">
        <v>0.434457891274102</v>
      </c>
      <c r="F9481" t="s">
        <v>9708</v>
      </c>
      <c r="G9481">
        <v>0</v>
      </c>
      <c r="H9481">
        <v>0</v>
      </c>
      <c r="I9481">
        <v>0</v>
      </c>
      <c r="J9481">
        <v>1.5322140455245901</v>
      </c>
      <c r="K9481">
        <v>0.35810399055481001</v>
      </c>
      <c r="L9481">
        <v>0.77236801385879505</v>
      </c>
      <c r="M9481">
        <v>3</v>
      </c>
      <c r="N9481">
        <v>0</v>
      </c>
      <c r="O9481">
        <v>0</v>
      </c>
      <c r="P9481">
        <v>0</v>
      </c>
      <c r="T9481">
        <v>0.50489157438278198</v>
      </c>
      <c r="U9481">
        <v>0.25311549475073802</v>
      </c>
      <c r="V9481">
        <v>0.44818970561027499</v>
      </c>
      <c r="W9481">
        <v>0.224628493685681</v>
      </c>
      <c r="X9481">
        <v>0.50881338119506803</v>
      </c>
      <c r="Y9481">
        <v>0.25507342249398002</v>
      </c>
      <c r="Z9481">
        <v>0.43445894122123702</v>
      </c>
      <c r="AA9481">
        <v>0.217791379118523</v>
      </c>
      <c r="AB9481">
        <v>0</v>
      </c>
      <c r="AD9481" t="s">
        <v>68</v>
      </c>
      <c r="AE9481">
        <v>1</v>
      </c>
      <c r="AF9481">
        <v>0</v>
      </c>
      <c r="AG9481" s="1">
        <v>0.20152261531571877</v>
      </c>
    </row>
    <row r="9482" spans="1:33">
      <c r="A9482">
        <v>6740</v>
      </c>
      <c r="B9482" t="s">
        <v>3766</v>
      </c>
      <c r="C9482">
        <v>346.28999999999297</v>
      </c>
      <c r="D9482">
        <v>346.70219999999898</v>
      </c>
      <c r="E9482">
        <v>0.42272886483525401</v>
      </c>
      <c r="F9482" t="s">
        <v>9709</v>
      </c>
      <c r="L9482">
        <v>0.132852</v>
      </c>
      <c r="N9482">
        <v>0</v>
      </c>
      <c r="O9482">
        <v>0</v>
      </c>
      <c r="Q9482">
        <v>0</v>
      </c>
      <c r="R9482">
        <v>1.45426797866821</v>
      </c>
      <c r="S9482">
        <v>1.617489</v>
      </c>
      <c r="T9482">
        <v>0.32017200000000001</v>
      </c>
      <c r="U9482">
        <v>8.8497000000000006E-2</v>
      </c>
      <c r="AC9482">
        <v>0</v>
      </c>
      <c r="AD9482" t="s">
        <v>37</v>
      </c>
      <c r="AE9482">
        <v>1</v>
      </c>
      <c r="AF9482">
        <v>3.6132779786682101</v>
      </c>
      <c r="AG9482" s="1">
        <v>0.20107478728168382</v>
      </c>
    </row>
    <row r="9483" spans="1:33">
      <c r="A9483">
        <v>2197</v>
      </c>
      <c r="B9483" t="s">
        <v>1418</v>
      </c>
      <c r="C9483">
        <v>284.46159999999497</v>
      </c>
      <c r="D9483">
        <v>284.89720000000602</v>
      </c>
      <c r="E9483">
        <v>0.43472796812742998</v>
      </c>
      <c r="F9483" t="s">
        <v>9710</v>
      </c>
      <c r="G9483">
        <v>0</v>
      </c>
      <c r="H9483">
        <v>0</v>
      </c>
      <c r="I9483">
        <v>0</v>
      </c>
      <c r="J9483">
        <v>1.5322140455245901</v>
      </c>
      <c r="K9483">
        <v>0.35810399055481001</v>
      </c>
      <c r="L9483">
        <v>0.77236801385879505</v>
      </c>
      <c r="M9483">
        <v>3</v>
      </c>
      <c r="N9483">
        <v>0</v>
      </c>
      <c r="O9483">
        <v>0</v>
      </c>
      <c r="P9483">
        <v>0</v>
      </c>
      <c r="T9483">
        <v>0.65737652778625499</v>
      </c>
      <c r="U9483">
        <v>0.32907954698584002</v>
      </c>
      <c r="V9483">
        <v>0.60986340045928999</v>
      </c>
      <c r="W9483">
        <v>0.30525677144139002</v>
      </c>
      <c r="X9483">
        <v>2.1191284060477999E-2</v>
      </c>
      <c r="Y9483">
        <v>1.0706666587008E-2</v>
      </c>
      <c r="Z9483">
        <v>0.60658746957778897</v>
      </c>
      <c r="AA9483">
        <v>0.30364265218618303</v>
      </c>
      <c r="AB9483">
        <v>0</v>
      </c>
      <c r="AD9483" t="s">
        <v>68</v>
      </c>
      <c r="AE9483">
        <v>1</v>
      </c>
      <c r="AF9483">
        <v>0</v>
      </c>
      <c r="AG9483" s="1">
        <v>0.20062695924764889</v>
      </c>
    </row>
    <row r="9484" spans="1:33">
      <c r="A9484">
        <v>1849</v>
      </c>
      <c r="B9484" t="s">
        <v>3881</v>
      </c>
      <c r="C9484">
        <v>2.2759999999980201</v>
      </c>
      <c r="D9484">
        <v>2.69500000000698</v>
      </c>
      <c r="E9484">
        <v>0.424028907423602</v>
      </c>
      <c r="F9484" t="s">
        <v>9711</v>
      </c>
      <c r="G9484">
        <v>0</v>
      </c>
      <c r="H9484">
        <v>0</v>
      </c>
      <c r="I9484">
        <v>0</v>
      </c>
      <c r="J9484">
        <v>1.5322140455245901</v>
      </c>
      <c r="K9484">
        <v>0.35810399055481001</v>
      </c>
      <c r="L9484">
        <v>0.77236801385879505</v>
      </c>
      <c r="M9484">
        <v>3</v>
      </c>
      <c r="N9484">
        <v>0</v>
      </c>
      <c r="O9484">
        <v>0</v>
      </c>
      <c r="P9484">
        <v>0</v>
      </c>
      <c r="T9484">
        <v>0.503775835037231</v>
      </c>
      <c r="U9484">
        <v>0.25202677059087503</v>
      </c>
      <c r="V9484">
        <v>0.45900142192840598</v>
      </c>
      <c r="W9484">
        <v>0.22961338809652801</v>
      </c>
      <c r="X9484">
        <v>0.48696798086166398</v>
      </c>
      <c r="Y9484">
        <v>0.24361842199238801</v>
      </c>
      <c r="Z9484">
        <v>0.44507846236228898</v>
      </c>
      <c r="AA9484">
        <v>0.22265793665641401</v>
      </c>
      <c r="AB9484">
        <v>0</v>
      </c>
      <c r="AD9484" t="s">
        <v>68</v>
      </c>
      <c r="AE9484">
        <v>1</v>
      </c>
      <c r="AF9484">
        <v>0</v>
      </c>
      <c r="AG9484" s="1">
        <v>0.20017913121361397</v>
      </c>
    </row>
    <row r="9485" spans="1:33">
      <c r="A9485">
        <v>1948</v>
      </c>
      <c r="B9485" t="s">
        <v>71</v>
      </c>
      <c r="C9485">
        <v>292.231700000003</v>
      </c>
      <c r="D9485">
        <v>292.6771</v>
      </c>
      <c r="E9485">
        <v>0.44003818354241803</v>
      </c>
      <c r="F9485" t="s">
        <v>9712</v>
      </c>
      <c r="G9485">
        <v>0</v>
      </c>
      <c r="H9485">
        <v>0</v>
      </c>
      <c r="I9485">
        <v>0</v>
      </c>
      <c r="J9485">
        <v>1.5322140455245901</v>
      </c>
      <c r="K9485">
        <v>0.35810399055481001</v>
      </c>
      <c r="L9485">
        <v>0.77236801385879505</v>
      </c>
      <c r="M9485">
        <v>3</v>
      </c>
      <c r="N9485">
        <v>0</v>
      </c>
      <c r="O9485">
        <v>0</v>
      </c>
      <c r="P9485">
        <v>0</v>
      </c>
      <c r="T9485">
        <v>0.50625139474868797</v>
      </c>
      <c r="U9485">
        <v>0.25353571105050199</v>
      </c>
      <c r="V9485">
        <v>0.44760483503341703</v>
      </c>
      <c r="W9485">
        <v>0.22412824837357301</v>
      </c>
      <c r="X9485">
        <v>0.51122915744781505</v>
      </c>
      <c r="Y9485">
        <v>0.256023324034097</v>
      </c>
      <c r="Z9485">
        <v>0.42774793505668601</v>
      </c>
      <c r="AA9485">
        <v>0.214213522767884</v>
      </c>
      <c r="AB9485">
        <v>0</v>
      </c>
      <c r="AD9485" t="s">
        <v>68</v>
      </c>
      <c r="AE9485">
        <v>1</v>
      </c>
      <c r="AF9485">
        <v>0</v>
      </c>
      <c r="AG9485" s="1">
        <v>0.19973130317957905</v>
      </c>
    </row>
    <row r="9486" spans="1:33">
      <c r="A9486">
        <v>2649</v>
      </c>
      <c r="B9486" t="s">
        <v>3836</v>
      </c>
      <c r="C9486">
        <v>2.05479999999806</v>
      </c>
      <c r="D9486">
        <v>2.5176000000064902</v>
      </c>
      <c r="E9486">
        <v>0.42870663001216602</v>
      </c>
      <c r="F9486" t="s">
        <v>9713</v>
      </c>
      <c r="G9486">
        <v>0</v>
      </c>
      <c r="H9486">
        <v>0</v>
      </c>
      <c r="I9486">
        <v>0</v>
      </c>
      <c r="J9486">
        <v>1.5322140455245901</v>
      </c>
      <c r="K9486">
        <v>0.35810399055481001</v>
      </c>
      <c r="L9486">
        <v>0.77236801385879505</v>
      </c>
      <c r="M9486">
        <v>3</v>
      </c>
      <c r="N9486">
        <v>0</v>
      </c>
      <c r="O9486">
        <v>0</v>
      </c>
      <c r="P9486">
        <v>0</v>
      </c>
      <c r="T9486">
        <v>0.51189959049224898</v>
      </c>
      <c r="U9486">
        <v>0.25662560034578202</v>
      </c>
      <c r="V9486">
        <v>0.43808716535568198</v>
      </c>
      <c r="W9486">
        <v>0.219568590041923</v>
      </c>
      <c r="X9486">
        <v>0.51511079072952304</v>
      </c>
      <c r="Y9486">
        <v>0.258227526358485</v>
      </c>
      <c r="Z9486">
        <v>0.42400202155113198</v>
      </c>
      <c r="AA9486">
        <v>0.21255307160433301</v>
      </c>
      <c r="AB9486">
        <v>0</v>
      </c>
      <c r="AD9486" t="s">
        <v>68</v>
      </c>
      <c r="AE9486">
        <v>1</v>
      </c>
      <c r="AF9486">
        <v>0</v>
      </c>
      <c r="AG9486" s="1">
        <v>0.19928347514554412</v>
      </c>
    </row>
    <row r="9487" spans="1:33">
      <c r="A9487">
        <v>1736</v>
      </c>
      <c r="B9487" t="s">
        <v>3836</v>
      </c>
      <c r="C9487">
        <v>6.8291999999928503</v>
      </c>
      <c r="D9487">
        <v>7.3530000000027904</v>
      </c>
      <c r="E9487">
        <v>0.428706630012061</v>
      </c>
      <c r="F9487" t="s">
        <v>9714</v>
      </c>
      <c r="G9487">
        <v>0</v>
      </c>
      <c r="H9487">
        <v>0</v>
      </c>
      <c r="I9487">
        <v>0</v>
      </c>
      <c r="J9487">
        <v>1.5322140455245901</v>
      </c>
      <c r="K9487">
        <v>0.35810399055481001</v>
      </c>
      <c r="L9487">
        <v>0.77236801385879505</v>
      </c>
      <c r="M9487">
        <v>3</v>
      </c>
      <c r="N9487">
        <v>0</v>
      </c>
      <c r="O9487">
        <v>0</v>
      </c>
      <c r="P9487">
        <v>0</v>
      </c>
      <c r="T9487">
        <v>0.50163805484771695</v>
      </c>
      <c r="U9487">
        <v>0.25154924812065699</v>
      </c>
      <c r="V9487">
        <v>0.44691708683967601</v>
      </c>
      <c r="W9487">
        <v>0.22404172320535401</v>
      </c>
      <c r="X9487">
        <v>0.50557512044906605</v>
      </c>
      <c r="Y9487">
        <v>0.25351460970531597</v>
      </c>
      <c r="Z9487">
        <v>0.42954283952713002</v>
      </c>
      <c r="AA9487">
        <v>0.21538169034039201</v>
      </c>
      <c r="AB9487">
        <v>0</v>
      </c>
      <c r="AD9487" t="s">
        <v>68</v>
      </c>
      <c r="AE9487">
        <v>1</v>
      </c>
      <c r="AF9487">
        <v>0</v>
      </c>
      <c r="AG9487" s="1">
        <v>0.19883564711150917</v>
      </c>
    </row>
    <row r="9488" spans="1:33">
      <c r="A9488">
        <v>3777</v>
      </c>
      <c r="B9488" t="s">
        <v>151</v>
      </c>
      <c r="C9488">
        <v>209.56449999999299</v>
      </c>
      <c r="D9488">
        <v>210.07360000000301</v>
      </c>
      <c r="E9488">
        <v>0.43653562241302202</v>
      </c>
      <c r="F9488" t="s">
        <v>9715</v>
      </c>
      <c r="G9488">
        <v>0</v>
      </c>
      <c r="H9488">
        <v>0</v>
      </c>
      <c r="I9488">
        <v>0</v>
      </c>
      <c r="J9488">
        <v>1.5322140455245901</v>
      </c>
      <c r="K9488">
        <v>0.35810399055481001</v>
      </c>
      <c r="L9488">
        <v>0.77236801385879505</v>
      </c>
      <c r="M9488">
        <v>3</v>
      </c>
      <c r="N9488">
        <v>0</v>
      </c>
      <c r="O9488">
        <v>0</v>
      </c>
      <c r="P9488">
        <v>0</v>
      </c>
      <c r="T9488">
        <v>0.51241445541381803</v>
      </c>
      <c r="U9488">
        <v>0.25784905028052602</v>
      </c>
      <c r="V9488">
        <v>0.44033765792846702</v>
      </c>
      <c r="W9488">
        <v>0.22144815309789001</v>
      </c>
      <c r="X9488">
        <v>0.48718142509460399</v>
      </c>
      <c r="Y9488">
        <v>0.245163259359647</v>
      </c>
      <c r="Z9488">
        <v>0.44081351161003102</v>
      </c>
      <c r="AA9488">
        <v>0.221785401723401</v>
      </c>
      <c r="AB9488">
        <v>0</v>
      </c>
      <c r="AD9488" t="s">
        <v>68</v>
      </c>
      <c r="AE9488">
        <v>1</v>
      </c>
      <c r="AF9488">
        <v>0</v>
      </c>
      <c r="AG9488" s="1">
        <v>0.19838781907747424</v>
      </c>
    </row>
    <row r="9489" spans="1:33">
      <c r="A9489">
        <v>1073</v>
      </c>
      <c r="B9489" t="s">
        <v>66</v>
      </c>
      <c r="C9489">
        <v>258.73050000000501</v>
      </c>
      <c r="D9489">
        <v>259.20930000000197</v>
      </c>
      <c r="E9489">
        <v>0.43538467648389101</v>
      </c>
      <c r="F9489" t="s">
        <v>9716</v>
      </c>
      <c r="G9489">
        <v>0</v>
      </c>
      <c r="H9489">
        <v>0</v>
      </c>
      <c r="I9489">
        <v>0</v>
      </c>
      <c r="J9489">
        <v>1.5322140455245901</v>
      </c>
      <c r="K9489">
        <v>0.35810399055481001</v>
      </c>
      <c r="L9489">
        <v>0.77236801385879505</v>
      </c>
      <c r="M9489">
        <v>3</v>
      </c>
      <c r="N9489">
        <v>0</v>
      </c>
      <c r="O9489">
        <v>0</v>
      </c>
      <c r="P9489">
        <v>0</v>
      </c>
      <c r="T9489">
        <v>0.49550169706344599</v>
      </c>
      <c r="U9489">
        <v>0.24872111175393799</v>
      </c>
      <c r="V9489">
        <v>0.44344773888588002</v>
      </c>
      <c r="W9489">
        <v>0.22250078801032999</v>
      </c>
      <c r="X9489">
        <v>0.49923187494277999</v>
      </c>
      <c r="Y9489">
        <v>0.25058180819220999</v>
      </c>
      <c r="Z9489">
        <v>0.44112560153007502</v>
      </c>
      <c r="AA9489">
        <v>0.22139620030388399</v>
      </c>
      <c r="AB9489">
        <v>0</v>
      </c>
      <c r="AD9489" t="s">
        <v>68</v>
      </c>
      <c r="AE9489">
        <v>1</v>
      </c>
      <c r="AF9489">
        <v>0</v>
      </c>
      <c r="AG9489" s="1">
        <v>0.19793999104343932</v>
      </c>
    </row>
    <row r="9490" spans="1:33">
      <c r="A9490">
        <v>3758</v>
      </c>
      <c r="B9490" t="s">
        <v>575</v>
      </c>
      <c r="C9490">
        <v>271.50149999999798</v>
      </c>
      <c r="D9490">
        <v>271.96799999999303</v>
      </c>
      <c r="E9490">
        <v>0.436475891407751</v>
      </c>
      <c r="F9490" t="s">
        <v>9717</v>
      </c>
      <c r="G9490">
        <v>1.4219939708709699</v>
      </c>
      <c r="H9490">
        <v>0.49690201878547702</v>
      </c>
      <c r="I9490">
        <v>0</v>
      </c>
      <c r="J9490">
        <v>0.93747299909591697</v>
      </c>
      <c r="K9490">
        <v>0.116726994514465</v>
      </c>
      <c r="L9490">
        <v>0.29151299595832803</v>
      </c>
      <c r="M9490">
        <v>0.81700497865676902</v>
      </c>
      <c r="N9490">
        <v>0</v>
      </c>
      <c r="O9490">
        <v>0</v>
      </c>
      <c r="P9490">
        <v>0</v>
      </c>
      <c r="T9490">
        <v>1</v>
      </c>
      <c r="U9490">
        <v>0.5</v>
      </c>
      <c r="V9490">
        <v>1</v>
      </c>
      <c r="W9490">
        <v>0.5</v>
      </c>
      <c r="X9490">
        <v>0.15136964619159701</v>
      </c>
      <c r="Y9490">
        <v>7.7674179194168996E-2</v>
      </c>
      <c r="Z9490">
        <v>0.76431697607040405</v>
      </c>
      <c r="AA9490">
        <v>0.38338102987353001</v>
      </c>
      <c r="AB9490">
        <v>0</v>
      </c>
      <c r="AD9490" t="s">
        <v>68</v>
      </c>
      <c r="AE9490">
        <v>1</v>
      </c>
      <c r="AF9490">
        <v>0</v>
      </c>
      <c r="AG9490" s="1">
        <v>0.19749216300940439</v>
      </c>
    </row>
    <row r="9491" spans="1:33">
      <c r="A9491">
        <v>3235</v>
      </c>
      <c r="B9491" t="s">
        <v>9718</v>
      </c>
      <c r="C9491">
        <v>11.1699999999982</v>
      </c>
      <c r="D9491">
        <v>11.5890999999974</v>
      </c>
      <c r="E9491">
        <v>0.41775790564413701</v>
      </c>
      <c r="F9491" t="s">
        <v>9719</v>
      </c>
      <c r="G9491">
        <v>0</v>
      </c>
      <c r="H9491">
        <v>0</v>
      </c>
      <c r="I9491">
        <v>0</v>
      </c>
      <c r="J9491">
        <v>1.5322140455245901</v>
      </c>
      <c r="K9491">
        <v>0.35810399055481001</v>
      </c>
      <c r="L9491">
        <v>0.77236801385879505</v>
      </c>
      <c r="M9491">
        <v>3</v>
      </c>
      <c r="N9491">
        <v>0</v>
      </c>
      <c r="O9491">
        <v>0</v>
      </c>
      <c r="P9491">
        <v>0</v>
      </c>
      <c r="T9491">
        <v>0.497217446565628</v>
      </c>
      <c r="U9491">
        <v>0.24881419598896801</v>
      </c>
      <c r="V9491">
        <v>0.43842613697052002</v>
      </c>
      <c r="W9491">
        <v>0.21937588498115701</v>
      </c>
      <c r="X9491">
        <v>0.50155478715896595</v>
      </c>
      <c r="Y9491">
        <v>0.25098210210495098</v>
      </c>
      <c r="Z9491">
        <v>0.418749690055847</v>
      </c>
      <c r="AA9491">
        <v>0.209544390507967</v>
      </c>
      <c r="AB9491">
        <v>0</v>
      </c>
      <c r="AD9491" t="s">
        <v>68</v>
      </c>
      <c r="AE9491">
        <v>1</v>
      </c>
      <c r="AF9491">
        <v>0</v>
      </c>
      <c r="AG9491" s="1">
        <v>0.19704433497536947</v>
      </c>
    </row>
    <row r="9492" spans="1:33">
      <c r="A9492">
        <v>2857</v>
      </c>
      <c r="B9492" t="s">
        <v>71</v>
      </c>
      <c r="C9492">
        <v>291.78829999999999</v>
      </c>
      <c r="D9492">
        <v>292.231700000003</v>
      </c>
      <c r="E9492">
        <v>0.44003818354242002</v>
      </c>
      <c r="F9492" t="s">
        <v>9720</v>
      </c>
      <c r="G9492">
        <v>0</v>
      </c>
      <c r="H9492">
        <v>0</v>
      </c>
      <c r="I9492">
        <v>0</v>
      </c>
      <c r="J9492">
        <v>1.5322140455245901</v>
      </c>
      <c r="K9492">
        <v>0.35810399055481001</v>
      </c>
      <c r="L9492">
        <v>0.77236801385879505</v>
      </c>
      <c r="M9492">
        <v>3</v>
      </c>
      <c r="N9492">
        <v>0</v>
      </c>
      <c r="O9492">
        <v>0</v>
      </c>
      <c r="P9492">
        <v>0</v>
      </c>
      <c r="T9492">
        <v>0.49597355723380998</v>
      </c>
      <c r="U9492">
        <v>0.24844318142459501</v>
      </c>
      <c r="V9492">
        <v>0.43904146552085899</v>
      </c>
      <c r="W9492">
        <v>0.21988335295514699</v>
      </c>
      <c r="X9492">
        <v>0.50083357095718395</v>
      </c>
      <c r="Y9492">
        <v>0.25087181499183803</v>
      </c>
      <c r="Z9492">
        <v>0.41809096932411199</v>
      </c>
      <c r="AA9492">
        <v>0.20942228301651999</v>
      </c>
      <c r="AB9492">
        <v>0</v>
      </c>
      <c r="AD9492" t="s">
        <v>68</v>
      </c>
      <c r="AE9492">
        <v>1</v>
      </c>
      <c r="AF9492">
        <v>0</v>
      </c>
      <c r="AG9492" s="1">
        <v>0.19659650694133451</v>
      </c>
    </row>
    <row r="9493" spans="1:33">
      <c r="A9493">
        <v>816</v>
      </c>
      <c r="B9493" t="s">
        <v>7845</v>
      </c>
      <c r="C9493">
        <v>0</v>
      </c>
      <c r="D9493">
        <v>0.33560000000579698</v>
      </c>
      <c r="E9493">
        <v>0.43808336574998702</v>
      </c>
      <c r="F9493" t="s">
        <v>9721</v>
      </c>
      <c r="G9493">
        <v>0</v>
      </c>
      <c r="H9493">
        <v>0</v>
      </c>
      <c r="I9493">
        <v>0</v>
      </c>
      <c r="J9493">
        <v>1.5322140455245901</v>
      </c>
      <c r="K9493">
        <v>0.35810399055481001</v>
      </c>
      <c r="L9493">
        <v>0.77236801385879505</v>
      </c>
      <c r="M9493">
        <v>3</v>
      </c>
      <c r="N9493">
        <v>0</v>
      </c>
      <c r="O9493">
        <v>0</v>
      </c>
      <c r="P9493">
        <v>0</v>
      </c>
      <c r="T9493">
        <v>0.49696713685989402</v>
      </c>
      <c r="U9493">
        <v>0.248727980378811</v>
      </c>
      <c r="V9493">
        <v>0.43033826351165799</v>
      </c>
      <c r="W9493">
        <v>0.215360282059498</v>
      </c>
      <c r="X9493">
        <v>0.50098621845245395</v>
      </c>
      <c r="Y9493">
        <v>0.25073651719854101</v>
      </c>
      <c r="Z9493">
        <v>0.42195773124694802</v>
      </c>
      <c r="AA9493">
        <v>0.21118174574488899</v>
      </c>
      <c r="AB9493">
        <v>0</v>
      </c>
      <c r="AD9493" t="s">
        <v>68</v>
      </c>
      <c r="AE9493">
        <v>1</v>
      </c>
      <c r="AF9493">
        <v>0</v>
      </c>
      <c r="AG9493" s="1">
        <v>0.19614867890729959</v>
      </c>
    </row>
    <row r="9494" spans="1:33">
      <c r="A9494">
        <v>6986</v>
      </c>
      <c r="B9494" t="s">
        <v>51</v>
      </c>
      <c r="C9494">
        <v>291.99790000000201</v>
      </c>
      <c r="D9494">
        <v>292.457099999999</v>
      </c>
      <c r="E9494">
        <v>0.43507017036366102</v>
      </c>
      <c r="F9494" t="s">
        <v>9722</v>
      </c>
      <c r="L9494">
        <v>0.132852</v>
      </c>
      <c r="N9494">
        <v>0</v>
      </c>
      <c r="O9494">
        <v>0</v>
      </c>
      <c r="Q9494">
        <v>0</v>
      </c>
      <c r="R9494">
        <v>1.1779882907867401</v>
      </c>
      <c r="S9494">
        <v>0.87913050000000004</v>
      </c>
      <c r="T9494">
        <v>1.115642</v>
      </c>
      <c r="U9494">
        <v>0.2894235</v>
      </c>
      <c r="AC9494">
        <v>0</v>
      </c>
      <c r="AD9494" t="s">
        <v>37</v>
      </c>
      <c r="AE9494">
        <v>1</v>
      </c>
      <c r="AF9494">
        <v>3.5950362907867404</v>
      </c>
      <c r="AG9494" s="1">
        <v>0.19570085087326466</v>
      </c>
    </row>
    <row r="9495" spans="1:33">
      <c r="A9495">
        <v>2184</v>
      </c>
      <c r="B9495" t="s">
        <v>142</v>
      </c>
      <c r="C9495">
        <v>200.738400000002</v>
      </c>
      <c r="D9495">
        <v>201.145399999993</v>
      </c>
      <c r="E9495">
        <v>0.43583100819651299</v>
      </c>
      <c r="F9495" t="s">
        <v>9723</v>
      </c>
      <c r="G9495">
        <v>0</v>
      </c>
      <c r="H9495">
        <v>0</v>
      </c>
      <c r="I9495">
        <v>0</v>
      </c>
      <c r="J9495">
        <v>1.5322140455245901</v>
      </c>
      <c r="K9495">
        <v>0.35810399055481001</v>
      </c>
      <c r="L9495">
        <v>0.77236801385879505</v>
      </c>
      <c r="M9495">
        <v>3</v>
      </c>
      <c r="N9495">
        <v>0</v>
      </c>
      <c r="O9495">
        <v>0</v>
      </c>
      <c r="P9495">
        <v>0</v>
      </c>
      <c r="T9495">
        <v>0.49611413478851302</v>
      </c>
      <c r="U9495">
        <v>0.24960866526762701</v>
      </c>
      <c r="V9495">
        <v>0.40480348467826799</v>
      </c>
      <c r="W9495">
        <v>0.203563208188214</v>
      </c>
      <c r="X9495">
        <v>0.49659767746925398</v>
      </c>
      <c r="Y9495">
        <v>0.24983670814117001</v>
      </c>
      <c r="Z9495">
        <v>0.44903266429901101</v>
      </c>
      <c r="AA9495">
        <v>0.22586497192913799</v>
      </c>
      <c r="AB9495">
        <v>0</v>
      </c>
      <c r="AD9495" t="s">
        <v>68</v>
      </c>
      <c r="AE9495">
        <v>1</v>
      </c>
      <c r="AF9495">
        <v>0</v>
      </c>
      <c r="AG9495" s="1">
        <v>0.19525302283922974</v>
      </c>
    </row>
    <row r="9496" spans="1:33">
      <c r="A9496">
        <v>1407</v>
      </c>
      <c r="B9496" t="s">
        <v>7845</v>
      </c>
      <c r="C9496">
        <v>2.9811999999947099</v>
      </c>
      <c r="D9496">
        <v>3.4130000000004599</v>
      </c>
      <c r="E9496">
        <v>0.43808336574962597</v>
      </c>
      <c r="F9496" t="s">
        <v>9724</v>
      </c>
      <c r="G9496">
        <v>0</v>
      </c>
      <c r="H9496">
        <v>0</v>
      </c>
      <c r="I9496">
        <v>0</v>
      </c>
      <c r="J9496">
        <v>1.5322140455245901</v>
      </c>
      <c r="K9496">
        <v>0.35810399055481001</v>
      </c>
      <c r="L9496">
        <v>0.77236801385879505</v>
      </c>
      <c r="M9496">
        <v>3</v>
      </c>
      <c r="N9496">
        <v>0</v>
      </c>
      <c r="O9496">
        <v>0</v>
      </c>
      <c r="P9496">
        <v>0</v>
      </c>
      <c r="T9496">
        <v>0.49323293566703802</v>
      </c>
      <c r="U9496">
        <v>0.247505669247823</v>
      </c>
      <c r="V9496">
        <v>0.43895965814590499</v>
      </c>
      <c r="W9496">
        <v>0.22018885069463101</v>
      </c>
      <c r="X9496">
        <v>0.498334020376205</v>
      </c>
      <c r="Y9496">
        <v>0.25005386291315201</v>
      </c>
      <c r="Z9496">
        <v>0.41713437438011203</v>
      </c>
      <c r="AA9496">
        <v>0.20930284655471601</v>
      </c>
      <c r="AB9496">
        <v>0</v>
      </c>
      <c r="AD9496" t="s">
        <v>68</v>
      </c>
      <c r="AE9496">
        <v>1</v>
      </c>
      <c r="AF9496">
        <v>0</v>
      </c>
      <c r="AG9496" s="1">
        <v>0.19480519480519481</v>
      </c>
    </row>
    <row r="9497" spans="1:33">
      <c r="A9497">
        <v>3016</v>
      </c>
      <c r="B9497" t="s">
        <v>7845</v>
      </c>
      <c r="C9497">
        <v>3.4130000000004599</v>
      </c>
      <c r="D9497">
        <v>3.8525999999983398</v>
      </c>
      <c r="E9497">
        <v>0.43808336574997098</v>
      </c>
      <c r="F9497" t="s">
        <v>9725</v>
      </c>
      <c r="G9497">
        <v>0</v>
      </c>
      <c r="H9497">
        <v>0</v>
      </c>
      <c r="I9497">
        <v>0</v>
      </c>
      <c r="J9497">
        <v>1.5322140455245901</v>
      </c>
      <c r="K9497">
        <v>0.35810399055481001</v>
      </c>
      <c r="L9497">
        <v>0.77236801385879505</v>
      </c>
      <c r="M9497">
        <v>3</v>
      </c>
      <c r="N9497">
        <v>0</v>
      </c>
      <c r="O9497">
        <v>0</v>
      </c>
      <c r="P9497">
        <v>0</v>
      </c>
      <c r="T9497">
        <v>0.49025955796241799</v>
      </c>
      <c r="U9497">
        <v>0.24615288668947299</v>
      </c>
      <c r="V9497">
        <v>0.43944641947746299</v>
      </c>
      <c r="W9497">
        <v>0.220542982290933</v>
      </c>
      <c r="X9497">
        <v>0.495322585105896</v>
      </c>
      <c r="Y9497">
        <v>0.24868171416079399</v>
      </c>
      <c r="Z9497">
        <v>0.416834026575089</v>
      </c>
      <c r="AA9497">
        <v>0.209266474156178</v>
      </c>
      <c r="AB9497">
        <v>0</v>
      </c>
      <c r="AD9497" t="s">
        <v>68</v>
      </c>
      <c r="AE9497">
        <v>1</v>
      </c>
      <c r="AF9497">
        <v>0</v>
      </c>
      <c r="AG9497" s="1">
        <v>0.19435736677115986</v>
      </c>
    </row>
    <row r="9498" spans="1:33">
      <c r="A9498">
        <v>1282</v>
      </c>
      <c r="B9498" t="s">
        <v>142</v>
      </c>
      <c r="C9498">
        <v>205.54320000000001</v>
      </c>
      <c r="D9498">
        <v>205.97509999999599</v>
      </c>
      <c r="E9498">
        <v>0.43583100819669301</v>
      </c>
      <c r="F9498" t="s">
        <v>9726</v>
      </c>
      <c r="G9498">
        <v>0</v>
      </c>
      <c r="H9498">
        <v>0</v>
      </c>
      <c r="I9498">
        <v>0</v>
      </c>
      <c r="J9498">
        <v>1.5322140455245901</v>
      </c>
      <c r="K9498">
        <v>0.35810399055481001</v>
      </c>
      <c r="L9498">
        <v>0.77236801385879505</v>
      </c>
      <c r="M9498">
        <v>3</v>
      </c>
      <c r="N9498">
        <v>0</v>
      </c>
      <c r="O9498">
        <v>0</v>
      </c>
      <c r="P9498">
        <v>0</v>
      </c>
      <c r="T9498">
        <v>0.50408148765563998</v>
      </c>
      <c r="U9498">
        <v>0.25358047744656897</v>
      </c>
      <c r="V9498">
        <v>0.39329549670219399</v>
      </c>
      <c r="W9498">
        <v>0.197763808432425</v>
      </c>
      <c r="X9498">
        <v>0.50529134273529097</v>
      </c>
      <c r="Y9498">
        <v>0.25417318975971698</v>
      </c>
      <c r="Z9498">
        <v>0.43443909287452698</v>
      </c>
      <c r="AA9498">
        <v>0.21851285962494801</v>
      </c>
      <c r="AB9498">
        <v>0</v>
      </c>
      <c r="AD9498" t="s">
        <v>68</v>
      </c>
      <c r="AE9498">
        <v>1</v>
      </c>
      <c r="AF9498">
        <v>0</v>
      </c>
      <c r="AG9498" s="1">
        <v>0.19390953873712494</v>
      </c>
    </row>
    <row r="9499" spans="1:33">
      <c r="A9499">
        <v>522</v>
      </c>
      <c r="B9499" t="s">
        <v>151</v>
      </c>
      <c r="C9499">
        <v>210.07360000000301</v>
      </c>
      <c r="D9499">
        <v>210.46199999999899</v>
      </c>
      <c r="E9499">
        <v>0.43653562241344301</v>
      </c>
      <c r="F9499" t="s">
        <v>9727</v>
      </c>
      <c r="G9499">
        <v>0</v>
      </c>
      <c r="H9499">
        <v>0</v>
      </c>
      <c r="I9499">
        <v>0</v>
      </c>
      <c r="J9499">
        <v>1.5322140455245901</v>
      </c>
      <c r="K9499">
        <v>0.35810399055481001</v>
      </c>
      <c r="L9499">
        <v>0.77236801385879505</v>
      </c>
      <c r="M9499">
        <v>3</v>
      </c>
      <c r="N9499">
        <v>0</v>
      </c>
      <c r="O9499">
        <v>0</v>
      </c>
      <c r="P9499">
        <v>0</v>
      </c>
      <c r="T9499">
        <v>0.49840185046196001</v>
      </c>
      <c r="U9499">
        <v>0.250701157064663</v>
      </c>
      <c r="V9499">
        <v>0.42532861232757602</v>
      </c>
      <c r="W9499">
        <v>0.21382542738391999</v>
      </c>
      <c r="X9499">
        <v>0.49118804931640597</v>
      </c>
      <c r="Y9499">
        <v>0.247065581034491</v>
      </c>
      <c r="Z9499">
        <v>0.42152172327041598</v>
      </c>
      <c r="AA9499">
        <v>0.212002983898743</v>
      </c>
      <c r="AB9499">
        <v>0</v>
      </c>
      <c r="AD9499" t="s">
        <v>68</v>
      </c>
      <c r="AE9499">
        <v>1</v>
      </c>
      <c r="AF9499">
        <v>0</v>
      </c>
      <c r="AG9499" s="1">
        <v>0.19346171070309001</v>
      </c>
    </row>
    <row r="9500" spans="1:33">
      <c r="A9500">
        <v>3443</v>
      </c>
      <c r="B9500" t="s">
        <v>7845</v>
      </c>
      <c r="C9500">
        <v>2.5339999999996499</v>
      </c>
      <c r="D9500">
        <v>2.9811999999947099</v>
      </c>
      <c r="E9500">
        <v>0.43808336574997903</v>
      </c>
      <c r="F9500" t="s">
        <v>9728</v>
      </c>
      <c r="G9500">
        <v>0</v>
      </c>
      <c r="H9500">
        <v>0</v>
      </c>
      <c r="I9500">
        <v>0</v>
      </c>
      <c r="J9500">
        <v>1.5322140455245901</v>
      </c>
      <c r="K9500">
        <v>0.35810399055481001</v>
      </c>
      <c r="L9500">
        <v>0.77236801385879505</v>
      </c>
      <c r="M9500">
        <v>3</v>
      </c>
      <c r="N9500">
        <v>0</v>
      </c>
      <c r="O9500">
        <v>0</v>
      </c>
      <c r="P9500">
        <v>0</v>
      </c>
      <c r="T9500">
        <v>0.48931947350501998</v>
      </c>
      <c r="U9500">
        <v>0.245123966419553</v>
      </c>
      <c r="V9500">
        <v>0.43130478262901301</v>
      </c>
      <c r="W9500">
        <v>0.21601987313037199</v>
      </c>
      <c r="X9500">
        <v>0.49327433109283397</v>
      </c>
      <c r="Y9500">
        <v>0.24709949595435299</v>
      </c>
      <c r="Z9500">
        <v>0.42135712504386902</v>
      </c>
      <c r="AA9500">
        <v>0.211067552659012</v>
      </c>
      <c r="AB9500">
        <v>0</v>
      </c>
      <c r="AD9500" t="s">
        <v>68</v>
      </c>
      <c r="AE9500">
        <v>1</v>
      </c>
      <c r="AF9500">
        <v>0</v>
      </c>
      <c r="AG9500" s="1">
        <v>0.19301388266905509</v>
      </c>
    </row>
    <row r="9501" spans="1:33">
      <c r="A9501">
        <v>1482</v>
      </c>
      <c r="B9501" t="s">
        <v>4190</v>
      </c>
      <c r="C9501">
        <v>6.0396000000037002</v>
      </c>
      <c r="D9501">
        <v>6.53239999999641</v>
      </c>
      <c r="E9501">
        <v>0.43445789127386802</v>
      </c>
      <c r="F9501" t="s">
        <v>9729</v>
      </c>
      <c r="G9501">
        <v>0</v>
      </c>
      <c r="H9501">
        <v>0</v>
      </c>
      <c r="I9501">
        <v>0</v>
      </c>
      <c r="J9501">
        <v>1.5322140455245901</v>
      </c>
      <c r="K9501">
        <v>0.35810399055481001</v>
      </c>
      <c r="L9501">
        <v>0.77236801385879505</v>
      </c>
      <c r="M9501">
        <v>3</v>
      </c>
      <c r="N9501">
        <v>0</v>
      </c>
      <c r="O9501">
        <v>0</v>
      </c>
      <c r="P9501">
        <v>0</v>
      </c>
      <c r="T9501">
        <v>0.49833574891090399</v>
      </c>
      <c r="U9501">
        <v>0.24937365680389101</v>
      </c>
      <c r="V9501">
        <v>0.42199307680129999</v>
      </c>
      <c r="W9501">
        <v>0.21115489855633901</v>
      </c>
      <c r="X9501">
        <v>0.50162237882614102</v>
      </c>
      <c r="Y9501">
        <v>0.25101590207715901</v>
      </c>
      <c r="Z9501">
        <v>0.41363301873207098</v>
      </c>
      <c r="AA9501">
        <v>0.20698452092740199</v>
      </c>
      <c r="AB9501">
        <v>0</v>
      </c>
      <c r="AD9501" t="s">
        <v>68</v>
      </c>
      <c r="AE9501">
        <v>1</v>
      </c>
      <c r="AF9501">
        <v>0</v>
      </c>
      <c r="AG9501" s="1">
        <v>0.19256605463502016</v>
      </c>
    </row>
    <row r="9502" spans="1:33">
      <c r="A9502">
        <v>3361</v>
      </c>
      <c r="B9502" t="s">
        <v>4190</v>
      </c>
      <c r="C9502">
        <v>15.7448000000003</v>
      </c>
      <c r="D9502">
        <v>16.1834999999991</v>
      </c>
      <c r="E9502">
        <v>0.43445789127379097</v>
      </c>
      <c r="F9502" t="s">
        <v>9730</v>
      </c>
      <c r="G9502">
        <v>0</v>
      </c>
      <c r="H9502">
        <v>0</v>
      </c>
      <c r="I9502">
        <v>0</v>
      </c>
      <c r="J9502">
        <v>1.5322140455245901</v>
      </c>
      <c r="K9502">
        <v>0.35810399055481001</v>
      </c>
      <c r="L9502">
        <v>0.77236801385879505</v>
      </c>
      <c r="M9502">
        <v>3</v>
      </c>
      <c r="N9502">
        <v>0</v>
      </c>
      <c r="O9502">
        <v>0</v>
      </c>
      <c r="P9502">
        <v>0</v>
      </c>
      <c r="T9502">
        <v>0.484178006649017</v>
      </c>
      <c r="U9502">
        <v>0.242707037509928</v>
      </c>
      <c r="V9502">
        <v>0.43511223793029802</v>
      </c>
      <c r="W9502">
        <v>0.21805199657897101</v>
      </c>
      <c r="X9502">
        <v>0.48799484968185403</v>
      </c>
      <c r="Y9502">
        <v>0.244612871685809</v>
      </c>
      <c r="Z9502">
        <v>0.42193493247032199</v>
      </c>
      <c r="AA9502">
        <v>0.211489584934864</v>
      </c>
      <c r="AB9502">
        <v>0</v>
      </c>
      <c r="AD9502" t="s">
        <v>68</v>
      </c>
      <c r="AE9502">
        <v>1</v>
      </c>
      <c r="AF9502">
        <v>0</v>
      </c>
      <c r="AG9502" s="1">
        <v>0.19211822660098521</v>
      </c>
    </row>
    <row r="9503" spans="1:33">
      <c r="A9503">
        <v>1990</v>
      </c>
      <c r="B9503" t="s">
        <v>71</v>
      </c>
      <c r="C9503">
        <v>285.54009999999801</v>
      </c>
      <c r="D9503">
        <v>286.02099999999302</v>
      </c>
      <c r="E9503">
        <v>0.44003818354242302</v>
      </c>
      <c r="F9503" t="s">
        <v>9731</v>
      </c>
      <c r="G9503">
        <v>1.4219939708709699</v>
      </c>
      <c r="H9503">
        <v>0</v>
      </c>
      <c r="I9503">
        <v>0</v>
      </c>
      <c r="J9503">
        <v>0.93747299909591697</v>
      </c>
      <c r="K9503">
        <v>0.116726994514465</v>
      </c>
      <c r="L9503">
        <v>0.29151299595832803</v>
      </c>
      <c r="M9503">
        <v>0.81700497865676902</v>
      </c>
      <c r="N9503">
        <v>0</v>
      </c>
      <c r="O9503">
        <v>0</v>
      </c>
      <c r="P9503">
        <v>0</v>
      </c>
      <c r="T9503">
        <v>1</v>
      </c>
      <c r="U9503">
        <v>0.5</v>
      </c>
      <c r="V9503">
        <v>1</v>
      </c>
      <c r="W9503">
        <v>0.5</v>
      </c>
      <c r="X9503">
        <v>0.96857976913452104</v>
      </c>
      <c r="Y9503">
        <v>0.485772733330115</v>
      </c>
      <c r="Z9503">
        <v>0.239180877804756</v>
      </c>
      <c r="AA9503">
        <v>0.12021559167380901</v>
      </c>
      <c r="AB9503">
        <v>0</v>
      </c>
      <c r="AD9503" t="s">
        <v>68</v>
      </c>
      <c r="AE9503">
        <v>1</v>
      </c>
      <c r="AF9503">
        <v>0</v>
      </c>
      <c r="AG9503" s="1">
        <v>0.19167039856695028</v>
      </c>
    </row>
    <row r="9504" spans="1:33">
      <c r="A9504">
        <v>4192</v>
      </c>
      <c r="B9504" t="s">
        <v>7845</v>
      </c>
      <c r="C9504">
        <v>2.09410000000207</v>
      </c>
      <c r="D9504">
        <v>2.5339999999996499</v>
      </c>
      <c r="E9504">
        <v>0.43808336574994</v>
      </c>
      <c r="F9504" t="s">
        <v>9732</v>
      </c>
      <c r="G9504">
        <v>0</v>
      </c>
      <c r="H9504">
        <v>0</v>
      </c>
      <c r="I9504">
        <v>0</v>
      </c>
      <c r="J9504">
        <v>1.5322140455245901</v>
      </c>
      <c r="K9504">
        <v>0.35810399055481001</v>
      </c>
      <c r="L9504">
        <v>0.77236801385879505</v>
      </c>
      <c r="M9504">
        <v>3</v>
      </c>
      <c r="N9504">
        <v>0</v>
      </c>
      <c r="O9504">
        <v>0</v>
      </c>
      <c r="P9504">
        <v>0</v>
      </c>
      <c r="T9504">
        <v>0.488453388214111</v>
      </c>
      <c r="U9504">
        <v>0.245066875067909</v>
      </c>
      <c r="V9504">
        <v>0.42326384782791099</v>
      </c>
      <c r="W9504">
        <v>0.212288726638899</v>
      </c>
      <c r="X9504">
        <v>0.49246662855148299</v>
      </c>
      <c r="Y9504">
        <v>0.24707012435046699</v>
      </c>
      <c r="Z9504">
        <v>0.41208097338676503</v>
      </c>
      <c r="AA9504">
        <v>0.20673390380116799</v>
      </c>
      <c r="AB9504">
        <v>0</v>
      </c>
      <c r="AD9504" t="s">
        <v>68</v>
      </c>
      <c r="AE9504">
        <v>1</v>
      </c>
      <c r="AF9504">
        <v>0</v>
      </c>
      <c r="AG9504" s="1">
        <v>0.19122257053291536</v>
      </c>
    </row>
    <row r="9505" spans="1:33">
      <c r="A9505">
        <v>1700</v>
      </c>
      <c r="B9505" t="s">
        <v>151</v>
      </c>
      <c r="C9505">
        <v>210.46199999999899</v>
      </c>
      <c r="D9505">
        <v>210.864000000001</v>
      </c>
      <c r="E9505">
        <v>0.43653562241292698</v>
      </c>
      <c r="F9505" t="s">
        <v>9733</v>
      </c>
      <c r="G9505">
        <v>0</v>
      </c>
      <c r="H9505">
        <v>0</v>
      </c>
      <c r="I9505">
        <v>0</v>
      </c>
      <c r="J9505">
        <v>1.5322140455245901</v>
      </c>
      <c r="K9505">
        <v>0.35810399055481001</v>
      </c>
      <c r="L9505">
        <v>0.77236801385879505</v>
      </c>
      <c r="M9505">
        <v>3</v>
      </c>
      <c r="N9505">
        <v>0</v>
      </c>
      <c r="O9505">
        <v>0</v>
      </c>
      <c r="P9505">
        <v>0</v>
      </c>
      <c r="T9505">
        <v>0.49581253528594998</v>
      </c>
      <c r="U9505">
        <v>0.249401302323847</v>
      </c>
      <c r="V9505">
        <v>0.41115310788154602</v>
      </c>
      <c r="W9505">
        <v>0.20670914182237399</v>
      </c>
      <c r="X9505">
        <v>0.48495557904243503</v>
      </c>
      <c r="Y9505">
        <v>0.24393670924336999</v>
      </c>
      <c r="Z9505">
        <v>0.422371655702591</v>
      </c>
      <c r="AA9505">
        <v>0.21242978171885299</v>
      </c>
      <c r="AB9505">
        <v>0</v>
      </c>
      <c r="AD9505" t="s">
        <v>68</v>
      </c>
      <c r="AE9505">
        <v>1</v>
      </c>
      <c r="AF9505">
        <v>0</v>
      </c>
      <c r="AG9505" s="1">
        <v>0.19077474249888043</v>
      </c>
    </row>
    <row r="9506" spans="1:33">
      <c r="A9506">
        <v>1129</v>
      </c>
      <c r="B9506" t="s">
        <v>142</v>
      </c>
      <c r="C9506">
        <v>206.837299999999</v>
      </c>
      <c r="D9506">
        <v>207.27499999999401</v>
      </c>
      <c r="E9506">
        <v>0.43583100819674803</v>
      </c>
      <c r="F9506" t="s">
        <v>9734</v>
      </c>
      <c r="G9506">
        <v>0</v>
      </c>
      <c r="H9506">
        <v>0</v>
      </c>
      <c r="I9506">
        <v>0</v>
      </c>
      <c r="J9506">
        <v>1.5322140455245901</v>
      </c>
      <c r="K9506">
        <v>0.35810399055481001</v>
      </c>
      <c r="L9506">
        <v>0.77236801385879505</v>
      </c>
      <c r="M9506">
        <v>3</v>
      </c>
      <c r="N9506">
        <v>0</v>
      </c>
      <c r="O9506">
        <v>0</v>
      </c>
      <c r="P9506">
        <v>0</v>
      </c>
      <c r="T9506">
        <v>0.49546930193901101</v>
      </c>
      <c r="U9506">
        <v>0.24917263775182999</v>
      </c>
      <c r="V9506">
        <v>0.39524328708648698</v>
      </c>
      <c r="W9506">
        <v>0.198679889428062</v>
      </c>
      <c r="X9506">
        <v>0.49687659740447998</v>
      </c>
      <c r="Y9506">
        <v>0.249865319814144</v>
      </c>
      <c r="Z9506">
        <v>0.41530427336692799</v>
      </c>
      <c r="AA9506">
        <v>0.208834444547422</v>
      </c>
      <c r="AB9506">
        <v>0</v>
      </c>
      <c r="AD9506" t="s">
        <v>68</v>
      </c>
      <c r="AE9506">
        <v>1</v>
      </c>
      <c r="AF9506">
        <v>0</v>
      </c>
      <c r="AG9506" s="1">
        <v>0.19032691446484551</v>
      </c>
    </row>
    <row r="9507" spans="1:33">
      <c r="A9507">
        <v>3566</v>
      </c>
      <c r="B9507" t="s">
        <v>4190</v>
      </c>
      <c r="C9507">
        <v>4.7519000000029301</v>
      </c>
      <c r="D9507">
        <v>5.1935999999986899</v>
      </c>
      <c r="E9507">
        <v>0.43445789127370599</v>
      </c>
      <c r="F9507" t="s">
        <v>9735</v>
      </c>
      <c r="G9507">
        <v>0</v>
      </c>
      <c r="H9507">
        <v>0</v>
      </c>
      <c r="I9507">
        <v>0</v>
      </c>
      <c r="J9507">
        <v>1.5322140455245901</v>
      </c>
      <c r="K9507">
        <v>0.35810399055481001</v>
      </c>
      <c r="L9507">
        <v>0.77236801385879505</v>
      </c>
      <c r="M9507">
        <v>3</v>
      </c>
      <c r="N9507">
        <v>0</v>
      </c>
      <c r="O9507">
        <v>0</v>
      </c>
      <c r="P9507">
        <v>0</v>
      </c>
      <c r="T9507">
        <v>0.49164423346519498</v>
      </c>
      <c r="U9507">
        <v>0.246416956182335</v>
      </c>
      <c r="V9507">
        <v>0.41015148162841802</v>
      </c>
      <c r="W9507">
        <v>0.205528107086936</v>
      </c>
      <c r="X9507">
        <v>0.49470782279968301</v>
      </c>
      <c r="Y9507">
        <v>0.24794557097365</v>
      </c>
      <c r="Z9507">
        <v>0.40665796399116499</v>
      </c>
      <c r="AA9507">
        <v>0.20381295415779199</v>
      </c>
      <c r="AB9507">
        <v>0</v>
      </c>
      <c r="AD9507" t="s">
        <v>68</v>
      </c>
      <c r="AE9507">
        <v>1</v>
      </c>
      <c r="AF9507">
        <v>0</v>
      </c>
      <c r="AG9507" s="1">
        <v>0.18987908643081056</v>
      </c>
    </row>
    <row r="9508" spans="1:33">
      <c r="A9508">
        <v>3371</v>
      </c>
      <c r="B9508" t="s">
        <v>4159</v>
      </c>
      <c r="C9508">
        <v>10.838499999998</v>
      </c>
      <c r="D9508">
        <v>11.258400000006</v>
      </c>
      <c r="E9508">
        <v>0.43170771847814698</v>
      </c>
      <c r="F9508" t="s">
        <v>9736</v>
      </c>
      <c r="G9508">
        <v>0</v>
      </c>
      <c r="H9508">
        <v>0</v>
      </c>
      <c r="I9508">
        <v>0</v>
      </c>
      <c r="J9508">
        <v>1.5322140455245901</v>
      </c>
      <c r="K9508">
        <v>0.35810399055481001</v>
      </c>
      <c r="L9508">
        <v>0.77236801385879505</v>
      </c>
      <c r="M9508">
        <v>3</v>
      </c>
      <c r="N9508">
        <v>0</v>
      </c>
      <c r="O9508">
        <v>0</v>
      </c>
      <c r="P9508">
        <v>0</v>
      </c>
      <c r="T9508">
        <v>0.46541044116020203</v>
      </c>
      <c r="U9508">
        <v>0.23315493772892701</v>
      </c>
      <c r="V9508">
        <v>0.44055399298667902</v>
      </c>
      <c r="W9508">
        <v>0.22065109855221701</v>
      </c>
      <c r="X9508">
        <v>0.47043085098266602</v>
      </c>
      <c r="Y9508">
        <v>0.235664198100559</v>
      </c>
      <c r="Z9508">
        <v>0.42706391215324402</v>
      </c>
      <c r="AA9508">
        <v>0.21392579672247</v>
      </c>
      <c r="AB9508">
        <v>0</v>
      </c>
      <c r="AD9508" t="s">
        <v>68</v>
      </c>
      <c r="AE9508">
        <v>1</v>
      </c>
      <c r="AF9508">
        <v>0</v>
      </c>
      <c r="AG9508" s="1">
        <v>0.18943125839677563</v>
      </c>
    </row>
    <row r="9509" spans="1:33">
      <c r="A9509">
        <v>303</v>
      </c>
      <c r="B9509" t="s">
        <v>151</v>
      </c>
      <c r="C9509">
        <v>208.70440000000201</v>
      </c>
      <c r="D9509">
        <v>209.09110000000501</v>
      </c>
      <c r="E9509">
        <v>0.43653562241348698</v>
      </c>
      <c r="F9509" t="s">
        <v>9737</v>
      </c>
      <c r="G9509">
        <v>0</v>
      </c>
      <c r="H9509">
        <v>0</v>
      </c>
      <c r="I9509">
        <v>0</v>
      </c>
      <c r="J9509">
        <v>1.5322140455245901</v>
      </c>
      <c r="K9509">
        <v>0.35810399055481001</v>
      </c>
      <c r="L9509">
        <v>0.77236801385879505</v>
      </c>
      <c r="M9509">
        <v>3</v>
      </c>
      <c r="N9509">
        <v>0</v>
      </c>
      <c r="O9509">
        <v>0</v>
      </c>
      <c r="P9509">
        <v>0</v>
      </c>
      <c r="T9509">
        <v>0.48647439479827898</v>
      </c>
      <c r="U9509">
        <v>0.244544882714092</v>
      </c>
      <c r="V9509">
        <v>0.40576294064521801</v>
      </c>
      <c r="W9509">
        <v>0.203875094338064</v>
      </c>
      <c r="X9509">
        <v>0.48778155446052601</v>
      </c>
      <c r="Y9509">
        <v>0.24518839419074101</v>
      </c>
      <c r="Z9509">
        <v>0.41914308071136502</v>
      </c>
      <c r="AA9509">
        <v>0.210667417732322</v>
      </c>
      <c r="AB9509">
        <v>0</v>
      </c>
      <c r="AD9509" t="s">
        <v>68</v>
      </c>
      <c r="AE9509">
        <v>1</v>
      </c>
      <c r="AF9509">
        <v>0</v>
      </c>
      <c r="AG9509" s="1">
        <v>0.18898343036274071</v>
      </c>
    </row>
    <row r="9510" spans="1:33">
      <c r="A9510">
        <v>658</v>
      </c>
      <c r="B9510" t="s">
        <v>7845</v>
      </c>
      <c r="C9510">
        <v>3.8525999999983398</v>
      </c>
      <c r="D9510">
        <v>4.2001000000018296</v>
      </c>
      <c r="E9510">
        <v>0.43808336574957102</v>
      </c>
      <c r="F9510" t="s">
        <v>9738</v>
      </c>
      <c r="G9510">
        <v>0</v>
      </c>
      <c r="H9510">
        <v>0</v>
      </c>
      <c r="I9510">
        <v>0</v>
      </c>
      <c r="J9510">
        <v>1.5322140455245901</v>
      </c>
      <c r="K9510">
        <v>0.35810399055481001</v>
      </c>
      <c r="L9510">
        <v>0.77236801385879505</v>
      </c>
      <c r="M9510">
        <v>3</v>
      </c>
      <c r="N9510">
        <v>0</v>
      </c>
      <c r="O9510">
        <v>0</v>
      </c>
      <c r="P9510">
        <v>0</v>
      </c>
      <c r="T9510">
        <v>0.47958955168724099</v>
      </c>
      <c r="U9510">
        <v>0.24074358422112799</v>
      </c>
      <c r="V9510">
        <v>0.42720654606819197</v>
      </c>
      <c r="W9510">
        <v>0.21435937298417199</v>
      </c>
      <c r="X9510">
        <v>0.48444202542304998</v>
      </c>
      <c r="Y9510">
        <v>0.24316728115408301</v>
      </c>
      <c r="Z9510">
        <v>0.40800538659095797</v>
      </c>
      <c r="AA9510">
        <v>0.20478974805345099</v>
      </c>
      <c r="AB9510">
        <v>0</v>
      </c>
      <c r="AD9510" t="s">
        <v>68</v>
      </c>
      <c r="AE9510">
        <v>1</v>
      </c>
      <c r="AF9510">
        <v>0</v>
      </c>
      <c r="AG9510" s="1">
        <v>0.18853560232870578</v>
      </c>
    </row>
    <row r="9511" spans="1:33">
      <c r="A9511">
        <v>1807</v>
      </c>
      <c r="B9511" t="s">
        <v>4190</v>
      </c>
      <c r="C9511">
        <v>11.2286000000021</v>
      </c>
      <c r="D9511">
        <v>11.638600000005599</v>
      </c>
      <c r="E9511">
        <v>0.43445789127420398</v>
      </c>
      <c r="F9511" t="s">
        <v>9739</v>
      </c>
      <c r="G9511">
        <v>0</v>
      </c>
      <c r="H9511">
        <v>0</v>
      </c>
      <c r="I9511">
        <v>0</v>
      </c>
      <c r="J9511">
        <v>1.5322140455245901</v>
      </c>
      <c r="K9511">
        <v>0.35810399055481001</v>
      </c>
      <c r="L9511">
        <v>0.77236801385879505</v>
      </c>
      <c r="M9511">
        <v>3</v>
      </c>
      <c r="N9511">
        <v>0</v>
      </c>
      <c r="O9511">
        <v>0</v>
      </c>
      <c r="P9511">
        <v>0</v>
      </c>
      <c r="T9511">
        <v>0.48158615827560403</v>
      </c>
      <c r="U9511">
        <v>0.241348243093648</v>
      </c>
      <c r="V9511">
        <v>0.42018443346023598</v>
      </c>
      <c r="W9511">
        <v>0.21052806507341601</v>
      </c>
      <c r="X9511">
        <v>0.48530814051628102</v>
      </c>
      <c r="Y9511">
        <v>0.243206862063893</v>
      </c>
      <c r="Z9511">
        <v>0.40955376625061002</v>
      </c>
      <c r="AA9511">
        <v>0.20523737957018701</v>
      </c>
      <c r="AB9511">
        <v>0</v>
      </c>
      <c r="AD9511" t="s">
        <v>68</v>
      </c>
      <c r="AE9511">
        <v>1</v>
      </c>
      <c r="AF9511">
        <v>0</v>
      </c>
      <c r="AG9511" s="1">
        <v>0.18808777429467086</v>
      </c>
    </row>
    <row r="9512" spans="1:33">
      <c r="A9512">
        <v>1698</v>
      </c>
      <c r="B9512" t="s">
        <v>142</v>
      </c>
      <c r="C9512">
        <v>201.145399999993</v>
      </c>
      <c r="D9512">
        <v>201.60559999999501</v>
      </c>
      <c r="E9512">
        <v>0.43583100819686699</v>
      </c>
      <c r="F9512" t="s">
        <v>9740</v>
      </c>
      <c r="G9512">
        <v>0</v>
      </c>
      <c r="H9512">
        <v>0</v>
      </c>
      <c r="I9512">
        <v>0</v>
      </c>
      <c r="J9512">
        <v>1.5322140455245901</v>
      </c>
      <c r="K9512">
        <v>0.35810399055481001</v>
      </c>
      <c r="L9512">
        <v>0.77236801385879505</v>
      </c>
      <c r="M9512">
        <v>3</v>
      </c>
      <c r="N9512">
        <v>0</v>
      </c>
      <c r="O9512">
        <v>0</v>
      </c>
      <c r="P9512">
        <v>0</v>
      </c>
      <c r="T9512">
        <v>0.48350986838340798</v>
      </c>
      <c r="U9512">
        <v>0.24327987156321201</v>
      </c>
      <c r="V9512">
        <v>0.39249244332313499</v>
      </c>
      <c r="W9512">
        <v>0.197381102747377</v>
      </c>
      <c r="X9512">
        <v>0.47353371977806102</v>
      </c>
      <c r="Y9512">
        <v>0.23825594008661699</v>
      </c>
      <c r="Z9512">
        <v>0.438853770494461</v>
      </c>
      <c r="AA9512">
        <v>0.22075365694837801</v>
      </c>
      <c r="AB9512">
        <v>0</v>
      </c>
      <c r="AD9512" t="s">
        <v>68</v>
      </c>
      <c r="AE9512">
        <v>1</v>
      </c>
      <c r="AF9512">
        <v>0</v>
      </c>
      <c r="AG9512" s="1">
        <v>0.1876399462606359</v>
      </c>
    </row>
    <row r="9513" spans="1:33">
      <c r="A9513">
        <v>3365</v>
      </c>
      <c r="B9513" t="s">
        <v>8239</v>
      </c>
      <c r="C9513">
        <v>0</v>
      </c>
      <c r="D9513">
        <v>0.411500000001979</v>
      </c>
      <c r="E9513">
        <v>0.435255500730649</v>
      </c>
      <c r="F9513" t="s">
        <v>9741</v>
      </c>
      <c r="G9513">
        <v>0</v>
      </c>
      <c r="H9513">
        <v>0</v>
      </c>
      <c r="I9513">
        <v>0</v>
      </c>
      <c r="J9513">
        <v>1.5322140455245901</v>
      </c>
      <c r="K9513">
        <v>0.35810399055481001</v>
      </c>
      <c r="L9513">
        <v>0.77236801385879505</v>
      </c>
      <c r="M9513">
        <v>3</v>
      </c>
      <c r="N9513">
        <v>0</v>
      </c>
      <c r="O9513">
        <v>0</v>
      </c>
      <c r="P9513">
        <v>0</v>
      </c>
      <c r="T9513">
        <v>0.46900320053100603</v>
      </c>
      <c r="U9513">
        <v>0.23560869692047201</v>
      </c>
      <c r="V9513">
        <v>0.43135687708854697</v>
      </c>
      <c r="W9513">
        <v>0.21658061715467899</v>
      </c>
      <c r="X9513">
        <v>0.463202655315399</v>
      </c>
      <c r="Y9513">
        <v>0.23268847884338001</v>
      </c>
      <c r="Z9513">
        <v>0.42263537645339999</v>
      </c>
      <c r="AA9513">
        <v>0.212274790134165</v>
      </c>
      <c r="AB9513">
        <v>0</v>
      </c>
      <c r="AD9513" t="s">
        <v>68</v>
      </c>
      <c r="AE9513">
        <v>1</v>
      </c>
      <c r="AF9513">
        <v>0</v>
      </c>
      <c r="AG9513" s="1">
        <v>0.18719211822660098</v>
      </c>
    </row>
    <row r="9514" spans="1:33">
      <c r="A9514">
        <v>3612</v>
      </c>
      <c r="B9514" t="s">
        <v>71</v>
      </c>
      <c r="C9514">
        <v>296.447599999999</v>
      </c>
      <c r="D9514">
        <v>296.8603</v>
      </c>
      <c r="E9514">
        <v>0.44003818354243202</v>
      </c>
      <c r="F9514" t="s">
        <v>9742</v>
      </c>
      <c r="G9514">
        <v>0</v>
      </c>
      <c r="H9514">
        <v>0</v>
      </c>
      <c r="I9514">
        <v>0</v>
      </c>
      <c r="J9514">
        <v>1.5322140455245901</v>
      </c>
      <c r="K9514">
        <v>0.35810399055481001</v>
      </c>
      <c r="L9514">
        <v>0.77236801385879505</v>
      </c>
      <c r="M9514">
        <v>3</v>
      </c>
      <c r="N9514">
        <v>0</v>
      </c>
      <c r="O9514">
        <v>0</v>
      </c>
      <c r="P9514">
        <v>0</v>
      </c>
      <c r="T9514">
        <v>0.47588580846786499</v>
      </c>
      <c r="U9514">
        <v>0.23864758595330901</v>
      </c>
      <c r="V9514">
        <v>0.415446758270264</v>
      </c>
      <c r="W9514">
        <v>0.20827649782461699</v>
      </c>
      <c r="X9514">
        <v>0.48087432980537398</v>
      </c>
      <c r="Y9514">
        <v>0.241140148084521</v>
      </c>
      <c r="Z9514">
        <v>0.406904727220535</v>
      </c>
      <c r="AA9514">
        <v>0.20403882220704</v>
      </c>
      <c r="AB9514">
        <v>0</v>
      </c>
      <c r="AD9514" t="s">
        <v>68</v>
      </c>
      <c r="AE9514">
        <v>1</v>
      </c>
      <c r="AF9514">
        <v>0</v>
      </c>
      <c r="AG9514" s="1">
        <v>0.18674429019256605</v>
      </c>
    </row>
    <row r="9515" spans="1:33">
      <c r="A9515">
        <v>2243</v>
      </c>
      <c r="B9515" t="s">
        <v>3881</v>
      </c>
      <c r="C9515">
        <v>1.8552000000054201</v>
      </c>
      <c r="D9515">
        <v>2.2759999999980201</v>
      </c>
      <c r="E9515">
        <v>0.42402890742363097</v>
      </c>
      <c r="F9515" t="s">
        <v>9743</v>
      </c>
      <c r="G9515">
        <v>0</v>
      </c>
      <c r="H9515">
        <v>0</v>
      </c>
      <c r="I9515">
        <v>0</v>
      </c>
      <c r="J9515">
        <v>1.5322140455245901</v>
      </c>
      <c r="K9515">
        <v>0.35810399055481001</v>
      </c>
      <c r="L9515">
        <v>0.77236801385879505</v>
      </c>
      <c r="M9515">
        <v>3</v>
      </c>
      <c r="N9515">
        <v>0</v>
      </c>
      <c r="O9515">
        <v>0</v>
      </c>
      <c r="P9515">
        <v>0</v>
      </c>
      <c r="T9515">
        <v>0.47894400358200101</v>
      </c>
      <c r="U9515">
        <v>0.23968728968978101</v>
      </c>
      <c r="V9515">
        <v>0.42251375317573497</v>
      </c>
      <c r="W9515">
        <v>0.21142723165101701</v>
      </c>
      <c r="X9515">
        <v>0.46553438901901201</v>
      </c>
      <c r="Y9515">
        <v>0.23297630561789601</v>
      </c>
      <c r="Z9515">
        <v>0.41278508305549599</v>
      </c>
      <c r="AA9515">
        <v>0.206572837908371</v>
      </c>
      <c r="AB9515">
        <v>0</v>
      </c>
      <c r="AD9515" t="s">
        <v>68</v>
      </c>
      <c r="AE9515">
        <v>1</v>
      </c>
      <c r="AF9515">
        <v>0</v>
      </c>
      <c r="AG9515" s="1">
        <v>0.18629646215853113</v>
      </c>
    </row>
    <row r="9516" spans="1:33">
      <c r="A9516">
        <v>2404</v>
      </c>
      <c r="B9516" t="s">
        <v>4159</v>
      </c>
      <c r="C9516">
        <v>8.6349000000045599</v>
      </c>
      <c r="D9516">
        <v>9.1356999999989004</v>
      </c>
      <c r="E9516">
        <v>0.431707718478125</v>
      </c>
      <c r="F9516" t="s">
        <v>9744</v>
      </c>
      <c r="G9516">
        <v>0</v>
      </c>
      <c r="H9516">
        <v>0</v>
      </c>
      <c r="I9516">
        <v>0</v>
      </c>
      <c r="J9516">
        <v>1.5322140455245901</v>
      </c>
      <c r="K9516">
        <v>0.35810399055481001</v>
      </c>
      <c r="L9516">
        <v>0.77236801385879505</v>
      </c>
      <c r="M9516">
        <v>3</v>
      </c>
      <c r="N9516">
        <v>0</v>
      </c>
      <c r="O9516">
        <v>0</v>
      </c>
      <c r="P9516">
        <v>0</v>
      </c>
      <c r="T9516">
        <v>0.47166597843170199</v>
      </c>
      <c r="U9516">
        <v>0.23668294418314001</v>
      </c>
      <c r="V9516">
        <v>0.42244398593902599</v>
      </c>
      <c r="W9516">
        <v>0.21190152807704599</v>
      </c>
      <c r="X9516">
        <v>0.475930064916611</v>
      </c>
      <c r="Y9516">
        <v>0.23881215666452099</v>
      </c>
      <c r="Z9516">
        <v>0.40613034367561301</v>
      </c>
      <c r="AA9516">
        <v>0.203775897097347</v>
      </c>
      <c r="AB9516">
        <v>0</v>
      </c>
      <c r="AD9516" t="s">
        <v>68</v>
      </c>
      <c r="AE9516">
        <v>1</v>
      </c>
      <c r="AF9516">
        <v>0</v>
      </c>
      <c r="AG9516" s="1">
        <v>0.1858486341244962</v>
      </c>
    </row>
    <row r="9517" spans="1:33">
      <c r="A9517">
        <v>506</v>
      </c>
      <c r="B9517" t="s">
        <v>4190</v>
      </c>
      <c r="C9517">
        <v>5.1935999999986899</v>
      </c>
      <c r="D9517">
        <v>5.6349999999947604</v>
      </c>
      <c r="E9517">
        <v>0.43445789127393503</v>
      </c>
      <c r="F9517" t="s">
        <v>9745</v>
      </c>
      <c r="G9517">
        <v>0</v>
      </c>
      <c r="H9517">
        <v>0</v>
      </c>
      <c r="I9517">
        <v>0</v>
      </c>
      <c r="J9517">
        <v>1.5322140455245901</v>
      </c>
      <c r="K9517">
        <v>0.35810399055481001</v>
      </c>
      <c r="L9517">
        <v>0.77236801385879505</v>
      </c>
      <c r="M9517">
        <v>3</v>
      </c>
      <c r="N9517">
        <v>0</v>
      </c>
      <c r="O9517">
        <v>0</v>
      </c>
      <c r="P9517">
        <v>0</v>
      </c>
      <c r="T9517">
        <v>0.484706521034241</v>
      </c>
      <c r="U9517">
        <v>0.24271005467366799</v>
      </c>
      <c r="V9517">
        <v>0.40479764342308</v>
      </c>
      <c r="W9517">
        <v>0.20267011601742899</v>
      </c>
      <c r="X9517">
        <v>0.48789781332016002</v>
      </c>
      <c r="Y9517">
        <v>0.24430387957984201</v>
      </c>
      <c r="Z9517">
        <v>0.397338926792145</v>
      </c>
      <c r="AA9517">
        <v>0.198957511628441</v>
      </c>
      <c r="AB9517">
        <v>0</v>
      </c>
      <c r="AD9517" t="s">
        <v>68</v>
      </c>
      <c r="AE9517">
        <v>1</v>
      </c>
      <c r="AF9517">
        <v>0</v>
      </c>
      <c r="AG9517" s="1">
        <v>0.18540080609046125</v>
      </c>
    </row>
    <row r="9518" spans="1:33">
      <c r="A9518">
        <v>1561</v>
      </c>
      <c r="B9518" t="s">
        <v>7845</v>
      </c>
      <c r="C9518">
        <v>1.2100000000064</v>
      </c>
      <c r="D9518">
        <v>1.64819999999599</v>
      </c>
      <c r="E9518">
        <v>0.43808336574957701</v>
      </c>
      <c r="F9518" t="s">
        <v>9746</v>
      </c>
      <c r="G9518">
        <v>0</v>
      </c>
      <c r="H9518">
        <v>0</v>
      </c>
      <c r="I9518">
        <v>0</v>
      </c>
      <c r="J9518">
        <v>1.5322140455245901</v>
      </c>
      <c r="K9518">
        <v>0.35810399055481001</v>
      </c>
      <c r="L9518">
        <v>0.77236801385879505</v>
      </c>
      <c r="M9518">
        <v>3</v>
      </c>
      <c r="N9518">
        <v>0</v>
      </c>
      <c r="O9518">
        <v>0</v>
      </c>
      <c r="P9518">
        <v>0</v>
      </c>
      <c r="T9518">
        <v>0.47815048694610601</v>
      </c>
      <c r="U9518">
        <v>0.239658944778257</v>
      </c>
      <c r="V9518">
        <v>0.411587834358215</v>
      </c>
      <c r="W9518">
        <v>0.20624745602209901</v>
      </c>
      <c r="X9518">
        <v>0.48227709531784102</v>
      </c>
      <c r="Y9518">
        <v>0.24172011183684899</v>
      </c>
      <c r="Z9518">
        <v>0.39749947190284701</v>
      </c>
      <c r="AA9518">
        <v>0.19922554222438499</v>
      </c>
      <c r="AB9518">
        <v>0</v>
      </c>
      <c r="AD9518" t="s">
        <v>68</v>
      </c>
      <c r="AE9518">
        <v>1</v>
      </c>
      <c r="AF9518">
        <v>0</v>
      </c>
      <c r="AG9518" s="1">
        <v>0.18495297805642633</v>
      </c>
    </row>
    <row r="9519" spans="1:33">
      <c r="A9519">
        <v>1198</v>
      </c>
      <c r="B9519" t="s">
        <v>71</v>
      </c>
      <c r="C9519">
        <v>292.6771</v>
      </c>
      <c r="D9519">
        <v>292.98330000000698</v>
      </c>
      <c r="E9519">
        <v>0.44003818354242002</v>
      </c>
      <c r="F9519" t="s">
        <v>9747</v>
      </c>
      <c r="G9519">
        <v>0</v>
      </c>
      <c r="H9519">
        <v>0</v>
      </c>
      <c r="I9519">
        <v>0</v>
      </c>
      <c r="J9519">
        <v>1.5322140455245901</v>
      </c>
      <c r="K9519">
        <v>0.35810399055481001</v>
      </c>
      <c r="L9519">
        <v>0.77236801385879505</v>
      </c>
      <c r="M9519">
        <v>3</v>
      </c>
      <c r="N9519">
        <v>0</v>
      </c>
      <c r="O9519">
        <v>0</v>
      </c>
      <c r="P9519">
        <v>0</v>
      </c>
      <c r="T9519">
        <v>0.47715154290199302</v>
      </c>
      <c r="U9519">
        <v>0.23898564572904701</v>
      </c>
      <c r="V9519">
        <v>0.417865991592407</v>
      </c>
      <c r="W9519">
        <v>0.20925552088926</v>
      </c>
      <c r="X9519">
        <v>0.471445173025131</v>
      </c>
      <c r="Y9519">
        <v>0.236125223059826</v>
      </c>
      <c r="Z9519">
        <v>0.40273472666740401</v>
      </c>
      <c r="AA9519">
        <v>0.201705250279233</v>
      </c>
      <c r="AB9519">
        <v>0</v>
      </c>
      <c r="AD9519" t="s">
        <v>68</v>
      </c>
      <c r="AE9519">
        <v>1</v>
      </c>
      <c r="AF9519">
        <v>0</v>
      </c>
      <c r="AG9519" s="1">
        <v>0.1845051500223914</v>
      </c>
    </row>
    <row r="9520" spans="1:33">
      <c r="A9520">
        <v>4349</v>
      </c>
      <c r="B9520" t="s">
        <v>7845</v>
      </c>
      <c r="C9520">
        <v>0.77760000000125695</v>
      </c>
      <c r="D9520">
        <v>1.2100000000064</v>
      </c>
      <c r="E9520">
        <v>0.43808336574998102</v>
      </c>
      <c r="F9520" t="s">
        <v>9748</v>
      </c>
      <c r="G9520">
        <v>0</v>
      </c>
      <c r="H9520">
        <v>0</v>
      </c>
      <c r="I9520">
        <v>0</v>
      </c>
      <c r="J9520">
        <v>1.5322140455245901</v>
      </c>
      <c r="K9520">
        <v>0.35810399055481001</v>
      </c>
      <c r="L9520">
        <v>0.77236801385879505</v>
      </c>
      <c r="M9520">
        <v>3</v>
      </c>
      <c r="N9520">
        <v>0</v>
      </c>
      <c r="O9520">
        <v>0</v>
      </c>
      <c r="P9520">
        <v>0</v>
      </c>
      <c r="T9520">
        <v>0.47117248177528398</v>
      </c>
      <c r="U9520">
        <v>0.23599684304407401</v>
      </c>
      <c r="V9520">
        <v>0.41761419177055398</v>
      </c>
      <c r="W9520">
        <v>0.2091328507611</v>
      </c>
      <c r="X9520">
        <v>0.47524881362915</v>
      </c>
      <c r="Y9520">
        <v>0.23803353206067199</v>
      </c>
      <c r="Z9520">
        <v>0.40202075242996199</v>
      </c>
      <c r="AA9520">
        <v>0.20135135809017499</v>
      </c>
      <c r="AB9520">
        <v>0</v>
      </c>
      <c r="AD9520" t="s">
        <v>68</v>
      </c>
      <c r="AE9520">
        <v>1</v>
      </c>
      <c r="AF9520">
        <v>0</v>
      </c>
      <c r="AG9520" s="1">
        <v>0.18405732198835648</v>
      </c>
    </row>
    <row r="9521" spans="1:33">
      <c r="A9521">
        <v>3735</v>
      </c>
      <c r="B9521" t="s">
        <v>4159</v>
      </c>
      <c r="C9521">
        <v>0.41749999999592502</v>
      </c>
      <c r="D9521">
        <v>0.84500000000116404</v>
      </c>
      <c r="E9521">
        <v>0.43170771847818201</v>
      </c>
      <c r="F9521" t="s">
        <v>9749</v>
      </c>
      <c r="G9521">
        <v>0</v>
      </c>
      <c r="H9521">
        <v>0</v>
      </c>
      <c r="I9521">
        <v>0</v>
      </c>
      <c r="J9521">
        <v>1.5322140455245901</v>
      </c>
      <c r="K9521">
        <v>0.35810399055481001</v>
      </c>
      <c r="L9521">
        <v>0.77236801385879505</v>
      </c>
      <c r="M9521">
        <v>3</v>
      </c>
      <c r="N9521">
        <v>0</v>
      </c>
      <c r="O9521">
        <v>0</v>
      </c>
      <c r="P9521">
        <v>0</v>
      </c>
      <c r="T9521">
        <v>0.474301517009735</v>
      </c>
      <c r="U9521">
        <v>0.237619382004949</v>
      </c>
      <c r="V9521">
        <v>0.40781369805335999</v>
      </c>
      <c r="W9521">
        <v>0.20427049902546399</v>
      </c>
      <c r="X9521">
        <v>0.47895187139511097</v>
      </c>
      <c r="Y9521">
        <v>0.239943232019599</v>
      </c>
      <c r="Z9521">
        <v>0.39799594879150402</v>
      </c>
      <c r="AA9521">
        <v>0.19938245951271</v>
      </c>
      <c r="AB9521">
        <v>0</v>
      </c>
      <c r="AD9521" t="s">
        <v>68</v>
      </c>
      <c r="AE9521">
        <v>1</v>
      </c>
      <c r="AF9521">
        <v>0</v>
      </c>
      <c r="AG9521" s="1">
        <v>0.18360949395432155</v>
      </c>
    </row>
    <row r="9522" spans="1:33">
      <c r="A9522">
        <v>2613</v>
      </c>
      <c r="B9522" t="s">
        <v>4159</v>
      </c>
      <c r="C9522">
        <v>8.1209999999991798</v>
      </c>
      <c r="D9522">
        <v>8.6349000000045599</v>
      </c>
      <c r="E9522">
        <v>0.43170771847810802</v>
      </c>
      <c r="F9522" t="s">
        <v>9750</v>
      </c>
      <c r="G9522">
        <v>0</v>
      </c>
      <c r="H9522">
        <v>0</v>
      </c>
      <c r="I9522">
        <v>0</v>
      </c>
      <c r="J9522">
        <v>1.5322140455245901</v>
      </c>
      <c r="K9522">
        <v>0.35810399055481001</v>
      </c>
      <c r="L9522">
        <v>0.77236801385879505</v>
      </c>
      <c r="M9522">
        <v>3</v>
      </c>
      <c r="N9522">
        <v>0</v>
      </c>
      <c r="O9522">
        <v>0</v>
      </c>
      <c r="P9522">
        <v>0</v>
      </c>
      <c r="T9522">
        <v>0.47027507424354598</v>
      </c>
      <c r="U9522">
        <v>0.23601530917619801</v>
      </c>
      <c r="V9522">
        <v>0.41842561960220298</v>
      </c>
      <c r="W9522">
        <v>0.20991111742033</v>
      </c>
      <c r="X9522">
        <v>0.46476536989211997</v>
      </c>
      <c r="Y9522">
        <v>0.23324504101058099</v>
      </c>
      <c r="Z9522">
        <v>0.40449756383895902</v>
      </c>
      <c r="AA9522">
        <v>0.202982072480271</v>
      </c>
      <c r="AB9522">
        <v>0</v>
      </c>
      <c r="AD9522" t="s">
        <v>68</v>
      </c>
      <c r="AE9522">
        <v>1</v>
      </c>
      <c r="AF9522">
        <v>0</v>
      </c>
      <c r="AG9522" s="1">
        <v>0.1831616659202866</v>
      </c>
    </row>
    <row r="9523" spans="1:33">
      <c r="A9523">
        <v>3574</v>
      </c>
      <c r="B9523" t="s">
        <v>3881</v>
      </c>
      <c r="C9523">
        <v>1.01059999999415</v>
      </c>
      <c r="D9523">
        <v>1.43330000000423</v>
      </c>
      <c r="E9523">
        <v>0.42402890742319599</v>
      </c>
      <c r="F9523" t="s">
        <v>9751</v>
      </c>
      <c r="G9523">
        <v>0</v>
      </c>
      <c r="H9523">
        <v>0</v>
      </c>
      <c r="I9523">
        <v>0</v>
      </c>
      <c r="J9523">
        <v>1.5322140455245901</v>
      </c>
      <c r="K9523">
        <v>0.35810399055481001</v>
      </c>
      <c r="L9523">
        <v>0.77236801385879505</v>
      </c>
      <c r="M9523">
        <v>3</v>
      </c>
      <c r="N9523">
        <v>0</v>
      </c>
      <c r="O9523">
        <v>0</v>
      </c>
      <c r="P9523">
        <v>0</v>
      </c>
      <c r="T9523">
        <v>0.47271400690078702</v>
      </c>
      <c r="U9523">
        <v>0.23681160305557</v>
      </c>
      <c r="V9523">
        <v>0.40460321307182301</v>
      </c>
      <c r="W9523">
        <v>0.202653112612632</v>
      </c>
      <c r="X9523">
        <v>0.47581377625465399</v>
      </c>
      <c r="Y9523">
        <v>0.23835920008672101</v>
      </c>
      <c r="Z9523">
        <v>0.40436121821403498</v>
      </c>
      <c r="AA9523">
        <v>0.202558907015425</v>
      </c>
      <c r="AB9523">
        <v>0</v>
      </c>
      <c r="AD9523" t="s">
        <v>68</v>
      </c>
      <c r="AE9523">
        <v>1</v>
      </c>
      <c r="AF9523">
        <v>0</v>
      </c>
      <c r="AG9523" s="1">
        <v>0.18271383788625167</v>
      </c>
    </row>
    <row r="9524" spans="1:33">
      <c r="A9524">
        <v>3128</v>
      </c>
      <c r="B9524" t="s">
        <v>151</v>
      </c>
      <c r="C9524">
        <v>186.846600000004</v>
      </c>
      <c r="D9524">
        <v>187.290500000002</v>
      </c>
      <c r="E9524">
        <v>0.436535622413321</v>
      </c>
      <c r="F9524" t="s">
        <v>9752</v>
      </c>
      <c r="G9524">
        <v>0</v>
      </c>
      <c r="H9524">
        <v>0</v>
      </c>
      <c r="I9524">
        <v>0</v>
      </c>
      <c r="J9524">
        <v>1.5322140455245901</v>
      </c>
      <c r="K9524">
        <v>0</v>
      </c>
      <c r="L9524">
        <v>0.77236801385879505</v>
      </c>
      <c r="M9524">
        <v>1.5031589269637999</v>
      </c>
      <c r="N9524">
        <v>0</v>
      </c>
      <c r="O9524">
        <v>0</v>
      </c>
      <c r="P9524">
        <v>0</v>
      </c>
      <c r="T9524">
        <v>0.69637358188629195</v>
      </c>
      <c r="U9524">
        <v>0.35275741361162699</v>
      </c>
      <c r="V9524">
        <v>1</v>
      </c>
      <c r="W9524">
        <v>0.5</v>
      </c>
      <c r="X9524">
        <v>0.28475001454353299</v>
      </c>
      <c r="Y9524">
        <v>0.14981681409445899</v>
      </c>
      <c r="Z9524">
        <v>1</v>
      </c>
      <c r="AA9524">
        <v>0.5</v>
      </c>
      <c r="AB9524">
        <v>0</v>
      </c>
      <c r="AD9524" t="s">
        <v>68</v>
      </c>
      <c r="AE9524">
        <v>1</v>
      </c>
      <c r="AF9524">
        <v>0</v>
      </c>
      <c r="AG9524" s="1">
        <v>0.18226600985221675</v>
      </c>
    </row>
    <row r="9525" spans="1:33">
      <c r="A9525">
        <v>4058</v>
      </c>
      <c r="B9525" t="s">
        <v>142</v>
      </c>
      <c r="C9525">
        <v>205.08969999999599</v>
      </c>
      <c r="D9525">
        <v>205.54320000000001</v>
      </c>
      <c r="E9525">
        <v>0.435831008196648</v>
      </c>
      <c r="F9525" t="s">
        <v>9753</v>
      </c>
      <c r="G9525">
        <v>0</v>
      </c>
      <c r="H9525">
        <v>0</v>
      </c>
      <c r="I9525">
        <v>0</v>
      </c>
      <c r="J9525">
        <v>1.5322140455245901</v>
      </c>
      <c r="K9525">
        <v>0.35810399055481001</v>
      </c>
      <c r="L9525">
        <v>0.77236801385879505</v>
      </c>
      <c r="M9525">
        <v>3</v>
      </c>
      <c r="N9525">
        <v>0</v>
      </c>
      <c r="O9525">
        <v>0</v>
      </c>
      <c r="P9525">
        <v>0</v>
      </c>
      <c r="T9525">
        <v>0.472980946302414</v>
      </c>
      <c r="U9525">
        <v>0.237938438083837</v>
      </c>
      <c r="V9525">
        <v>0.37411698698997498</v>
      </c>
      <c r="W9525">
        <v>0.18811321053702601</v>
      </c>
      <c r="X9525">
        <v>0.474143385887146</v>
      </c>
      <c r="Y9525">
        <v>0.238508329408188</v>
      </c>
      <c r="Z9525">
        <v>0.41133221983909601</v>
      </c>
      <c r="AA9525">
        <v>0.206886074715564</v>
      </c>
      <c r="AB9525">
        <v>0</v>
      </c>
      <c r="AD9525" t="s">
        <v>68</v>
      </c>
      <c r="AE9525">
        <v>1</v>
      </c>
      <c r="AF9525">
        <v>0</v>
      </c>
      <c r="AG9525" s="1">
        <v>0.18181818181818182</v>
      </c>
    </row>
    <row r="9526" spans="1:33">
      <c r="A9526">
        <v>2749</v>
      </c>
      <c r="B9526" t="s">
        <v>7845</v>
      </c>
      <c r="C9526">
        <v>0.33560000000579698</v>
      </c>
      <c r="D9526">
        <v>0.77760000000125695</v>
      </c>
      <c r="E9526">
        <v>0.43808336574983298</v>
      </c>
      <c r="F9526" t="s">
        <v>9754</v>
      </c>
      <c r="G9526">
        <v>0</v>
      </c>
      <c r="H9526">
        <v>0</v>
      </c>
      <c r="I9526">
        <v>0</v>
      </c>
      <c r="J9526">
        <v>1.5322140455245901</v>
      </c>
      <c r="K9526">
        <v>0.35810399055481001</v>
      </c>
      <c r="L9526">
        <v>0.77236801385879505</v>
      </c>
      <c r="M9526">
        <v>3</v>
      </c>
      <c r="N9526">
        <v>0</v>
      </c>
      <c r="O9526">
        <v>0</v>
      </c>
      <c r="P9526">
        <v>0</v>
      </c>
      <c r="T9526">
        <v>0.46165457367897</v>
      </c>
      <c r="U9526">
        <v>0.23114969181304401</v>
      </c>
      <c r="V9526">
        <v>0.40458992123603799</v>
      </c>
      <c r="W9526">
        <v>0.202548398612936</v>
      </c>
      <c r="X9526">
        <v>0.46532458066940302</v>
      </c>
      <c r="Y9526">
        <v>0.232983405470504</v>
      </c>
      <c r="Z9526">
        <v>0.39938181638717701</v>
      </c>
      <c r="AA9526">
        <v>0.19996114226036499</v>
      </c>
      <c r="AB9526">
        <v>0</v>
      </c>
      <c r="AD9526" t="s">
        <v>68</v>
      </c>
      <c r="AE9526">
        <v>1</v>
      </c>
      <c r="AF9526">
        <v>0</v>
      </c>
      <c r="AG9526" s="1">
        <v>0.1813703537841469</v>
      </c>
    </row>
    <row r="9527" spans="1:33">
      <c r="A9527">
        <v>3521</v>
      </c>
      <c r="B9527" t="s">
        <v>4159</v>
      </c>
      <c r="C9527">
        <v>5.9569999999948697</v>
      </c>
      <c r="D9527">
        <v>6.3997999999992299</v>
      </c>
      <c r="E9527">
        <v>0.43170771847835498</v>
      </c>
      <c r="F9527" t="s">
        <v>9755</v>
      </c>
      <c r="G9527">
        <v>0</v>
      </c>
      <c r="H9527">
        <v>0</v>
      </c>
      <c r="I9527">
        <v>0</v>
      </c>
      <c r="J9527">
        <v>1.5322140455245901</v>
      </c>
      <c r="K9527">
        <v>0.35810399055481001</v>
      </c>
      <c r="L9527">
        <v>0.77236801385879505</v>
      </c>
      <c r="M9527">
        <v>3</v>
      </c>
      <c r="N9527">
        <v>0</v>
      </c>
      <c r="O9527">
        <v>0</v>
      </c>
      <c r="P9527">
        <v>0</v>
      </c>
      <c r="T9527">
        <v>0.45709890127182001</v>
      </c>
      <c r="U9527">
        <v>0.22867936001801101</v>
      </c>
      <c r="V9527">
        <v>0.42625948786735501</v>
      </c>
      <c r="W9527">
        <v>0.213236617684852</v>
      </c>
      <c r="X9527">
        <v>0.46186789870262102</v>
      </c>
      <c r="Y9527">
        <v>0.23106357696730401</v>
      </c>
      <c r="Z9527">
        <v>0.38493400812148998</v>
      </c>
      <c r="AA9527">
        <v>0.19257364425891599</v>
      </c>
      <c r="AB9527">
        <v>0</v>
      </c>
      <c r="AD9527" t="s">
        <v>68</v>
      </c>
      <c r="AE9527">
        <v>1</v>
      </c>
      <c r="AF9527">
        <v>0</v>
      </c>
      <c r="AG9527" s="1">
        <v>0.18092252575011195</v>
      </c>
    </row>
    <row r="9528" spans="1:33">
      <c r="A9528">
        <v>372</v>
      </c>
      <c r="B9528" t="s">
        <v>142</v>
      </c>
      <c r="C9528">
        <v>205.97509999999599</v>
      </c>
      <c r="D9528">
        <v>206.40170000000199</v>
      </c>
      <c r="E9528">
        <v>0.435831008196777</v>
      </c>
      <c r="F9528" t="s">
        <v>9756</v>
      </c>
      <c r="G9528">
        <v>0</v>
      </c>
      <c r="H9528">
        <v>0</v>
      </c>
      <c r="I9528">
        <v>0</v>
      </c>
      <c r="J9528">
        <v>1.5322140455245901</v>
      </c>
      <c r="K9528">
        <v>0.35810399055481001</v>
      </c>
      <c r="L9528">
        <v>0.77236801385879505</v>
      </c>
      <c r="M9528">
        <v>3</v>
      </c>
      <c r="N9528">
        <v>0</v>
      </c>
      <c r="O9528">
        <v>0</v>
      </c>
      <c r="P9528">
        <v>0</v>
      </c>
      <c r="T9528">
        <v>0.47636923193931602</v>
      </c>
      <c r="U9528">
        <v>0.23974818174951901</v>
      </c>
      <c r="V9528">
        <v>0.37055587768554699</v>
      </c>
      <c r="W9528">
        <v>0.18640298181384399</v>
      </c>
      <c r="X9528">
        <v>0.47767287492752097</v>
      </c>
      <c r="Y9528">
        <v>0.240388047413825</v>
      </c>
      <c r="Z9528">
        <v>0.401999831199646</v>
      </c>
      <c r="AA9528">
        <v>0.20228866699523099</v>
      </c>
      <c r="AB9528">
        <v>0</v>
      </c>
      <c r="AD9528" t="s">
        <v>68</v>
      </c>
      <c r="AE9528">
        <v>1</v>
      </c>
      <c r="AF9528">
        <v>0</v>
      </c>
      <c r="AG9528" s="1">
        <v>0.18047469771607702</v>
      </c>
    </row>
    <row r="9529" spans="1:33">
      <c r="A9529">
        <v>375</v>
      </c>
      <c r="B9529" t="s">
        <v>4159</v>
      </c>
      <c r="C9529">
        <v>1.26859999999578</v>
      </c>
      <c r="D9529">
        <v>1.69190000000526</v>
      </c>
      <c r="E9529">
        <v>0.43170771847825701</v>
      </c>
      <c r="F9529" t="s">
        <v>9757</v>
      </c>
      <c r="G9529">
        <v>0</v>
      </c>
      <c r="H9529">
        <v>0</v>
      </c>
      <c r="I9529">
        <v>0</v>
      </c>
      <c r="J9529">
        <v>1.5322140455245901</v>
      </c>
      <c r="K9529">
        <v>0.35810399055481001</v>
      </c>
      <c r="L9529">
        <v>0.77236801385879505</v>
      </c>
      <c r="M9529">
        <v>3</v>
      </c>
      <c r="N9529">
        <v>0</v>
      </c>
      <c r="O9529">
        <v>0</v>
      </c>
      <c r="P9529">
        <v>0</v>
      </c>
      <c r="T9529">
        <v>0.46261557936668402</v>
      </c>
      <c r="U9529">
        <v>0.23175443482130101</v>
      </c>
      <c r="V9529">
        <v>0.405441224575043</v>
      </c>
      <c r="W9529">
        <v>0.20307174053125401</v>
      </c>
      <c r="X9529">
        <v>0.46718174219131497</v>
      </c>
      <c r="Y9529">
        <v>0.23403632228830801</v>
      </c>
      <c r="Z9529">
        <v>0.39395895600318898</v>
      </c>
      <c r="AA9529">
        <v>0.197349482097576</v>
      </c>
      <c r="AB9529">
        <v>0</v>
      </c>
      <c r="AD9529" t="s">
        <v>68</v>
      </c>
      <c r="AE9529">
        <v>1</v>
      </c>
      <c r="AF9529">
        <v>0</v>
      </c>
      <c r="AG9529" s="1">
        <v>0.1800268696820421</v>
      </c>
    </row>
    <row r="9530" spans="1:33">
      <c r="A9530">
        <v>1917</v>
      </c>
      <c r="B9530" t="s">
        <v>4159</v>
      </c>
      <c r="C9530">
        <v>4.2436000000016003</v>
      </c>
      <c r="D9530">
        <v>4.6719000000011803</v>
      </c>
      <c r="E9530">
        <v>0.43170771847827699</v>
      </c>
      <c r="F9530" t="s">
        <v>9758</v>
      </c>
      <c r="G9530">
        <v>0</v>
      </c>
      <c r="H9530">
        <v>0</v>
      </c>
      <c r="I9530">
        <v>0</v>
      </c>
      <c r="J9530">
        <v>1.5322140455245901</v>
      </c>
      <c r="K9530">
        <v>0.35810399055481001</v>
      </c>
      <c r="L9530">
        <v>0.77236801385879505</v>
      </c>
      <c r="M9530">
        <v>3</v>
      </c>
      <c r="N9530">
        <v>0</v>
      </c>
      <c r="O9530">
        <v>0</v>
      </c>
      <c r="P9530">
        <v>0</v>
      </c>
      <c r="T9530">
        <v>0.46159467101097101</v>
      </c>
      <c r="U9530">
        <v>0.23118237714554099</v>
      </c>
      <c r="V9530">
        <v>0.40260413289070102</v>
      </c>
      <c r="W9530">
        <v>0.20160364724996099</v>
      </c>
      <c r="X9530">
        <v>0.46553638577461198</v>
      </c>
      <c r="Y9530">
        <v>0.23315185336355301</v>
      </c>
      <c r="Z9530">
        <v>0.39367145299911499</v>
      </c>
      <c r="AA9530">
        <v>0.19715500912515399</v>
      </c>
      <c r="AB9530">
        <v>0</v>
      </c>
      <c r="AD9530" t="s">
        <v>68</v>
      </c>
      <c r="AE9530">
        <v>1</v>
      </c>
      <c r="AF9530">
        <v>0</v>
      </c>
      <c r="AG9530" s="1">
        <v>0.17957904164800717</v>
      </c>
    </row>
    <row r="9531" spans="1:33">
      <c r="A9531">
        <v>3477</v>
      </c>
      <c r="B9531" t="s">
        <v>4190</v>
      </c>
      <c r="C9531">
        <v>10.8666999999986</v>
      </c>
      <c r="D9531">
        <v>11.2286000000021</v>
      </c>
      <c r="E9531">
        <v>0.43445789127411999</v>
      </c>
      <c r="F9531" t="s">
        <v>9759</v>
      </c>
      <c r="G9531">
        <v>0</v>
      </c>
      <c r="H9531">
        <v>0</v>
      </c>
      <c r="I9531">
        <v>0</v>
      </c>
      <c r="J9531">
        <v>1.5322140455245901</v>
      </c>
      <c r="K9531">
        <v>0.35810399055481001</v>
      </c>
      <c r="L9531">
        <v>0.77236801385879505</v>
      </c>
      <c r="M9531">
        <v>3</v>
      </c>
      <c r="N9531">
        <v>0</v>
      </c>
      <c r="O9531">
        <v>0</v>
      </c>
      <c r="P9531">
        <v>0</v>
      </c>
      <c r="T9531">
        <v>0.47271662950515703</v>
      </c>
      <c r="U9531">
        <v>0.23687545323504799</v>
      </c>
      <c r="V9531">
        <v>0.39106786251068099</v>
      </c>
      <c r="W9531">
        <v>0.19592371720534199</v>
      </c>
      <c r="X9531">
        <v>0.47640183568000799</v>
      </c>
      <c r="Y9531">
        <v>0.23871589934755999</v>
      </c>
      <c r="Z9531">
        <v>0.382397681474686</v>
      </c>
      <c r="AA9531">
        <v>0.19161144106903999</v>
      </c>
      <c r="AB9531">
        <v>0</v>
      </c>
      <c r="AD9531" t="s">
        <v>68</v>
      </c>
      <c r="AE9531">
        <v>1</v>
      </c>
      <c r="AF9531">
        <v>0</v>
      </c>
      <c r="AG9531" s="1">
        <v>0.17913121361397225</v>
      </c>
    </row>
    <row r="9532" spans="1:33">
      <c r="A9532">
        <v>3367</v>
      </c>
      <c r="B9532" t="s">
        <v>142</v>
      </c>
      <c r="C9532">
        <v>200.23930000000101</v>
      </c>
      <c r="D9532">
        <v>200.738400000002</v>
      </c>
      <c r="E9532">
        <v>0.43583100819672399</v>
      </c>
      <c r="F9532" t="s">
        <v>9760</v>
      </c>
      <c r="G9532">
        <v>0</v>
      </c>
      <c r="H9532">
        <v>0</v>
      </c>
      <c r="I9532">
        <v>0</v>
      </c>
      <c r="J9532">
        <v>1.5322140455245901</v>
      </c>
      <c r="K9532">
        <v>0.35810399055481001</v>
      </c>
      <c r="L9532">
        <v>0.77236801385879505</v>
      </c>
      <c r="M9532">
        <v>3</v>
      </c>
      <c r="N9532">
        <v>0</v>
      </c>
      <c r="O9532">
        <v>0</v>
      </c>
      <c r="P9532">
        <v>0</v>
      </c>
      <c r="T9532">
        <v>0.47218954563140902</v>
      </c>
      <c r="U9532">
        <v>0.237595189492257</v>
      </c>
      <c r="V9532">
        <v>0.36284336447715798</v>
      </c>
      <c r="W9532">
        <v>0.182490309523545</v>
      </c>
      <c r="X9532">
        <v>0.47247353196144098</v>
      </c>
      <c r="Y9532">
        <v>0.23772355338780299</v>
      </c>
      <c r="Z9532">
        <v>0.40776097774505599</v>
      </c>
      <c r="AA9532">
        <v>0.20513795568121301</v>
      </c>
      <c r="AB9532">
        <v>0</v>
      </c>
      <c r="AD9532" t="s">
        <v>68</v>
      </c>
      <c r="AE9532">
        <v>1</v>
      </c>
      <c r="AF9532">
        <v>0</v>
      </c>
      <c r="AG9532" s="1">
        <v>0.17868338557993729</v>
      </c>
    </row>
    <row r="9533" spans="1:33">
      <c r="A9533">
        <v>3078</v>
      </c>
      <c r="B9533" t="s">
        <v>7845</v>
      </c>
      <c r="C9533">
        <v>5.16599999999743</v>
      </c>
      <c r="D9533">
        <v>5.6110999999946198</v>
      </c>
      <c r="E9533">
        <v>0.43808336574961998</v>
      </c>
      <c r="F9533" t="s">
        <v>9761</v>
      </c>
      <c r="G9533">
        <v>0</v>
      </c>
      <c r="H9533">
        <v>0</v>
      </c>
      <c r="I9533">
        <v>0</v>
      </c>
      <c r="J9533">
        <v>1.5322140455245901</v>
      </c>
      <c r="K9533">
        <v>0.35810399055481001</v>
      </c>
      <c r="L9533">
        <v>0.77236801385879505</v>
      </c>
      <c r="M9533">
        <v>3</v>
      </c>
      <c r="N9533">
        <v>0</v>
      </c>
      <c r="O9533">
        <v>0</v>
      </c>
      <c r="P9533">
        <v>0</v>
      </c>
      <c r="T9533">
        <v>0.46807065606117199</v>
      </c>
      <c r="U9533">
        <v>0.23416741678794101</v>
      </c>
      <c r="V9533">
        <v>0.39486941695213301</v>
      </c>
      <c r="W9533">
        <v>0.197535684556014</v>
      </c>
      <c r="X9533">
        <v>0.47268584370613098</v>
      </c>
      <c r="Y9533">
        <v>0.23647464327161</v>
      </c>
      <c r="Z9533">
        <v>0.38050064444541898</v>
      </c>
      <c r="AA9533">
        <v>0.190356015613035</v>
      </c>
      <c r="AB9533">
        <v>0</v>
      </c>
      <c r="AD9533" t="s">
        <v>68</v>
      </c>
      <c r="AE9533">
        <v>1</v>
      </c>
      <c r="AF9533">
        <v>0</v>
      </c>
      <c r="AG9533" s="1">
        <v>0.17823555754590237</v>
      </c>
    </row>
    <row r="9534" spans="1:33">
      <c r="A9534">
        <v>2188</v>
      </c>
      <c r="B9534" t="s">
        <v>4159</v>
      </c>
      <c r="C9534">
        <v>3.3951999999990199</v>
      </c>
      <c r="D9534">
        <v>3.8150000000023199</v>
      </c>
      <c r="E9534">
        <v>0.431707718478336</v>
      </c>
      <c r="F9534" t="s">
        <v>9762</v>
      </c>
      <c r="G9534">
        <v>0</v>
      </c>
      <c r="H9534">
        <v>0</v>
      </c>
      <c r="I9534">
        <v>0</v>
      </c>
      <c r="J9534">
        <v>1.5322140455245901</v>
      </c>
      <c r="K9534">
        <v>0.35810399055481001</v>
      </c>
      <c r="L9534">
        <v>0.77236801385879505</v>
      </c>
      <c r="M9534">
        <v>3</v>
      </c>
      <c r="N9534">
        <v>0</v>
      </c>
      <c r="O9534">
        <v>0</v>
      </c>
      <c r="P9534">
        <v>0</v>
      </c>
      <c r="T9534">
        <v>0.46566742658615101</v>
      </c>
      <c r="U9534">
        <v>0.23332871749345899</v>
      </c>
      <c r="V9534">
        <v>0.391310334205627</v>
      </c>
      <c r="W9534">
        <v>0.196032350219047</v>
      </c>
      <c r="X9534">
        <v>0.46954607963562001</v>
      </c>
      <c r="Y9534">
        <v>0.235266177761984</v>
      </c>
      <c r="Z9534">
        <v>0.38375723361969</v>
      </c>
      <c r="AA9534">
        <v>0.19227875788087101</v>
      </c>
      <c r="AB9534">
        <v>0</v>
      </c>
      <c r="AD9534" t="s">
        <v>68</v>
      </c>
      <c r="AE9534">
        <v>1</v>
      </c>
      <c r="AF9534">
        <v>0</v>
      </c>
      <c r="AG9534" s="1">
        <v>0.17778772951186744</v>
      </c>
    </row>
    <row r="9535" spans="1:33">
      <c r="A9535">
        <v>4119</v>
      </c>
      <c r="B9535" t="s">
        <v>142</v>
      </c>
      <c r="C9535">
        <v>206.40170000000199</v>
      </c>
      <c r="D9535">
        <v>206.837299999999</v>
      </c>
      <c r="E9535">
        <v>0.43583100819679699</v>
      </c>
      <c r="F9535" t="s">
        <v>9763</v>
      </c>
      <c r="G9535">
        <v>0</v>
      </c>
      <c r="H9535">
        <v>0</v>
      </c>
      <c r="I9535">
        <v>0</v>
      </c>
      <c r="J9535">
        <v>1.5322140455245901</v>
      </c>
      <c r="K9535">
        <v>0.35810399055481001</v>
      </c>
      <c r="L9535">
        <v>0.77236801385879505</v>
      </c>
      <c r="M9535">
        <v>3</v>
      </c>
      <c r="N9535">
        <v>0</v>
      </c>
      <c r="O9535">
        <v>0</v>
      </c>
      <c r="P9535">
        <v>0</v>
      </c>
      <c r="T9535">
        <v>0.47546082735061601</v>
      </c>
      <c r="U9535">
        <v>0.23912878980195301</v>
      </c>
      <c r="V9535">
        <v>0.35987108945846602</v>
      </c>
      <c r="W9535">
        <v>0.18092042889985099</v>
      </c>
      <c r="X9535">
        <v>0.470805764198303</v>
      </c>
      <c r="Y9535">
        <v>0.23677861555627699</v>
      </c>
      <c r="Z9535">
        <v>0.401131331920624</v>
      </c>
      <c r="AA9535">
        <v>0.20171789153319</v>
      </c>
      <c r="AB9535">
        <v>0</v>
      </c>
      <c r="AD9535" t="s">
        <v>68</v>
      </c>
      <c r="AE9535">
        <v>1</v>
      </c>
      <c r="AF9535">
        <v>0</v>
      </c>
      <c r="AG9535" s="1">
        <v>0.17733990147783252</v>
      </c>
    </row>
    <row r="9536" spans="1:33">
      <c r="A9536">
        <v>3979</v>
      </c>
      <c r="B9536" t="s">
        <v>7845</v>
      </c>
      <c r="C9536">
        <v>4.6414999999979001</v>
      </c>
      <c r="D9536">
        <v>5.16599999999743</v>
      </c>
      <c r="E9536">
        <v>0.43808336574960399</v>
      </c>
      <c r="F9536" t="s">
        <v>9764</v>
      </c>
      <c r="G9536">
        <v>0</v>
      </c>
      <c r="H9536">
        <v>0</v>
      </c>
      <c r="I9536">
        <v>0</v>
      </c>
      <c r="J9536">
        <v>1.5322140455245901</v>
      </c>
      <c r="K9536">
        <v>0.35810399055481001</v>
      </c>
      <c r="L9536">
        <v>0.77236801385879505</v>
      </c>
      <c r="M9536">
        <v>3</v>
      </c>
      <c r="N9536">
        <v>0</v>
      </c>
      <c r="O9536">
        <v>0</v>
      </c>
      <c r="P9536">
        <v>0</v>
      </c>
      <c r="T9536">
        <v>0.46024230122566201</v>
      </c>
      <c r="U9536">
        <v>0.23039505940150401</v>
      </c>
      <c r="V9536">
        <v>0.39831632375717202</v>
      </c>
      <c r="W9536">
        <v>0.19937142701174401</v>
      </c>
      <c r="X9536">
        <v>0.454723089933395</v>
      </c>
      <c r="Y9536">
        <v>0.22763057456498501</v>
      </c>
      <c r="Z9536">
        <v>0.38191527128219599</v>
      </c>
      <c r="AA9536">
        <v>0.191180048193799</v>
      </c>
      <c r="AB9536">
        <v>0</v>
      </c>
      <c r="AD9536" t="s">
        <v>68</v>
      </c>
      <c r="AE9536">
        <v>1</v>
      </c>
      <c r="AF9536">
        <v>0</v>
      </c>
      <c r="AG9536" s="1">
        <v>0.17689207344379759</v>
      </c>
    </row>
    <row r="9537" spans="1:33">
      <c r="A9537">
        <v>7411</v>
      </c>
      <c r="B9537" t="s">
        <v>51</v>
      </c>
      <c r="C9537">
        <v>317.396699999997</v>
      </c>
      <c r="D9537">
        <v>317.83389999999702</v>
      </c>
      <c r="E9537">
        <v>0.43507017036359202</v>
      </c>
      <c r="F9537" t="s">
        <v>9765</v>
      </c>
      <c r="L9537">
        <v>0.132852</v>
      </c>
      <c r="N9537">
        <v>0</v>
      </c>
      <c r="O9537">
        <v>0</v>
      </c>
      <c r="Q9537">
        <v>0</v>
      </c>
      <c r="R9537">
        <v>0.91861724853515603</v>
      </c>
      <c r="S9537">
        <v>1.2262507499999999</v>
      </c>
      <c r="T9537">
        <v>0.98041100000000003</v>
      </c>
      <c r="U9537">
        <v>0.2548705</v>
      </c>
      <c r="AC9537">
        <v>0</v>
      </c>
      <c r="AD9537" t="s">
        <v>37</v>
      </c>
      <c r="AE9537">
        <v>1</v>
      </c>
      <c r="AF9537">
        <v>3.5130014985351563</v>
      </c>
      <c r="AG9537" s="1">
        <v>0.17644424540976264</v>
      </c>
    </row>
    <row r="9538" spans="1:33">
      <c r="A9538">
        <v>4025</v>
      </c>
      <c r="B9538" t="s">
        <v>9718</v>
      </c>
      <c r="C9538">
        <v>13.7051999999966</v>
      </c>
      <c r="D9538">
        <v>14.1399999999994</v>
      </c>
      <c r="E9538">
        <v>0.41775790564413701</v>
      </c>
      <c r="F9538" t="s">
        <v>9766</v>
      </c>
      <c r="G9538">
        <v>0</v>
      </c>
      <c r="H9538">
        <v>0</v>
      </c>
      <c r="I9538">
        <v>0</v>
      </c>
      <c r="J9538">
        <v>1.5322140455245901</v>
      </c>
      <c r="K9538">
        <v>0.35810399055481001</v>
      </c>
      <c r="L9538">
        <v>0.77236801385879505</v>
      </c>
      <c r="M9538">
        <v>3</v>
      </c>
      <c r="N9538">
        <v>0</v>
      </c>
      <c r="O9538">
        <v>0</v>
      </c>
      <c r="P9538">
        <v>0</v>
      </c>
      <c r="T9538">
        <v>0.45475897192955</v>
      </c>
      <c r="U9538">
        <v>0.22757272896984901</v>
      </c>
      <c r="V9538">
        <v>0.39248186349868802</v>
      </c>
      <c r="W9538">
        <v>0.19639097559077201</v>
      </c>
      <c r="X9538">
        <v>0.45986908674240101</v>
      </c>
      <c r="Y9538">
        <v>0.2301274609326</v>
      </c>
      <c r="Z9538">
        <v>0.38647198677062999</v>
      </c>
      <c r="AA9538">
        <v>0.19339566788828</v>
      </c>
      <c r="AB9538">
        <v>0</v>
      </c>
      <c r="AD9538" t="s">
        <v>68</v>
      </c>
      <c r="AE9538">
        <v>1</v>
      </c>
      <c r="AF9538">
        <v>0</v>
      </c>
      <c r="AG9538" s="1">
        <v>0.17599641737572772</v>
      </c>
    </row>
    <row r="9539" spans="1:33">
      <c r="A9539">
        <v>1491</v>
      </c>
      <c r="B9539" t="s">
        <v>4159</v>
      </c>
      <c r="C9539">
        <v>4.6719000000011803</v>
      </c>
      <c r="D9539">
        <v>5.1040000000066303</v>
      </c>
      <c r="E9539">
        <v>0.43170771847839101</v>
      </c>
      <c r="F9539" t="s">
        <v>9767</v>
      </c>
      <c r="G9539">
        <v>0</v>
      </c>
      <c r="H9539">
        <v>0</v>
      </c>
      <c r="I9539">
        <v>0</v>
      </c>
      <c r="J9539">
        <v>1.5322140455245901</v>
      </c>
      <c r="K9539">
        <v>0.35810399055481001</v>
      </c>
      <c r="L9539">
        <v>0.77236801385879505</v>
      </c>
      <c r="M9539">
        <v>3</v>
      </c>
      <c r="N9539">
        <v>0</v>
      </c>
      <c r="O9539">
        <v>0</v>
      </c>
      <c r="P9539">
        <v>0</v>
      </c>
      <c r="T9539">
        <v>0.45621353387832603</v>
      </c>
      <c r="U9539">
        <v>0.22845743052772299</v>
      </c>
      <c r="V9539">
        <v>0.38927227258682301</v>
      </c>
      <c r="W9539">
        <v>0.19490612142371699</v>
      </c>
      <c r="X9539">
        <v>0.46009013056755099</v>
      </c>
      <c r="Y9539">
        <v>0.230394476748952</v>
      </c>
      <c r="Z9539">
        <v>0.382504492998123</v>
      </c>
      <c r="AA9539">
        <v>0.19153908667063099</v>
      </c>
      <c r="AB9539">
        <v>0</v>
      </c>
      <c r="AD9539" t="s">
        <v>68</v>
      </c>
      <c r="AE9539">
        <v>1</v>
      </c>
      <c r="AF9539">
        <v>0</v>
      </c>
      <c r="AG9539" s="1">
        <v>0.17554858934169279</v>
      </c>
    </row>
    <row r="9540" spans="1:33">
      <c r="A9540">
        <v>5780</v>
      </c>
      <c r="B9540" t="s">
        <v>51</v>
      </c>
      <c r="C9540">
        <v>297.248300000006</v>
      </c>
      <c r="D9540">
        <v>297.69890000000299</v>
      </c>
      <c r="E9540">
        <v>0.43507017036368201</v>
      </c>
      <c r="F9540" t="s">
        <v>9768</v>
      </c>
      <c r="L9540">
        <v>0.132852</v>
      </c>
      <c r="N9540">
        <v>0</v>
      </c>
      <c r="O9540">
        <v>0</v>
      </c>
      <c r="Q9540">
        <v>0</v>
      </c>
      <c r="R9540">
        <v>1.3655924797058101</v>
      </c>
      <c r="S9540">
        <v>1.027002</v>
      </c>
      <c r="T9540">
        <v>0.78046300000000002</v>
      </c>
      <c r="U9540">
        <v>0.20418924999999999</v>
      </c>
      <c r="AC9540">
        <v>0</v>
      </c>
      <c r="AD9540" t="s">
        <v>37</v>
      </c>
      <c r="AE9540">
        <v>1</v>
      </c>
      <c r="AF9540">
        <v>3.5100987297058102</v>
      </c>
      <c r="AG9540" s="1">
        <v>0.17510076130765787</v>
      </c>
    </row>
    <row r="9541" spans="1:33">
      <c r="A9541">
        <v>601</v>
      </c>
      <c r="B9541" t="s">
        <v>3836</v>
      </c>
      <c r="C9541">
        <v>9.1867999999958503</v>
      </c>
      <c r="D9541">
        <v>9.6410000000032596</v>
      </c>
      <c r="E9541">
        <v>0.428706630011848</v>
      </c>
      <c r="F9541" t="s">
        <v>9769</v>
      </c>
      <c r="G9541">
        <v>0</v>
      </c>
      <c r="H9541">
        <v>0</v>
      </c>
      <c r="I9541">
        <v>0</v>
      </c>
      <c r="J9541">
        <v>0.93747299909591697</v>
      </c>
      <c r="K9541">
        <v>0.116726994514465</v>
      </c>
      <c r="L9541">
        <v>0.77236801385879505</v>
      </c>
      <c r="M9541">
        <v>3</v>
      </c>
      <c r="N9541">
        <v>0</v>
      </c>
      <c r="O9541">
        <v>0</v>
      </c>
      <c r="P9541">
        <v>0</v>
      </c>
      <c r="T9541">
        <v>0.61513465642929099</v>
      </c>
      <c r="U9541">
        <v>0.308606383795134</v>
      </c>
      <c r="V9541">
        <v>0.50578838586807295</v>
      </c>
      <c r="W9541">
        <v>0.253691532393372</v>
      </c>
      <c r="X9541">
        <v>0.61885237693786599</v>
      </c>
      <c r="Y9541">
        <v>0.31045882069483999</v>
      </c>
      <c r="Z9541">
        <v>0.49765264987945601</v>
      </c>
      <c r="AA9541">
        <v>0.24967563542653201</v>
      </c>
      <c r="AB9541">
        <v>0</v>
      </c>
      <c r="AD9541" t="s">
        <v>68</v>
      </c>
      <c r="AE9541">
        <v>1</v>
      </c>
      <c r="AF9541">
        <v>0</v>
      </c>
      <c r="AG9541" s="1">
        <v>0.17465293327362294</v>
      </c>
    </row>
    <row r="9542" spans="1:33">
      <c r="A9542">
        <v>2791</v>
      </c>
      <c r="B9542" t="s">
        <v>6218</v>
      </c>
      <c r="C9542">
        <v>16.827000000004698</v>
      </c>
      <c r="D9542">
        <v>17.028200000000599</v>
      </c>
      <c r="E9542">
        <v>0.20922222587002001</v>
      </c>
      <c r="F9542" t="s">
        <v>9770</v>
      </c>
      <c r="G9542">
        <v>0</v>
      </c>
      <c r="H9542">
        <v>0</v>
      </c>
      <c r="I9542">
        <v>0</v>
      </c>
      <c r="J9542">
        <v>1.5322140455245901</v>
      </c>
      <c r="K9542">
        <v>0.35810399055481001</v>
      </c>
      <c r="L9542">
        <v>0.77236801385879505</v>
      </c>
      <c r="M9542">
        <v>3</v>
      </c>
      <c r="N9542">
        <v>0</v>
      </c>
      <c r="O9542">
        <v>0</v>
      </c>
      <c r="P9542">
        <v>0</v>
      </c>
      <c r="T9542">
        <v>0.45287901163101202</v>
      </c>
      <c r="U9542">
        <v>0.22725608779005499</v>
      </c>
      <c r="V9542">
        <v>0.39144840836525002</v>
      </c>
      <c r="W9542">
        <v>0.19635884696671299</v>
      </c>
      <c r="X9542">
        <v>0.44377663731575001</v>
      </c>
      <c r="Y9542">
        <v>0.222685574726914</v>
      </c>
      <c r="Z9542">
        <v>0.39074903726577798</v>
      </c>
      <c r="AA9542">
        <v>0.19605693979538</v>
      </c>
      <c r="AB9542">
        <v>0</v>
      </c>
      <c r="AD9542" t="s">
        <v>68</v>
      </c>
      <c r="AE9542">
        <v>1</v>
      </c>
      <c r="AF9542">
        <v>0</v>
      </c>
      <c r="AG9542" s="1">
        <v>0.17420510523958799</v>
      </c>
    </row>
    <row r="9543" spans="1:33">
      <c r="A9543">
        <v>1122</v>
      </c>
      <c r="B9543" t="s">
        <v>1418</v>
      </c>
      <c r="C9543">
        <v>282.69999999999698</v>
      </c>
      <c r="D9543">
        <v>283.14059999999802</v>
      </c>
      <c r="E9543">
        <v>0.43472796812731102</v>
      </c>
      <c r="F9543" t="s">
        <v>9771</v>
      </c>
      <c r="G9543">
        <v>0</v>
      </c>
      <c r="H9543">
        <v>0</v>
      </c>
      <c r="I9543">
        <v>0</v>
      </c>
      <c r="J9543">
        <v>1.5322140455245901</v>
      </c>
      <c r="K9543">
        <v>0.35810399055481001</v>
      </c>
      <c r="L9543">
        <v>0.77236801385879505</v>
      </c>
      <c r="M9543">
        <v>3</v>
      </c>
      <c r="N9543">
        <v>0</v>
      </c>
      <c r="O9543">
        <v>0</v>
      </c>
      <c r="P9543">
        <v>0</v>
      </c>
      <c r="T9543">
        <v>0.55005401372909501</v>
      </c>
      <c r="U9543">
        <v>0.27594873728035002</v>
      </c>
      <c r="V9543">
        <v>0.49668160080909701</v>
      </c>
      <c r="W9543">
        <v>0.24908708224541501</v>
      </c>
      <c r="X9543">
        <v>0.14316940307617201</v>
      </c>
      <c r="Y9543">
        <v>7.2399617778997005E-2</v>
      </c>
      <c r="Z9543">
        <v>0.48576512932777399</v>
      </c>
      <c r="AA9543">
        <v>0.24367416736448599</v>
      </c>
      <c r="AB9543">
        <v>0</v>
      </c>
      <c r="AD9543" t="s">
        <v>68</v>
      </c>
      <c r="AE9543">
        <v>1</v>
      </c>
      <c r="AF9543">
        <v>0</v>
      </c>
      <c r="AG9543" s="1">
        <v>0.17375727720555306</v>
      </c>
    </row>
    <row r="9544" spans="1:33">
      <c r="A9544">
        <v>226</v>
      </c>
      <c r="B9544" t="s">
        <v>7845</v>
      </c>
      <c r="C9544">
        <v>4.2001000000018296</v>
      </c>
      <c r="D9544">
        <v>4.6414999999979001</v>
      </c>
      <c r="E9544">
        <v>0.43808336574977103</v>
      </c>
      <c r="F9544" t="s">
        <v>9772</v>
      </c>
      <c r="G9544">
        <v>0</v>
      </c>
      <c r="H9544">
        <v>0</v>
      </c>
      <c r="I9544">
        <v>0</v>
      </c>
      <c r="J9544">
        <v>1.5322140455245901</v>
      </c>
      <c r="K9544">
        <v>0.35810399055481001</v>
      </c>
      <c r="L9544">
        <v>0.77236801385879505</v>
      </c>
      <c r="M9544">
        <v>3</v>
      </c>
      <c r="N9544">
        <v>0</v>
      </c>
      <c r="O9544">
        <v>0</v>
      </c>
      <c r="P9544">
        <v>0</v>
      </c>
      <c r="T9544">
        <v>0.44743961095809898</v>
      </c>
      <c r="U9544">
        <v>0.224247995399563</v>
      </c>
      <c r="V9544">
        <v>0.39424470067024198</v>
      </c>
      <c r="W9544">
        <v>0.19753862372923101</v>
      </c>
      <c r="X9544">
        <v>0.45181301236152599</v>
      </c>
      <c r="Y9544">
        <v>0.22643330502057299</v>
      </c>
      <c r="Z9544">
        <v>0.380823373794556</v>
      </c>
      <c r="AA9544">
        <v>0.190848253617806</v>
      </c>
      <c r="AB9544">
        <v>0</v>
      </c>
      <c r="AD9544" t="s">
        <v>68</v>
      </c>
      <c r="AE9544">
        <v>1</v>
      </c>
      <c r="AF9544">
        <v>0</v>
      </c>
      <c r="AG9544" s="1">
        <v>0.17330944917151814</v>
      </c>
    </row>
    <row r="9545" spans="1:33">
      <c r="A9545">
        <v>1899</v>
      </c>
      <c r="B9545" t="s">
        <v>151</v>
      </c>
      <c r="C9545">
        <v>209.09110000000501</v>
      </c>
      <c r="D9545">
        <v>209.56449999999299</v>
      </c>
      <c r="E9545">
        <v>0.436535622413463</v>
      </c>
      <c r="F9545" t="s">
        <v>9773</v>
      </c>
      <c r="G9545">
        <v>0</v>
      </c>
      <c r="H9545">
        <v>0</v>
      </c>
      <c r="I9545">
        <v>0</v>
      </c>
      <c r="J9545">
        <v>1.5322140455245901</v>
      </c>
      <c r="K9545">
        <v>0.35810399055481001</v>
      </c>
      <c r="L9545">
        <v>0.77236801385879505</v>
      </c>
      <c r="M9545">
        <v>3</v>
      </c>
      <c r="N9545">
        <v>0</v>
      </c>
      <c r="O9545">
        <v>0</v>
      </c>
      <c r="P9545">
        <v>0</v>
      </c>
      <c r="T9545">
        <v>0.454845100641251</v>
      </c>
      <c r="U9545">
        <v>0.22873732813581599</v>
      </c>
      <c r="V9545">
        <v>0.37922224402427701</v>
      </c>
      <c r="W9545">
        <v>0.19060553956738899</v>
      </c>
      <c r="X9545">
        <v>0.44767636060714699</v>
      </c>
      <c r="Y9545">
        <v>0.225125924416131</v>
      </c>
      <c r="Z9545">
        <v>0.38514533638954201</v>
      </c>
      <c r="AA9545">
        <v>0.193656173503131</v>
      </c>
      <c r="AB9545">
        <v>0</v>
      </c>
      <c r="AD9545" t="s">
        <v>68</v>
      </c>
      <c r="AE9545">
        <v>1</v>
      </c>
      <c r="AF9545">
        <v>0</v>
      </c>
      <c r="AG9545" s="1">
        <v>0.17286162113748321</v>
      </c>
    </row>
    <row r="9546" spans="1:33">
      <c r="A9546">
        <v>2542</v>
      </c>
      <c r="B9546" t="s">
        <v>9718</v>
      </c>
      <c r="C9546">
        <v>11.5890999999974</v>
      </c>
      <c r="D9546">
        <v>12.0236000000004</v>
      </c>
      <c r="E9546">
        <v>0.417757905644142</v>
      </c>
      <c r="F9546" t="s">
        <v>9774</v>
      </c>
      <c r="G9546">
        <v>0</v>
      </c>
      <c r="H9546">
        <v>0</v>
      </c>
      <c r="I9546">
        <v>0</v>
      </c>
      <c r="J9546">
        <v>1.5322140455245901</v>
      </c>
      <c r="K9546">
        <v>0.35810399055481001</v>
      </c>
      <c r="L9546">
        <v>0.77236801385879505</v>
      </c>
      <c r="M9546">
        <v>3</v>
      </c>
      <c r="N9546">
        <v>0</v>
      </c>
      <c r="O9546">
        <v>0</v>
      </c>
      <c r="P9546">
        <v>0</v>
      </c>
      <c r="T9546">
        <v>0.44895341992378202</v>
      </c>
      <c r="U9546">
        <v>0.224668200248613</v>
      </c>
      <c r="V9546">
        <v>0.39024034142494202</v>
      </c>
      <c r="W9546">
        <v>0.195269571331872</v>
      </c>
      <c r="X9546">
        <v>0.45279836654663103</v>
      </c>
      <c r="Y9546">
        <v>0.22659000596712001</v>
      </c>
      <c r="Z9546">
        <v>0.37690579891204801</v>
      </c>
      <c r="AA9546">
        <v>0.18860954857873899</v>
      </c>
      <c r="AB9546">
        <v>0</v>
      </c>
      <c r="AD9546" t="s">
        <v>68</v>
      </c>
      <c r="AE9546">
        <v>1</v>
      </c>
      <c r="AF9546">
        <v>0</v>
      </c>
      <c r="AG9546" s="1">
        <v>0.17241379310344829</v>
      </c>
    </row>
    <row r="9547" spans="1:33">
      <c r="A9547">
        <v>41</v>
      </c>
      <c r="B9547" t="s">
        <v>142</v>
      </c>
      <c r="C9547">
        <v>203.346600000004</v>
      </c>
      <c r="D9547">
        <v>203.82809999999799</v>
      </c>
      <c r="E9547">
        <v>0.43583100819661702</v>
      </c>
      <c r="F9547" t="s">
        <v>9775</v>
      </c>
      <c r="G9547">
        <v>0</v>
      </c>
      <c r="H9547">
        <v>0</v>
      </c>
      <c r="I9547">
        <v>0</v>
      </c>
      <c r="J9547">
        <v>1.5322140455245901</v>
      </c>
      <c r="K9547">
        <v>0.35810399055481001</v>
      </c>
      <c r="L9547">
        <v>0.77236801385879505</v>
      </c>
      <c r="M9547">
        <v>3</v>
      </c>
      <c r="N9547">
        <v>0</v>
      </c>
      <c r="O9547">
        <v>0</v>
      </c>
      <c r="P9547">
        <v>0</v>
      </c>
      <c r="T9547">
        <v>0.45565044879913302</v>
      </c>
      <c r="U9547">
        <v>0.22934104497357399</v>
      </c>
      <c r="V9547">
        <v>0.358763158321381</v>
      </c>
      <c r="W9547">
        <v>0.180478602293655</v>
      </c>
      <c r="X9547">
        <v>0.456173896789551</v>
      </c>
      <c r="Y9547">
        <v>0.22958957023113</v>
      </c>
      <c r="Z9547">
        <v>0.39375555515289301</v>
      </c>
      <c r="AA9547">
        <v>0.198146485528709</v>
      </c>
      <c r="AB9547">
        <v>0</v>
      </c>
      <c r="AD9547" t="s">
        <v>68</v>
      </c>
      <c r="AE9547">
        <v>1</v>
      </c>
      <c r="AF9547">
        <v>0</v>
      </c>
      <c r="AG9547" s="1">
        <v>0.17196596506941333</v>
      </c>
    </row>
    <row r="9548" spans="1:33">
      <c r="A9548">
        <v>4523</v>
      </c>
      <c r="B9548" t="s">
        <v>7845</v>
      </c>
      <c r="C9548">
        <v>6.4903000000049298</v>
      </c>
      <c r="D9548">
        <v>6.9309999999968497</v>
      </c>
      <c r="E9548">
        <v>0.43808336574954698</v>
      </c>
      <c r="F9548" t="s">
        <v>9776</v>
      </c>
      <c r="G9548">
        <v>0</v>
      </c>
      <c r="H9548">
        <v>0</v>
      </c>
      <c r="I9548">
        <v>0</v>
      </c>
      <c r="J9548">
        <v>1.5322140455245901</v>
      </c>
      <c r="K9548">
        <v>0.35810399055481001</v>
      </c>
      <c r="L9548">
        <v>0.77236801385879505</v>
      </c>
      <c r="M9548">
        <v>3</v>
      </c>
      <c r="N9548">
        <v>0</v>
      </c>
      <c r="O9548">
        <v>0</v>
      </c>
      <c r="P9548">
        <v>0</v>
      </c>
      <c r="T9548">
        <v>0.454252868890762</v>
      </c>
      <c r="U9548">
        <v>0.22780424721238701</v>
      </c>
      <c r="V9548">
        <v>0.38001990318298301</v>
      </c>
      <c r="W9548">
        <v>0.19052390796673399</v>
      </c>
      <c r="X9548">
        <v>0.45852291584014898</v>
      </c>
      <c r="Y9548">
        <v>0.229937261482803</v>
      </c>
      <c r="Z9548">
        <v>0.37240660190582298</v>
      </c>
      <c r="AA9548">
        <v>0.18674816111133399</v>
      </c>
      <c r="AB9548">
        <v>0</v>
      </c>
      <c r="AD9548" t="s">
        <v>68</v>
      </c>
      <c r="AE9548">
        <v>1</v>
      </c>
      <c r="AF9548">
        <v>0</v>
      </c>
      <c r="AG9548" s="1">
        <v>0.17151813703537841</v>
      </c>
    </row>
    <row r="9549" spans="1:33">
      <c r="A9549">
        <v>3160</v>
      </c>
      <c r="B9549" t="s">
        <v>4159</v>
      </c>
      <c r="C9549">
        <v>9.1356999999989004</v>
      </c>
      <c r="D9549">
        <v>9.5561000000015994</v>
      </c>
      <c r="E9549">
        <v>0.43170771847813999</v>
      </c>
      <c r="F9549" t="s">
        <v>9777</v>
      </c>
      <c r="G9549">
        <v>0</v>
      </c>
      <c r="H9549">
        <v>0</v>
      </c>
      <c r="I9549">
        <v>0</v>
      </c>
      <c r="J9549">
        <v>1.5322140455245901</v>
      </c>
      <c r="K9549">
        <v>0.35810399055481001</v>
      </c>
      <c r="L9549">
        <v>0.77236801385879505</v>
      </c>
      <c r="M9549">
        <v>3</v>
      </c>
      <c r="N9549">
        <v>0</v>
      </c>
      <c r="O9549">
        <v>0</v>
      </c>
      <c r="P9549">
        <v>0</v>
      </c>
      <c r="T9549">
        <v>0.45040637254714999</v>
      </c>
      <c r="U9549">
        <v>0.225881319550292</v>
      </c>
      <c r="V9549">
        <v>0.38409444689750699</v>
      </c>
      <c r="W9549">
        <v>0.19256874938486701</v>
      </c>
      <c r="X9549">
        <v>0.45435312390327498</v>
      </c>
      <c r="Y9549">
        <v>0.22785241042814899</v>
      </c>
      <c r="Z9549">
        <v>0.37544611096382102</v>
      </c>
      <c r="AA9549">
        <v>0.188274890842134</v>
      </c>
      <c r="AB9549">
        <v>0</v>
      </c>
      <c r="AD9549" t="s">
        <v>68</v>
      </c>
      <c r="AE9549">
        <v>1</v>
      </c>
      <c r="AF9549">
        <v>0</v>
      </c>
      <c r="AG9549" s="1">
        <v>0.17107030900134348</v>
      </c>
    </row>
    <row r="9550" spans="1:33">
      <c r="A9550">
        <v>7577</v>
      </c>
      <c r="B9550" t="s">
        <v>51</v>
      </c>
      <c r="C9550">
        <v>290.19340000000301</v>
      </c>
      <c r="D9550">
        <v>290.61579999999901</v>
      </c>
      <c r="E9550">
        <v>0.43507017036366502</v>
      </c>
      <c r="F9550" t="s">
        <v>9778</v>
      </c>
      <c r="L9550">
        <v>0.132852</v>
      </c>
      <c r="N9550">
        <v>0</v>
      </c>
      <c r="O9550">
        <v>0</v>
      </c>
      <c r="Q9550">
        <v>0</v>
      </c>
      <c r="R9550">
        <v>0.923750400543213</v>
      </c>
      <c r="S9550">
        <v>0.84757800000000005</v>
      </c>
      <c r="T9550">
        <v>1.2692848000000001</v>
      </c>
      <c r="U9550">
        <v>0.33073419999999998</v>
      </c>
      <c r="AC9550">
        <v>0</v>
      </c>
      <c r="AD9550" t="s">
        <v>37</v>
      </c>
      <c r="AE9550">
        <v>1</v>
      </c>
      <c r="AF9550">
        <v>3.5041994005432131</v>
      </c>
      <c r="AG9550" s="1">
        <v>0.17062248096730856</v>
      </c>
    </row>
    <row r="9551" spans="1:33">
      <c r="A9551">
        <v>4028</v>
      </c>
      <c r="B9551" t="s">
        <v>151</v>
      </c>
      <c r="C9551">
        <v>186.40750000000099</v>
      </c>
      <c r="D9551">
        <v>186.846600000004</v>
      </c>
      <c r="E9551">
        <v>0.43653562241321697</v>
      </c>
      <c r="F9551" t="s">
        <v>9779</v>
      </c>
      <c r="G9551">
        <v>0</v>
      </c>
      <c r="H9551">
        <v>0</v>
      </c>
      <c r="I9551">
        <v>0</v>
      </c>
      <c r="J9551">
        <v>1.5322140455245901</v>
      </c>
      <c r="K9551">
        <v>0</v>
      </c>
      <c r="L9551">
        <v>0.77236801385879505</v>
      </c>
      <c r="M9551">
        <v>1.5031589269637999</v>
      </c>
      <c r="N9551">
        <v>0</v>
      </c>
      <c r="O9551">
        <v>0</v>
      </c>
      <c r="P9551">
        <v>0</v>
      </c>
      <c r="T9551">
        <v>0.47050639986991899</v>
      </c>
      <c r="U9551">
        <v>0.24255438824564499</v>
      </c>
      <c r="V9551">
        <v>1</v>
      </c>
      <c r="W9551">
        <v>0.5</v>
      </c>
      <c r="X9551">
        <v>0.42155790328979498</v>
      </c>
      <c r="Y9551">
        <v>0.217471840609886</v>
      </c>
      <c r="Z9551">
        <v>1</v>
      </c>
      <c r="AA9551">
        <v>0.5</v>
      </c>
      <c r="AB9551">
        <v>0</v>
      </c>
      <c r="AD9551" t="s">
        <v>68</v>
      </c>
      <c r="AE9551">
        <v>1</v>
      </c>
      <c r="AF9551">
        <v>0</v>
      </c>
      <c r="AG9551" s="1">
        <v>0.17017465293327363</v>
      </c>
    </row>
    <row r="9552" spans="1:33">
      <c r="A9552">
        <v>1730</v>
      </c>
      <c r="B9552" t="s">
        <v>71</v>
      </c>
      <c r="C9552">
        <v>295.97509999999602</v>
      </c>
      <c r="D9552">
        <v>296.447599999999</v>
      </c>
      <c r="E9552">
        <v>0.44003818354240598</v>
      </c>
      <c r="F9552" t="s">
        <v>9780</v>
      </c>
      <c r="G9552">
        <v>0</v>
      </c>
      <c r="H9552">
        <v>0</v>
      </c>
      <c r="I9552">
        <v>0</v>
      </c>
      <c r="J9552">
        <v>1.5322140455245901</v>
      </c>
      <c r="K9552">
        <v>0.35810399055481001</v>
      </c>
      <c r="L9552">
        <v>0.77236801385879505</v>
      </c>
      <c r="M9552">
        <v>3</v>
      </c>
      <c r="N9552">
        <v>0</v>
      </c>
      <c r="O9552">
        <v>0</v>
      </c>
      <c r="P9552">
        <v>0</v>
      </c>
      <c r="T9552">
        <v>0.45179140567779502</v>
      </c>
      <c r="U9552">
        <v>0.22641279787456201</v>
      </c>
      <c r="V9552">
        <v>0.39143818616867099</v>
      </c>
      <c r="W9552">
        <v>0.196121657754251</v>
      </c>
      <c r="X9552">
        <v>0.44318056106567399</v>
      </c>
      <c r="Y9552">
        <v>0.22209550789664301</v>
      </c>
      <c r="Z9552">
        <v>0.37522268295288103</v>
      </c>
      <c r="AA9552">
        <v>0.18803103708708599</v>
      </c>
      <c r="AB9552">
        <v>0</v>
      </c>
      <c r="AD9552" t="s">
        <v>68</v>
      </c>
      <c r="AE9552">
        <v>1</v>
      </c>
      <c r="AF9552">
        <v>0</v>
      </c>
      <c r="AG9552" s="1">
        <v>0.16972682489923868</v>
      </c>
    </row>
    <row r="9553" spans="1:35">
      <c r="A9553">
        <v>5462</v>
      </c>
      <c r="B9553" t="s">
        <v>51</v>
      </c>
      <c r="C9553">
        <v>318.71379999999698</v>
      </c>
      <c r="D9553">
        <v>319.15300000000502</v>
      </c>
      <c r="E9553">
        <v>0.435070170363697</v>
      </c>
      <c r="F9553" t="s">
        <v>9781</v>
      </c>
      <c r="L9553">
        <v>0.132852</v>
      </c>
      <c r="N9553">
        <v>0</v>
      </c>
      <c r="O9553">
        <v>0</v>
      </c>
      <c r="Q9553">
        <v>0</v>
      </c>
      <c r="R9553">
        <v>0.85317903757095304</v>
      </c>
      <c r="S9553">
        <v>1.369038</v>
      </c>
      <c r="T9553">
        <v>0.90983099999999995</v>
      </c>
      <c r="U9553">
        <v>0.23687</v>
      </c>
      <c r="AC9553">
        <v>0</v>
      </c>
      <c r="AD9553" t="s">
        <v>37</v>
      </c>
      <c r="AE9553">
        <v>1</v>
      </c>
      <c r="AF9553">
        <v>3.5017700375709531</v>
      </c>
      <c r="AG9553" s="1">
        <v>0.16927899686520376</v>
      </c>
    </row>
    <row r="9554" spans="1:35">
      <c r="A9554">
        <v>1889</v>
      </c>
      <c r="B9554" t="s">
        <v>7845</v>
      </c>
      <c r="C9554">
        <v>7.8184000000037397</v>
      </c>
      <c r="D9554">
        <v>8.2534000000014203</v>
      </c>
      <c r="E9554">
        <v>0.43808336574975199</v>
      </c>
      <c r="F9554" t="s">
        <v>9782</v>
      </c>
      <c r="G9554">
        <v>0</v>
      </c>
      <c r="H9554">
        <v>0</v>
      </c>
      <c r="I9554">
        <v>0</v>
      </c>
      <c r="J9554">
        <v>1.5322140455245901</v>
      </c>
      <c r="K9554">
        <v>0.35810399055481001</v>
      </c>
      <c r="L9554">
        <v>0.77236801385879505</v>
      </c>
      <c r="M9554">
        <v>3</v>
      </c>
      <c r="N9554">
        <v>0</v>
      </c>
      <c r="O9554">
        <v>0</v>
      </c>
      <c r="P9554">
        <v>0</v>
      </c>
      <c r="T9554">
        <v>0.45311325788497903</v>
      </c>
      <c r="U9554">
        <v>0.227057039740691</v>
      </c>
      <c r="V9554">
        <v>0.38231092691421498</v>
      </c>
      <c r="W9554">
        <v>0.19153732884143901</v>
      </c>
      <c r="X9554">
        <v>0.45769178867340099</v>
      </c>
      <c r="Y9554">
        <v>0.229345068883758</v>
      </c>
      <c r="Z9554">
        <v>0.36673063039779702</v>
      </c>
      <c r="AA9554">
        <v>0.183763516686823</v>
      </c>
      <c r="AB9554">
        <v>0</v>
      </c>
      <c r="AD9554" t="s">
        <v>68</v>
      </c>
      <c r="AE9554">
        <v>1</v>
      </c>
      <c r="AF9554">
        <v>0</v>
      </c>
      <c r="AG9554" s="1">
        <v>0.16883116883116883</v>
      </c>
    </row>
    <row r="9555" spans="1:35">
      <c r="A9555">
        <v>4627</v>
      </c>
      <c r="B9555" t="s">
        <v>4190</v>
      </c>
      <c r="C9555">
        <v>5.6349999999947604</v>
      </c>
      <c r="D9555">
        <v>6.0396000000037002</v>
      </c>
      <c r="E9555">
        <v>0.43445789127400802</v>
      </c>
      <c r="F9555" t="s">
        <v>9783</v>
      </c>
      <c r="G9555">
        <v>0</v>
      </c>
      <c r="H9555">
        <v>0</v>
      </c>
      <c r="I9555">
        <v>0</v>
      </c>
      <c r="J9555">
        <v>1.5322140455245901</v>
      </c>
      <c r="K9555">
        <v>0.35810399055481001</v>
      </c>
      <c r="L9555">
        <v>0.77236801385879505</v>
      </c>
      <c r="M9555">
        <v>3</v>
      </c>
      <c r="N9555">
        <v>0</v>
      </c>
      <c r="O9555">
        <v>0</v>
      </c>
      <c r="P9555">
        <v>0</v>
      </c>
      <c r="T9555">
        <v>0.45759555697441101</v>
      </c>
      <c r="U9555">
        <v>0.22899185981626</v>
      </c>
      <c r="V9555">
        <v>0.37051200866699202</v>
      </c>
      <c r="W9555">
        <v>0.18539959025534999</v>
      </c>
      <c r="X9555">
        <v>0.46052193641662598</v>
      </c>
      <c r="Y9555">
        <v>0.23045407313743499</v>
      </c>
      <c r="Z9555">
        <v>0.36663204431533802</v>
      </c>
      <c r="AA9555">
        <v>0.18346936505693401</v>
      </c>
      <c r="AB9555">
        <v>0</v>
      </c>
      <c r="AD9555" t="s">
        <v>68</v>
      </c>
      <c r="AE9555">
        <v>1</v>
      </c>
      <c r="AF9555">
        <v>0</v>
      </c>
      <c r="AG9555" s="1">
        <v>0.16838334079713391</v>
      </c>
    </row>
    <row r="9556" spans="1:35">
      <c r="A9556">
        <v>4050</v>
      </c>
      <c r="B9556" t="s">
        <v>66</v>
      </c>
      <c r="C9556">
        <v>259.20930000000197</v>
      </c>
      <c r="D9556">
        <v>259.619999999995</v>
      </c>
      <c r="E9556">
        <v>0.43538467648388501</v>
      </c>
      <c r="F9556" t="s">
        <v>9784</v>
      </c>
      <c r="G9556">
        <v>0</v>
      </c>
      <c r="H9556">
        <v>0</v>
      </c>
      <c r="I9556">
        <v>0</v>
      </c>
      <c r="J9556">
        <v>1.5322140455245901</v>
      </c>
      <c r="K9556">
        <v>0.35810399055481001</v>
      </c>
      <c r="L9556">
        <v>0.77236801385879505</v>
      </c>
      <c r="M9556">
        <v>3</v>
      </c>
      <c r="N9556">
        <v>0</v>
      </c>
      <c r="O9556">
        <v>0</v>
      </c>
      <c r="P9556">
        <v>0</v>
      </c>
      <c r="T9556">
        <v>0.44458317756652799</v>
      </c>
      <c r="U9556">
        <v>0.22312384413411501</v>
      </c>
      <c r="V9556">
        <v>0.38732561469078097</v>
      </c>
      <c r="W9556">
        <v>0.194312932275165</v>
      </c>
      <c r="X9556">
        <v>0.43255120515823398</v>
      </c>
      <c r="Y9556">
        <v>0.21708387192752801</v>
      </c>
      <c r="Z9556">
        <v>0.38823929429054299</v>
      </c>
      <c r="AA9556">
        <v>0.194820908421971</v>
      </c>
      <c r="AB9556">
        <v>0</v>
      </c>
      <c r="AD9556" t="s">
        <v>68</v>
      </c>
      <c r="AE9556">
        <v>1</v>
      </c>
      <c r="AF9556">
        <v>0</v>
      </c>
      <c r="AG9556" s="1">
        <v>0.16793551276309898</v>
      </c>
    </row>
    <row r="9557" spans="1:35">
      <c r="A9557">
        <v>2643</v>
      </c>
      <c r="B9557" t="s">
        <v>71</v>
      </c>
      <c r="C9557">
        <v>292.98330000000698</v>
      </c>
      <c r="D9557">
        <v>293.37829999999599</v>
      </c>
      <c r="E9557">
        <v>0.44003818354242902</v>
      </c>
      <c r="F9557" t="s">
        <v>9785</v>
      </c>
      <c r="G9557">
        <v>0</v>
      </c>
      <c r="H9557">
        <v>0</v>
      </c>
      <c r="I9557">
        <v>0</v>
      </c>
      <c r="J9557">
        <v>1.5322140455245901</v>
      </c>
      <c r="K9557">
        <v>0.35810399055481001</v>
      </c>
      <c r="L9557">
        <v>0.77236801385879505</v>
      </c>
      <c r="M9557">
        <v>3</v>
      </c>
      <c r="N9557">
        <v>0</v>
      </c>
      <c r="O9557">
        <v>0</v>
      </c>
      <c r="P9557">
        <v>0</v>
      </c>
      <c r="T9557">
        <v>0.44673514366149902</v>
      </c>
      <c r="U9557">
        <v>0.22376774719468601</v>
      </c>
      <c r="V9557">
        <v>0.38332548737525901</v>
      </c>
      <c r="W9557">
        <v>0.19197183071148199</v>
      </c>
      <c r="X9557">
        <v>0.451022148132324</v>
      </c>
      <c r="Y9557">
        <v>0.22591015745649301</v>
      </c>
      <c r="Z9557">
        <v>0.37251758575439498</v>
      </c>
      <c r="AA9557">
        <v>0.18658437084153501</v>
      </c>
      <c r="AB9557">
        <v>0</v>
      </c>
      <c r="AD9557" t="s">
        <v>68</v>
      </c>
      <c r="AE9557">
        <v>1</v>
      </c>
      <c r="AF9557">
        <v>0</v>
      </c>
      <c r="AG9557" s="1">
        <v>0.16748768472906403</v>
      </c>
    </row>
    <row r="9558" spans="1:35">
      <c r="A9558">
        <v>6594</v>
      </c>
      <c r="B9558" t="s">
        <v>51</v>
      </c>
      <c r="C9558">
        <v>298.14500000000402</v>
      </c>
      <c r="D9558">
        <v>298.57940000000201</v>
      </c>
      <c r="E9558">
        <v>0.43507017036367501</v>
      </c>
      <c r="F9558" t="s">
        <v>9786</v>
      </c>
      <c r="L9558">
        <v>0.132852</v>
      </c>
      <c r="N9558">
        <v>0</v>
      </c>
      <c r="O9558">
        <v>0</v>
      </c>
      <c r="Q9558">
        <v>0</v>
      </c>
      <c r="R9558">
        <v>1.1894685029983501</v>
      </c>
      <c r="S9558">
        <v>1.0085265000000001</v>
      </c>
      <c r="T9558">
        <v>0.92039599999999999</v>
      </c>
      <c r="U9558">
        <v>0.24036199999999999</v>
      </c>
      <c r="AC9558">
        <v>0</v>
      </c>
      <c r="AD9558" t="s">
        <v>37</v>
      </c>
      <c r="AE9558">
        <v>1</v>
      </c>
      <c r="AF9558">
        <v>3.4916050029983499</v>
      </c>
      <c r="AG9558" s="1">
        <v>0.1670398566950291</v>
      </c>
    </row>
    <row r="9559" spans="1:35">
      <c r="A9559">
        <v>2322</v>
      </c>
      <c r="B9559" t="s">
        <v>7845</v>
      </c>
      <c r="C9559">
        <v>1.64819999999599</v>
      </c>
      <c r="D9559">
        <v>2.09410000000207</v>
      </c>
      <c r="E9559">
        <v>0.43808336574985501</v>
      </c>
      <c r="F9559" t="s">
        <v>9787</v>
      </c>
      <c r="G9559">
        <v>0</v>
      </c>
      <c r="H9559">
        <v>0</v>
      </c>
      <c r="I9559">
        <v>0</v>
      </c>
      <c r="J9559">
        <v>1.5322140455245901</v>
      </c>
      <c r="K9559">
        <v>0.35810399055481001</v>
      </c>
      <c r="L9559">
        <v>0.77236801385879505</v>
      </c>
      <c r="M9559">
        <v>3</v>
      </c>
      <c r="N9559">
        <v>0</v>
      </c>
      <c r="O9559">
        <v>0</v>
      </c>
      <c r="P9559">
        <v>0</v>
      </c>
      <c r="T9559">
        <v>0.45107913017272899</v>
      </c>
      <c r="U9559">
        <v>0.22582373690245799</v>
      </c>
      <c r="V9559">
        <v>0.37508270144462602</v>
      </c>
      <c r="W9559">
        <v>0.18775573418025401</v>
      </c>
      <c r="X9559">
        <v>0.454782724380493</v>
      </c>
      <c r="Y9559">
        <v>0.22767447993177101</v>
      </c>
      <c r="Z9559">
        <v>0.36751458048820501</v>
      </c>
      <c r="AA9559">
        <v>0.18398452107580701</v>
      </c>
      <c r="AB9559">
        <v>0</v>
      </c>
      <c r="AD9559" t="s">
        <v>68</v>
      </c>
      <c r="AE9559">
        <v>1</v>
      </c>
      <c r="AF9559">
        <v>0</v>
      </c>
      <c r="AG9559" s="1">
        <v>0.16659202866099418</v>
      </c>
    </row>
    <row r="9560" spans="1:35">
      <c r="A9560">
        <v>1169</v>
      </c>
      <c r="B9560" t="s">
        <v>4159</v>
      </c>
      <c r="C9560">
        <v>3.8150000000023199</v>
      </c>
      <c r="D9560">
        <v>4.2436000000016003</v>
      </c>
      <c r="E9560">
        <v>0.431707718478131</v>
      </c>
      <c r="F9560" t="s">
        <v>9788</v>
      </c>
      <c r="G9560">
        <v>0</v>
      </c>
      <c r="H9560">
        <v>0</v>
      </c>
      <c r="I9560">
        <v>0</v>
      </c>
      <c r="J9560">
        <v>1.5322140455245901</v>
      </c>
      <c r="K9560">
        <v>0.35810399055481001</v>
      </c>
      <c r="L9560">
        <v>0.77236801385879505</v>
      </c>
      <c r="M9560">
        <v>3</v>
      </c>
      <c r="N9560">
        <v>0</v>
      </c>
      <c r="O9560">
        <v>0</v>
      </c>
      <c r="P9560">
        <v>0</v>
      </c>
      <c r="T9560">
        <v>0.44266736507415799</v>
      </c>
      <c r="U9560">
        <v>0.22170542895763201</v>
      </c>
      <c r="V9560">
        <v>0.37985831499099698</v>
      </c>
      <c r="W9560">
        <v>0.19021617689964301</v>
      </c>
      <c r="X9560">
        <v>0.44625818729400601</v>
      </c>
      <c r="Y9560">
        <v>0.223499454774994</v>
      </c>
      <c r="Z9560">
        <v>0.37635681033134499</v>
      </c>
      <c r="AA9560">
        <v>0.18848524276776399</v>
      </c>
      <c r="AB9560">
        <v>0</v>
      </c>
      <c r="AD9560" t="s">
        <v>68</v>
      </c>
      <c r="AE9560">
        <v>1</v>
      </c>
      <c r="AF9560">
        <v>0</v>
      </c>
      <c r="AG9560" s="1">
        <v>0.16614420062695925</v>
      </c>
    </row>
    <row r="9561" spans="1:35">
      <c r="A9561">
        <v>3948</v>
      </c>
      <c r="B9561" t="s">
        <v>4159</v>
      </c>
      <c r="C9561">
        <v>0</v>
      </c>
      <c r="D9561">
        <v>0.41749999999592502</v>
      </c>
      <c r="E9561">
        <v>0.43170771847822498</v>
      </c>
      <c r="F9561" t="s">
        <v>9789</v>
      </c>
      <c r="G9561">
        <v>0</v>
      </c>
      <c r="H9561">
        <v>0</v>
      </c>
      <c r="I9561">
        <v>0</v>
      </c>
      <c r="J9561">
        <v>1.5322140455245901</v>
      </c>
      <c r="K9561">
        <v>0.35810399055481001</v>
      </c>
      <c r="L9561">
        <v>0.77236801385879505</v>
      </c>
      <c r="M9561">
        <v>3</v>
      </c>
      <c r="N9561">
        <v>0</v>
      </c>
      <c r="O9561">
        <v>0</v>
      </c>
      <c r="P9561">
        <v>0</v>
      </c>
      <c r="T9561">
        <v>0.44819048047065702</v>
      </c>
      <c r="U9561">
        <v>0.22459201440352</v>
      </c>
      <c r="V9561">
        <v>0.37825202941894498</v>
      </c>
      <c r="W9561">
        <v>0.18950495230348099</v>
      </c>
      <c r="X9561">
        <v>0.44606342911720298</v>
      </c>
      <c r="Y9561">
        <v>0.22352211421429999</v>
      </c>
      <c r="Z9561">
        <v>0.36573451757431003</v>
      </c>
      <c r="AA9561">
        <v>0.18326480974843201</v>
      </c>
      <c r="AB9561">
        <v>0</v>
      </c>
      <c r="AD9561" t="s">
        <v>68</v>
      </c>
      <c r="AE9561">
        <v>1</v>
      </c>
      <c r="AF9561">
        <v>0</v>
      </c>
      <c r="AG9561" s="1">
        <v>0.16569637259292433</v>
      </c>
    </row>
    <row r="9562" spans="1:35">
      <c r="A9562">
        <v>3362</v>
      </c>
      <c r="B9562" t="s">
        <v>3881</v>
      </c>
      <c r="C9562">
        <v>1.43330000000423</v>
      </c>
      <c r="D9562">
        <v>1.8552000000054201</v>
      </c>
      <c r="E9562">
        <v>0.42402890742371901</v>
      </c>
      <c r="F9562" t="s">
        <v>9790</v>
      </c>
      <c r="G9562">
        <v>0</v>
      </c>
      <c r="H9562">
        <v>0</v>
      </c>
      <c r="I9562">
        <v>0</v>
      </c>
      <c r="J9562">
        <v>1.5322140455245901</v>
      </c>
      <c r="K9562">
        <v>0.35810399055481001</v>
      </c>
      <c r="L9562">
        <v>0.77236801385879505</v>
      </c>
      <c r="M9562">
        <v>3</v>
      </c>
      <c r="N9562">
        <v>0</v>
      </c>
      <c r="O9562">
        <v>0</v>
      </c>
      <c r="P9562">
        <v>0</v>
      </c>
      <c r="T9562">
        <v>0.44569334387779203</v>
      </c>
      <c r="U9562">
        <v>0.223282873193306</v>
      </c>
      <c r="V9562">
        <v>0.37112873792648299</v>
      </c>
      <c r="W9562">
        <v>0.18589357504513099</v>
      </c>
      <c r="X9562">
        <v>0.44924870133400002</v>
      </c>
      <c r="Y9562">
        <v>0.22505886098334299</v>
      </c>
      <c r="Z9562">
        <v>0.37014687061309798</v>
      </c>
      <c r="AA9562">
        <v>0.185427165916495</v>
      </c>
      <c r="AB9562">
        <v>0</v>
      </c>
      <c r="AD9562" t="s">
        <v>68</v>
      </c>
      <c r="AE9562">
        <v>1</v>
      </c>
      <c r="AF9562">
        <v>0</v>
      </c>
      <c r="AG9562" s="1">
        <v>0.16524854455888938</v>
      </c>
    </row>
    <row r="9563" spans="1:35">
      <c r="A9563">
        <v>1056</v>
      </c>
      <c r="B9563" t="s">
        <v>66</v>
      </c>
      <c r="C9563">
        <v>262.65129999999698</v>
      </c>
      <c r="D9563">
        <v>263.095199999996</v>
      </c>
      <c r="E9563">
        <v>0.43538467648388002</v>
      </c>
      <c r="F9563" t="s">
        <v>9791</v>
      </c>
      <c r="G9563">
        <v>0</v>
      </c>
      <c r="H9563">
        <v>0</v>
      </c>
      <c r="I9563">
        <v>0</v>
      </c>
      <c r="J9563">
        <v>1.5322140455245901</v>
      </c>
      <c r="K9563">
        <v>0.35810399055481001</v>
      </c>
      <c r="L9563">
        <v>0.77236801385879505</v>
      </c>
      <c r="M9563">
        <v>3</v>
      </c>
      <c r="N9563">
        <v>0</v>
      </c>
      <c r="O9563">
        <v>0</v>
      </c>
      <c r="P9563">
        <v>0</v>
      </c>
      <c r="T9563">
        <v>0.42233073711395303</v>
      </c>
      <c r="U9563">
        <v>0.211711221166966</v>
      </c>
      <c r="V9563">
        <v>0.38847568631172202</v>
      </c>
      <c r="W9563">
        <v>0.194681368948147</v>
      </c>
      <c r="X9563">
        <v>0.426652282476425</v>
      </c>
      <c r="Y9563">
        <v>0.213870847482137</v>
      </c>
      <c r="Z9563">
        <v>0.38509944081306502</v>
      </c>
      <c r="AA9563">
        <v>0.1930241085679</v>
      </c>
      <c r="AB9563">
        <v>0</v>
      </c>
      <c r="AD9563" t="s">
        <v>68</v>
      </c>
      <c r="AE9563">
        <v>1</v>
      </c>
      <c r="AF9563">
        <v>0</v>
      </c>
      <c r="AG9563" s="1">
        <v>0.16480071652485445</v>
      </c>
    </row>
    <row r="9564" spans="1:35">
      <c r="A9564">
        <v>4061</v>
      </c>
      <c r="B9564" t="s">
        <v>4159</v>
      </c>
      <c r="C9564">
        <v>5.5819999999948697</v>
      </c>
      <c r="D9564">
        <v>5.9569999999948697</v>
      </c>
      <c r="E9564">
        <v>0.43170771847795197</v>
      </c>
      <c r="F9564" t="s">
        <v>9792</v>
      </c>
      <c r="G9564">
        <v>0</v>
      </c>
      <c r="H9564">
        <v>0</v>
      </c>
      <c r="I9564">
        <v>0</v>
      </c>
      <c r="J9564">
        <v>1.5322140455245901</v>
      </c>
      <c r="K9564">
        <v>0.35810399055481001</v>
      </c>
      <c r="L9564">
        <v>0.77236801385879505</v>
      </c>
      <c r="M9564">
        <v>3</v>
      </c>
      <c r="N9564">
        <v>0</v>
      </c>
      <c r="O9564">
        <v>0</v>
      </c>
      <c r="P9564">
        <v>0</v>
      </c>
      <c r="T9564">
        <v>0.43408122658729598</v>
      </c>
      <c r="U9564">
        <v>0.217409193887867</v>
      </c>
      <c r="V9564">
        <v>0.38060340285301197</v>
      </c>
      <c r="W9564">
        <v>0.19059073971965401</v>
      </c>
      <c r="X9564">
        <v>0.43795898556709301</v>
      </c>
      <c r="Y9564">
        <v>0.219346926009541</v>
      </c>
      <c r="Z9564">
        <v>0.367581516504288</v>
      </c>
      <c r="AA9564">
        <v>0.184093730013727</v>
      </c>
      <c r="AB9564">
        <v>0</v>
      </c>
      <c r="AD9564" t="s">
        <v>68</v>
      </c>
      <c r="AE9564">
        <v>1</v>
      </c>
      <c r="AF9564">
        <v>0</v>
      </c>
      <c r="AG9564" s="1">
        <v>0.16435288849081953</v>
      </c>
    </row>
    <row r="9565" spans="1:35">
      <c r="A9565">
        <v>5589</v>
      </c>
      <c r="B9565" t="s">
        <v>505</v>
      </c>
      <c r="C9565">
        <v>86.256099999998597</v>
      </c>
      <c r="D9565">
        <v>86.691800000000498</v>
      </c>
      <c r="E9565">
        <v>0.43616420597639</v>
      </c>
      <c r="F9565" t="s">
        <v>9793</v>
      </c>
      <c r="L9565">
        <v>1.1693039999999999</v>
      </c>
      <c r="N9565">
        <v>0</v>
      </c>
      <c r="O9565">
        <v>0</v>
      </c>
      <c r="Q9565">
        <v>0</v>
      </c>
      <c r="R9565">
        <v>1.4946217536926201</v>
      </c>
      <c r="S9565">
        <v>1.7595307499999999</v>
      </c>
      <c r="T9565">
        <v>0.11720899999999999</v>
      </c>
      <c r="U9565">
        <v>3.1160500000000001E-2</v>
      </c>
      <c r="AC9565">
        <v>0</v>
      </c>
      <c r="AD9565" t="s">
        <v>37</v>
      </c>
      <c r="AE9565">
        <v>4</v>
      </c>
      <c r="AF9565">
        <v>4.5718260036926202</v>
      </c>
      <c r="AI9565" s="2">
        <v>0.17094017094017094</v>
      </c>
    </row>
    <row r="9566" spans="1:35">
      <c r="A9566">
        <v>6802</v>
      </c>
      <c r="B9566" t="s">
        <v>51</v>
      </c>
      <c r="C9566">
        <v>411.01760000000598</v>
      </c>
      <c r="D9566">
        <v>411.45029999999599</v>
      </c>
      <c r="E9566">
        <v>0.435070170363617</v>
      </c>
      <c r="F9566" t="s">
        <v>9794</v>
      </c>
      <c r="L9566">
        <v>0.55842599999999998</v>
      </c>
      <c r="N9566">
        <v>0</v>
      </c>
      <c r="O9566">
        <v>0</v>
      </c>
      <c r="Q9566">
        <v>0</v>
      </c>
      <c r="R9566">
        <v>1.26037001609802</v>
      </c>
      <c r="S9566">
        <v>1.3806339999999999</v>
      </c>
      <c r="T9566">
        <v>1.08875733333333</v>
      </c>
      <c r="U9566">
        <v>0.27896533333333301</v>
      </c>
      <c r="AC9566">
        <v>0</v>
      </c>
      <c r="AD9566" t="s">
        <v>37</v>
      </c>
      <c r="AE9566">
        <v>4</v>
      </c>
      <c r="AF9566">
        <v>4.5671526827646831</v>
      </c>
      <c r="AI9566" s="2">
        <v>0.17076923076923076</v>
      </c>
    </row>
    <row r="9567" spans="1:35">
      <c r="A9567">
        <v>3038</v>
      </c>
      <c r="B9567" t="s">
        <v>1254</v>
      </c>
      <c r="C9567">
        <v>72.900500000003305</v>
      </c>
      <c r="D9567">
        <v>73.323199999998906</v>
      </c>
      <c r="E9567">
        <v>0.43484969136929402</v>
      </c>
      <c r="F9567" t="s">
        <v>9795</v>
      </c>
      <c r="G9567">
        <v>0</v>
      </c>
      <c r="H9567">
        <v>0</v>
      </c>
      <c r="I9567">
        <v>0</v>
      </c>
      <c r="J9567">
        <v>2.4595170021057098</v>
      </c>
      <c r="K9567">
        <v>0.70599001646041903</v>
      </c>
      <c r="L9567">
        <v>0.36325502395629899</v>
      </c>
      <c r="M9567">
        <v>0.458571016788483</v>
      </c>
      <c r="N9567">
        <v>0</v>
      </c>
      <c r="O9567">
        <v>0</v>
      </c>
      <c r="P9567">
        <v>0.92902660000000004</v>
      </c>
      <c r="T9567">
        <v>1.6905704978900001E-4</v>
      </c>
      <c r="U9567">
        <v>8.5233068531999996E-5</v>
      </c>
      <c r="V9567">
        <v>2.8296431992000001E-5</v>
      </c>
      <c r="W9567">
        <v>1.4250154067E-5</v>
      </c>
      <c r="X9567">
        <v>1.8076530250299999E-4</v>
      </c>
      <c r="Y9567">
        <v>9.1128812265999998E-5</v>
      </c>
      <c r="Z9567">
        <v>1.88368387171E-4</v>
      </c>
      <c r="AA9567">
        <v>9.4914940906999998E-5</v>
      </c>
      <c r="AB9567">
        <v>0</v>
      </c>
      <c r="AD9567" t="s">
        <v>68</v>
      </c>
      <c r="AE9567">
        <v>4</v>
      </c>
      <c r="AF9567">
        <v>4.9172116734581381</v>
      </c>
      <c r="AI9567" s="2">
        <v>0.1705982905982906</v>
      </c>
    </row>
    <row r="9568" spans="1:35">
      <c r="A9568">
        <v>6147</v>
      </c>
      <c r="B9568" t="s">
        <v>106</v>
      </c>
      <c r="C9568">
        <v>169.356199999994</v>
      </c>
      <c r="D9568">
        <v>169.75199999999299</v>
      </c>
      <c r="E9568">
        <v>0.43526797420861202</v>
      </c>
      <c r="F9568" t="s">
        <v>9796</v>
      </c>
      <c r="L9568">
        <v>2.5404840000000002</v>
      </c>
      <c r="N9568">
        <v>0</v>
      </c>
      <c r="O9568">
        <v>0</v>
      </c>
      <c r="Q9568">
        <v>0</v>
      </c>
      <c r="R9568">
        <v>0.83766448497772195</v>
      </c>
      <c r="S9568">
        <v>1.1745052499999999</v>
      </c>
      <c r="T9568">
        <v>1.1350000000000001E-2</v>
      </c>
      <c r="U9568">
        <v>3.0287500000000002E-3</v>
      </c>
      <c r="AC9568">
        <v>0</v>
      </c>
      <c r="AD9568" t="s">
        <v>37</v>
      </c>
      <c r="AE9568">
        <v>4</v>
      </c>
      <c r="AF9568">
        <v>4.5670324849777222</v>
      </c>
      <c r="AI9568" s="2">
        <v>0.17042735042735044</v>
      </c>
    </row>
    <row r="9569" spans="1:35">
      <c r="A9569">
        <v>4249</v>
      </c>
      <c r="B9569" t="s">
        <v>1418</v>
      </c>
      <c r="C9569">
        <v>338.91090000000202</v>
      </c>
      <c r="D9569">
        <v>339.36370000000102</v>
      </c>
      <c r="E9569">
        <v>0.43472796812748499</v>
      </c>
      <c r="F9569" t="s">
        <v>9797</v>
      </c>
      <c r="G9569">
        <v>0.396906018257141</v>
      </c>
      <c r="H9569">
        <v>0</v>
      </c>
      <c r="I9569">
        <v>0</v>
      </c>
      <c r="J9569">
        <v>0.70597195625305198</v>
      </c>
      <c r="K9569">
        <v>0.19597500562667799</v>
      </c>
      <c r="L9569">
        <v>0.54210901260375999</v>
      </c>
      <c r="M9569">
        <v>1.91032195091247</v>
      </c>
      <c r="N9569">
        <v>0</v>
      </c>
      <c r="O9569">
        <v>0</v>
      </c>
      <c r="P9569">
        <v>0</v>
      </c>
      <c r="T9569">
        <v>0.21726059913635301</v>
      </c>
      <c r="U9569">
        <v>0.109317734274877</v>
      </c>
      <c r="V9569">
        <v>0.143103823065758</v>
      </c>
      <c r="W9569">
        <v>7.1959750125034E-2</v>
      </c>
      <c r="X9569">
        <v>0.221316978335381</v>
      </c>
      <c r="Y9569">
        <v>0.11135051806089399</v>
      </c>
      <c r="Z9569">
        <v>0.192480683326721</v>
      </c>
      <c r="AA9569">
        <v>9.6815251994455995E-2</v>
      </c>
      <c r="AB9569">
        <v>0</v>
      </c>
      <c r="AD9569" t="s">
        <v>68</v>
      </c>
      <c r="AE9569">
        <v>4</v>
      </c>
      <c r="AF9569">
        <v>4.9148892819725756</v>
      </c>
      <c r="AI9569" s="2">
        <v>0.17025641025641025</v>
      </c>
    </row>
    <row r="9570" spans="1:35">
      <c r="A9570">
        <v>5620</v>
      </c>
      <c r="B9570" t="s">
        <v>417</v>
      </c>
      <c r="C9570">
        <v>197.694799999997</v>
      </c>
      <c r="D9570">
        <v>198.123300000006</v>
      </c>
      <c r="E9570">
        <v>0.43878237538482701</v>
      </c>
      <c r="F9570" t="s">
        <v>9798</v>
      </c>
      <c r="L9570">
        <v>1.494861</v>
      </c>
      <c r="N9570">
        <v>0</v>
      </c>
      <c r="O9570">
        <v>0</v>
      </c>
      <c r="Q9570">
        <v>0</v>
      </c>
      <c r="R9570">
        <v>1.28319823741912</v>
      </c>
      <c r="S9570">
        <v>1.4608687499999999</v>
      </c>
      <c r="T9570">
        <v>0.25758900000000001</v>
      </c>
      <c r="U9570">
        <v>6.7742999999999998E-2</v>
      </c>
      <c r="AC9570">
        <v>0</v>
      </c>
      <c r="AD9570" t="s">
        <v>37</v>
      </c>
      <c r="AE9570">
        <v>4</v>
      </c>
      <c r="AF9570">
        <v>4.5642599874191205</v>
      </c>
      <c r="AI9570" s="2">
        <v>0.17008547008547009</v>
      </c>
    </row>
    <row r="9571" spans="1:35">
      <c r="A9571">
        <v>10467</v>
      </c>
      <c r="B9571" t="s">
        <v>47</v>
      </c>
      <c r="C9571">
        <v>57.073900000003</v>
      </c>
      <c r="D9571">
        <v>57.753599999996297</v>
      </c>
      <c r="E9571">
        <v>0.43596444082344399</v>
      </c>
      <c r="F9571" t="s">
        <v>9799</v>
      </c>
      <c r="L9571">
        <v>1.494861</v>
      </c>
      <c r="N9571">
        <v>0</v>
      </c>
      <c r="O9571">
        <v>0</v>
      </c>
      <c r="Q9571">
        <v>0</v>
      </c>
      <c r="R9571">
        <v>1.4104424715042101</v>
      </c>
      <c r="S9571">
        <v>1.5765562500000001</v>
      </c>
      <c r="T9571">
        <v>6.4823000000000006E-2</v>
      </c>
      <c r="U9571">
        <v>1.6924999999999999E-2</v>
      </c>
      <c r="AC9571">
        <v>0</v>
      </c>
      <c r="AD9571" t="s">
        <v>37</v>
      </c>
      <c r="AE9571">
        <v>4</v>
      </c>
      <c r="AF9571">
        <v>4.5636077215042103</v>
      </c>
      <c r="AI9571" s="2">
        <v>0.1699145299145299</v>
      </c>
    </row>
    <row r="9572" spans="1:35">
      <c r="A9572">
        <v>6795</v>
      </c>
      <c r="B9572" t="s">
        <v>505</v>
      </c>
      <c r="C9572">
        <v>84.076799999995202</v>
      </c>
      <c r="D9572">
        <v>84.512000000002402</v>
      </c>
      <c r="E9572">
        <v>0.43616420597620598</v>
      </c>
      <c r="F9572" t="s">
        <v>9800</v>
      </c>
      <c r="L9572">
        <v>1.1693039999999999</v>
      </c>
      <c r="N9572">
        <v>0</v>
      </c>
      <c r="O9572">
        <v>0</v>
      </c>
      <c r="Q9572">
        <v>0</v>
      </c>
      <c r="R9572">
        <v>1.4882055521011299</v>
      </c>
      <c r="S9572">
        <v>1.7508855000000001</v>
      </c>
      <c r="T9572">
        <v>0.122465</v>
      </c>
      <c r="U9572">
        <v>3.2509749999999997E-2</v>
      </c>
      <c r="AC9572">
        <v>0</v>
      </c>
      <c r="AD9572" t="s">
        <v>37</v>
      </c>
      <c r="AE9572">
        <v>4</v>
      </c>
      <c r="AF9572">
        <v>4.5633698021011302</v>
      </c>
      <c r="AI9572" s="2">
        <v>0.16974358974358975</v>
      </c>
    </row>
    <row r="9573" spans="1:35">
      <c r="A9573">
        <v>2844</v>
      </c>
      <c r="B9573" t="s">
        <v>1418</v>
      </c>
      <c r="C9573">
        <v>306.82270000000398</v>
      </c>
      <c r="D9573">
        <v>307.25269999999699</v>
      </c>
      <c r="E9573">
        <v>0.43472796812741998</v>
      </c>
      <c r="F9573" t="s">
        <v>9801</v>
      </c>
      <c r="G9573">
        <v>0</v>
      </c>
      <c r="H9573">
        <v>0</v>
      </c>
      <c r="I9573">
        <v>0</v>
      </c>
      <c r="J9573">
        <v>0.93747299909591697</v>
      </c>
      <c r="K9573">
        <v>0.116726994514465</v>
      </c>
      <c r="L9573">
        <v>0.29151299595832803</v>
      </c>
      <c r="M9573">
        <v>0.81700497865676902</v>
      </c>
      <c r="N9573">
        <v>0</v>
      </c>
      <c r="O9573">
        <v>0</v>
      </c>
      <c r="P9573">
        <v>0</v>
      </c>
      <c r="T9573">
        <v>0.482173532247543</v>
      </c>
      <c r="U9573">
        <v>0.243529632267597</v>
      </c>
      <c r="V9573">
        <v>0.40475779771804798</v>
      </c>
      <c r="W9573">
        <v>0.20424284756098299</v>
      </c>
      <c r="X9573">
        <v>0.48498857021331798</v>
      </c>
      <c r="Y9573">
        <v>0.24492347299227599</v>
      </c>
      <c r="Z9573">
        <v>0.454656362533569</v>
      </c>
      <c r="AA9573">
        <v>0.22951174895693</v>
      </c>
      <c r="AB9573">
        <v>0</v>
      </c>
      <c r="AD9573" t="s">
        <v>68</v>
      </c>
      <c r="AE9573">
        <v>4</v>
      </c>
      <c r="AF9573">
        <v>4.9115019327157423</v>
      </c>
      <c r="AI9573" s="2">
        <v>0.16957264957264959</v>
      </c>
    </row>
    <row r="9574" spans="1:35">
      <c r="A9574">
        <v>6908</v>
      </c>
      <c r="B9574" t="s">
        <v>2872</v>
      </c>
      <c r="C9574">
        <v>10.059299999993501</v>
      </c>
      <c r="D9574">
        <v>10.496700000003299</v>
      </c>
      <c r="E9574">
        <v>0.438552832744179</v>
      </c>
      <c r="F9574" t="s">
        <v>9802</v>
      </c>
      <c r="L9574">
        <v>2.5404840000000002</v>
      </c>
      <c r="N9574">
        <v>0</v>
      </c>
      <c r="O9574">
        <v>0</v>
      </c>
      <c r="Q9574">
        <v>0</v>
      </c>
      <c r="R9574">
        <v>1.0012619495391799</v>
      </c>
      <c r="S9574">
        <v>1.020375</v>
      </c>
      <c r="T9574">
        <v>7.1999999999999997E-6</v>
      </c>
      <c r="U9574">
        <v>1.7999999999999999E-6</v>
      </c>
      <c r="AC9574">
        <v>0</v>
      </c>
      <c r="AD9574" t="s">
        <v>37</v>
      </c>
      <c r="AE9574">
        <v>4</v>
      </c>
      <c r="AF9574">
        <v>4.5621299495391803</v>
      </c>
      <c r="AI9574" s="2">
        <v>0.1694017094017094</v>
      </c>
    </row>
    <row r="9575" spans="1:35">
      <c r="A9575">
        <v>9173</v>
      </c>
      <c r="B9575" t="s">
        <v>2872</v>
      </c>
      <c r="C9575">
        <v>9.6521000000066106</v>
      </c>
      <c r="D9575">
        <v>10.059299999993501</v>
      </c>
      <c r="E9575">
        <v>0.43855283274407503</v>
      </c>
      <c r="F9575" t="s">
        <v>9803</v>
      </c>
      <c r="L9575">
        <v>2.5404840000000002</v>
      </c>
      <c r="N9575">
        <v>0</v>
      </c>
      <c r="O9575">
        <v>0</v>
      </c>
      <c r="Q9575">
        <v>0</v>
      </c>
      <c r="R9575">
        <v>1.0052670240402199</v>
      </c>
      <c r="S9575">
        <v>1.01555175</v>
      </c>
      <c r="T9575">
        <v>2.1999999999999999E-5</v>
      </c>
      <c r="U9575">
        <v>5.75E-6</v>
      </c>
      <c r="AC9575">
        <v>0</v>
      </c>
      <c r="AD9575" t="s">
        <v>37</v>
      </c>
      <c r="AE9575">
        <v>4</v>
      </c>
      <c r="AF9575">
        <v>4.56133052404022</v>
      </c>
      <c r="AI9575" s="2">
        <v>0.16923076923076924</v>
      </c>
    </row>
    <row r="9576" spans="1:35">
      <c r="A9576">
        <v>12336</v>
      </c>
      <c r="B9576" t="s">
        <v>232</v>
      </c>
      <c r="C9576">
        <v>240.98859999999601</v>
      </c>
      <c r="D9576">
        <v>241.431500000006</v>
      </c>
      <c r="E9576">
        <v>0.43556334287946002</v>
      </c>
      <c r="F9576" t="s">
        <v>9804</v>
      </c>
      <c r="L9576">
        <v>1.1693039999999999</v>
      </c>
      <c r="N9576">
        <v>0</v>
      </c>
      <c r="O9576">
        <v>0</v>
      </c>
      <c r="Q9576">
        <v>0</v>
      </c>
      <c r="R9576">
        <v>1.17873811721801</v>
      </c>
      <c r="S9576">
        <v>1.50762316666666</v>
      </c>
      <c r="T9576">
        <v>0.55937688888888903</v>
      </c>
      <c r="U9576">
        <v>0.145988166666667</v>
      </c>
      <c r="AC9576">
        <v>0</v>
      </c>
      <c r="AD9576" t="s">
        <v>37</v>
      </c>
      <c r="AE9576">
        <v>4</v>
      </c>
      <c r="AF9576">
        <v>4.5610303394402258</v>
      </c>
      <c r="AI9576" s="2">
        <v>0.16905982905982905</v>
      </c>
    </row>
    <row r="9577" spans="1:35">
      <c r="A9577">
        <v>645</v>
      </c>
      <c r="B9577" t="s">
        <v>1418</v>
      </c>
      <c r="C9577">
        <v>311.21090000000498</v>
      </c>
      <c r="D9577">
        <v>311.63099999999298</v>
      </c>
      <c r="E9577">
        <v>0.43472796812765502</v>
      </c>
      <c r="F9577" t="s">
        <v>9805</v>
      </c>
      <c r="G9577">
        <v>0</v>
      </c>
      <c r="H9577">
        <v>0</v>
      </c>
      <c r="I9577">
        <v>0</v>
      </c>
      <c r="J9577">
        <v>0.93747299909591697</v>
      </c>
      <c r="K9577">
        <v>0.116726994514465</v>
      </c>
      <c r="L9577">
        <v>0.54210901260375999</v>
      </c>
      <c r="M9577">
        <v>1.91032195091247</v>
      </c>
      <c r="N9577">
        <v>0</v>
      </c>
      <c r="O9577">
        <v>0</v>
      </c>
      <c r="P9577">
        <v>0</v>
      </c>
      <c r="T9577">
        <v>0.27266499400138899</v>
      </c>
      <c r="U9577">
        <v>0.13717866606418</v>
      </c>
      <c r="V9577">
        <v>0.201853558421135</v>
      </c>
      <c r="W9577">
        <v>0.101490680327929</v>
      </c>
      <c r="X9577">
        <v>0.18365013599395799</v>
      </c>
      <c r="Y9577">
        <v>9.3555794207009005E-2</v>
      </c>
      <c r="Z9577">
        <v>0.27302196621894798</v>
      </c>
      <c r="AA9577">
        <v>0.13729961543529901</v>
      </c>
      <c r="AB9577">
        <v>0</v>
      </c>
      <c r="AD9577" t="s">
        <v>68</v>
      </c>
      <c r="AE9577">
        <v>4</v>
      </c>
      <c r="AF9577">
        <v>4.9073463677964595</v>
      </c>
      <c r="AI9577" s="2">
        <v>0.16888888888888889</v>
      </c>
    </row>
    <row r="9578" spans="1:35">
      <c r="A9578">
        <v>7935</v>
      </c>
      <c r="B9578" t="s">
        <v>417</v>
      </c>
      <c r="C9578">
        <v>193.29899999999901</v>
      </c>
      <c r="D9578">
        <v>193.729699999996</v>
      </c>
      <c r="E9578">
        <v>0.43878237538456699</v>
      </c>
      <c r="F9578" t="s">
        <v>9806</v>
      </c>
      <c r="L9578">
        <v>1.494861</v>
      </c>
      <c r="N9578">
        <v>0</v>
      </c>
      <c r="O9578">
        <v>0</v>
      </c>
      <c r="Q9578">
        <v>0</v>
      </c>
      <c r="R9578">
        <v>1.2480877637863099</v>
      </c>
      <c r="S9578">
        <v>1.5084284999999999</v>
      </c>
      <c r="T9578">
        <v>0.24507399999999999</v>
      </c>
      <c r="U9578">
        <v>6.4418000000000003E-2</v>
      </c>
      <c r="AC9578">
        <v>0</v>
      </c>
      <c r="AD9578" t="s">
        <v>37</v>
      </c>
      <c r="AE9578">
        <v>4</v>
      </c>
      <c r="AF9578">
        <v>4.5608692637863095</v>
      </c>
      <c r="AI9578" s="2">
        <v>0.16871794871794871</v>
      </c>
    </row>
    <row r="9579" spans="1:35">
      <c r="A9579">
        <v>8467</v>
      </c>
      <c r="B9579" t="s">
        <v>505</v>
      </c>
      <c r="C9579">
        <v>93.945300000006597</v>
      </c>
      <c r="D9579">
        <v>94.3524000000033</v>
      </c>
      <c r="E9579">
        <v>0.43616420597628602</v>
      </c>
      <c r="F9579" t="s">
        <v>9807</v>
      </c>
      <c r="L9579">
        <v>1.1693039999999999</v>
      </c>
      <c r="N9579">
        <v>0</v>
      </c>
      <c r="O9579">
        <v>0</v>
      </c>
      <c r="Q9579">
        <v>0</v>
      </c>
      <c r="R9579">
        <v>1.51732957363128</v>
      </c>
      <c r="S9579">
        <v>1.8101069999999999</v>
      </c>
      <c r="T9579">
        <v>4.9825000000000001E-2</v>
      </c>
      <c r="U9579">
        <v>1.284975E-2</v>
      </c>
      <c r="AC9579">
        <v>0</v>
      </c>
      <c r="AD9579" t="s">
        <v>37</v>
      </c>
      <c r="AE9579">
        <v>4</v>
      </c>
      <c r="AF9579">
        <v>4.5594153236312795</v>
      </c>
      <c r="AI9579" s="2">
        <v>0.16854700854700855</v>
      </c>
    </row>
    <row r="9580" spans="1:35">
      <c r="A9580">
        <v>5842</v>
      </c>
      <c r="B9580" t="s">
        <v>483</v>
      </c>
      <c r="C9580">
        <v>157.26129999999799</v>
      </c>
      <c r="D9580">
        <v>157.70549999999599</v>
      </c>
      <c r="E9580">
        <v>0.435358613842591</v>
      </c>
      <c r="F9580" t="s">
        <v>9808</v>
      </c>
      <c r="L9580">
        <v>1.494861</v>
      </c>
      <c r="N9580">
        <v>0</v>
      </c>
      <c r="O9580">
        <v>0</v>
      </c>
      <c r="Q9580">
        <v>0</v>
      </c>
      <c r="R9580">
        <v>1.1831345558166499</v>
      </c>
      <c r="S9580">
        <v>1.4456274</v>
      </c>
      <c r="T9580">
        <v>0.34014240000000001</v>
      </c>
      <c r="U9580">
        <v>9.1650400000000007E-2</v>
      </c>
      <c r="AC9580">
        <v>0</v>
      </c>
      <c r="AD9580" t="s">
        <v>37</v>
      </c>
      <c r="AE9580">
        <v>4</v>
      </c>
      <c r="AF9580">
        <v>4.5554157558166501</v>
      </c>
      <c r="AI9580" s="2">
        <v>0.16837606837606839</v>
      </c>
    </row>
    <row r="9581" spans="1:35">
      <c r="A9581">
        <v>8113</v>
      </c>
      <c r="B9581" t="s">
        <v>483</v>
      </c>
      <c r="C9581">
        <v>188.59549999999501</v>
      </c>
      <c r="D9581">
        <v>189.007899999996</v>
      </c>
      <c r="E9581">
        <v>0.435358613842588</v>
      </c>
      <c r="F9581" t="s">
        <v>9809</v>
      </c>
      <c r="L9581">
        <v>1.494861</v>
      </c>
      <c r="N9581">
        <v>0</v>
      </c>
      <c r="O9581">
        <v>0</v>
      </c>
      <c r="Q9581">
        <v>0</v>
      </c>
      <c r="R9581">
        <v>1.47165822982788</v>
      </c>
      <c r="S9581">
        <v>1.5865072499999999</v>
      </c>
      <c r="T9581">
        <v>3.1700000000000001E-4</v>
      </c>
      <c r="U9581">
        <v>8.475E-5</v>
      </c>
      <c r="AC9581">
        <v>0</v>
      </c>
      <c r="AD9581" t="s">
        <v>37</v>
      </c>
      <c r="AE9581">
        <v>4</v>
      </c>
      <c r="AF9581">
        <v>4.5534282298278796</v>
      </c>
      <c r="AI9581" s="2">
        <v>0.1682051282051282</v>
      </c>
    </row>
    <row r="9582" spans="1:35">
      <c r="A9582">
        <v>6731</v>
      </c>
      <c r="B9582" t="s">
        <v>1281</v>
      </c>
      <c r="C9582">
        <v>10.2994000000035</v>
      </c>
      <c r="D9582">
        <v>10.7354999999952</v>
      </c>
      <c r="E9582">
        <v>0.431523453299963</v>
      </c>
      <c r="F9582" t="s">
        <v>9810</v>
      </c>
      <c r="L9582">
        <v>1.2136260000000001</v>
      </c>
      <c r="N9582">
        <v>0</v>
      </c>
      <c r="O9582">
        <v>0</v>
      </c>
      <c r="Q9582">
        <v>0</v>
      </c>
      <c r="R9582">
        <v>1.0703587532043399</v>
      </c>
      <c r="S9582">
        <v>1.1157764999999999</v>
      </c>
      <c r="T9582">
        <v>0.91168800000000005</v>
      </c>
      <c r="U9582">
        <v>0.24089450000000001</v>
      </c>
      <c r="AC9582">
        <v>0</v>
      </c>
      <c r="AD9582" t="s">
        <v>37</v>
      </c>
      <c r="AE9582">
        <v>4</v>
      </c>
      <c r="AF9582">
        <v>4.5523437532043403</v>
      </c>
      <c r="AI9582" s="2">
        <v>0.16803418803418804</v>
      </c>
    </row>
    <row r="9583" spans="1:35">
      <c r="A9583">
        <v>12335</v>
      </c>
      <c r="B9583" t="s">
        <v>47</v>
      </c>
      <c r="C9583">
        <v>58.027400000006303</v>
      </c>
      <c r="D9583">
        <v>58.472999999998102</v>
      </c>
      <c r="E9583">
        <v>0.43596444082350799</v>
      </c>
      <c r="F9583" t="s">
        <v>9811</v>
      </c>
      <c r="L9583">
        <v>1.494861</v>
      </c>
      <c r="N9583">
        <v>0</v>
      </c>
      <c r="O9583">
        <v>0</v>
      </c>
      <c r="Q9583">
        <v>0</v>
      </c>
      <c r="R9583">
        <v>1.41322493553161</v>
      </c>
      <c r="S9583">
        <v>1.5875874000000001</v>
      </c>
      <c r="T9583">
        <v>4.4952800000000001E-2</v>
      </c>
      <c r="U9583">
        <v>1.1379800000000001E-2</v>
      </c>
      <c r="AC9583">
        <v>0</v>
      </c>
      <c r="AD9583" t="s">
        <v>37</v>
      </c>
      <c r="AE9583">
        <v>4</v>
      </c>
      <c r="AF9583">
        <v>4.5520059355316098</v>
      </c>
      <c r="AI9583" s="2">
        <v>0.16786324786324786</v>
      </c>
    </row>
    <row r="9584" spans="1:35">
      <c r="A9584">
        <v>5598</v>
      </c>
      <c r="B9584" t="s">
        <v>51</v>
      </c>
      <c r="C9584">
        <v>410.58479999999599</v>
      </c>
      <c r="D9584">
        <v>411.01760000000598</v>
      </c>
      <c r="E9584">
        <v>0.43507017036367701</v>
      </c>
      <c r="F9584" t="s">
        <v>9812</v>
      </c>
      <c r="L9584">
        <v>0.55842599999999998</v>
      </c>
      <c r="N9584">
        <v>0</v>
      </c>
      <c r="O9584">
        <v>0</v>
      </c>
      <c r="Q9584">
        <v>0</v>
      </c>
      <c r="R9584">
        <v>1.2152122259139999</v>
      </c>
      <c r="S9584">
        <v>1.317696</v>
      </c>
      <c r="T9584">
        <v>1.1620839999999999</v>
      </c>
      <c r="U9584">
        <v>0.29760225000000001</v>
      </c>
      <c r="AC9584">
        <v>0</v>
      </c>
      <c r="AD9584" t="s">
        <v>37</v>
      </c>
      <c r="AE9584">
        <v>4</v>
      </c>
      <c r="AF9584">
        <v>4.5510204759139992</v>
      </c>
      <c r="AI9584" s="2">
        <v>0.1676923076923077</v>
      </c>
    </row>
    <row r="9585" spans="1:35">
      <c r="A9585">
        <v>8882</v>
      </c>
      <c r="B9585" t="s">
        <v>505</v>
      </c>
      <c r="C9585">
        <v>106.945600000006</v>
      </c>
      <c r="D9585">
        <v>107.476299999994</v>
      </c>
      <c r="E9585">
        <v>0.43616420597644801</v>
      </c>
      <c r="F9585" t="s">
        <v>9813</v>
      </c>
      <c r="L9585">
        <v>2.5404840000000002</v>
      </c>
      <c r="N9585">
        <v>0</v>
      </c>
      <c r="O9585">
        <v>0</v>
      </c>
      <c r="Q9585">
        <v>0</v>
      </c>
      <c r="R9585">
        <v>0.81158041954040505</v>
      </c>
      <c r="S9585">
        <v>1.1911883999999999</v>
      </c>
      <c r="T9585">
        <v>4.64E-3</v>
      </c>
      <c r="U9585">
        <v>1.2126000000000001E-3</v>
      </c>
      <c r="AC9585">
        <v>0</v>
      </c>
      <c r="AD9585" t="s">
        <v>37</v>
      </c>
      <c r="AE9585">
        <v>4</v>
      </c>
      <c r="AF9585">
        <v>4.549105419540405</v>
      </c>
      <c r="AI9585" s="2">
        <v>0.16752136752136751</v>
      </c>
    </row>
    <row r="9586" spans="1:35">
      <c r="A9586">
        <v>12296</v>
      </c>
      <c r="B9586" t="s">
        <v>232</v>
      </c>
      <c r="C9586">
        <v>240.56649999999999</v>
      </c>
      <c r="D9586">
        <v>240.98859999999601</v>
      </c>
      <c r="E9586">
        <v>0.43556334287951598</v>
      </c>
      <c r="F9586" t="s">
        <v>9814</v>
      </c>
      <c r="L9586">
        <v>1.1693039999999999</v>
      </c>
      <c r="N9586">
        <v>0</v>
      </c>
      <c r="O9586">
        <v>0</v>
      </c>
      <c r="Q9586">
        <v>0</v>
      </c>
      <c r="R9586">
        <v>1.00583851337432</v>
      </c>
      <c r="S9586">
        <v>1.4862015</v>
      </c>
      <c r="T9586">
        <v>0.70355199999999996</v>
      </c>
      <c r="U9586">
        <v>0.18409600000000001</v>
      </c>
      <c r="AC9586">
        <v>0</v>
      </c>
      <c r="AD9586" t="s">
        <v>37</v>
      </c>
      <c r="AE9586">
        <v>4</v>
      </c>
      <c r="AF9586">
        <v>4.5489920133743196</v>
      </c>
      <c r="AI9586" s="2">
        <v>0.16735042735042735</v>
      </c>
    </row>
    <row r="9587" spans="1:35">
      <c r="A9587">
        <v>10646</v>
      </c>
      <c r="B9587" t="s">
        <v>232</v>
      </c>
      <c r="C9587">
        <v>237.50879999999501</v>
      </c>
      <c r="D9587">
        <v>237.93619999999601</v>
      </c>
      <c r="E9587">
        <v>0.43556334287957799</v>
      </c>
      <c r="F9587" t="s">
        <v>9815</v>
      </c>
      <c r="L9587">
        <v>1.1693039999999999</v>
      </c>
      <c r="N9587">
        <v>0</v>
      </c>
      <c r="O9587">
        <v>0</v>
      </c>
      <c r="Q9587">
        <v>0</v>
      </c>
      <c r="R9587">
        <v>0.93609106540679898</v>
      </c>
      <c r="S9587">
        <v>1.089399</v>
      </c>
      <c r="T9587">
        <v>1.0743133333333299</v>
      </c>
      <c r="U9587">
        <v>0.279598666666667</v>
      </c>
      <c r="AC9587">
        <v>0</v>
      </c>
      <c r="AD9587" t="s">
        <v>37</v>
      </c>
      <c r="AE9587">
        <v>4</v>
      </c>
      <c r="AF9587">
        <v>4.5487060654067957</v>
      </c>
      <c r="AI9587" s="2">
        <v>0.16717948717948719</v>
      </c>
    </row>
    <row r="9588" spans="1:35">
      <c r="A9588">
        <v>8073</v>
      </c>
      <c r="B9588" t="s">
        <v>505</v>
      </c>
      <c r="C9588">
        <v>113.18219999999501</v>
      </c>
      <c r="D9588">
        <v>113.623399999996</v>
      </c>
      <c r="E9588">
        <v>0.43616420597614902</v>
      </c>
      <c r="F9588" t="s">
        <v>9816</v>
      </c>
      <c r="L9588">
        <v>2.5404840000000002</v>
      </c>
      <c r="N9588">
        <v>0</v>
      </c>
      <c r="O9588">
        <v>0</v>
      </c>
      <c r="Q9588">
        <v>0</v>
      </c>
      <c r="R9588">
        <v>0.94252049922943104</v>
      </c>
      <c r="S9588">
        <v>1.0460925000000001</v>
      </c>
      <c r="T9588">
        <v>1.5049E-2</v>
      </c>
      <c r="U9588">
        <v>3.8887499999999998E-3</v>
      </c>
      <c r="AC9588">
        <v>0</v>
      </c>
      <c r="AD9588" t="s">
        <v>37</v>
      </c>
      <c r="AE9588">
        <v>4</v>
      </c>
      <c r="AF9588">
        <v>4.5480347492294317</v>
      </c>
      <c r="AI9588" s="2">
        <v>0.167008547008547</v>
      </c>
    </row>
    <row r="9589" spans="1:35">
      <c r="A9589">
        <v>7759</v>
      </c>
      <c r="B9589" t="s">
        <v>483</v>
      </c>
      <c r="C9589">
        <v>186.819000000003</v>
      </c>
      <c r="D9589">
        <v>187.27800000000499</v>
      </c>
      <c r="E9589">
        <v>0.435358613842598</v>
      </c>
      <c r="F9589" t="s">
        <v>9817</v>
      </c>
      <c r="L9589">
        <v>1.494861</v>
      </c>
      <c r="N9589">
        <v>0</v>
      </c>
      <c r="O9589">
        <v>0</v>
      </c>
      <c r="Q9589">
        <v>0</v>
      </c>
      <c r="R9589">
        <v>1.4675483703613199</v>
      </c>
      <c r="S9589">
        <v>1.5834504</v>
      </c>
      <c r="T9589">
        <v>3.9199999999999999E-4</v>
      </c>
      <c r="U9589">
        <v>1.042E-4</v>
      </c>
      <c r="AC9589">
        <v>0</v>
      </c>
      <c r="AD9589" t="s">
        <v>37</v>
      </c>
      <c r="AE9589">
        <v>4</v>
      </c>
      <c r="AF9589">
        <v>4.5463559703613203</v>
      </c>
      <c r="AI9589" s="2">
        <v>0.16683760683760684</v>
      </c>
    </row>
    <row r="9590" spans="1:35">
      <c r="A9590">
        <v>4714</v>
      </c>
      <c r="B9590" t="s">
        <v>1236</v>
      </c>
      <c r="C9590">
        <v>101.074900000006</v>
      </c>
      <c r="D9590">
        <v>101.481799999994</v>
      </c>
      <c r="E9590">
        <v>0.438793520414547</v>
      </c>
      <c r="F9590" t="s">
        <v>9818</v>
      </c>
      <c r="L9590">
        <v>1.494861</v>
      </c>
      <c r="N9590">
        <v>0</v>
      </c>
      <c r="O9590">
        <v>0</v>
      </c>
      <c r="Q9590">
        <v>0</v>
      </c>
      <c r="R9590">
        <v>1.3561205863952599</v>
      </c>
      <c r="S9590">
        <v>1.6947053999999999</v>
      </c>
      <c r="T9590">
        <v>0</v>
      </c>
      <c r="U9590">
        <v>0</v>
      </c>
      <c r="AC9590">
        <v>0</v>
      </c>
      <c r="AD9590" t="s">
        <v>37</v>
      </c>
      <c r="AE9590">
        <v>4</v>
      </c>
      <c r="AF9590">
        <v>4.5456869863952596</v>
      </c>
      <c r="AI9590" s="2">
        <v>0.16666666666666666</v>
      </c>
    </row>
    <row r="9591" spans="1:35">
      <c r="A9591">
        <v>9673</v>
      </c>
      <c r="B9591" t="s">
        <v>483</v>
      </c>
      <c r="C9591">
        <v>200.74449999999999</v>
      </c>
      <c r="D9591">
        <v>201.17470000000301</v>
      </c>
      <c r="E9591">
        <v>0.43535861384270103</v>
      </c>
      <c r="F9591" t="s">
        <v>9819</v>
      </c>
      <c r="L9591">
        <v>1.494861</v>
      </c>
      <c r="N9591">
        <v>0</v>
      </c>
      <c r="O9591">
        <v>0</v>
      </c>
      <c r="Q9591">
        <v>0</v>
      </c>
      <c r="R9591">
        <v>1.3439370393753001</v>
      </c>
      <c r="S9591">
        <v>1.5775189999999999</v>
      </c>
      <c r="T9591">
        <v>0.10002533333333299</v>
      </c>
      <c r="U9591">
        <v>2.6998999999999999E-2</v>
      </c>
      <c r="AC9591">
        <v>0</v>
      </c>
      <c r="AD9591" t="s">
        <v>37</v>
      </c>
      <c r="AE9591">
        <v>4</v>
      </c>
      <c r="AF9591">
        <v>4.5433413727086327</v>
      </c>
      <c r="AI9591" s="2">
        <v>0.1664957264957265</v>
      </c>
    </row>
    <row r="9592" spans="1:35">
      <c r="A9592">
        <v>3430</v>
      </c>
      <c r="B9592" t="s">
        <v>1418</v>
      </c>
      <c r="C9592">
        <v>305.07369999999298</v>
      </c>
      <c r="D9592">
        <v>305.50250000000199</v>
      </c>
      <c r="E9592">
        <v>0.43472796812743197</v>
      </c>
      <c r="F9592" t="s">
        <v>9820</v>
      </c>
      <c r="G9592">
        <v>0</v>
      </c>
      <c r="H9592">
        <v>0</v>
      </c>
      <c r="I9592">
        <v>0</v>
      </c>
      <c r="J9592">
        <v>0.93747299909591697</v>
      </c>
      <c r="K9592">
        <v>0.116726994514465</v>
      </c>
      <c r="L9592">
        <v>0.29151299595832803</v>
      </c>
      <c r="M9592">
        <v>0.81700497865676902</v>
      </c>
      <c r="N9592">
        <v>0</v>
      </c>
      <c r="O9592">
        <v>0</v>
      </c>
      <c r="P9592">
        <v>0</v>
      </c>
      <c r="T9592">
        <v>0.48780775070190402</v>
      </c>
      <c r="U9592">
        <v>0.24606570386088999</v>
      </c>
      <c r="V9592">
        <v>0.38908821344375599</v>
      </c>
      <c r="W9592">
        <v>0.19613291800206101</v>
      </c>
      <c r="X9592">
        <v>0.49076250195503202</v>
      </c>
      <c r="Y9592">
        <v>0.247531245280499</v>
      </c>
      <c r="Z9592">
        <v>0.43491664528846702</v>
      </c>
      <c r="AA9592">
        <v>0.21931595469363399</v>
      </c>
      <c r="AB9592">
        <v>0</v>
      </c>
      <c r="AD9592" t="s">
        <v>68</v>
      </c>
      <c r="AE9592">
        <v>4</v>
      </c>
      <c r="AF9592">
        <v>4.8743389014517211</v>
      </c>
      <c r="AI9592" s="2">
        <v>0.16632478632478631</v>
      </c>
    </row>
    <row r="9593" spans="1:35">
      <c r="A9593">
        <v>11664</v>
      </c>
      <c r="B9593" t="s">
        <v>232</v>
      </c>
      <c r="C9593">
        <v>292.27159999999202</v>
      </c>
      <c r="D9593">
        <v>292.71189999999399</v>
      </c>
      <c r="E9593">
        <v>0.43556334287955101</v>
      </c>
      <c r="F9593" t="s">
        <v>9821</v>
      </c>
      <c r="L9593">
        <v>2.5404840000000002</v>
      </c>
      <c r="N9593">
        <v>0</v>
      </c>
      <c r="O9593">
        <v>0</v>
      </c>
      <c r="Q9593">
        <v>0</v>
      </c>
      <c r="R9593">
        <v>0.97670578956604004</v>
      </c>
      <c r="S9593">
        <v>1.0227648</v>
      </c>
      <c r="T9593">
        <v>2.3200000000000001E-5</v>
      </c>
      <c r="U9593">
        <v>6.1999999999999999E-6</v>
      </c>
      <c r="AC9593">
        <v>0</v>
      </c>
      <c r="AD9593" t="s">
        <v>37</v>
      </c>
      <c r="AE9593">
        <v>4</v>
      </c>
      <c r="AF9593">
        <v>4.5399839895660401</v>
      </c>
      <c r="AI9593" s="2">
        <v>0.16615384615384615</v>
      </c>
    </row>
    <row r="9594" spans="1:35">
      <c r="A9594">
        <v>8008</v>
      </c>
      <c r="B9594" t="s">
        <v>483</v>
      </c>
      <c r="C9594">
        <v>177.640299999999</v>
      </c>
      <c r="D9594">
        <v>178.083599999998</v>
      </c>
      <c r="E9594">
        <v>0.43535861384263902</v>
      </c>
      <c r="F9594" t="s">
        <v>9822</v>
      </c>
      <c r="L9594">
        <v>1.494861</v>
      </c>
      <c r="N9594">
        <v>0</v>
      </c>
      <c r="O9594">
        <v>0</v>
      </c>
      <c r="Q9594">
        <v>0</v>
      </c>
      <c r="R9594">
        <v>1.1512769460678101</v>
      </c>
      <c r="S9594">
        <v>1.44280125</v>
      </c>
      <c r="T9594">
        <v>0.35507</v>
      </c>
      <c r="U9594">
        <v>9.3960749999999996E-2</v>
      </c>
      <c r="AC9594">
        <v>0</v>
      </c>
      <c r="AD9594" t="s">
        <v>37</v>
      </c>
      <c r="AE9594">
        <v>4</v>
      </c>
      <c r="AF9594">
        <v>4.5379699460678093</v>
      </c>
      <c r="AI9594" s="2">
        <v>0.16598290598290599</v>
      </c>
    </row>
    <row r="9595" spans="1:35">
      <c r="A9595">
        <v>8593</v>
      </c>
      <c r="B9595" t="s">
        <v>505</v>
      </c>
      <c r="C9595">
        <v>85.820399999996795</v>
      </c>
      <c r="D9595">
        <v>86.256099999998597</v>
      </c>
      <c r="E9595">
        <v>0.43616420597639199</v>
      </c>
      <c r="F9595" t="s">
        <v>9823</v>
      </c>
      <c r="L9595">
        <v>1.1693039999999999</v>
      </c>
      <c r="N9595">
        <v>0</v>
      </c>
      <c r="O9595">
        <v>0</v>
      </c>
      <c r="Q9595">
        <v>0</v>
      </c>
      <c r="R9595">
        <v>1.4766199588775599</v>
      </c>
      <c r="S9595">
        <v>1.7625740000000001</v>
      </c>
      <c r="T9595">
        <v>0.101685333333333</v>
      </c>
      <c r="U9595">
        <v>2.7075333333333E-2</v>
      </c>
      <c r="AC9595">
        <v>0</v>
      </c>
      <c r="AD9595" t="s">
        <v>37</v>
      </c>
      <c r="AE9595">
        <v>4</v>
      </c>
      <c r="AF9595">
        <v>4.5372586255442258</v>
      </c>
      <c r="AI9595" s="2">
        <v>0.16581196581196581</v>
      </c>
    </row>
    <row r="9596" spans="1:35">
      <c r="A9596">
        <v>9401</v>
      </c>
      <c r="B9596" t="s">
        <v>61</v>
      </c>
      <c r="C9596">
        <v>222.592399999994</v>
      </c>
      <c r="D9596">
        <v>223.03010000000299</v>
      </c>
      <c r="E9596">
        <v>0.43603795598845402</v>
      </c>
      <c r="F9596" t="s">
        <v>9824</v>
      </c>
      <c r="L9596">
        <v>2.5404840000000002</v>
      </c>
      <c r="N9596">
        <v>0</v>
      </c>
      <c r="O9596">
        <v>0</v>
      </c>
      <c r="Q9596">
        <v>0</v>
      </c>
      <c r="R9596">
        <v>0.75368517637252797</v>
      </c>
      <c r="S9596">
        <v>1.2343223999999999</v>
      </c>
      <c r="T9596">
        <v>4.9984000000000001E-3</v>
      </c>
      <c r="U9596">
        <v>1.3014000000000001E-3</v>
      </c>
      <c r="AC9596">
        <v>0</v>
      </c>
      <c r="AD9596" t="s">
        <v>37</v>
      </c>
      <c r="AE9596">
        <v>4</v>
      </c>
      <c r="AF9596">
        <v>4.534791376372528</v>
      </c>
      <c r="AI9596" s="2">
        <v>0.16564102564102565</v>
      </c>
    </row>
    <row r="9597" spans="1:35">
      <c r="A9597">
        <v>7348</v>
      </c>
      <c r="B9597" t="s">
        <v>417</v>
      </c>
      <c r="C9597">
        <v>201.19439999999301</v>
      </c>
      <c r="D9597">
        <v>201.63599999999801</v>
      </c>
      <c r="E9597">
        <v>0.43878237538336001</v>
      </c>
      <c r="F9597" t="s">
        <v>9825</v>
      </c>
      <c r="L9597">
        <v>1.494861</v>
      </c>
      <c r="N9597">
        <v>0</v>
      </c>
      <c r="O9597">
        <v>0</v>
      </c>
      <c r="Q9597">
        <v>0</v>
      </c>
      <c r="R9597">
        <v>1.35187435150146</v>
      </c>
      <c r="S9597">
        <v>1.52882775</v>
      </c>
      <c r="T9597">
        <v>0.12563299999999999</v>
      </c>
      <c r="U9597">
        <v>3.3099000000000003E-2</v>
      </c>
      <c r="AC9597">
        <v>0</v>
      </c>
      <c r="AD9597" t="s">
        <v>37</v>
      </c>
      <c r="AE9597">
        <v>4</v>
      </c>
      <c r="AF9597">
        <v>4.5342951015014599</v>
      </c>
      <c r="AI9597" s="2">
        <v>0.16547008547008546</v>
      </c>
    </row>
    <row r="9598" spans="1:35">
      <c r="A9598">
        <v>9137</v>
      </c>
      <c r="B9598" t="s">
        <v>505</v>
      </c>
      <c r="C9598">
        <v>116.683199999999</v>
      </c>
      <c r="D9598">
        <v>117.120699999999</v>
      </c>
      <c r="E9598">
        <v>0.43616420597643901</v>
      </c>
      <c r="F9598" t="s">
        <v>9826</v>
      </c>
      <c r="L9598">
        <v>2.5404840000000002</v>
      </c>
      <c r="N9598">
        <v>0</v>
      </c>
      <c r="O9598">
        <v>0</v>
      </c>
      <c r="Q9598">
        <v>0</v>
      </c>
      <c r="R9598">
        <v>0.88069617748260498</v>
      </c>
      <c r="S9598">
        <v>1.1021358000000001</v>
      </c>
      <c r="T9598">
        <v>5.3175999999999996E-3</v>
      </c>
      <c r="U9598">
        <v>1.374E-3</v>
      </c>
      <c r="AC9598">
        <v>0</v>
      </c>
      <c r="AD9598" t="s">
        <v>37</v>
      </c>
      <c r="AE9598">
        <v>4</v>
      </c>
      <c r="AF9598">
        <v>4.5300075774826052</v>
      </c>
      <c r="AI9598" s="2">
        <v>0.1652991452991453</v>
      </c>
    </row>
    <row r="9599" spans="1:35">
      <c r="A9599">
        <v>7899</v>
      </c>
      <c r="B9599" t="s">
        <v>380</v>
      </c>
      <c r="C9599">
        <v>446.90260000000097</v>
      </c>
      <c r="D9599">
        <v>447.34170000000398</v>
      </c>
      <c r="E9599">
        <v>0.43520555131044097</v>
      </c>
      <c r="F9599" t="s">
        <v>9827</v>
      </c>
      <c r="L9599">
        <v>0.55842599999999998</v>
      </c>
      <c r="N9599">
        <v>0.2333336</v>
      </c>
      <c r="O9599">
        <v>0</v>
      </c>
      <c r="Q9599">
        <v>0</v>
      </c>
      <c r="R9599">
        <v>1.29297506809234</v>
      </c>
      <c r="S9599">
        <v>1.6107370000000001</v>
      </c>
      <c r="T9599">
        <v>0.66667200000000004</v>
      </c>
      <c r="U9599">
        <v>0.16666800000000001</v>
      </c>
      <c r="AC9599">
        <v>0</v>
      </c>
      <c r="AD9599" t="s">
        <v>37</v>
      </c>
      <c r="AE9599">
        <v>4</v>
      </c>
      <c r="AF9599">
        <v>4.5288116680923398</v>
      </c>
      <c r="AI9599" s="2">
        <v>0.16512820512820514</v>
      </c>
    </row>
    <row r="9600" spans="1:35">
      <c r="A9600">
        <v>8506</v>
      </c>
      <c r="B9600" t="s">
        <v>483</v>
      </c>
      <c r="C9600">
        <v>185.43420000000299</v>
      </c>
      <c r="D9600">
        <v>185.879199999995</v>
      </c>
      <c r="E9600">
        <v>0.43535861384262903</v>
      </c>
      <c r="F9600" t="s">
        <v>9828</v>
      </c>
      <c r="L9600">
        <v>1.494861</v>
      </c>
      <c r="N9600">
        <v>0</v>
      </c>
      <c r="O9600">
        <v>0</v>
      </c>
      <c r="Q9600">
        <v>0</v>
      </c>
      <c r="R9600">
        <v>1.3937129974365201</v>
      </c>
      <c r="S9600">
        <v>1.5226164</v>
      </c>
      <c r="T9600">
        <v>9.2799999999999994E-2</v>
      </c>
      <c r="U9600">
        <v>2.46626E-2</v>
      </c>
      <c r="AC9600">
        <v>0</v>
      </c>
      <c r="AD9600" t="s">
        <v>37</v>
      </c>
      <c r="AE9600">
        <v>4</v>
      </c>
      <c r="AF9600">
        <v>4.5286529974365202</v>
      </c>
      <c r="AI9600" s="2">
        <v>0.16495726495726495</v>
      </c>
    </row>
    <row r="9601" spans="1:35">
      <c r="A9601">
        <v>9936</v>
      </c>
      <c r="B9601" t="s">
        <v>232</v>
      </c>
      <c r="C9601">
        <v>287.92750000000501</v>
      </c>
      <c r="D9601">
        <v>288.367700000002</v>
      </c>
      <c r="E9601">
        <v>0.43556334287947102</v>
      </c>
      <c r="F9601" t="s">
        <v>9829</v>
      </c>
      <c r="L9601">
        <v>2.5404840000000002</v>
      </c>
      <c r="N9601">
        <v>0</v>
      </c>
      <c r="O9601">
        <v>0</v>
      </c>
      <c r="Q9601">
        <v>0</v>
      </c>
      <c r="R9601">
        <v>0.98381769657134999</v>
      </c>
      <c r="S9601">
        <v>0.99924674999999996</v>
      </c>
      <c r="T9601">
        <v>1.1620000000000001E-3</v>
      </c>
      <c r="U9601">
        <v>3.1775E-4</v>
      </c>
      <c r="AC9601">
        <v>0</v>
      </c>
      <c r="AD9601" t="s">
        <v>37</v>
      </c>
      <c r="AE9601">
        <v>4</v>
      </c>
      <c r="AF9601">
        <v>4.5250281965713501</v>
      </c>
      <c r="AI9601" s="2">
        <v>0.16478632478632479</v>
      </c>
    </row>
    <row r="9602" spans="1:35">
      <c r="A9602">
        <v>5929</v>
      </c>
      <c r="B9602" t="s">
        <v>505</v>
      </c>
      <c r="C9602">
        <v>93.584600000001899</v>
      </c>
      <c r="D9602">
        <v>93.945300000006597</v>
      </c>
      <c r="E9602">
        <v>0.43616420597648697</v>
      </c>
      <c r="F9602" t="s">
        <v>9830</v>
      </c>
      <c r="L9602">
        <v>1.1693039999999999</v>
      </c>
      <c r="N9602">
        <v>0</v>
      </c>
      <c r="O9602">
        <v>0</v>
      </c>
      <c r="Q9602">
        <v>0</v>
      </c>
      <c r="R9602">
        <v>1.4881727695464999</v>
      </c>
      <c r="S9602">
        <v>1.8088344000000001</v>
      </c>
      <c r="T9602">
        <v>4.6039200000000002E-2</v>
      </c>
      <c r="U9602">
        <v>1.18738E-2</v>
      </c>
      <c r="AC9602">
        <v>0</v>
      </c>
      <c r="AD9602" t="s">
        <v>37</v>
      </c>
      <c r="AE9602">
        <v>4</v>
      </c>
      <c r="AF9602">
        <v>4.5242241695464998</v>
      </c>
      <c r="AI9602" s="2">
        <v>0.16461538461538461</v>
      </c>
    </row>
    <row r="9603" spans="1:35">
      <c r="A9603">
        <v>8693</v>
      </c>
      <c r="B9603" t="s">
        <v>483</v>
      </c>
      <c r="C9603">
        <v>201.17470000000301</v>
      </c>
      <c r="D9603">
        <v>201.55409999999301</v>
      </c>
      <c r="E9603">
        <v>0.43535861384268898</v>
      </c>
      <c r="F9603" t="s">
        <v>9831</v>
      </c>
      <c r="L9603">
        <v>1.494861</v>
      </c>
      <c r="N9603">
        <v>0</v>
      </c>
      <c r="O9603">
        <v>0</v>
      </c>
      <c r="Q9603">
        <v>0</v>
      </c>
      <c r="R9603">
        <v>1.4045925140380799</v>
      </c>
      <c r="S9603">
        <v>1.6061512499999999</v>
      </c>
      <c r="T9603">
        <v>1.1495999999999999E-2</v>
      </c>
      <c r="U9603">
        <v>3.1192500000000001E-3</v>
      </c>
      <c r="AC9603">
        <v>0</v>
      </c>
      <c r="AD9603" t="s">
        <v>37</v>
      </c>
      <c r="AE9603">
        <v>4</v>
      </c>
      <c r="AF9603">
        <v>4.5202200140380802</v>
      </c>
      <c r="AI9603" s="2">
        <v>0.16444444444444445</v>
      </c>
    </row>
    <row r="9604" spans="1:35">
      <c r="A9604">
        <v>7148</v>
      </c>
      <c r="B9604" t="s">
        <v>51</v>
      </c>
      <c r="C9604">
        <v>371.30190000000499</v>
      </c>
      <c r="D9604">
        <v>371.73669999999402</v>
      </c>
      <c r="E9604">
        <v>0.43507017036360102</v>
      </c>
      <c r="F9604" t="s">
        <v>9832</v>
      </c>
      <c r="L9604">
        <v>0.92094900000000002</v>
      </c>
      <c r="N9604">
        <v>0</v>
      </c>
      <c r="O9604">
        <v>0</v>
      </c>
      <c r="Q9604">
        <v>0</v>
      </c>
      <c r="R9604">
        <v>1.3229730129241899</v>
      </c>
      <c r="S9604">
        <v>1.5476406</v>
      </c>
      <c r="T9604">
        <v>0.57796800000000004</v>
      </c>
      <c r="U9604">
        <v>0.14945700000000001</v>
      </c>
      <c r="AC9604">
        <v>0</v>
      </c>
      <c r="AD9604" t="s">
        <v>37</v>
      </c>
      <c r="AE9604">
        <v>4</v>
      </c>
      <c r="AF9604">
        <v>4.5189876129241897</v>
      </c>
      <c r="AI9604" s="2">
        <v>0.16427350427350426</v>
      </c>
    </row>
    <row r="9605" spans="1:35">
      <c r="A9605">
        <v>6257</v>
      </c>
      <c r="B9605" t="s">
        <v>483</v>
      </c>
      <c r="C9605">
        <v>165.03459999999899</v>
      </c>
      <c r="D9605">
        <v>165.46050000000099</v>
      </c>
      <c r="E9605">
        <v>0.43535861384254798</v>
      </c>
      <c r="F9605" t="s">
        <v>9833</v>
      </c>
      <c r="L9605">
        <v>1.494861</v>
      </c>
      <c r="N9605">
        <v>0</v>
      </c>
      <c r="O9605">
        <v>0</v>
      </c>
      <c r="Q9605">
        <v>0</v>
      </c>
      <c r="R9605">
        <v>1.36728155612945</v>
      </c>
      <c r="S9605">
        <v>1.6542615000000001</v>
      </c>
      <c r="T9605">
        <v>1.433E-3</v>
      </c>
      <c r="U9605">
        <v>3.8999999999999999E-4</v>
      </c>
      <c r="AC9605">
        <v>0</v>
      </c>
      <c r="AD9605" t="s">
        <v>37</v>
      </c>
      <c r="AE9605">
        <v>4</v>
      </c>
      <c r="AF9605">
        <v>4.51822705612945</v>
      </c>
      <c r="AI9605" s="2">
        <v>0.1641025641025641</v>
      </c>
    </row>
    <row r="9606" spans="1:35">
      <c r="A9606">
        <v>406</v>
      </c>
      <c r="B9606" t="s">
        <v>1254</v>
      </c>
      <c r="C9606">
        <v>70.349000000001894</v>
      </c>
      <c r="D9606">
        <v>70.774799999999203</v>
      </c>
      <c r="E9606">
        <v>0.43484969136892798</v>
      </c>
      <c r="F9606" t="s">
        <v>9834</v>
      </c>
      <c r="G9606">
        <v>0</v>
      </c>
      <c r="H9606">
        <v>0</v>
      </c>
      <c r="I9606">
        <v>0</v>
      </c>
      <c r="J9606">
        <v>2.4595170021057098</v>
      </c>
      <c r="K9606">
        <v>0.70599001646041903</v>
      </c>
      <c r="L9606">
        <v>0.36325502395629899</v>
      </c>
      <c r="M9606">
        <v>0.458571016788483</v>
      </c>
      <c r="N9606">
        <v>0</v>
      </c>
      <c r="O9606">
        <v>0</v>
      </c>
      <c r="P9606">
        <v>0.84650110000000001</v>
      </c>
      <c r="T9606">
        <v>4.4433879666029999E-3</v>
      </c>
      <c r="U9606">
        <v>2.2406637022759999E-3</v>
      </c>
      <c r="V9606">
        <v>1.574515015818E-3</v>
      </c>
      <c r="W9606">
        <v>7.9307616261700003E-4</v>
      </c>
      <c r="X9606">
        <v>4.7123972326520002E-3</v>
      </c>
      <c r="Y9606">
        <v>2.3761225705770002E-3</v>
      </c>
      <c r="Z9606">
        <v>1.021123956889E-3</v>
      </c>
      <c r="AA9606">
        <v>5.2493171155299997E-4</v>
      </c>
      <c r="AB9606">
        <v>0</v>
      </c>
      <c r="AD9606" t="s">
        <v>68</v>
      </c>
      <c r="AE9606">
        <v>4</v>
      </c>
      <c r="AF9606">
        <v>4.8515203776298961</v>
      </c>
      <c r="AI9606" s="2">
        <v>0.16393162393162394</v>
      </c>
    </row>
    <row r="9607" spans="1:35">
      <c r="A9607">
        <v>12646</v>
      </c>
      <c r="B9607" t="s">
        <v>332</v>
      </c>
      <c r="C9607">
        <v>57.618300000001902</v>
      </c>
      <c r="D9607">
        <v>58.075800000005898</v>
      </c>
      <c r="E9607">
        <v>0.43469079991437198</v>
      </c>
      <c r="F9607" t="s">
        <v>9835</v>
      </c>
      <c r="L9607">
        <v>0.92094900000000002</v>
      </c>
      <c r="N9607">
        <v>0.17213129999999999</v>
      </c>
      <c r="O9607">
        <v>0</v>
      </c>
      <c r="Q9607">
        <v>0</v>
      </c>
      <c r="R9607">
        <v>1.0942904949188199</v>
      </c>
      <c r="S9607">
        <v>1.5932152500000001</v>
      </c>
      <c r="T9607">
        <v>0.58755199999999996</v>
      </c>
      <c r="U9607">
        <v>0.1476875</v>
      </c>
      <c r="AC9607">
        <v>0</v>
      </c>
      <c r="AD9607" t="s">
        <v>37</v>
      </c>
      <c r="AE9607">
        <v>4</v>
      </c>
      <c r="AF9607">
        <v>4.5158255449188198</v>
      </c>
      <c r="AI9607" s="2">
        <v>0.16376068376068376</v>
      </c>
    </row>
    <row r="9608" spans="1:35">
      <c r="A9608">
        <v>6836</v>
      </c>
      <c r="B9608" t="s">
        <v>483</v>
      </c>
      <c r="C9608">
        <v>165.46050000000099</v>
      </c>
      <c r="D9608">
        <v>165.88640000000299</v>
      </c>
      <c r="E9608">
        <v>0.43535861384271501</v>
      </c>
      <c r="F9608" t="s">
        <v>9836</v>
      </c>
      <c r="L9608">
        <v>1.494861</v>
      </c>
      <c r="N9608">
        <v>0</v>
      </c>
      <c r="O9608">
        <v>0</v>
      </c>
      <c r="Q9608">
        <v>0</v>
      </c>
      <c r="R9608">
        <v>1.3525035381317101</v>
      </c>
      <c r="S9608">
        <v>1.6668540000000001</v>
      </c>
      <c r="T9608">
        <v>1.165E-3</v>
      </c>
      <c r="U9608">
        <v>3.1724999999999999E-4</v>
      </c>
      <c r="AC9608">
        <v>0</v>
      </c>
      <c r="AD9608" t="s">
        <v>37</v>
      </c>
      <c r="AE9608">
        <v>4</v>
      </c>
      <c r="AF9608">
        <v>4.5157007881317099</v>
      </c>
      <c r="AI9608" s="2">
        <v>0.1635897435897436</v>
      </c>
    </row>
    <row r="9609" spans="1:35">
      <c r="A9609">
        <v>930</v>
      </c>
      <c r="B9609" t="s">
        <v>1418</v>
      </c>
      <c r="C9609">
        <v>324.265100000004</v>
      </c>
      <c r="D9609">
        <v>324.73829999999703</v>
      </c>
      <c r="E9609">
        <v>0.43472796812749798</v>
      </c>
      <c r="F9609" t="s">
        <v>9837</v>
      </c>
      <c r="G9609">
        <v>0</v>
      </c>
      <c r="H9609">
        <v>0</v>
      </c>
      <c r="I9609">
        <v>0</v>
      </c>
      <c r="J9609">
        <v>0.70597195625305198</v>
      </c>
      <c r="K9609">
        <v>0.19597500562667799</v>
      </c>
      <c r="L9609">
        <v>0.54210901260375999</v>
      </c>
      <c r="M9609">
        <v>1.91032195091247</v>
      </c>
      <c r="N9609">
        <v>0</v>
      </c>
      <c r="O9609">
        <v>0</v>
      </c>
      <c r="P9609">
        <v>0</v>
      </c>
      <c r="T9609">
        <v>0.29021155834197998</v>
      </c>
      <c r="U9609">
        <v>0.146372392429581</v>
      </c>
      <c r="V9609">
        <v>0.23056212067604101</v>
      </c>
      <c r="W9609">
        <v>0.11618151488076001</v>
      </c>
      <c r="X9609">
        <v>0.16859669983386999</v>
      </c>
      <c r="Y9609">
        <v>8.6396034384359E-2</v>
      </c>
      <c r="Z9609">
        <v>0.30500289797782898</v>
      </c>
      <c r="AA9609">
        <v>0.15372984306221399</v>
      </c>
      <c r="AB9609">
        <v>0</v>
      </c>
      <c r="AD9609" t="s">
        <v>68</v>
      </c>
      <c r="AE9609">
        <v>4</v>
      </c>
      <c r="AF9609">
        <v>4.8514309869825949</v>
      </c>
      <c r="AI9609" s="2">
        <v>0.16341880341880341</v>
      </c>
    </row>
    <row r="9610" spans="1:35">
      <c r="A9610">
        <v>4748</v>
      </c>
      <c r="B9610" t="s">
        <v>483</v>
      </c>
      <c r="C9610">
        <v>189.007899999996</v>
      </c>
      <c r="D9610">
        <v>189.39549999999801</v>
      </c>
      <c r="E9610">
        <v>0.43535861384263802</v>
      </c>
      <c r="F9610" t="s">
        <v>9838</v>
      </c>
      <c r="L9610">
        <v>1.494861</v>
      </c>
      <c r="N9610">
        <v>0</v>
      </c>
      <c r="O9610">
        <v>0</v>
      </c>
      <c r="Q9610">
        <v>0</v>
      </c>
      <c r="R9610">
        <v>1.4342234134673999</v>
      </c>
      <c r="S9610">
        <v>1.58601375</v>
      </c>
      <c r="T9610">
        <v>2.7900000000000001E-4</v>
      </c>
      <c r="U9610">
        <v>7.4499999999999995E-5</v>
      </c>
      <c r="AC9610">
        <v>0</v>
      </c>
      <c r="AD9610" t="s">
        <v>37</v>
      </c>
      <c r="AE9610">
        <v>4</v>
      </c>
      <c r="AF9610">
        <v>4.5154516634673998</v>
      </c>
      <c r="AI9610" s="2">
        <v>0.16324786324786325</v>
      </c>
    </row>
    <row r="9611" spans="1:35">
      <c r="A9611">
        <v>5644</v>
      </c>
      <c r="B9611" t="s">
        <v>61</v>
      </c>
      <c r="C9611">
        <v>223.46550000000499</v>
      </c>
      <c r="D9611">
        <v>223.90889999999399</v>
      </c>
      <c r="E9611">
        <v>0.43603795598844303</v>
      </c>
      <c r="F9611" t="s">
        <v>9839</v>
      </c>
      <c r="L9611">
        <v>2.5404840000000002</v>
      </c>
      <c r="N9611">
        <v>0</v>
      </c>
      <c r="O9611">
        <v>0</v>
      </c>
      <c r="Q9611">
        <v>0</v>
      </c>
      <c r="R9611">
        <v>0.78744059801101696</v>
      </c>
      <c r="S9611">
        <v>1.1732988</v>
      </c>
      <c r="T9611">
        <v>1.1032800000000001E-2</v>
      </c>
      <c r="U9611">
        <v>2.8378000000000001E-3</v>
      </c>
      <c r="AC9611">
        <v>0</v>
      </c>
      <c r="AD9611" t="s">
        <v>37</v>
      </c>
      <c r="AE9611">
        <v>4</v>
      </c>
      <c r="AF9611">
        <v>4.5150939980110172</v>
      </c>
      <c r="AI9611" s="2">
        <v>0.16307692307692306</v>
      </c>
    </row>
    <row r="9612" spans="1:35">
      <c r="A9612">
        <v>9490</v>
      </c>
      <c r="B9612" t="s">
        <v>51</v>
      </c>
      <c r="C9612">
        <v>436.08460000000099</v>
      </c>
      <c r="D9612">
        <v>436.553799999994</v>
      </c>
      <c r="E9612">
        <v>0.43507017036361401</v>
      </c>
      <c r="F9612" t="s">
        <v>9840</v>
      </c>
      <c r="L9612">
        <v>0.55842599999999998</v>
      </c>
      <c r="N9612">
        <v>0</v>
      </c>
      <c r="O9612">
        <v>0</v>
      </c>
      <c r="Q9612">
        <v>0</v>
      </c>
      <c r="R9612">
        <v>0.925789475440979</v>
      </c>
      <c r="S9612">
        <v>1.3457932500000001</v>
      </c>
      <c r="T9612">
        <v>1.3421970000000001</v>
      </c>
      <c r="U9612">
        <v>0.34219250000000001</v>
      </c>
      <c r="AC9612">
        <v>0</v>
      </c>
      <c r="AD9612" t="s">
        <v>37</v>
      </c>
      <c r="AE9612">
        <v>4</v>
      </c>
      <c r="AF9612">
        <v>4.5143982254409787</v>
      </c>
      <c r="AI9612" s="2">
        <v>0.1629059829059829</v>
      </c>
    </row>
    <row r="9613" spans="1:35">
      <c r="A9613">
        <v>7363</v>
      </c>
      <c r="B9613" t="s">
        <v>483</v>
      </c>
      <c r="C9613">
        <v>185.879199999995</v>
      </c>
      <c r="D9613">
        <v>186.32730000000399</v>
      </c>
      <c r="E9613">
        <v>0.43535861384260599</v>
      </c>
      <c r="F9613" t="s">
        <v>9841</v>
      </c>
      <c r="L9613">
        <v>1.494861</v>
      </c>
      <c r="N9613">
        <v>0</v>
      </c>
      <c r="O9613">
        <v>0</v>
      </c>
      <c r="Q9613">
        <v>0</v>
      </c>
      <c r="R9613">
        <v>1.4274113178253101</v>
      </c>
      <c r="S9613">
        <v>1.5407062499999999</v>
      </c>
      <c r="T9613">
        <v>3.9252000000000002E-2</v>
      </c>
      <c r="U9613">
        <v>1.0434000000000001E-2</v>
      </c>
      <c r="AC9613">
        <v>0</v>
      </c>
      <c r="AD9613" t="s">
        <v>37</v>
      </c>
      <c r="AE9613">
        <v>4</v>
      </c>
      <c r="AF9613">
        <v>4.5126645678253094</v>
      </c>
      <c r="AI9613" s="2">
        <v>0.16273504273504275</v>
      </c>
    </row>
    <row r="9614" spans="1:35">
      <c r="A9614">
        <v>3554</v>
      </c>
      <c r="B9614" t="s">
        <v>1254</v>
      </c>
      <c r="C9614">
        <v>69.936600000000894</v>
      </c>
      <c r="D9614">
        <v>70.349000000001894</v>
      </c>
      <c r="E9614">
        <v>0.43484969136888102</v>
      </c>
      <c r="F9614" t="s">
        <v>9842</v>
      </c>
      <c r="G9614">
        <v>0</v>
      </c>
      <c r="H9614">
        <v>0</v>
      </c>
      <c r="I9614">
        <v>0</v>
      </c>
      <c r="J9614">
        <v>2.4595170021057098</v>
      </c>
      <c r="K9614">
        <v>0.70599001646041903</v>
      </c>
      <c r="L9614">
        <v>0.36325502395629899</v>
      </c>
      <c r="M9614">
        <v>0.458571016788483</v>
      </c>
      <c r="N9614">
        <v>0</v>
      </c>
      <c r="O9614">
        <v>0</v>
      </c>
      <c r="P9614">
        <v>0.85419210000000001</v>
      </c>
      <c r="T9614">
        <v>1.92385676201E-4</v>
      </c>
      <c r="U9614">
        <v>9.7430131383E-5</v>
      </c>
      <c r="V9614">
        <v>4.5866658184000002E-5</v>
      </c>
      <c r="W9614">
        <v>2.3188246143E-5</v>
      </c>
      <c r="X9614">
        <v>2.1083210595000001E-4</v>
      </c>
      <c r="Y9614">
        <v>1.067590275E-4</v>
      </c>
      <c r="Z9614">
        <v>2.6993631035999999E-4</v>
      </c>
      <c r="AA9614">
        <v>1.36583868696E-4</v>
      </c>
      <c r="AB9614">
        <v>0</v>
      </c>
      <c r="AD9614" t="s">
        <v>68</v>
      </c>
      <c r="AE9614">
        <v>4</v>
      </c>
      <c r="AF9614">
        <v>4.8426081413353277</v>
      </c>
      <c r="AI9614" s="2">
        <v>0.16256410256410256</v>
      </c>
    </row>
    <row r="9615" spans="1:35">
      <c r="A9615">
        <v>8965</v>
      </c>
      <c r="B9615" t="s">
        <v>483</v>
      </c>
      <c r="C9615">
        <v>186.32730000000399</v>
      </c>
      <c r="D9615">
        <v>186.819000000003</v>
      </c>
      <c r="E9615">
        <v>0.435358613842589</v>
      </c>
      <c r="F9615" t="s">
        <v>9843</v>
      </c>
      <c r="L9615">
        <v>1.494861</v>
      </c>
      <c r="N9615">
        <v>0</v>
      </c>
      <c r="O9615">
        <v>0</v>
      </c>
      <c r="Q9615">
        <v>0</v>
      </c>
      <c r="R9615">
        <v>1.454882979393</v>
      </c>
      <c r="S9615">
        <v>1.56224775</v>
      </c>
      <c r="T9615">
        <v>4.2000000000000002E-4</v>
      </c>
      <c r="U9615">
        <v>1.12E-4</v>
      </c>
      <c r="AC9615">
        <v>0</v>
      </c>
      <c r="AD9615" t="s">
        <v>37</v>
      </c>
      <c r="AE9615">
        <v>4</v>
      </c>
      <c r="AF9615">
        <v>4.5125237293930001</v>
      </c>
      <c r="AI9615" s="2">
        <v>0.1623931623931624</v>
      </c>
    </row>
    <row r="9616" spans="1:35">
      <c r="A9616">
        <v>9097</v>
      </c>
      <c r="B9616" t="s">
        <v>1236</v>
      </c>
      <c r="C9616">
        <v>101.962100000004</v>
      </c>
      <c r="D9616">
        <v>102.407600000005</v>
      </c>
      <c r="E9616">
        <v>0.43879352041435299</v>
      </c>
      <c r="F9616" t="s">
        <v>9844</v>
      </c>
      <c r="L9616">
        <v>1.494861</v>
      </c>
      <c r="N9616">
        <v>0</v>
      </c>
      <c r="O9616">
        <v>0</v>
      </c>
      <c r="Q9616">
        <v>0</v>
      </c>
      <c r="R9616">
        <v>1.26455402374267</v>
      </c>
      <c r="S9616">
        <v>1.6521030000000001</v>
      </c>
      <c r="T9616">
        <v>7.9142000000000004E-2</v>
      </c>
      <c r="U9616">
        <v>2.1780000000000001E-2</v>
      </c>
      <c r="AC9616">
        <v>0</v>
      </c>
      <c r="AD9616" t="s">
        <v>37</v>
      </c>
      <c r="AE9616">
        <v>4</v>
      </c>
      <c r="AF9616">
        <v>4.5124400237426698</v>
      </c>
      <c r="AI9616" s="2">
        <v>0.16222222222222221</v>
      </c>
    </row>
    <row r="9617" spans="1:35">
      <c r="A9617">
        <v>7371</v>
      </c>
      <c r="B9617" t="s">
        <v>1236</v>
      </c>
      <c r="C9617">
        <v>102.407600000005</v>
      </c>
      <c r="D9617">
        <v>102.849400000006</v>
      </c>
      <c r="E9617">
        <v>0.43879352041415698</v>
      </c>
      <c r="F9617" t="s">
        <v>9845</v>
      </c>
      <c r="L9617">
        <v>1.494861</v>
      </c>
      <c r="N9617">
        <v>0</v>
      </c>
      <c r="O9617">
        <v>0</v>
      </c>
      <c r="Q9617">
        <v>0</v>
      </c>
      <c r="R9617">
        <v>1.3780950307846001</v>
      </c>
      <c r="S9617">
        <v>1.6255812000000001</v>
      </c>
      <c r="T9617">
        <v>9.1608000000000002E-3</v>
      </c>
      <c r="U9617">
        <v>2.5298E-3</v>
      </c>
      <c r="AC9617">
        <v>0</v>
      </c>
      <c r="AD9617" t="s">
        <v>37</v>
      </c>
      <c r="AE9617">
        <v>4</v>
      </c>
      <c r="AF9617">
        <v>4.5102278307846007</v>
      </c>
      <c r="AI9617" s="2">
        <v>0.16205128205128205</v>
      </c>
    </row>
    <row r="9618" spans="1:35">
      <c r="A9618">
        <v>6456</v>
      </c>
      <c r="B9618" t="s">
        <v>505</v>
      </c>
      <c r="C9618">
        <v>93.110199999995501</v>
      </c>
      <c r="D9618">
        <v>93.584600000001899</v>
      </c>
      <c r="E9618">
        <v>0.43616420597643102</v>
      </c>
      <c r="F9618" t="s">
        <v>9846</v>
      </c>
      <c r="L9618">
        <v>1.1693039999999999</v>
      </c>
      <c r="N9618">
        <v>0</v>
      </c>
      <c r="O9618">
        <v>0</v>
      </c>
      <c r="Q9618">
        <v>0</v>
      </c>
      <c r="R9618">
        <v>1.47787117958068</v>
      </c>
      <c r="S9618">
        <v>1.80260475</v>
      </c>
      <c r="T9618">
        <v>4.7441999999999998E-2</v>
      </c>
      <c r="U9618">
        <v>1.223525E-2</v>
      </c>
      <c r="AC9618">
        <v>0</v>
      </c>
      <c r="AD9618" t="s">
        <v>37</v>
      </c>
      <c r="AE9618">
        <v>4</v>
      </c>
      <c r="AF9618">
        <v>4.5094571795806804</v>
      </c>
      <c r="AI9618" s="2">
        <v>0.16188034188034189</v>
      </c>
    </row>
    <row r="9619" spans="1:35">
      <c r="A9619">
        <v>8294</v>
      </c>
      <c r="B9619" t="s">
        <v>2615</v>
      </c>
      <c r="C9619">
        <v>4.4524999999994099</v>
      </c>
      <c r="D9619">
        <v>4.8463000000046996</v>
      </c>
      <c r="E9619">
        <v>0.445005599952562</v>
      </c>
      <c r="F9619" t="s">
        <v>9847</v>
      </c>
      <c r="L9619">
        <v>1.2136260000000001</v>
      </c>
      <c r="N9619">
        <v>0</v>
      </c>
      <c r="O9619">
        <v>0</v>
      </c>
      <c r="Q9619">
        <v>0</v>
      </c>
      <c r="R9619">
        <v>1.20247650146484</v>
      </c>
      <c r="S9619">
        <v>1.481652</v>
      </c>
      <c r="T9619">
        <v>0.48167399999999999</v>
      </c>
      <c r="U9619">
        <v>0.12630975</v>
      </c>
      <c r="AC9619">
        <v>0</v>
      </c>
      <c r="AD9619" t="s">
        <v>37</v>
      </c>
      <c r="AE9619">
        <v>4</v>
      </c>
      <c r="AF9619">
        <v>4.5057382514648401</v>
      </c>
      <c r="AI9619" s="2">
        <v>0.16170940170940171</v>
      </c>
    </row>
    <row r="9620" spans="1:35">
      <c r="A9620">
        <v>4812</v>
      </c>
      <c r="B9620" t="s">
        <v>483</v>
      </c>
      <c r="C9620">
        <v>158.985499999995</v>
      </c>
      <c r="D9620">
        <v>159.45570000000501</v>
      </c>
      <c r="E9620">
        <v>0.43535861384264202</v>
      </c>
      <c r="F9620" t="s">
        <v>9848</v>
      </c>
      <c r="L9620">
        <v>1.494861</v>
      </c>
      <c r="N9620">
        <v>0</v>
      </c>
      <c r="O9620">
        <v>0</v>
      </c>
      <c r="Q9620">
        <v>0</v>
      </c>
      <c r="R9620">
        <v>1.3681610822677599</v>
      </c>
      <c r="S9620">
        <v>1.47880371428571</v>
      </c>
      <c r="T9620">
        <v>0.12752285714285699</v>
      </c>
      <c r="U9620">
        <v>3.4779999999999998E-2</v>
      </c>
      <c r="AC9620">
        <v>0</v>
      </c>
      <c r="AD9620" t="s">
        <v>37</v>
      </c>
      <c r="AE9620">
        <v>4</v>
      </c>
      <c r="AF9620">
        <v>4.504128653696327</v>
      </c>
      <c r="AI9620" s="2">
        <v>0.16153846153846155</v>
      </c>
    </row>
    <row r="9621" spans="1:35">
      <c r="A9621">
        <v>5264</v>
      </c>
      <c r="B9621" t="s">
        <v>2828</v>
      </c>
      <c r="C9621">
        <v>452.71739999999397</v>
      </c>
      <c r="D9621">
        <v>453.139599999994</v>
      </c>
      <c r="E9621">
        <v>0.43082580407357401</v>
      </c>
      <c r="F9621" t="s">
        <v>9849</v>
      </c>
      <c r="L9621">
        <v>0.55842599999999998</v>
      </c>
      <c r="N9621">
        <v>0</v>
      </c>
      <c r="O9621">
        <v>0</v>
      </c>
      <c r="Q9621">
        <v>0</v>
      </c>
      <c r="R9621">
        <v>0.95091080665588401</v>
      </c>
      <c r="S9621">
        <v>1.41890625</v>
      </c>
      <c r="T9621">
        <v>1.2548319999999999</v>
      </c>
      <c r="U9621">
        <v>0.31697724999999999</v>
      </c>
      <c r="AC9621">
        <v>0</v>
      </c>
      <c r="AD9621" t="s">
        <v>37</v>
      </c>
      <c r="AE9621">
        <v>4</v>
      </c>
      <c r="AF9621">
        <v>4.500052306655884</v>
      </c>
      <c r="AI9621" s="2">
        <v>0.16136752136752136</v>
      </c>
    </row>
    <row r="9622" spans="1:35">
      <c r="A9622">
        <v>1733</v>
      </c>
      <c r="B9622" t="s">
        <v>1254</v>
      </c>
      <c r="C9622">
        <v>68.739700000005499</v>
      </c>
      <c r="D9622">
        <v>69.176000000006695</v>
      </c>
      <c r="E9622">
        <v>0.43484969136910201</v>
      </c>
      <c r="F9622" t="s">
        <v>9850</v>
      </c>
      <c r="G9622">
        <v>0</v>
      </c>
      <c r="H9622">
        <v>0</v>
      </c>
      <c r="I9622">
        <v>0</v>
      </c>
      <c r="J9622">
        <v>2.4595170021057098</v>
      </c>
      <c r="K9622">
        <v>0.70599001646041903</v>
      </c>
      <c r="L9622">
        <v>0.36325502395629899</v>
      </c>
      <c r="M9622">
        <v>0.458571016788483</v>
      </c>
      <c r="N9622">
        <v>0</v>
      </c>
      <c r="O9622">
        <v>0</v>
      </c>
      <c r="P9622">
        <v>0.82612790000000003</v>
      </c>
      <c r="T9622">
        <v>1.9202668045200001E-4</v>
      </c>
      <c r="U9622">
        <v>9.7248326230000006E-5</v>
      </c>
      <c r="V9622">
        <v>4.7167581215000002E-5</v>
      </c>
      <c r="W9622">
        <v>2.3845937446E-5</v>
      </c>
      <c r="X9622">
        <v>1.9889076065699999E-4</v>
      </c>
      <c r="Y9622">
        <v>1.00712302016E-4</v>
      </c>
      <c r="Z9622">
        <v>2.7396072982800002E-4</v>
      </c>
      <c r="AA9622">
        <v>1.38620167576E-4</v>
      </c>
      <c r="AB9622">
        <v>0</v>
      </c>
      <c r="AD9622" t="s">
        <v>68</v>
      </c>
      <c r="AE9622">
        <v>4</v>
      </c>
      <c r="AF9622">
        <v>4.8145334317963311</v>
      </c>
      <c r="AI9622" s="2">
        <v>0.1611965811965812</v>
      </c>
    </row>
    <row r="9623" spans="1:35">
      <c r="A9623">
        <v>5695</v>
      </c>
      <c r="B9623" t="s">
        <v>505</v>
      </c>
      <c r="C9623">
        <v>95.213000000003305</v>
      </c>
      <c r="D9623">
        <v>95.639299999995202</v>
      </c>
      <c r="E9623">
        <v>0.43616420597647898</v>
      </c>
      <c r="F9623" t="s">
        <v>9851</v>
      </c>
      <c r="L9623">
        <v>1.1693039999999999</v>
      </c>
      <c r="N9623">
        <v>0</v>
      </c>
      <c r="O9623">
        <v>0</v>
      </c>
      <c r="Q9623">
        <v>0</v>
      </c>
      <c r="R9623">
        <v>1.55015397071838</v>
      </c>
      <c r="S9623">
        <v>1.7801279999999999</v>
      </c>
      <c r="T9623">
        <v>0</v>
      </c>
      <c r="U9623">
        <v>0</v>
      </c>
      <c r="AC9623">
        <v>0</v>
      </c>
      <c r="AD9623" t="s">
        <v>37</v>
      </c>
      <c r="AE9623">
        <v>4</v>
      </c>
      <c r="AF9623">
        <v>4.4995859707183801</v>
      </c>
      <c r="AI9623" s="2">
        <v>0.16102564102564101</v>
      </c>
    </row>
    <row r="9624" spans="1:35">
      <c r="A9624">
        <v>6379</v>
      </c>
      <c r="B9624" t="s">
        <v>483</v>
      </c>
      <c r="C9624">
        <v>184.98990000000001</v>
      </c>
      <c r="D9624">
        <v>185.43420000000299</v>
      </c>
      <c r="E9624">
        <v>0.43535861384263302</v>
      </c>
      <c r="F9624" t="s">
        <v>9852</v>
      </c>
      <c r="L9624">
        <v>1.494861</v>
      </c>
      <c r="N9624">
        <v>0</v>
      </c>
      <c r="O9624">
        <v>0</v>
      </c>
      <c r="Q9624">
        <v>0</v>
      </c>
      <c r="R9624">
        <v>1.3816777467727599</v>
      </c>
      <c r="S9624">
        <v>1.5080992499999999</v>
      </c>
      <c r="T9624">
        <v>9.0047000000000002E-2</v>
      </c>
      <c r="U9624">
        <v>2.3932499999999999E-2</v>
      </c>
      <c r="AC9624">
        <v>0</v>
      </c>
      <c r="AD9624" t="s">
        <v>37</v>
      </c>
      <c r="AE9624">
        <v>4</v>
      </c>
      <c r="AF9624">
        <v>4.4986174967727592</v>
      </c>
      <c r="AI9624" s="2">
        <v>0.16085470085470085</v>
      </c>
    </row>
    <row r="9625" spans="1:35">
      <c r="A9625">
        <v>5973</v>
      </c>
      <c r="B9625" t="s">
        <v>417</v>
      </c>
      <c r="C9625">
        <v>195.93469999999701</v>
      </c>
      <c r="D9625">
        <v>196.381399999998</v>
      </c>
      <c r="E9625">
        <v>0.43878237538492798</v>
      </c>
      <c r="F9625" t="s">
        <v>9853</v>
      </c>
      <c r="L9625">
        <v>1.494861</v>
      </c>
      <c r="N9625">
        <v>0</v>
      </c>
      <c r="O9625">
        <v>0</v>
      </c>
      <c r="Q9625">
        <v>0</v>
      </c>
      <c r="R9625">
        <v>1.18628025054931</v>
      </c>
      <c r="S9625">
        <v>1.50049275</v>
      </c>
      <c r="T9625">
        <v>0.25089499999999998</v>
      </c>
      <c r="U9625">
        <v>6.5975000000000006E-2</v>
      </c>
      <c r="AC9625">
        <v>0</v>
      </c>
      <c r="AD9625" t="s">
        <v>37</v>
      </c>
      <c r="AE9625">
        <v>4</v>
      </c>
      <c r="AF9625">
        <v>4.4985040005493104</v>
      </c>
      <c r="AI9625" s="2">
        <v>0.1606837606837607</v>
      </c>
    </row>
    <row r="9626" spans="1:35">
      <c r="A9626">
        <v>1508</v>
      </c>
      <c r="B9626" t="s">
        <v>1418</v>
      </c>
      <c r="C9626">
        <v>322.57399999999302</v>
      </c>
      <c r="D9626">
        <v>323.01489999999399</v>
      </c>
      <c r="E9626">
        <v>0.43472796812758902</v>
      </c>
      <c r="F9626" t="s">
        <v>9854</v>
      </c>
      <c r="G9626">
        <v>0</v>
      </c>
      <c r="H9626">
        <v>0</v>
      </c>
      <c r="I9626">
        <v>0</v>
      </c>
      <c r="J9626">
        <v>0.70597195625305198</v>
      </c>
      <c r="K9626">
        <v>0.19597500562667799</v>
      </c>
      <c r="L9626">
        <v>0.54210901260375999</v>
      </c>
      <c r="M9626">
        <v>1.91032195091247</v>
      </c>
      <c r="N9626">
        <v>0</v>
      </c>
      <c r="O9626">
        <v>0</v>
      </c>
      <c r="P9626">
        <v>0</v>
      </c>
      <c r="T9626">
        <v>0.28464066982269298</v>
      </c>
      <c r="U9626">
        <v>0.14318976834630701</v>
      </c>
      <c r="V9626">
        <v>0.21911598742008201</v>
      </c>
      <c r="W9626">
        <v>0.11015886692839399</v>
      </c>
      <c r="X9626">
        <v>0.14109911024570501</v>
      </c>
      <c r="Y9626">
        <v>7.2128414248728998E-2</v>
      </c>
      <c r="Z9626">
        <v>0.29268807172775302</v>
      </c>
      <c r="AA9626">
        <v>0.14717241489738001</v>
      </c>
      <c r="AB9626">
        <v>0</v>
      </c>
      <c r="AD9626" t="s">
        <v>68</v>
      </c>
      <c r="AE9626">
        <v>4</v>
      </c>
      <c r="AF9626">
        <v>4.7645712290330033</v>
      </c>
      <c r="AI9626" s="2">
        <v>0.16051282051282051</v>
      </c>
    </row>
    <row r="9627" spans="1:35">
      <c r="A9627">
        <v>6142</v>
      </c>
      <c r="B9627" t="s">
        <v>417</v>
      </c>
      <c r="C9627">
        <v>198.123300000006</v>
      </c>
      <c r="D9627">
        <v>198.56200000000501</v>
      </c>
      <c r="E9627">
        <v>0.43878237538474602</v>
      </c>
      <c r="F9627" t="s">
        <v>9855</v>
      </c>
      <c r="L9627">
        <v>1.494861</v>
      </c>
      <c r="N9627">
        <v>0</v>
      </c>
      <c r="O9627">
        <v>0</v>
      </c>
      <c r="Q9627">
        <v>0</v>
      </c>
      <c r="R9627">
        <v>1.20536708831787</v>
      </c>
      <c r="S9627">
        <v>1.4704805999999999</v>
      </c>
      <c r="T9627">
        <v>0.25736959999999998</v>
      </c>
      <c r="U9627">
        <v>6.7686999999999997E-2</v>
      </c>
      <c r="AC9627">
        <v>0</v>
      </c>
      <c r="AD9627" t="s">
        <v>37</v>
      </c>
      <c r="AE9627">
        <v>4</v>
      </c>
      <c r="AF9627">
        <v>4.4957652883178696</v>
      </c>
      <c r="AI9627" s="2">
        <v>0.16034188034188035</v>
      </c>
    </row>
    <row r="9628" spans="1:35">
      <c r="A9628">
        <v>7945</v>
      </c>
      <c r="B9628" t="s">
        <v>483</v>
      </c>
      <c r="C9628">
        <v>178.083599999998</v>
      </c>
      <c r="D9628">
        <v>178.51720000000199</v>
      </c>
      <c r="E9628">
        <v>0.435358613842595</v>
      </c>
      <c r="F9628" t="s">
        <v>9856</v>
      </c>
      <c r="L9628">
        <v>1.494861</v>
      </c>
      <c r="N9628">
        <v>0</v>
      </c>
      <c r="O9628">
        <v>0</v>
      </c>
      <c r="Q9628">
        <v>0</v>
      </c>
      <c r="R9628">
        <v>1.19903099536895</v>
      </c>
      <c r="S9628">
        <v>1.40535075</v>
      </c>
      <c r="T9628">
        <v>0.31317200000000001</v>
      </c>
      <c r="U9628">
        <v>8.2908250000000003E-2</v>
      </c>
      <c r="AC9628">
        <v>0</v>
      </c>
      <c r="AD9628" t="s">
        <v>37</v>
      </c>
      <c r="AE9628">
        <v>4</v>
      </c>
      <c r="AF9628">
        <v>4.4953229953689497</v>
      </c>
      <c r="AI9628" s="2">
        <v>0.16017094017094016</v>
      </c>
    </row>
    <row r="9629" spans="1:35">
      <c r="A9629">
        <v>12800</v>
      </c>
      <c r="B9629" t="s">
        <v>47</v>
      </c>
      <c r="C9629">
        <v>57.753599999996297</v>
      </c>
      <c r="D9629">
        <v>58.027400000006303</v>
      </c>
      <c r="E9629">
        <v>0.43596444082362301</v>
      </c>
      <c r="F9629" t="s">
        <v>9857</v>
      </c>
      <c r="L9629">
        <v>1.494861</v>
      </c>
      <c r="N9629">
        <v>0</v>
      </c>
      <c r="O9629">
        <v>0</v>
      </c>
      <c r="Q9629">
        <v>0</v>
      </c>
      <c r="R9629">
        <v>1.39195048809051</v>
      </c>
      <c r="S9629">
        <v>1.5832904999999999</v>
      </c>
      <c r="T9629">
        <v>1.8409999999999999E-2</v>
      </c>
      <c r="U9629">
        <v>4.6532500000000003E-3</v>
      </c>
      <c r="AC9629">
        <v>0</v>
      </c>
      <c r="AD9629" t="s">
        <v>37</v>
      </c>
      <c r="AE9629">
        <v>4</v>
      </c>
      <c r="AF9629">
        <v>4.4931652380905103</v>
      </c>
      <c r="AI9629" s="2">
        <v>0.16</v>
      </c>
    </row>
    <row r="9630" spans="1:35">
      <c r="A9630">
        <v>7780</v>
      </c>
      <c r="B9630" t="s">
        <v>505</v>
      </c>
      <c r="C9630">
        <v>171.562300000005</v>
      </c>
      <c r="D9630">
        <v>171.95089999999601</v>
      </c>
      <c r="E9630">
        <v>0.43616420597600503</v>
      </c>
      <c r="F9630" t="s">
        <v>9858</v>
      </c>
      <c r="L9630">
        <v>1.2136260000000001</v>
      </c>
      <c r="N9630">
        <v>0</v>
      </c>
      <c r="O9630">
        <v>0</v>
      </c>
      <c r="Q9630">
        <v>0</v>
      </c>
      <c r="R9630">
        <v>1.5117006301879801</v>
      </c>
      <c r="S9630">
        <v>1.7201744999999999</v>
      </c>
      <c r="T9630">
        <v>3.6871000000000001E-2</v>
      </c>
      <c r="U9630">
        <v>9.5402500000000001E-3</v>
      </c>
      <c r="AC9630">
        <v>0</v>
      </c>
      <c r="AD9630" t="s">
        <v>37</v>
      </c>
      <c r="AE9630">
        <v>4</v>
      </c>
      <c r="AF9630">
        <v>4.4919123801879799</v>
      </c>
      <c r="AI9630" s="2">
        <v>0.15982905982905982</v>
      </c>
    </row>
    <row r="9631" spans="1:35">
      <c r="A9631">
        <v>7542</v>
      </c>
      <c r="B9631" t="s">
        <v>394</v>
      </c>
      <c r="C9631">
        <v>102.954800000006</v>
      </c>
      <c r="D9631">
        <v>103.37799999999601</v>
      </c>
      <c r="E9631">
        <v>0.434352536732727</v>
      </c>
      <c r="F9631" t="s">
        <v>9859</v>
      </c>
      <c r="L9631">
        <v>1.2136260000000001</v>
      </c>
      <c r="N9631">
        <v>0</v>
      </c>
      <c r="O9631">
        <v>0</v>
      </c>
      <c r="Q9631">
        <v>0</v>
      </c>
      <c r="R9631">
        <v>0.68478822708129905</v>
      </c>
      <c r="S9631">
        <v>1.2281175</v>
      </c>
      <c r="T9631">
        <v>1.0755239999999999</v>
      </c>
      <c r="U9631">
        <v>0.28809333333333298</v>
      </c>
      <c r="AC9631">
        <v>0</v>
      </c>
      <c r="AD9631" t="s">
        <v>37</v>
      </c>
      <c r="AE9631">
        <v>4</v>
      </c>
      <c r="AF9631">
        <v>4.4901490604146321</v>
      </c>
      <c r="AI9631" s="2">
        <v>0.15965811965811966</v>
      </c>
    </row>
    <row r="9632" spans="1:35">
      <c r="A9632">
        <v>4522</v>
      </c>
      <c r="B9632" t="s">
        <v>1254</v>
      </c>
      <c r="C9632">
        <v>68.305900000006602</v>
      </c>
      <c r="D9632">
        <v>68.739700000005499</v>
      </c>
      <c r="E9632">
        <v>0.43484969136915302</v>
      </c>
      <c r="F9632" t="s">
        <v>9860</v>
      </c>
      <c r="G9632">
        <v>0</v>
      </c>
      <c r="H9632">
        <v>0</v>
      </c>
      <c r="I9632">
        <v>0</v>
      </c>
      <c r="J9632">
        <v>2.4595170021057098</v>
      </c>
      <c r="K9632">
        <v>0.70599001646041903</v>
      </c>
      <c r="L9632">
        <v>0.36325502395629899</v>
      </c>
      <c r="M9632">
        <v>0.458571016788483</v>
      </c>
      <c r="N9632">
        <v>0</v>
      </c>
      <c r="O9632">
        <v>0</v>
      </c>
      <c r="P9632">
        <v>0.70209290000000002</v>
      </c>
      <c r="T9632">
        <v>1.96399429115E-4</v>
      </c>
      <c r="U9632">
        <v>9.9462814587000003E-5</v>
      </c>
      <c r="V9632">
        <v>4.5420310926000003E-5</v>
      </c>
      <c r="W9632">
        <v>2.2962590527999999E-5</v>
      </c>
      <c r="X9632">
        <v>2.14977553696E-4</v>
      </c>
      <c r="Y9632">
        <v>1.08858155503E-4</v>
      </c>
      <c r="Z9632">
        <v>2.8621908859300001E-4</v>
      </c>
      <c r="AA9632">
        <v>1.4482270656800001E-4</v>
      </c>
      <c r="AB9632">
        <v>0</v>
      </c>
      <c r="AD9632" t="s">
        <v>68</v>
      </c>
      <c r="AE9632">
        <v>4</v>
      </c>
      <c r="AF9632">
        <v>4.6905450819604271</v>
      </c>
      <c r="AI9632" s="2">
        <v>0.1594871794871795</v>
      </c>
    </row>
    <row r="9633" spans="1:35">
      <c r="A9633">
        <v>9184</v>
      </c>
      <c r="B9633" t="s">
        <v>505</v>
      </c>
      <c r="C9633">
        <v>92.691099999996297</v>
      </c>
      <c r="D9633">
        <v>93.110199999995501</v>
      </c>
      <c r="E9633">
        <v>0.436164205976112</v>
      </c>
      <c r="F9633" t="s">
        <v>9861</v>
      </c>
      <c r="L9633">
        <v>1.1693039999999999</v>
      </c>
      <c r="N9633">
        <v>0</v>
      </c>
      <c r="O9633">
        <v>0</v>
      </c>
      <c r="Q9633">
        <v>0</v>
      </c>
      <c r="R9633">
        <v>1.4738347530364899</v>
      </c>
      <c r="S9633">
        <v>1.7992349999999999</v>
      </c>
      <c r="T9633">
        <v>3.7406000000000002E-2</v>
      </c>
      <c r="U9633">
        <v>9.6474999999999998E-3</v>
      </c>
      <c r="AC9633">
        <v>0</v>
      </c>
      <c r="AD9633" t="s">
        <v>37</v>
      </c>
      <c r="AE9633">
        <v>4</v>
      </c>
      <c r="AF9633">
        <v>4.4894272530364905</v>
      </c>
      <c r="AI9633" s="2">
        <v>0.15931623931623931</v>
      </c>
    </row>
    <row r="9634" spans="1:35">
      <c r="A9634">
        <v>7651</v>
      </c>
      <c r="B9634" t="s">
        <v>483</v>
      </c>
      <c r="C9634">
        <v>199.88550000000299</v>
      </c>
      <c r="D9634">
        <v>200.26979999999401</v>
      </c>
      <c r="E9634">
        <v>0.435358613842589</v>
      </c>
      <c r="F9634" t="s">
        <v>9862</v>
      </c>
      <c r="L9634">
        <v>1.494861</v>
      </c>
      <c r="N9634">
        <v>0</v>
      </c>
      <c r="O9634">
        <v>0</v>
      </c>
      <c r="Q9634">
        <v>0</v>
      </c>
      <c r="R9634">
        <v>1.3114140033721899</v>
      </c>
      <c r="S9634">
        <v>1.5798525000000001</v>
      </c>
      <c r="T9634">
        <v>8.0362000000000003E-2</v>
      </c>
      <c r="U9634">
        <v>2.1700250000000001E-2</v>
      </c>
      <c r="AC9634">
        <v>0</v>
      </c>
      <c r="AD9634" t="s">
        <v>37</v>
      </c>
      <c r="AE9634">
        <v>4</v>
      </c>
      <c r="AF9634">
        <v>4.4881897533721897</v>
      </c>
      <c r="AI9634" s="2">
        <v>0.15914529914529915</v>
      </c>
    </row>
    <row r="9635" spans="1:35">
      <c r="A9635">
        <v>984</v>
      </c>
      <c r="B9635" t="s">
        <v>1254</v>
      </c>
      <c r="C9635">
        <v>67.440900000001406</v>
      </c>
      <c r="D9635">
        <v>67.776500000007204</v>
      </c>
      <c r="E9635">
        <v>0.43484969136922802</v>
      </c>
      <c r="F9635" t="s">
        <v>9863</v>
      </c>
      <c r="G9635">
        <v>0</v>
      </c>
      <c r="H9635">
        <v>0</v>
      </c>
      <c r="I9635">
        <v>0</v>
      </c>
      <c r="J9635">
        <v>2.4595170021057098</v>
      </c>
      <c r="K9635">
        <v>0.70599001646041903</v>
      </c>
      <c r="L9635">
        <v>0.36325502395629899</v>
      </c>
      <c r="M9635">
        <v>0.458571016788483</v>
      </c>
      <c r="N9635">
        <v>0</v>
      </c>
      <c r="O9635">
        <v>0</v>
      </c>
      <c r="P9635">
        <v>0.70000969999999996</v>
      </c>
      <c r="T9635">
        <v>1.8558942247200001E-4</v>
      </c>
      <c r="U9635">
        <v>9.3988297663999998E-5</v>
      </c>
      <c r="V9635">
        <v>4.4420667108999997E-5</v>
      </c>
      <c r="W9635">
        <v>2.2457214338000001E-5</v>
      </c>
      <c r="X9635">
        <v>2.0333376596699999E-4</v>
      </c>
      <c r="Y9635">
        <v>1.0296210107399999E-4</v>
      </c>
      <c r="Z9635">
        <v>2.7187523664900002E-4</v>
      </c>
      <c r="AA9635">
        <v>1.3756494614700001E-4</v>
      </c>
      <c r="AB9635">
        <v>0</v>
      </c>
      <c r="AD9635" t="s">
        <v>68</v>
      </c>
      <c r="AE9635">
        <v>4</v>
      </c>
      <c r="AF9635">
        <v>4.6884049509623313</v>
      </c>
      <c r="AI9635" s="2">
        <v>0.15897435897435896</v>
      </c>
    </row>
    <row r="9636" spans="1:35">
      <c r="A9636">
        <v>6892</v>
      </c>
      <c r="B9636" t="s">
        <v>394</v>
      </c>
      <c r="C9636">
        <v>129.97879999999699</v>
      </c>
      <c r="D9636">
        <v>130.407600000005</v>
      </c>
      <c r="E9636">
        <v>0.434352536732795</v>
      </c>
      <c r="F9636" t="s">
        <v>9864</v>
      </c>
      <c r="L9636">
        <v>1.2136260000000001</v>
      </c>
      <c r="N9636">
        <v>0</v>
      </c>
      <c r="O9636">
        <v>0</v>
      </c>
      <c r="Q9636">
        <v>0</v>
      </c>
      <c r="R9636">
        <v>1.5373852252960201</v>
      </c>
      <c r="S9636">
        <v>1.7242694999999999</v>
      </c>
      <c r="T9636">
        <v>1.0093E-2</v>
      </c>
      <c r="U9636">
        <v>2.7147500000000001E-3</v>
      </c>
      <c r="AC9636">
        <v>0</v>
      </c>
      <c r="AD9636" t="s">
        <v>37</v>
      </c>
      <c r="AE9636">
        <v>4</v>
      </c>
      <c r="AF9636">
        <v>4.4880884752960197</v>
      </c>
      <c r="AI9636" s="2">
        <v>0.15880341880341881</v>
      </c>
    </row>
    <row r="9637" spans="1:35">
      <c r="A9637">
        <v>8522</v>
      </c>
      <c r="B9637" t="s">
        <v>380</v>
      </c>
      <c r="C9637">
        <v>429.56750000000397</v>
      </c>
      <c r="D9637">
        <v>430.01750000000101</v>
      </c>
      <c r="E9637">
        <v>0.43520555131036398</v>
      </c>
      <c r="F9637" t="s">
        <v>9865</v>
      </c>
      <c r="L9637">
        <v>0.92094900000000002</v>
      </c>
      <c r="N9637">
        <v>0</v>
      </c>
      <c r="O9637">
        <v>0</v>
      </c>
      <c r="Q9637">
        <v>0</v>
      </c>
      <c r="R9637">
        <v>1.5588966608047401</v>
      </c>
      <c r="S9637">
        <v>1.6881457499999999</v>
      </c>
      <c r="T9637">
        <v>0.25285099999999999</v>
      </c>
      <c r="U9637">
        <v>6.6250500000000004E-2</v>
      </c>
      <c r="AC9637">
        <v>0</v>
      </c>
      <c r="AD9637" t="s">
        <v>37</v>
      </c>
      <c r="AE9637">
        <v>4</v>
      </c>
      <c r="AF9637">
        <v>4.4870929108047406</v>
      </c>
      <c r="AI9637" s="2">
        <v>0.15863247863247865</v>
      </c>
    </row>
    <row r="9638" spans="1:35">
      <c r="A9638">
        <v>4669</v>
      </c>
      <c r="B9638" t="s">
        <v>3151</v>
      </c>
      <c r="C9638">
        <v>3.2999999966710001E-3</v>
      </c>
      <c r="D9638">
        <v>5.9999999939459999E-3</v>
      </c>
      <c r="E9638">
        <v>0.43454403783138501</v>
      </c>
      <c r="F9638" t="s">
        <v>9866</v>
      </c>
      <c r="G9638">
        <v>0.396906018257141</v>
      </c>
      <c r="H9638">
        <v>0.93480598926544201</v>
      </c>
      <c r="I9638">
        <v>0</v>
      </c>
      <c r="J9638">
        <v>0.70597195625305198</v>
      </c>
      <c r="K9638">
        <v>0.19597500562667799</v>
      </c>
      <c r="L9638">
        <v>0.54210901260375999</v>
      </c>
      <c r="M9638">
        <v>1.91032195091247</v>
      </c>
      <c r="N9638">
        <v>0</v>
      </c>
      <c r="O9638">
        <v>0</v>
      </c>
      <c r="P9638">
        <v>0</v>
      </c>
      <c r="AB9638">
        <v>0</v>
      </c>
      <c r="AD9638" t="s">
        <v>68</v>
      </c>
      <c r="AE9638">
        <v>4</v>
      </c>
      <c r="AF9638">
        <v>4.6860899329185433</v>
      </c>
      <c r="AI9638" s="2">
        <v>0.15846153846153846</v>
      </c>
    </row>
    <row r="9639" spans="1:35">
      <c r="A9639">
        <v>7130</v>
      </c>
      <c r="B9639" t="s">
        <v>483</v>
      </c>
      <c r="C9639">
        <v>193.81410000000301</v>
      </c>
      <c r="D9639">
        <v>194.24090000000399</v>
      </c>
      <c r="E9639">
        <v>0.43535861384249902</v>
      </c>
      <c r="F9639" t="s">
        <v>9867</v>
      </c>
      <c r="L9639">
        <v>1.494861</v>
      </c>
      <c r="N9639">
        <v>0</v>
      </c>
      <c r="O9639">
        <v>0</v>
      </c>
      <c r="Q9639">
        <v>0</v>
      </c>
      <c r="R9639">
        <v>1.4520397186279299</v>
      </c>
      <c r="S9639">
        <v>1.53941325</v>
      </c>
      <c r="T9639">
        <v>0</v>
      </c>
      <c r="U9639">
        <v>0</v>
      </c>
      <c r="AC9639">
        <v>0</v>
      </c>
      <c r="AD9639" t="s">
        <v>37</v>
      </c>
      <c r="AE9639">
        <v>4</v>
      </c>
      <c r="AF9639">
        <v>4.4863139686279299</v>
      </c>
      <c r="AI9639" s="2">
        <v>0.1582905982905983</v>
      </c>
    </row>
    <row r="9640" spans="1:35">
      <c r="A9640">
        <v>4690</v>
      </c>
      <c r="B9640" t="s">
        <v>394</v>
      </c>
      <c r="C9640">
        <v>53.755300000004297</v>
      </c>
      <c r="D9640">
        <v>53.758000000001601</v>
      </c>
      <c r="E9640">
        <v>0.44970952601390501</v>
      </c>
      <c r="F9640" t="s">
        <v>9868</v>
      </c>
      <c r="G9640">
        <v>0.396906018257141</v>
      </c>
      <c r="H9640">
        <v>0.93480598926544201</v>
      </c>
      <c r="I9640">
        <v>0</v>
      </c>
      <c r="J9640">
        <v>0.70597195625305198</v>
      </c>
      <c r="K9640">
        <v>0.19597500562667799</v>
      </c>
      <c r="L9640">
        <v>0.54210901260375999</v>
      </c>
      <c r="M9640">
        <v>1.91032195091247</v>
      </c>
      <c r="N9640">
        <v>0</v>
      </c>
      <c r="O9640">
        <v>0</v>
      </c>
      <c r="P9640">
        <v>0</v>
      </c>
      <c r="AB9640">
        <v>0</v>
      </c>
      <c r="AD9640" t="s">
        <v>68</v>
      </c>
      <c r="AE9640">
        <v>4</v>
      </c>
      <c r="AF9640">
        <v>4.6860899329185433</v>
      </c>
      <c r="AI9640" s="2">
        <v>0.15811965811965811</v>
      </c>
    </row>
    <row r="9641" spans="1:35">
      <c r="A9641">
        <v>4988</v>
      </c>
      <c r="B9641" t="s">
        <v>417</v>
      </c>
      <c r="C9641">
        <v>198.56200000000501</v>
      </c>
      <c r="D9641">
        <v>199</v>
      </c>
      <c r="E9641">
        <v>0.438782375384558</v>
      </c>
      <c r="F9641" t="s">
        <v>9869</v>
      </c>
      <c r="L9641">
        <v>1.494861</v>
      </c>
      <c r="N9641">
        <v>0</v>
      </c>
      <c r="O9641">
        <v>0</v>
      </c>
      <c r="Q9641">
        <v>0</v>
      </c>
      <c r="R9641">
        <v>1.15227222442627</v>
      </c>
      <c r="S9641">
        <v>1.48093875</v>
      </c>
      <c r="T9641">
        <v>0.27982499999999999</v>
      </c>
      <c r="U9641">
        <v>7.3549500000000004E-2</v>
      </c>
      <c r="AC9641">
        <v>0</v>
      </c>
      <c r="AD9641" t="s">
        <v>37</v>
      </c>
      <c r="AE9641">
        <v>4</v>
      </c>
      <c r="AF9641">
        <v>4.4814464744262699</v>
      </c>
      <c r="AI9641" s="2">
        <v>0.15794871794871795</v>
      </c>
    </row>
    <row r="9642" spans="1:35">
      <c r="A9642">
        <v>5456</v>
      </c>
      <c r="B9642" t="s">
        <v>483</v>
      </c>
      <c r="C9642">
        <v>201.55409999999301</v>
      </c>
      <c r="D9642">
        <v>202.040599999992</v>
      </c>
      <c r="E9642">
        <v>0.43535861384270802</v>
      </c>
      <c r="F9642" t="s">
        <v>9870</v>
      </c>
      <c r="L9642">
        <v>1.494861</v>
      </c>
      <c r="N9642">
        <v>0</v>
      </c>
      <c r="O9642">
        <v>0</v>
      </c>
      <c r="Q9642">
        <v>0</v>
      </c>
      <c r="R9642">
        <v>1.3755480051040601</v>
      </c>
      <c r="S9642">
        <v>1.5953112</v>
      </c>
      <c r="T9642">
        <v>1.09272E-2</v>
      </c>
      <c r="U9642">
        <v>2.9650000000000002E-3</v>
      </c>
      <c r="AC9642">
        <v>0</v>
      </c>
      <c r="AD9642" t="s">
        <v>37</v>
      </c>
      <c r="AE9642">
        <v>4</v>
      </c>
      <c r="AF9642">
        <v>4.47961240510406</v>
      </c>
      <c r="AI9642" s="2">
        <v>0.15777777777777777</v>
      </c>
    </row>
    <row r="9643" spans="1:35">
      <c r="A9643">
        <v>2006</v>
      </c>
      <c r="B9643" t="s">
        <v>1418</v>
      </c>
      <c r="C9643">
        <v>331.97229999999303</v>
      </c>
      <c r="D9643">
        <v>332.39919999999898</v>
      </c>
      <c r="E9643">
        <v>0.43472796812762998</v>
      </c>
      <c r="F9643" t="s">
        <v>9871</v>
      </c>
      <c r="G9643">
        <v>0</v>
      </c>
      <c r="H9643">
        <v>0</v>
      </c>
      <c r="I9643">
        <v>0</v>
      </c>
      <c r="J9643">
        <v>0.70597195625305198</v>
      </c>
      <c r="K9643">
        <v>0.19597500562667799</v>
      </c>
      <c r="L9643">
        <v>0.54210901260375999</v>
      </c>
      <c r="M9643">
        <v>1.91032195091247</v>
      </c>
      <c r="N9643">
        <v>0</v>
      </c>
      <c r="O9643">
        <v>0</v>
      </c>
      <c r="P9643">
        <v>0</v>
      </c>
      <c r="T9643">
        <v>0.22803799808025399</v>
      </c>
      <c r="U9643">
        <v>0.114932030624968</v>
      </c>
      <c r="V9643">
        <v>0.175000980496407</v>
      </c>
      <c r="W9643">
        <v>8.8124449915325004E-2</v>
      </c>
      <c r="X9643">
        <v>0.22477416694164301</v>
      </c>
      <c r="Y9643">
        <v>0.113280135673394</v>
      </c>
      <c r="Z9643">
        <v>0.21866983175277699</v>
      </c>
      <c r="AA9643">
        <v>0.110154294568571</v>
      </c>
      <c r="AB9643">
        <v>0</v>
      </c>
      <c r="AD9643" t="s">
        <v>68</v>
      </c>
      <c r="AE9643">
        <v>4</v>
      </c>
      <c r="AF9643">
        <v>4.627351813449299</v>
      </c>
      <c r="AI9643" s="2">
        <v>0.15760683760683761</v>
      </c>
    </row>
    <row r="9644" spans="1:35">
      <c r="A9644">
        <v>4832</v>
      </c>
      <c r="B9644" t="s">
        <v>505</v>
      </c>
      <c r="C9644">
        <v>106.015299999999</v>
      </c>
      <c r="D9644">
        <v>106.945600000006</v>
      </c>
      <c r="E9644">
        <v>0.43616420597627598</v>
      </c>
      <c r="F9644" t="s">
        <v>9872</v>
      </c>
      <c r="L9644">
        <v>2.5404840000000002</v>
      </c>
      <c r="N9644">
        <v>0</v>
      </c>
      <c r="O9644">
        <v>0</v>
      </c>
      <c r="Q9644">
        <v>0</v>
      </c>
      <c r="R9644">
        <v>0.73774498701095603</v>
      </c>
      <c r="S9644">
        <v>1.1932612499999999</v>
      </c>
      <c r="T9644">
        <v>6.1469999999999997E-3</v>
      </c>
      <c r="U9644">
        <v>1.5957499999999999E-3</v>
      </c>
      <c r="AC9644">
        <v>0</v>
      </c>
      <c r="AD9644" t="s">
        <v>37</v>
      </c>
      <c r="AE9644">
        <v>4</v>
      </c>
      <c r="AF9644">
        <v>0</v>
      </c>
      <c r="AI9644" s="2">
        <v>0.15743589743589745</v>
      </c>
    </row>
    <row r="9645" spans="1:35">
      <c r="A9645">
        <v>6445</v>
      </c>
      <c r="B9645" t="s">
        <v>1236</v>
      </c>
      <c r="C9645">
        <v>103.690300000002</v>
      </c>
      <c r="D9645">
        <v>104.159400000004</v>
      </c>
      <c r="E9645">
        <v>0.438793520414483</v>
      </c>
      <c r="F9645" t="s">
        <v>9873</v>
      </c>
      <c r="L9645">
        <v>1.494861</v>
      </c>
      <c r="N9645">
        <v>0</v>
      </c>
      <c r="O9645">
        <v>0</v>
      </c>
      <c r="Q9645">
        <v>0</v>
      </c>
      <c r="R9645">
        <v>1.31282210350036</v>
      </c>
      <c r="S9645">
        <v>1.5851569999999999</v>
      </c>
      <c r="T9645">
        <v>6.7540000000000003E-2</v>
      </c>
      <c r="U9645">
        <v>1.8583666666667002E-2</v>
      </c>
      <c r="AC9645">
        <v>0</v>
      </c>
      <c r="AD9645" t="s">
        <v>37</v>
      </c>
      <c r="AE9645">
        <v>4</v>
      </c>
      <c r="AF9645">
        <v>4.4789637701670264</v>
      </c>
      <c r="AI9645" s="2">
        <v>0.15726495726495726</v>
      </c>
    </row>
    <row r="9646" spans="1:35">
      <c r="A9646">
        <v>1185</v>
      </c>
      <c r="B9646" t="s">
        <v>1418</v>
      </c>
      <c r="C9646">
        <v>304.59249999999798</v>
      </c>
      <c r="D9646">
        <v>305.07369999999298</v>
      </c>
      <c r="E9646">
        <v>0.434727968127259</v>
      </c>
      <c r="F9646" t="s">
        <v>9874</v>
      </c>
      <c r="G9646">
        <v>0</v>
      </c>
      <c r="H9646">
        <v>0</v>
      </c>
      <c r="I9646">
        <v>0</v>
      </c>
      <c r="J9646">
        <v>0.93747299909591697</v>
      </c>
      <c r="K9646">
        <v>0.116726994514465</v>
      </c>
      <c r="L9646">
        <v>0.29151299595832803</v>
      </c>
      <c r="M9646">
        <v>0.81700497865676902</v>
      </c>
      <c r="N9646">
        <v>0</v>
      </c>
      <c r="O9646">
        <v>0</v>
      </c>
      <c r="P9646">
        <v>0</v>
      </c>
      <c r="T9646">
        <v>0.44836676120758101</v>
      </c>
      <c r="U9646">
        <v>0.22603393098322699</v>
      </c>
      <c r="V9646">
        <v>0.34714651107788103</v>
      </c>
      <c r="W9646">
        <v>0.174893347269102</v>
      </c>
      <c r="X9646">
        <v>0.45099383592605602</v>
      </c>
      <c r="Y9646">
        <v>0.22733746267188801</v>
      </c>
      <c r="Z9646">
        <v>0.39158698916435197</v>
      </c>
      <c r="AA9646">
        <v>0.197353605207989</v>
      </c>
      <c r="AB9646">
        <v>0</v>
      </c>
      <c r="AD9646" t="s">
        <v>68</v>
      </c>
      <c r="AE9646">
        <v>4</v>
      </c>
      <c r="AF9646">
        <v>4.6264304117335548</v>
      </c>
      <c r="AI9646" s="2">
        <v>0.1570940170940171</v>
      </c>
    </row>
    <row r="9647" spans="1:35">
      <c r="A9647">
        <v>6919</v>
      </c>
      <c r="B9647" t="s">
        <v>505</v>
      </c>
      <c r="C9647">
        <v>95.639299999995202</v>
      </c>
      <c r="D9647">
        <v>96.064499999993103</v>
      </c>
      <c r="E9647">
        <v>0.436164205976249</v>
      </c>
      <c r="F9647" t="s">
        <v>9875</v>
      </c>
      <c r="L9647">
        <v>1.1693039999999999</v>
      </c>
      <c r="N9647">
        <v>0</v>
      </c>
      <c r="O9647">
        <v>0</v>
      </c>
      <c r="Q9647">
        <v>0</v>
      </c>
      <c r="R9647">
        <v>1.5489852428436199</v>
      </c>
      <c r="S9647">
        <v>1.7606645999999999</v>
      </c>
      <c r="T9647">
        <v>0</v>
      </c>
      <c r="U9647">
        <v>0</v>
      </c>
      <c r="AC9647">
        <v>0</v>
      </c>
      <c r="AD9647" t="s">
        <v>37</v>
      </c>
      <c r="AE9647">
        <v>4</v>
      </c>
      <c r="AF9647">
        <v>4.4789538428436195</v>
      </c>
      <c r="AI9647" s="2">
        <v>0.15692307692307692</v>
      </c>
    </row>
    <row r="9648" spans="1:35">
      <c r="A9648">
        <v>7736</v>
      </c>
      <c r="B9648" t="s">
        <v>505</v>
      </c>
      <c r="C9648">
        <v>92.270300000003701</v>
      </c>
      <c r="D9648">
        <v>92.691099999996297</v>
      </c>
      <c r="E9648">
        <v>0.43616420597600702</v>
      </c>
      <c r="F9648" t="s">
        <v>9876</v>
      </c>
      <c r="L9648">
        <v>1.1693039999999999</v>
      </c>
      <c r="N9648">
        <v>0</v>
      </c>
      <c r="O9648">
        <v>0</v>
      </c>
      <c r="Q9648">
        <v>0</v>
      </c>
      <c r="R9648">
        <v>1.47874987125396</v>
      </c>
      <c r="S9648">
        <v>1.7763420000000001</v>
      </c>
      <c r="T9648">
        <v>4.2691199999999999E-2</v>
      </c>
      <c r="U9648">
        <v>1.10102E-2</v>
      </c>
      <c r="AC9648">
        <v>0</v>
      </c>
      <c r="AD9648" t="s">
        <v>37</v>
      </c>
      <c r="AE9648">
        <v>4</v>
      </c>
      <c r="AF9648">
        <v>4.4780972712539597</v>
      </c>
      <c r="AI9648" s="2">
        <v>0.15675213675213676</v>
      </c>
    </row>
    <row r="9649" spans="1:35">
      <c r="A9649">
        <v>5560</v>
      </c>
      <c r="B9649" t="s">
        <v>106</v>
      </c>
      <c r="C9649">
        <v>169.75199999999299</v>
      </c>
      <c r="D9649">
        <v>170.15350000000001</v>
      </c>
      <c r="E9649">
        <v>0.43526797420834301</v>
      </c>
      <c r="F9649" t="s">
        <v>9877</v>
      </c>
      <c r="L9649">
        <v>2.5404840000000002</v>
      </c>
      <c r="N9649">
        <v>0</v>
      </c>
      <c r="O9649">
        <v>0</v>
      </c>
      <c r="Q9649">
        <v>0</v>
      </c>
      <c r="R9649">
        <v>0.74777197837829601</v>
      </c>
      <c r="S9649">
        <v>1.100849</v>
      </c>
      <c r="T9649">
        <v>6.9328000000000001E-2</v>
      </c>
      <c r="U9649">
        <v>1.8450333333332999E-2</v>
      </c>
      <c r="AC9649">
        <v>0</v>
      </c>
      <c r="AD9649" t="s">
        <v>37</v>
      </c>
      <c r="AE9649">
        <v>4</v>
      </c>
      <c r="AF9649">
        <v>4.4768833117116289</v>
      </c>
      <c r="AI9649" s="2">
        <v>0.15658119658119657</v>
      </c>
    </row>
    <row r="9650" spans="1:35">
      <c r="A9650">
        <v>12699</v>
      </c>
      <c r="B9650" t="s">
        <v>232</v>
      </c>
      <c r="C9650">
        <v>238.38929999999499</v>
      </c>
      <c r="D9650">
        <v>238.81369999999799</v>
      </c>
      <c r="E9650">
        <v>0.43556334287946702</v>
      </c>
      <c r="F9650" t="s">
        <v>9878</v>
      </c>
      <c r="L9650">
        <v>1.1693039999999999</v>
      </c>
      <c r="N9650">
        <v>0</v>
      </c>
      <c r="O9650">
        <v>0</v>
      </c>
      <c r="Q9650">
        <v>0</v>
      </c>
      <c r="R9650">
        <v>0.99877798557281505</v>
      </c>
      <c r="S9650">
        <v>1.0457669999999999</v>
      </c>
      <c r="T9650">
        <v>1.0017495999999999</v>
      </c>
      <c r="U9650">
        <v>0.26101679999999999</v>
      </c>
      <c r="AC9650">
        <v>0</v>
      </c>
      <c r="AD9650" t="s">
        <v>37</v>
      </c>
      <c r="AE9650">
        <v>4</v>
      </c>
      <c r="AF9650">
        <v>4.4766153855728144</v>
      </c>
      <c r="AI9650" s="2">
        <v>0.15641025641025641</v>
      </c>
    </row>
    <row r="9651" spans="1:35">
      <c r="A9651">
        <v>9389</v>
      </c>
      <c r="B9651" t="s">
        <v>505</v>
      </c>
      <c r="C9651">
        <v>171.11710000000301</v>
      </c>
      <c r="D9651">
        <v>171.562300000005</v>
      </c>
      <c r="E9651">
        <v>0.436164205975967</v>
      </c>
      <c r="F9651" t="s">
        <v>9879</v>
      </c>
      <c r="L9651">
        <v>1.2136260000000001</v>
      </c>
      <c r="N9651">
        <v>0</v>
      </c>
      <c r="O9651">
        <v>0</v>
      </c>
      <c r="Q9651">
        <v>0</v>
      </c>
      <c r="R9651">
        <v>1.4859156608581501</v>
      </c>
      <c r="S9651">
        <v>1.7385727499999999</v>
      </c>
      <c r="T9651">
        <v>2.7469E-2</v>
      </c>
      <c r="U9651">
        <v>7.1077500000000004E-3</v>
      </c>
      <c r="AC9651">
        <v>0</v>
      </c>
      <c r="AD9651" t="s">
        <v>37</v>
      </c>
      <c r="AE9651">
        <v>4</v>
      </c>
      <c r="AF9651">
        <v>4.4726911608581501</v>
      </c>
      <c r="AI9651" s="2">
        <v>0.15623931623931625</v>
      </c>
    </row>
    <row r="9652" spans="1:35">
      <c r="A9652">
        <v>5922</v>
      </c>
      <c r="B9652" t="s">
        <v>483</v>
      </c>
      <c r="C9652">
        <v>202.040599999992</v>
      </c>
      <c r="D9652">
        <v>202.44509999999701</v>
      </c>
      <c r="E9652">
        <v>0.43535861384273</v>
      </c>
      <c r="F9652" t="s">
        <v>9880</v>
      </c>
      <c r="L9652">
        <v>1.494861</v>
      </c>
      <c r="N9652">
        <v>0</v>
      </c>
      <c r="O9652">
        <v>0</v>
      </c>
      <c r="Q9652">
        <v>0</v>
      </c>
      <c r="R9652">
        <v>1.2786879539489699</v>
      </c>
      <c r="S9652">
        <v>1.564594</v>
      </c>
      <c r="T9652">
        <v>0.104165333333333</v>
      </c>
      <c r="U9652">
        <v>2.8107666666666999E-2</v>
      </c>
      <c r="AC9652">
        <v>0</v>
      </c>
      <c r="AD9652" t="s">
        <v>37</v>
      </c>
      <c r="AE9652">
        <v>4</v>
      </c>
      <c r="AF9652">
        <v>4.4704159539489705</v>
      </c>
      <c r="AI9652" s="2">
        <v>0.15606837606837606</v>
      </c>
    </row>
    <row r="9653" spans="1:35">
      <c r="A9653">
        <v>5160</v>
      </c>
      <c r="B9653" t="s">
        <v>234</v>
      </c>
      <c r="C9653">
        <v>102.800000000002</v>
      </c>
      <c r="D9653">
        <v>103.297300000005</v>
      </c>
      <c r="E9653">
        <v>0.43631679785079303</v>
      </c>
      <c r="F9653" t="s">
        <v>9881</v>
      </c>
      <c r="L9653">
        <v>0.92094900000000002</v>
      </c>
      <c r="N9653">
        <v>0</v>
      </c>
      <c r="O9653">
        <v>0</v>
      </c>
      <c r="Q9653">
        <v>0</v>
      </c>
      <c r="R9653">
        <v>1.3647438287734901</v>
      </c>
      <c r="S9653">
        <v>1.5779609999999999</v>
      </c>
      <c r="T9653">
        <v>0.48331360000000001</v>
      </c>
      <c r="U9653">
        <v>0.1229532</v>
      </c>
      <c r="AC9653">
        <v>0</v>
      </c>
      <c r="AD9653" t="s">
        <v>37</v>
      </c>
      <c r="AE9653">
        <v>4</v>
      </c>
      <c r="AF9653">
        <v>4.4699206287734903</v>
      </c>
      <c r="AI9653" s="2">
        <v>0.1558974358974359</v>
      </c>
    </row>
    <row r="9654" spans="1:35">
      <c r="A9654">
        <v>6336</v>
      </c>
      <c r="B9654" t="s">
        <v>1281</v>
      </c>
      <c r="C9654">
        <v>19.3408999999956</v>
      </c>
      <c r="D9654">
        <v>19.7736000000004</v>
      </c>
      <c r="E9654">
        <v>0.43152345329974801</v>
      </c>
      <c r="F9654" t="s">
        <v>9882</v>
      </c>
      <c r="L9654">
        <v>1.2136260000000001</v>
      </c>
      <c r="N9654">
        <v>0</v>
      </c>
      <c r="O9654">
        <v>0</v>
      </c>
      <c r="Q9654">
        <v>0</v>
      </c>
      <c r="R9654">
        <v>0.93015146255493197</v>
      </c>
      <c r="S9654">
        <v>1.0492589999999999</v>
      </c>
      <c r="T9654">
        <v>0.99807500000000005</v>
      </c>
      <c r="U9654">
        <v>0.27095900000000001</v>
      </c>
      <c r="AC9654">
        <v>0</v>
      </c>
      <c r="AD9654" t="s">
        <v>37</v>
      </c>
      <c r="AE9654">
        <v>4</v>
      </c>
      <c r="AF9654">
        <v>4.4620704625549319</v>
      </c>
      <c r="AI9654" s="2">
        <v>0.15572649572649572</v>
      </c>
    </row>
    <row r="9655" spans="1:35">
      <c r="A9655">
        <v>5709</v>
      </c>
      <c r="B9655" t="s">
        <v>505</v>
      </c>
      <c r="C9655">
        <v>87.1275000000023</v>
      </c>
      <c r="D9655">
        <v>87.562600000004693</v>
      </c>
      <c r="E9655">
        <v>0.436164205976181</v>
      </c>
      <c r="F9655" t="s">
        <v>9883</v>
      </c>
      <c r="L9655">
        <v>1.1693039999999999</v>
      </c>
      <c r="N9655">
        <v>0</v>
      </c>
      <c r="O9655">
        <v>0</v>
      </c>
      <c r="Q9655">
        <v>0</v>
      </c>
      <c r="R9655">
        <v>1.4907262325286801</v>
      </c>
      <c r="S9655">
        <v>1.7592682500000001</v>
      </c>
      <c r="T9655">
        <v>3.2837999999999999E-2</v>
      </c>
      <c r="U9655">
        <v>8.7707500000000008E-3</v>
      </c>
      <c r="AC9655">
        <v>0</v>
      </c>
      <c r="AD9655" t="s">
        <v>37</v>
      </c>
      <c r="AE9655">
        <v>4</v>
      </c>
      <c r="AF9655">
        <v>4.4609072325286796</v>
      </c>
      <c r="AI9655" s="2">
        <v>0.15555555555555556</v>
      </c>
    </row>
    <row r="9656" spans="1:35">
      <c r="A9656">
        <v>9078</v>
      </c>
      <c r="B9656" t="s">
        <v>49</v>
      </c>
      <c r="C9656">
        <v>396.010699999998</v>
      </c>
      <c r="D9656">
        <v>396.44500000000602</v>
      </c>
      <c r="E9656">
        <v>0.43490832446515199</v>
      </c>
      <c r="F9656" t="s">
        <v>9884</v>
      </c>
      <c r="L9656">
        <v>1.494861</v>
      </c>
      <c r="N9656">
        <v>0</v>
      </c>
      <c r="O9656">
        <v>0</v>
      </c>
      <c r="Q9656">
        <v>0</v>
      </c>
      <c r="R9656">
        <v>1.5545400381088199</v>
      </c>
      <c r="S9656">
        <v>1.4000870000000001</v>
      </c>
      <c r="T9656">
        <v>9.0413333333330004E-3</v>
      </c>
      <c r="U9656">
        <v>2.3653333333329999E-3</v>
      </c>
      <c r="AC9656">
        <v>0</v>
      </c>
      <c r="AD9656" t="s">
        <v>37</v>
      </c>
      <c r="AE9656">
        <v>4</v>
      </c>
      <c r="AF9656">
        <v>4.4608947047754857</v>
      </c>
      <c r="AI9656" s="2">
        <v>0.15538461538461537</v>
      </c>
    </row>
    <row r="9657" spans="1:35">
      <c r="A9657">
        <v>8135</v>
      </c>
      <c r="B9657" t="s">
        <v>505</v>
      </c>
      <c r="C9657">
        <v>88.412200000006095</v>
      </c>
      <c r="D9657">
        <v>88.836999999999506</v>
      </c>
      <c r="E9657">
        <v>0.43616420597630501</v>
      </c>
      <c r="F9657" t="s">
        <v>9885</v>
      </c>
      <c r="L9657">
        <v>1.1693039999999999</v>
      </c>
      <c r="N9657">
        <v>0</v>
      </c>
      <c r="O9657">
        <v>0</v>
      </c>
      <c r="Q9657">
        <v>0</v>
      </c>
      <c r="R9657">
        <v>1.50801229476928</v>
      </c>
      <c r="S9657">
        <v>1.7291857500000001</v>
      </c>
      <c r="T9657">
        <v>4.1565999999999999E-2</v>
      </c>
      <c r="U9657">
        <v>1.0720250000000001E-2</v>
      </c>
      <c r="AC9657">
        <v>0</v>
      </c>
      <c r="AD9657" t="s">
        <v>37</v>
      </c>
      <c r="AE9657">
        <v>4</v>
      </c>
      <c r="AF9657">
        <v>4.4587882947692803</v>
      </c>
      <c r="AI9657" s="2">
        <v>0.15521367521367521</v>
      </c>
    </row>
    <row r="9658" spans="1:35">
      <c r="A9658">
        <v>9439</v>
      </c>
      <c r="B9658" t="s">
        <v>417</v>
      </c>
      <c r="C9658">
        <v>195.51410000000001</v>
      </c>
      <c r="D9658">
        <v>195.93469999999701</v>
      </c>
      <c r="E9658">
        <v>0.43878237538492698</v>
      </c>
      <c r="F9658" t="s">
        <v>9886</v>
      </c>
      <c r="L9658">
        <v>1.494861</v>
      </c>
      <c r="N9658">
        <v>0</v>
      </c>
      <c r="O9658">
        <v>0</v>
      </c>
      <c r="Q9658">
        <v>0</v>
      </c>
      <c r="R9658">
        <v>1.1980339288711499</v>
      </c>
      <c r="S9658">
        <v>1.5116259999999999</v>
      </c>
      <c r="T9658">
        <v>0.20065733333333299</v>
      </c>
      <c r="U9658">
        <v>5.2813666666667002E-2</v>
      </c>
      <c r="AC9658">
        <v>0</v>
      </c>
      <c r="AD9658" t="s">
        <v>37</v>
      </c>
      <c r="AE9658">
        <v>4</v>
      </c>
      <c r="AF9658">
        <v>4.4579919288711496</v>
      </c>
      <c r="AI9658" s="2">
        <v>0.15504273504273505</v>
      </c>
    </row>
    <row r="9659" spans="1:35">
      <c r="A9659">
        <v>5900</v>
      </c>
      <c r="B9659" t="s">
        <v>483</v>
      </c>
      <c r="C9659">
        <v>226.96129999999499</v>
      </c>
      <c r="D9659">
        <v>227.34410000000199</v>
      </c>
      <c r="E9659">
        <v>0.43535861384258301</v>
      </c>
      <c r="F9659" t="s">
        <v>9887</v>
      </c>
      <c r="L9659">
        <v>1.494861</v>
      </c>
      <c r="N9659">
        <v>0</v>
      </c>
      <c r="O9659">
        <v>0</v>
      </c>
      <c r="Q9659">
        <v>0</v>
      </c>
      <c r="R9659">
        <v>1.2290520668029701</v>
      </c>
      <c r="S9659">
        <v>1.5061629999999999</v>
      </c>
      <c r="T9659">
        <v>0.18046000000000001</v>
      </c>
      <c r="U9659">
        <v>4.7277E-2</v>
      </c>
      <c r="AC9659">
        <v>0</v>
      </c>
      <c r="AD9659" t="s">
        <v>37</v>
      </c>
      <c r="AE9659">
        <v>4</v>
      </c>
      <c r="AF9659">
        <v>4.4578130668029701</v>
      </c>
      <c r="AI9659" s="2">
        <v>0.15487179487179487</v>
      </c>
    </row>
    <row r="9660" spans="1:35">
      <c r="A9660">
        <v>6442</v>
      </c>
      <c r="B9660" t="s">
        <v>505</v>
      </c>
      <c r="C9660">
        <v>86.691800000000498</v>
      </c>
      <c r="D9660">
        <v>87.1275000000023</v>
      </c>
      <c r="E9660">
        <v>0.43616420597625399</v>
      </c>
      <c r="F9660" t="s">
        <v>9888</v>
      </c>
      <c r="L9660">
        <v>1.1693039999999999</v>
      </c>
      <c r="N9660">
        <v>0</v>
      </c>
      <c r="O9660">
        <v>0</v>
      </c>
      <c r="Q9660">
        <v>0</v>
      </c>
      <c r="R9660">
        <v>1.48236000537872</v>
      </c>
      <c r="S9660">
        <v>1.7615745</v>
      </c>
      <c r="T9660">
        <v>3.3494000000000003E-2</v>
      </c>
      <c r="U9660">
        <v>8.9460000000000008E-3</v>
      </c>
      <c r="AC9660">
        <v>0</v>
      </c>
      <c r="AD9660" t="s">
        <v>37</v>
      </c>
      <c r="AE9660">
        <v>4</v>
      </c>
      <c r="AF9660">
        <v>4.45567850537872</v>
      </c>
      <c r="AI9660" s="2">
        <v>0.15470085470085471</v>
      </c>
    </row>
    <row r="9661" spans="1:35">
      <c r="A9661">
        <v>3132</v>
      </c>
      <c r="B9661" t="s">
        <v>1418</v>
      </c>
      <c r="C9661">
        <v>337.21839999999702</v>
      </c>
      <c r="D9661">
        <v>337.736900000003</v>
      </c>
      <c r="E9661">
        <v>0.43472796812736297</v>
      </c>
      <c r="F9661" t="s">
        <v>9889</v>
      </c>
      <c r="G9661">
        <v>0</v>
      </c>
      <c r="H9661">
        <v>0</v>
      </c>
      <c r="I9661">
        <v>0</v>
      </c>
      <c r="J9661">
        <v>0.70597195625305198</v>
      </c>
      <c r="K9661">
        <v>0.19597500562667799</v>
      </c>
      <c r="L9661">
        <v>0.54210901260375999</v>
      </c>
      <c r="M9661">
        <v>1.91032195091247</v>
      </c>
      <c r="N9661">
        <v>0</v>
      </c>
      <c r="O9661">
        <v>0</v>
      </c>
      <c r="P9661">
        <v>0</v>
      </c>
      <c r="T9661">
        <v>0.219928458333015</v>
      </c>
      <c r="U9661">
        <v>0.11074988343311699</v>
      </c>
      <c r="V9661">
        <v>0.15533211827278101</v>
      </c>
      <c r="W9661">
        <v>7.8163283035889999E-2</v>
      </c>
      <c r="X9661">
        <v>0.22399123013019601</v>
      </c>
      <c r="Y9661">
        <v>0.11278634659754699</v>
      </c>
      <c r="Z9661">
        <v>0.21006330847740201</v>
      </c>
      <c r="AA9661">
        <v>0.105734136649104</v>
      </c>
      <c r="AB9661">
        <v>0</v>
      </c>
      <c r="AD9661" t="s">
        <v>68</v>
      </c>
      <c r="AE9661">
        <v>4</v>
      </c>
      <c r="AF9661">
        <v>4.5711266903250118</v>
      </c>
      <c r="AI9661" s="2">
        <v>0.15452991452991452</v>
      </c>
    </row>
    <row r="9662" spans="1:35">
      <c r="A9662">
        <v>10739</v>
      </c>
      <c r="B9662" t="s">
        <v>469</v>
      </c>
      <c r="C9662">
        <v>274.64699999999698</v>
      </c>
      <c r="D9662">
        <v>275.08220000000398</v>
      </c>
      <c r="E9662">
        <v>0.43549324996700201</v>
      </c>
      <c r="F9662" t="s">
        <v>9890</v>
      </c>
      <c r="L9662">
        <v>1.2136260000000001</v>
      </c>
      <c r="N9662">
        <v>0</v>
      </c>
      <c r="O9662">
        <v>0</v>
      </c>
      <c r="Q9662">
        <v>0</v>
      </c>
      <c r="R9662">
        <v>0.96669900417327903</v>
      </c>
      <c r="S9662">
        <v>1.0506802500000001</v>
      </c>
      <c r="T9662">
        <v>0.97143500000000005</v>
      </c>
      <c r="U9662">
        <v>0.25129950000000001</v>
      </c>
      <c r="AC9662">
        <v>0</v>
      </c>
      <c r="AD9662" t="s">
        <v>37</v>
      </c>
      <c r="AE9662">
        <v>4</v>
      </c>
      <c r="AF9662">
        <v>4.4537397541732791</v>
      </c>
      <c r="AI9662" s="2">
        <v>0.15435897435897436</v>
      </c>
    </row>
    <row r="9663" spans="1:35">
      <c r="A9663">
        <v>9387</v>
      </c>
      <c r="B9663" t="s">
        <v>483</v>
      </c>
      <c r="C9663">
        <v>184.55389999999801</v>
      </c>
      <c r="D9663">
        <v>184.98990000000001</v>
      </c>
      <c r="E9663">
        <v>0.43535861384262697</v>
      </c>
      <c r="F9663" t="s">
        <v>9891</v>
      </c>
      <c r="L9663">
        <v>1.494861</v>
      </c>
      <c r="N9663">
        <v>0</v>
      </c>
      <c r="O9663">
        <v>0</v>
      </c>
      <c r="Q9663">
        <v>0</v>
      </c>
      <c r="R9663">
        <v>1.3336875438690099</v>
      </c>
      <c r="S9663">
        <v>1.5028042500000001</v>
      </c>
      <c r="T9663">
        <v>9.6560000000000007E-2</v>
      </c>
      <c r="U9663">
        <v>2.5661E-2</v>
      </c>
      <c r="AC9663">
        <v>0</v>
      </c>
      <c r="AD9663" t="s">
        <v>37</v>
      </c>
      <c r="AE9663">
        <v>4</v>
      </c>
      <c r="AF9663">
        <v>4.4535737938690101</v>
      </c>
      <c r="AI9663" s="2">
        <v>0.1541880341880342</v>
      </c>
    </row>
    <row r="9664" spans="1:35">
      <c r="A9664">
        <v>6027</v>
      </c>
      <c r="B9664" t="s">
        <v>51</v>
      </c>
      <c r="C9664">
        <v>433.51949999999403</v>
      </c>
      <c r="D9664">
        <v>433.95230000000402</v>
      </c>
      <c r="E9664">
        <v>0.43507017036367801</v>
      </c>
      <c r="F9664" t="s">
        <v>9892</v>
      </c>
      <c r="L9664">
        <v>0.55842599999999998</v>
      </c>
      <c r="N9664">
        <v>0</v>
      </c>
      <c r="O9664">
        <v>0</v>
      </c>
      <c r="Q9664">
        <v>0</v>
      </c>
      <c r="R9664">
        <v>1.1512417793273899</v>
      </c>
      <c r="S9664">
        <v>1.49150625</v>
      </c>
      <c r="T9664">
        <v>0.99718300000000004</v>
      </c>
      <c r="U9664">
        <v>0.2549225</v>
      </c>
      <c r="AC9664">
        <v>0</v>
      </c>
      <c r="AD9664" t="s">
        <v>37</v>
      </c>
      <c r="AE9664">
        <v>4</v>
      </c>
      <c r="AF9664">
        <v>4.4532795293273901</v>
      </c>
      <c r="AI9664" s="2">
        <v>0.15401709401709401</v>
      </c>
    </row>
    <row r="9665" spans="1:35">
      <c r="A9665">
        <v>5209</v>
      </c>
      <c r="B9665" t="s">
        <v>483</v>
      </c>
      <c r="C9665">
        <v>161.646699999997</v>
      </c>
      <c r="D9665">
        <v>162.17639999999599</v>
      </c>
      <c r="E9665">
        <v>0.43535861384257402</v>
      </c>
      <c r="F9665" t="s">
        <v>9893</v>
      </c>
      <c r="L9665">
        <v>1.494861</v>
      </c>
      <c r="N9665">
        <v>0</v>
      </c>
      <c r="O9665">
        <v>0</v>
      </c>
      <c r="Q9665">
        <v>0</v>
      </c>
      <c r="R9665">
        <v>1.2440834045410101</v>
      </c>
      <c r="S9665">
        <v>1.5417142500000001</v>
      </c>
      <c r="T9665">
        <v>0.13422999999999999</v>
      </c>
      <c r="U9665">
        <v>3.6409749999999998E-2</v>
      </c>
      <c r="AC9665">
        <v>0</v>
      </c>
      <c r="AD9665" t="s">
        <v>37</v>
      </c>
      <c r="AE9665">
        <v>4</v>
      </c>
      <c r="AF9665">
        <v>4.45129840454101</v>
      </c>
      <c r="AI9665" s="2">
        <v>0.15384615384615385</v>
      </c>
    </row>
    <row r="9666" spans="1:35">
      <c r="A9666">
        <v>8469</v>
      </c>
      <c r="B9666" t="s">
        <v>1236</v>
      </c>
      <c r="C9666">
        <v>105.487299999993</v>
      </c>
      <c r="D9666">
        <v>105.917199999996</v>
      </c>
      <c r="E9666">
        <v>0.43879352041449998</v>
      </c>
      <c r="F9666" t="s">
        <v>9894</v>
      </c>
      <c r="L9666">
        <v>1.494861</v>
      </c>
      <c r="N9666">
        <v>0</v>
      </c>
      <c r="O9666">
        <v>0</v>
      </c>
      <c r="Q9666">
        <v>0</v>
      </c>
      <c r="R9666">
        <v>1.4012993574142401</v>
      </c>
      <c r="S9666">
        <v>1.5458795999999999</v>
      </c>
      <c r="T9666">
        <v>6.3671999999999999E-3</v>
      </c>
      <c r="U9666">
        <v>1.7588E-3</v>
      </c>
      <c r="AC9666">
        <v>0</v>
      </c>
      <c r="AD9666" t="s">
        <v>37</v>
      </c>
      <c r="AE9666">
        <v>4</v>
      </c>
      <c r="AF9666">
        <v>4.4501659574142405</v>
      </c>
      <c r="AI9666" s="2">
        <v>0.15367521367521367</v>
      </c>
    </row>
    <row r="9667" spans="1:35">
      <c r="A9667">
        <v>7906</v>
      </c>
      <c r="B9667" t="s">
        <v>505</v>
      </c>
      <c r="C9667">
        <v>91.437600000004693</v>
      </c>
      <c r="D9667">
        <v>91.826499999995505</v>
      </c>
      <c r="E9667">
        <v>0.43616420597639299</v>
      </c>
      <c r="F9667" t="s">
        <v>9895</v>
      </c>
      <c r="L9667">
        <v>1.1693039999999999</v>
      </c>
      <c r="N9667">
        <v>0</v>
      </c>
      <c r="O9667">
        <v>0</v>
      </c>
      <c r="Q9667">
        <v>0</v>
      </c>
      <c r="R9667">
        <v>1.49304151535034</v>
      </c>
      <c r="S9667">
        <v>1.7323792499999999</v>
      </c>
      <c r="T9667">
        <v>4.1646000000000002E-2</v>
      </c>
      <c r="U9667">
        <v>1.0741499999999999E-2</v>
      </c>
      <c r="AC9667">
        <v>0</v>
      </c>
      <c r="AD9667" t="s">
        <v>37</v>
      </c>
      <c r="AE9667">
        <v>4</v>
      </c>
      <c r="AF9667">
        <v>4.4471122653503397</v>
      </c>
      <c r="AI9667" s="2">
        <v>0.15350427350427351</v>
      </c>
    </row>
    <row r="9668" spans="1:35">
      <c r="A9668">
        <v>5189</v>
      </c>
      <c r="B9668" t="s">
        <v>288</v>
      </c>
      <c r="C9668">
        <v>15.635999999998599</v>
      </c>
      <c r="D9668">
        <v>16.0498999999981</v>
      </c>
      <c r="E9668">
        <v>0.43543651210975498</v>
      </c>
      <c r="F9668" t="s">
        <v>9896</v>
      </c>
      <c r="L9668">
        <v>1.2136260000000001</v>
      </c>
      <c r="N9668">
        <v>0</v>
      </c>
      <c r="O9668">
        <v>0</v>
      </c>
      <c r="Q9668">
        <v>0</v>
      </c>
      <c r="R9668">
        <v>0.88993275165557895</v>
      </c>
      <c r="S9668">
        <v>0.84903824999999999</v>
      </c>
      <c r="T9668">
        <v>1.18249</v>
      </c>
      <c r="U9668">
        <v>0.31172949999999999</v>
      </c>
      <c r="AC9668">
        <v>0</v>
      </c>
      <c r="AD9668" t="s">
        <v>37</v>
      </c>
      <c r="AE9668">
        <v>4</v>
      </c>
      <c r="AF9668">
        <v>4.4468165016555794</v>
      </c>
      <c r="AI9668" s="2">
        <v>0.15333333333333332</v>
      </c>
    </row>
    <row r="9669" spans="1:35">
      <c r="A9669">
        <v>6324</v>
      </c>
      <c r="B9669" t="s">
        <v>1236</v>
      </c>
      <c r="C9669">
        <v>105.0573</v>
      </c>
      <c r="D9669">
        <v>105.487299999993</v>
      </c>
      <c r="E9669">
        <v>0.43879352041424702</v>
      </c>
      <c r="F9669" t="s">
        <v>9897</v>
      </c>
      <c r="L9669">
        <v>1.494861</v>
      </c>
      <c r="N9669">
        <v>0</v>
      </c>
      <c r="O9669">
        <v>0</v>
      </c>
      <c r="Q9669">
        <v>0</v>
      </c>
      <c r="R9669">
        <v>1.3633785247802701</v>
      </c>
      <c r="S9669">
        <v>1.57584225</v>
      </c>
      <c r="T9669">
        <v>9.4560000000000009E-3</v>
      </c>
      <c r="U9669">
        <v>2.6115000000000001E-3</v>
      </c>
      <c r="AC9669">
        <v>0</v>
      </c>
      <c r="AD9669" t="s">
        <v>37</v>
      </c>
      <c r="AE9669">
        <v>4</v>
      </c>
      <c r="AF9669">
        <v>4.4461492747802698</v>
      </c>
      <c r="AI9669" s="2">
        <v>0.15316239316239316</v>
      </c>
    </row>
    <row r="9670" spans="1:35">
      <c r="A9670">
        <v>9347</v>
      </c>
      <c r="B9670" t="s">
        <v>505</v>
      </c>
      <c r="C9670">
        <v>84.512000000002402</v>
      </c>
      <c r="D9670">
        <v>84.948900000002993</v>
      </c>
      <c r="E9670">
        <v>0.43616420597647299</v>
      </c>
      <c r="F9670" t="s">
        <v>9898</v>
      </c>
      <c r="L9670">
        <v>1.1693039999999999</v>
      </c>
      <c r="N9670">
        <v>0</v>
      </c>
      <c r="O9670">
        <v>0</v>
      </c>
      <c r="Q9670">
        <v>0</v>
      </c>
      <c r="R9670">
        <v>1.47816157341003</v>
      </c>
      <c r="S9670">
        <v>1.7591347500000001</v>
      </c>
      <c r="T9670">
        <v>3.0834E-2</v>
      </c>
      <c r="U9670">
        <v>8.23575E-3</v>
      </c>
      <c r="AC9670">
        <v>0</v>
      </c>
      <c r="AD9670" t="s">
        <v>37</v>
      </c>
      <c r="AE9670">
        <v>4</v>
      </c>
      <c r="AF9670">
        <v>4.4456700734100298</v>
      </c>
      <c r="AI9670" s="2">
        <v>0.152991452991453</v>
      </c>
    </row>
    <row r="9671" spans="1:35">
      <c r="A9671">
        <v>5126</v>
      </c>
      <c r="B9671" t="s">
        <v>505</v>
      </c>
      <c r="C9671">
        <v>96.903900000004697</v>
      </c>
      <c r="D9671">
        <v>97.320999999996204</v>
      </c>
      <c r="E9671">
        <v>0.43616420597647798</v>
      </c>
      <c r="F9671" t="s">
        <v>9899</v>
      </c>
      <c r="L9671">
        <v>1.1693039999999999</v>
      </c>
      <c r="N9671">
        <v>0</v>
      </c>
      <c r="O9671">
        <v>0</v>
      </c>
      <c r="Q9671">
        <v>0</v>
      </c>
      <c r="R9671">
        <v>1.5306599140167201</v>
      </c>
      <c r="S9671">
        <v>1.724027</v>
      </c>
      <c r="T9671">
        <v>1.6830666666667E-2</v>
      </c>
      <c r="U9671">
        <v>4.3420000000000004E-3</v>
      </c>
      <c r="AC9671">
        <v>0</v>
      </c>
      <c r="AD9671" t="s">
        <v>37</v>
      </c>
      <c r="AE9671">
        <v>4</v>
      </c>
      <c r="AF9671">
        <v>4.4451635806833867</v>
      </c>
      <c r="AI9671" s="2">
        <v>0.15282051282051282</v>
      </c>
    </row>
    <row r="9672" spans="1:35">
      <c r="A9672">
        <v>6689</v>
      </c>
      <c r="B9672" t="s">
        <v>505</v>
      </c>
      <c r="C9672">
        <v>96.484200000006197</v>
      </c>
      <c r="D9672">
        <v>96.903900000004697</v>
      </c>
      <c r="E9672">
        <v>0.43616420597613698</v>
      </c>
      <c r="F9672" t="s">
        <v>9900</v>
      </c>
      <c r="L9672">
        <v>1.1693039999999999</v>
      </c>
      <c r="N9672">
        <v>0</v>
      </c>
      <c r="O9672">
        <v>0</v>
      </c>
      <c r="Q9672">
        <v>0</v>
      </c>
      <c r="R9672">
        <v>1.5215647220611499</v>
      </c>
      <c r="S9672">
        <v>1.728156</v>
      </c>
      <c r="T9672">
        <v>2.0556999999999999E-2</v>
      </c>
      <c r="U9672">
        <v>5.3024999999999999E-3</v>
      </c>
      <c r="AC9672">
        <v>0</v>
      </c>
      <c r="AD9672" t="s">
        <v>37</v>
      </c>
      <c r="AE9672">
        <v>4</v>
      </c>
      <c r="AF9672">
        <v>4.44488422206115</v>
      </c>
      <c r="AI9672" s="2">
        <v>0.15264957264957266</v>
      </c>
    </row>
    <row r="9673" spans="1:35">
      <c r="A9673">
        <v>8715</v>
      </c>
      <c r="B9673" t="s">
        <v>505</v>
      </c>
      <c r="C9673">
        <v>90.6111999999993</v>
      </c>
      <c r="D9673">
        <v>90.967699999993698</v>
      </c>
      <c r="E9673">
        <v>0.436164205976249</v>
      </c>
      <c r="F9673" t="s">
        <v>9901</v>
      </c>
      <c r="L9673">
        <v>1.1693039999999999</v>
      </c>
      <c r="N9673">
        <v>0</v>
      </c>
      <c r="O9673">
        <v>0</v>
      </c>
      <c r="Q9673">
        <v>0</v>
      </c>
      <c r="R9673">
        <v>1.3419100046157799</v>
      </c>
      <c r="S9673">
        <v>1.732051</v>
      </c>
      <c r="T9673">
        <v>0.15826000000000001</v>
      </c>
      <c r="U9673">
        <v>4.0711666666667E-2</v>
      </c>
      <c r="AC9673">
        <v>0</v>
      </c>
      <c r="AD9673" t="s">
        <v>37</v>
      </c>
      <c r="AE9673">
        <v>4</v>
      </c>
      <c r="AF9673">
        <v>4.4422366712824468</v>
      </c>
      <c r="AI9673" s="2">
        <v>0.15247863247863247</v>
      </c>
    </row>
    <row r="9674" spans="1:35">
      <c r="A9674">
        <v>6369</v>
      </c>
      <c r="B9674" t="s">
        <v>417</v>
      </c>
      <c r="C9674">
        <v>192.842399999994</v>
      </c>
      <c r="D9674">
        <v>193.29899999999901</v>
      </c>
      <c r="E9674">
        <v>0.43878237538471698</v>
      </c>
      <c r="F9674" t="s">
        <v>9902</v>
      </c>
      <c r="L9674">
        <v>1.494861</v>
      </c>
      <c r="N9674">
        <v>0</v>
      </c>
      <c r="O9674">
        <v>0</v>
      </c>
      <c r="Q9674">
        <v>0</v>
      </c>
      <c r="R9674">
        <v>1.1915260553359901</v>
      </c>
      <c r="S9674">
        <v>1.4937750000000001</v>
      </c>
      <c r="T9674">
        <v>0.205512</v>
      </c>
      <c r="U9674">
        <v>5.4085666666666997E-2</v>
      </c>
      <c r="AC9674">
        <v>0</v>
      </c>
      <c r="AD9674" t="s">
        <v>37</v>
      </c>
      <c r="AE9674">
        <v>4</v>
      </c>
      <c r="AF9674">
        <v>4.4397597220026572</v>
      </c>
      <c r="AI9674" s="2">
        <v>0.15230769230769231</v>
      </c>
    </row>
    <row r="9675" spans="1:35">
      <c r="A9675">
        <v>5963</v>
      </c>
      <c r="B9675" t="s">
        <v>483</v>
      </c>
      <c r="C9675">
        <v>189.39549999999801</v>
      </c>
      <c r="D9675">
        <v>189.902499999996</v>
      </c>
      <c r="E9675">
        <v>0.43535861384263103</v>
      </c>
      <c r="F9675" t="s">
        <v>9903</v>
      </c>
      <c r="L9675">
        <v>1.494861</v>
      </c>
      <c r="N9675">
        <v>0</v>
      </c>
      <c r="O9675">
        <v>0</v>
      </c>
      <c r="Q9675">
        <v>0</v>
      </c>
      <c r="R9675">
        <v>1.35406970977783</v>
      </c>
      <c r="S9675">
        <v>1.5892746</v>
      </c>
      <c r="T9675">
        <v>3.3280000000000001E-4</v>
      </c>
      <c r="U9675">
        <v>8.8599999999999999E-5</v>
      </c>
      <c r="AC9675">
        <v>0</v>
      </c>
      <c r="AD9675" t="s">
        <v>37</v>
      </c>
      <c r="AE9675">
        <v>4</v>
      </c>
      <c r="AF9675">
        <v>4.4386267097778305</v>
      </c>
      <c r="AI9675" s="2">
        <v>0.15213675213675212</v>
      </c>
    </row>
    <row r="9676" spans="1:35">
      <c r="A9676">
        <v>8530</v>
      </c>
      <c r="B9676" t="s">
        <v>505</v>
      </c>
      <c r="C9676">
        <v>84.948900000002993</v>
      </c>
      <c r="D9676">
        <v>85.384600000004795</v>
      </c>
      <c r="E9676">
        <v>0.43616420597642402</v>
      </c>
      <c r="F9676" t="s">
        <v>9904</v>
      </c>
      <c r="L9676">
        <v>1.1693039999999999</v>
      </c>
      <c r="N9676">
        <v>0</v>
      </c>
      <c r="O9676">
        <v>0</v>
      </c>
      <c r="Q9676">
        <v>0</v>
      </c>
      <c r="R9676">
        <v>1.47381067276001</v>
      </c>
      <c r="S9676">
        <v>1.7633232000000001</v>
      </c>
      <c r="T9676">
        <v>2.3444E-2</v>
      </c>
      <c r="U9676">
        <v>6.2626000000000001E-3</v>
      </c>
      <c r="AC9676">
        <v>0</v>
      </c>
      <c r="AD9676" t="s">
        <v>37</v>
      </c>
      <c r="AE9676">
        <v>4</v>
      </c>
      <c r="AF9676">
        <v>4.4361444727600103</v>
      </c>
      <c r="AI9676" s="2">
        <v>0.15196581196581196</v>
      </c>
    </row>
    <row r="9677" spans="1:35">
      <c r="A9677">
        <v>7783</v>
      </c>
      <c r="B9677" t="s">
        <v>505</v>
      </c>
      <c r="C9677">
        <v>83.6227000000071</v>
      </c>
      <c r="D9677">
        <v>84.076799999995202</v>
      </c>
      <c r="E9677">
        <v>0.43616420597595901</v>
      </c>
      <c r="F9677" t="s">
        <v>9905</v>
      </c>
      <c r="L9677">
        <v>1.1693039999999999</v>
      </c>
      <c r="N9677">
        <v>0</v>
      </c>
      <c r="O9677">
        <v>0</v>
      </c>
      <c r="Q9677">
        <v>0</v>
      </c>
      <c r="R9677">
        <v>1.48593378067016</v>
      </c>
      <c r="S9677">
        <v>1.7604105000000001</v>
      </c>
      <c r="T9677">
        <v>1.6125E-2</v>
      </c>
      <c r="U9677">
        <v>4.3080000000000002E-3</v>
      </c>
      <c r="AC9677">
        <v>0</v>
      </c>
      <c r="AD9677" t="s">
        <v>37</v>
      </c>
      <c r="AE9677">
        <v>4</v>
      </c>
      <c r="AF9677">
        <v>4.4360812806701597</v>
      </c>
      <c r="AI9677" s="2">
        <v>0.15179487179487181</v>
      </c>
    </row>
    <row r="9678" spans="1:35">
      <c r="A9678">
        <v>5943</v>
      </c>
      <c r="B9678" t="s">
        <v>505</v>
      </c>
      <c r="C9678">
        <v>87.562600000004693</v>
      </c>
      <c r="D9678">
        <v>87.987399999998104</v>
      </c>
      <c r="E9678">
        <v>0.43616420597614097</v>
      </c>
      <c r="F9678" t="s">
        <v>9906</v>
      </c>
      <c r="L9678">
        <v>1.1693039999999999</v>
      </c>
      <c r="N9678">
        <v>0</v>
      </c>
      <c r="O9678">
        <v>0</v>
      </c>
      <c r="Q9678">
        <v>0</v>
      </c>
      <c r="R9678">
        <v>1.4629927873611399</v>
      </c>
      <c r="S9678">
        <v>1.7488725000000001</v>
      </c>
      <c r="T9678">
        <v>4.2538666666667002E-2</v>
      </c>
      <c r="U9678">
        <v>1.0971333333333E-2</v>
      </c>
      <c r="AC9678">
        <v>0</v>
      </c>
      <c r="AD9678" t="s">
        <v>37</v>
      </c>
      <c r="AE9678">
        <v>4</v>
      </c>
      <c r="AF9678">
        <v>4.4346792873611403</v>
      </c>
      <c r="AI9678" s="2">
        <v>0.15162393162393162</v>
      </c>
    </row>
    <row r="9679" spans="1:35">
      <c r="A9679">
        <v>9956</v>
      </c>
      <c r="B9679" t="s">
        <v>232</v>
      </c>
      <c r="C9679">
        <v>240.144400000004</v>
      </c>
      <c r="D9679">
        <v>240.56649999999999</v>
      </c>
      <c r="E9679">
        <v>0.43556334287937298</v>
      </c>
      <c r="F9679" t="s">
        <v>9907</v>
      </c>
      <c r="L9679">
        <v>1.1693039999999999</v>
      </c>
      <c r="N9679">
        <v>0</v>
      </c>
      <c r="O9679">
        <v>0</v>
      </c>
      <c r="Q9679">
        <v>0</v>
      </c>
      <c r="R9679">
        <v>0.951169013977051</v>
      </c>
      <c r="S9679">
        <v>1.4289940000000001</v>
      </c>
      <c r="T9679">
        <v>0.70113466666666702</v>
      </c>
      <c r="U9679">
        <v>0.183455333333333</v>
      </c>
      <c r="AC9679">
        <v>0</v>
      </c>
      <c r="AD9679" t="s">
        <v>37</v>
      </c>
      <c r="AE9679">
        <v>4</v>
      </c>
      <c r="AF9679">
        <v>4.4340570139770508</v>
      </c>
      <c r="AI9679" s="2">
        <v>0.15145299145299146</v>
      </c>
    </row>
    <row r="9680" spans="1:35">
      <c r="A9680">
        <v>11155</v>
      </c>
      <c r="B9680" t="s">
        <v>232</v>
      </c>
      <c r="C9680">
        <v>296.65459999999399</v>
      </c>
      <c r="D9680">
        <v>297.14400000000001</v>
      </c>
      <c r="E9680">
        <v>0.43556334287939702</v>
      </c>
      <c r="F9680" t="s">
        <v>9908</v>
      </c>
      <c r="L9680">
        <v>2.5404840000000002</v>
      </c>
      <c r="N9680">
        <v>0</v>
      </c>
      <c r="O9680">
        <v>0</v>
      </c>
      <c r="Q9680">
        <v>0</v>
      </c>
      <c r="R9680">
        <v>0.86629796028137196</v>
      </c>
      <c r="S9680">
        <v>1.025712</v>
      </c>
      <c r="T9680">
        <v>2.1999999999999999E-5</v>
      </c>
      <c r="U9680">
        <v>5.4999999999999999E-6</v>
      </c>
      <c r="AC9680">
        <v>0</v>
      </c>
      <c r="AD9680" t="s">
        <v>37</v>
      </c>
      <c r="AE9680">
        <v>4</v>
      </c>
      <c r="AF9680">
        <v>4.4325214602813716</v>
      </c>
      <c r="AI9680" s="2">
        <v>0.15128205128205127</v>
      </c>
    </row>
    <row r="9681" spans="1:35">
      <c r="A9681">
        <v>7303</v>
      </c>
      <c r="B9681" t="s">
        <v>1236</v>
      </c>
      <c r="C9681">
        <v>105.917199999996</v>
      </c>
      <c r="D9681">
        <v>106.347099999999</v>
      </c>
      <c r="E9681">
        <v>0.43879352041413899</v>
      </c>
      <c r="F9681" t="s">
        <v>9909</v>
      </c>
      <c r="L9681">
        <v>1.494861</v>
      </c>
      <c r="N9681">
        <v>0</v>
      </c>
      <c r="O9681">
        <v>0</v>
      </c>
      <c r="Q9681">
        <v>0</v>
      </c>
      <c r="R9681">
        <v>1.38632547855377</v>
      </c>
      <c r="S9681">
        <v>1.5418769999999999</v>
      </c>
      <c r="T9681">
        <v>6.9829999999999996E-3</v>
      </c>
      <c r="U9681">
        <v>1.9285000000000001E-3</v>
      </c>
      <c r="AC9681">
        <v>0</v>
      </c>
      <c r="AD9681" t="s">
        <v>37</v>
      </c>
      <c r="AE9681">
        <v>4</v>
      </c>
      <c r="AF9681">
        <v>4.4319749785537699</v>
      </c>
      <c r="AI9681" s="2">
        <v>0.15111111111111111</v>
      </c>
    </row>
    <row r="9682" spans="1:35">
      <c r="A9682">
        <v>7955</v>
      </c>
      <c r="B9682" t="s">
        <v>1236</v>
      </c>
      <c r="C9682">
        <v>101.481799999994</v>
      </c>
      <c r="D9682">
        <v>101.962100000004</v>
      </c>
      <c r="E9682">
        <v>0.43879352041446201</v>
      </c>
      <c r="F9682" t="s">
        <v>9910</v>
      </c>
      <c r="L9682">
        <v>1.494861</v>
      </c>
      <c r="N9682">
        <v>0</v>
      </c>
      <c r="O9682">
        <v>0</v>
      </c>
      <c r="Q9682">
        <v>0</v>
      </c>
      <c r="R9682">
        <v>1.25381803512573</v>
      </c>
      <c r="S9682">
        <v>1.673246</v>
      </c>
      <c r="T9682">
        <v>6.4426666666669999E-3</v>
      </c>
      <c r="U9682">
        <v>1.7796666666670001E-3</v>
      </c>
      <c r="AC9682">
        <v>0</v>
      </c>
      <c r="AD9682" t="s">
        <v>37</v>
      </c>
      <c r="AE9682">
        <v>4</v>
      </c>
      <c r="AF9682">
        <v>4.430147368459064</v>
      </c>
      <c r="AI9682" s="2">
        <v>0.15094017094017095</v>
      </c>
    </row>
    <row r="9683" spans="1:35">
      <c r="A9683">
        <v>713</v>
      </c>
      <c r="B9683" t="s">
        <v>1418</v>
      </c>
      <c r="C9683">
        <v>337.736900000003</v>
      </c>
      <c r="D9683">
        <v>338.03389999999399</v>
      </c>
      <c r="E9683">
        <v>0.43472796812780701</v>
      </c>
      <c r="F9683" t="s">
        <v>9911</v>
      </c>
      <c r="G9683">
        <v>0</v>
      </c>
      <c r="H9683">
        <v>0</v>
      </c>
      <c r="I9683">
        <v>0</v>
      </c>
      <c r="J9683">
        <v>0.70597195625305198</v>
      </c>
      <c r="K9683">
        <v>0.19597500562667799</v>
      </c>
      <c r="L9683">
        <v>0.54210901260375999</v>
      </c>
      <c r="M9683">
        <v>1.91032195091247</v>
      </c>
      <c r="N9683">
        <v>0</v>
      </c>
      <c r="O9683">
        <v>0</v>
      </c>
      <c r="P9683">
        <v>0</v>
      </c>
      <c r="T9683">
        <v>0.21561793982982599</v>
      </c>
      <c r="U9683">
        <v>0.108581103037171</v>
      </c>
      <c r="V9683">
        <v>0.15532143414020499</v>
      </c>
      <c r="W9683">
        <v>7.8157904463780001E-2</v>
      </c>
      <c r="X9683">
        <v>0.21959631145000499</v>
      </c>
      <c r="Y9683">
        <v>0.110575304437964</v>
      </c>
      <c r="Z9683">
        <v>0.20929531753063199</v>
      </c>
      <c r="AA9683">
        <v>0.10534787683634</v>
      </c>
      <c r="AB9683">
        <v>0</v>
      </c>
      <c r="AD9683" t="s">
        <v>68</v>
      </c>
      <c r="AE9683">
        <v>4</v>
      </c>
      <c r="AF9683">
        <v>4.556871117121883</v>
      </c>
      <c r="AI9683" s="2">
        <v>0.15076923076923077</v>
      </c>
    </row>
    <row r="9684" spans="1:35">
      <c r="A9684">
        <v>7153</v>
      </c>
      <c r="B9684" t="s">
        <v>505</v>
      </c>
      <c r="C9684">
        <v>91.826499999995505</v>
      </c>
      <c r="D9684">
        <v>92.270300000003701</v>
      </c>
      <c r="E9684">
        <v>0.436164205976459</v>
      </c>
      <c r="F9684" t="s">
        <v>9912</v>
      </c>
      <c r="L9684">
        <v>1.1693039999999999</v>
      </c>
      <c r="N9684">
        <v>0</v>
      </c>
      <c r="O9684">
        <v>0</v>
      </c>
      <c r="Q9684">
        <v>0</v>
      </c>
      <c r="R9684">
        <v>1.4740020036697301</v>
      </c>
      <c r="S9684">
        <v>1.7425537499999999</v>
      </c>
      <c r="T9684">
        <v>3.4320000000000003E-2</v>
      </c>
      <c r="U9684">
        <v>8.8522500000000007E-3</v>
      </c>
      <c r="AC9684">
        <v>0</v>
      </c>
      <c r="AD9684" t="s">
        <v>37</v>
      </c>
      <c r="AE9684">
        <v>4</v>
      </c>
      <c r="AF9684">
        <v>4.4290320036697297</v>
      </c>
      <c r="AI9684" s="2">
        <v>0.15059829059829061</v>
      </c>
    </row>
    <row r="9685" spans="1:35">
      <c r="A9685">
        <v>5755</v>
      </c>
      <c r="B9685" t="s">
        <v>505</v>
      </c>
      <c r="C9685">
        <v>83.195300000006597</v>
      </c>
      <c r="D9685">
        <v>83.6227000000071</v>
      </c>
      <c r="E9685">
        <v>0.436164205976111</v>
      </c>
      <c r="F9685" t="s">
        <v>9913</v>
      </c>
      <c r="L9685">
        <v>1.1693039999999999</v>
      </c>
      <c r="N9685">
        <v>0</v>
      </c>
      <c r="O9685">
        <v>0</v>
      </c>
      <c r="Q9685">
        <v>0</v>
      </c>
      <c r="R9685">
        <v>1.4761995077133101</v>
      </c>
      <c r="S9685">
        <v>1.7624992500000001</v>
      </c>
      <c r="T9685">
        <v>1.6032000000000001E-2</v>
      </c>
      <c r="U9685">
        <v>4.2835E-3</v>
      </c>
      <c r="AC9685">
        <v>0</v>
      </c>
      <c r="AD9685" t="s">
        <v>37</v>
      </c>
      <c r="AE9685">
        <v>4</v>
      </c>
      <c r="AF9685">
        <v>4.4283182577133102</v>
      </c>
      <c r="AI9685" s="2">
        <v>0.15042735042735042</v>
      </c>
    </row>
    <row r="9686" spans="1:35">
      <c r="A9686">
        <v>9680</v>
      </c>
      <c r="B9686" t="s">
        <v>505</v>
      </c>
      <c r="C9686">
        <v>88.836999999999506</v>
      </c>
      <c r="D9686">
        <v>89.2921999999962</v>
      </c>
      <c r="E9686">
        <v>0.43616420597599298</v>
      </c>
      <c r="F9686" t="s">
        <v>9914</v>
      </c>
      <c r="L9686">
        <v>1.1693039999999999</v>
      </c>
      <c r="N9686">
        <v>0</v>
      </c>
      <c r="O9686">
        <v>0</v>
      </c>
      <c r="Q9686">
        <v>0</v>
      </c>
      <c r="R9686">
        <v>1.4869415760040201</v>
      </c>
      <c r="S9686">
        <v>1.7336400000000001</v>
      </c>
      <c r="T9686">
        <v>3.0203199999999999E-2</v>
      </c>
      <c r="U9686">
        <v>7.7901999999999997E-3</v>
      </c>
      <c r="AC9686">
        <v>0</v>
      </c>
      <c r="AD9686" t="s">
        <v>37</v>
      </c>
      <c r="AE9686">
        <v>4</v>
      </c>
      <c r="AF9686">
        <v>4.4278789760040205</v>
      </c>
      <c r="AI9686" s="2">
        <v>0.15025641025641026</v>
      </c>
    </row>
    <row r="9687" spans="1:35">
      <c r="A9687">
        <v>2589</v>
      </c>
      <c r="B9687" t="s">
        <v>1418</v>
      </c>
      <c r="C9687">
        <v>338.03389999999399</v>
      </c>
      <c r="D9687">
        <v>338.47040000000499</v>
      </c>
      <c r="E9687">
        <v>0.43472796812737502</v>
      </c>
      <c r="F9687" t="s">
        <v>9915</v>
      </c>
      <c r="G9687">
        <v>0</v>
      </c>
      <c r="H9687">
        <v>0</v>
      </c>
      <c r="I9687">
        <v>0</v>
      </c>
      <c r="J9687">
        <v>0.70597195625305198</v>
      </c>
      <c r="K9687">
        <v>0.19597500562667799</v>
      </c>
      <c r="L9687">
        <v>0.54210901260375999</v>
      </c>
      <c r="M9687">
        <v>1.91032195091247</v>
      </c>
      <c r="N9687">
        <v>0</v>
      </c>
      <c r="O9687">
        <v>0</v>
      </c>
      <c r="P9687">
        <v>0</v>
      </c>
      <c r="T9687">
        <v>0.214217469096184</v>
      </c>
      <c r="U9687">
        <v>0.10787645869613</v>
      </c>
      <c r="V9687">
        <v>0.15277256071567499</v>
      </c>
      <c r="W9687">
        <v>7.6875992923799999E-2</v>
      </c>
      <c r="X9687">
        <v>0.21818630397319799</v>
      </c>
      <c r="Y9687">
        <v>0.109865932818864</v>
      </c>
      <c r="Z9687">
        <v>0.204387962818146</v>
      </c>
      <c r="AA9687">
        <v>0.10287966839525101</v>
      </c>
      <c r="AB9687">
        <v>0</v>
      </c>
      <c r="AD9687" t="s">
        <v>68</v>
      </c>
      <c r="AE9687">
        <v>4</v>
      </c>
      <c r="AF9687">
        <v>4.5414402748332083</v>
      </c>
      <c r="AI9687" s="2">
        <v>0.15008547008547007</v>
      </c>
    </row>
    <row r="9688" spans="1:35">
      <c r="A9688">
        <v>6674</v>
      </c>
      <c r="B9688" t="s">
        <v>505</v>
      </c>
      <c r="C9688">
        <v>99.495899999994407</v>
      </c>
      <c r="D9688">
        <v>99.931200000006299</v>
      </c>
      <c r="E9688">
        <v>0.43616420597629502</v>
      </c>
      <c r="F9688" t="s">
        <v>9916</v>
      </c>
      <c r="L9688">
        <v>1.1693039999999999</v>
      </c>
      <c r="N9688">
        <v>0</v>
      </c>
      <c r="O9688">
        <v>0</v>
      </c>
      <c r="Q9688">
        <v>0</v>
      </c>
      <c r="R9688">
        <v>1.5224261283874501</v>
      </c>
      <c r="S9688">
        <v>1.7005163999999999</v>
      </c>
      <c r="T9688">
        <v>2.7692000000000001E-2</v>
      </c>
      <c r="U9688">
        <v>7.0968000000000003E-3</v>
      </c>
      <c r="AC9688">
        <v>0</v>
      </c>
      <c r="AD9688" t="s">
        <v>37</v>
      </c>
      <c r="AE9688">
        <v>4</v>
      </c>
      <c r="AF9688">
        <v>4.4270353283874497</v>
      </c>
      <c r="AI9688" s="2">
        <v>0.14991452991452991</v>
      </c>
    </row>
    <row r="9689" spans="1:35">
      <c r="A9689">
        <v>6259</v>
      </c>
      <c r="B9689" t="s">
        <v>505</v>
      </c>
      <c r="C9689">
        <v>156.269599999999</v>
      </c>
      <c r="D9689">
        <v>156.72310000000201</v>
      </c>
      <c r="E9689">
        <v>0.43616420597649203</v>
      </c>
      <c r="F9689" t="s">
        <v>9917</v>
      </c>
      <c r="L9689">
        <v>2.5404840000000002</v>
      </c>
      <c r="N9689">
        <v>0</v>
      </c>
      <c r="O9689">
        <v>0</v>
      </c>
      <c r="Q9689">
        <v>0</v>
      </c>
      <c r="R9689">
        <v>0.80757749080658003</v>
      </c>
      <c r="S9689">
        <v>1.0785435000000001</v>
      </c>
      <c r="T9689">
        <v>1.5999999999999999E-5</v>
      </c>
      <c r="U9689">
        <v>3.9999999999999998E-6</v>
      </c>
      <c r="AC9689">
        <v>0</v>
      </c>
      <c r="AD9689" t="s">
        <v>37</v>
      </c>
      <c r="AE9689">
        <v>4</v>
      </c>
      <c r="AF9689">
        <v>4.4266249908065802</v>
      </c>
      <c r="AI9689" s="2">
        <v>0.14974358974358976</v>
      </c>
    </row>
    <row r="9690" spans="1:35">
      <c r="A9690">
        <v>11776</v>
      </c>
      <c r="B9690" t="s">
        <v>469</v>
      </c>
      <c r="C9690">
        <v>271.60169999999903</v>
      </c>
      <c r="D9690">
        <v>272.03549999999802</v>
      </c>
      <c r="E9690">
        <v>0.43549324996720801</v>
      </c>
      <c r="F9690" t="s">
        <v>9918</v>
      </c>
      <c r="L9690">
        <v>1.2136260000000001</v>
      </c>
      <c r="N9690">
        <v>0</v>
      </c>
      <c r="O9690">
        <v>0</v>
      </c>
      <c r="Q9690">
        <v>0</v>
      </c>
      <c r="R9690">
        <v>0.90399903059005704</v>
      </c>
      <c r="S9690">
        <v>0.95223225</v>
      </c>
      <c r="T9690">
        <v>1.0803400000000001</v>
      </c>
      <c r="U9690">
        <v>0.27632974999999999</v>
      </c>
      <c r="AC9690">
        <v>0</v>
      </c>
      <c r="AD9690" t="s">
        <v>37</v>
      </c>
      <c r="AE9690">
        <v>4</v>
      </c>
      <c r="AF9690">
        <v>4.4265270305900568</v>
      </c>
      <c r="AI9690" s="2">
        <v>0.14957264957264957</v>
      </c>
    </row>
    <row r="9691" spans="1:35">
      <c r="A9691">
        <v>5333</v>
      </c>
      <c r="B9691" t="s">
        <v>380</v>
      </c>
      <c r="C9691">
        <v>436.53740000000101</v>
      </c>
      <c r="D9691">
        <v>436.97040000000499</v>
      </c>
      <c r="E9691">
        <v>0.43520555131019401</v>
      </c>
      <c r="F9691" t="s">
        <v>9919</v>
      </c>
      <c r="L9691">
        <v>0.92094900000000002</v>
      </c>
      <c r="N9691">
        <v>0</v>
      </c>
      <c r="O9691">
        <v>0</v>
      </c>
      <c r="Q9691">
        <v>0</v>
      </c>
      <c r="R9691">
        <v>1.4398987293243399</v>
      </c>
      <c r="S9691">
        <v>1.528632</v>
      </c>
      <c r="T9691">
        <v>0.42333100000000001</v>
      </c>
      <c r="U9691">
        <v>0.11291675</v>
      </c>
      <c r="AC9691">
        <v>0</v>
      </c>
      <c r="AD9691" t="s">
        <v>37</v>
      </c>
      <c r="AE9691">
        <v>4</v>
      </c>
      <c r="AF9691">
        <v>4.4257274793243404</v>
      </c>
      <c r="AI9691" s="2">
        <v>0.14940170940170941</v>
      </c>
    </row>
    <row r="9692" spans="1:35">
      <c r="A9692">
        <v>6190</v>
      </c>
      <c r="B9692" t="s">
        <v>505</v>
      </c>
      <c r="C9692">
        <v>131.99390000000099</v>
      </c>
      <c r="D9692">
        <v>132.4271</v>
      </c>
      <c r="E9692">
        <v>0.436164205976173</v>
      </c>
      <c r="F9692" t="s">
        <v>9920</v>
      </c>
      <c r="L9692">
        <v>2.5404840000000002</v>
      </c>
      <c r="N9692">
        <v>0</v>
      </c>
      <c r="O9692">
        <v>0</v>
      </c>
      <c r="Q9692">
        <v>0</v>
      </c>
      <c r="R9692">
        <v>0.81989926099777199</v>
      </c>
      <c r="S9692">
        <v>1.0651282500000001</v>
      </c>
      <c r="T9692">
        <v>0</v>
      </c>
      <c r="U9692">
        <v>0</v>
      </c>
      <c r="AC9692">
        <v>0</v>
      </c>
      <c r="AD9692" t="s">
        <v>37</v>
      </c>
      <c r="AE9692">
        <v>4</v>
      </c>
      <c r="AF9692">
        <v>4.4255115109977723</v>
      </c>
      <c r="AI9692" s="2">
        <v>0.14923076923076922</v>
      </c>
    </row>
    <row r="9693" spans="1:35">
      <c r="A9693">
        <v>5925</v>
      </c>
      <c r="B9693" t="s">
        <v>51</v>
      </c>
      <c r="C9693">
        <v>374.34669999999397</v>
      </c>
      <c r="D9693">
        <v>374.78170000000603</v>
      </c>
      <c r="E9693">
        <v>0.43507017036365903</v>
      </c>
      <c r="F9693" t="s">
        <v>9921</v>
      </c>
      <c r="L9693">
        <v>0.92094900000000002</v>
      </c>
      <c r="N9693">
        <v>0</v>
      </c>
      <c r="O9693">
        <v>0</v>
      </c>
      <c r="Q9693">
        <v>0</v>
      </c>
      <c r="R9693">
        <v>1.33194148540496</v>
      </c>
      <c r="S9693">
        <v>1.5118342499999999</v>
      </c>
      <c r="T9693">
        <v>0.52463199999999999</v>
      </c>
      <c r="U9693">
        <v>0.13587874999999999</v>
      </c>
      <c r="AC9693">
        <v>0</v>
      </c>
      <c r="AD9693" t="s">
        <v>37</v>
      </c>
      <c r="AE9693">
        <v>4</v>
      </c>
      <c r="AF9693">
        <v>4.4252354854049596</v>
      </c>
      <c r="AI9693" s="2">
        <v>0.14905982905982906</v>
      </c>
    </row>
    <row r="9694" spans="1:35">
      <c r="A9694">
        <v>8727</v>
      </c>
      <c r="B9694" t="s">
        <v>9922</v>
      </c>
      <c r="C9694">
        <v>0</v>
      </c>
      <c r="D9694">
        <v>0.44899999999324802</v>
      </c>
      <c r="E9694">
        <v>0.44841296308999501</v>
      </c>
      <c r="F9694" t="s">
        <v>9923</v>
      </c>
      <c r="L9694">
        <v>1.494861</v>
      </c>
      <c r="N9694">
        <v>0</v>
      </c>
      <c r="O9694">
        <v>0</v>
      </c>
      <c r="Q9694">
        <v>0</v>
      </c>
      <c r="R9694">
        <v>1.2514410018920901</v>
      </c>
      <c r="S9694">
        <v>1.5386077499999999</v>
      </c>
      <c r="T9694">
        <v>0.11049100000000001</v>
      </c>
      <c r="U9694">
        <v>2.8299999999999999E-2</v>
      </c>
      <c r="AC9694">
        <v>0</v>
      </c>
      <c r="AD9694" t="s">
        <v>37</v>
      </c>
      <c r="AE9694">
        <v>4</v>
      </c>
      <c r="AF9694">
        <v>4.4237007518920901</v>
      </c>
      <c r="AI9694" s="2">
        <v>0.14888888888888888</v>
      </c>
    </row>
    <row r="9695" spans="1:35">
      <c r="A9695">
        <v>4606</v>
      </c>
      <c r="B9695" t="s">
        <v>1418</v>
      </c>
      <c r="C9695">
        <v>375.12170000000299</v>
      </c>
      <c r="D9695">
        <v>375.55629999999599</v>
      </c>
      <c r="E9695">
        <v>0.43472796812773301</v>
      </c>
      <c r="F9695" t="s">
        <v>9924</v>
      </c>
      <c r="G9695">
        <v>0.51645600795745805</v>
      </c>
      <c r="H9695">
        <v>0</v>
      </c>
      <c r="I9695">
        <v>0</v>
      </c>
      <c r="J9695">
        <v>2.4595170021057098</v>
      </c>
      <c r="K9695">
        <v>0.70599001646041903</v>
      </c>
      <c r="L9695">
        <v>0.36325502395629899</v>
      </c>
      <c r="M9695">
        <v>0.458571016788483</v>
      </c>
      <c r="N9695">
        <v>0</v>
      </c>
      <c r="O9695">
        <v>0</v>
      </c>
      <c r="P9695">
        <v>0</v>
      </c>
      <c r="T9695">
        <v>4.4432669528800001E-4</v>
      </c>
      <c r="U9695">
        <v>2.2324865704500001E-4</v>
      </c>
      <c r="V9695">
        <v>7.0247115217999997E-5</v>
      </c>
      <c r="W9695">
        <v>3.5271933512000002E-5</v>
      </c>
      <c r="X9695">
        <v>4.81702096295E-4</v>
      </c>
      <c r="Y9695">
        <v>2.42016439964E-4</v>
      </c>
      <c r="Z9695">
        <v>4.6502338955199999E-4</v>
      </c>
      <c r="AA9695">
        <v>2.3356914599300001E-4</v>
      </c>
      <c r="AB9695">
        <v>0</v>
      </c>
      <c r="AD9695" t="s">
        <v>68</v>
      </c>
      <c r="AE9695">
        <v>4</v>
      </c>
      <c r="AF9695">
        <v>4.5059844727412361</v>
      </c>
      <c r="AI9695" s="2">
        <v>0.14871794871794872</v>
      </c>
    </row>
    <row r="9696" spans="1:35">
      <c r="A9696">
        <v>8700</v>
      </c>
      <c r="B9696" t="s">
        <v>505</v>
      </c>
      <c r="C9696">
        <v>87.987399999998104</v>
      </c>
      <c r="D9696">
        <v>88.412200000006095</v>
      </c>
      <c r="E9696">
        <v>0.43616420597598798</v>
      </c>
      <c r="F9696" t="s">
        <v>9925</v>
      </c>
      <c r="L9696">
        <v>1.1693039999999999</v>
      </c>
      <c r="N9696">
        <v>0</v>
      </c>
      <c r="O9696">
        <v>0</v>
      </c>
      <c r="Q9696">
        <v>0</v>
      </c>
      <c r="R9696">
        <v>1.47399973869323</v>
      </c>
      <c r="S9696">
        <v>1.724172</v>
      </c>
      <c r="T9696">
        <v>4.3055999999999997E-2</v>
      </c>
      <c r="U9696">
        <v>1.11045E-2</v>
      </c>
      <c r="AC9696">
        <v>0</v>
      </c>
      <c r="AD9696" t="s">
        <v>37</v>
      </c>
      <c r="AE9696">
        <v>4</v>
      </c>
      <c r="AF9696">
        <v>4.42163623869323</v>
      </c>
      <c r="AI9696" s="2">
        <v>0.14854700854700856</v>
      </c>
    </row>
    <row r="9697" spans="1:35">
      <c r="A9697">
        <v>8278</v>
      </c>
      <c r="B9697" t="s">
        <v>51</v>
      </c>
      <c r="C9697">
        <v>430.05770000000399</v>
      </c>
      <c r="D9697">
        <v>430.49039999999502</v>
      </c>
      <c r="E9697">
        <v>0.43507017036367501</v>
      </c>
      <c r="F9697" t="s">
        <v>9926</v>
      </c>
      <c r="L9697">
        <v>0.55842599999999998</v>
      </c>
      <c r="N9697">
        <v>0</v>
      </c>
      <c r="O9697">
        <v>0</v>
      </c>
      <c r="Q9697">
        <v>0</v>
      </c>
      <c r="R9697">
        <v>1.0865294933319001</v>
      </c>
      <c r="S9697">
        <v>1.6057995</v>
      </c>
      <c r="T9697">
        <v>0.93083800000000005</v>
      </c>
      <c r="U9697">
        <v>0.23802899999999999</v>
      </c>
      <c r="AC9697">
        <v>0</v>
      </c>
      <c r="AD9697" t="s">
        <v>37</v>
      </c>
      <c r="AE9697">
        <v>4</v>
      </c>
      <c r="AF9697">
        <v>4.4196219933318996</v>
      </c>
      <c r="AI9697" s="2">
        <v>0.14837606837606837</v>
      </c>
    </row>
    <row r="9698" spans="1:35">
      <c r="A9698">
        <v>6098</v>
      </c>
      <c r="B9698" t="s">
        <v>1236</v>
      </c>
      <c r="C9698">
        <v>104.56699999999501</v>
      </c>
      <c r="D9698">
        <v>105.0573</v>
      </c>
      <c r="E9698">
        <v>0.43879352041450198</v>
      </c>
      <c r="F9698" t="s">
        <v>9927</v>
      </c>
      <c r="L9698">
        <v>1.494861</v>
      </c>
      <c r="N9698">
        <v>0</v>
      </c>
      <c r="O9698">
        <v>0</v>
      </c>
      <c r="Q9698">
        <v>0</v>
      </c>
      <c r="R9698">
        <v>1.31280541419982</v>
      </c>
      <c r="S9698">
        <v>1.5940782</v>
      </c>
      <c r="T9698">
        <v>1.2837599999999999E-2</v>
      </c>
      <c r="U9698">
        <v>3.5452000000000001E-3</v>
      </c>
      <c r="AC9698">
        <v>0</v>
      </c>
      <c r="AD9698" t="s">
        <v>37</v>
      </c>
      <c r="AE9698">
        <v>4</v>
      </c>
      <c r="AF9698">
        <v>4.4181274141998204</v>
      </c>
      <c r="AI9698" s="2">
        <v>0.14820512820512821</v>
      </c>
    </row>
    <row r="9699" spans="1:35">
      <c r="A9699">
        <v>12049</v>
      </c>
      <c r="B9699" t="s">
        <v>232</v>
      </c>
      <c r="C9699">
        <v>236.63259999999701</v>
      </c>
      <c r="D9699">
        <v>237.07390000000299</v>
      </c>
      <c r="E9699">
        <v>0.43556334287985399</v>
      </c>
      <c r="F9699" t="s">
        <v>9928</v>
      </c>
      <c r="L9699">
        <v>1.1693039999999999</v>
      </c>
      <c r="N9699">
        <v>0</v>
      </c>
      <c r="O9699">
        <v>0</v>
      </c>
      <c r="Q9699">
        <v>0</v>
      </c>
      <c r="R9699">
        <v>0.84415054321289096</v>
      </c>
      <c r="S9699">
        <v>1.0858252500000001</v>
      </c>
      <c r="T9699">
        <v>1.0461750000000001</v>
      </c>
      <c r="U9699">
        <v>0.27225424999999998</v>
      </c>
      <c r="AC9699">
        <v>0</v>
      </c>
      <c r="AD9699" t="s">
        <v>37</v>
      </c>
      <c r="AE9699">
        <v>4</v>
      </c>
      <c r="AF9699">
        <v>4.4177090432128914</v>
      </c>
      <c r="AI9699" s="2">
        <v>0.14803418803418802</v>
      </c>
    </row>
    <row r="9700" spans="1:35">
      <c r="A9700">
        <v>6420</v>
      </c>
      <c r="B9700" t="s">
        <v>51</v>
      </c>
      <c r="C9700">
        <v>430.49039999999502</v>
      </c>
      <c r="D9700">
        <v>430.923599999994</v>
      </c>
      <c r="E9700">
        <v>0.43507017036362899</v>
      </c>
      <c r="F9700" t="s">
        <v>9929</v>
      </c>
      <c r="L9700">
        <v>0.55842599999999998</v>
      </c>
      <c r="N9700">
        <v>0</v>
      </c>
      <c r="O9700">
        <v>0</v>
      </c>
      <c r="Q9700">
        <v>0</v>
      </c>
      <c r="R9700">
        <v>1.1087381839752199</v>
      </c>
      <c r="S9700">
        <v>1.5590094000000001</v>
      </c>
      <c r="T9700">
        <v>0.94559839999999995</v>
      </c>
      <c r="U9700">
        <v>0.2417588</v>
      </c>
      <c r="AC9700">
        <v>0</v>
      </c>
      <c r="AD9700" t="s">
        <v>37</v>
      </c>
      <c r="AE9700">
        <v>4</v>
      </c>
      <c r="AF9700">
        <v>4.4135307839752196</v>
      </c>
      <c r="AI9700" s="2">
        <v>0.14786324786324787</v>
      </c>
    </row>
    <row r="9701" spans="1:35">
      <c r="A9701">
        <v>6949</v>
      </c>
      <c r="B9701" t="s">
        <v>417</v>
      </c>
      <c r="C9701">
        <v>191.98239999999299</v>
      </c>
      <c r="D9701">
        <v>192.41229999999601</v>
      </c>
      <c r="E9701">
        <v>0.43878237538451698</v>
      </c>
      <c r="F9701" t="s">
        <v>9930</v>
      </c>
      <c r="L9701">
        <v>1.494861</v>
      </c>
      <c r="N9701">
        <v>0</v>
      </c>
      <c r="O9701">
        <v>0</v>
      </c>
      <c r="Q9701">
        <v>0</v>
      </c>
      <c r="R9701">
        <v>1.2037605047225901</v>
      </c>
      <c r="S9701">
        <v>1.4486235000000001</v>
      </c>
      <c r="T9701">
        <v>0.20971300000000001</v>
      </c>
      <c r="U9701">
        <v>5.5189500000000002E-2</v>
      </c>
      <c r="AC9701">
        <v>0</v>
      </c>
      <c r="AD9701" t="s">
        <v>37</v>
      </c>
      <c r="AE9701">
        <v>4</v>
      </c>
      <c r="AF9701">
        <v>4.41214750472259</v>
      </c>
      <c r="AI9701" s="2">
        <v>0.14769230769230771</v>
      </c>
    </row>
    <row r="9702" spans="1:35">
      <c r="A9702">
        <v>8165</v>
      </c>
      <c r="B9702" t="s">
        <v>417</v>
      </c>
      <c r="C9702">
        <v>191.55770000000399</v>
      </c>
      <c r="D9702">
        <v>191.98239999999299</v>
      </c>
      <c r="E9702">
        <v>0.43878237538452702</v>
      </c>
      <c r="F9702" t="s">
        <v>9931</v>
      </c>
      <c r="L9702">
        <v>1.494861</v>
      </c>
      <c r="N9702">
        <v>0</v>
      </c>
      <c r="O9702">
        <v>0</v>
      </c>
      <c r="Q9702">
        <v>0</v>
      </c>
      <c r="R9702">
        <v>1.2234143018722501</v>
      </c>
      <c r="S9702">
        <v>1.4380065</v>
      </c>
      <c r="T9702">
        <v>0.20189199999999999</v>
      </c>
      <c r="U9702">
        <v>5.3136999999999997E-2</v>
      </c>
      <c r="AC9702">
        <v>0</v>
      </c>
      <c r="AD9702" t="s">
        <v>37</v>
      </c>
      <c r="AE9702">
        <v>4</v>
      </c>
      <c r="AF9702">
        <v>4.4113108018722498</v>
      </c>
      <c r="AI9702" s="2">
        <v>0.14752136752136752</v>
      </c>
    </row>
    <row r="9703" spans="1:35">
      <c r="A9703">
        <v>8569</v>
      </c>
      <c r="B9703" t="s">
        <v>483</v>
      </c>
      <c r="C9703">
        <v>195.102299999998</v>
      </c>
      <c r="D9703">
        <v>195.50909999999499</v>
      </c>
      <c r="E9703">
        <v>0.435358613842658</v>
      </c>
      <c r="F9703" t="s">
        <v>9932</v>
      </c>
      <c r="L9703">
        <v>1.494861</v>
      </c>
      <c r="N9703">
        <v>0</v>
      </c>
      <c r="O9703">
        <v>0</v>
      </c>
      <c r="Q9703">
        <v>0</v>
      </c>
      <c r="R9703">
        <v>1.33650374412536</v>
      </c>
      <c r="S9703">
        <v>1.5350332499999999</v>
      </c>
      <c r="T9703">
        <v>3.5335999999999999E-2</v>
      </c>
      <c r="U9703">
        <v>9.5732500000000002E-3</v>
      </c>
      <c r="AC9703">
        <v>0</v>
      </c>
      <c r="AD9703" t="s">
        <v>37</v>
      </c>
      <c r="AE9703">
        <v>4</v>
      </c>
      <c r="AF9703">
        <v>4.4113072441253598</v>
      </c>
      <c r="AI9703" s="2">
        <v>0.14735042735042736</v>
      </c>
    </row>
    <row r="9704" spans="1:35">
      <c r="A9704">
        <v>5336</v>
      </c>
      <c r="B9704" t="s">
        <v>483</v>
      </c>
      <c r="C9704">
        <v>192.486900000003</v>
      </c>
      <c r="D9704">
        <v>192.90219999999599</v>
      </c>
      <c r="E9704">
        <v>0.43535861384271701</v>
      </c>
      <c r="F9704" t="s">
        <v>9933</v>
      </c>
      <c r="L9704">
        <v>1.494861</v>
      </c>
      <c r="N9704">
        <v>0</v>
      </c>
      <c r="O9704">
        <v>0</v>
      </c>
      <c r="Q9704">
        <v>0</v>
      </c>
      <c r="R9704">
        <v>1.3447635173797601</v>
      </c>
      <c r="S9704">
        <v>1.5714224999999999</v>
      </c>
      <c r="T9704">
        <v>0</v>
      </c>
      <c r="U9704">
        <v>0</v>
      </c>
      <c r="AC9704">
        <v>0</v>
      </c>
      <c r="AD9704" t="s">
        <v>37</v>
      </c>
      <c r="AE9704">
        <v>4</v>
      </c>
      <c r="AF9704">
        <v>4.4110470173797598</v>
      </c>
      <c r="AI9704" s="2">
        <v>0.14717948717948717</v>
      </c>
    </row>
    <row r="9705" spans="1:35">
      <c r="A9705">
        <v>6090</v>
      </c>
      <c r="B9705" t="s">
        <v>483</v>
      </c>
      <c r="C9705">
        <v>194.24090000000399</v>
      </c>
      <c r="D9705">
        <v>194.670899999997</v>
      </c>
      <c r="E9705">
        <v>0.43535861384258701</v>
      </c>
      <c r="F9705" t="s">
        <v>9934</v>
      </c>
      <c r="L9705">
        <v>1.494861</v>
      </c>
      <c r="N9705">
        <v>0</v>
      </c>
      <c r="O9705">
        <v>0</v>
      </c>
      <c r="Q9705">
        <v>0</v>
      </c>
      <c r="R9705">
        <v>1.3709297180175699</v>
      </c>
      <c r="S9705">
        <v>1.5328686</v>
      </c>
      <c r="T9705">
        <v>9.1479999999999999E-3</v>
      </c>
      <c r="U9705">
        <v>2.4813999999999999E-3</v>
      </c>
      <c r="AC9705">
        <v>0</v>
      </c>
      <c r="AD9705" t="s">
        <v>37</v>
      </c>
      <c r="AE9705">
        <v>4</v>
      </c>
      <c r="AF9705">
        <v>4.4102887180175703</v>
      </c>
      <c r="AI9705" s="2">
        <v>0.14700854700854701</v>
      </c>
    </row>
    <row r="9706" spans="1:35">
      <c r="A9706">
        <v>7883</v>
      </c>
      <c r="B9706" t="s">
        <v>483</v>
      </c>
      <c r="C9706">
        <v>198.05340000000399</v>
      </c>
      <c r="D9706">
        <v>198.54390000000399</v>
      </c>
      <c r="E9706">
        <v>0.43535861384263302</v>
      </c>
      <c r="F9706" t="s">
        <v>9935</v>
      </c>
      <c r="L9706">
        <v>1.494861</v>
      </c>
      <c r="N9706">
        <v>0</v>
      </c>
      <c r="O9706">
        <v>0</v>
      </c>
      <c r="Q9706">
        <v>0</v>
      </c>
      <c r="R9706">
        <v>1.2489969730377199</v>
      </c>
      <c r="S9706">
        <v>1.531007</v>
      </c>
      <c r="T9706">
        <v>0.106317333333333</v>
      </c>
      <c r="U9706">
        <v>2.8702999999999999E-2</v>
      </c>
      <c r="AC9706">
        <v>0</v>
      </c>
      <c r="AD9706" t="s">
        <v>37</v>
      </c>
      <c r="AE9706">
        <v>4</v>
      </c>
      <c r="AF9706">
        <v>4.409885306371053</v>
      </c>
      <c r="AI9706" s="2">
        <v>0.14683760683760683</v>
      </c>
    </row>
    <row r="9707" spans="1:35">
      <c r="A9707">
        <v>6903</v>
      </c>
      <c r="B9707" t="s">
        <v>505</v>
      </c>
      <c r="C9707">
        <v>97.769700000004306</v>
      </c>
      <c r="D9707">
        <v>98.184899999992894</v>
      </c>
      <c r="E9707">
        <v>0.436164205976311</v>
      </c>
      <c r="F9707" t="s">
        <v>9936</v>
      </c>
      <c r="L9707">
        <v>1.1693039999999999</v>
      </c>
      <c r="N9707">
        <v>0</v>
      </c>
      <c r="O9707">
        <v>0</v>
      </c>
      <c r="Q9707">
        <v>0</v>
      </c>
      <c r="R9707">
        <v>1.4901494979858401</v>
      </c>
      <c r="S9707">
        <v>1.7165535000000001</v>
      </c>
      <c r="T9707">
        <v>2.6605E-2</v>
      </c>
      <c r="U9707">
        <v>6.8624999999999997E-3</v>
      </c>
      <c r="AC9707">
        <v>0</v>
      </c>
      <c r="AD9707" t="s">
        <v>37</v>
      </c>
      <c r="AE9707">
        <v>4</v>
      </c>
      <c r="AF9707">
        <v>4.4094744979858396</v>
      </c>
      <c r="AI9707" s="2">
        <v>0.14666666666666667</v>
      </c>
    </row>
    <row r="9708" spans="1:35">
      <c r="A9708">
        <v>5477</v>
      </c>
      <c r="B9708" t="s">
        <v>505</v>
      </c>
      <c r="C9708">
        <v>97.320999999996204</v>
      </c>
      <c r="D9708">
        <v>97.769700000004306</v>
      </c>
      <c r="E9708">
        <v>0.43616420597634298</v>
      </c>
      <c r="F9708" t="s">
        <v>9937</v>
      </c>
      <c r="L9708">
        <v>1.1693039999999999</v>
      </c>
      <c r="N9708">
        <v>0</v>
      </c>
      <c r="O9708">
        <v>0</v>
      </c>
      <c r="Q9708">
        <v>0</v>
      </c>
      <c r="R9708">
        <v>1.49803125858306</v>
      </c>
      <c r="S9708">
        <v>1.72224</v>
      </c>
      <c r="T9708">
        <v>1.5481E-2</v>
      </c>
      <c r="U9708">
        <v>3.9937499999999999E-3</v>
      </c>
      <c r="AC9708">
        <v>0</v>
      </c>
      <c r="AD9708" t="s">
        <v>37</v>
      </c>
      <c r="AE9708">
        <v>4</v>
      </c>
      <c r="AF9708">
        <v>4.4090500085830602</v>
      </c>
      <c r="AI9708" s="2">
        <v>0.14649572649572651</v>
      </c>
    </row>
    <row r="9709" spans="1:35">
      <c r="A9709">
        <v>9922</v>
      </c>
      <c r="B9709" t="s">
        <v>309</v>
      </c>
      <c r="C9709">
        <v>14.240799999999499</v>
      </c>
      <c r="D9709">
        <v>14.6760999999969</v>
      </c>
      <c r="E9709">
        <v>0.431378636897568</v>
      </c>
      <c r="F9709" t="s">
        <v>9938</v>
      </c>
      <c r="L9709">
        <v>1.2136260000000001</v>
      </c>
      <c r="N9709">
        <v>0</v>
      </c>
      <c r="O9709">
        <v>0</v>
      </c>
      <c r="Q9709">
        <v>0</v>
      </c>
      <c r="R9709">
        <v>0.99189198017120395</v>
      </c>
      <c r="S9709">
        <v>1.0101389999999999</v>
      </c>
      <c r="T9709">
        <v>0.93852533333333299</v>
      </c>
      <c r="U9709">
        <v>0.25315799999999999</v>
      </c>
      <c r="AC9709">
        <v>0</v>
      </c>
      <c r="AD9709" t="s">
        <v>37</v>
      </c>
      <c r="AE9709">
        <v>4</v>
      </c>
      <c r="AF9709">
        <v>4.4073403135045375</v>
      </c>
      <c r="AI9709" s="2">
        <v>0.14632478632478632</v>
      </c>
    </row>
    <row r="9710" spans="1:35">
      <c r="A9710">
        <v>2462</v>
      </c>
      <c r="B9710" t="s">
        <v>1418</v>
      </c>
      <c r="C9710">
        <v>310.31720000000399</v>
      </c>
      <c r="D9710">
        <v>310.75220000000201</v>
      </c>
      <c r="E9710">
        <v>0.43472796812727699</v>
      </c>
      <c r="F9710" t="s">
        <v>9939</v>
      </c>
      <c r="G9710">
        <v>0</v>
      </c>
      <c r="H9710">
        <v>0</v>
      </c>
      <c r="I9710">
        <v>0</v>
      </c>
      <c r="J9710">
        <v>0.93747299909591697</v>
      </c>
      <c r="K9710">
        <v>0.116726994514465</v>
      </c>
      <c r="L9710">
        <v>0.54210901260375999</v>
      </c>
      <c r="M9710">
        <v>1.91032195091247</v>
      </c>
      <c r="N9710">
        <v>0</v>
      </c>
      <c r="O9710">
        <v>0</v>
      </c>
      <c r="P9710">
        <v>0</v>
      </c>
      <c r="T9710">
        <v>0.158977821469307</v>
      </c>
      <c r="U9710">
        <v>8.0289217334084007E-2</v>
      </c>
      <c r="V9710">
        <v>0.100546158850193</v>
      </c>
      <c r="W9710">
        <v>5.0724571735132E-2</v>
      </c>
      <c r="X9710">
        <v>0.162031099200249</v>
      </c>
      <c r="Y9710">
        <v>8.1822104281978003E-2</v>
      </c>
      <c r="Z9710">
        <v>0.15294772386550901</v>
      </c>
      <c r="AA9710">
        <v>7.7192931775625001E-2</v>
      </c>
      <c r="AB9710">
        <v>0</v>
      </c>
      <c r="AD9710" t="s">
        <v>68</v>
      </c>
      <c r="AE9710">
        <v>4</v>
      </c>
      <c r="AF9710">
        <v>4.3711625856386895</v>
      </c>
      <c r="AI9710" s="2">
        <v>0.14615384615384616</v>
      </c>
    </row>
    <row r="9711" spans="1:35">
      <c r="A9711">
        <v>5880</v>
      </c>
      <c r="B9711" t="s">
        <v>505</v>
      </c>
      <c r="C9711">
        <v>90.967699999993698</v>
      </c>
      <c r="D9711">
        <v>91.437600000004693</v>
      </c>
      <c r="E9711">
        <v>0.436164205976318</v>
      </c>
      <c r="F9711" t="s">
        <v>9940</v>
      </c>
      <c r="L9711">
        <v>1.1693039999999999</v>
      </c>
      <c r="N9711">
        <v>0</v>
      </c>
      <c r="O9711">
        <v>0</v>
      </c>
      <c r="Q9711">
        <v>0</v>
      </c>
      <c r="R9711">
        <v>1.46612095832824</v>
      </c>
      <c r="S9711">
        <v>1.7305386</v>
      </c>
      <c r="T9711">
        <v>3.2779999999999997E-2</v>
      </c>
      <c r="U9711">
        <v>8.4551999999999995E-3</v>
      </c>
      <c r="AC9711">
        <v>0</v>
      </c>
      <c r="AD9711" t="s">
        <v>37</v>
      </c>
      <c r="AE9711">
        <v>4</v>
      </c>
      <c r="AF9711">
        <v>4.4071987583282404</v>
      </c>
      <c r="AI9711" s="2">
        <v>0.14598290598290597</v>
      </c>
    </row>
    <row r="9712" spans="1:35">
      <c r="A9712">
        <v>8945</v>
      </c>
      <c r="B9712" t="s">
        <v>505</v>
      </c>
      <c r="C9712">
        <v>98.184899999992894</v>
      </c>
      <c r="D9712">
        <v>98.621299999998797</v>
      </c>
      <c r="E9712">
        <v>0.43616420597634797</v>
      </c>
      <c r="F9712" t="s">
        <v>9941</v>
      </c>
      <c r="L9712">
        <v>1.1693039999999999</v>
      </c>
      <c r="N9712">
        <v>0</v>
      </c>
      <c r="O9712">
        <v>0</v>
      </c>
      <c r="Q9712">
        <v>0</v>
      </c>
      <c r="R9712">
        <v>1.4989944696426301</v>
      </c>
      <c r="S9712">
        <v>1.694175</v>
      </c>
      <c r="T9712">
        <v>2.98544E-2</v>
      </c>
      <c r="U9712">
        <v>7.6612E-3</v>
      </c>
      <c r="AC9712">
        <v>0</v>
      </c>
      <c r="AD9712" t="s">
        <v>37</v>
      </c>
      <c r="AE9712">
        <v>4</v>
      </c>
      <c r="AF9712">
        <v>4.39998906964263</v>
      </c>
      <c r="AI9712" s="2">
        <v>0.14581196581196582</v>
      </c>
    </row>
    <row r="9713" spans="1:35">
      <c r="A9713">
        <v>5003</v>
      </c>
      <c r="B9713" t="s">
        <v>505</v>
      </c>
      <c r="C9713">
        <v>81.452199999999706</v>
      </c>
      <c r="D9713">
        <v>81.894599999999599</v>
      </c>
      <c r="E9713">
        <v>0.43616420597648797</v>
      </c>
      <c r="F9713" t="s">
        <v>9942</v>
      </c>
      <c r="L9713">
        <v>1.1693039999999999</v>
      </c>
      <c r="N9713">
        <v>0</v>
      </c>
      <c r="O9713">
        <v>0</v>
      </c>
      <c r="Q9713">
        <v>0</v>
      </c>
      <c r="R9713">
        <v>1.44628977775573</v>
      </c>
      <c r="S9713">
        <v>1.7658258</v>
      </c>
      <c r="T9713">
        <v>1.40912E-2</v>
      </c>
      <c r="U9713">
        <v>3.7648E-3</v>
      </c>
      <c r="AC9713">
        <v>0</v>
      </c>
      <c r="AD9713" t="s">
        <v>37</v>
      </c>
      <c r="AE9713">
        <v>4</v>
      </c>
      <c r="AF9713">
        <v>4.3992755777557297</v>
      </c>
      <c r="AI9713" s="2">
        <v>0.14564102564102563</v>
      </c>
    </row>
    <row r="9714" spans="1:35">
      <c r="A9714">
        <v>8761</v>
      </c>
      <c r="B9714" t="s">
        <v>505</v>
      </c>
      <c r="C9714">
        <v>82.760999999998603</v>
      </c>
      <c r="D9714">
        <v>83.195300000006597</v>
      </c>
      <c r="E9714">
        <v>0.43616420597602401</v>
      </c>
      <c r="F9714" t="s">
        <v>9943</v>
      </c>
      <c r="L9714">
        <v>1.1693039999999999</v>
      </c>
      <c r="N9714">
        <v>0</v>
      </c>
      <c r="O9714">
        <v>0</v>
      </c>
      <c r="Q9714">
        <v>0</v>
      </c>
      <c r="R9714">
        <v>1.4429681301116899</v>
      </c>
      <c r="S9714">
        <v>1.765695</v>
      </c>
      <c r="T9714">
        <v>1.5092E-2</v>
      </c>
      <c r="U9714">
        <v>4.0324000000000002E-3</v>
      </c>
      <c r="AC9714">
        <v>0</v>
      </c>
      <c r="AD9714" t="s">
        <v>37</v>
      </c>
      <c r="AE9714">
        <v>4</v>
      </c>
      <c r="AF9714">
        <v>4.3970915301116893</v>
      </c>
      <c r="AI9714" s="2">
        <v>0.14547008547008547</v>
      </c>
    </row>
    <row r="9715" spans="1:35">
      <c r="A9715">
        <v>7831</v>
      </c>
      <c r="B9715" t="s">
        <v>394</v>
      </c>
      <c r="C9715">
        <v>129.537100000001</v>
      </c>
      <c r="D9715">
        <v>129.97879999999699</v>
      </c>
      <c r="E9715">
        <v>0.43435253673281798</v>
      </c>
      <c r="F9715" t="s">
        <v>9944</v>
      </c>
      <c r="L9715">
        <v>1.2136260000000001</v>
      </c>
      <c r="N9715">
        <v>0</v>
      </c>
      <c r="O9715">
        <v>0</v>
      </c>
      <c r="Q9715">
        <v>0</v>
      </c>
      <c r="R9715">
        <v>1.45500659942627</v>
      </c>
      <c r="S9715">
        <v>1.7167410000000001</v>
      </c>
      <c r="T9715">
        <v>8.9464000000000002E-3</v>
      </c>
      <c r="U9715">
        <v>2.4063999999999999E-3</v>
      </c>
      <c r="AC9715">
        <v>0</v>
      </c>
      <c r="AD9715" t="s">
        <v>37</v>
      </c>
      <c r="AE9715">
        <v>4</v>
      </c>
      <c r="AF9715">
        <v>4.39672639942627</v>
      </c>
      <c r="AI9715" s="2">
        <v>0.14529914529914531</v>
      </c>
    </row>
    <row r="9716" spans="1:35">
      <c r="A9716">
        <v>8052</v>
      </c>
      <c r="B9716" t="s">
        <v>2518</v>
      </c>
      <c r="C9716">
        <v>1.6814000000013001</v>
      </c>
      <c r="D9716">
        <v>2.11900000000605</v>
      </c>
      <c r="E9716">
        <v>0.441383345812565</v>
      </c>
      <c r="F9716" t="s">
        <v>9945</v>
      </c>
      <c r="L9716">
        <v>1.2136260000000001</v>
      </c>
      <c r="N9716">
        <v>0</v>
      </c>
      <c r="O9716">
        <v>0</v>
      </c>
      <c r="Q9716">
        <v>0</v>
      </c>
      <c r="R9716">
        <v>1.0334160327911299</v>
      </c>
      <c r="S9716">
        <v>1.158107</v>
      </c>
      <c r="T9716">
        <v>0.78098666666666705</v>
      </c>
      <c r="U9716">
        <v>0.20774933333333301</v>
      </c>
      <c r="AC9716">
        <v>0</v>
      </c>
      <c r="AD9716" t="s">
        <v>37</v>
      </c>
      <c r="AE9716">
        <v>4</v>
      </c>
      <c r="AF9716">
        <v>4.3938850327911299</v>
      </c>
      <c r="AI9716" s="2">
        <v>0.14512820512820512</v>
      </c>
    </row>
    <row r="9717" spans="1:35">
      <c r="A9717">
        <v>8695</v>
      </c>
      <c r="B9717" t="s">
        <v>2615</v>
      </c>
      <c r="C9717">
        <v>3.95500000000174</v>
      </c>
      <c r="D9717">
        <v>4.4524999999994099</v>
      </c>
      <c r="E9717">
        <v>0.44500559995266598</v>
      </c>
      <c r="F9717" t="s">
        <v>9946</v>
      </c>
      <c r="L9717">
        <v>1.2136260000000001</v>
      </c>
      <c r="N9717">
        <v>0</v>
      </c>
      <c r="O9717">
        <v>0</v>
      </c>
      <c r="Q9717">
        <v>0</v>
      </c>
      <c r="R9717">
        <v>1.17707395553588</v>
      </c>
      <c r="S9717">
        <v>1.4505172500000001</v>
      </c>
      <c r="T9717">
        <v>0.43677300000000002</v>
      </c>
      <c r="U9717">
        <v>0.1145225</v>
      </c>
      <c r="AC9717">
        <v>0</v>
      </c>
      <c r="AD9717" t="s">
        <v>37</v>
      </c>
      <c r="AE9717">
        <v>4</v>
      </c>
      <c r="AF9717">
        <v>4.3925127055358804</v>
      </c>
      <c r="AI9717" s="2">
        <v>0.14495726495726496</v>
      </c>
    </row>
    <row r="9718" spans="1:35">
      <c r="A9718">
        <v>9513</v>
      </c>
      <c r="B9718" t="s">
        <v>505</v>
      </c>
      <c r="C9718">
        <v>103.41330000000001</v>
      </c>
      <c r="D9718">
        <v>103.848400000002</v>
      </c>
      <c r="E9718">
        <v>0.436164205975966</v>
      </c>
      <c r="F9718" t="s">
        <v>9947</v>
      </c>
      <c r="L9718">
        <v>1.1693039999999999</v>
      </c>
      <c r="N9718">
        <v>0</v>
      </c>
      <c r="O9718">
        <v>0</v>
      </c>
      <c r="Q9718">
        <v>0</v>
      </c>
      <c r="R9718">
        <v>1.09975802898407</v>
      </c>
      <c r="S9718">
        <v>1.3557790000000001</v>
      </c>
      <c r="T9718">
        <v>0.61023733333333297</v>
      </c>
      <c r="U9718">
        <v>0.15474033333333301</v>
      </c>
      <c r="AC9718">
        <v>0</v>
      </c>
      <c r="AD9718" t="s">
        <v>37</v>
      </c>
      <c r="AE9718">
        <v>4</v>
      </c>
      <c r="AF9718">
        <v>4.3898186956507361</v>
      </c>
      <c r="AI9718" s="2">
        <v>0.14478632478632478</v>
      </c>
    </row>
    <row r="9719" spans="1:35">
      <c r="A9719">
        <v>9430</v>
      </c>
      <c r="B9719" t="s">
        <v>483</v>
      </c>
      <c r="C9719">
        <v>177.20600000000499</v>
      </c>
      <c r="D9719">
        <v>177.640299999999</v>
      </c>
      <c r="E9719">
        <v>0.43535861384261698</v>
      </c>
      <c r="F9719" t="s">
        <v>9948</v>
      </c>
      <c r="L9719">
        <v>1.494861</v>
      </c>
      <c r="N9719">
        <v>0</v>
      </c>
      <c r="O9719">
        <v>0</v>
      </c>
      <c r="Q9719">
        <v>0</v>
      </c>
      <c r="R9719">
        <v>1.12050592899322</v>
      </c>
      <c r="S9719">
        <v>1.5049079999999999</v>
      </c>
      <c r="T9719">
        <v>0.206123</v>
      </c>
      <c r="U9719">
        <v>5.4675750000000002E-2</v>
      </c>
      <c r="AC9719">
        <v>0</v>
      </c>
      <c r="AD9719" t="s">
        <v>37</v>
      </c>
      <c r="AE9719">
        <v>4</v>
      </c>
      <c r="AF9719">
        <v>4.3810736789932196</v>
      </c>
      <c r="AI9719" s="2">
        <v>0.14461538461538462</v>
      </c>
    </row>
    <row r="9720" spans="1:35">
      <c r="A9720">
        <v>9229</v>
      </c>
      <c r="B9720" t="s">
        <v>505</v>
      </c>
      <c r="C9720">
        <v>82.322700000004204</v>
      </c>
      <c r="D9720">
        <v>82.760999999998603</v>
      </c>
      <c r="E9720">
        <v>0.43616420597651601</v>
      </c>
      <c r="F9720" t="s">
        <v>9949</v>
      </c>
      <c r="L9720">
        <v>1.1693039999999999</v>
      </c>
      <c r="N9720">
        <v>0</v>
      </c>
      <c r="O9720">
        <v>0</v>
      </c>
      <c r="Q9720">
        <v>0</v>
      </c>
      <c r="R9720">
        <v>1.4295457601547199</v>
      </c>
      <c r="S9720">
        <v>1.765965</v>
      </c>
      <c r="T9720">
        <v>1.2168E-2</v>
      </c>
      <c r="U9720">
        <v>3.251E-3</v>
      </c>
      <c r="AC9720">
        <v>0</v>
      </c>
      <c r="AD9720" t="s">
        <v>37</v>
      </c>
      <c r="AE9720">
        <v>4</v>
      </c>
      <c r="AF9720">
        <v>4.3802337601547201</v>
      </c>
      <c r="AI9720" s="2">
        <v>0.14444444444444443</v>
      </c>
    </row>
    <row r="9721" spans="1:35">
      <c r="A9721">
        <v>4956</v>
      </c>
      <c r="B9721" t="s">
        <v>288</v>
      </c>
      <c r="C9721">
        <v>23.0540000000037</v>
      </c>
      <c r="D9721">
        <v>23.469500000006501</v>
      </c>
      <c r="E9721">
        <v>0.43543651210974199</v>
      </c>
      <c r="F9721" t="s">
        <v>9950</v>
      </c>
      <c r="L9721">
        <v>1.2136260000000001</v>
      </c>
      <c r="N9721">
        <v>0</v>
      </c>
      <c r="O9721">
        <v>0</v>
      </c>
      <c r="Q9721">
        <v>0</v>
      </c>
      <c r="R9721">
        <v>1.0855132341384801</v>
      </c>
      <c r="S9721">
        <v>1.1608642499999999</v>
      </c>
      <c r="T9721">
        <v>0.72237499999999999</v>
      </c>
      <c r="U9721">
        <v>0.19674625000000001</v>
      </c>
      <c r="AC9721">
        <v>0</v>
      </c>
      <c r="AD9721" t="s">
        <v>37</v>
      </c>
      <c r="AE9721">
        <v>4</v>
      </c>
      <c r="AF9721">
        <v>4.3791247341384807</v>
      </c>
      <c r="AI9721" s="2">
        <v>0.14427350427350427</v>
      </c>
    </row>
    <row r="9722" spans="1:35">
      <c r="A9722">
        <v>5359</v>
      </c>
      <c r="B9722" t="s">
        <v>505</v>
      </c>
      <c r="C9722">
        <v>81.894599999999599</v>
      </c>
      <c r="D9722">
        <v>82.322700000004204</v>
      </c>
      <c r="E9722">
        <v>0.43616420597628502</v>
      </c>
      <c r="F9722" t="s">
        <v>9951</v>
      </c>
      <c r="L9722">
        <v>1.1693039999999999</v>
      </c>
      <c r="N9722">
        <v>0</v>
      </c>
      <c r="O9722">
        <v>0</v>
      </c>
      <c r="Q9722">
        <v>0</v>
      </c>
      <c r="R9722">
        <v>1.4255355596542301</v>
      </c>
      <c r="S9722">
        <v>1.7666137500000001</v>
      </c>
      <c r="T9722">
        <v>1.2003E-2</v>
      </c>
      <c r="U9722">
        <v>3.20725E-3</v>
      </c>
      <c r="AC9722">
        <v>0</v>
      </c>
      <c r="AD9722" t="s">
        <v>37</v>
      </c>
      <c r="AE9722">
        <v>4</v>
      </c>
      <c r="AF9722">
        <v>4.3766635596542303</v>
      </c>
      <c r="AI9722" s="2">
        <v>0.14410256410256411</v>
      </c>
    </row>
    <row r="9723" spans="1:35">
      <c r="A9723">
        <v>8578</v>
      </c>
      <c r="B9723" t="s">
        <v>1236</v>
      </c>
      <c r="C9723">
        <v>106.347099999999</v>
      </c>
      <c r="D9723">
        <v>106.777000000001</v>
      </c>
      <c r="E9723">
        <v>0.43879352041415198</v>
      </c>
      <c r="F9723" t="s">
        <v>9952</v>
      </c>
      <c r="L9723">
        <v>1.494861</v>
      </c>
      <c r="N9723">
        <v>0</v>
      </c>
      <c r="O9723">
        <v>0</v>
      </c>
      <c r="Q9723">
        <v>0</v>
      </c>
      <c r="R9723">
        <v>1.32083475589752</v>
      </c>
      <c r="S9723">
        <v>1.542756</v>
      </c>
      <c r="T9723">
        <v>1.0688E-2</v>
      </c>
      <c r="U9723">
        <v>2.9517499999999999E-3</v>
      </c>
      <c r="AC9723">
        <v>0</v>
      </c>
      <c r="AD9723" t="s">
        <v>37</v>
      </c>
      <c r="AE9723">
        <v>4</v>
      </c>
      <c r="AF9723">
        <v>4.3720915058975196</v>
      </c>
      <c r="AI9723" s="2">
        <v>0.14393162393162393</v>
      </c>
    </row>
    <row r="9724" spans="1:35">
      <c r="A9724">
        <v>6435</v>
      </c>
      <c r="B9724" t="s">
        <v>483</v>
      </c>
      <c r="C9724">
        <v>200.26979999999401</v>
      </c>
      <c r="D9724">
        <v>200.74449999999999</v>
      </c>
      <c r="E9724">
        <v>0.43535861384262498</v>
      </c>
      <c r="F9724" t="s">
        <v>9953</v>
      </c>
      <c r="L9724">
        <v>1.494861</v>
      </c>
      <c r="N9724">
        <v>0</v>
      </c>
      <c r="O9724">
        <v>0</v>
      </c>
      <c r="Q9724">
        <v>0</v>
      </c>
      <c r="R9724">
        <v>1.2826327085495</v>
      </c>
      <c r="S9724">
        <v>1.57312275</v>
      </c>
      <c r="T9724">
        <v>1.4541E-2</v>
      </c>
      <c r="U9724">
        <v>3.94525E-3</v>
      </c>
      <c r="AC9724">
        <v>0</v>
      </c>
      <c r="AD9724" t="s">
        <v>37</v>
      </c>
      <c r="AE9724">
        <v>4</v>
      </c>
      <c r="AF9724">
        <v>4.3691027085494998</v>
      </c>
      <c r="AI9724" s="2">
        <v>0.14376068376068377</v>
      </c>
    </row>
    <row r="9725" spans="1:35">
      <c r="A9725">
        <v>9716</v>
      </c>
      <c r="B9725" t="s">
        <v>394</v>
      </c>
      <c r="C9725">
        <v>148.67160000000101</v>
      </c>
      <c r="D9725">
        <v>149.131599999993</v>
      </c>
      <c r="E9725">
        <v>0.434352536732796</v>
      </c>
      <c r="F9725" t="s">
        <v>9954</v>
      </c>
      <c r="L9725">
        <v>1.2136260000000001</v>
      </c>
      <c r="N9725">
        <v>0</v>
      </c>
      <c r="O9725">
        <v>0</v>
      </c>
      <c r="Q9725">
        <v>0</v>
      </c>
      <c r="R9725">
        <v>1.04894471168518</v>
      </c>
      <c r="S9725">
        <v>1.29518025</v>
      </c>
      <c r="T9725">
        <v>0.63942699999999997</v>
      </c>
      <c r="U9725">
        <v>0.1701145</v>
      </c>
      <c r="AC9725">
        <v>0</v>
      </c>
      <c r="AD9725" t="s">
        <v>37</v>
      </c>
      <c r="AE9725">
        <v>4</v>
      </c>
      <c r="AF9725">
        <v>4.3672924616851798</v>
      </c>
      <c r="AI9725" s="2">
        <v>0.14358974358974358</v>
      </c>
    </row>
    <row r="9726" spans="1:35">
      <c r="A9726">
        <v>5630</v>
      </c>
      <c r="B9726" t="s">
        <v>483</v>
      </c>
      <c r="C9726">
        <v>183.75740000000201</v>
      </c>
      <c r="D9726">
        <v>184.11800000000201</v>
      </c>
      <c r="E9726">
        <v>0.43535861384258101</v>
      </c>
      <c r="F9726" t="s">
        <v>9955</v>
      </c>
      <c r="L9726">
        <v>1.494861</v>
      </c>
      <c r="N9726">
        <v>0</v>
      </c>
      <c r="O9726">
        <v>0</v>
      </c>
      <c r="Q9726">
        <v>0</v>
      </c>
      <c r="R9726">
        <v>1.2383797168731601</v>
      </c>
      <c r="S9726">
        <v>1.4724090000000001</v>
      </c>
      <c r="T9726">
        <v>0.12708</v>
      </c>
      <c r="U9726">
        <v>3.3753999999999999E-2</v>
      </c>
      <c r="AC9726">
        <v>0</v>
      </c>
      <c r="AD9726" t="s">
        <v>37</v>
      </c>
      <c r="AE9726">
        <v>4</v>
      </c>
      <c r="AF9726">
        <v>4.3664837168731596</v>
      </c>
      <c r="AI9726" s="2">
        <v>0.14341880341880342</v>
      </c>
    </row>
    <row r="9727" spans="1:35">
      <c r="A9727">
        <v>7901</v>
      </c>
      <c r="B9727" t="s">
        <v>51</v>
      </c>
      <c r="C9727">
        <v>372.17170000000601</v>
      </c>
      <c r="D9727">
        <v>372.606799999994</v>
      </c>
      <c r="E9727">
        <v>0.43507017036363599</v>
      </c>
      <c r="F9727" t="s">
        <v>9956</v>
      </c>
      <c r="L9727">
        <v>0.92094900000000002</v>
      </c>
      <c r="N9727">
        <v>0</v>
      </c>
      <c r="O9727">
        <v>0</v>
      </c>
      <c r="Q9727">
        <v>0</v>
      </c>
      <c r="R9727">
        <v>1.18369269371032</v>
      </c>
      <c r="S9727">
        <v>1.5179767500000001</v>
      </c>
      <c r="T9727">
        <v>0.59048199999999995</v>
      </c>
      <c r="U9727">
        <v>0.15274599999999999</v>
      </c>
      <c r="AC9727">
        <v>0</v>
      </c>
      <c r="AD9727" t="s">
        <v>37</v>
      </c>
      <c r="AE9727">
        <v>4</v>
      </c>
      <c r="AF9727">
        <v>4.3658464437103204</v>
      </c>
      <c r="AI9727" s="2">
        <v>0.14324786324786326</v>
      </c>
    </row>
    <row r="9728" spans="1:35">
      <c r="A9728">
        <v>7952</v>
      </c>
      <c r="B9728" t="s">
        <v>505</v>
      </c>
      <c r="C9728">
        <v>98.621299999998797</v>
      </c>
      <c r="D9728">
        <v>99.059899999992894</v>
      </c>
      <c r="E9728">
        <v>0.43616420597615002</v>
      </c>
      <c r="F9728" t="s">
        <v>9957</v>
      </c>
      <c r="L9728">
        <v>1.1693039999999999</v>
      </c>
      <c r="N9728">
        <v>0</v>
      </c>
      <c r="O9728">
        <v>0</v>
      </c>
      <c r="Q9728">
        <v>0</v>
      </c>
      <c r="R9728">
        <v>1.491006731987</v>
      </c>
      <c r="S9728">
        <v>1.6811512500000001</v>
      </c>
      <c r="T9728">
        <v>1.9282000000000001E-2</v>
      </c>
      <c r="U9728">
        <v>4.9414999999999997E-3</v>
      </c>
      <c r="AC9728">
        <v>0</v>
      </c>
      <c r="AD9728" t="s">
        <v>37</v>
      </c>
      <c r="AE9728">
        <v>4</v>
      </c>
      <c r="AF9728">
        <v>4.3656854819869997</v>
      </c>
      <c r="AI9728" s="2">
        <v>0.14307692307692307</v>
      </c>
    </row>
    <row r="9729" spans="1:35">
      <c r="A9729">
        <v>6133</v>
      </c>
      <c r="B9729" t="s">
        <v>483</v>
      </c>
      <c r="C9729">
        <v>178.51720000000199</v>
      </c>
      <c r="D9729">
        <v>178.947400000004</v>
      </c>
      <c r="E9729">
        <v>0.43535861384263702</v>
      </c>
      <c r="F9729" t="s">
        <v>9958</v>
      </c>
      <c r="L9729">
        <v>1.494861</v>
      </c>
      <c r="N9729">
        <v>0</v>
      </c>
      <c r="O9729">
        <v>0</v>
      </c>
      <c r="Q9729">
        <v>0</v>
      </c>
      <c r="R9729">
        <v>1.1737470626830999</v>
      </c>
      <c r="S9729">
        <v>1.3548309999999999</v>
      </c>
      <c r="T9729">
        <v>0.26984133333333299</v>
      </c>
      <c r="U9729">
        <v>7.1493333333333006E-2</v>
      </c>
      <c r="AC9729">
        <v>0</v>
      </c>
      <c r="AD9729" t="s">
        <v>37</v>
      </c>
      <c r="AE9729">
        <v>4</v>
      </c>
      <c r="AF9729">
        <v>4.3647737293497659</v>
      </c>
      <c r="AI9729" s="2">
        <v>0.14290598290598291</v>
      </c>
    </row>
    <row r="9730" spans="1:35">
      <c r="A9730">
        <v>4711</v>
      </c>
      <c r="B9730" t="s">
        <v>505</v>
      </c>
      <c r="C9730">
        <v>99.931200000006299</v>
      </c>
      <c r="D9730">
        <v>100.36639999999799</v>
      </c>
      <c r="E9730">
        <v>0.43616420597640998</v>
      </c>
      <c r="F9730" t="s">
        <v>9959</v>
      </c>
      <c r="L9730">
        <v>1.1693039999999999</v>
      </c>
      <c r="N9730">
        <v>0</v>
      </c>
      <c r="O9730">
        <v>0</v>
      </c>
      <c r="Q9730">
        <v>0</v>
      </c>
      <c r="R9730">
        <v>1.44645595550537</v>
      </c>
      <c r="S9730">
        <v>1.7094285</v>
      </c>
      <c r="T9730">
        <v>2.9562000000000001E-2</v>
      </c>
      <c r="U9730">
        <v>7.5754999999999998E-3</v>
      </c>
      <c r="AC9730">
        <v>0</v>
      </c>
      <c r="AD9730" t="s">
        <v>37</v>
      </c>
      <c r="AE9730">
        <v>4</v>
      </c>
      <c r="AF9730">
        <v>4.3623259555053693</v>
      </c>
      <c r="AI9730" s="2">
        <v>0.14273504273504273</v>
      </c>
    </row>
    <row r="9731" spans="1:35">
      <c r="A9731">
        <v>2761</v>
      </c>
      <c r="B9731" t="s">
        <v>1418</v>
      </c>
      <c r="C9731">
        <v>326.54899999999901</v>
      </c>
      <c r="D9731">
        <v>327.09910000000599</v>
      </c>
      <c r="E9731">
        <v>0.43472796812755299</v>
      </c>
      <c r="F9731" t="s">
        <v>9960</v>
      </c>
      <c r="G9731">
        <v>0</v>
      </c>
      <c r="H9731">
        <v>0</v>
      </c>
      <c r="I9731">
        <v>0</v>
      </c>
      <c r="J9731">
        <v>0.70597195625305198</v>
      </c>
      <c r="K9731">
        <v>0.19597500562667799</v>
      </c>
      <c r="L9731">
        <v>0.54210901260375999</v>
      </c>
      <c r="M9731">
        <v>1.91032195091247</v>
      </c>
      <c r="N9731">
        <v>0</v>
      </c>
      <c r="O9731">
        <v>0</v>
      </c>
      <c r="P9731">
        <v>0</v>
      </c>
      <c r="T9731">
        <v>0.164632573723793</v>
      </c>
      <c r="U9731">
        <v>8.3346816430792003E-2</v>
      </c>
      <c r="V9731">
        <v>0.11890113353729199</v>
      </c>
      <c r="W9731">
        <v>6.01099677234E-2</v>
      </c>
      <c r="X9731">
        <v>0.16771264374256101</v>
      </c>
      <c r="Y9731">
        <v>8.4894359932620997E-2</v>
      </c>
      <c r="Z9731">
        <v>0.17713256180286399</v>
      </c>
      <c r="AA9731">
        <v>8.9591190939130996E-2</v>
      </c>
      <c r="AB9731">
        <v>0</v>
      </c>
      <c r="AD9731" t="s">
        <v>68</v>
      </c>
      <c r="AE9731">
        <v>4</v>
      </c>
      <c r="AF9731">
        <v>4.3006991732284146</v>
      </c>
      <c r="AI9731" s="2">
        <v>0.14256410256410257</v>
      </c>
    </row>
    <row r="9732" spans="1:35">
      <c r="A9732">
        <v>7942</v>
      </c>
      <c r="B9732" t="s">
        <v>380</v>
      </c>
      <c r="C9732">
        <v>430.01750000000101</v>
      </c>
      <c r="D9732">
        <v>430.46219999999403</v>
      </c>
      <c r="E9732">
        <v>0.43520555131034799</v>
      </c>
      <c r="F9732" t="s">
        <v>9961</v>
      </c>
      <c r="L9732">
        <v>0.92094900000000002</v>
      </c>
      <c r="N9732">
        <v>0</v>
      </c>
      <c r="O9732">
        <v>0</v>
      </c>
      <c r="Q9732">
        <v>0</v>
      </c>
      <c r="R9732">
        <v>1.54492139816284</v>
      </c>
      <c r="S9732">
        <v>1.6828896</v>
      </c>
      <c r="T9732">
        <v>0.1674456</v>
      </c>
      <c r="U9732">
        <v>4.4188600000000001E-2</v>
      </c>
      <c r="AC9732">
        <v>0</v>
      </c>
      <c r="AD9732" t="s">
        <v>37</v>
      </c>
      <c r="AE9732">
        <v>4</v>
      </c>
      <c r="AF9732">
        <v>4.3603941981628402</v>
      </c>
      <c r="AI9732" s="2">
        <v>0.14239316239316238</v>
      </c>
    </row>
    <row r="9733" spans="1:35">
      <c r="A9733">
        <v>6544</v>
      </c>
      <c r="B9733" t="s">
        <v>483</v>
      </c>
      <c r="C9733">
        <v>194.670899999997</v>
      </c>
      <c r="D9733">
        <v>195.102299999998</v>
      </c>
      <c r="E9733">
        <v>0.43535861384270202</v>
      </c>
      <c r="F9733" t="s">
        <v>9962</v>
      </c>
      <c r="L9733">
        <v>1.494861</v>
      </c>
      <c r="N9733">
        <v>0</v>
      </c>
      <c r="O9733">
        <v>0</v>
      </c>
      <c r="Q9733">
        <v>0</v>
      </c>
      <c r="R9733">
        <v>1.31200647354126</v>
      </c>
      <c r="S9733">
        <v>1.5314985000000001</v>
      </c>
      <c r="T9733">
        <v>1.7066999999999999E-2</v>
      </c>
      <c r="U9733">
        <v>4.6305000000000001E-3</v>
      </c>
      <c r="AC9733">
        <v>0</v>
      </c>
      <c r="AD9733" t="s">
        <v>37</v>
      </c>
      <c r="AE9733">
        <v>4</v>
      </c>
      <c r="AF9733">
        <v>4.3600634735412598</v>
      </c>
      <c r="AI9733" s="2">
        <v>0.14222222222222222</v>
      </c>
    </row>
    <row r="9734" spans="1:35">
      <c r="A9734">
        <v>604</v>
      </c>
      <c r="B9734" t="s">
        <v>1418</v>
      </c>
      <c r="C9734">
        <v>323.86280000000198</v>
      </c>
      <c r="D9734">
        <v>324.265100000004</v>
      </c>
      <c r="E9734">
        <v>0.43472796812730502</v>
      </c>
      <c r="F9734" t="s">
        <v>9963</v>
      </c>
      <c r="G9734">
        <v>0</v>
      </c>
      <c r="H9734">
        <v>0</v>
      </c>
      <c r="I9734">
        <v>0</v>
      </c>
      <c r="J9734">
        <v>0.70597195625305198</v>
      </c>
      <c r="K9734">
        <v>0.19597500562667799</v>
      </c>
      <c r="L9734">
        <v>0.54210901260375999</v>
      </c>
      <c r="M9734">
        <v>1.91032195091247</v>
      </c>
      <c r="N9734">
        <v>0</v>
      </c>
      <c r="O9734">
        <v>0</v>
      </c>
      <c r="P9734">
        <v>0</v>
      </c>
      <c r="T9734">
        <v>0.16320480406284299</v>
      </c>
      <c r="U9734">
        <v>8.2624803162123006E-2</v>
      </c>
      <c r="V9734">
        <v>0.116956815123558</v>
      </c>
      <c r="W9734">
        <v>5.9127703547593002E-2</v>
      </c>
      <c r="X9734">
        <v>0.166130796074867</v>
      </c>
      <c r="Y9734">
        <v>8.4094537923976004E-2</v>
      </c>
      <c r="Z9734">
        <v>0.175706371665001</v>
      </c>
      <c r="AA9734">
        <v>8.8870651225083003E-2</v>
      </c>
      <c r="AB9734">
        <v>0</v>
      </c>
      <c r="AD9734" t="s">
        <v>68</v>
      </c>
      <c r="AE9734">
        <v>4</v>
      </c>
      <c r="AF9734">
        <v>4.2910944081810038</v>
      </c>
      <c r="AI9734" s="2">
        <v>0.14205128205128206</v>
      </c>
    </row>
    <row r="9735" spans="1:35">
      <c r="A9735">
        <v>172</v>
      </c>
      <c r="B9735" t="s">
        <v>1418</v>
      </c>
      <c r="C9735">
        <v>312.07679999999499</v>
      </c>
      <c r="D9735">
        <v>312.49869999999601</v>
      </c>
      <c r="E9735">
        <v>0.434727968127258</v>
      </c>
      <c r="F9735" t="s">
        <v>9964</v>
      </c>
      <c r="G9735">
        <v>0</v>
      </c>
      <c r="H9735">
        <v>0</v>
      </c>
      <c r="I9735">
        <v>0</v>
      </c>
      <c r="J9735">
        <v>0.70597195625305198</v>
      </c>
      <c r="K9735">
        <v>0.19597500562667799</v>
      </c>
      <c r="L9735">
        <v>0.54210901260375999</v>
      </c>
      <c r="M9735">
        <v>1.91032195091247</v>
      </c>
      <c r="N9735">
        <v>0</v>
      </c>
      <c r="O9735">
        <v>0</v>
      </c>
      <c r="P9735">
        <v>0</v>
      </c>
      <c r="T9735">
        <v>0.16884280741214799</v>
      </c>
      <c r="U9735">
        <v>8.5111222650360002E-2</v>
      </c>
      <c r="V9735">
        <v>0.108950071036816</v>
      </c>
      <c r="W9735">
        <v>5.4872488207428002E-2</v>
      </c>
      <c r="X9735">
        <v>0.17194469273090399</v>
      </c>
      <c r="Y9735">
        <v>8.6666968436362998E-2</v>
      </c>
      <c r="Z9735">
        <v>0.16631844639778101</v>
      </c>
      <c r="AA9735">
        <v>8.3792652210468999E-2</v>
      </c>
      <c r="AB9735">
        <v>0</v>
      </c>
      <c r="AD9735" t="s">
        <v>68</v>
      </c>
      <c r="AE9735">
        <v>4</v>
      </c>
      <c r="AF9735">
        <v>4.2808772744782289</v>
      </c>
      <c r="AI9735" s="2">
        <v>0.14188034188034188</v>
      </c>
    </row>
    <row r="9736" spans="1:35">
      <c r="A9736">
        <v>11914</v>
      </c>
      <c r="B9736" t="s">
        <v>1231</v>
      </c>
      <c r="C9736">
        <v>129.84459999999601</v>
      </c>
      <c r="D9736">
        <v>130.23089999999499</v>
      </c>
      <c r="E9736">
        <v>0.434618714489096</v>
      </c>
      <c r="F9736" t="s">
        <v>9965</v>
      </c>
      <c r="L9736">
        <v>1.2136260000000001</v>
      </c>
      <c r="N9736">
        <v>0</v>
      </c>
      <c r="O9736">
        <v>0</v>
      </c>
      <c r="Q9736">
        <v>0</v>
      </c>
      <c r="R9736">
        <v>1.4624670743942201</v>
      </c>
      <c r="S9736">
        <v>1.6752232499999999</v>
      </c>
      <c r="T9736">
        <v>0</v>
      </c>
      <c r="U9736">
        <v>0</v>
      </c>
      <c r="AC9736">
        <v>0</v>
      </c>
      <c r="AD9736" t="s">
        <v>37</v>
      </c>
      <c r="AE9736">
        <v>4</v>
      </c>
      <c r="AF9736">
        <v>4.3513163243942206</v>
      </c>
      <c r="AI9736" s="2">
        <v>0.14170940170940172</v>
      </c>
    </row>
    <row r="9737" spans="1:35">
      <c r="A9737">
        <v>2805</v>
      </c>
      <c r="B9737" t="s">
        <v>1418</v>
      </c>
      <c r="C9737">
        <v>324.73829999999703</v>
      </c>
      <c r="D9737">
        <v>325.157600000005</v>
      </c>
      <c r="E9737">
        <v>0.43472796812751502</v>
      </c>
      <c r="F9737" t="s">
        <v>9966</v>
      </c>
      <c r="G9737">
        <v>0</v>
      </c>
      <c r="H9737">
        <v>0</v>
      </c>
      <c r="I9737">
        <v>0</v>
      </c>
      <c r="J9737">
        <v>0.70597195625305198</v>
      </c>
      <c r="K9737">
        <v>0.19597500562667799</v>
      </c>
      <c r="L9737">
        <v>0.54210901260375999</v>
      </c>
      <c r="M9737">
        <v>1.91032195091247</v>
      </c>
      <c r="N9737">
        <v>0</v>
      </c>
      <c r="O9737">
        <v>0</v>
      </c>
      <c r="P9737">
        <v>0</v>
      </c>
      <c r="T9737">
        <v>0.15839366614818601</v>
      </c>
      <c r="U9737">
        <v>8.0191720839229E-2</v>
      </c>
      <c r="V9737">
        <v>0.114293470978737</v>
      </c>
      <c r="W9737">
        <v>5.7782153983697002E-2</v>
      </c>
      <c r="X9737">
        <v>0.161250621080399</v>
      </c>
      <c r="Y9737">
        <v>8.1626914450979998E-2</v>
      </c>
      <c r="Z9737">
        <v>0.171135008335114</v>
      </c>
      <c r="AA9737">
        <v>8.6561008501830003E-2</v>
      </c>
      <c r="AB9737">
        <v>0</v>
      </c>
      <c r="AD9737" t="s">
        <v>68</v>
      </c>
      <c r="AE9737">
        <v>4</v>
      </c>
      <c r="AF9737">
        <v>4.2656124897141323</v>
      </c>
      <c r="AI9737" s="2">
        <v>0.14153846153846153</v>
      </c>
    </row>
    <row r="9738" spans="1:35">
      <c r="A9738">
        <v>8703</v>
      </c>
      <c r="B9738" t="s">
        <v>1236</v>
      </c>
      <c r="C9738">
        <v>104.159400000004</v>
      </c>
      <c r="D9738">
        <v>104.56699999999501</v>
      </c>
      <c r="E9738">
        <v>0.43879352041469299</v>
      </c>
      <c r="F9738" t="s">
        <v>9967</v>
      </c>
      <c r="L9738">
        <v>1.494861</v>
      </c>
      <c r="N9738">
        <v>0</v>
      </c>
      <c r="O9738">
        <v>0</v>
      </c>
      <c r="Q9738">
        <v>0</v>
      </c>
      <c r="R9738">
        <v>1.2452586889266899</v>
      </c>
      <c r="S9738">
        <v>1.5923827500000001</v>
      </c>
      <c r="T9738">
        <v>1.4137E-2</v>
      </c>
      <c r="U9738">
        <v>3.9034999999999999E-3</v>
      </c>
      <c r="AC9738">
        <v>0</v>
      </c>
      <c r="AD9738" t="s">
        <v>37</v>
      </c>
      <c r="AE9738">
        <v>4</v>
      </c>
      <c r="AF9738">
        <v>4.3505429389266901</v>
      </c>
      <c r="AI9738" s="2">
        <v>0.14136752136752137</v>
      </c>
    </row>
    <row r="9739" spans="1:35">
      <c r="A9739">
        <v>4464</v>
      </c>
      <c r="B9739" t="s">
        <v>1418</v>
      </c>
      <c r="C9739">
        <v>327.09910000000599</v>
      </c>
      <c r="D9739">
        <v>327.62529999999902</v>
      </c>
      <c r="E9739">
        <v>0.434727968127327</v>
      </c>
      <c r="F9739" t="s">
        <v>9968</v>
      </c>
      <c r="G9739">
        <v>0</v>
      </c>
      <c r="H9739">
        <v>0</v>
      </c>
      <c r="I9739">
        <v>0</v>
      </c>
      <c r="J9739">
        <v>0.70597195625305198</v>
      </c>
      <c r="K9739">
        <v>0.19597500562667799</v>
      </c>
      <c r="L9739">
        <v>0.54210901260375999</v>
      </c>
      <c r="M9739">
        <v>1.91032195091247</v>
      </c>
      <c r="N9739">
        <v>0</v>
      </c>
      <c r="O9739">
        <v>0</v>
      </c>
      <c r="P9739">
        <v>0</v>
      </c>
      <c r="T9739">
        <v>0.15740443766117099</v>
      </c>
      <c r="U9739">
        <v>7.9691434909439002E-2</v>
      </c>
      <c r="V9739">
        <v>0.11187706142664</v>
      </c>
      <c r="W9739">
        <v>5.6561319692232E-2</v>
      </c>
      <c r="X9739">
        <v>0.160376772284508</v>
      </c>
      <c r="Y9739">
        <v>8.1185042316282999E-2</v>
      </c>
      <c r="Z9739">
        <v>0.16835018992424</v>
      </c>
      <c r="AA9739">
        <v>8.5153940335110007E-2</v>
      </c>
      <c r="AB9739">
        <v>0</v>
      </c>
      <c r="AD9739" t="s">
        <v>68</v>
      </c>
      <c r="AE9739">
        <v>4</v>
      </c>
      <c r="AF9739">
        <v>4.2549781239455831</v>
      </c>
      <c r="AI9739" s="2">
        <v>0.14119658119658118</v>
      </c>
    </row>
    <row r="9740" spans="1:35">
      <c r="A9740">
        <v>9657</v>
      </c>
      <c r="B9740" t="s">
        <v>51</v>
      </c>
      <c r="C9740">
        <v>431.35589999999502</v>
      </c>
      <c r="D9740">
        <v>431.78859999999901</v>
      </c>
      <c r="E9740">
        <v>0.43507017036362799</v>
      </c>
      <c r="F9740" t="s">
        <v>9969</v>
      </c>
      <c r="L9740">
        <v>0.55842599999999998</v>
      </c>
      <c r="N9740">
        <v>0</v>
      </c>
      <c r="O9740">
        <v>0</v>
      </c>
      <c r="Q9740">
        <v>0</v>
      </c>
      <c r="R9740">
        <v>1.40675473213195</v>
      </c>
      <c r="S9740">
        <v>1.4577547500000001</v>
      </c>
      <c r="T9740">
        <v>0.73247099999999998</v>
      </c>
      <c r="U9740">
        <v>0.18762499999999999</v>
      </c>
      <c r="AC9740">
        <v>0</v>
      </c>
      <c r="AD9740" t="s">
        <v>37</v>
      </c>
      <c r="AE9740">
        <v>4</v>
      </c>
      <c r="AF9740">
        <v>4.3430314821319502</v>
      </c>
      <c r="AI9740" s="2">
        <v>0.14102564102564102</v>
      </c>
    </row>
    <row r="9741" spans="1:35">
      <c r="A9741">
        <v>1301</v>
      </c>
      <c r="B9741" t="s">
        <v>1418</v>
      </c>
      <c r="C9741">
        <v>325.157600000005</v>
      </c>
      <c r="D9741">
        <v>325.60809999999702</v>
      </c>
      <c r="E9741">
        <v>0.43472796812739201</v>
      </c>
      <c r="F9741" t="s">
        <v>9970</v>
      </c>
      <c r="G9741">
        <v>0</v>
      </c>
      <c r="H9741">
        <v>0</v>
      </c>
      <c r="I9741">
        <v>0</v>
      </c>
      <c r="J9741">
        <v>0.70597195625305198</v>
      </c>
      <c r="K9741">
        <v>0.19597500562667799</v>
      </c>
      <c r="L9741">
        <v>0.54210901260375999</v>
      </c>
      <c r="M9741">
        <v>1.91032195091247</v>
      </c>
      <c r="N9741">
        <v>0</v>
      </c>
      <c r="O9741">
        <v>0</v>
      </c>
      <c r="P9741">
        <v>0</v>
      </c>
      <c r="T9741">
        <v>0.15580089390277899</v>
      </c>
      <c r="U9741">
        <v>7.8880443502761993E-2</v>
      </c>
      <c r="V9741">
        <v>0.112182535231113</v>
      </c>
      <c r="W9741">
        <v>5.6715655771476997E-2</v>
      </c>
      <c r="X9741">
        <v>0.15863902866840399</v>
      </c>
      <c r="Y9741">
        <v>8.0306310171395001E-2</v>
      </c>
      <c r="Z9741">
        <v>0.168439567089081</v>
      </c>
      <c r="AA9741">
        <v>8.5199094245710996E-2</v>
      </c>
      <c r="AB9741">
        <v>0</v>
      </c>
      <c r="AD9741" t="s">
        <v>68</v>
      </c>
      <c r="AE9741">
        <v>4</v>
      </c>
      <c r="AF9741">
        <v>4.2505414539786823</v>
      </c>
      <c r="AI9741" s="2">
        <v>0.14085470085470086</v>
      </c>
    </row>
    <row r="9742" spans="1:35">
      <c r="A9742">
        <v>5501</v>
      </c>
      <c r="B9742" t="s">
        <v>483</v>
      </c>
      <c r="C9742">
        <v>189.902499999996</v>
      </c>
      <c r="D9742">
        <v>190.30610000000101</v>
      </c>
      <c r="E9742">
        <v>0.43535861384262398</v>
      </c>
      <c r="F9742" t="s">
        <v>9971</v>
      </c>
      <c r="L9742">
        <v>1.494861</v>
      </c>
      <c r="N9742">
        <v>0</v>
      </c>
      <c r="O9742">
        <v>0</v>
      </c>
      <c r="Q9742">
        <v>0</v>
      </c>
      <c r="R9742">
        <v>1.26114749908447</v>
      </c>
      <c r="S9742">
        <v>1.5856125000000001</v>
      </c>
      <c r="T9742">
        <v>2.61E-4</v>
      </c>
      <c r="U9742">
        <v>6.9499999999999995E-5</v>
      </c>
      <c r="AC9742">
        <v>0</v>
      </c>
      <c r="AD9742" t="s">
        <v>37</v>
      </c>
      <c r="AE9742">
        <v>4</v>
      </c>
      <c r="AF9742">
        <v>4.3419514990844696</v>
      </c>
      <c r="AI9742" s="2">
        <v>0.14068376068376068</v>
      </c>
    </row>
    <row r="9743" spans="1:35">
      <c r="A9743">
        <v>391</v>
      </c>
      <c r="B9743" t="s">
        <v>1418</v>
      </c>
      <c r="C9743">
        <v>314.65959999999899</v>
      </c>
      <c r="D9743">
        <v>315.05890000000301</v>
      </c>
      <c r="E9743">
        <v>0.43472796812775899</v>
      </c>
      <c r="F9743" t="s">
        <v>9972</v>
      </c>
      <c r="G9743">
        <v>0</v>
      </c>
      <c r="H9743">
        <v>0</v>
      </c>
      <c r="I9743">
        <v>0</v>
      </c>
      <c r="J9743">
        <v>0.70597195625305198</v>
      </c>
      <c r="K9743">
        <v>0.19597500562667799</v>
      </c>
      <c r="L9743">
        <v>0.54210901260375999</v>
      </c>
      <c r="M9743">
        <v>1.91032195091247</v>
      </c>
      <c r="N9743">
        <v>0</v>
      </c>
      <c r="O9743">
        <v>0</v>
      </c>
      <c r="P9743">
        <v>0</v>
      </c>
      <c r="T9743">
        <v>0.19841058552265201</v>
      </c>
      <c r="U9743">
        <v>9.9525059410098995E-2</v>
      </c>
      <c r="V9743">
        <v>0.135374635457993</v>
      </c>
      <c r="W9743">
        <v>6.7882592561788996E-2</v>
      </c>
      <c r="X9743">
        <v>7.9238876700401001E-2</v>
      </c>
      <c r="Y9743">
        <v>4.0000798987938999E-2</v>
      </c>
      <c r="Z9743">
        <v>0.18188698589801799</v>
      </c>
      <c r="AA9743">
        <v>9.1218923354103004E-2</v>
      </c>
      <c r="AB9743">
        <v>0</v>
      </c>
      <c r="AD9743" t="s">
        <v>68</v>
      </c>
      <c r="AE9743">
        <v>4</v>
      </c>
      <c r="AF9743">
        <v>4.2479163832889544</v>
      </c>
      <c r="AI9743" s="2">
        <v>0.14051282051282052</v>
      </c>
    </row>
    <row r="9744" spans="1:35">
      <c r="A9744">
        <v>12221</v>
      </c>
      <c r="B9744" t="s">
        <v>511</v>
      </c>
      <c r="C9744">
        <v>215.18690000000001</v>
      </c>
      <c r="D9744">
        <v>215.6146</v>
      </c>
      <c r="E9744">
        <v>0.43492305146546001</v>
      </c>
      <c r="F9744" t="s">
        <v>9973</v>
      </c>
      <c r="L9744">
        <v>0.55842599999999998</v>
      </c>
      <c r="N9744">
        <v>0</v>
      </c>
      <c r="O9744">
        <v>0</v>
      </c>
      <c r="Q9744">
        <v>0</v>
      </c>
      <c r="R9744">
        <v>0.95677953958511397</v>
      </c>
      <c r="S9744">
        <v>1.6105612499999999</v>
      </c>
      <c r="T9744">
        <v>0.96798300000000004</v>
      </c>
      <c r="U9744">
        <v>0.2458535</v>
      </c>
      <c r="AC9744">
        <v>0</v>
      </c>
      <c r="AD9744" t="s">
        <v>37</v>
      </c>
      <c r="AE9744">
        <v>4</v>
      </c>
      <c r="AF9744">
        <v>4.3396032895851135</v>
      </c>
      <c r="AI9744" s="2">
        <v>0.14034188034188033</v>
      </c>
    </row>
    <row r="9745" spans="1:35">
      <c r="A9745">
        <v>7715</v>
      </c>
      <c r="B9745" t="s">
        <v>483</v>
      </c>
      <c r="C9745">
        <v>202.917799999995</v>
      </c>
      <c r="D9745">
        <v>203.36269999999701</v>
      </c>
      <c r="E9745">
        <v>0.43535861384254898</v>
      </c>
      <c r="F9745" t="s">
        <v>9974</v>
      </c>
      <c r="L9745">
        <v>1.494861</v>
      </c>
      <c r="N9745">
        <v>0</v>
      </c>
      <c r="O9745">
        <v>0</v>
      </c>
      <c r="Q9745">
        <v>0</v>
      </c>
      <c r="R9745">
        <v>1.2849473953246999</v>
      </c>
      <c r="S9745">
        <v>1.5519023999999999</v>
      </c>
      <c r="T9745">
        <v>6.1120000000000002E-3</v>
      </c>
      <c r="U9745">
        <v>1.6563999999999999E-3</v>
      </c>
      <c r="AC9745">
        <v>0</v>
      </c>
      <c r="AD9745" t="s">
        <v>37</v>
      </c>
      <c r="AE9745">
        <v>4</v>
      </c>
      <c r="AF9745">
        <v>4.3394791953246994</v>
      </c>
      <c r="AI9745" s="2">
        <v>0.14017094017094017</v>
      </c>
    </row>
    <row r="9746" spans="1:35">
      <c r="A9746">
        <v>6999</v>
      </c>
      <c r="B9746" t="s">
        <v>51</v>
      </c>
      <c r="C9746">
        <v>430.923599999994</v>
      </c>
      <c r="D9746">
        <v>431.35589999999502</v>
      </c>
      <c r="E9746">
        <v>0.43507017036369</v>
      </c>
      <c r="F9746" t="s">
        <v>9975</v>
      </c>
      <c r="L9746">
        <v>0.55842599999999998</v>
      </c>
      <c r="N9746">
        <v>0</v>
      </c>
      <c r="O9746">
        <v>0</v>
      </c>
      <c r="Q9746">
        <v>0</v>
      </c>
      <c r="R9746">
        <v>1.2760965824127199</v>
      </c>
      <c r="S9746">
        <v>1.4807857499999999</v>
      </c>
      <c r="T9746">
        <v>0.81481800000000004</v>
      </c>
      <c r="U9746">
        <v>0.20858499999999999</v>
      </c>
      <c r="AC9746">
        <v>0</v>
      </c>
      <c r="AD9746" t="s">
        <v>37</v>
      </c>
      <c r="AE9746">
        <v>4</v>
      </c>
      <c r="AF9746">
        <v>4.3387113324127196</v>
      </c>
      <c r="AI9746" s="2">
        <v>0.14000000000000001</v>
      </c>
    </row>
    <row r="9747" spans="1:35">
      <c r="A9747">
        <v>11685</v>
      </c>
      <c r="B9747" t="s">
        <v>232</v>
      </c>
      <c r="C9747">
        <v>238.81369999999799</v>
      </c>
      <c r="D9747">
        <v>239.27589999999299</v>
      </c>
      <c r="E9747">
        <v>0.43556334287952397</v>
      </c>
      <c r="F9747" t="s">
        <v>9976</v>
      </c>
      <c r="L9747">
        <v>1.1693039999999999</v>
      </c>
      <c r="N9747">
        <v>0</v>
      </c>
      <c r="O9747">
        <v>0</v>
      </c>
      <c r="Q9747">
        <v>0</v>
      </c>
      <c r="R9747">
        <v>1.0016939640045099</v>
      </c>
      <c r="S9747">
        <v>1.108568</v>
      </c>
      <c r="T9747">
        <v>0.83693866666666705</v>
      </c>
      <c r="U9747">
        <v>0.21851166666666699</v>
      </c>
      <c r="AC9747">
        <v>0</v>
      </c>
      <c r="AD9747" t="s">
        <v>37</v>
      </c>
      <c r="AE9747">
        <v>4</v>
      </c>
      <c r="AF9747">
        <v>4.3350162973378445</v>
      </c>
      <c r="AI9747" s="2">
        <v>0.13982905982905983</v>
      </c>
    </row>
    <row r="9748" spans="1:35">
      <c r="A9748">
        <v>10192</v>
      </c>
      <c r="B9748" t="s">
        <v>332</v>
      </c>
      <c r="C9748">
        <v>54.940100000007</v>
      </c>
      <c r="D9748">
        <v>55.365699999994803</v>
      </c>
      <c r="E9748">
        <v>0.43469079991434201</v>
      </c>
      <c r="F9748" t="s">
        <v>9977</v>
      </c>
      <c r="L9748">
        <v>0.92094900000000002</v>
      </c>
      <c r="N9748">
        <v>0</v>
      </c>
      <c r="O9748">
        <v>0</v>
      </c>
      <c r="Q9748">
        <v>0</v>
      </c>
      <c r="R9748">
        <v>1.3428579568862899</v>
      </c>
      <c r="S9748">
        <v>1.6964779999999999</v>
      </c>
      <c r="T9748">
        <v>0.29617199999999999</v>
      </c>
      <c r="U9748">
        <v>7.6336333333333006E-2</v>
      </c>
      <c r="AC9748">
        <v>0</v>
      </c>
      <c r="AD9748" t="s">
        <v>37</v>
      </c>
      <c r="AE9748">
        <v>4</v>
      </c>
      <c r="AF9748">
        <v>4.3327932902196231</v>
      </c>
      <c r="AI9748" s="2">
        <v>0.13965811965811967</v>
      </c>
    </row>
    <row r="9749" spans="1:35">
      <c r="A9749">
        <v>9111</v>
      </c>
      <c r="B9749" t="s">
        <v>505</v>
      </c>
      <c r="C9749">
        <v>74.913000000000395</v>
      </c>
      <c r="D9749">
        <v>75.352100000003702</v>
      </c>
      <c r="E9749">
        <v>0.43616420597597999</v>
      </c>
      <c r="F9749" t="s">
        <v>9978</v>
      </c>
      <c r="L9749">
        <v>1.1693039999999999</v>
      </c>
      <c r="N9749">
        <v>0</v>
      </c>
      <c r="O9749">
        <v>0</v>
      </c>
      <c r="Q9749">
        <v>0</v>
      </c>
      <c r="R9749">
        <v>0.98907518386840798</v>
      </c>
      <c r="S9749">
        <v>1.31265075</v>
      </c>
      <c r="T9749">
        <v>0.68089699999999997</v>
      </c>
      <c r="U9749">
        <v>0.17985424999999999</v>
      </c>
      <c r="AC9749">
        <v>0</v>
      </c>
      <c r="AD9749" t="s">
        <v>37</v>
      </c>
      <c r="AE9749">
        <v>4</v>
      </c>
      <c r="AF9749">
        <v>4.3317811838684079</v>
      </c>
      <c r="AI9749" s="2">
        <v>0.13948717948717948</v>
      </c>
    </row>
    <row r="9750" spans="1:35">
      <c r="A9750">
        <v>128</v>
      </c>
      <c r="B9750" t="s">
        <v>1418</v>
      </c>
      <c r="C9750">
        <v>325.60809999999702</v>
      </c>
      <c r="D9750">
        <v>326.00190000000202</v>
      </c>
      <c r="E9750">
        <v>0.43472796812755599</v>
      </c>
      <c r="F9750" t="s">
        <v>9979</v>
      </c>
      <c r="G9750">
        <v>0</v>
      </c>
      <c r="H9750">
        <v>0</v>
      </c>
      <c r="I9750">
        <v>0</v>
      </c>
      <c r="J9750">
        <v>0.70597195625305198</v>
      </c>
      <c r="K9750">
        <v>0.19597500562667799</v>
      </c>
      <c r="L9750">
        <v>0.54210901260375999</v>
      </c>
      <c r="M9750">
        <v>1.91032195091247</v>
      </c>
      <c r="N9750">
        <v>0</v>
      </c>
      <c r="O9750">
        <v>0</v>
      </c>
      <c r="P9750">
        <v>0</v>
      </c>
      <c r="T9750">
        <v>0.150960028171539</v>
      </c>
      <c r="U9750">
        <v>7.6432090047046999E-2</v>
      </c>
      <c r="V9750">
        <v>0.10848580300808</v>
      </c>
      <c r="W9750">
        <v>5.4847910254362003E-2</v>
      </c>
      <c r="X9750">
        <v>0.153703272342682</v>
      </c>
      <c r="Y9750">
        <v>7.7810326573683003E-2</v>
      </c>
      <c r="Z9750">
        <v>0.164351060986519</v>
      </c>
      <c r="AA9750">
        <v>8.3133231681302003E-2</v>
      </c>
      <c r="AB9750">
        <v>0</v>
      </c>
      <c r="AD9750" t="s">
        <v>68</v>
      </c>
      <c r="AE9750">
        <v>4</v>
      </c>
      <c r="AF9750">
        <v>4.2241016484611738</v>
      </c>
      <c r="AI9750" s="2">
        <v>0.13931623931623932</v>
      </c>
    </row>
    <row r="9751" spans="1:35">
      <c r="A9751">
        <v>10169</v>
      </c>
      <c r="B9751" t="s">
        <v>511</v>
      </c>
      <c r="C9751">
        <v>152.49229999999801</v>
      </c>
      <c r="D9751">
        <v>152.94340000000301</v>
      </c>
      <c r="E9751">
        <v>0.43492305146521099</v>
      </c>
      <c r="F9751" t="s">
        <v>9980</v>
      </c>
      <c r="L9751">
        <v>0.55842599999999998</v>
      </c>
      <c r="N9751">
        <v>0</v>
      </c>
      <c r="O9751">
        <v>0</v>
      </c>
      <c r="Q9751">
        <v>0</v>
      </c>
      <c r="R9751">
        <v>1.53251016139984</v>
      </c>
      <c r="S9751">
        <v>1.77141525</v>
      </c>
      <c r="T9751">
        <v>0.370585</v>
      </c>
      <c r="U9751">
        <v>9.6922750000000002E-2</v>
      </c>
      <c r="AC9751">
        <v>0</v>
      </c>
      <c r="AD9751" t="s">
        <v>37</v>
      </c>
      <c r="AE9751">
        <v>4</v>
      </c>
      <c r="AF9751">
        <v>4.3298591613998401</v>
      </c>
      <c r="AI9751" s="2">
        <v>0.13914529914529913</v>
      </c>
    </row>
    <row r="9752" spans="1:35">
      <c r="A9752">
        <v>8634</v>
      </c>
      <c r="B9752" t="s">
        <v>483</v>
      </c>
      <c r="C9752">
        <v>183.31729999999499</v>
      </c>
      <c r="D9752">
        <v>183.75740000000201</v>
      </c>
      <c r="E9752">
        <v>0.43535861384260699</v>
      </c>
      <c r="F9752" t="s">
        <v>9981</v>
      </c>
      <c r="L9752">
        <v>1.494861</v>
      </c>
      <c r="N9752">
        <v>0</v>
      </c>
      <c r="O9752">
        <v>0</v>
      </c>
      <c r="Q9752">
        <v>0</v>
      </c>
      <c r="R9752">
        <v>1.2114937305450399</v>
      </c>
      <c r="S9752">
        <v>1.4515612499999999</v>
      </c>
      <c r="T9752">
        <v>0.13520099999999999</v>
      </c>
      <c r="U9752">
        <v>3.5907000000000001E-2</v>
      </c>
      <c r="AC9752">
        <v>0</v>
      </c>
      <c r="AD9752" t="s">
        <v>37</v>
      </c>
      <c r="AE9752">
        <v>4</v>
      </c>
      <c r="AF9752">
        <v>4.3290239805450401</v>
      </c>
      <c r="AI9752" s="2">
        <v>0.13897435897435897</v>
      </c>
    </row>
    <row r="9753" spans="1:35">
      <c r="A9753">
        <v>2478</v>
      </c>
      <c r="B9753" t="s">
        <v>1418</v>
      </c>
      <c r="C9753">
        <v>312.49869999999601</v>
      </c>
      <c r="D9753">
        <v>312.92380000000401</v>
      </c>
      <c r="E9753">
        <v>0.43472796812759101</v>
      </c>
      <c r="F9753" t="s">
        <v>9982</v>
      </c>
      <c r="G9753">
        <v>0</v>
      </c>
      <c r="H9753">
        <v>0</v>
      </c>
      <c r="I9753">
        <v>0</v>
      </c>
      <c r="J9753">
        <v>0.70597195625305198</v>
      </c>
      <c r="K9753">
        <v>0.19597500562667799</v>
      </c>
      <c r="L9753">
        <v>0.54210901260375999</v>
      </c>
      <c r="M9753">
        <v>1.91032195091247</v>
      </c>
      <c r="N9753">
        <v>0</v>
      </c>
      <c r="O9753">
        <v>0</v>
      </c>
      <c r="P9753">
        <v>0</v>
      </c>
      <c r="T9753">
        <v>0.15573778748512301</v>
      </c>
      <c r="U9753">
        <v>7.8509759430986994E-2</v>
      </c>
      <c r="V9753">
        <v>0.101216092705727</v>
      </c>
      <c r="W9753">
        <v>5.0978807611710003E-2</v>
      </c>
      <c r="X9753">
        <v>0.15862900018692</v>
      </c>
      <c r="Y9753">
        <v>7.9960028444181999E-2</v>
      </c>
      <c r="Z9753">
        <v>0.15544405579567</v>
      </c>
      <c r="AA9753">
        <v>7.8317580641348999E-2</v>
      </c>
      <c r="AB9753">
        <v>0</v>
      </c>
      <c r="AD9753" t="s">
        <v>68</v>
      </c>
      <c r="AE9753">
        <v>4</v>
      </c>
      <c r="AF9753">
        <v>4.2131710376976281</v>
      </c>
      <c r="AI9753" s="2">
        <v>0.13880341880341882</v>
      </c>
    </row>
    <row r="9754" spans="1:35">
      <c r="A9754">
        <v>8480</v>
      </c>
      <c r="B9754" t="s">
        <v>505</v>
      </c>
      <c r="C9754">
        <v>89.2921999999962</v>
      </c>
      <c r="D9754">
        <v>89.719400000001698</v>
      </c>
      <c r="E9754">
        <v>0.43616420597649702</v>
      </c>
      <c r="F9754" t="s">
        <v>9983</v>
      </c>
      <c r="L9754">
        <v>1.1693039999999999</v>
      </c>
      <c r="N9754">
        <v>0</v>
      </c>
      <c r="O9754">
        <v>0</v>
      </c>
      <c r="Q9754">
        <v>0</v>
      </c>
      <c r="R9754">
        <v>1.39960193634033</v>
      </c>
      <c r="S9754">
        <v>1.7284522499999999</v>
      </c>
      <c r="T9754">
        <v>2.3865999999999998E-2</v>
      </c>
      <c r="U9754">
        <v>6.1562500000000003E-3</v>
      </c>
      <c r="AC9754">
        <v>0</v>
      </c>
      <c r="AD9754" t="s">
        <v>37</v>
      </c>
      <c r="AE9754">
        <v>4</v>
      </c>
      <c r="AF9754">
        <v>4.3273804363403299</v>
      </c>
      <c r="AI9754" s="2">
        <v>0.13863247863247863</v>
      </c>
    </row>
    <row r="9755" spans="1:35">
      <c r="A9755">
        <v>6834</v>
      </c>
      <c r="B9755" t="s">
        <v>51</v>
      </c>
      <c r="C9755">
        <v>429.62489999999502</v>
      </c>
      <c r="D9755">
        <v>430.05770000000399</v>
      </c>
      <c r="E9755">
        <v>0.43507017036361101</v>
      </c>
      <c r="F9755" t="s">
        <v>9984</v>
      </c>
      <c r="L9755">
        <v>0.55842599999999998</v>
      </c>
      <c r="N9755">
        <v>0</v>
      </c>
      <c r="O9755">
        <v>0</v>
      </c>
      <c r="Q9755">
        <v>0</v>
      </c>
      <c r="R9755">
        <v>1.12142705917358</v>
      </c>
      <c r="S9755">
        <v>1.6361669999999999</v>
      </c>
      <c r="T9755">
        <v>0.80480933333333304</v>
      </c>
      <c r="U9755">
        <v>0.20604600000000001</v>
      </c>
      <c r="AC9755">
        <v>0</v>
      </c>
      <c r="AD9755" t="s">
        <v>37</v>
      </c>
      <c r="AE9755">
        <v>4</v>
      </c>
      <c r="AF9755">
        <v>4.3268753925069134</v>
      </c>
      <c r="AI9755" s="2">
        <v>0.13846153846153847</v>
      </c>
    </row>
    <row r="9756" spans="1:35">
      <c r="A9756">
        <v>558</v>
      </c>
      <c r="B9756" t="s">
        <v>1418</v>
      </c>
      <c r="C9756">
        <v>326.00190000000202</v>
      </c>
      <c r="D9756">
        <v>326.54899999999901</v>
      </c>
      <c r="E9756">
        <v>0.43472796812777398</v>
      </c>
      <c r="F9756" t="s">
        <v>9985</v>
      </c>
      <c r="G9756">
        <v>0</v>
      </c>
      <c r="H9756">
        <v>0</v>
      </c>
      <c r="I9756">
        <v>0</v>
      </c>
      <c r="J9756">
        <v>0.70597195625305198</v>
      </c>
      <c r="K9756">
        <v>0.19597500562667799</v>
      </c>
      <c r="L9756">
        <v>0.54210901260375999</v>
      </c>
      <c r="M9756">
        <v>1.91032195091247</v>
      </c>
      <c r="N9756">
        <v>0</v>
      </c>
      <c r="O9756">
        <v>0</v>
      </c>
      <c r="P9756">
        <v>0</v>
      </c>
      <c r="T9756">
        <v>0.14654710888862599</v>
      </c>
      <c r="U9756">
        <v>7.4200030921739005E-2</v>
      </c>
      <c r="V9756">
        <v>0.106426298618317</v>
      </c>
      <c r="W9756">
        <v>5.3807324653986001E-2</v>
      </c>
      <c r="X9756">
        <v>0.14924235641956299</v>
      </c>
      <c r="Y9756">
        <v>7.5554318998071995E-2</v>
      </c>
      <c r="Z9756">
        <v>0.16052551567554499</v>
      </c>
      <c r="AA9756">
        <v>8.1200141363173994E-2</v>
      </c>
      <c r="AB9756">
        <v>0</v>
      </c>
      <c r="AD9756" t="s">
        <v>68</v>
      </c>
      <c r="AE9756">
        <v>4</v>
      </c>
      <c r="AF9756">
        <v>4.2018810209349819</v>
      </c>
      <c r="AI9756" s="2">
        <v>0.13829059829059828</v>
      </c>
    </row>
    <row r="9757" spans="1:35">
      <c r="A9757">
        <v>4917</v>
      </c>
      <c r="B9757" t="s">
        <v>483</v>
      </c>
      <c r="C9757">
        <v>182.43989999999701</v>
      </c>
      <c r="D9757">
        <v>182.877800000002</v>
      </c>
      <c r="E9757">
        <v>0.43535861384260199</v>
      </c>
      <c r="F9757" t="s">
        <v>9986</v>
      </c>
      <c r="L9757">
        <v>1.494861</v>
      </c>
      <c r="N9757">
        <v>0</v>
      </c>
      <c r="O9757">
        <v>0</v>
      </c>
      <c r="Q9757">
        <v>0</v>
      </c>
      <c r="R9757">
        <v>1.2576930522918699</v>
      </c>
      <c r="S9757">
        <v>1.4021790000000001</v>
      </c>
      <c r="T9757">
        <v>0.135212</v>
      </c>
      <c r="U9757">
        <v>3.5909499999999997E-2</v>
      </c>
      <c r="AC9757">
        <v>0</v>
      </c>
      <c r="AD9757" t="s">
        <v>37</v>
      </c>
      <c r="AE9757">
        <v>4</v>
      </c>
      <c r="AF9757">
        <v>4.3258545522918697</v>
      </c>
      <c r="AI9757" s="2">
        <v>0.13811965811965812</v>
      </c>
    </row>
    <row r="9758" spans="1:35">
      <c r="A9758">
        <v>6940</v>
      </c>
      <c r="B9758" t="s">
        <v>483</v>
      </c>
      <c r="C9758">
        <v>182.877800000002</v>
      </c>
      <c r="D9758">
        <v>183.31729999999499</v>
      </c>
      <c r="E9758">
        <v>0.43535861384263003</v>
      </c>
      <c r="F9758" t="s">
        <v>9987</v>
      </c>
      <c r="L9758">
        <v>1.494861</v>
      </c>
      <c r="N9758">
        <v>0</v>
      </c>
      <c r="O9758">
        <v>0</v>
      </c>
      <c r="Q9758">
        <v>0</v>
      </c>
      <c r="R9758">
        <v>1.2392120361328101</v>
      </c>
      <c r="S9758">
        <v>1.4300600000000001</v>
      </c>
      <c r="T9758">
        <v>0.12438666666666701</v>
      </c>
      <c r="U9758">
        <v>3.3040666666667003E-2</v>
      </c>
      <c r="AC9758">
        <v>0</v>
      </c>
      <c r="AD9758" t="s">
        <v>37</v>
      </c>
      <c r="AE9758">
        <v>4</v>
      </c>
      <c r="AF9758">
        <v>4.3215603694661446</v>
      </c>
      <c r="AI9758" s="2">
        <v>0.13794871794871794</v>
      </c>
    </row>
    <row r="9759" spans="1:35">
      <c r="A9759">
        <v>4506</v>
      </c>
      <c r="B9759" t="s">
        <v>1418</v>
      </c>
      <c r="C9759">
        <v>312.92380000000401</v>
      </c>
      <c r="D9759">
        <v>313.35779999999698</v>
      </c>
      <c r="E9759">
        <v>0.43472796812782899</v>
      </c>
      <c r="F9759" t="s">
        <v>9988</v>
      </c>
      <c r="G9759">
        <v>0</v>
      </c>
      <c r="H9759">
        <v>0</v>
      </c>
      <c r="I9759">
        <v>0</v>
      </c>
      <c r="J9759">
        <v>0.70597195625305198</v>
      </c>
      <c r="K9759">
        <v>0.19597500562667799</v>
      </c>
      <c r="L9759">
        <v>0.54210901260375999</v>
      </c>
      <c r="M9759">
        <v>1.91032195091247</v>
      </c>
      <c r="N9759">
        <v>0</v>
      </c>
      <c r="O9759">
        <v>0</v>
      </c>
      <c r="P9759">
        <v>0</v>
      </c>
      <c r="T9759">
        <v>0.152624025940895</v>
      </c>
      <c r="U9759">
        <v>7.6941135700439006E-2</v>
      </c>
      <c r="V9759">
        <v>9.9830783903598994E-2</v>
      </c>
      <c r="W9759">
        <v>5.0281348050451001E-2</v>
      </c>
      <c r="X9759">
        <v>0.15546083450317399</v>
      </c>
      <c r="Y9759">
        <v>7.8364156458829007E-2</v>
      </c>
      <c r="Z9759">
        <v>0.15347899496555301</v>
      </c>
      <c r="AA9759">
        <v>7.7328155603383006E-2</v>
      </c>
      <c r="AB9759">
        <v>0</v>
      </c>
      <c r="AD9759" t="s">
        <v>68</v>
      </c>
      <c r="AE9759">
        <v>4</v>
      </c>
      <c r="AF9759">
        <v>4.1986873605222836</v>
      </c>
      <c r="AI9759" s="2">
        <v>0.13777777777777778</v>
      </c>
    </row>
    <row r="9760" spans="1:35">
      <c r="A9760">
        <v>4617</v>
      </c>
      <c r="B9760" t="s">
        <v>1418</v>
      </c>
      <c r="C9760">
        <v>319.84110000000499</v>
      </c>
      <c r="D9760">
        <v>320.30329999999901</v>
      </c>
      <c r="E9760">
        <v>0.43472796812739301</v>
      </c>
      <c r="F9760" t="s">
        <v>9989</v>
      </c>
      <c r="G9760">
        <v>0</v>
      </c>
      <c r="H9760">
        <v>0</v>
      </c>
      <c r="I9760">
        <v>0</v>
      </c>
      <c r="J9760">
        <v>0.70597195625305198</v>
      </c>
      <c r="K9760">
        <v>0.19597500562667799</v>
      </c>
      <c r="L9760">
        <v>0.54210901260375999</v>
      </c>
      <c r="M9760">
        <v>1.91032195091247</v>
      </c>
      <c r="N9760">
        <v>0</v>
      </c>
      <c r="O9760">
        <v>0</v>
      </c>
      <c r="P9760">
        <v>0</v>
      </c>
      <c r="T9760">
        <v>0.14815267920494099</v>
      </c>
      <c r="U9760">
        <v>7.4728702916316003E-2</v>
      </c>
      <c r="V9760">
        <v>0.101401656866074</v>
      </c>
      <c r="W9760">
        <v>5.1096600090821002E-2</v>
      </c>
      <c r="X9760">
        <v>0.151160418987274</v>
      </c>
      <c r="Y9760">
        <v>7.6238400539410001E-2</v>
      </c>
      <c r="Z9760">
        <v>0.15780128538608601</v>
      </c>
      <c r="AA9760">
        <v>7.9544064523474997E-2</v>
      </c>
      <c r="AB9760">
        <v>0</v>
      </c>
      <c r="AD9760" t="s">
        <v>68</v>
      </c>
      <c r="AE9760">
        <v>4</v>
      </c>
      <c r="AF9760">
        <v>4.1945017339103572</v>
      </c>
      <c r="AI9760" s="2">
        <v>0.13760683760683762</v>
      </c>
    </row>
    <row r="9761" spans="1:35">
      <c r="A9761">
        <v>5040</v>
      </c>
      <c r="B9761" t="s">
        <v>51</v>
      </c>
      <c r="C9761">
        <v>435.65820000000502</v>
      </c>
      <c r="D9761">
        <v>436.08460000000099</v>
      </c>
      <c r="E9761">
        <v>0.43507017036364098</v>
      </c>
      <c r="F9761" t="s">
        <v>9990</v>
      </c>
      <c r="L9761">
        <v>0.55842599999999998</v>
      </c>
      <c r="N9761">
        <v>0</v>
      </c>
      <c r="O9761">
        <v>0</v>
      </c>
      <c r="Q9761">
        <v>0</v>
      </c>
      <c r="R9761">
        <v>0.98757147789001498</v>
      </c>
      <c r="S9761">
        <v>1.3545990000000001</v>
      </c>
      <c r="T9761">
        <v>1.1270690000000001</v>
      </c>
      <c r="U9761">
        <v>0.28778825000000002</v>
      </c>
      <c r="AC9761">
        <v>0</v>
      </c>
      <c r="AD9761" t="s">
        <v>37</v>
      </c>
      <c r="AE9761">
        <v>4</v>
      </c>
      <c r="AF9761">
        <v>4.3154537278900156</v>
      </c>
      <c r="AI9761" s="2">
        <v>0.13743589743589743</v>
      </c>
    </row>
    <row r="9762" spans="1:35">
      <c r="A9762">
        <v>10629</v>
      </c>
      <c r="B9762" t="s">
        <v>2319</v>
      </c>
      <c r="C9762">
        <v>128.86729999999801</v>
      </c>
      <c r="D9762">
        <v>129.29409999999899</v>
      </c>
      <c r="E9762">
        <v>0.43653086505519201</v>
      </c>
      <c r="F9762" t="s">
        <v>9991</v>
      </c>
      <c r="L9762">
        <v>0.92094900000000002</v>
      </c>
      <c r="N9762">
        <v>0</v>
      </c>
      <c r="O9762">
        <v>0</v>
      </c>
      <c r="Q9762">
        <v>0</v>
      </c>
      <c r="R9762">
        <v>1.23913598060607</v>
      </c>
      <c r="S9762">
        <v>1.5219959999999999</v>
      </c>
      <c r="T9762">
        <v>0.50227333333333302</v>
      </c>
      <c r="U9762">
        <v>0.129655666666667</v>
      </c>
      <c r="AC9762">
        <v>0</v>
      </c>
      <c r="AD9762" t="s">
        <v>37</v>
      </c>
      <c r="AE9762">
        <v>4</v>
      </c>
      <c r="AF9762">
        <v>4.3140099806060697</v>
      </c>
      <c r="AI9762" s="2">
        <v>0.13726495726495727</v>
      </c>
    </row>
    <row r="9763" spans="1:35">
      <c r="A9763">
        <v>3499</v>
      </c>
      <c r="B9763" t="s">
        <v>1418</v>
      </c>
      <c r="C9763">
        <v>332.39919999999898</v>
      </c>
      <c r="D9763">
        <v>332.85030000000501</v>
      </c>
      <c r="E9763">
        <v>0.43472796812773801</v>
      </c>
      <c r="F9763" t="s">
        <v>9992</v>
      </c>
      <c r="G9763">
        <v>0</v>
      </c>
      <c r="H9763">
        <v>0</v>
      </c>
      <c r="I9763">
        <v>0</v>
      </c>
      <c r="J9763">
        <v>0.70597195625305198</v>
      </c>
      <c r="K9763">
        <v>0.19597500562667799</v>
      </c>
      <c r="L9763">
        <v>0.54210901260375999</v>
      </c>
      <c r="M9763">
        <v>1.91032195091247</v>
      </c>
      <c r="N9763">
        <v>0</v>
      </c>
      <c r="O9763">
        <v>0</v>
      </c>
      <c r="P9763">
        <v>0</v>
      </c>
      <c r="T9763">
        <v>0.154491811990738</v>
      </c>
      <c r="U9763">
        <v>7.7662778269328006E-2</v>
      </c>
      <c r="V9763">
        <v>0.100824892520905</v>
      </c>
      <c r="W9763">
        <v>5.0654534381896002E-2</v>
      </c>
      <c r="X9763">
        <v>0.15802106261253401</v>
      </c>
      <c r="Y9763">
        <v>7.9432062009691995E-2</v>
      </c>
      <c r="Z9763">
        <v>0.13791710138320901</v>
      </c>
      <c r="AA9763">
        <v>6.9308141810455998E-2</v>
      </c>
      <c r="AB9763">
        <v>0</v>
      </c>
      <c r="AD9763" t="s">
        <v>68</v>
      </c>
      <c r="AE9763">
        <v>4</v>
      </c>
      <c r="AF9763">
        <v>4.1826903103747179</v>
      </c>
      <c r="AI9763" s="2">
        <v>0.13709401709401708</v>
      </c>
    </row>
    <row r="9764" spans="1:35">
      <c r="A9764">
        <v>6171</v>
      </c>
      <c r="B9764" t="s">
        <v>3134</v>
      </c>
      <c r="C9764">
        <v>12.5895000000018</v>
      </c>
      <c r="D9764">
        <v>13.020300000003701</v>
      </c>
      <c r="E9764">
        <v>0.43456308849542102</v>
      </c>
      <c r="F9764" t="s">
        <v>9993</v>
      </c>
      <c r="L9764">
        <v>0.92094900000000002</v>
      </c>
      <c r="N9764">
        <v>0</v>
      </c>
      <c r="O9764">
        <v>0</v>
      </c>
      <c r="Q9764">
        <v>0</v>
      </c>
      <c r="R9764">
        <v>1.4268877506256099</v>
      </c>
      <c r="S9764">
        <v>1.750788</v>
      </c>
      <c r="T9764">
        <v>0.16942699999999999</v>
      </c>
      <c r="U9764">
        <v>4.4551750000000001E-2</v>
      </c>
      <c r="AC9764">
        <v>0</v>
      </c>
      <c r="AD9764" t="s">
        <v>37</v>
      </c>
      <c r="AE9764">
        <v>4</v>
      </c>
      <c r="AF9764">
        <v>4.3126035006256096</v>
      </c>
      <c r="AI9764" s="2">
        <v>0.13692307692307693</v>
      </c>
    </row>
    <row r="9765" spans="1:35">
      <c r="A9765">
        <v>12584</v>
      </c>
      <c r="B9765" t="s">
        <v>511</v>
      </c>
      <c r="C9765">
        <v>215.6146</v>
      </c>
      <c r="D9765">
        <v>216.05539999999701</v>
      </c>
      <c r="E9765">
        <v>0.43492305146515198</v>
      </c>
      <c r="F9765" t="s">
        <v>9994</v>
      </c>
      <c r="L9765">
        <v>0.55842599999999998</v>
      </c>
      <c r="N9765">
        <v>0</v>
      </c>
      <c r="O9765">
        <v>0</v>
      </c>
      <c r="Q9765">
        <v>0</v>
      </c>
      <c r="R9765">
        <v>0.84872198104858398</v>
      </c>
      <c r="S9765">
        <v>1.552376</v>
      </c>
      <c r="T9765">
        <v>1.07708266666667</v>
      </c>
      <c r="U9765">
        <v>0.273449</v>
      </c>
      <c r="AC9765">
        <v>0</v>
      </c>
      <c r="AD9765" t="s">
        <v>37</v>
      </c>
      <c r="AE9765">
        <v>4</v>
      </c>
      <c r="AF9765">
        <v>4.3100556477152541</v>
      </c>
      <c r="AI9765" s="2">
        <v>0.13675213675213677</v>
      </c>
    </row>
    <row r="9766" spans="1:35">
      <c r="A9766">
        <v>4292</v>
      </c>
      <c r="B9766" t="s">
        <v>1418</v>
      </c>
      <c r="C9766">
        <v>320.30329999999901</v>
      </c>
      <c r="D9766">
        <v>320.79739999999498</v>
      </c>
      <c r="E9766">
        <v>0.43472796812769898</v>
      </c>
      <c r="F9766" t="s">
        <v>9995</v>
      </c>
      <c r="G9766">
        <v>0</v>
      </c>
      <c r="H9766">
        <v>0</v>
      </c>
      <c r="I9766">
        <v>0</v>
      </c>
      <c r="J9766">
        <v>0.70597195625305198</v>
      </c>
      <c r="K9766">
        <v>0.19597500562667799</v>
      </c>
      <c r="L9766">
        <v>0.54210901260375999</v>
      </c>
      <c r="M9766">
        <v>1.91032195091247</v>
      </c>
      <c r="N9766">
        <v>0</v>
      </c>
      <c r="O9766">
        <v>0</v>
      </c>
      <c r="P9766">
        <v>0</v>
      </c>
      <c r="T9766">
        <v>0.14530612528324099</v>
      </c>
      <c r="U9766">
        <v>7.3293882158640994E-2</v>
      </c>
      <c r="V9766">
        <v>9.9058762192725996E-2</v>
      </c>
      <c r="W9766">
        <v>4.9916492026107998E-2</v>
      </c>
      <c r="X9766">
        <v>0.14827133715152699</v>
      </c>
      <c r="Y9766">
        <v>7.4782296612002003E-2</v>
      </c>
      <c r="Z9766">
        <v>0.15488176047801999</v>
      </c>
      <c r="AA9766">
        <v>7.8073408105626005E-2</v>
      </c>
      <c r="AB9766">
        <v>0</v>
      </c>
      <c r="AD9766" t="s">
        <v>68</v>
      </c>
      <c r="AE9766">
        <v>4</v>
      </c>
      <c r="AF9766">
        <v>4.1779619894038511</v>
      </c>
      <c r="AI9766" s="2">
        <v>0.13658119658119658</v>
      </c>
    </row>
    <row r="9767" spans="1:35">
      <c r="A9767">
        <v>8570</v>
      </c>
      <c r="B9767" t="s">
        <v>394</v>
      </c>
      <c r="C9767">
        <v>146.49090000000399</v>
      </c>
      <c r="D9767">
        <v>146.928700000004</v>
      </c>
      <c r="E9767">
        <v>0.43435253673273</v>
      </c>
      <c r="F9767" t="s">
        <v>9996</v>
      </c>
      <c r="L9767">
        <v>1.2136260000000001</v>
      </c>
      <c r="N9767">
        <v>0</v>
      </c>
      <c r="O9767">
        <v>0</v>
      </c>
      <c r="Q9767">
        <v>0</v>
      </c>
      <c r="R9767">
        <v>1.24672102928161</v>
      </c>
      <c r="S9767">
        <v>1.272348</v>
      </c>
      <c r="T9767">
        <v>0.45514266666666697</v>
      </c>
      <c r="U9767">
        <v>0.120407</v>
      </c>
      <c r="AC9767">
        <v>0</v>
      </c>
      <c r="AD9767" t="s">
        <v>37</v>
      </c>
      <c r="AE9767">
        <v>4</v>
      </c>
      <c r="AF9767">
        <v>4.308244695948277</v>
      </c>
      <c r="AI9767" s="2">
        <v>0.13641025641025642</v>
      </c>
    </row>
    <row r="9768" spans="1:35">
      <c r="A9768">
        <v>2420</v>
      </c>
      <c r="B9768" t="s">
        <v>1418</v>
      </c>
      <c r="C9768">
        <v>321.65630000000198</v>
      </c>
      <c r="D9768">
        <v>322.01630000000199</v>
      </c>
      <c r="E9768">
        <v>0.43472796812754599</v>
      </c>
      <c r="F9768" t="s">
        <v>9997</v>
      </c>
      <c r="G9768">
        <v>0</v>
      </c>
      <c r="H9768">
        <v>0</v>
      </c>
      <c r="I9768">
        <v>0</v>
      </c>
      <c r="J9768">
        <v>0.70597195625305198</v>
      </c>
      <c r="K9768">
        <v>0.19597500562667799</v>
      </c>
      <c r="L9768">
        <v>0.54210901260375999</v>
      </c>
      <c r="M9768">
        <v>1.91032195091247</v>
      </c>
      <c r="N9768">
        <v>0</v>
      </c>
      <c r="O9768">
        <v>0</v>
      </c>
      <c r="P9768">
        <v>0</v>
      </c>
      <c r="T9768">
        <v>0.145650714635849</v>
      </c>
      <c r="U9768">
        <v>7.3467579395886995E-2</v>
      </c>
      <c r="V9768">
        <v>9.7673155367374004E-2</v>
      </c>
      <c r="W9768">
        <v>4.9218552917139002E-2</v>
      </c>
      <c r="X9768">
        <v>0.14861284196376801</v>
      </c>
      <c r="Y9768">
        <v>7.4954422611862997E-2</v>
      </c>
      <c r="Z9768">
        <v>0.15323069691658001</v>
      </c>
      <c r="AA9768">
        <v>7.7241698822165999E-2</v>
      </c>
      <c r="AB9768">
        <v>0</v>
      </c>
      <c r="AD9768" t="s">
        <v>68</v>
      </c>
      <c r="AE9768">
        <v>4</v>
      </c>
      <c r="AF9768">
        <v>4.1744275880265862</v>
      </c>
      <c r="AI9768" s="2">
        <v>0.13623931623931623</v>
      </c>
    </row>
    <row r="9769" spans="1:35">
      <c r="A9769">
        <v>1832</v>
      </c>
      <c r="B9769" t="s">
        <v>1418</v>
      </c>
      <c r="C9769">
        <v>322.01630000000199</v>
      </c>
      <c r="D9769">
        <v>322.57399999999302</v>
      </c>
      <c r="E9769">
        <v>0.43472796812766901</v>
      </c>
      <c r="F9769" t="s">
        <v>9998</v>
      </c>
      <c r="G9769">
        <v>0</v>
      </c>
      <c r="H9769">
        <v>0</v>
      </c>
      <c r="I9769">
        <v>0</v>
      </c>
      <c r="J9769">
        <v>0.70597195625305198</v>
      </c>
      <c r="K9769">
        <v>0.19597500562667799</v>
      </c>
      <c r="L9769">
        <v>0.54210901260375999</v>
      </c>
      <c r="M9769">
        <v>1.91032195091247</v>
      </c>
      <c r="N9769">
        <v>0</v>
      </c>
      <c r="O9769">
        <v>0</v>
      </c>
      <c r="P9769">
        <v>0</v>
      </c>
      <c r="T9769">
        <v>0.14341148734092701</v>
      </c>
      <c r="U9769">
        <v>7.2338861671571997E-2</v>
      </c>
      <c r="V9769">
        <v>9.5654368400573994E-2</v>
      </c>
      <c r="W9769">
        <v>4.8201664046950997E-2</v>
      </c>
      <c r="X9769">
        <v>0.14634408056736001</v>
      </c>
      <c r="Y9769">
        <v>7.3810934119541996E-2</v>
      </c>
      <c r="Z9769">
        <v>0.15016297996044201</v>
      </c>
      <c r="AA9769">
        <v>7.5696332615745002E-2</v>
      </c>
      <c r="AB9769">
        <v>0</v>
      </c>
      <c r="AD9769" t="s">
        <v>68</v>
      </c>
      <c r="AE9769">
        <v>4</v>
      </c>
      <c r="AF9769">
        <v>4.1599986341190736</v>
      </c>
      <c r="AI9769" s="2">
        <v>0.13606837606837607</v>
      </c>
    </row>
    <row r="9770" spans="1:35">
      <c r="A9770">
        <v>6896</v>
      </c>
      <c r="B9770" t="s">
        <v>483</v>
      </c>
      <c r="C9770">
        <v>202.44509999999701</v>
      </c>
      <c r="D9770">
        <v>202.917799999995</v>
      </c>
      <c r="E9770">
        <v>0.435358613842528</v>
      </c>
      <c r="F9770" t="s">
        <v>9999</v>
      </c>
      <c r="L9770">
        <v>1.494861</v>
      </c>
      <c r="N9770">
        <v>0</v>
      </c>
      <c r="O9770">
        <v>0</v>
      </c>
      <c r="Q9770">
        <v>0</v>
      </c>
      <c r="R9770">
        <v>1.2452819347381501</v>
      </c>
      <c r="S9770">
        <v>1.5510457499999999</v>
      </c>
      <c r="T9770">
        <v>1.0585000000000001E-2</v>
      </c>
      <c r="U9770">
        <v>2.8722499999999998E-3</v>
      </c>
      <c r="AC9770">
        <v>0</v>
      </c>
      <c r="AD9770" t="s">
        <v>37</v>
      </c>
      <c r="AE9770">
        <v>4</v>
      </c>
      <c r="AF9770">
        <v>4.3046459347381498</v>
      </c>
      <c r="AI9770" s="2">
        <v>0.13589743589743589</v>
      </c>
    </row>
    <row r="9771" spans="1:35">
      <c r="A9771">
        <v>7760</v>
      </c>
      <c r="B9771" t="s">
        <v>394</v>
      </c>
      <c r="C9771">
        <v>138.17110000000599</v>
      </c>
      <c r="D9771">
        <v>138.694799999997</v>
      </c>
      <c r="E9771">
        <v>0.434352536732729</v>
      </c>
      <c r="F9771" t="s">
        <v>10000</v>
      </c>
      <c r="L9771">
        <v>1.2136260000000001</v>
      </c>
      <c r="N9771">
        <v>0</v>
      </c>
      <c r="O9771">
        <v>0</v>
      </c>
      <c r="Q9771">
        <v>0</v>
      </c>
      <c r="R9771">
        <v>1.37362420558929</v>
      </c>
      <c r="S9771">
        <v>1.6928715000000001</v>
      </c>
      <c r="T9771">
        <v>1.8334E-2</v>
      </c>
      <c r="U9771">
        <v>4.7957499999999997E-3</v>
      </c>
      <c r="AC9771">
        <v>0</v>
      </c>
      <c r="AD9771" t="s">
        <v>37</v>
      </c>
      <c r="AE9771">
        <v>4</v>
      </c>
      <c r="AF9771">
        <v>4.3032514555892902</v>
      </c>
      <c r="AI9771" s="2">
        <v>0.13572649572649573</v>
      </c>
    </row>
    <row r="9772" spans="1:35">
      <c r="A9772">
        <v>8653</v>
      </c>
      <c r="B9772" t="s">
        <v>505</v>
      </c>
      <c r="C9772">
        <v>100.36639999999799</v>
      </c>
      <c r="D9772">
        <v>100.801699999996</v>
      </c>
      <c r="E9772">
        <v>0.436164205976033</v>
      </c>
      <c r="F9772" t="s">
        <v>10001</v>
      </c>
      <c r="L9772">
        <v>1.1693039999999999</v>
      </c>
      <c r="N9772">
        <v>0</v>
      </c>
      <c r="O9772">
        <v>0</v>
      </c>
      <c r="Q9772">
        <v>0</v>
      </c>
      <c r="R9772">
        <v>1.3914954662323</v>
      </c>
      <c r="S9772">
        <v>1.7092338</v>
      </c>
      <c r="T9772">
        <v>2.60144E-2</v>
      </c>
      <c r="U9772">
        <v>6.6667999999999996E-3</v>
      </c>
      <c r="AC9772">
        <v>0</v>
      </c>
      <c r="AD9772" t="s">
        <v>37</v>
      </c>
      <c r="AE9772">
        <v>4</v>
      </c>
      <c r="AF9772">
        <v>4.3027144662322998</v>
      </c>
      <c r="AI9772" s="2">
        <v>0.13555555555555557</v>
      </c>
    </row>
    <row r="9773" spans="1:35">
      <c r="A9773">
        <v>9170</v>
      </c>
      <c r="B9773" t="s">
        <v>1236</v>
      </c>
      <c r="C9773">
        <v>110.267800000001</v>
      </c>
      <c r="D9773">
        <v>110.696100000001</v>
      </c>
      <c r="E9773">
        <v>0.43879352041462</v>
      </c>
      <c r="F9773" t="s">
        <v>10002</v>
      </c>
      <c r="L9773">
        <v>1.494861</v>
      </c>
      <c r="N9773">
        <v>0</v>
      </c>
      <c r="O9773">
        <v>0</v>
      </c>
      <c r="Q9773">
        <v>0</v>
      </c>
      <c r="R9773">
        <v>1.2886271476745601</v>
      </c>
      <c r="S9773">
        <v>1.5085038</v>
      </c>
      <c r="T9773">
        <v>8.0624000000000008E-3</v>
      </c>
      <c r="U9773">
        <v>2.2269999999999998E-3</v>
      </c>
      <c r="AC9773">
        <v>0</v>
      </c>
      <c r="AD9773" t="s">
        <v>37</v>
      </c>
      <c r="AE9773">
        <v>4</v>
      </c>
      <c r="AF9773">
        <v>4.3022813476745601</v>
      </c>
      <c r="AI9773" s="2">
        <v>0.13538461538461538</v>
      </c>
    </row>
    <row r="9774" spans="1:35">
      <c r="A9774">
        <v>7791</v>
      </c>
      <c r="B9774" t="s">
        <v>9922</v>
      </c>
      <c r="C9774">
        <v>0.44899999999324802</v>
      </c>
      <c r="D9774">
        <v>0.88999999999941803</v>
      </c>
      <c r="E9774">
        <v>0.44841296309047901</v>
      </c>
      <c r="F9774" t="s">
        <v>10003</v>
      </c>
      <c r="L9774">
        <v>1.494861</v>
      </c>
      <c r="N9774">
        <v>0</v>
      </c>
      <c r="O9774">
        <v>0</v>
      </c>
      <c r="Q9774">
        <v>0</v>
      </c>
      <c r="R9774">
        <v>1.03395795822143</v>
      </c>
      <c r="S9774">
        <v>1.5038450000000001</v>
      </c>
      <c r="T9774">
        <v>0.21353866666666699</v>
      </c>
      <c r="U9774">
        <v>5.5256666666667002E-2</v>
      </c>
      <c r="AC9774">
        <v>0</v>
      </c>
      <c r="AD9774" t="s">
        <v>37</v>
      </c>
      <c r="AE9774">
        <v>4</v>
      </c>
      <c r="AF9774">
        <v>4.3014592915547638</v>
      </c>
      <c r="AI9774" s="2">
        <v>0.13521367521367522</v>
      </c>
    </row>
    <row r="9775" spans="1:35">
      <c r="A9775">
        <v>10933</v>
      </c>
      <c r="B9775" t="s">
        <v>1938</v>
      </c>
      <c r="C9775">
        <v>4.80400000000372</v>
      </c>
      <c r="D9775">
        <v>5.2467000000033197</v>
      </c>
      <c r="E9775">
        <v>0.43613775150119599</v>
      </c>
      <c r="F9775" t="s">
        <v>10004</v>
      </c>
      <c r="L9775">
        <v>0</v>
      </c>
      <c r="N9775">
        <v>0</v>
      </c>
      <c r="O9775">
        <v>0</v>
      </c>
      <c r="Q9775">
        <v>3</v>
      </c>
      <c r="R9775">
        <v>1.3092360496521001</v>
      </c>
      <c r="S9775">
        <v>1.6510031999999999</v>
      </c>
      <c r="T9775">
        <v>0</v>
      </c>
      <c r="U9775">
        <v>0</v>
      </c>
      <c r="AC9775">
        <v>0</v>
      </c>
      <c r="AD9775" t="s">
        <v>37</v>
      </c>
      <c r="AE9775">
        <v>2</v>
      </c>
      <c r="AF9775">
        <v>5.9602392496520995</v>
      </c>
      <c r="AH9775" s="7">
        <v>0.27966457023060798</v>
      </c>
    </row>
    <row r="9776" spans="1:35">
      <c r="A9776">
        <v>4679</v>
      </c>
      <c r="B9776" t="s">
        <v>631</v>
      </c>
      <c r="C9776">
        <v>16.564199999993399</v>
      </c>
      <c r="D9776">
        <v>17</v>
      </c>
      <c r="E9776">
        <v>0.43620152561259701</v>
      </c>
      <c r="F9776" t="s">
        <v>10005</v>
      </c>
      <c r="G9776">
        <v>0.29077500104904203</v>
      </c>
      <c r="H9776">
        <v>0.56576704978942904</v>
      </c>
      <c r="I9776">
        <v>0</v>
      </c>
      <c r="J9776">
        <v>2.7308580875396702</v>
      </c>
      <c r="K9776">
        <v>0.55185902118682895</v>
      </c>
      <c r="L9776">
        <v>0.72279602289199796</v>
      </c>
      <c r="M9776">
        <v>2.4378600120544398</v>
      </c>
      <c r="N9776">
        <v>0</v>
      </c>
      <c r="O9776">
        <v>0</v>
      </c>
      <c r="P9776">
        <v>0</v>
      </c>
      <c r="AB9776">
        <v>0</v>
      </c>
      <c r="AD9776" t="s">
        <v>68</v>
      </c>
      <c r="AE9776">
        <v>2</v>
      </c>
      <c r="AF9776">
        <v>7.2999151945114082</v>
      </c>
      <c r="AH9776" s="7">
        <v>0.27945492662473792</v>
      </c>
    </row>
    <row r="9777" spans="1:34">
      <c r="A9777">
        <v>5888</v>
      </c>
      <c r="B9777" t="s">
        <v>6653</v>
      </c>
      <c r="C9777">
        <v>0</v>
      </c>
      <c r="D9777">
        <v>0.400200000003679</v>
      </c>
      <c r="E9777">
        <v>0.438679723232001</v>
      </c>
      <c r="F9777" t="s">
        <v>10006</v>
      </c>
      <c r="L9777">
        <v>0.36842399999999997</v>
      </c>
      <c r="N9777">
        <v>0</v>
      </c>
      <c r="O9777">
        <v>0</v>
      </c>
      <c r="Q9777">
        <v>3</v>
      </c>
      <c r="R9777">
        <v>0.93729960918426503</v>
      </c>
      <c r="S9777">
        <v>1.3392360000000001</v>
      </c>
      <c r="T9777">
        <v>0.25172879999999997</v>
      </c>
      <c r="U9777">
        <v>6.3154199999999994E-2</v>
      </c>
      <c r="AC9777">
        <v>0</v>
      </c>
      <c r="AD9777" t="s">
        <v>37</v>
      </c>
      <c r="AE9777">
        <v>2</v>
      </c>
      <c r="AF9777">
        <v>5.9598426091842658</v>
      </c>
      <c r="AH9777" s="7">
        <v>0.27924528301886792</v>
      </c>
    </row>
    <row r="9778" spans="1:34">
      <c r="A9778">
        <v>10830</v>
      </c>
      <c r="B9778" t="s">
        <v>1938</v>
      </c>
      <c r="C9778">
        <v>3.4910999999992698</v>
      </c>
      <c r="D9778">
        <v>3.9281000000046302</v>
      </c>
      <c r="E9778">
        <v>0.43613775150112399</v>
      </c>
      <c r="F9778" t="s">
        <v>10007</v>
      </c>
      <c r="L9778">
        <v>0</v>
      </c>
      <c r="N9778">
        <v>0</v>
      </c>
      <c r="O9778">
        <v>0</v>
      </c>
      <c r="Q9778">
        <v>3</v>
      </c>
      <c r="R9778">
        <v>1.3272341489791799</v>
      </c>
      <c r="S9778">
        <v>1.6317900000000001</v>
      </c>
      <c r="T9778">
        <v>0</v>
      </c>
      <c r="U9778">
        <v>0</v>
      </c>
      <c r="AC9778">
        <v>0</v>
      </c>
      <c r="AD9778" t="s">
        <v>37</v>
      </c>
      <c r="AE9778">
        <v>2</v>
      </c>
      <c r="AF9778">
        <v>5.9590241489791804</v>
      </c>
      <c r="AH9778" s="7">
        <v>0.27903563941299792</v>
      </c>
    </row>
    <row r="9779" spans="1:34">
      <c r="A9779">
        <v>10530</v>
      </c>
      <c r="B9779" t="s">
        <v>798</v>
      </c>
      <c r="C9779">
        <v>478.06530000000203</v>
      </c>
      <c r="D9779">
        <v>478.51850000000502</v>
      </c>
      <c r="E9779">
        <v>0.43537962396775898</v>
      </c>
      <c r="F9779" t="s">
        <v>10008</v>
      </c>
      <c r="L9779">
        <v>0.47686499999999998</v>
      </c>
      <c r="N9779">
        <v>0</v>
      </c>
      <c r="O9779">
        <v>0</v>
      </c>
      <c r="Q9779">
        <v>3</v>
      </c>
      <c r="R9779">
        <v>1.0622258186340301</v>
      </c>
      <c r="S9779">
        <v>1.4187945</v>
      </c>
      <c r="T9779">
        <v>0</v>
      </c>
      <c r="U9779">
        <v>0</v>
      </c>
      <c r="AC9779">
        <v>0</v>
      </c>
      <c r="AD9779" t="s">
        <v>37</v>
      </c>
      <c r="AE9779">
        <v>2</v>
      </c>
      <c r="AF9779">
        <v>5.9578853186340295</v>
      </c>
      <c r="AH9779" s="7">
        <v>0.27882599580712786</v>
      </c>
    </row>
    <row r="9780" spans="1:34">
      <c r="A9780">
        <v>12558</v>
      </c>
      <c r="B9780" t="s">
        <v>1938</v>
      </c>
      <c r="C9780">
        <v>10.474000000001899</v>
      </c>
      <c r="D9780">
        <v>10.910300000003099</v>
      </c>
      <c r="E9780">
        <v>0.43613775150115103</v>
      </c>
      <c r="F9780" t="s">
        <v>10009</v>
      </c>
      <c r="L9780">
        <v>0</v>
      </c>
      <c r="N9780">
        <v>0</v>
      </c>
      <c r="O9780">
        <v>0</v>
      </c>
      <c r="Q9780">
        <v>3</v>
      </c>
      <c r="R9780">
        <v>1.4163060188293399</v>
      </c>
      <c r="S9780">
        <v>1.5404405999999999</v>
      </c>
      <c r="T9780">
        <v>0</v>
      </c>
      <c r="U9780">
        <v>0</v>
      </c>
      <c r="AC9780">
        <v>0</v>
      </c>
      <c r="AD9780" t="s">
        <v>37</v>
      </c>
      <c r="AE9780">
        <v>2</v>
      </c>
      <c r="AF9780">
        <v>5.9567466188293405</v>
      </c>
      <c r="AH9780" s="7">
        <v>0.27861635220125786</v>
      </c>
    </row>
    <row r="9781" spans="1:34">
      <c r="A9781">
        <v>12524</v>
      </c>
      <c r="B9781" t="s">
        <v>798</v>
      </c>
      <c r="C9781">
        <v>437.98230000000302</v>
      </c>
      <c r="D9781">
        <v>438.43649999999599</v>
      </c>
      <c r="E9781">
        <v>0.435379623967734</v>
      </c>
      <c r="F9781" t="s">
        <v>10010</v>
      </c>
      <c r="L9781">
        <v>0.47686499999999998</v>
      </c>
      <c r="N9781">
        <v>0</v>
      </c>
      <c r="O9781">
        <v>0</v>
      </c>
      <c r="Q9781">
        <v>3</v>
      </c>
      <c r="R9781">
        <v>1.10261178016662</v>
      </c>
      <c r="S9781">
        <v>1.3769512500000001</v>
      </c>
      <c r="T9781">
        <v>0</v>
      </c>
      <c r="U9781">
        <v>0</v>
      </c>
      <c r="AC9781">
        <v>0</v>
      </c>
      <c r="AD9781" t="s">
        <v>37</v>
      </c>
      <c r="AE9781">
        <v>2</v>
      </c>
      <c r="AF9781">
        <v>5.9564280301666201</v>
      </c>
      <c r="AH9781" s="7">
        <v>0.27840670859538785</v>
      </c>
    </row>
    <row r="9782" spans="1:34">
      <c r="A9782">
        <v>12141</v>
      </c>
      <c r="B9782" t="s">
        <v>332</v>
      </c>
      <c r="C9782">
        <v>22.768100000001098</v>
      </c>
      <c r="D9782">
        <v>23.194199999997998</v>
      </c>
      <c r="E9782">
        <v>0.43469079991436699</v>
      </c>
      <c r="F9782" t="s">
        <v>10011</v>
      </c>
      <c r="L9782">
        <v>2.91742199999999</v>
      </c>
      <c r="N9782">
        <v>0</v>
      </c>
      <c r="O9782">
        <v>0</v>
      </c>
      <c r="Q9782">
        <v>0</v>
      </c>
      <c r="R9782">
        <v>1.3890533447265601</v>
      </c>
      <c r="S9782">
        <v>1.6487586000000001</v>
      </c>
      <c r="T9782">
        <v>0</v>
      </c>
      <c r="U9782">
        <v>0</v>
      </c>
      <c r="AC9782">
        <v>0</v>
      </c>
      <c r="AD9782" t="s">
        <v>37</v>
      </c>
      <c r="AE9782">
        <v>2</v>
      </c>
      <c r="AF9782">
        <v>5.9552339447265501</v>
      </c>
      <c r="AH9782" s="7">
        <v>0.27819706498951779</v>
      </c>
    </row>
    <row r="9783" spans="1:34">
      <c r="A9783">
        <v>12803</v>
      </c>
      <c r="B9783" t="s">
        <v>1938</v>
      </c>
      <c r="C9783">
        <v>2.18230000000039</v>
      </c>
      <c r="D9783">
        <v>2.6181999999971501</v>
      </c>
      <c r="E9783">
        <v>0.43613775150120199</v>
      </c>
      <c r="F9783" t="s">
        <v>10012</v>
      </c>
      <c r="L9783">
        <v>0</v>
      </c>
      <c r="N9783">
        <v>0</v>
      </c>
      <c r="O9783">
        <v>0</v>
      </c>
      <c r="Q9783">
        <v>3</v>
      </c>
      <c r="R9783">
        <v>1.3481807708740201</v>
      </c>
      <c r="S9783">
        <v>1.6062179999999999</v>
      </c>
      <c r="T9783">
        <v>0</v>
      </c>
      <c r="U9783">
        <v>0</v>
      </c>
      <c r="AC9783">
        <v>0</v>
      </c>
      <c r="AD9783" t="s">
        <v>37</v>
      </c>
      <c r="AE9783">
        <v>2</v>
      </c>
      <c r="AF9783">
        <v>5.95439877087402</v>
      </c>
      <c r="AH9783" s="7">
        <v>0.27798742138364779</v>
      </c>
    </row>
    <row r="9784" spans="1:34">
      <c r="A9784">
        <v>10435</v>
      </c>
      <c r="B9784" t="s">
        <v>9431</v>
      </c>
      <c r="C9784">
        <v>3.5509000000020001</v>
      </c>
      <c r="D9784">
        <v>4.0075000000069796</v>
      </c>
      <c r="E9784">
        <v>0.444172146690339</v>
      </c>
      <c r="F9784" t="s">
        <v>10013</v>
      </c>
      <c r="L9784">
        <v>0.47686499999999998</v>
      </c>
      <c r="N9784">
        <v>0</v>
      </c>
      <c r="O9784">
        <v>0</v>
      </c>
      <c r="Q9784">
        <v>3</v>
      </c>
      <c r="R9784">
        <v>1.0713652372360201</v>
      </c>
      <c r="S9784">
        <v>1.2933735</v>
      </c>
      <c r="T9784">
        <v>8.6059999999999998E-2</v>
      </c>
      <c r="U9784">
        <v>2.2427249999999999E-2</v>
      </c>
      <c r="AC9784">
        <v>0</v>
      </c>
      <c r="AD9784" t="s">
        <v>37</v>
      </c>
      <c r="AE9784">
        <v>2</v>
      </c>
      <c r="AF9784">
        <v>5.9500909872360204</v>
      </c>
      <c r="AH9784" s="7">
        <v>0.27777777777777779</v>
      </c>
    </row>
    <row r="9785" spans="1:34">
      <c r="A9785">
        <v>13</v>
      </c>
      <c r="B9785" t="s">
        <v>1959</v>
      </c>
      <c r="C9785">
        <v>1.2719999999972</v>
      </c>
      <c r="D9785">
        <v>1.7081000000034601</v>
      </c>
      <c r="E9785">
        <v>0.43535992302569998</v>
      </c>
      <c r="F9785" t="s">
        <v>10014</v>
      </c>
      <c r="G9785">
        <v>0</v>
      </c>
      <c r="H9785">
        <v>0</v>
      </c>
      <c r="I9785">
        <v>0</v>
      </c>
      <c r="J9785">
        <v>0.69528299570083596</v>
      </c>
      <c r="K9785">
        <v>3</v>
      </c>
      <c r="L9785">
        <v>0.24086099863052399</v>
      </c>
      <c r="M9785">
        <v>0.62531101703643799</v>
      </c>
      <c r="N9785">
        <v>0</v>
      </c>
      <c r="O9785">
        <v>0</v>
      </c>
      <c r="P9785">
        <v>0</v>
      </c>
      <c r="T9785">
        <v>0.42526909708976701</v>
      </c>
      <c r="U9785">
        <v>0.21291472220488</v>
      </c>
      <c r="V9785">
        <v>0.51281535625457797</v>
      </c>
      <c r="W9785">
        <v>0.25668360083844499</v>
      </c>
      <c r="X9785">
        <v>0.43224745988845797</v>
      </c>
      <c r="Y9785">
        <v>0.21640454579319601</v>
      </c>
      <c r="Z9785">
        <v>0.44656965136527998</v>
      </c>
      <c r="AA9785">
        <v>0.22355505156955299</v>
      </c>
      <c r="AB9785">
        <v>0</v>
      </c>
      <c r="AD9785" t="s">
        <v>68</v>
      </c>
      <c r="AE9785">
        <v>2</v>
      </c>
      <c r="AF9785">
        <v>7.2879144963719549</v>
      </c>
      <c r="AH9785" s="7">
        <v>0.27756813417190773</v>
      </c>
    </row>
    <row r="9786" spans="1:34">
      <c r="A9786">
        <v>10075</v>
      </c>
      <c r="B9786" t="s">
        <v>798</v>
      </c>
      <c r="C9786">
        <v>444.56380000000303</v>
      </c>
      <c r="D9786">
        <v>444.96249999999401</v>
      </c>
      <c r="E9786">
        <v>0.43537962396776703</v>
      </c>
      <c r="F9786" t="s">
        <v>10015</v>
      </c>
      <c r="L9786">
        <v>0.47686499999999998</v>
      </c>
      <c r="N9786">
        <v>0</v>
      </c>
      <c r="O9786">
        <v>0</v>
      </c>
      <c r="Q9786">
        <v>3</v>
      </c>
      <c r="R9786">
        <v>1.10656142234802</v>
      </c>
      <c r="S9786">
        <v>1.3660205999999999</v>
      </c>
      <c r="T9786">
        <v>0</v>
      </c>
      <c r="U9786">
        <v>0</v>
      </c>
      <c r="AC9786">
        <v>0</v>
      </c>
      <c r="AD9786" t="s">
        <v>37</v>
      </c>
      <c r="AE9786">
        <v>2</v>
      </c>
      <c r="AF9786">
        <v>5.9494470223480196</v>
      </c>
      <c r="AH9786" s="7">
        <v>0.27735849056603773</v>
      </c>
    </row>
    <row r="9787" spans="1:34">
      <c r="A9787">
        <v>9746</v>
      </c>
      <c r="B9787" t="s">
        <v>9431</v>
      </c>
      <c r="C9787">
        <v>2.6588000000047001</v>
      </c>
      <c r="D9787">
        <v>3.1101999999955301</v>
      </c>
      <c r="E9787">
        <v>0.444172146690336</v>
      </c>
      <c r="F9787" t="s">
        <v>10016</v>
      </c>
      <c r="L9787">
        <v>0.47686499999999998</v>
      </c>
      <c r="N9787">
        <v>0</v>
      </c>
      <c r="O9787">
        <v>0</v>
      </c>
      <c r="Q9787">
        <v>3</v>
      </c>
      <c r="R9787">
        <v>1.1155537366867001</v>
      </c>
      <c r="S9787">
        <v>1.250289</v>
      </c>
      <c r="T9787">
        <v>8.0488000000000004E-2</v>
      </c>
      <c r="U9787">
        <v>2.0976249999999998E-2</v>
      </c>
      <c r="AC9787">
        <v>0</v>
      </c>
      <c r="AD9787" t="s">
        <v>37</v>
      </c>
      <c r="AE9787">
        <v>2</v>
      </c>
      <c r="AF9787">
        <v>5.9441719866866993</v>
      </c>
      <c r="AH9787" s="7">
        <v>0.27714884696016773</v>
      </c>
    </row>
    <row r="9788" spans="1:34">
      <c r="A9788">
        <v>9378</v>
      </c>
      <c r="B9788" t="s">
        <v>654</v>
      </c>
      <c r="C9788">
        <v>452.31709999999998</v>
      </c>
      <c r="D9788">
        <v>452.75909999999499</v>
      </c>
      <c r="E9788">
        <v>0.43550409736629098</v>
      </c>
      <c r="F9788" t="s">
        <v>10017</v>
      </c>
      <c r="L9788">
        <v>0.47686499999999998</v>
      </c>
      <c r="N9788">
        <v>0</v>
      </c>
      <c r="O9788">
        <v>0</v>
      </c>
      <c r="Q9788">
        <v>3</v>
      </c>
      <c r="R9788">
        <v>1.0773550271987899</v>
      </c>
      <c r="S9788">
        <v>1.3870020000000001</v>
      </c>
      <c r="T9788">
        <v>2.6666666670000001E-6</v>
      </c>
      <c r="U9788">
        <v>6.6666666700000001E-7</v>
      </c>
      <c r="AC9788">
        <v>0</v>
      </c>
      <c r="AD9788" t="s">
        <v>37</v>
      </c>
      <c r="AE9788">
        <v>2</v>
      </c>
      <c r="AF9788">
        <v>5.9412253605321235</v>
      </c>
      <c r="AH9788" s="7">
        <v>0.27693920335429767</v>
      </c>
    </row>
    <row r="9789" spans="1:34">
      <c r="A9789">
        <v>10444</v>
      </c>
      <c r="B9789" t="s">
        <v>798</v>
      </c>
      <c r="C9789">
        <v>458.08430000000197</v>
      </c>
      <c r="D9789">
        <v>458.519599999999</v>
      </c>
      <c r="E9789">
        <v>0.43537962396778501</v>
      </c>
      <c r="F9789" t="s">
        <v>10018</v>
      </c>
      <c r="L9789">
        <v>0.47686499999999998</v>
      </c>
      <c r="N9789">
        <v>0</v>
      </c>
      <c r="O9789">
        <v>0</v>
      </c>
      <c r="Q9789">
        <v>3</v>
      </c>
      <c r="R9789">
        <v>1.1004791259765601</v>
      </c>
      <c r="S9789">
        <v>1.3638288000000001</v>
      </c>
      <c r="T9789">
        <v>0</v>
      </c>
      <c r="U9789">
        <v>0</v>
      </c>
      <c r="AC9789">
        <v>0</v>
      </c>
      <c r="AD9789" t="s">
        <v>37</v>
      </c>
      <c r="AE9789">
        <v>2</v>
      </c>
      <c r="AF9789">
        <v>5.9411729259765602</v>
      </c>
      <c r="AH9789" s="7">
        <v>0.27672955974842767</v>
      </c>
    </row>
    <row r="9790" spans="1:34">
      <c r="A9790">
        <v>12633</v>
      </c>
      <c r="B9790" t="s">
        <v>1938</v>
      </c>
      <c r="C9790">
        <v>11.782800000000799</v>
      </c>
      <c r="D9790">
        <v>12.2280000000027</v>
      </c>
      <c r="E9790">
        <v>0.43613775150120199</v>
      </c>
      <c r="F9790" t="s">
        <v>10019</v>
      </c>
      <c r="L9790">
        <v>0</v>
      </c>
      <c r="N9790">
        <v>0</v>
      </c>
      <c r="O9790">
        <v>0</v>
      </c>
      <c r="Q9790">
        <v>3</v>
      </c>
      <c r="R9790">
        <v>1.34064960479736</v>
      </c>
      <c r="S9790">
        <v>1.6000175999999999</v>
      </c>
      <c r="T9790">
        <v>0</v>
      </c>
      <c r="U9790">
        <v>0</v>
      </c>
      <c r="AC9790">
        <v>0</v>
      </c>
      <c r="AD9790" t="s">
        <v>37</v>
      </c>
      <c r="AE9790">
        <v>2</v>
      </c>
      <c r="AF9790">
        <v>5.9406672047973599</v>
      </c>
      <c r="AH9790" s="7">
        <v>0.27651991614255766</v>
      </c>
    </row>
    <row r="9791" spans="1:34">
      <c r="A9791">
        <v>10970</v>
      </c>
      <c r="B9791" t="s">
        <v>997</v>
      </c>
      <c r="C9791">
        <v>23.462899999998601</v>
      </c>
      <c r="D9791">
        <v>23.673899999994301</v>
      </c>
      <c r="E9791">
        <v>0.434218638390653</v>
      </c>
      <c r="F9791" t="s">
        <v>10020</v>
      </c>
      <c r="L9791">
        <v>0.47686499999999998</v>
      </c>
      <c r="N9791">
        <v>0</v>
      </c>
      <c r="O9791">
        <v>0</v>
      </c>
      <c r="Q9791">
        <v>3</v>
      </c>
      <c r="R9791">
        <v>1.11630058288574</v>
      </c>
      <c r="S9791">
        <v>1.3429625999999999</v>
      </c>
      <c r="T9791">
        <v>0</v>
      </c>
      <c r="U9791">
        <v>0</v>
      </c>
      <c r="AC9791">
        <v>0</v>
      </c>
      <c r="AD9791" t="s">
        <v>37</v>
      </c>
      <c r="AE9791">
        <v>2</v>
      </c>
      <c r="AF9791">
        <v>5.9361281828857404</v>
      </c>
      <c r="AH9791" s="7">
        <v>0.27631027253668761</v>
      </c>
    </row>
    <row r="9792" spans="1:34">
      <c r="A9792">
        <v>12496</v>
      </c>
      <c r="B9792" t="s">
        <v>798</v>
      </c>
      <c r="C9792">
        <v>456.33830000000302</v>
      </c>
      <c r="D9792">
        <v>456.77659999999702</v>
      </c>
      <c r="E9792">
        <v>0.43537962396778401</v>
      </c>
      <c r="F9792" t="s">
        <v>10021</v>
      </c>
      <c r="L9792">
        <v>0.47686499999999998</v>
      </c>
      <c r="N9792">
        <v>0</v>
      </c>
      <c r="O9792">
        <v>0</v>
      </c>
      <c r="Q9792">
        <v>3</v>
      </c>
      <c r="R9792">
        <v>1.15154409408569</v>
      </c>
      <c r="S9792">
        <v>1.3072965000000001</v>
      </c>
      <c r="T9792">
        <v>0</v>
      </c>
      <c r="U9792">
        <v>0</v>
      </c>
      <c r="AC9792">
        <v>0</v>
      </c>
      <c r="AD9792" t="s">
        <v>37</v>
      </c>
      <c r="AE9792">
        <v>2</v>
      </c>
      <c r="AF9792">
        <v>5.9357055940856895</v>
      </c>
      <c r="AH9792" s="7">
        <v>0.2761006289308176</v>
      </c>
    </row>
    <row r="9793" spans="1:34">
      <c r="A9793">
        <v>11343</v>
      </c>
      <c r="B9793" t="s">
        <v>7809</v>
      </c>
      <c r="C9793">
        <v>24.898400000005399</v>
      </c>
      <c r="D9793">
        <v>25.350500000000402</v>
      </c>
      <c r="E9793">
        <v>0.43684360370163</v>
      </c>
      <c r="F9793" t="s">
        <v>10022</v>
      </c>
      <c r="L9793">
        <v>0.47686499999999998</v>
      </c>
      <c r="N9793">
        <v>0</v>
      </c>
      <c r="O9793">
        <v>0</v>
      </c>
      <c r="Q9793">
        <v>3</v>
      </c>
      <c r="R9793">
        <v>1.03958475589752</v>
      </c>
      <c r="S9793">
        <v>1.418571</v>
      </c>
      <c r="T9793">
        <v>0</v>
      </c>
      <c r="U9793">
        <v>0</v>
      </c>
      <c r="AC9793">
        <v>0</v>
      </c>
      <c r="AD9793" t="s">
        <v>37</v>
      </c>
      <c r="AE9793">
        <v>2</v>
      </c>
      <c r="AF9793">
        <v>5.9350207558975203</v>
      </c>
      <c r="AH9793" s="7">
        <v>0.2758909853249476</v>
      </c>
    </row>
    <row r="9794" spans="1:34">
      <c r="A9794">
        <v>10862</v>
      </c>
      <c r="B9794" t="s">
        <v>9431</v>
      </c>
      <c r="C9794">
        <v>5.3335999999981096</v>
      </c>
      <c r="D9794">
        <v>5.76780000000144</v>
      </c>
      <c r="E9794">
        <v>0.44417214669030702</v>
      </c>
      <c r="F9794" t="s">
        <v>10023</v>
      </c>
      <c r="L9794">
        <v>0.47686499999999998</v>
      </c>
      <c r="N9794">
        <v>0</v>
      </c>
      <c r="O9794">
        <v>0</v>
      </c>
      <c r="Q9794">
        <v>3</v>
      </c>
      <c r="R9794">
        <v>0.95042395591735795</v>
      </c>
      <c r="S9794">
        <v>1.24798875</v>
      </c>
      <c r="T9794">
        <v>0.205345</v>
      </c>
      <c r="U9794">
        <v>5.3440750000000002E-2</v>
      </c>
      <c r="AC9794">
        <v>0</v>
      </c>
      <c r="AD9794" t="s">
        <v>37</v>
      </c>
      <c r="AE9794">
        <v>2</v>
      </c>
      <c r="AF9794">
        <v>5.9340634559173582</v>
      </c>
      <c r="AH9794" s="7">
        <v>0.27568134171907754</v>
      </c>
    </row>
    <row r="9795" spans="1:34">
      <c r="A9795">
        <v>11544</v>
      </c>
      <c r="B9795" t="s">
        <v>1938</v>
      </c>
      <c r="C9795">
        <v>3.9281000000046302</v>
      </c>
      <c r="D9795">
        <v>4.3668000000034199</v>
      </c>
      <c r="E9795">
        <v>0.43613775150108702</v>
      </c>
      <c r="F9795" t="s">
        <v>10024</v>
      </c>
      <c r="L9795">
        <v>0</v>
      </c>
      <c r="N9795">
        <v>0</v>
      </c>
      <c r="O9795">
        <v>0</v>
      </c>
      <c r="Q9795">
        <v>3</v>
      </c>
      <c r="R9795">
        <v>1.2804374694824201</v>
      </c>
      <c r="S9795">
        <v>1.6527719999999999</v>
      </c>
      <c r="T9795">
        <v>0</v>
      </c>
      <c r="U9795">
        <v>0</v>
      </c>
      <c r="AC9795">
        <v>0</v>
      </c>
      <c r="AD9795" t="s">
        <v>37</v>
      </c>
      <c r="AE9795">
        <v>2</v>
      </c>
      <c r="AF9795">
        <v>5.9332094694824198</v>
      </c>
      <c r="AH9795" s="7">
        <v>0.27547169811320754</v>
      </c>
    </row>
    <row r="9796" spans="1:34">
      <c r="A9796">
        <v>10947</v>
      </c>
      <c r="B9796" t="s">
        <v>798</v>
      </c>
      <c r="C9796">
        <v>448.44939999999701</v>
      </c>
      <c r="D9796">
        <v>448.88619999999298</v>
      </c>
      <c r="E9796">
        <v>0.43537962396774899</v>
      </c>
      <c r="F9796" t="s">
        <v>10025</v>
      </c>
      <c r="L9796">
        <v>0.47686499999999998</v>
      </c>
      <c r="N9796">
        <v>0</v>
      </c>
      <c r="O9796">
        <v>0</v>
      </c>
      <c r="Q9796">
        <v>3</v>
      </c>
      <c r="R9796">
        <v>1.01675629615783</v>
      </c>
      <c r="S9796">
        <v>1.438782</v>
      </c>
      <c r="T9796">
        <v>0</v>
      </c>
      <c r="U9796">
        <v>0</v>
      </c>
      <c r="AC9796">
        <v>0</v>
      </c>
      <c r="AD9796" t="s">
        <v>37</v>
      </c>
      <c r="AE9796">
        <v>2</v>
      </c>
      <c r="AF9796">
        <v>5.9324032961578297</v>
      </c>
      <c r="AH9796" s="7">
        <v>0.27526205450733754</v>
      </c>
    </row>
    <row r="9797" spans="1:34">
      <c r="A9797">
        <v>12013</v>
      </c>
      <c r="B9797" t="s">
        <v>997</v>
      </c>
      <c r="C9797">
        <v>20.348100000002798</v>
      </c>
      <c r="D9797">
        <v>20.8383999999932</v>
      </c>
      <c r="E9797">
        <v>0.43421863839063102</v>
      </c>
      <c r="F9797" t="s">
        <v>10026</v>
      </c>
      <c r="L9797">
        <v>0.47686499999999998</v>
      </c>
      <c r="N9797">
        <v>0</v>
      </c>
      <c r="O9797">
        <v>0</v>
      </c>
      <c r="Q9797">
        <v>3</v>
      </c>
      <c r="R9797">
        <v>1.2068010568618699</v>
      </c>
      <c r="S9797">
        <v>1.1778040000000001</v>
      </c>
      <c r="T9797">
        <v>5.4537333333333E-2</v>
      </c>
      <c r="U9797">
        <v>1.4715000000000001E-2</v>
      </c>
      <c r="AC9797">
        <v>0</v>
      </c>
      <c r="AD9797" t="s">
        <v>37</v>
      </c>
      <c r="AE9797">
        <v>2</v>
      </c>
      <c r="AF9797">
        <v>5.9307223901952035</v>
      </c>
      <c r="AH9797" s="7">
        <v>0.27505241090146748</v>
      </c>
    </row>
    <row r="9798" spans="1:34">
      <c r="A9798">
        <v>10805</v>
      </c>
      <c r="B9798" t="s">
        <v>798</v>
      </c>
      <c r="C9798">
        <v>455.888600000005</v>
      </c>
      <c r="D9798">
        <v>456.33830000000302</v>
      </c>
      <c r="E9798">
        <v>0.43537962396778601</v>
      </c>
      <c r="F9798" t="s">
        <v>10027</v>
      </c>
      <c r="L9798">
        <v>0.47686499999999998</v>
      </c>
      <c r="N9798">
        <v>0</v>
      </c>
      <c r="O9798">
        <v>0</v>
      </c>
      <c r="Q9798">
        <v>3</v>
      </c>
      <c r="R9798">
        <v>1.1564295291900599</v>
      </c>
      <c r="S9798">
        <v>1.2970327500000001</v>
      </c>
      <c r="T9798">
        <v>0</v>
      </c>
      <c r="U9798">
        <v>0</v>
      </c>
      <c r="AC9798">
        <v>0</v>
      </c>
      <c r="AD9798" t="s">
        <v>37</v>
      </c>
      <c r="AE9798">
        <v>2</v>
      </c>
      <c r="AF9798">
        <v>5.9303272791900596</v>
      </c>
      <c r="AH9798" s="7">
        <v>0.27484276729559748</v>
      </c>
    </row>
    <row r="9799" spans="1:34">
      <c r="A9799">
        <v>5114</v>
      </c>
      <c r="B9799" t="s">
        <v>4357</v>
      </c>
      <c r="C9799">
        <v>2.0920000000041901</v>
      </c>
      <c r="D9799">
        <v>2.4848000000056301</v>
      </c>
      <c r="E9799">
        <v>0.44148704639803499</v>
      </c>
      <c r="F9799" t="s">
        <v>10028</v>
      </c>
      <c r="L9799">
        <v>0.36842399999999997</v>
      </c>
      <c r="N9799">
        <v>0</v>
      </c>
      <c r="O9799">
        <v>0</v>
      </c>
      <c r="Q9799">
        <v>3</v>
      </c>
      <c r="R9799">
        <v>0.68694299459457397</v>
      </c>
      <c r="S9799">
        <v>0.94279124999999997</v>
      </c>
      <c r="T9799">
        <v>0.74441500000000005</v>
      </c>
      <c r="U9799">
        <v>0.186946</v>
      </c>
      <c r="AC9799">
        <v>0</v>
      </c>
      <c r="AD9799" t="s">
        <v>37</v>
      </c>
      <c r="AE9799">
        <v>2</v>
      </c>
      <c r="AF9799">
        <v>5.9295192445945739</v>
      </c>
      <c r="AH9799" s="7">
        <v>0.27463312368972748</v>
      </c>
    </row>
    <row r="9800" spans="1:34">
      <c r="A9800">
        <v>1531</v>
      </c>
      <c r="B9800" t="s">
        <v>2057</v>
      </c>
      <c r="C9800">
        <v>75.967799999998505</v>
      </c>
      <c r="D9800">
        <v>76.453999999997905</v>
      </c>
      <c r="E9800">
        <v>0.43658754267047201</v>
      </c>
      <c r="F9800" t="s">
        <v>10029</v>
      </c>
      <c r="G9800">
        <v>0</v>
      </c>
      <c r="H9800">
        <v>0</v>
      </c>
      <c r="I9800">
        <v>0</v>
      </c>
      <c r="J9800">
        <v>2.7308580875396702</v>
      </c>
      <c r="K9800">
        <v>0.16363200545310999</v>
      </c>
      <c r="L9800">
        <v>0.72279602289199796</v>
      </c>
      <c r="M9800">
        <v>2.4378600120544398</v>
      </c>
      <c r="N9800">
        <v>0</v>
      </c>
      <c r="O9800">
        <v>0</v>
      </c>
      <c r="P9800">
        <v>0</v>
      </c>
      <c r="T9800">
        <v>0.17683663964271501</v>
      </c>
      <c r="U9800">
        <v>8.9580331688428994E-2</v>
      </c>
      <c r="V9800">
        <v>0.24843074381351499</v>
      </c>
      <c r="W9800">
        <v>0.125570094427808</v>
      </c>
      <c r="X9800">
        <v>0.16952326893806499</v>
      </c>
      <c r="Y9800">
        <v>8.5869451149931997E-2</v>
      </c>
      <c r="Z9800">
        <v>0.19610443711280801</v>
      </c>
      <c r="AA9800">
        <v>9.9238783119150006E-2</v>
      </c>
      <c r="AB9800">
        <v>0</v>
      </c>
      <c r="AD9800" t="s">
        <v>68</v>
      </c>
      <c r="AE9800">
        <v>2</v>
      </c>
      <c r="AF9800">
        <v>7.2462998778316399</v>
      </c>
      <c r="AH9800" s="7">
        <v>0.27442348008385742</v>
      </c>
    </row>
    <row r="9801" spans="1:34">
      <c r="A9801">
        <v>78</v>
      </c>
      <c r="B9801" t="s">
        <v>640</v>
      </c>
      <c r="C9801">
        <v>236.11590000000399</v>
      </c>
      <c r="D9801">
        <v>236.52079999999799</v>
      </c>
      <c r="E9801">
        <v>0.434900390550782</v>
      </c>
      <c r="F9801" t="s">
        <v>10030</v>
      </c>
      <c r="G9801">
        <v>0</v>
      </c>
      <c r="H9801">
        <v>0</v>
      </c>
      <c r="I9801">
        <v>0</v>
      </c>
      <c r="J9801">
        <v>0.224555999040604</v>
      </c>
      <c r="K9801">
        <v>0.16363200545310999</v>
      </c>
      <c r="L9801">
        <v>0.72279602289199796</v>
      </c>
      <c r="M9801">
        <v>2.4378600120544398</v>
      </c>
      <c r="N9801">
        <v>1.6961555480957</v>
      </c>
      <c r="O9801">
        <v>0</v>
      </c>
      <c r="P9801">
        <v>2.4597999999999998E-3</v>
      </c>
      <c r="T9801">
        <v>0.33009287714958202</v>
      </c>
      <c r="U9801">
        <v>0.165812416375934</v>
      </c>
      <c r="V9801">
        <v>0.30106341838836698</v>
      </c>
      <c r="W9801">
        <v>0.151146301332342</v>
      </c>
      <c r="X9801">
        <v>0.33429467678070102</v>
      </c>
      <c r="Y9801">
        <v>0.167913752112896</v>
      </c>
      <c r="Z9801">
        <v>0.36233261227607699</v>
      </c>
      <c r="AA9801">
        <v>0.18193392756391899</v>
      </c>
      <c r="AB9801">
        <v>0</v>
      </c>
      <c r="AD9801" t="s">
        <v>68</v>
      </c>
      <c r="AE9801">
        <v>2</v>
      </c>
      <c r="AF9801">
        <v>7.2420493695156685</v>
      </c>
      <c r="AH9801" s="7">
        <v>0.27421383647798742</v>
      </c>
    </row>
    <row r="9802" spans="1:34">
      <c r="A9802">
        <v>11454</v>
      </c>
      <c r="B9802" t="s">
        <v>798</v>
      </c>
      <c r="C9802">
        <v>448.01270000000602</v>
      </c>
      <c r="D9802">
        <v>448.44939999999701</v>
      </c>
      <c r="E9802">
        <v>0.43537962396774899</v>
      </c>
      <c r="F9802" t="s">
        <v>10031</v>
      </c>
      <c r="L9802">
        <v>0.47686499999999998</v>
      </c>
      <c r="N9802">
        <v>0</v>
      </c>
      <c r="O9802">
        <v>0</v>
      </c>
      <c r="Q9802">
        <v>3</v>
      </c>
      <c r="R9802">
        <v>1.0000979900360101</v>
      </c>
      <c r="S9802">
        <v>1.450752</v>
      </c>
      <c r="T9802">
        <v>0</v>
      </c>
      <c r="U9802">
        <v>0</v>
      </c>
      <c r="AC9802">
        <v>0</v>
      </c>
      <c r="AD9802" t="s">
        <v>37</v>
      </c>
      <c r="AE9802">
        <v>2</v>
      </c>
      <c r="AF9802">
        <v>5.9277149900360104</v>
      </c>
      <c r="AH9802" s="7">
        <v>0.27400419287211741</v>
      </c>
    </row>
    <row r="9803" spans="1:34">
      <c r="A9803">
        <v>6285</v>
      </c>
      <c r="B9803" t="s">
        <v>654</v>
      </c>
      <c r="C9803">
        <v>365.19439999999298</v>
      </c>
      <c r="D9803">
        <v>365.68439999999799</v>
      </c>
      <c r="E9803">
        <v>0.43550409736624501</v>
      </c>
      <c r="F9803" t="s">
        <v>10032</v>
      </c>
      <c r="L9803">
        <v>0.36842399999999997</v>
      </c>
      <c r="N9803">
        <v>0</v>
      </c>
      <c r="O9803">
        <v>0</v>
      </c>
      <c r="Q9803">
        <v>3</v>
      </c>
      <c r="R9803">
        <v>1.0378327369689899</v>
      </c>
      <c r="S9803">
        <v>1.519854</v>
      </c>
      <c r="T9803">
        <v>1.07E-4</v>
      </c>
      <c r="U9803">
        <v>2.7250000000000002E-5</v>
      </c>
      <c r="AC9803">
        <v>0</v>
      </c>
      <c r="AD9803" t="s">
        <v>37</v>
      </c>
      <c r="AE9803">
        <v>2</v>
      </c>
      <c r="AF9803">
        <v>5.9262449869689906</v>
      </c>
      <c r="AH9803" s="7">
        <v>0.27379454926624736</v>
      </c>
    </row>
    <row r="9804" spans="1:34">
      <c r="A9804">
        <v>10515</v>
      </c>
      <c r="B9804" t="s">
        <v>7809</v>
      </c>
      <c r="C9804">
        <v>21.414999999993501</v>
      </c>
      <c r="D9804">
        <v>21.844599999996699</v>
      </c>
      <c r="E9804">
        <v>0.43684360370165398</v>
      </c>
      <c r="F9804" t="s">
        <v>10033</v>
      </c>
      <c r="L9804">
        <v>0.47686499999999998</v>
      </c>
      <c r="N9804">
        <v>0</v>
      </c>
      <c r="O9804">
        <v>0</v>
      </c>
      <c r="Q9804">
        <v>3</v>
      </c>
      <c r="R9804">
        <v>1.2154028415679901</v>
      </c>
      <c r="S9804">
        <v>1.2331559999999999</v>
      </c>
      <c r="T9804">
        <v>0</v>
      </c>
      <c r="U9804">
        <v>0</v>
      </c>
      <c r="AC9804">
        <v>0</v>
      </c>
      <c r="AD9804" t="s">
        <v>37</v>
      </c>
      <c r="AE9804">
        <v>2</v>
      </c>
      <c r="AF9804">
        <v>5.9254238415679898</v>
      </c>
      <c r="AH9804" s="7">
        <v>0.27358490566037735</v>
      </c>
    </row>
    <row r="9805" spans="1:34">
      <c r="A9805">
        <v>730</v>
      </c>
      <c r="B9805" t="s">
        <v>640</v>
      </c>
      <c r="C9805">
        <v>260.85249999999297</v>
      </c>
      <c r="D9805">
        <v>261.31780000000401</v>
      </c>
      <c r="E9805">
        <v>0.43490039055080898</v>
      </c>
      <c r="F9805" t="s">
        <v>10034</v>
      </c>
      <c r="G9805">
        <v>0.29077500104904203</v>
      </c>
      <c r="H9805">
        <v>0.64868098497390703</v>
      </c>
      <c r="I9805">
        <v>0</v>
      </c>
      <c r="J9805">
        <v>2.7308580875396702</v>
      </c>
      <c r="K9805">
        <v>0.16363200545310999</v>
      </c>
      <c r="L9805">
        <v>0.72279602289199796</v>
      </c>
      <c r="M9805">
        <v>2.1751108169555602</v>
      </c>
      <c r="N9805">
        <v>0</v>
      </c>
      <c r="O9805">
        <v>0</v>
      </c>
      <c r="P9805">
        <v>0</v>
      </c>
      <c r="T9805">
        <v>0.109776303172112</v>
      </c>
      <c r="U9805">
        <v>5.4989235599600998E-2</v>
      </c>
      <c r="V9805">
        <v>6.9004841148852997E-2</v>
      </c>
      <c r="W9805">
        <v>3.4558556282115002E-2</v>
      </c>
      <c r="X9805">
        <v>6.3465647399426006E-2</v>
      </c>
      <c r="Y9805">
        <v>3.2090274592059001E-2</v>
      </c>
      <c r="Z9805">
        <v>9.0094350278378005E-2</v>
      </c>
      <c r="AA9805">
        <v>4.5517401223137001E-2</v>
      </c>
      <c r="AB9805">
        <v>0</v>
      </c>
      <c r="AD9805" t="s">
        <v>68</v>
      </c>
      <c r="AE9805">
        <v>2</v>
      </c>
      <c r="AF9805">
        <v>7.2313495285589688</v>
      </c>
      <c r="AH9805" s="7">
        <v>0.27337526205450735</v>
      </c>
    </row>
    <row r="9806" spans="1:34">
      <c r="A9806">
        <v>12478</v>
      </c>
      <c r="B9806" t="s">
        <v>997</v>
      </c>
      <c r="C9806">
        <v>19.367499999993001</v>
      </c>
      <c r="D9806">
        <v>19.857699999993201</v>
      </c>
      <c r="E9806">
        <v>0.43421863839059999</v>
      </c>
      <c r="F9806" t="s">
        <v>10035</v>
      </c>
      <c r="L9806">
        <v>0.47686499999999998</v>
      </c>
      <c r="N9806">
        <v>0</v>
      </c>
      <c r="O9806">
        <v>0</v>
      </c>
      <c r="Q9806">
        <v>3</v>
      </c>
      <c r="R9806">
        <v>1.2165952920913701</v>
      </c>
      <c r="S9806">
        <v>1.2310064999999999</v>
      </c>
      <c r="T9806">
        <v>0</v>
      </c>
      <c r="U9806">
        <v>0</v>
      </c>
      <c r="AC9806">
        <v>0</v>
      </c>
      <c r="AD9806" t="s">
        <v>37</v>
      </c>
      <c r="AE9806">
        <v>2</v>
      </c>
      <c r="AF9806">
        <v>5.9244667920913692</v>
      </c>
      <c r="AH9806" s="7">
        <v>0.27316561844863729</v>
      </c>
    </row>
    <row r="9807" spans="1:34">
      <c r="A9807">
        <v>10737</v>
      </c>
      <c r="B9807" t="s">
        <v>7809</v>
      </c>
      <c r="C9807">
        <v>19.658999999999601</v>
      </c>
      <c r="D9807">
        <v>20.084099999992699</v>
      </c>
      <c r="E9807">
        <v>0.43684360370164099</v>
      </c>
      <c r="F9807" t="s">
        <v>10036</v>
      </c>
      <c r="L9807">
        <v>0.47686499999999998</v>
      </c>
      <c r="N9807">
        <v>0</v>
      </c>
      <c r="O9807">
        <v>0</v>
      </c>
      <c r="Q9807">
        <v>3</v>
      </c>
      <c r="R9807">
        <v>1.2654345035552901</v>
      </c>
      <c r="S9807">
        <v>1.1812387499999999</v>
      </c>
      <c r="T9807">
        <v>0</v>
      </c>
      <c r="U9807">
        <v>0</v>
      </c>
      <c r="AC9807">
        <v>0</v>
      </c>
      <c r="AD9807" t="s">
        <v>37</v>
      </c>
      <c r="AE9807">
        <v>2</v>
      </c>
      <c r="AF9807">
        <v>5.9235382535552894</v>
      </c>
      <c r="AH9807" s="7">
        <v>0.27295597484276729</v>
      </c>
    </row>
    <row r="9808" spans="1:34">
      <c r="A9808">
        <v>8342</v>
      </c>
      <c r="B9808" t="s">
        <v>654</v>
      </c>
      <c r="C9808">
        <v>419.69950000000199</v>
      </c>
      <c r="D9808">
        <v>420.08879999999698</v>
      </c>
      <c r="E9808">
        <v>0.43550409736630002</v>
      </c>
      <c r="F9808" t="s">
        <v>10037</v>
      </c>
      <c r="L9808">
        <v>0.47686499999999998</v>
      </c>
      <c r="N9808">
        <v>0</v>
      </c>
      <c r="O9808">
        <v>0</v>
      </c>
      <c r="Q9808">
        <v>3</v>
      </c>
      <c r="R9808">
        <v>1.0348147153854299</v>
      </c>
      <c r="S9808">
        <v>1.4069955000000001</v>
      </c>
      <c r="T9808">
        <v>9.0000000000000002E-6</v>
      </c>
      <c r="U9808">
        <v>2.2500000000000001E-6</v>
      </c>
      <c r="AC9808">
        <v>0</v>
      </c>
      <c r="AD9808" t="s">
        <v>37</v>
      </c>
      <c r="AE9808">
        <v>2</v>
      </c>
      <c r="AF9808">
        <v>5.9186864653854299</v>
      </c>
      <c r="AH9808" s="7">
        <v>0.27274633123689729</v>
      </c>
    </row>
    <row r="9809" spans="1:34">
      <c r="A9809">
        <v>8779</v>
      </c>
      <c r="B9809" t="s">
        <v>654</v>
      </c>
      <c r="C9809">
        <v>379.62050000000397</v>
      </c>
      <c r="D9809">
        <v>380.028300000005</v>
      </c>
      <c r="E9809">
        <v>0.43550409736634499</v>
      </c>
      <c r="F9809" t="s">
        <v>10038</v>
      </c>
      <c r="L9809">
        <v>0.47686499999999998</v>
      </c>
      <c r="N9809">
        <v>0</v>
      </c>
      <c r="O9809">
        <v>0</v>
      </c>
      <c r="Q9809">
        <v>3</v>
      </c>
      <c r="R9809">
        <v>0.87599706649780296</v>
      </c>
      <c r="S9809">
        <v>1.5638285999999999</v>
      </c>
      <c r="T9809">
        <v>3.9999999999999998E-6</v>
      </c>
      <c r="U9809">
        <v>9.9999999999999995E-7</v>
      </c>
      <c r="AC9809">
        <v>0</v>
      </c>
      <c r="AD9809" t="s">
        <v>37</v>
      </c>
      <c r="AE9809">
        <v>2</v>
      </c>
      <c r="AF9809">
        <v>0</v>
      </c>
      <c r="AH9809" s="7">
        <v>0.27253668763102723</v>
      </c>
    </row>
    <row r="9810" spans="1:34">
      <c r="A9810">
        <v>2045</v>
      </c>
      <c r="B9810" t="s">
        <v>651</v>
      </c>
      <c r="C9810">
        <v>269.66899999999401</v>
      </c>
      <c r="D9810">
        <v>269.98949999999599</v>
      </c>
      <c r="E9810">
        <v>0.43465859047521899</v>
      </c>
      <c r="F9810" t="s">
        <v>10039</v>
      </c>
      <c r="G9810">
        <v>0.29077500104904203</v>
      </c>
      <c r="H9810">
        <v>0</v>
      </c>
      <c r="I9810">
        <v>0</v>
      </c>
      <c r="J9810">
        <v>2.7308580875396702</v>
      </c>
      <c r="K9810">
        <v>0.55185902118682895</v>
      </c>
      <c r="L9810">
        <v>0.72279602289199796</v>
      </c>
      <c r="M9810">
        <v>0.471368998289108</v>
      </c>
      <c r="N9810">
        <v>0</v>
      </c>
      <c r="O9810">
        <v>0</v>
      </c>
      <c r="P9810">
        <v>0</v>
      </c>
      <c r="T9810">
        <v>0.47096493840217601</v>
      </c>
      <c r="U9810">
        <v>0.23646392499420099</v>
      </c>
      <c r="V9810">
        <v>0.39112624526023898</v>
      </c>
      <c r="W9810">
        <v>0.196304861776637</v>
      </c>
      <c r="X9810">
        <v>0.30892366170883201</v>
      </c>
      <c r="Y9810">
        <v>0.15873464470158899</v>
      </c>
      <c r="Z9810">
        <v>0.46270278096199002</v>
      </c>
      <c r="AA9810">
        <v>0.23225401205322099</v>
      </c>
      <c r="AB9810">
        <v>0</v>
      </c>
      <c r="AD9810" t="s">
        <v>68</v>
      </c>
      <c r="AE9810">
        <v>2</v>
      </c>
      <c r="AF9810">
        <v>7.2251322008155325</v>
      </c>
      <c r="AH9810" s="7">
        <v>0.27232704402515723</v>
      </c>
    </row>
    <row r="9811" spans="1:34">
      <c r="A9811">
        <v>12607</v>
      </c>
      <c r="B9811" t="s">
        <v>7809</v>
      </c>
      <c r="C9811">
        <v>25.350500000000402</v>
      </c>
      <c r="D9811">
        <v>25.774999999994101</v>
      </c>
      <c r="E9811">
        <v>0.43684360370168501</v>
      </c>
      <c r="F9811" t="s">
        <v>10040</v>
      </c>
      <c r="L9811">
        <v>0.47686499999999998</v>
      </c>
      <c r="N9811">
        <v>0</v>
      </c>
      <c r="O9811">
        <v>0</v>
      </c>
      <c r="Q9811">
        <v>3</v>
      </c>
      <c r="R9811">
        <v>1.0031932592391899</v>
      </c>
      <c r="S9811">
        <v>1.4337262500000001</v>
      </c>
      <c r="T9811">
        <v>0</v>
      </c>
      <c r="U9811">
        <v>0</v>
      </c>
      <c r="AC9811">
        <v>0</v>
      </c>
      <c r="AD9811" t="s">
        <v>37</v>
      </c>
      <c r="AE9811">
        <v>2</v>
      </c>
      <c r="AF9811">
        <v>5.9137845092391901</v>
      </c>
      <c r="AH9811" s="7">
        <v>0.27211740041928723</v>
      </c>
    </row>
    <row r="9812" spans="1:34">
      <c r="A9812">
        <v>12715</v>
      </c>
      <c r="B9812" t="s">
        <v>798</v>
      </c>
      <c r="C9812">
        <v>453.69289999999398</v>
      </c>
      <c r="D9812">
        <v>454.116899999993</v>
      </c>
      <c r="E9812">
        <v>0.43537962396773899</v>
      </c>
      <c r="F9812" t="s">
        <v>10041</v>
      </c>
      <c r="L9812">
        <v>0.47686499999999998</v>
      </c>
      <c r="N9812">
        <v>0</v>
      </c>
      <c r="O9812">
        <v>0</v>
      </c>
      <c r="Q9812">
        <v>3</v>
      </c>
      <c r="R9812">
        <v>1.07574367523193</v>
      </c>
      <c r="S9812">
        <v>1.360473</v>
      </c>
      <c r="T9812">
        <v>0</v>
      </c>
      <c r="U9812">
        <v>0</v>
      </c>
      <c r="AC9812">
        <v>0</v>
      </c>
      <c r="AD9812" t="s">
        <v>37</v>
      </c>
      <c r="AE9812">
        <v>2</v>
      </c>
      <c r="AF9812">
        <v>5.91308167523193</v>
      </c>
      <c r="AH9812" s="7">
        <v>0.27190775681341717</v>
      </c>
    </row>
    <row r="9813" spans="1:34">
      <c r="A9813">
        <v>11624</v>
      </c>
      <c r="B9813" t="s">
        <v>798</v>
      </c>
      <c r="C9813">
        <v>438.43649999999599</v>
      </c>
      <c r="D9813">
        <v>438.85959999999602</v>
      </c>
      <c r="E9813">
        <v>0.435379623967798</v>
      </c>
      <c r="F9813" t="s">
        <v>10042</v>
      </c>
      <c r="L9813">
        <v>0.47686499999999998</v>
      </c>
      <c r="N9813">
        <v>0</v>
      </c>
      <c r="O9813">
        <v>0</v>
      </c>
      <c r="Q9813">
        <v>3</v>
      </c>
      <c r="R9813">
        <v>1.1038278341293299</v>
      </c>
      <c r="S9813">
        <v>1.3323191999999999</v>
      </c>
      <c r="T9813">
        <v>0</v>
      </c>
      <c r="U9813">
        <v>0</v>
      </c>
      <c r="AC9813">
        <v>0</v>
      </c>
      <c r="AD9813" t="s">
        <v>37</v>
      </c>
      <c r="AE9813">
        <v>2</v>
      </c>
      <c r="AF9813">
        <v>5.9130120341293297</v>
      </c>
      <c r="AH9813" s="7">
        <v>0.27169811320754716</v>
      </c>
    </row>
    <row r="9814" spans="1:34">
      <c r="A9814">
        <v>12379</v>
      </c>
      <c r="B9814" t="s">
        <v>798</v>
      </c>
      <c r="C9814">
        <v>444.09320000000201</v>
      </c>
      <c r="D9814">
        <v>444.56380000000303</v>
      </c>
      <c r="E9814">
        <v>0.43537962396770302</v>
      </c>
      <c r="F9814" t="s">
        <v>10043</v>
      </c>
      <c r="L9814">
        <v>0.47686499999999998</v>
      </c>
      <c r="N9814">
        <v>0</v>
      </c>
      <c r="O9814">
        <v>0</v>
      </c>
      <c r="Q9814">
        <v>3</v>
      </c>
      <c r="R9814">
        <v>1.0910587310791</v>
      </c>
      <c r="S9814">
        <v>1.3444695</v>
      </c>
      <c r="T9814">
        <v>0</v>
      </c>
      <c r="U9814">
        <v>0</v>
      </c>
      <c r="AC9814">
        <v>0</v>
      </c>
      <c r="AD9814" t="s">
        <v>37</v>
      </c>
      <c r="AE9814">
        <v>2</v>
      </c>
      <c r="AF9814">
        <v>5.9123932310790996</v>
      </c>
      <c r="AH9814" s="7">
        <v>0.27148846960167716</v>
      </c>
    </row>
    <row r="9815" spans="1:34">
      <c r="A9815">
        <v>9726</v>
      </c>
      <c r="B9815" t="s">
        <v>798</v>
      </c>
      <c r="C9815">
        <v>455.01240000000598</v>
      </c>
      <c r="D9815">
        <v>455.40069999999798</v>
      </c>
      <c r="E9815">
        <v>0.43537962396775798</v>
      </c>
      <c r="F9815" t="s">
        <v>10044</v>
      </c>
      <c r="L9815">
        <v>0.47686499999999998</v>
      </c>
      <c r="N9815">
        <v>0</v>
      </c>
      <c r="O9815">
        <v>0</v>
      </c>
      <c r="Q9815">
        <v>3</v>
      </c>
      <c r="R9815">
        <v>1.12337327003479</v>
      </c>
      <c r="S9815">
        <v>1.3121235</v>
      </c>
      <c r="T9815">
        <v>0</v>
      </c>
      <c r="U9815">
        <v>0</v>
      </c>
      <c r="AC9815">
        <v>0</v>
      </c>
      <c r="AD9815" t="s">
        <v>37</v>
      </c>
      <c r="AE9815">
        <v>2</v>
      </c>
      <c r="AF9815">
        <v>5.9123617700347904</v>
      </c>
      <c r="AH9815" s="7">
        <v>0.2712788259958071</v>
      </c>
    </row>
    <row r="9816" spans="1:34">
      <c r="A9816">
        <v>10672</v>
      </c>
      <c r="B9816" t="s">
        <v>8679</v>
      </c>
      <c r="C9816">
        <v>1.3016000000061401</v>
      </c>
      <c r="D9816">
        <v>1.7360999999946201</v>
      </c>
      <c r="E9816">
        <v>0.434834728230096</v>
      </c>
      <c r="F9816" t="s">
        <v>10045</v>
      </c>
      <c r="L9816">
        <v>0.47686499999999998</v>
      </c>
      <c r="N9816">
        <v>0</v>
      </c>
      <c r="O9816">
        <v>0</v>
      </c>
      <c r="Q9816">
        <v>3</v>
      </c>
      <c r="R9816">
        <v>1.0376663208007799</v>
      </c>
      <c r="S9816">
        <v>1.2058199999999999</v>
      </c>
      <c r="T9816">
        <v>0.15129100000000001</v>
      </c>
      <c r="U9816">
        <v>4.05815E-2</v>
      </c>
      <c r="AC9816">
        <v>0</v>
      </c>
      <c r="AD9816" t="s">
        <v>37</v>
      </c>
      <c r="AE9816">
        <v>2</v>
      </c>
      <c r="AF9816">
        <v>5.9122238208007802</v>
      </c>
      <c r="AH9816" s="7">
        <v>0.2710691823899371</v>
      </c>
    </row>
    <row r="9817" spans="1:34">
      <c r="A9817">
        <v>10375</v>
      </c>
      <c r="B9817" t="s">
        <v>332</v>
      </c>
      <c r="C9817">
        <v>21.915200000003001</v>
      </c>
      <c r="D9817">
        <v>22.341799999994599</v>
      </c>
      <c r="E9817">
        <v>0.43469079991436599</v>
      </c>
      <c r="F9817" t="s">
        <v>10046</v>
      </c>
      <c r="L9817">
        <v>2.91742199999999</v>
      </c>
      <c r="N9817">
        <v>0</v>
      </c>
      <c r="O9817">
        <v>0</v>
      </c>
      <c r="Q9817">
        <v>0</v>
      </c>
      <c r="R9817">
        <v>1.36886274814605</v>
      </c>
      <c r="S9817">
        <v>1.6241844000000001</v>
      </c>
      <c r="T9817">
        <v>0</v>
      </c>
      <c r="U9817">
        <v>0</v>
      </c>
      <c r="AC9817">
        <v>0</v>
      </c>
      <c r="AD9817" t="s">
        <v>37</v>
      </c>
      <c r="AE9817">
        <v>2</v>
      </c>
      <c r="AF9817">
        <v>5.9104691481460394</v>
      </c>
      <c r="AH9817" s="7">
        <v>0.2708595387840671</v>
      </c>
    </row>
    <row r="9818" spans="1:34">
      <c r="A9818">
        <v>3966</v>
      </c>
      <c r="B9818" t="s">
        <v>66</v>
      </c>
      <c r="C9818">
        <v>191.3116</v>
      </c>
      <c r="D9818">
        <v>191.74820000000099</v>
      </c>
      <c r="E9818">
        <v>0.43538467648410401</v>
      </c>
      <c r="F9818" t="s">
        <v>10047</v>
      </c>
      <c r="G9818">
        <v>0.193476006388664</v>
      </c>
      <c r="H9818">
        <v>0.64868098497390703</v>
      </c>
      <c r="I9818">
        <v>0</v>
      </c>
      <c r="J9818">
        <v>0.224555999040604</v>
      </c>
      <c r="K9818">
        <v>0.16363200545310999</v>
      </c>
      <c r="L9818">
        <v>0.222269982099533</v>
      </c>
      <c r="M9818">
        <v>2.1751108169555602</v>
      </c>
      <c r="N9818">
        <v>0</v>
      </c>
      <c r="O9818">
        <v>0</v>
      </c>
      <c r="P9818">
        <v>0</v>
      </c>
      <c r="T9818">
        <v>0.63172930479049705</v>
      </c>
      <c r="U9818">
        <v>0.31727577374761301</v>
      </c>
      <c r="V9818">
        <v>0.65819990634918202</v>
      </c>
      <c r="W9818">
        <v>0.33034663686030402</v>
      </c>
      <c r="X9818">
        <v>0.63517493009567305</v>
      </c>
      <c r="Y9818">
        <v>0.31898926928826699</v>
      </c>
      <c r="Z9818">
        <v>0.457730323076248</v>
      </c>
      <c r="AA9818">
        <v>0.23535963846056199</v>
      </c>
      <c r="AB9818">
        <v>0</v>
      </c>
      <c r="AD9818" t="s">
        <v>68</v>
      </c>
      <c r="AE9818">
        <v>2</v>
      </c>
      <c r="AF9818">
        <v>7.2125315775797239</v>
      </c>
      <c r="AH9818" s="7">
        <v>0.27064989517819704</v>
      </c>
    </row>
    <row r="9819" spans="1:34">
      <c r="A9819">
        <v>11995</v>
      </c>
      <c r="B9819" t="s">
        <v>7809</v>
      </c>
      <c r="C9819">
        <v>25.774999999994101</v>
      </c>
      <c r="D9819">
        <v>26.233099999997599</v>
      </c>
      <c r="E9819">
        <v>0.43684360370164499</v>
      </c>
      <c r="F9819" t="s">
        <v>10048</v>
      </c>
      <c r="L9819">
        <v>0.47686499999999998</v>
      </c>
      <c r="N9819">
        <v>0</v>
      </c>
      <c r="O9819">
        <v>0</v>
      </c>
      <c r="Q9819">
        <v>3</v>
      </c>
      <c r="R9819">
        <v>1.0043933391571001</v>
      </c>
      <c r="S9819">
        <v>1.4248913999999999</v>
      </c>
      <c r="T9819">
        <v>0</v>
      </c>
      <c r="U9819">
        <v>0</v>
      </c>
      <c r="AC9819">
        <v>0</v>
      </c>
      <c r="AD9819" t="s">
        <v>37</v>
      </c>
      <c r="AE9819">
        <v>2</v>
      </c>
      <c r="AF9819">
        <v>5.9061497391571001</v>
      </c>
      <c r="AH9819" s="7">
        <v>0.27044025157232704</v>
      </c>
    </row>
    <row r="9820" spans="1:34">
      <c r="A9820">
        <v>12660</v>
      </c>
      <c r="B9820" t="s">
        <v>1938</v>
      </c>
      <c r="C9820">
        <v>1.7740000000048799</v>
      </c>
      <c r="D9820">
        <v>2.18230000000039</v>
      </c>
      <c r="E9820">
        <v>0.43613775150113498</v>
      </c>
      <c r="F9820" t="s">
        <v>10049</v>
      </c>
      <c r="L9820">
        <v>0</v>
      </c>
      <c r="N9820">
        <v>0</v>
      </c>
      <c r="O9820">
        <v>0</v>
      </c>
      <c r="Q9820">
        <v>3</v>
      </c>
      <c r="R9820">
        <v>1.2953963279724099</v>
      </c>
      <c r="S9820">
        <v>1.6093305</v>
      </c>
      <c r="T9820">
        <v>0</v>
      </c>
      <c r="U9820">
        <v>0</v>
      </c>
      <c r="AC9820">
        <v>0</v>
      </c>
      <c r="AD9820" t="s">
        <v>37</v>
      </c>
      <c r="AE9820">
        <v>2</v>
      </c>
      <c r="AF9820">
        <v>5.9047268279724108</v>
      </c>
      <c r="AH9820" s="7">
        <v>0.27023060796645704</v>
      </c>
    </row>
    <row r="9821" spans="1:34">
      <c r="A9821">
        <v>2204</v>
      </c>
      <c r="B9821" t="s">
        <v>651</v>
      </c>
      <c r="C9821">
        <v>284.54989999999799</v>
      </c>
      <c r="D9821">
        <v>284.923599999994</v>
      </c>
      <c r="E9821">
        <v>0.43465859047511601</v>
      </c>
      <c r="F9821" t="s">
        <v>10050</v>
      </c>
      <c r="G9821">
        <v>0.29077500104904203</v>
      </c>
      <c r="H9821">
        <v>0</v>
      </c>
      <c r="I9821">
        <v>0</v>
      </c>
      <c r="J9821">
        <v>3</v>
      </c>
      <c r="K9821">
        <v>0.55185902118682895</v>
      </c>
      <c r="L9821">
        <v>0.72279602289199796</v>
      </c>
      <c r="M9821">
        <v>1.8375989198684599</v>
      </c>
      <c r="N9821">
        <v>0</v>
      </c>
      <c r="O9821">
        <v>0</v>
      </c>
      <c r="P9821">
        <v>0</v>
      </c>
      <c r="T9821">
        <v>0.15065585076808899</v>
      </c>
      <c r="U9821">
        <v>7.5575261438605004E-2</v>
      </c>
      <c r="V9821">
        <v>8.9648000895977006E-2</v>
      </c>
      <c r="W9821">
        <v>4.4955473057498002E-2</v>
      </c>
      <c r="X9821">
        <v>0.15413209795951799</v>
      </c>
      <c r="Y9821">
        <v>7.7316221227118995E-2</v>
      </c>
      <c r="Z9821">
        <v>0.14277072250843001</v>
      </c>
      <c r="AA9821">
        <v>7.1604524669968E-2</v>
      </c>
      <c r="AB9821">
        <v>0</v>
      </c>
      <c r="AD9821" t="s">
        <v>68</v>
      </c>
      <c r="AE9821">
        <v>2</v>
      </c>
      <c r="AF9821">
        <v>7.2096871175215327</v>
      </c>
      <c r="AH9821" s="7">
        <v>0.27002096436058698</v>
      </c>
    </row>
    <row r="9822" spans="1:34">
      <c r="A9822">
        <v>6413</v>
      </c>
      <c r="B9822" t="s">
        <v>654</v>
      </c>
      <c r="C9822">
        <v>435.76189999999701</v>
      </c>
      <c r="D9822">
        <v>436.196800000005</v>
      </c>
      <c r="E9822">
        <v>0.43550409736631801</v>
      </c>
      <c r="F9822" t="s">
        <v>10051</v>
      </c>
      <c r="L9822">
        <v>0.47686499999999998</v>
      </c>
      <c r="N9822">
        <v>0</v>
      </c>
      <c r="O9822">
        <v>0</v>
      </c>
      <c r="Q9822">
        <v>3</v>
      </c>
      <c r="R9822">
        <v>0.92127001285553001</v>
      </c>
      <c r="S9822">
        <v>1.4514175</v>
      </c>
      <c r="T9822">
        <v>4.1184666666667001E-2</v>
      </c>
      <c r="U9822">
        <v>1.0371E-2</v>
      </c>
      <c r="AC9822">
        <v>0</v>
      </c>
      <c r="AD9822" t="s">
        <v>37</v>
      </c>
      <c r="AE9822">
        <v>2</v>
      </c>
      <c r="AF9822">
        <v>5.9011081795221969</v>
      </c>
      <c r="AH9822" s="7">
        <v>0.26981132075471698</v>
      </c>
    </row>
    <row r="9823" spans="1:34">
      <c r="A9823">
        <v>11021</v>
      </c>
      <c r="B9823" t="s">
        <v>7809</v>
      </c>
      <c r="C9823">
        <v>22.2814000000071</v>
      </c>
      <c r="D9823">
        <v>22.7421999999933</v>
      </c>
      <c r="E9823">
        <v>0.43684360370167602</v>
      </c>
      <c r="F9823" t="s">
        <v>10052</v>
      </c>
      <c r="L9823">
        <v>0.47686499999999998</v>
      </c>
      <c r="N9823">
        <v>0</v>
      </c>
      <c r="O9823">
        <v>0</v>
      </c>
      <c r="Q9823">
        <v>3</v>
      </c>
      <c r="R9823">
        <v>1.1218506097793499</v>
      </c>
      <c r="S9823">
        <v>1.3005047999999999</v>
      </c>
      <c r="T9823">
        <v>0</v>
      </c>
      <c r="U9823">
        <v>0</v>
      </c>
      <c r="AC9823">
        <v>0</v>
      </c>
      <c r="AD9823" t="s">
        <v>37</v>
      </c>
      <c r="AE9823">
        <v>2</v>
      </c>
      <c r="AF9823">
        <v>5.8992204097793497</v>
      </c>
      <c r="AH9823" s="7">
        <v>0.26960167714884697</v>
      </c>
    </row>
    <row r="9824" spans="1:34">
      <c r="A9824">
        <v>10470</v>
      </c>
      <c r="B9824" t="s">
        <v>1938</v>
      </c>
      <c r="C9824">
        <v>0.40429999999469102</v>
      </c>
      <c r="D9824">
        <v>0.85550000000512205</v>
      </c>
      <c r="E9824">
        <v>0.436137751501052</v>
      </c>
      <c r="F9824" t="s">
        <v>10053</v>
      </c>
      <c r="L9824">
        <v>0</v>
      </c>
      <c r="N9824">
        <v>0</v>
      </c>
      <c r="O9824">
        <v>0</v>
      </c>
      <c r="Q9824">
        <v>3</v>
      </c>
      <c r="R9824">
        <v>1.29216909408569</v>
      </c>
      <c r="S9824">
        <v>1.6068104999999999</v>
      </c>
      <c r="T9824">
        <v>0</v>
      </c>
      <c r="U9824">
        <v>0</v>
      </c>
      <c r="AC9824">
        <v>0</v>
      </c>
      <c r="AD9824" t="s">
        <v>37</v>
      </c>
      <c r="AE9824">
        <v>2</v>
      </c>
      <c r="AF9824">
        <v>5.8989795940856897</v>
      </c>
      <c r="AH9824" s="7">
        <v>0.26939203354297692</v>
      </c>
    </row>
    <row r="9825" spans="1:34">
      <c r="A9825">
        <v>11845</v>
      </c>
      <c r="B9825" t="s">
        <v>672</v>
      </c>
      <c r="C9825">
        <v>99.7063000000052</v>
      </c>
      <c r="D9825">
        <v>100.17209999999599</v>
      </c>
      <c r="E9825">
        <v>0.43336399004247</v>
      </c>
      <c r="F9825" t="s">
        <v>10054</v>
      </c>
      <c r="L9825">
        <v>2.9174220000000002</v>
      </c>
      <c r="N9825">
        <v>0</v>
      </c>
      <c r="O9825">
        <v>0</v>
      </c>
      <c r="Q9825">
        <v>0</v>
      </c>
      <c r="R9825">
        <v>1.1217021942138601</v>
      </c>
      <c r="S9825">
        <v>1.310718</v>
      </c>
      <c r="T9825">
        <v>0.43673099999999998</v>
      </c>
      <c r="U9825">
        <v>0.11171399999999999</v>
      </c>
      <c r="AC9825">
        <v>0</v>
      </c>
      <c r="AD9825" t="s">
        <v>37</v>
      </c>
      <c r="AE9825">
        <v>2</v>
      </c>
      <c r="AF9825">
        <v>5.8982871942138608</v>
      </c>
      <c r="AH9825" s="7">
        <v>0.26918238993710691</v>
      </c>
    </row>
    <row r="9826" spans="1:34">
      <c r="A9826">
        <v>11092</v>
      </c>
      <c r="B9826" t="s">
        <v>798</v>
      </c>
      <c r="C9826">
        <v>454.116899999993</v>
      </c>
      <c r="D9826">
        <v>454.57580000000502</v>
      </c>
      <c r="E9826">
        <v>0.435379623967794</v>
      </c>
      <c r="F9826" t="s">
        <v>10055</v>
      </c>
      <c r="L9826">
        <v>0.47686499999999998</v>
      </c>
      <c r="N9826">
        <v>0</v>
      </c>
      <c r="O9826">
        <v>0</v>
      </c>
      <c r="Q9826">
        <v>3</v>
      </c>
      <c r="R9826">
        <v>1.0651056766510001</v>
      </c>
      <c r="S9826">
        <v>1.3552567499999999</v>
      </c>
      <c r="T9826">
        <v>0</v>
      </c>
      <c r="U9826">
        <v>0</v>
      </c>
      <c r="AC9826">
        <v>0</v>
      </c>
      <c r="AD9826" t="s">
        <v>37</v>
      </c>
      <c r="AE9826">
        <v>2</v>
      </c>
      <c r="AF9826">
        <v>5.8972274266509999</v>
      </c>
      <c r="AH9826" s="7">
        <v>0.26897274633123691</v>
      </c>
    </row>
    <row r="9827" spans="1:34">
      <c r="A9827">
        <v>2018</v>
      </c>
      <c r="B9827" t="s">
        <v>651</v>
      </c>
      <c r="C9827">
        <v>232.08620000000499</v>
      </c>
      <c r="D9827">
        <v>232.52800000000499</v>
      </c>
      <c r="E9827">
        <v>0.43465859047518601</v>
      </c>
      <c r="F9827" t="s">
        <v>10056</v>
      </c>
      <c r="G9827">
        <v>0.29077500104904203</v>
      </c>
      <c r="H9827">
        <v>0</v>
      </c>
      <c r="I9827">
        <v>0</v>
      </c>
      <c r="J9827">
        <v>2.7308580875396702</v>
      </c>
      <c r="K9827">
        <v>0.97524297237396196</v>
      </c>
      <c r="L9827">
        <v>0.72279602289199796</v>
      </c>
      <c r="M9827">
        <v>2.4378600120544398</v>
      </c>
      <c r="N9827">
        <v>0</v>
      </c>
      <c r="O9827">
        <v>0</v>
      </c>
      <c r="P9827">
        <v>0</v>
      </c>
      <c r="T9827">
        <v>9.5944646745920008E-3</v>
      </c>
      <c r="U9827">
        <v>4.821440161949E-3</v>
      </c>
      <c r="V9827">
        <v>2.0545872393999999E-3</v>
      </c>
      <c r="W9827">
        <v>1.02857703656E-3</v>
      </c>
      <c r="X9827">
        <v>9.7887516021730007E-3</v>
      </c>
      <c r="Y9827">
        <v>4.9013522545990002E-3</v>
      </c>
      <c r="Z9827">
        <v>7.1382657624780004E-3</v>
      </c>
      <c r="AA9827">
        <v>3.573921630351E-3</v>
      </c>
      <c r="AB9827">
        <v>0</v>
      </c>
      <c r="AD9827" t="s">
        <v>68</v>
      </c>
      <c r="AE9827">
        <v>2</v>
      </c>
      <c r="AF9827">
        <v>7.2004334562712149</v>
      </c>
      <c r="AH9827" s="7">
        <v>0.26876310272536685</v>
      </c>
    </row>
    <row r="9828" spans="1:34">
      <c r="A9828">
        <v>11077</v>
      </c>
      <c r="B9828" t="s">
        <v>1938</v>
      </c>
      <c r="C9828">
        <v>1.32219999999506</v>
      </c>
      <c r="D9828">
        <v>1.7740000000048799</v>
      </c>
      <c r="E9828">
        <v>0.436137751501183</v>
      </c>
      <c r="F9828" t="s">
        <v>10057</v>
      </c>
      <c r="L9828">
        <v>0</v>
      </c>
      <c r="N9828">
        <v>0</v>
      </c>
      <c r="O9828">
        <v>0</v>
      </c>
      <c r="Q9828">
        <v>3</v>
      </c>
      <c r="R9828">
        <v>1.2816517353057799</v>
      </c>
      <c r="S9828">
        <v>1.61246925</v>
      </c>
      <c r="T9828">
        <v>0</v>
      </c>
      <c r="U9828">
        <v>0</v>
      </c>
      <c r="AC9828">
        <v>0</v>
      </c>
      <c r="AD9828" t="s">
        <v>37</v>
      </c>
      <c r="AE9828">
        <v>2</v>
      </c>
      <c r="AF9828">
        <v>5.8941209853057801</v>
      </c>
      <c r="AH9828" s="7">
        <v>0.26855345911949685</v>
      </c>
    </row>
    <row r="9829" spans="1:34">
      <c r="A9829">
        <v>12344</v>
      </c>
      <c r="B9829" t="s">
        <v>9431</v>
      </c>
      <c r="C9829">
        <v>4.8849999999947604</v>
      </c>
      <c r="D9829">
        <v>5.3335999999981096</v>
      </c>
      <c r="E9829">
        <v>0.44417214669032501</v>
      </c>
      <c r="F9829" t="s">
        <v>10058</v>
      </c>
      <c r="L9829">
        <v>0.47686499999999998</v>
      </c>
      <c r="N9829">
        <v>0</v>
      </c>
      <c r="O9829">
        <v>0</v>
      </c>
      <c r="Q9829">
        <v>3</v>
      </c>
      <c r="R9829">
        <v>0.98156940937042203</v>
      </c>
      <c r="S9829">
        <v>1.2514152000000001</v>
      </c>
      <c r="T9829">
        <v>0.14516080000000001</v>
      </c>
      <c r="U9829">
        <v>3.7799800000000001E-2</v>
      </c>
      <c r="AC9829">
        <v>0</v>
      </c>
      <c r="AD9829" t="s">
        <v>37</v>
      </c>
      <c r="AE9829">
        <v>2</v>
      </c>
      <c r="AF9829">
        <v>5.8928102093704222</v>
      </c>
      <c r="AH9829" s="7">
        <v>0.26834381551362685</v>
      </c>
    </row>
    <row r="9830" spans="1:34">
      <c r="A9830">
        <v>10325</v>
      </c>
      <c r="B9830" t="s">
        <v>1938</v>
      </c>
      <c r="C9830">
        <v>0.85550000000512205</v>
      </c>
      <c r="D9830">
        <v>1.32219999999506</v>
      </c>
      <c r="E9830">
        <v>0.43613775150120598</v>
      </c>
      <c r="F9830" t="s">
        <v>10059</v>
      </c>
      <c r="L9830">
        <v>0</v>
      </c>
      <c r="N9830">
        <v>0</v>
      </c>
      <c r="O9830">
        <v>0</v>
      </c>
      <c r="Q9830">
        <v>3</v>
      </c>
      <c r="R9830">
        <v>1.28093945980072</v>
      </c>
      <c r="S9830">
        <v>1.6103862</v>
      </c>
      <c r="T9830">
        <v>0</v>
      </c>
      <c r="U9830">
        <v>0</v>
      </c>
      <c r="AC9830">
        <v>0</v>
      </c>
      <c r="AD9830" t="s">
        <v>37</v>
      </c>
      <c r="AE9830">
        <v>2</v>
      </c>
      <c r="AF9830">
        <v>5.89132565980072</v>
      </c>
      <c r="AH9830" s="7">
        <v>0.26813417190775679</v>
      </c>
    </row>
    <row r="9831" spans="1:34">
      <c r="A9831">
        <v>11242</v>
      </c>
      <c r="B9831" t="s">
        <v>7809</v>
      </c>
      <c r="C9831">
        <v>19.2160000000003</v>
      </c>
      <c r="D9831">
        <v>19.658999999999601</v>
      </c>
      <c r="E9831">
        <v>0.436843603701627</v>
      </c>
      <c r="F9831" t="s">
        <v>10060</v>
      </c>
      <c r="L9831">
        <v>0.47686499999999998</v>
      </c>
      <c r="N9831">
        <v>0</v>
      </c>
      <c r="O9831">
        <v>0</v>
      </c>
      <c r="Q9831">
        <v>3</v>
      </c>
      <c r="R9831">
        <v>1.2574440240859901</v>
      </c>
      <c r="S9831">
        <v>1.1544967500000001</v>
      </c>
      <c r="T9831">
        <v>0</v>
      </c>
      <c r="U9831">
        <v>0</v>
      </c>
      <c r="AC9831">
        <v>0</v>
      </c>
      <c r="AD9831" t="s">
        <v>37</v>
      </c>
      <c r="AE9831">
        <v>2</v>
      </c>
      <c r="AF9831">
        <v>5.8888057740859896</v>
      </c>
      <c r="AH9831" s="7">
        <v>0.26792452830188679</v>
      </c>
    </row>
    <row r="9832" spans="1:34">
      <c r="A9832">
        <v>805</v>
      </c>
      <c r="B9832" t="s">
        <v>66</v>
      </c>
      <c r="C9832">
        <v>194.382899999996</v>
      </c>
      <c r="D9832">
        <v>194.85730000000299</v>
      </c>
      <c r="E9832">
        <v>0.43538467648381701</v>
      </c>
      <c r="F9832" t="s">
        <v>10061</v>
      </c>
      <c r="G9832">
        <v>0.193476006388664</v>
      </c>
      <c r="H9832">
        <v>0</v>
      </c>
      <c r="I9832">
        <v>0</v>
      </c>
      <c r="J9832">
        <v>0.224555999040604</v>
      </c>
      <c r="K9832">
        <v>0.16363200545310999</v>
      </c>
      <c r="L9832">
        <v>0.222269982099533</v>
      </c>
      <c r="M9832">
        <v>2.1751108169555602</v>
      </c>
      <c r="N9832">
        <v>0</v>
      </c>
      <c r="O9832">
        <v>0</v>
      </c>
      <c r="P9832">
        <v>0</v>
      </c>
      <c r="T9832">
        <v>1</v>
      </c>
      <c r="U9832">
        <v>0.5</v>
      </c>
      <c r="V9832">
        <v>0.61303001642227195</v>
      </c>
      <c r="W9832">
        <v>0.30981832698341</v>
      </c>
      <c r="X9832">
        <v>1</v>
      </c>
      <c r="Y9832">
        <v>0.5</v>
      </c>
      <c r="Z9832">
        <v>0.18272502720355999</v>
      </c>
      <c r="AA9832">
        <v>9.5602793361096006E-2</v>
      </c>
      <c r="AB9832">
        <v>0</v>
      </c>
      <c r="AD9832" t="s">
        <v>68</v>
      </c>
      <c r="AE9832">
        <v>2</v>
      </c>
      <c r="AF9832">
        <v>7.1802209739078089</v>
      </c>
      <c r="AH9832" s="7">
        <v>0.26771488469601679</v>
      </c>
    </row>
    <row r="9833" spans="1:34">
      <c r="A9833">
        <v>11226</v>
      </c>
      <c r="B9833" t="s">
        <v>9431</v>
      </c>
      <c r="C9833">
        <v>0</v>
      </c>
      <c r="D9833">
        <v>0.44400000000314299</v>
      </c>
      <c r="E9833">
        <v>0.44417214669035798</v>
      </c>
      <c r="F9833" t="s">
        <v>10062</v>
      </c>
      <c r="L9833">
        <v>0.47686499999999998</v>
      </c>
      <c r="N9833">
        <v>0</v>
      </c>
      <c r="O9833">
        <v>0</v>
      </c>
      <c r="Q9833">
        <v>3</v>
      </c>
      <c r="R9833">
        <v>0.99010503292083696</v>
      </c>
      <c r="S9833">
        <v>1.38928725</v>
      </c>
      <c r="T9833">
        <v>2.3616000000000002E-2</v>
      </c>
      <c r="U9833">
        <v>6.1402499999999999E-3</v>
      </c>
      <c r="AC9833">
        <v>0</v>
      </c>
      <c r="AD9833" t="s">
        <v>37</v>
      </c>
      <c r="AE9833">
        <v>2</v>
      </c>
      <c r="AF9833">
        <v>5.8860135329208374</v>
      </c>
      <c r="AH9833" s="7">
        <v>0.26750524109014673</v>
      </c>
    </row>
    <row r="9834" spans="1:34">
      <c r="A9834">
        <v>11764</v>
      </c>
      <c r="B9834" t="s">
        <v>997</v>
      </c>
      <c r="C9834">
        <v>19.857699999993201</v>
      </c>
      <c r="D9834">
        <v>20.348100000002798</v>
      </c>
      <c r="E9834">
        <v>0.43421863839069202</v>
      </c>
      <c r="F9834" t="s">
        <v>10063</v>
      </c>
      <c r="L9834">
        <v>0.47686499999999998</v>
      </c>
      <c r="N9834">
        <v>0</v>
      </c>
      <c r="O9834">
        <v>0</v>
      </c>
      <c r="Q9834">
        <v>3</v>
      </c>
      <c r="R9834">
        <v>1.21102643013</v>
      </c>
      <c r="S9834">
        <v>1.19747625</v>
      </c>
      <c r="T9834">
        <v>0</v>
      </c>
      <c r="U9834">
        <v>0</v>
      </c>
      <c r="AC9834">
        <v>0</v>
      </c>
      <c r="AD9834" t="s">
        <v>37</v>
      </c>
      <c r="AE9834">
        <v>2</v>
      </c>
      <c r="AF9834">
        <v>5.8853676801299999</v>
      </c>
      <c r="AH9834" s="7">
        <v>0.26729559748427673</v>
      </c>
    </row>
    <row r="9835" spans="1:34">
      <c r="A9835">
        <v>6207</v>
      </c>
      <c r="B9835" t="s">
        <v>654</v>
      </c>
      <c r="C9835">
        <v>459.30319999999398</v>
      </c>
      <c r="D9835">
        <v>459.73850000000601</v>
      </c>
      <c r="E9835">
        <v>0.435504097366326</v>
      </c>
      <c r="F9835" t="s">
        <v>10064</v>
      </c>
      <c r="L9835">
        <v>0.47686499999999998</v>
      </c>
      <c r="N9835">
        <v>0</v>
      </c>
      <c r="O9835">
        <v>0</v>
      </c>
      <c r="Q9835">
        <v>3</v>
      </c>
      <c r="R9835">
        <v>0.99685573577880904</v>
      </c>
      <c r="S9835">
        <v>1.4079839999999999</v>
      </c>
      <c r="T9835">
        <v>3.0000000000000001E-6</v>
      </c>
      <c r="U9835">
        <v>7.5000000000000002E-7</v>
      </c>
      <c r="AC9835">
        <v>0</v>
      </c>
      <c r="AD9835" t="s">
        <v>37</v>
      </c>
      <c r="AE9835">
        <v>2</v>
      </c>
      <c r="AF9835">
        <v>5.8817084857788089</v>
      </c>
      <c r="AH9835" s="7">
        <v>0.26708595387840672</v>
      </c>
    </row>
    <row r="9836" spans="1:34">
      <c r="A9836">
        <v>2820</v>
      </c>
      <c r="B9836" t="s">
        <v>640</v>
      </c>
      <c r="C9836">
        <v>253.087299999999</v>
      </c>
      <c r="D9836">
        <v>253.5</v>
      </c>
      <c r="E9836">
        <v>0.43490039055073598</v>
      </c>
      <c r="F9836" t="s">
        <v>10065</v>
      </c>
      <c r="G9836">
        <v>0.29077500104904203</v>
      </c>
      <c r="H9836">
        <v>0.64868098497390703</v>
      </c>
      <c r="I9836">
        <v>0</v>
      </c>
      <c r="J9836">
        <v>2.7308580875396702</v>
      </c>
      <c r="K9836">
        <v>0.16363200545310999</v>
      </c>
      <c r="L9836">
        <v>0.72279602289199796</v>
      </c>
      <c r="M9836">
        <v>2.1751108169555602</v>
      </c>
      <c r="N9836">
        <v>0</v>
      </c>
      <c r="O9836">
        <v>0</v>
      </c>
      <c r="P9836">
        <v>0</v>
      </c>
      <c r="T9836">
        <v>0.11093227565288501</v>
      </c>
      <c r="U9836">
        <v>5.5568224391707E-2</v>
      </c>
      <c r="V9836">
        <v>6.4079739153384996E-2</v>
      </c>
      <c r="W9836">
        <v>3.2092132304489998E-2</v>
      </c>
      <c r="X9836">
        <v>5.2156768739223001E-2</v>
      </c>
      <c r="Y9836">
        <v>2.6373876053783E-2</v>
      </c>
      <c r="Z9836">
        <v>6.6284000873566007E-2</v>
      </c>
      <c r="AA9836">
        <v>3.3492314430188998E-2</v>
      </c>
      <c r="AB9836">
        <v>0</v>
      </c>
      <c r="AD9836" t="s">
        <v>68</v>
      </c>
      <c r="AE9836">
        <v>2</v>
      </c>
      <c r="AF9836">
        <v>7.1728322504625153</v>
      </c>
      <c r="AH9836" s="7">
        <v>0.26687631027253667</v>
      </c>
    </row>
    <row r="9837" spans="1:34">
      <c r="A9837">
        <v>12359</v>
      </c>
      <c r="B9837" t="s">
        <v>7809</v>
      </c>
      <c r="C9837">
        <v>30.1339000000007</v>
      </c>
      <c r="D9837">
        <v>30.569300000002801</v>
      </c>
      <c r="E9837">
        <v>0.43684360370172098</v>
      </c>
      <c r="F9837" t="s">
        <v>10066</v>
      </c>
      <c r="L9837">
        <v>0.47686499999999998</v>
      </c>
      <c r="N9837">
        <v>0</v>
      </c>
      <c r="O9837">
        <v>0</v>
      </c>
      <c r="Q9837">
        <v>3</v>
      </c>
      <c r="R9837">
        <v>1.070405960083</v>
      </c>
      <c r="S9837">
        <v>1.3320337499999999</v>
      </c>
      <c r="T9837">
        <v>0</v>
      </c>
      <c r="U9837">
        <v>0</v>
      </c>
      <c r="AC9837">
        <v>0</v>
      </c>
      <c r="AD9837" t="s">
        <v>37</v>
      </c>
      <c r="AE9837">
        <v>2</v>
      </c>
      <c r="AF9837">
        <v>5.8793047100829998</v>
      </c>
      <c r="AH9837" s="7">
        <v>0.26666666666666666</v>
      </c>
    </row>
    <row r="9838" spans="1:34">
      <c r="A9838">
        <v>11872</v>
      </c>
      <c r="B9838" t="s">
        <v>798</v>
      </c>
      <c r="C9838">
        <v>443.23589999999899</v>
      </c>
      <c r="D9838">
        <v>443.68640000000499</v>
      </c>
      <c r="E9838">
        <v>0.43537962396764701</v>
      </c>
      <c r="F9838" t="s">
        <v>10067</v>
      </c>
      <c r="L9838">
        <v>0.47686499999999998</v>
      </c>
      <c r="N9838">
        <v>0</v>
      </c>
      <c r="O9838">
        <v>0</v>
      </c>
      <c r="Q9838">
        <v>3</v>
      </c>
      <c r="R9838">
        <v>1.1205090284347501</v>
      </c>
      <c r="S9838">
        <v>1.2816786</v>
      </c>
      <c r="T9838">
        <v>0</v>
      </c>
      <c r="U9838">
        <v>0</v>
      </c>
      <c r="AC9838">
        <v>0</v>
      </c>
      <c r="AD9838" t="s">
        <v>37</v>
      </c>
      <c r="AE9838">
        <v>2</v>
      </c>
      <c r="AF9838">
        <v>5.8790526284347502</v>
      </c>
      <c r="AH9838" s="7">
        <v>0.26645702306079666</v>
      </c>
    </row>
    <row r="9839" spans="1:34">
      <c r="A9839">
        <v>9440</v>
      </c>
      <c r="B9839" t="s">
        <v>654</v>
      </c>
      <c r="C9839">
        <v>455.81840000000301</v>
      </c>
      <c r="D9839">
        <v>456.25759999999701</v>
      </c>
      <c r="E9839">
        <v>0.43550409736627899</v>
      </c>
      <c r="F9839" t="s">
        <v>10068</v>
      </c>
      <c r="L9839">
        <v>0.47686499999999998</v>
      </c>
      <c r="N9839">
        <v>0</v>
      </c>
      <c r="O9839">
        <v>0</v>
      </c>
      <c r="Q9839">
        <v>3</v>
      </c>
      <c r="R9839">
        <v>1.03717494010925</v>
      </c>
      <c r="S9839">
        <v>1.3628054999999999</v>
      </c>
      <c r="T9839">
        <v>3.9999999999999998E-6</v>
      </c>
      <c r="U9839">
        <v>9.9999999999999995E-7</v>
      </c>
      <c r="AC9839">
        <v>0</v>
      </c>
      <c r="AD9839" t="s">
        <v>37</v>
      </c>
      <c r="AE9839">
        <v>2</v>
      </c>
      <c r="AF9839">
        <v>5.8768504401092496</v>
      </c>
      <c r="AH9839" s="7">
        <v>0.2662473794549266</v>
      </c>
    </row>
    <row r="9840" spans="1:34">
      <c r="A9840">
        <v>3788</v>
      </c>
      <c r="B9840" t="s">
        <v>651</v>
      </c>
      <c r="C9840">
        <v>239.153300000005</v>
      </c>
      <c r="D9840">
        <v>239.49449999999999</v>
      </c>
      <c r="E9840">
        <v>0.43465859047542199</v>
      </c>
      <c r="F9840" t="s">
        <v>10069</v>
      </c>
      <c r="G9840">
        <v>0.29077500104904203</v>
      </c>
      <c r="H9840">
        <v>0</v>
      </c>
      <c r="I9840">
        <v>0</v>
      </c>
      <c r="J9840">
        <v>2.7308580875396702</v>
      </c>
      <c r="K9840">
        <v>0.97524297237396196</v>
      </c>
      <c r="L9840">
        <v>0.72279602289199796</v>
      </c>
      <c r="M9840">
        <v>2.4378600120544398</v>
      </c>
      <c r="N9840">
        <v>0</v>
      </c>
      <c r="O9840">
        <v>0</v>
      </c>
      <c r="P9840">
        <v>0</v>
      </c>
      <c r="T9840">
        <v>2.490743994713E-3</v>
      </c>
      <c r="U9840">
        <v>1.250234531343E-3</v>
      </c>
      <c r="V9840">
        <v>5.53260499146E-4</v>
      </c>
      <c r="W9840">
        <v>2.77045334298E-4</v>
      </c>
      <c r="X9840">
        <v>2.8602033853529999E-3</v>
      </c>
      <c r="Y9840">
        <v>1.432556741002E-3</v>
      </c>
      <c r="Z9840">
        <v>2.3309320677070001E-3</v>
      </c>
      <c r="AA9840">
        <v>1.1673472781800001E-3</v>
      </c>
      <c r="AB9840">
        <v>0</v>
      </c>
      <c r="AD9840" t="s">
        <v>68</v>
      </c>
      <c r="AE9840">
        <v>2</v>
      </c>
      <c r="AF9840">
        <v>7.1698944197408547</v>
      </c>
      <c r="AH9840" s="7">
        <v>0.2660377358490566</v>
      </c>
    </row>
    <row r="9841" spans="1:34">
      <c r="A9841">
        <v>10518</v>
      </c>
      <c r="B9841" t="s">
        <v>332</v>
      </c>
      <c r="C9841">
        <v>17.0966000000044</v>
      </c>
      <c r="D9841">
        <v>17.5285000000003</v>
      </c>
      <c r="E9841">
        <v>0.43469079991437398</v>
      </c>
      <c r="F9841" t="s">
        <v>10070</v>
      </c>
      <c r="L9841">
        <v>2.9174220000000002</v>
      </c>
      <c r="N9841">
        <v>0</v>
      </c>
      <c r="O9841">
        <v>0</v>
      </c>
      <c r="Q9841">
        <v>0</v>
      </c>
      <c r="R9841">
        <v>1.38191246986389</v>
      </c>
      <c r="S9841">
        <v>1.5773565000000001</v>
      </c>
      <c r="T9841">
        <v>0</v>
      </c>
      <c r="U9841">
        <v>0</v>
      </c>
      <c r="AC9841">
        <v>0</v>
      </c>
      <c r="AD9841" t="s">
        <v>37</v>
      </c>
      <c r="AE9841">
        <v>2</v>
      </c>
      <c r="AF9841">
        <v>5.8766909698638905</v>
      </c>
      <c r="AH9841" s="7">
        <v>0.2658280922431866</v>
      </c>
    </row>
    <row r="9842" spans="1:34">
      <c r="A9842">
        <v>9420</v>
      </c>
      <c r="B9842" t="s">
        <v>654</v>
      </c>
      <c r="C9842">
        <v>434.86639999999801</v>
      </c>
      <c r="D9842">
        <v>435.32360000000301</v>
      </c>
      <c r="E9842">
        <v>0.43550409736637502</v>
      </c>
      <c r="F9842" t="s">
        <v>10071</v>
      </c>
      <c r="L9842">
        <v>0.47686499999999998</v>
      </c>
      <c r="N9842">
        <v>0</v>
      </c>
      <c r="O9842">
        <v>0</v>
      </c>
      <c r="Q9842">
        <v>3</v>
      </c>
      <c r="R9842">
        <v>0.89025753736496005</v>
      </c>
      <c r="S9842">
        <v>1.4488034999999999</v>
      </c>
      <c r="T9842">
        <v>4.2078999999999998E-2</v>
      </c>
      <c r="U9842">
        <v>1.0956E-2</v>
      </c>
      <c r="AC9842">
        <v>0</v>
      </c>
      <c r="AD9842" t="s">
        <v>37</v>
      </c>
      <c r="AE9842">
        <v>2</v>
      </c>
      <c r="AF9842">
        <v>0</v>
      </c>
      <c r="AH9842" s="7">
        <v>0.26561844863731654</v>
      </c>
    </row>
    <row r="9843" spans="1:34">
      <c r="A9843">
        <v>9760</v>
      </c>
      <c r="B9843" t="s">
        <v>7809</v>
      </c>
      <c r="C9843">
        <v>21.844599999996699</v>
      </c>
      <c r="D9843">
        <v>22.2814000000071</v>
      </c>
      <c r="E9843">
        <v>0.436843603701628</v>
      </c>
      <c r="F9843" t="s">
        <v>10072</v>
      </c>
      <c r="L9843">
        <v>0.47686499999999998</v>
      </c>
      <c r="N9843">
        <v>0</v>
      </c>
      <c r="O9843">
        <v>0</v>
      </c>
      <c r="Q9843">
        <v>3</v>
      </c>
      <c r="R9843">
        <v>1.1516025066375699</v>
      </c>
      <c r="S9843">
        <v>1.2399150000000001</v>
      </c>
      <c r="T9843">
        <v>0</v>
      </c>
      <c r="U9843">
        <v>0</v>
      </c>
      <c r="AC9843">
        <v>0</v>
      </c>
      <c r="AD9843" t="s">
        <v>37</v>
      </c>
      <c r="AE9843">
        <v>2</v>
      </c>
      <c r="AF9843">
        <v>5.8683825066375697</v>
      </c>
      <c r="AH9843" s="7">
        <v>0.26540880503144654</v>
      </c>
    </row>
    <row r="9844" spans="1:34">
      <c r="A9844">
        <v>3832</v>
      </c>
      <c r="B9844" t="s">
        <v>651</v>
      </c>
      <c r="C9844">
        <v>231.17190000000099</v>
      </c>
      <c r="D9844">
        <v>231.630000000004</v>
      </c>
      <c r="E9844">
        <v>0.43465859047519501</v>
      </c>
      <c r="F9844" t="s">
        <v>10073</v>
      </c>
      <c r="G9844">
        <v>0.29077500104904203</v>
      </c>
      <c r="H9844">
        <v>0</v>
      </c>
      <c r="I9844">
        <v>0</v>
      </c>
      <c r="J9844">
        <v>2.7308580875396702</v>
      </c>
      <c r="K9844">
        <v>0.97524297237396196</v>
      </c>
      <c r="L9844">
        <v>0.72279602289199796</v>
      </c>
      <c r="M9844">
        <v>2.4378600120544398</v>
      </c>
      <c r="N9844">
        <v>0</v>
      </c>
      <c r="O9844">
        <v>0</v>
      </c>
      <c r="P9844">
        <v>0</v>
      </c>
      <c r="T9844">
        <v>5.4606172489000005E-4</v>
      </c>
      <c r="U9844">
        <v>2.73623178429E-4</v>
      </c>
      <c r="V9844">
        <v>5.8061650633999997E-5</v>
      </c>
      <c r="W9844">
        <v>2.9085299378000001E-5</v>
      </c>
      <c r="X9844">
        <v>5.9205328580000003E-4</v>
      </c>
      <c r="Y9844">
        <v>2.9666273727200002E-4</v>
      </c>
      <c r="Z9844">
        <v>2.6179631822699999E-4</v>
      </c>
      <c r="AA9844">
        <v>1.3116258747399999E-4</v>
      </c>
      <c r="AB9844">
        <v>0</v>
      </c>
      <c r="AD9844" t="s">
        <v>68</v>
      </c>
      <c r="AE9844">
        <v>2</v>
      </c>
      <c r="AF9844">
        <v>7.1597206026912161</v>
      </c>
      <c r="AH9844" s="7">
        <v>0.26519916142557654</v>
      </c>
    </row>
    <row r="9845" spans="1:34">
      <c r="A9845">
        <v>12349</v>
      </c>
      <c r="B9845" t="s">
        <v>1938</v>
      </c>
      <c r="C9845">
        <v>10.037599999996001</v>
      </c>
      <c r="D9845">
        <v>10.474000000001899</v>
      </c>
      <c r="E9845">
        <v>0.43613775150121697</v>
      </c>
      <c r="F9845" t="s">
        <v>10074</v>
      </c>
      <c r="L9845">
        <v>0</v>
      </c>
      <c r="N9845">
        <v>0</v>
      </c>
      <c r="O9845">
        <v>0</v>
      </c>
      <c r="Q9845">
        <v>3</v>
      </c>
      <c r="R9845">
        <v>1.34142076969146</v>
      </c>
      <c r="S9845">
        <v>1.5254572500000001</v>
      </c>
      <c r="T9845">
        <v>0</v>
      </c>
      <c r="U9845">
        <v>0</v>
      </c>
      <c r="AC9845">
        <v>0</v>
      </c>
      <c r="AD9845" t="s">
        <v>37</v>
      </c>
      <c r="AE9845">
        <v>2</v>
      </c>
      <c r="AF9845">
        <v>5.8668780196914607</v>
      </c>
      <c r="AH9845" s="7">
        <v>0.26498951781970648</v>
      </c>
    </row>
    <row r="9846" spans="1:34">
      <c r="A9846">
        <v>3173</v>
      </c>
      <c r="B9846" t="s">
        <v>142</v>
      </c>
      <c r="C9846">
        <v>101.668499999999</v>
      </c>
      <c r="D9846">
        <v>102.0907</v>
      </c>
      <c r="E9846">
        <v>0.435831008196995</v>
      </c>
      <c r="F9846" t="s">
        <v>10075</v>
      </c>
      <c r="G9846">
        <v>0</v>
      </c>
      <c r="H9846">
        <v>0</v>
      </c>
      <c r="I9846">
        <v>0</v>
      </c>
      <c r="J9846">
        <v>0</v>
      </c>
      <c r="K9846">
        <v>0.55185902118682895</v>
      </c>
      <c r="L9846">
        <v>3</v>
      </c>
      <c r="M9846">
        <v>0.471368998289108</v>
      </c>
      <c r="N9846">
        <v>0</v>
      </c>
      <c r="O9846">
        <v>0</v>
      </c>
      <c r="P9846">
        <v>0</v>
      </c>
      <c r="T9846">
        <v>0.59733659029007002</v>
      </c>
      <c r="U9846">
        <v>0.30088464740515197</v>
      </c>
      <c r="V9846">
        <v>0.55535256862640403</v>
      </c>
      <c r="W9846">
        <v>0.27951156051981602</v>
      </c>
      <c r="X9846">
        <v>0.32495296001434298</v>
      </c>
      <c r="Y9846">
        <v>0.16630742945285401</v>
      </c>
      <c r="Z9846">
        <v>0.60433846712112405</v>
      </c>
      <c r="AA9846">
        <v>0.30424636901236302</v>
      </c>
      <c r="AB9846">
        <v>0</v>
      </c>
      <c r="AD9846" t="s">
        <v>68</v>
      </c>
      <c r="AE9846">
        <v>2</v>
      </c>
      <c r="AF9846">
        <v>7.1561586119180634</v>
      </c>
      <c r="AH9846" s="7">
        <v>0.26477987421383647</v>
      </c>
    </row>
    <row r="9847" spans="1:34">
      <c r="A9847">
        <v>11840</v>
      </c>
      <c r="B9847" t="s">
        <v>2319</v>
      </c>
      <c r="C9847">
        <v>100.41800000000499</v>
      </c>
      <c r="D9847">
        <v>100.908200000005</v>
      </c>
      <c r="E9847">
        <v>0.436530865054997</v>
      </c>
      <c r="F9847" t="s">
        <v>10076</v>
      </c>
      <c r="L9847">
        <v>0.47686499999999998</v>
      </c>
      <c r="N9847">
        <v>0</v>
      </c>
      <c r="O9847">
        <v>0</v>
      </c>
      <c r="Q9847">
        <v>3</v>
      </c>
      <c r="R9847">
        <v>1.08715796470642</v>
      </c>
      <c r="S9847">
        <v>1.3000332000000001</v>
      </c>
      <c r="T9847">
        <v>0</v>
      </c>
      <c r="U9847">
        <v>0</v>
      </c>
      <c r="AC9847">
        <v>0</v>
      </c>
      <c r="AD9847" t="s">
        <v>37</v>
      </c>
      <c r="AE9847">
        <v>2</v>
      </c>
      <c r="AF9847">
        <v>5.8640561647064207</v>
      </c>
      <c r="AH9847" s="7">
        <v>0.26457023060796647</v>
      </c>
    </row>
    <row r="9848" spans="1:34">
      <c r="A9848">
        <v>7262</v>
      </c>
      <c r="B9848" t="s">
        <v>6653</v>
      </c>
      <c r="C9848">
        <v>0.83280000000377197</v>
      </c>
      <c r="D9848">
        <v>1.2620000000024401</v>
      </c>
      <c r="E9848">
        <v>0.43867972323197701</v>
      </c>
      <c r="F9848" t="s">
        <v>10077</v>
      </c>
      <c r="L9848">
        <v>0.36842399999999997</v>
      </c>
      <c r="N9848">
        <v>0</v>
      </c>
      <c r="O9848">
        <v>0</v>
      </c>
      <c r="Q9848">
        <v>3</v>
      </c>
      <c r="R9848">
        <v>0.94687378406524703</v>
      </c>
      <c r="S9848">
        <v>1.3303602000000001</v>
      </c>
      <c r="T9848">
        <v>0.172096</v>
      </c>
      <c r="U9848">
        <v>4.3231400000000003E-2</v>
      </c>
      <c r="AC9848">
        <v>0</v>
      </c>
      <c r="AD9848" t="s">
        <v>37</v>
      </c>
      <c r="AE9848">
        <v>2</v>
      </c>
      <c r="AF9848">
        <v>0</v>
      </c>
      <c r="AH9848" s="7">
        <v>0.26436058700209641</v>
      </c>
    </row>
    <row r="9849" spans="1:34">
      <c r="A9849">
        <v>1478</v>
      </c>
      <c r="B9849" t="s">
        <v>963</v>
      </c>
      <c r="C9849">
        <v>47.5819999999948</v>
      </c>
      <c r="D9849">
        <v>48.017600000006396</v>
      </c>
      <c r="E9849">
        <v>0.435964127845206</v>
      </c>
      <c r="F9849" t="s">
        <v>10078</v>
      </c>
      <c r="G9849">
        <v>0</v>
      </c>
      <c r="H9849">
        <v>0</v>
      </c>
      <c r="I9849">
        <v>0</v>
      </c>
      <c r="J9849">
        <v>0.224555999040604</v>
      </c>
      <c r="K9849">
        <v>0.16363200545310999</v>
      </c>
      <c r="L9849">
        <v>0.72279602289199796</v>
      </c>
      <c r="M9849">
        <v>2.4378600120544398</v>
      </c>
      <c r="N9849">
        <v>0</v>
      </c>
      <c r="O9849">
        <v>0</v>
      </c>
      <c r="P9849">
        <v>6.00534E-2</v>
      </c>
      <c r="T9849">
        <v>0.14857581257820099</v>
      </c>
      <c r="U9849">
        <v>7.6906828784974998E-2</v>
      </c>
      <c r="V9849">
        <v>0.76461946964263905</v>
      </c>
      <c r="W9849">
        <v>0.384499157322026</v>
      </c>
      <c r="X9849">
        <v>0.70969086885452304</v>
      </c>
      <c r="Y9849">
        <v>0.35727740031843902</v>
      </c>
      <c r="Z9849">
        <v>0.73418509960174605</v>
      </c>
      <c r="AA9849">
        <v>0.36941223827424302</v>
      </c>
      <c r="AB9849">
        <v>0</v>
      </c>
      <c r="AD9849" t="s">
        <v>68</v>
      </c>
      <c r="AE9849">
        <v>2</v>
      </c>
      <c r="AF9849">
        <v>7.1540643148169449</v>
      </c>
      <c r="AH9849" s="7">
        <v>0.26415094339622641</v>
      </c>
    </row>
    <row r="9850" spans="1:34">
      <c r="A9850">
        <v>5733</v>
      </c>
      <c r="B9850" t="s">
        <v>654</v>
      </c>
      <c r="C9850">
        <v>421.025399999998</v>
      </c>
      <c r="D9850">
        <v>421.45200000000398</v>
      </c>
      <c r="E9850">
        <v>0.43550409736631901</v>
      </c>
      <c r="F9850" t="s">
        <v>10079</v>
      </c>
      <c r="L9850">
        <v>0.47686499999999998</v>
      </c>
      <c r="N9850">
        <v>0</v>
      </c>
      <c r="O9850">
        <v>0</v>
      </c>
      <c r="Q9850">
        <v>3</v>
      </c>
      <c r="R9850">
        <v>0.96993100643158003</v>
      </c>
      <c r="S9850">
        <v>1.41191</v>
      </c>
      <c r="T9850">
        <v>1.0666666667E-5</v>
      </c>
      <c r="U9850">
        <v>2.6666666670000001E-6</v>
      </c>
      <c r="AC9850">
        <v>0</v>
      </c>
      <c r="AD9850" t="s">
        <v>37</v>
      </c>
      <c r="AE9850">
        <v>2</v>
      </c>
      <c r="AF9850">
        <v>5.8587193397649138</v>
      </c>
      <c r="AH9850" s="7">
        <v>0.26394129979035641</v>
      </c>
    </row>
    <row r="9851" spans="1:34">
      <c r="A9851">
        <v>11774</v>
      </c>
      <c r="B9851" t="s">
        <v>7809</v>
      </c>
      <c r="C9851">
        <v>18.785699999993</v>
      </c>
      <c r="D9851">
        <v>19.2160000000003</v>
      </c>
      <c r="E9851">
        <v>0.436843603701626</v>
      </c>
      <c r="F9851" t="s">
        <v>10080</v>
      </c>
      <c r="L9851">
        <v>0.47686499999999998</v>
      </c>
      <c r="N9851">
        <v>0</v>
      </c>
      <c r="O9851">
        <v>0</v>
      </c>
      <c r="Q9851">
        <v>3</v>
      </c>
      <c r="R9851">
        <v>1.2167237997055</v>
      </c>
      <c r="S9851">
        <v>1.1612406</v>
      </c>
      <c r="T9851">
        <v>0</v>
      </c>
      <c r="U9851">
        <v>0</v>
      </c>
      <c r="AC9851">
        <v>0</v>
      </c>
      <c r="AD9851" t="s">
        <v>37</v>
      </c>
      <c r="AE9851">
        <v>2</v>
      </c>
      <c r="AF9851">
        <v>5.8548293997055003</v>
      </c>
      <c r="AH9851" s="7">
        <v>0.26373165618448635</v>
      </c>
    </row>
    <row r="9852" spans="1:34">
      <c r="A9852">
        <v>10484</v>
      </c>
      <c r="B9852" t="s">
        <v>798</v>
      </c>
      <c r="C9852">
        <v>456.77659999999702</v>
      </c>
      <c r="D9852">
        <v>457.20140000000498</v>
      </c>
      <c r="E9852">
        <v>0.43537962396777902</v>
      </c>
      <c r="F9852" t="s">
        <v>10081</v>
      </c>
      <c r="L9852">
        <v>0.47686499999999998</v>
      </c>
      <c r="N9852">
        <v>0</v>
      </c>
      <c r="O9852">
        <v>0</v>
      </c>
      <c r="Q9852">
        <v>3</v>
      </c>
      <c r="R9852">
        <v>1.0634946823120099</v>
      </c>
      <c r="S9852">
        <v>1.3120913999999999</v>
      </c>
      <c r="T9852">
        <v>0</v>
      </c>
      <c r="U9852">
        <v>0</v>
      </c>
      <c r="AC9852">
        <v>0</v>
      </c>
      <c r="AD9852" t="s">
        <v>37</v>
      </c>
      <c r="AE9852">
        <v>2</v>
      </c>
      <c r="AF9852">
        <v>5.8524510823120099</v>
      </c>
      <c r="AH9852" s="7">
        <v>0.26352201257861635</v>
      </c>
    </row>
    <row r="9853" spans="1:34">
      <c r="A9853">
        <v>10853</v>
      </c>
      <c r="B9853" t="s">
        <v>966</v>
      </c>
      <c r="C9853">
        <v>3.0748000000021398</v>
      </c>
      <c r="D9853">
        <v>3.5298000000038798</v>
      </c>
      <c r="E9853">
        <v>0.43859033368955702</v>
      </c>
      <c r="F9853" t="s">
        <v>10082</v>
      </c>
      <c r="L9853">
        <v>0.47686499999999998</v>
      </c>
      <c r="N9853">
        <v>0</v>
      </c>
      <c r="O9853">
        <v>0</v>
      </c>
      <c r="Q9853">
        <v>0</v>
      </c>
      <c r="R9853">
        <v>1.2982507944107</v>
      </c>
      <c r="S9853">
        <v>1.6936867499999999</v>
      </c>
      <c r="T9853">
        <v>1.903532</v>
      </c>
      <c r="U9853">
        <v>0.47951975000000002</v>
      </c>
      <c r="AC9853">
        <v>0</v>
      </c>
      <c r="AD9853" t="s">
        <v>37</v>
      </c>
      <c r="AE9853">
        <v>2</v>
      </c>
      <c r="AF9853">
        <v>5.8518542944106997</v>
      </c>
      <c r="AH9853" s="7">
        <v>0.26331236897274635</v>
      </c>
    </row>
    <row r="9854" spans="1:34">
      <c r="A9854">
        <v>9866</v>
      </c>
      <c r="B9854" t="s">
        <v>332</v>
      </c>
      <c r="C9854">
        <v>17.5285000000003</v>
      </c>
      <c r="D9854">
        <v>17.960399999996199</v>
      </c>
      <c r="E9854">
        <v>0.43469079991438198</v>
      </c>
      <c r="F9854" t="s">
        <v>10083</v>
      </c>
      <c r="L9854">
        <v>2.9174220000000002</v>
      </c>
      <c r="N9854">
        <v>0</v>
      </c>
      <c r="O9854">
        <v>0</v>
      </c>
      <c r="Q9854">
        <v>0</v>
      </c>
      <c r="R9854">
        <v>1.34615850448608</v>
      </c>
      <c r="S9854">
        <v>1.58451075</v>
      </c>
      <c r="T9854">
        <v>0</v>
      </c>
      <c r="U9854">
        <v>0</v>
      </c>
      <c r="AC9854">
        <v>0</v>
      </c>
      <c r="AD9854" t="s">
        <v>37</v>
      </c>
      <c r="AE9854">
        <v>2</v>
      </c>
      <c r="AF9854">
        <v>5.8480912544860804</v>
      </c>
      <c r="AH9854" s="7">
        <v>0.26310272536687629</v>
      </c>
    </row>
    <row r="9855" spans="1:34">
      <c r="A9855">
        <v>2091</v>
      </c>
      <c r="B9855" t="s">
        <v>664</v>
      </c>
      <c r="C9855">
        <v>38.198999999993198</v>
      </c>
      <c r="D9855">
        <v>38.629499999995403</v>
      </c>
      <c r="E9855">
        <v>0.43503164898139801</v>
      </c>
      <c r="F9855" t="s">
        <v>10084</v>
      </c>
      <c r="G9855">
        <v>0</v>
      </c>
      <c r="H9855">
        <v>0.570762038230896</v>
      </c>
      <c r="I9855">
        <v>0</v>
      </c>
      <c r="J9855">
        <v>3</v>
      </c>
      <c r="K9855">
        <v>0.441126018762589</v>
      </c>
      <c r="L9855">
        <v>0.69553804397582997</v>
      </c>
      <c r="M9855">
        <v>1.8375989198684599</v>
      </c>
      <c r="N9855">
        <v>0</v>
      </c>
      <c r="O9855">
        <v>0</v>
      </c>
      <c r="P9855">
        <v>0</v>
      </c>
      <c r="T9855">
        <v>9.4447910785674993E-2</v>
      </c>
      <c r="U9855">
        <v>4.8213419141171998E-2</v>
      </c>
      <c r="V9855">
        <v>5.5408719927072997E-2</v>
      </c>
      <c r="W9855">
        <v>2.8216183313608E-2</v>
      </c>
      <c r="X9855">
        <v>0.118715062737465</v>
      </c>
      <c r="Y9855">
        <v>5.9558561759397E-2</v>
      </c>
      <c r="Z9855">
        <v>0.117047317326069</v>
      </c>
      <c r="AA9855">
        <v>5.8710130863679003E-2</v>
      </c>
      <c r="AB9855">
        <v>0</v>
      </c>
      <c r="AD9855" t="s">
        <v>68</v>
      </c>
      <c r="AE9855">
        <v>2</v>
      </c>
      <c r="AF9855">
        <v>7.1253423266919125</v>
      </c>
      <c r="AH9855" s="7">
        <v>0.26289308176100629</v>
      </c>
    </row>
    <row r="9856" spans="1:34">
      <c r="A9856">
        <v>3986</v>
      </c>
      <c r="B9856" t="s">
        <v>4303</v>
      </c>
      <c r="C9856">
        <v>86.555699999997103</v>
      </c>
      <c r="D9856">
        <v>86.991599999993895</v>
      </c>
      <c r="E9856">
        <v>0.43465903899713498</v>
      </c>
      <c r="F9856" t="s">
        <v>10085</v>
      </c>
      <c r="G9856">
        <v>0.28542900085449202</v>
      </c>
      <c r="H9856">
        <v>1.13233506679534</v>
      </c>
      <c r="I9856">
        <v>0</v>
      </c>
      <c r="J9856">
        <v>0</v>
      </c>
      <c r="K9856">
        <v>0.55185902118682895</v>
      </c>
      <c r="L9856">
        <v>3</v>
      </c>
      <c r="M9856">
        <v>0.471368998289108</v>
      </c>
      <c r="N9856">
        <v>0</v>
      </c>
      <c r="O9856">
        <v>0</v>
      </c>
      <c r="P9856">
        <v>0</v>
      </c>
      <c r="T9856">
        <v>0.246509328484535</v>
      </c>
      <c r="U9856">
        <v>0.124281992580648</v>
      </c>
      <c r="V9856">
        <v>0.247840225696564</v>
      </c>
      <c r="W9856">
        <v>0.124812293956669</v>
      </c>
      <c r="X9856">
        <v>0.25269472599029502</v>
      </c>
      <c r="Y9856">
        <v>0.12738674624617999</v>
      </c>
      <c r="Z9856">
        <v>0.37115010619163502</v>
      </c>
      <c r="AA9856">
        <v>0.18691186357831399</v>
      </c>
      <c r="AB9856">
        <v>0</v>
      </c>
      <c r="AD9856" t="s">
        <v>68</v>
      </c>
      <c r="AE9856">
        <v>2</v>
      </c>
      <c r="AF9856">
        <v>7.1225793698506088</v>
      </c>
      <c r="AH9856" s="7">
        <v>0.26268343815513628</v>
      </c>
    </row>
    <row r="9857" spans="1:34">
      <c r="A9857">
        <v>11678</v>
      </c>
      <c r="B9857" t="s">
        <v>7809</v>
      </c>
      <c r="C9857">
        <v>30.569300000002801</v>
      </c>
      <c r="D9857">
        <v>31.010599999994099</v>
      </c>
      <c r="E9857">
        <v>0.43684360370155501</v>
      </c>
      <c r="F9857" t="s">
        <v>10086</v>
      </c>
      <c r="L9857">
        <v>0.47686499999999998</v>
      </c>
      <c r="N9857">
        <v>0</v>
      </c>
      <c r="O9857">
        <v>0</v>
      </c>
      <c r="Q9857">
        <v>3</v>
      </c>
      <c r="R9857">
        <v>1.05318427085876</v>
      </c>
      <c r="S9857">
        <v>1.2691716</v>
      </c>
      <c r="T9857">
        <v>3.4903999999999998E-2</v>
      </c>
      <c r="U9857">
        <v>9.4710000000000003E-3</v>
      </c>
      <c r="AC9857">
        <v>0</v>
      </c>
      <c r="AD9857" t="s">
        <v>37</v>
      </c>
      <c r="AE9857">
        <v>2</v>
      </c>
      <c r="AF9857">
        <v>5.8435958708587599</v>
      </c>
      <c r="AH9857" s="7">
        <v>0.26247379454926623</v>
      </c>
    </row>
    <row r="9858" spans="1:34">
      <c r="A9858">
        <v>4306</v>
      </c>
      <c r="B9858" t="s">
        <v>633</v>
      </c>
      <c r="C9858">
        <v>40.236999999993699</v>
      </c>
      <c r="D9858">
        <v>40.6673000000009</v>
      </c>
      <c r="E9858">
        <v>0.43449286035724199</v>
      </c>
      <c r="F9858" t="s">
        <v>10087</v>
      </c>
      <c r="G9858">
        <v>0.140891999006271</v>
      </c>
      <c r="H9858">
        <v>2.1379740238189702</v>
      </c>
      <c r="I9858">
        <v>0</v>
      </c>
      <c r="J9858">
        <v>0.69528299570083596</v>
      </c>
      <c r="K9858">
        <v>3</v>
      </c>
      <c r="L9858">
        <v>0.24086099863052399</v>
      </c>
      <c r="M9858">
        <v>0.62531101703643799</v>
      </c>
      <c r="N9858">
        <v>0</v>
      </c>
      <c r="O9858">
        <v>0</v>
      </c>
      <c r="P9858">
        <v>0</v>
      </c>
      <c r="T9858">
        <v>2.6865126565098998E-2</v>
      </c>
      <c r="U9858">
        <v>1.3506739203847999E-2</v>
      </c>
      <c r="V9858">
        <v>8.6640052497387002E-2</v>
      </c>
      <c r="W9858">
        <v>4.4536492189078999E-2</v>
      </c>
      <c r="X9858">
        <v>2.8023909777402999E-2</v>
      </c>
      <c r="Y9858">
        <v>1.4088549274897E-2</v>
      </c>
      <c r="Z9858">
        <v>4.4860262423754002E-2</v>
      </c>
      <c r="AA9858">
        <v>2.2544383495078001E-2</v>
      </c>
      <c r="AB9858">
        <v>0</v>
      </c>
      <c r="AD9858" t="s">
        <v>68</v>
      </c>
      <c r="AE9858">
        <v>2</v>
      </c>
      <c r="AF9858">
        <v>7.1213865496195838</v>
      </c>
      <c r="AH9858" s="7">
        <v>0.26226415094339622</v>
      </c>
    </row>
    <row r="9859" spans="1:34">
      <c r="A9859">
        <v>11406</v>
      </c>
      <c r="B9859" t="s">
        <v>798</v>
      </c>
      <c r="C9859">
        <v>442.80259999999498</v>
      </c>
      <c r="D9859">
        <v>443.23589999999899</v>
      </c>
      <c r="E9859">
        <v>0.43537962396784602</v>
      </c>
      <c r="F9859" t="s">
        <v>10088</v>
      </c>
      <c r="L9859">
        <v>0.47686499999999998</v>
      </c>
      <c r="N9859">
        <v>0</v>
      </c>
      <c r="O9859">
        <v>0</v>
      </c>
      <c r="Q9859">
        <v>3</v>
      </c>
      <c r="R9859">
        <v>1.12739706039428</v>
      </c>
      <c r="S9859">
        <v>1.2391920000000001</v>
      </c>
      <c r="T9859">
        <v>0</v>
      </c>
      <c r="U9859">
        <v>0</v>
      </c>
      <c r="AC9859">
        <v>0</v>
      </c>
      <c r="AD9859" t="s">
        <v>37</v>
      </c>
      <c r="AE9859">
        <v>2</v>
      </c>
      <c r="AF9859">
        <v>5.8434540603942802</v>
      </c>
      <c r="AH9859" s="7">
        <v>0.26205450733752622</v>
      </c>
    </row>
    <row r="9860" spans="1:34">
      <c r="A9860">
        <v>10000</v>
      </c>
      <c r="B9860" t="s">
        <v>798</v>
      </c>
      <c r="C9860">
        <v>443.68640000000499</v>
      </c>
      <c r="D9860">
        <v>444.09320000000201</v>
      </c>
      <c r="E9860">
        <v>0.43537962396776397</v>
      </c>
      <c r="F9860" t="s">
        <v>10089</v>
      </c>
      <c r="L9860">
        <v>0.47686499999999998</v>
      </c>
      <c r="N9860">
        <v>0</v>
      </c>
      <c r="O9860">
        <v>0</v>
      </c>
      <c r="Q9860">
        <v>3</v>
      </c>
      <c r="R9860">
        <v>1.0491254329681401</v>
      </c>
      <c r="S9860">
        <v>1.3169137500000001</v>
      </c>
      <c r="T9860">
        <v>0</v>
      </c>
      <c r="U9860">
        <v>0</v>
      </c>
      <c r="AC9860">
        <v>0</v>
      </c>
      <c r="AD9860" t="s">
        <v>37</v>
      </c>
      <c r="AE9860">
        <v>2</v>
      </c>
      <c r="AF9860">
        <v>5.8429041829681401</v>
      </c>
      <c r="AH9860" s="7">
        <v>0.26184486373165616</v>
      </c>
    </row>
    <row r="9861" spans="1:34">
      <c r="A9861">
        <v>1118</v>
      </c>
      <c r="B9861" t="s">
        <v>631</v>
      </c>
      <c r="C9861">
        <v>46.529599999994304</v>
      </c>
      <c r="D9861">
        <v>46.979999999995897</v>
      </c>
      <c r="E9861">
        <v>0.43620152561301501</v>
      </c>
      <c r="F9861" t="s">
        <v>10090</v>
      </c>
      <c r="G9861">
        <v>0</v>
      </c>
      <c r="H9861">
        <v>0</v>
      </c>
      <c r="I9861">
        <v>0</v>
      </c>
      <c r="J9861">
        <v>2.7308580875396702</v>
      </c>
      <c r="K9861">
        <v>0.16363200545310999</v>
      </c>
      <c r="L9861">
        <v>0.72279602289199796</v>
      </c>
      <c r="M9861">
        <v>2.4378600120544398</v>
      </c>
      <c r="N9861">
        <v>0</v>
      </c>
      <c r="O9861">
        <v>0</v>
      </c>
      <c r="P9861">
        <v>4.6055999999999996E-3</v>
      </c>
      <c r="T9861">
        <v>0.18431591987609899</v>
      </c>
      <c r="U9861">
        <v>9.3232942180656003E-2</v>
      </c>
      <c r="V9861">
        <v>0.14409999549388899</v>
      </c>
      <c r="W9861">
        <v>7.2792590162651993E-2</v>
      </c>
      <c r="X9861">
        <v>0.18900091946125</v>
      </c>
      <c r="Y9861">
        <v>9.5589410864154997E-2</v>
      </c>
      <c r="Z9861">
        <v>0.184164687991142</v>
      </c>
      <c r="AA9861">
        <v>9.3082202957560006E-2</v>
      </c>
      <c r="AB9861">
        <v>0</v>
      </c>
      <c r="AD9861" t="s">
        <v>68</v>
      </c>
      <c r="AE9861">
        <v>2</v>
      </c>
      <c r="AF9861">
        <v>7.1160303969266208</v>
      </c>
      <c r="AH9861" s="7">
        <v>0.26163522012578616</v>
      </c>
    </row>
    <row r="9862" spans="1:34">
      <c r="A9862">
        <v>4355</v>
      </c>
      <c r="B9862" t="s">
        <v>4303</v>
      </c>
      <c r="C9862">
        <v>85.661800000001605</v>
      </c>
      <c r="D9862">
        <v>86.119800000000296</v>
      </c>
      <c r="E9862">
        <v>0.43465903899729103</v>
      </c>
      <c r="F9862" t="s">
        <v>10091</v>
      </c>
      <c r="G9862">
        <v>0.28542900085449202</v>
      </c>
      <c r="H9862">
        <v>1.13233506679534</v>
      </c>
      <c r="I9862">
        <v>0</v>
      </c>
      <c r="J9862">
        <v>0</v>
      </c>
      <c r="K9862">
        <v>0.55185902118682895</v>
      </c>
      <c r="L9862">
        <v>3</v>
      </c>
      <c r="M9862">
        <v>0.471368998289108</v>
      </c>
      <c r="N9862">
        <v>0</v>
      </c>
      <c r="O9862">
        <v>0</v>
      </c>
      <c r="P9862">
        <v>0</v>
      </c>
      <c r="T9862">
        <v>0.24585275352001201</v>
      </c>
      <c r="U9862">
        <v>0.12395135781652999</v>
      </c>
      <c r="V9862">
        <v>0.243634194135666</v>
      </c>
      <c r="W9862">
        <v>0.122696256127745</v>
      </c>
      <c r="X9862">
        <v>0.25200521945953402</v>
      </c>
      <c r="Y9862">
        <v>0.12703956112484299</v>
      </c>
      <c r="Z9862">
        <v>0.36842820048332198</v>
      </c>
      <c r="AA9862">
        <v>0.18554334559175001</v>
      </c>
      <c r="AB9862">
        <v>0</v>
      </c>
      <c r="AD9862" t="s">
        <v>68</v>
      </c>
      <c r="AE9862">
        <v>2</v>
      </c>
      <c r="AF9862">
        <v>7.1101429753851715</v>
      </c>
      <c r="AH9862" s="7">
        <v>0.26142557651991616</v>
      </c>
    </row>
    <row r="9863" spans="1:34">
      <c r="A9863">
        <v>12092</v>
      </c>
      <c r="B9863" t="s">
        <v>798</v>
      </c>
      <c r="C9863">
        <v>438.85959999999602</v>
      </c>
      <c r="D9863">
        <v>439.29970000000299</v>
      </c>
      <c r="E9863">
        <v>0.435379623967804</v>
      </c>
      <c r="F9863" t="s">
        <v>10092</v>
      </c>
      <c r="L9863">
        <v>0.47686499999999998</v>
      </c>
      <c r="N9863">
        <v>0</v>
      </c>
      <c r="O9863">
        <v>0</v>
      </c>
      <c r="Q9863">
        <v>3</v>
      </c>
      <c r="R9863">
        <v>1.0662659406661901</v>
      </c>
      <c r="S9863">
        <v>1.2971932500000001</v>
      </c>
      <c r="T9863">
        <v>0</v>
      </c>
      <c r="U9863">
        <v>0</v>
      </c>
      <c r="AC9863">
        <v>0</v>
      </c>
      <c r="AD9863" t="s">
        <v>37</v>
      </c>
      <c r="AE9863">
        <v>2</v>
      </c>
      <c r="AF9863">
        <v>5.8403241906661902</v>
      </c>
      <c r="AH9863" s="7">
        <v>0.2612159329140461</v>
      </c>
    </row>
    <row r="9864" spans="1:34">
      <c r="A9864">
        <v>879</v>
      </c>
      <c r="B9864" t="s">
        <v>4303</v>
      </c>
      <c r="C9864">
        <v>84.816600000005494</v>
      </c>
      <c r="D9864">
        <v>85.209099999992702</v>
      </c>
      <c r="E9864">
        <v>0.434659038997257</v>
      </c>
      <c r="F9864" t="s">
        <v>10093</v>
      </c>
      <c r="G9864">
        <v>0.28542900085449202</v>
      </c>
      <c r="H9864">
        <v>1.13233506679534</v>
      </c>
      <c r="I9864">
        <v>0</v>
      </c>
      <c r="J9864">
        <v>0</v>
      </c>
      <c r="K9864">
        <v>0.55185902118682895</v>
      </c>
      <c r="L9864">
        <v>3</v>
      </c>
      <c r="M9864">
        <v>0.471368998289108</v>
      </c>
      <c r="N9864">
        <v>0</v>
      </c>
      <c r="O9864">
        <v>0</v>
      </c>
      <c r="P9864">
        <v>0</v>
      </c>
      <c r="T9864">
        <v>0.240141496062279</v>
      </c>
      <c r="U9864">
        <v>0.121075200904199</v>
      </c>
      <c r="V9864">
        <v>0.245357170701027</v>
      </c>
      <c r="W9864">
        <v>0.123563089814516</v>
      </c>
      <c r="X9864">
        <v>0.24610859155654899</v>
      </c>
      <c r="Y9864">
        <v>0.124070433671335</v>
      </c>
      <c r="Z9864">
        <v>0.36906132102012601</v>
      </c>
      <c r="AA9864">
        <v>0.18586166893290099</v>
      </c>
      <c r="AB9864">
        <v>0</v>
      </c>
      <c r="AD9864" t="s">
        <v>68</v>
      </c>
      <c r="AE9864">
        <v>2</v>
      </c>
      <c r="AF9864">
        <v>7.0962310597887015</v>
      </c>
      <c r="AH9864" s="7">
        <v>0.2610062893081761</v>
      </c>
    </row>
    <row r="9865" spans="1:34">
      <c r="A9865">
        <v>11327</v>
      </c>
      <c r="B9865" t="s">
        <v>9431</v>
      </c>
      <c r="C9865">
        <v>0.44400000000314299</v>
      </c>
      <c r="D9865">
        <v>0.88809999999648404</v>
      </c>
      <c r="E9865">
        <v>0.44417214669002902</v>
      </c>
      <c r="F9865" t="s">
        <v>10094</v>
      </c>
      <c r="L9865">
        <v>0.47686499999999998</v>
      </c>
      <c r="N9865">
        <v>0</v>
      </c>
      <c r="O9865">
        <v>0</v>
      </c>
      <c r="Q9865">
        <v>3</v>
      </c>
      <c r="R9865">
        <v>0.99156153202056896</v>
      </c>
      <c r="S9865">
        <v>1.3359194999999999</v>
      </c>
      <c r="T9865">
        <v>2.3151999999999999E-2</v>
      </c>
      <c r="U9865">
        <v>6.019E-3</v>
      </c>
      <c r="AC9865">
        <v>0</v>
      </c>
      <c r="AD9865" t="s">
        <v>37</v>
      </c>
      <c r="AE9865">
        <v>2</v>
      </c>
      <c r="AF9865">
        <v>5.8335170320205689</v>
      </c>
      <c r="AH9865" s="7">
        <v>0.2607966457023061</v>
      </c>
    </row>
    <row r="9866" spans="1:34">
      <c r="A9866">
        <v>5191</v>
      </c>
      <c r="B9866" t="s">
        <v>654</v>
      </c>
      <c r="C9866">
        <v>379.15820000000502</v>
      </c>
      <c r="D9866">
        <v>379.62050000000397</v>
      </c>
      <c r="E9866">
        <v>0.43550409736635398</v>
      </c>
      <c r="F9866" t="s">
        <v>10095</v>
      </c>
      <c r="L9866">
        <v>0.36842399999999997</v>
      </c>
      <c r="N9866">
        <v>0</v>
      </c>
      <c r="O9866">
        <v>0</v>
      </c>
      <c r="Q9866">
        <v>3</v>
      </c>
      <c r="R9866">
        <v>0.92098128795623802</v>
      </c>
      <c r="S9866">
        <v>1.5438810000000001</v>
      </c>
      <c r="T9866">
        <v>3.9999999999999998E-6</v>
      </c>
      <c r="U9866">
        <v>9.9999999999999995E-7</v>
      </c>
      <c r="AC9866">
        <v>0</v>
      </c>
      <c r="AD9866" t="s">
        <v>37</v>
      </c>
      <c r="AE9866">
        <v>2</v>
      </c>
      <c r="AF9866">
        <v>0</v>
      </c>
      <c r="AH9866" s="7">
        <v>0.26058700209643604</v>
      </c>
    </row>
    <row r="9867" spans="1:34">
      <c r="A9867">
        <v>8115</v>
      </c>
      <c r="B9867" t="s">
        <v>654</v>
      </c>
      <c r="C9867">
        <v>426.22609999999901</v>
      </c>
      <c r="D9867">
        <v>426.68869999999799</v>
      </c>
      <c r="E9867">
        <v>0.43550409736632201</v>
      </c>
      <c r="F9867" t="s">
        <v>10096</v>
      </c>
      <c r="L9867">
        <v>0.47686499999999998</v>
      </c>
      <c r="N9867">
        <v>0</v>
      </c>
      <c r="O9867">
        <v>0</v>
      </c>
      <c r="Q9867">
        <v>3</v>
      </c>
      <c r="R9867">
        <v>0.85699200630187999</v>
      </c>
      <c r="S9867">
        <v>1.15186425</v>
      </c>
      <c r="T9867">
        <v>0.27358199999999999</v>
      </c>
      <c r="U9867">
        <v>6.93E-2</v>
      </c>
      <c r="AC9867">
        <v>0</v>
      </c>
      <c r="AD9867" t="s">
        <v>37</v>
      </c>
      <c r="AE9867">
        <v>2</v>
      </c>
      <c r="AF9867">
        <v>5.8286032563018804</v>
      </c>
      <c r="AH9867" s="7">
        <v>0.26037735849056604</v>
      </c>
    </row>
    <row r="9868" spans="1:34">
      <c r="A9868">
        <v>1079</v>
      </c>
      <c r="B9868" t="s">
        <v>668</v>
      </c>
      <c r="C9868">
        <v>22.709099999992699</v>
      </c>
      <c r="D9868">
        <v>23.147599999996601</v>
      </c>
      <c r="E9868">
        <v>0.43843024112148499</v>
      </c>
      <c r="F9868" t="s">
        <v>10097</v>
      </c>
      <c r="G9868">
        <v>0.28569000959396401</v>
      </c>
      <c r="H9868">
        <v>0.34742400050163302</v>
      </c>
      <c r="I9868">
        <v>0</v>
      </c>
      <c r="J9868">
        <v>3</v>
      </c>
      <c r="K9868">
        <v>0.212052002549171</v>
      </c>
      <c r="L9868">
        <v>0.69553804397582997</v>
      </c>
      <c r="M9868">
        <v>1.8375989198684599</v>
      </c>
      <c r="N9868">
        <v>0</v>
      </c>
      <c r="O9868">
        <v>0</v>
      </c>
      <c r="P9868">
        <v>0</v>
      </c>
      <c r="T9868">
        <v>5.4999884217978003E-2</v>
      </c>
      <c r="U9868">
        <v>2.776186440743E-2</v>
      </c>
      <c r="V9868">
        <v>0.106216460466385</v>
      </c>
      <c r="W9868">
        <v>5.3267450431209E-2</v>
      </c>
      <c r="X9868">
        <v>0.14665737748146099</v>
      </c>
      <c r="Y9868">
        <v>7.3575131813675004E-2</v>
      </c>
      <c r="Z9868">
        <v>0.16239972412586201</v>
      </c>
      <c r="AA9868">
        <v>8.1454183265395996E-2</v>
      </c>
      <c r="AB9868">
        <v>0</v>
      </c>
      <c r="AD9868" t="s">
        <v>68</v>
      </c>
      <c r="AE9868">
        <v>2</v>
      </c>
      <c r="AF9868">
        <v>7.0846350526984541</v>
      </c>
      <c r="AH9868" s="7">
        <v>0.26016771488469603</v>
      </c>
    </row>
    <row r="9869" spans="1:34">
      <c r="A9869">
        <v>3231</v>
      </c>
      <c r="B9869" t="s">
        <v>640</v>
      </c>
      <c r="C9869">
        <v>237.81649999999999</v>
      </c>
      <c r="D9869">
        <v>238.270399999993</v>
      </c>
      <c r="E9869">
        <v>0.43490039055080298</v>
      </c>
      <c r="F9869" t="s">
        <v>10098</v>
      </c>
      <c r="G9869">
        <v>0</v>
      </c>
      <c r="H9869">
        <v>0</v>
      </c>
      <c r="I9869">
        <v>0</v>
      </c>
      <c r="J9869">
        <v>0.224555999040604</v>
      </c>
      <c r="K9869">
        <v>0.16363200545310999</v>
      </c>
      <c r="L9869">
        <v>0.72279602289199796</v>
      </c>
      <c r="M9869">
        <v>2.4378600120544398</v>
      </c>
      <c r="N9869">
        <v>0</v>
      </c>
      <c r="O9869">
        <v>0</v>
      </c>
      <c r="P9869">
        <v>8.1340700000000002E-2</v>
      </c>
      <c r="T9869">
        <v>0.35654404759406999</v>
      </c>
      <c r="U9869">
        <v>0.18066855994044401</v>
      </c>
      <c r="V9869">
        <v>0.50903236865997303</v>
      </c>
      <c r="W9869">
        <v>0.25597560895640398</v>
      </c>
      <c r="X9869">
        <v>0.612781822681427</v>
      </c>
      <c r="Y9869">
        <v>0.30826268043035898</v>
      </c>
      <c r="Z9869">
        <v>0.81820517778396595</v>
      </c>
      <c r="AA9869">
        <v>0.40943563694303797</v>
      </c>
      <c r="AB9869">
        <v>0</v>
      </c>
      <c r="AD9869" t="s">
        <v>68</v>
      </c>
      <c r="AE9869">
        <v>2</v>
      </c>
      <c r="AF9869">
        <v>7.0810906424298334</v>
      </c>
      <c r="AH9869" s="7">
        <v>0.25995807127882598</v>
      </c>
    </row>
    <row r="9870" spans="1:34">
      <c r="A9870">
        <v>12533</v>
      </c>
      <c r="B9870" t="s">
        <v>332</v>
      </c>
      <c r="C9870">
        <v>21.488400000001999</v>
      </c>
      <c r="D9870">
        <v>21.915200000003001</v>
      </c>
      <c r="E9870">
        <v>0.43469079991437298</v>
      </c>
      <c r="F9870" t="s">
        <v>10099</v>
      </c>
      <c r="L9870">
        <v>2.9174220000000002</v>
      </c>
      <c r="N9870">
        <v>0</v>
      </c>
      <c r="O9870">
        <v>0</v>
      </c>
      <c r="Q9870">
        <v>0</v>
      </c>
      <c r="R9870">
        <v>1.27371597290039</v>
      </c>
      <c r="S9870">
        <v>1.62715275</v>
      </c>
      <c r="T9870">
        <v>0</v>
      </c>
      <c r="U9870">
        <v>0</v>
      </c>
      <c r="AC9870">
        <v>0</v>
      </c>
      <c r="AD9870" t="s">
        <v>37</v>
      </c>
      <c r="AE9870">
        <v>2</v>
      </c>
      <c r="AF9870">
        <v>5.8182907229003895</v>
      </c>
      <c r="AH9870" s="7">
        <v>0.25974842767295597</v>
      </c>
    </row>
    <row r="9871" spans="1:34">
      <c r="A9871">
        <v>10161</v>
      </c>
      <c r="B9871" t="s">
        <v>4224</v>
      </c>
      <c r="C9871">
        <v>95</v>
      </c>
      <c r="D9871">
        <v>95.449299999992903</v>
      </c>
      <c r="E9871">
        <v>0.43442000982422202</v>
      </c>
      <c r="F9871" t="s">
        <v>10100</v>
      </c>
      <c r="L9871">
        <v>0.47686499999999998</v>
      </c>
      <c r="N9871">
        <v>0</v>
      </c>
      <c r="O9871">
        <v>0</v>
      </c>
      <c r="Q9871">
        <v>3</v>
      </c>
      <c r="R9871">
        <v>0.97906422615051303</v>
      </c>
      <c r="S9871">
        <v>1.3619242499999999</v>
      </c>
      <c r="T9871">
        <v>0</v>
      </c>
      <c r="U9871">
        <v>0</v>
      </c>
      <c r="AC9871">
        <v>0</v>
      </c>
      <c r="AD9871" t="s">
        <v>37</v>
      </c>
      <c r="AE9871">
        <v>2</v>
      </c>
      <c r="AF9871">
        <v>5.8178534761505123</v>
      </c>
      <c r="AH9871" s="7">
        <v>0.25953878406708597</v>
      </c>
    </row>
    <row r="9872" spans="1:34">
      <c r="A9872">
        <v>12156</v>
      </c>
      <c r="B9872" t="s">
        <v>997</v>
      </c>
      <c r="C9872">
        <v>20.8383999999932</v>
      </c>
      <c r="D9872">
        <v>21.330199999996601</v>
      </c>
      <c r="E9872">
        <v>0.43421863839066399</v>
      </c>
      <c r="F9872" t="s">
        <v>10101</v>
      </c>
      <c r="L9872">
        <v>0.47686499999999998</v>
      </c>
      <c r="N9872">
        <v>0</v>
      </c>
      <c r="O9872">
        <v>0</v>
      </c>
      <c r="Q9872">
        <v>3</v>
      </c>
      <c r="R9872">
        <v>1.17206883430481</v>
      </c>
      <c r="S9872">
        <v>1.1677932</v>
      </c>
      <c r="T9872">
        <v>0</v>
      </c>
      <c r="U9872">
        <v>0</v>
      </c>
      <c r="AC9872">
        <v>0</v>
      </c>
      <c r="AD9872" t="s">
        <v>37</v>
      </c>
      <c r="AE9872">
        <v>2</v>
      </c>
      <c r="AF9872">
        <v>5.8167270343048099</v>
      </c>
      <c r="AH9872" s="7">
        <v>0.25932914046121591</v>
      </c>
    </row>
    <row r="9873" spans="1:34">
      <c r="A9873">
        <v>11315</v>
      </c>
      <c r="B9873" t="s">
        <v>7809</v>
      </c>
      <c r="C9873">
        <v>31.010599999994099</v>
      </c>
      <c r="D9873">
        <v>31.4477000000042</v>
      </c>
      <c r="E9873">
        <v>0.436843603701632</v>
      </c>
      <c r="F9873" t="s">
        <v>10102</v>
      </c>
      <c r="L9873">
        <v>0.47686499999999998</v>
      </c>
      <c r="N9873">
        <v>0</v>
      </c>
      <c r="O9873">
        <v>0</v>
      </c>
      <c r="Q9873">
        <v>3</v>
      </c>
      <c r="R9873">
        <v>1.1617560386657699</v>
      </c>
      <c r="S9873">
        <v>1.17794</v>
      </c>
      <c r="T9873">
        <v>0</v>
      </c>
      <c r="U9873">
        <v>0</v>
      </c>
      <c r="AC9873">
        <v>0</v>
      </c>
      <c r="AD9873" t="s">
        <v>37</v>
      </c>
      <c r="AE9873">
        <v>2</v>
      </c>
      <c r="AF9873">
        <v>5.8165610386657693</v>
      </c>
      <c r="AH9873" s="7">
        <v>0.25911949685534591</v>
      </c>
    </row>
    <row r="9874" spans="1:34">
      <c r="A9874">
        <v>11920</v>
      </c>
      <c r="B9874" t="s">
        <v>798</v>
      </c>
      <c r="C9874">
        <v>457.20140000000498</v>
      </c>
      <c r="D9874">
        <v>457.63439999999503</v>
      </c>
      <c r="E9874">
        <v>0.43537962396777802</v>
      </c>
      <c r="F9874" t="s">
        <v>10103</v>
      </c>
      <c r="L9874">
        <v>0.47686499999999998</v>
      </c>
      <c r="N9874">
        <v>0</v>
      </c>
      <c r="O9874">
        <v>0</v>
      </c>
      <c r="Q9874">
        <v>3</v>
      </c>
      <c r="R9874">
        <v>1.01757299900054</v>
      </c>
      <c r="S9874">
        <v>1.3213012500000001</v>
      </c>
      <c r="T9874">
        <v>0</v>
      </c>
      <c r="U9874">
        <v>0</v>
      </c>
      <c r="AC9874">
        <v>0</v>
      </c>
      <c r="AD9874" t="s">
        <v>37</v>
      </c>
      <c r="AE9874">
        <v>2</v>
      </c>
      <c r="AF9874">
        <v>5.8157392490005408</v>
      </c>
      <c r="AH9874" s="7">
        <v>0.25890985324947591</v>
      </c>
    </row>
    <row r="9875" spans="1:34">
      <c r="A9875">
        <v>10974</v>
      </c>
      <c r="B9875" t="s">
        <v>798</v>
      </c>
      <c r="C9875">
        <v>439.29970000000299</v>
      </c>
      <c r="D9875">
        <v>439.74000000000501</v>
      </c>
      <c r="E9875">
        <v>0.43537962396777002</v>
      </c>
      <c r="F9875" t="s">
        <v>10104</v>
      </c>
      <c r="L9875">
        <v>0.47686499999999998</v>
      </c>
      <c r="N9875">
        <v>0</v>
      </c>
      <c r="O9875">
        <v>0</v>
      </c>
      <c r="Q9875">
        <v>3</v>
      </c>
      <c r="R9875">
        <v>1.0462687015533401</v>
      </c>
      <c r="S9875">
        <v>1.2855645</v>
      </c>
      <c r="T9875">
        <v>0</v>
      </c>
      <c r="U9875">
        <v>0</v>
      </c>
      <c r="AC9875">
        <v>0</v>
      </c>
      <c r="AD9875" t="s">
        <v>37</v>
      </c>
      <c r="AE9875">
        <v>2</v>
      </c>
      <c r="AF9875">
        <v>5.8086982015533408</v>
      </c>
      <c r="AH9875" s="7">
        <v>0.25870020964360585</v>
      </c>
    </row>
    <row r="9876" spans="1:34">
      <c r="A9876">
        <v>2284</v>
      </c>
      <c r="B9876" t="s">
        <v>640</v>
      </c>
      <c r="C9876">
        <v>262.632800000006</v>
      </c>
      <c r="D9876">
        <v>263.07090000000602</v>
      </c>
      <c r="E9876">
        <v>0.43490039055094099</v>
      </c>
      <c r="F9876" t="s">
        <v>10105</v>
      </c>
      <c r="G9876">
        <v>0.29077500104904203</v>
      </c>
      <c r="H9876">
        <v>0.64868098497390703</v>
      </c>
      <c r="I9876">
        <v>0</v>
      </c>
      <c r="J9876">
        <v>2.7308580875396702</v>
      </c>
      <c r="K9876">
        <v>0.16363200545310999</v>
      </c>
      <c r="L9876">
        <v>0.72279602289199796</v>
      </c>
      <c r="M9876">
        <v>2.1751108169555602</v>
      </c>
      <c r="N9876">
        <v>0</v>
      </c>
      <c r="O9876">
        <v>0</v>
      </c>
      <c r="P9876">
        <v>0.2965294</v>
      </c>
      <c r="T9876">
        <v>3.354673739523E-3</v>
      </c>
      <c r="U9876">
        <v>1.6970119050060001E-3</v>
      </c>
      <c r="V9876">
        <v>1.096799038351E-3</v>
      </c>
      <c r="W9876">
        <v>5.50479919094E-4</v>
      </c>
      <c r="X9876">
        <v>4.1527329012750001E-3</v>
      </c>
      <c r="Y9876">
        <v>2.0853765606809998E-3</v>
      </c>
      <c r="Z9876">
        <v>4.6519353054460004E-3</v>
      </c>
      <c r="AA9876">
        <v>2.3354521631549999E-3</v>
      </c>
      <c r="AB9876">
        <v>0</v>
      </c>
      <c r="AD9876" t="s">
        <v>68</v>
      </c>
      <c r="AE9876">
        <v>2</v>
      </c>
      <c r="AF9876">
        <v>7.0483067803958184</v>
      </c>
      <c r="AH9876" s="7">
        <v>0.25849056603773585</v>
      </c>
    </row>
    <row r="9877" spans="1:34">
      <c r="A9877">
        <v>1414</v>
      </c>
      <c r="B9877" t="s">
        <v>4303</v>
      </c>
      <c r="C9877">
        <v>83.875</v>
      </c>
      <c r="D9877">
        <v>84.375599999999295</v>
      </c>
      <c r="E9877">
        <v>0.43465903899728803</v>
      </c>
      <c r="F9877" t="s">
        <v>10106</v>
      </c>
      <c r="G9877">
        <v>0.28542900085449202</v>
      </c>
      <c r="H9877">
        <v>1.13233506679534</v>
      </c>
      <c r="I9877">
        <v>0</v>
      </c>
      <c r="J9877">
        <v>0</v>
      </c>
      <c r="K9877">
        <v>0.55185902118682895</v>
      </c>
      <c r="L9877">
        <v>3</v>
      </c>
      <c r="M9877">
        <v>0.471368998289108</v>
      </c>
      <c r="N9877">
        <v>0</v>
      </c>
      <c r="O9877">
        <v>0</v>
      </c>
      <c r="P9877">
        <v>0</v>
      </c>
      <c r="T9877">
        <v>0.21413095295429199</v>
      </c>
      <c r="U9877">
        <v>0.107974487169346</v>
      </c>
      <c r="V9877">
        <v>0.252431780099869</v>
      </c>
      <c r="W9877">
        <v>0.12712219772325101</v>
      </c>
      <c r="X9877">
        <v>0.218845784664154</v>
      </c>
      <c r="Y9877">
        <v>0.110340627440822</v>
      </c>
      <c r="Z9877">
        <v>0.37924548983573902</v>
      </c>
      <c r="AA9877">
        <v>0.19098188016321099</v>
      </c>
      <c r="AB9877">
        <v>0</v>
      </c>
      <c r="AD9877" t="s">
        <v>68</v>
      </c>
      <c r="AE9877">
        <v>2</v>
      </c>
      <c r="AF9877">
        <v>7.0420652871764542</v>
      </c>
      <c r="AH9877" s="7">
        <v>0.25828092243186584</v>
      </c>
    </row>
    <row r="9878" spans="1:34">
      <c r="A9878">
        <v>4346</v>
      </c>
      <c r="B9878" t="s">
        <v>633</v>
      </c>
      <c r="C9878">
        <v>32.865600000004598</v>
      </c>
      <c r="D9878">
        <v>33.301900000005801</v>
      </c>
      <c r="E9878">
        <v>0.43449286035727602</v>
      </c>
      <c r="F9878" t="s">
        <v>10107</v>
      </c>
      <c r="G9878">
        <v>0.28190702199935902</v>
      </c>
      <c r="H9878">
        <v>2.1379740238189702</v>
      </c>
      <c r="I9878">
        <v>0</v>
      </c>
      <c r="J9878">
        <v>0.69528299570083596</v>
      </c>
      <c r="K9878">
        <v>3</v>
      </c>
      <c r="L9878">
        <v>0.24086099863052399</v>
      </c>
      <c r="M9878">
        <v>0.62531101703643799</v>
      </c>
      <c r="N9878">
        <v>0</v>
      </c>
      <c r="O9878">
        <v>0</v>
      </c>
      <c r="P9878">
        <v>0</v>
      </c>
      <c r="T9878">
        <v>4.1512316092850001E-3</v>
      </c>
      <c r="U9878">
        <v>2.1174663576359999E-3</v>
      </c>
      <c r="V9878">
        <v>5.8810943737629996E-3</v>
      </c>
      <c r="W9878">
        <v>2.9917103803710002E-3</v>
      </c>
      <c r="X9878">
        <v>8.3407489582899997E-3</v>
      </c>
      <c r="Y9878">
        <v>4.198020324474E-3</v>
      </c>
      <c r="Z9878">
        <v>1.6387797892093998E-2</v>
      </c>
      <c r="AA9878">
        <v>8.2447432110030004E-3</v>
      </c>
      <c r="AB9878">
        <v>0</v>
      </c>
      <c r="AD9878" t="s">
        <v>68</v>
      </c>
      <c r="AE9878">
        <v>2</v>
      </c>
      <c r="AF9878">
        <v>7.0336488702930424</v>
      </c>
      <c r="AH9878" s="7">
        <v>0.25807127882599579</v>
      </c>
    </row>
    <row r="9879" spans="1:34">
      <c r="A9879">
        <v>2541</v>
      </c>
      <c r="B9879" t="s">
        <v>4303</v>
      </c>
      <c r="C9879">
        <v>84.375599999999295</v>
      </c>
      <c r="D9879">
        <v>84.816600000005494</v>
      </c>
      <c r="E9879">
        <v>0.43465903899703101</v>
      </c>
      <c r="F9879" t="s">
        <v>10108</v>
      </c>
      <c r="G9879">
        <v>0.28542900085449202</v>
      </c>
      <c r="H9879">
        <v>1.13233506679534</v>
      </c>
      <c r="I9879">
        <v>0</v>
      </c>
      <c r="J9879">
        <v>0</v>
      </c>
      <c r="K9879">
        <v>0.55185902118682895</v>
      </c>
      <c r="L9879">
        <v>3</v>
      </c>
      <c r="M9879">
        <v>0.471368998289108</v>
      </c>
      <c r="N9879">
        <v>0</v>
      </c>
      <c r="O9879">
        <v>0</v>
      </c>
      <c r="P9879">
        <v>0</v>
      </c>
      <c r="T9879">
        <v>0.21536508202552801</v>
      </c>
      <c r="U9879">
        <v>0.108596155957149</v>
      </c>
      <c r="V9879">
        <v>0.24478477239608801</v>
      </c>
      <c r="W9879">
        <v>0.123275112149195</v>
      </c>
      <c r="X9879">
        <v>0.220356911420822</v>
      </c>
      <c r="Y9879">
        <v>0.11110173615966901</v>
      </c>
      <c r="Z9879">
        <v>0.36747908592224099</v>
      </c>
      <c r="AA9879">
        <v>0.18506613567226801</v>
      </c>
      <c r="AB9879">
        <v>0</v>
      </c>
      <c r="AD9879" t="s">
        <v>68</v>
      </c>
      <c r="AE9879">
        <v>2</v>
      </c>
      <c r="AF9879">
        <v>7.0170170788287294</v>
      </c>
      <c r="AH9879" s="7">
        <v>0.25786163522012578</v>
      </c>
    </row>
    <row r="9880" spans="1:34">
      <c r="A9880">
        <v>6782</v>
      </c>
      <c r="B9880" t="s">
        <v>654</v>
      </c>
      <c r="C9880">
        <v>448.40640000000701</v>
      </c>
      <c r="D9880">
        <v>448.84149999999403</v>
      </c>
      <c r="E9880">
        <v>0.43550409736627499</v>
      </c>
      <c r="F9880" t="s">
        <v>10109</v>
      </c>
      <c r="L9880">
        <v>0.47686499999999998</v>
      </c>
      <c r="N9880">
        <v>0</v>
      </c>
      <c r="O9880">
        <v>0</v>
      </c>
      <c r="Q9880">
        <v>0</v>
      </c>
      <c r="R9880">
        <v>1.18159556388855</v>
      </c>
      <c r="S9880">
        <v>1.3965672</v>
      </c>
      <c r="T9880">
        <v>2.1905288000000001</v>
      </c>
      <c r="U9880">
        <v>0.55070719999999995</v>
      </c>
      <c r="AC9880">
        <v>0</v>
      </c>
      <c r="AD9880" t="s">
        <v>37</v>
      </c>
      <c r="AE9880">
        <v>2</v>
      </c>
      <c r="AF9880">
        <v>5.7962637638885495</v>
      </c>
      <c r="AH9880" s="7">
        <v>0.25765199161425578</v>
      </c>
    </row>
    <row r="9881" spans="1:34">
      <c r="A9881">
        <v>294</v>
      </c>
      <c r="B9881" t="s">
        <v>640</v>
      </c>
      <c r="C9881">
        <v>242.20530000000099</v>
      </c>
      <c r="D9881">
        <v>242.66329999999999</v>
      </c>
      <c r="E9881">
        <v>0.43490039055079899</v>
      </c>
      <c r="F9881" t="s">
        <v>10110</v>
      </c>
      <c r="G9881">
        <v>0</v>
      </c>
      <c r="H9881">
        <v>0</v>
      </c>
      <c r="I9881">
        <v>0</v>
      </c>
      <c r="J9881">
        <v>2.7308580875396702</v>
      </c>
      <c r="K9881">
        <v>0.16363200545310999</v>
      </c>
      <c r="L9881">
        <v>0.72279602289199796</v>
      </c>
      <c r="M9881">
        <v>2.1751108169555602</v>
      </c>
      <c r="N9881">
        <v>0</v>
      </c>
      <c r="O9881">
        <v>0</v>
      </c>
      <c r="P9881">
        <v>0</v>
      </c>
      <c r="T9881">
        <v>0.196921557188034</v>
      </c>
      <c r="U9881">
        <v>9.9064477042888996E-2</v>
      </c>
      <c r="V9881">
        <v>0.16576293110847501</v>
      </c>
      <c r="W9881">
        <v>8.3328438833096999E-2</v>
      </c>
      <c r="X9881">
        <v>0.200505957007408</v>
      </c>
      <c r="Y9881">
        <v>0.100860608950801</v>
      </c>
      <c r="Z9881">
        <v>0.23425894975662201</v>
      </c>
      <c r="AA9881">
        <v>0.11778413886794301</v>
      </c>
      <c r="AB9881">
        <v>0</v>
      </c>
      <c r="AD9881" t="s">
        <v>68</v>
      </c>
      <c r="AE9881">
        <v>2</v>
      </c>
      <c r="AF9881">
        <v>6.9908839915956076</v>
      </c>
      <c r="AH9881" s="7">
        <v>0.25744234800838572</v>
      </c>
    </row>
    <row r="9882" spans="1:34">
      <c r="A9882">
        <v>2067</v>
      </c>
      <c r="B9882" t="s">
        <v>640</v>
      </c>
      <c r="C9882">
        <v>254.32869999999801</v>
      </c>
      <c r="D9882">
        <v>254.776199999992</v>
      </c>
      <c r="E9882">
        <v>0.43490039055076801</v>
      </c>
      <c r="F9882" t="s">
        <v>10111</v>
      </c>
      <c r="G9882">
        <v>0.29077500104904203</v>
      </c>
      <c r="H9882">
        <v>0.64868098497390703</v>
      </c>
      <c r="I9882">
        <v>0</v>
      </c>
      <c r="J9882">
        <v>2.7308580875396702</v>
      </c>
      <c r="K9882">
        <v>0.16363200545310999</v>
      </c>
      <c r="L9882">
        <v>0.72279602289199796</v>
      </c>
      <c r="M9882">
        <v>2.1751108169555602</v>
      </c>
      <c r="N9882">
        <v>0</v>
      </c>
      <c r="O9882">
        <v>0</v>
      </c>
      <c r="P9882">
        <v>0.1280906</v>
      </c>
      <c r="T9882">
        <v>2.5529231876135001E-2</v>
      </c>
      <c r="U9882">
        <v>1.2801469764909E-2</v>
      </c>
      <c r="V9882">
        <v>3.9761019870640001E-3</v>
      </c>
      <c r="W9882">
        <v>2.0183463132279998E-3</v>
      </c>
      <c r="X9882">
        <v>2.6753386482595998E-2</v>
      </c>
      <c r="Y9882">
        <v>1.3414923215216E-2</v>
      </c>
      <c r="Z9882">
        <v>2.7840752154589001E-2</v>
      </c>
      <c r="AA9882">
        <v>1.3957750898054001E-2</v>
      </c>
      <c r="AB9882">
        <v>0</v>
      </c>
      <c r="AD9882" t="s">
        <v>68</v>
      </c>
      <c r="AE9882">
        <v>2</v>
      </c>
      <c r="AF9882">
        <v>6.9862354815550791</v>
      </c>
      <c r="AH9882" s="7">
        <v>0.25723270440251572</v>
      </c>
    </row>
    <row r="9883" spans="1:34">
      <c r="A9883">
        <v>10049</v>
      </c>
      <c r="B9883" t="s">
        <v>798</v>
      </c>
      <c r="C9883">
        <v>457.63439999999503</v>
      </c>
      <c r="D9883">
        <v>458.08430000000197</v>
      </c>
      <c r="E9883">
        <v>0.43537962396776098</v>
      </c>
      <c r="F9883" t="s">
        <v>10112</v>
      </c>
      <c r="L9883">
        <v>0.47686499999999998</v>
      </c>
      <c r="N9883">
        <v>0</v>
      </c>
      <c r="O9883">
        <v>0</v>
      </c>
      <c r="Q9883">
        <v>3</v>
      </c>
      <c r="R9883">
        <v>0.96628350019455</v>
      </c>
      <c r="S9883">
        <v>1.3450327500000001</v>
      </c>
      <c r="T9883">
        <v>0</v>
      </c>
      <c r="U9883">
        <v>0</v>
      </c>
      <c r="AC9883">
        <v>0</v>
      </c>
      <c r="AD9883" t="s">
        <v>37</v>
      </c>
      <c r="AE9883">
        <v>2</v>
      </c>
      <c r="AF9883">
        <v>5.7881812501945493</v>
      </c>
      <c r="AH9883" s="7">
        <v>0.25702306079664572</v>
      </c>
    </row>
    <row r="9884" spans="1:34">
      <c r="A9884">
        <v>1991</v>
      </c>
      <c r="B9884" t="s">
        <v>633</v>
      </c>
      <c r="C9884">
        <v>32.4262000000017</v>
      </c>
      <c r="D9884">
        <v>32.865600000004598</v>
      </c>
      <c r="E9884">
        <v>0.43449286035712997</v>
      </c>
      <c r="F9884" t="s">
        <v>10113</v>
      </c>
      <c r="G9884">
        <v>0.28190702199935902</v>
      </c>
      <c r="H9884">
        <v>2.1379740238189702</v>
      </c>
      <c r="I9884">
        <v>0</v>
      </c>
      <c r="J9884">
        <v>0.69528299570083596</v>
      </c>
      <c r="K9884">
        <v>3</v>
      </c>
      <c r="L9884">
        <v>0.24086099863052399</v>
      </c>
      <c r="M9884">
        <v>0.62531101703643799</v>
      </c>
      <c r="N9884">
        <v>0</v>
      </c>
      <c r="O9884">
        <v>0</v>
      </c>
      <c r="P9884">
        <v>0</v>
      </c>
      <c r="T9884">
        <v>3.1339228735300002E-4</v>
      </c>
      <c r="U9884">
        <v>1.5879470580999999E-4</v>
      </c>
      <c r="V9884">
        <v>1.3863430649500001E-4</v>
      </c>
      <c r="W9884">
        <v>7.0119377161000006E-5</v>
      </c>
      <c r="X9884">
        <v>3.4674597554799999E-4</v>
      </c>
      <c r="Y9884">
        <v>1.7567270413899999E-4</v>
      </c>
      <c r="Z9884">
        <v>9.9772342946400001E-4</v>
      </c>
      <c r="AA9884">
        <v>5.0507766138799997E-4</v>
      </c>
      <c r="AB9884">
        <v>0</v>
      </c>
      <c r="AD9884" t="s">
        <v>68</v>
      </c>
      <c r="AE9884">
        <v>2</v>
      </c>
      <c r="AF9884">
        <v>6.9840422176334851</v>
      </c>
      <c r="AH9884" s="7">
        <v>0.25681341719077566</v>
      </c>
    </row>
    <row r="9885" spans="1:34">
      <c r="A9885">
        <v>4407</v>
      </c>
      <c r="B9885" t="s">
        <v>633</v>
      </c>
      <c r="C9885">
        <v>33.729500000001202</v>
      </c>
      <c r="D9885">
        <v>34.153300000005402</v>
      </c>
      <c r="E9885">
        <v>0.43449286035719997</v>
      </c>
      <c r="F9885" t="s">
        <v>10114</v>
      </c>
      <c r="G9885">
        <v>0.28190702199935902</v>
      </c>
      <c r="H9885">
        <v>2.1379740238189702</v>
      </c>
      <c r="I9885">
        <v>0</v>
      </c>
      <c r="J9885">
        <v>0.69528299570083596</v>
      </c>
      <c r="K9885">
        <v>3</v>
      </c>
      <c r="L9885">
        <v>0.24086099863052399</v>
      </c>
      <c r="M9885">
        <v>0.62531101703643799</v>
      </c>
      <c r="N9885">
        <v>0</v>
      </c>
      <c r="O9885">
        <v>0</v>
      </c>
      <c r="P9885">
        <v>0</v>
      </c>
      <c r="T9885">
        <v>2.6857087505100002E-4</v>
      </c>
      <c r="U9885">
        <v>1.3579281431900001E-4</v>
      </c>
      <c r="V9885">
        <v>1.3086858962200001E-4</v>
      </c>
      <c r="W9885">
        <v>6.6069107813000004E-5</v>
      </c>
      <c r="X9885">
        <v>2.95216887025E-4</v>
      </c>
      <c r="Y9885">
        <v>1.4924955701400001E-4</v>
      </c>
      <c r="Z9885">
        <v>1.0485429083930001E-3</v>
      </c>
      <c r="AA9885">
        <v>5.2974695656199996E-4</v>
      </c>
      <c r="AB9885">
        <v>0</v>
      </c>
      <c r="AD9885" t="s">
        <v>68</v>
      </c>
      <c r="AE9885">
        <v>2</v>
      </c>
      <c r="AF9885">
        <v>6.9839601148819259</v>
      </c>
      <c r="AH9885" s="7">
        <v>0.25660377358490566</v>
      </c>
    </row>
    <row r="9886" spans="1:34">
      <c r="A9886">
        <v>288</v>
      </c>
      <c r="B9886" t="s">
        <v>633</v>
      </c>
      <c r="C9886">
        <v>34.153300000005402</v>
      </c>
      <c r="D9886">
        <v>34.587899999998598</v>
      </c>
      <c r="E9886">
        <v>0.43449286035719997</v>
      </c>
      <c r="F9886" t="s">
        <v>10115</v>
      </c>
      <c r="G9886">
        <v>0.28190702199935902</v>
      </c>
      <c r="H9886">
        <v>2.1379740238189702</v>
      </c>
      <c r="I9886">
        <v>0</v>
      </c>
      <c r="J9886">
        <v>0.69528299570083596</v>
      </c>
      <c r="K9886">
        <v>3</v>
      </c>
      <c r="L9886">
        <v>0.24086099863052399</v>
      </c>
      <c r="M9886">
        <v>0.62531101703643799</v>
      </c>
      <c r="N9886">
        <v>0</v>
      </c>
      <c r="O9886">
        <v>0</v>
      </c>
      <c r="P9886">
        <v>0</v>
      </c>
      <c r="T9886">
        <v>2.39742264966E-4</v>
      </c>
      <c r="U9886">
        <v>1.2121672707900001E-4</v>
      </c>
      <c r="V9886">
        <v>1.21335695439E-4</v>
      </c>
      <c r="W9886">
        <v>6.1256419962000001E-5</v>
      </c>
      <c r="X9886">
        <v>2.5107912369999998E-4</v>
      </c>
      <c r="Y9886">
        <v>1.2693534592899999E-4</v>
      </c>
      <c r="Z9886">
        <v>9.0821302728699997E-4</v>
      </c>
      <c r="AA9886">
        <v>4.5884955042600002E-4</v>
      </c>
      <c r="AB9886">
        <v>0</v>
      </c>
      <c r="AD9886" t="s">
        <v>68</v>
      </c>
      <c r="AE9886">
        <v>2</v>
      </c>
      <c r="AF9886">
        <v>6.9836246853409145</v>
      </c>
      <c r="AH9886" s="7">
        <v>0.25639412997903566</v>
      </c>
    </row>
    <row r="9887" spans="1:34">
      <c r="A9887">
        <v>3075</v>
      </c>
      <c r="B9887" t="s">
        <v>633</v>
      </c>
      <c r="C9887">
        <v>33.301900000005801</v>
      </c>
      <c r="D9887">
        <v>33.729500000001202</v>
      </c>
      <c r="E9887">
        <v>0.43449286035715501</v>
      </c>
      <c r="F9887" t="s">
        <v>10116</v>
      </c>
      <c r="G9887">
        <v>0.28190702199935902</v>
      </c>
      <c r="H9887">
        <v>2.1379740238189702</v>
      </c>
      <c r="I9887">
        <v>0</v>
      </c>
      <c r="J9887">
        <v>0.69528299570083596</v>
      </c>
      <c r="K9887">
        <v>3</v>
      </c>
      <c r="L9887">
        <v>0.24086099863052399</v>
      </c>
      <c r="M9887">
        <v>0.62531101703643799</v>
      </c>
      <c r="N9887">
        <v>0</v>
      </c>
      <c r="O9887">
        <v>0</v>
      </c>
      <c r="P9887">
        <v>0</v>
      </c>
      <c r="T9887">
        <v>2.3491714091500001E-4</v>
      </c>
      <c r="U9887">
        <v>1.18777089406E-4</v>
      </c>
      <c r="V9887">
        <v>9.5777650130999994E-5</v>
      </c>
      <c r="W9887">
        <v>4.8353427383999999E-5</v>
      </c>
      <c r="X9887">
        <v>2.3858461645400001E-4</v>
      </c>
      <c r="Y9887">
        <v>1.20618641362E-4</v>
      </c>
      <c r="Z9887">
        <v>7.9287862172399998E-4</v>
      </c>
      <c r="AA9887">
        <v>4.0058027451800001E-4</v>
      </c>
      <c r="AB9887">
        <v>0</v>
      </c>
      <c r="AD9887" t="s">
        <v>68</v>
      </c>
      <c r="AE9887">
        <v>2</v>
      </c>
      <c r="AF9887">
        <v>6.9833865446480212</v>
      </c>
      <c r="AH9887" s="7">
        <v>0.2561844863731656</v>
      </c>
    </row>
    <row r="9888" spans="1:34">
      <c r="A9888">
        <v>10384</v>
      </c>
      <c r="B9888" t="s">
        <v>8679</v>
      </c>
      <c r="C9888">
        <v>1.7360999999946201</v>
      </c>
      <c r="D9888">
        <v>2.1774000000004801</v>
      </c>
      <c r="E9888">
        <v>0.43483472823009001</v>
      </c>
      <c r="F9888" t="s">
        <v>10117</v>
      </c>
      <c r="L9888">
        <v>0.47686499999999998</v>
      </c>
      <c r="N9888">
        <v>0</v>
      </c>
      <c r="O9888">
        <v>0</v>
      </c>
      <c r="Q9888">
        <v>3</v>
      </c>
      <c r="R9888">
        <v>0.93898725509643599</v>
      </c>
      <c r="S9888">
        <v>1.1821604999999999</v>
      </c>
      <c r="T9888">
        <v>0.143482</v>
      </c>
      <c r="U9888">
        <v>3.8488250000000002E-2</v>
      </c>
      <c r="AC9888">
        <v>0</v>
      </c>
      <c r="AD9888" t="s">
        <v>37</v>
      </c>
      <c r="AE9888">
        <v>2</v>
      </c>
      <c r="AF9888">
        <v>5.7799830050964367</v>
      </c>
      <c r="AH9888" s="7">
        <v>0.2559748427672956</v>
      </c>
    </row>
    <row r="9889" spans="1:34">
      <c r="A9889">
        <v>6636</v>
      </c>
      <c r="B9889" t="s">
        <v>654</v>
      </c>
      <c r="C9889">
        <v>367.79850000000403</v>
      </c>
      <c r="D9889">
        <v>368.26810000000103</v>
      </c>
      <c r="E9889">
        <v>0.43550409736630302</v>
      </c>
      <c r="F9889" t="s">
        <v>10118</v>
      </c>
      <c r="L9889">
        <v>0.36842399999999997</v>
      </c>
      <c r="N9889">
        <v>0</v>
      </c>
      <c r="O9889">
        <v>0</v>
      </c>
      <c r="Q9889">
        <v>3</v>
      </c>
      <c r="R9889">
        <v>1.02755546569824</v>
      </c>
      <c r="S9889">
        <v>1.383912</v>
      </c>
      <c r="T9889">
        <v>3.9999999999999998E-6</v>
      </c>
      <c r="U9889">
        <v>9.9999999999999995E-7</v>
      </c>
      <c r="AC9889">
        <v>0</v>
      </c>
      <c r="AD9889" t="s">
        <v>37</v>
      </c>
      <c r="AE9889">
        <v>2</v>
      </c>
      <c r="AF9889">
        <v>5.7798964656982399</v>
      </c>
      <c r="AH9889" s="7">
        <v>0.25576519916142559</v>
      </c>
    </row>
    <row r="9890" spans="1:34">
      <c r="A9890">
        <v>11550</v>
      </c>
      <c r="B9890" t="s">
        <v>9431</v>
      </c>
      <c r="C9890">
        <v>6.6750999999931002</v>
      </c>
      <c r="D9890">
        <v>7.1254999999946396</v>
      </c>
      <c r="E9890">
        <v>0.444172146690331</v>
      </c>
      <c r="F9890" t="s">
        <v>10119</v>
      </c>
      <c r="L9890">
        <v>0.47686499999999998</v>
      </c>
      <c r="N9890">
        <v>0</v>
      </c>
      <c r="O9890">
        <v>0</v>
      </c>
      <c r="Q9890">
        <v>3</v>
      </c>
      <c r="R9890">
        <v>0.92164921760559104</v>
      </c>
      <c r="S9890">
        <v>1.1700600000000001</v>
      </c>
      <c r="T9890">
        <v>0.16702880000000001</v>
      </c>
      <c r="U9890">
        <v>4.3745800000000001E-2</v>
      </c>
      <c r="AC9890">
        <v>0</v>
      </c>
      <c r="AD9890" t="s">
        <v>37</v>
      </c>
      <c r="AE9890">
        <v>2</v>
      </c>
      <c r="AF9890">
        <v>5.7793488176055909</v>
      </c>
      <c r="AH9890" s="7">
        <v>0.25555555555555554</v>
      </c>
    </row>
    <row r="9891" spans="1:34">
      <c r="A9891">
        <v>1731</v>
      </c>
      <c r="B9891" t="s">
        <v>633</v>
      </c>
      <c r="C9891">
        <v>40.6673000000009</v>
      </c>
      <c r="D9891">
        <v>41.090200000006</v>
      </c>
      <c r="E9891">
        <v>0.434492860357234</v>
      </c>
      <c r="F9891" t="s">
        <v>10120</v>
      </c>
      <c r="G9891">
        <v>0.140891999006271</v>
      </c>
      <c r="H9891">
        <v>2.1379740238189702</v>
      </c>
      <c r="I9891">
        <v>0</v>
      </c>
      <c r="J9891">
        <v>0.69528299570083596</v>
      </c>
      <c r="K9891">
        <v>3</v>
      </c>
      <c r="L9891">
        <v>0.24086099863052399</v>
      </c>
      <c r="M9891">
        <v>0.62531101703643799</v>
      </c>
      <c r="N9891">
        <v>0</v>
      </c>
      <c r="O9891">
        <v>0</v>
      </c>
      <c r="P9891">
        <v>0</v>
      </c>
      <c r="T9891">
        <v>6.8752137012779999E-3</v>
      </c>
      <c r="U9891">
        <v>3.4631987292719998E-3</v>
      </c>
      <c r="V9891">
        <v>4.2020473629240003E-3</v>
      </c>
      <c r="W9891">
        <v>2.114562741707E-3</v>
      </c>
      <c r="X9891">
        <v>6.730361841619E-3</v>
      </c>
      <c r="Y9891">
        <v>3.3899968735340001E-3</v>
      </c>
      <c r="Z9891">
        <v>7.2269648313522006E-2</v>
      </c>
      <c r="AA9891">
        <v>3.6989206118622997E-2</v>
      </c>
      <c r="AB9891">
        <v>0</v>
      </c>
      <c r="AD9891" t="s">
        <v>68</v>
      </c>
      <c r="AE9891">
        <v>2</v>
      </c>
      <c r="AF9891">
        <v>6.9763552698755182</v>
      </c>
      <c r="AH9891" s="7">
        <v>0.25534591194968553</v>
      </c>
    </row>
    <row r="9892" spans="1:34">
      <c r="A9892">
        <v>12637</v>
      </c>
      <c r="B9892" t="s">
        <v>332</v>
      </c>
      <c r="C9892">
        <v>14.9388000000035</v>
      </c>
      <c r="D9892">
        <v>15.3516999999992</v>
      </c>
      <c r="E9892">
        <v>0.434690799914357</v>
      </c>
      <c r="F9892" t="s">
        <v>10121</v>
      </c>
      <c r="L9892">
        <v>2.9174220000000002</v>
      </c>
      <c r="N9892">
        <v>0</v>
      </c>
      <c r="O9892">
        <v>0</v>
      </c>
      <c r="Q9892">
        <v>0</v>
      </c>
      <c r="R9892">
        <v>1.2767519950866699</v>
      </c>
      <c r="S9892">
        <v>1.5826425</v>
      </c>
      <c r="T9892">
        <v>0</v>
      </c>
      <c r="U9892">
        <v>0</v>
      </c>
      <c r="AC9892">
        <v>0</v>
      </c>
      <c r="AD9892" t="s">
        <v>37</v>
      </c>
      <c r="AE9892">
        <v>2</v>
      </c>
      <c r="AF9892">
        <v>5.7768164950866705</v>
      </c>
      <c r="AH9892" s="7">
        <v>0.25513626834381553</v>
      </c>
    </row>
    <row r="9893" spans="1:34">
      <c r="A9893">
        <v>10223</v>
      </c>
      <c r="B9893" t="s">
        <v>798</v>
      </c>
      <c r="C9893">
        <v>439.74000000000501</v>
      </c>
      <c r="D9893">
        <v>440.170100000003</v>
      </c>
      <c r="E9893">
        <v>0.43537962396775298</v>
      </c>
      <c r="F9893" t="s">
        <v>10122</v>
      </c>
      <c r="L9893">
        <v>0.47686499999999998</v>
      </c>
      <c r="N9893">
        <v>0</v>
      </c>
      <c r="O9893">
        <v>0</v>
      </c>
      <c r="Q9893">
        <v>3</v>
      </c>
      <c r="R9893">
        <v>1.02331507205963</v>
      </c>
      <c r="S9893">
        <v>1.2680844</v>
      </c>
      <c r="T9893">
        <v>0</v>
      </c>
      <c r="U9893">
        <v>0</v>
      </c>
      <c r="AC9893">
        <v>0</v>
      </c>
      <c r="AD9893" t="s">
        <v>37</v>
      </c>
      <c r="AE9893">
        <v>2</v>
      </c>
      <c r="AF9893">
        <v>5.7682644720596299</v>
      </c>
      <c r="AH9893" s="7">
        <v>0.25492662473794547</v>
      </c>
    </row>
    <row r="9894" spans="1:34">
      <c r="A9894">
        <v>12446</v>
      </c>
      <c r="B9894" t="s">
        <v>9431</v>
      </c>
      <c r="C9894">
        <v>0.88809999999648404</v>
      </c>
      <c r="D9894">
        <v>1.3509999999951099</v>
      </c>
      <c r="E9894">
        <v>0.44417214669049698</v>
      </c>
      <c r="F9894" t="s">
        <v>10123</v>
      </c>
      <c r="L9894">
        <v>0.47686499999999998</v>
      </c>
      <c r="N9894">
        <v>0</v>
      </c>
      <c r="O9894">
        <v>0</v>
      </c>
      <c r="Q9894">
        <v>3</v>
      </c>
      <c r="R9894">
        <v>0.99106025695800803</v>
      </c>
      <c r="S9894">
        <v>1.2555714</v>
      </c>
      <c r="T9894">
        <v>3.0084799999999998E-2</v>
      </c>
      <c r="U9894">
        <v>7.8206000000000005E-3</v>
      </c>
      <c r="AC9894">
        <v>0</v>
      </c>
      <c r="AD9894" t="s">
        <v>37</v>
      </c>
      <c r="AE9894">
        <v>2</v>
      </c>
      <c r="AF9894">
        <v>5.7614020569580076</v>
      </c>
      <c r="AH9894" s="7">
        <v>0.25471698113207547</v>
      </c>
    </row>
    <row r="9895" spans="1:34">
      <c r="A9895">
        <v>9892</v>
      </c>
      <c r="B9895" t="s">
        <v>332</v>
      </c>
      <c r="C9895">
        <v>14.6178000000072</v>
      </c>
      <c r="D9895">
        <v>14.9388000000035</v>
      </c>
      <c r="E9895">
        <v>0.43469079991437698</v>
      </c>
      <c r="F9895" t="s">
        <v>10124</v>
      </c>
      <c r="L9895">
        <v>2.9174220000000002</v>
      </c>
      <c r="N9895">
        <v>0</v>
      </c>
      <c r="O9895">
        <v>0</v>
      </c>
      <c r="Q9895">
        <v>0</v>
      </c>
      <c r="R9895">
        <v>1.2789306640625</v>
      </c>
      <c r="S9895">
        <v>1.5642345</v>
      </c>
      <c r="T9895">
        <v>0</v>
      </c>
      <c r="U9895">
        <v>0</v>
      </c>
      <c r="AC9895">
        <v>0</v>
      </c>
      <c r="AD9895" t="s">
        <v>37</v>
      </c>
      <c r="AE9895">
        <v>2</v>
      </c>
      <c r="AF9895">
        <v>5.7605871640624997</v>
      </c>
      <c r="AH9895" s="7">
        <v>0.25450733752620547</v>
      </c>
    </row>
    <row r="9896" spans="1:34">
      <c r="A9896">
        <v>2434</v>
      </c>
      <c r="B9896" t="s">
        <v>633</v>
      </c>
      <c r="C9896">
        <v>37.197799999994402</v>
      </c>
      <c r="D9896">
        <v>37.631999999997703</v>
      </c>
      <c r="E9896">
        <v>0.43449286035726198</v>
      </c>
      <c r="F9896" t="s">
        <v>10125</v>
      </c>
      <c r="G9896">
        <v>0.140891999006271</v>
      </c>
      <c r="H9896">
        <v>2.1379740238189702</v>
      </c>
      <c r="I9896">
        <v>0</v>
      </c>
      <c r="J9896">
        <v>0.69528299570083596</v>
      </c>
      <c r="K9896">
        <v>3</v>
      </c>
      <c r="L9896">
        <v>0.24086099863052399</v>
      </c>
      <c r="M9896">
        <v>0.62531101703643799</v>
      </c>
      <c r="N9896">
        <v>0</v>
      </c>
      <c r="O9896">
        <v>0</v>
      </c>
      <c r="P9896">
        <v>0</v>
      </c>
      <c r="T9896">
        <v>2.9538676608350002E-3</v>
      </c>
      <c r="U9896">
        <v>1.5271608628120001E-3</v>
      </c>
      <c r="V9896">
        <v>1.326813083142E-2</v>
      </c>
      <c r="W9896">
        <v>6.6659562361600002E-3</v>
      </c>
      <c r="X9896">
        <v>2.2649584338069E-2</v>
      </c>
      <c r="Y9896">
        <v>1.1386867059436E-2</v>
      </c>
      <c r="Z9896">
        <v>3.4331981092690998E-2</v>
      </c>
      <c r="AA9896">
        <v>1.7253902480508999E-2</v>
      </c>
      <c r="AB9896">
        <v>0</v>
      </c>
      <c r="AD9896" t="s">
        <v>68</v>
      </c>
      <c r="AE9896">
        <v>2</v>
      </c>
      <c r="AF9896">
        <v>6.9503584847549709</v>
      </c>
      <c r="AH9896" s="7">
        <v>0.25429769392033541</v>
      </c>
    </row>
    <row r="9897" spans="1:34">
      <c r="A9897">
        <v>11039</v>
      </c>
      <c r="B9897" t="s">
        <v>997</v>
      </c>
      <c r="C9897">
        <v>22.9472999999998</v>
      </c>
      <c r="D9897">
        <v>23.251399999993701</v>
      </c>
      <c r="E9897">
        <v>0.43421863839066299</v>
      </c>
      <c r="F9897" t="s">
        <v>10126</v>
      </c>
      <c r="L9897">
        <v>0.47686499999999998</v>
      </c>
      <c r="N9897">
        <v>0</v>
      </c>
      <c r="O9897">
        <v>0</v>
      </c>
      <c r="Q9897">
        <v>3</v>
      </c>
      <c r="R9897">
        <v>1.0222432613372801</v>
      </c>
      <c r="S9897">
        <v>1.259031</v>
      </c>
      <c r="T9897">
        <v>0</v>
      </c>
      <c r="U9897">
        <v>0</v>
      </c>
      <c r="AC9897">
        <v>0</v>
      </c>
      <c r="AD9897" t="s">
        <v>37</v>
      </c>
      <c r="AE9897">
        <v>2</v>
      </c>
      <c r="AF9897">
        <v>5.7581392613372806</v>
      </c>
      <c r="AH9897" s="7">
        <v>0.25408805031446541</v>
      </c>
    </row>
    <row r="9898" spans="1:34">
      <c r="A9898">
        <v>10908</v>
      </c>
      <c r="B9898" t="s">
        <v>332</v>
      </c>
      <c r="C9898">
        <v>10.085500000001</v>
      </c>
      <c r="D9898">
        <v>10.398300000000701</v>
      </c>
      <c r="E9898">
        <v>0.43469079991435899</v>
      </c>
      <c r="F9898" t="s">
        <v>10127</v>
      </c>
      <c r="L9898">
        <v>2.9174220000000002</v>
      </c>
      <c r="N9898">
        <v>0</v>
      </c>
      <c r="O9898">
        <v>0</v>
      </c>
      <c r="Q9898">
        <v>0</v>
      </c>
      <c r="R9898">
        <v>1.2917962074279701</v>
      </c>
      <c r="S9898">
        <v>1.5464804999999999</v>
      </c>
      <c r="T9898">
        <v>2.0999999999999999E-5</v>
      </c>
      <c r="U9898">
        <v>5.75E-6</v>
      </c>
      <c r="AC9898">
        <v>0</v>
      </c>
      <c r="AD9898" t="s">
        <v>37</v>
      </c>
      <c r="AE9898">
        <v>2</v>
      </c>
      <c r="AF9898">
        <v>5.7557254574279693</v>
      </c>
      <c r="AH9898" s="7">
        <v>0.25387840670859541</v>
      </c>
    </row>
    <row r="9899" spans="1:34">
      <c r="A9899">
        <v>9996</v>
      </c>
      <c r="B9899" t="s">
        <v>997</v>
      </c>
      <c r="C9899">
        <v>21.330199999996601</v>
      </c>
      <c r="D9899">
        <v>21.868000000002201</v>
      </c>
      <c r="E9899">
        <v>0.43421863839059299</v>
      </c>
      <c r="F9899" t="s">
        <v>10128</v>
      </c>
      <c r="L9899">
        <v>0.47686499999999998</v>
      </c>
      <c r="N9899">
        <v>0</v>
      </c>
      <c r="O9899">
        <v>0</v>
      </c>
      <c r="Q9899">
        <v>3</v>
      </c>
      <c r="R9899">
        <v>1.10468554496765</v>
      </c>
      <c r="S9899">
        <v>1.17411975</v>
      </c>
      <c r="T9899">
        <v>0</v>
      </c>
      <c r="U9899">
        <v>0</v>
      </c>
      <c r="AC9899">
        <v>0</v>
      </c>
      <c r="AD9899" t="s">
        <v>37</v>
      </c>
      <c r="AE9899">
        <v>2</v>
      </c>
      <c r="AF9899">
        <v>5.7556702949676497</v>
      </c>
      <c r="AH9899" s="7">
        <v>0.25366876310272535</v>
      </c>
    </row>
    <row r="9900" spans="1:34">
      <c r="A9900">
        <v>10773</v>
      </c>
      <c r="B9900" t="s">
        <v>4224</v>
      </c>
      <c r="C9900">
        <v>95.885399999999194</v>
      </c>
      <c r="D9900">
        <v>96.369900000005103</v>
      </c>
      <c r="E9900">
        <v>0.43442000982382301</v>
      </c>
      <c r="F9900" t="s">
        <v>10129</v>
      </c>
      <c r="L9900">
        <v>0.47686499999999998</v>
      </c>
      <c r="N9900">
        <v>0</v>
      </c>
      <c r="O9900">
        <v>0</v>
      </c>
      <c r="Q9900">
        <v>3</v>
      </c>
      <c r="R9900">
        <v>0.95329558849334695</v>
      </c>
      <c r="S9900">
        <v>1.3193058</v>
      </c>
      <c r="T9900">
        <v>1.5999999999999999E-6</v>
      </c>
      <c r="U9900">
        <v>3.9999999999999998E-7</v>
      </c>
      <c r="AC9900">
        <v>0</v>
      </c>
      <c r="AD9900" t="s">
        <v>37</v>
      </c>
      <c r="AE9900">
        <v>2</v>
      </c>
      <c r="AF9900">
        <v>5.7494683884933462</v>
      </c>
      <c r="AH9900" s="7">
        <v>0.25345911949685535</v>
      </c>
    </row>
    <row r="9901" spans="1:34">
      <c r="A9901">
        <v>11947</v>
      </c>
      <c r="B9901" t="s">
        <v>332</v>
      </c>
      <c r="C9901">
        <v>14.0602000000071</v>
      </c>
      <c r="D9901">
        <v>14.6178000000072</v>
      </c>
      <c r="E9901">
        <v>0.43469079991439402</v>
      </c>
      <c r="F9901" t="s">
        <v>10130</v>
      </c>
      <c r="L9901">
        <v>2.9174220000000002</v>
      </c>
      <c r="N9901">
        <v>0</v>
      </c>
      <c r="O9901">
        <v>0</v>
      </c>
      <c r="Q9901">
        <v>0</v>
      </c>
      <c r="R9901">
        <v>1.28062796592712</v>
      </c>
      <c r="S9901">
        <v>1.54941</v>
      </c>
      <c r="T9901">
        <v>0</v>
      </c>
      <c r="U9901">
        <v>0</v>
      </c>
      <c r="AC9901">
        <v>0</v>
      </c>
      <c r="AD9901" t="s">
        <v>37</v>
      </c>
      <c r="AE9901">
        <v>2</v>
      </c>
      <c r="AF9901">
        <v>5.7474599659271206</v>
      </c>
      <c r="AH9901" s="7">
        <v>0.25324947589098534</v>
      </c>
    </row>
    <row r="9902" spans="1:34">
      <c r="A9902">
        <v>11623</v>
      </c>
      <c r="B9902" t="s">
        <v>672</v>
      </c>
      <c r="C9902">
        <v>94.565900000001406</v>
      </c>
      <c r="D9902">
        <v>94.937200000000303</v>
      </c>
      <c r="E9902">
        <v>0.433363990042612</v>
      </c>
      <c r="F9902" t="s">
        <v>10131</v>
      </c>
      <c r="L9902">
        <v>2.9174220000000002</v>
      </c>
      <c r="N9902">
        <v>0</v>
      </c>
      <c r="O9902">
        <v>0</v>
      </c>
      <c r="Q9902">
        <v>0</v>
      </c>
      <c r="R9902">
        <v>1.17476093769073</v>
      </c>
      <c r="S9902">
        <v>1.6357995000000001</v>
      </c>
      <c r="T9902">
        <v>1.2399E-2</v>
      </c>
      <c r="U9902">
        <v>3.2387499999999999E-3</v>
      </c>
      <c r="AC9902">
        <v>0</v>
      </c>
      <c r="AD9902" t="s">
        <v>37</v>
      </c>
      <c r="AE9902">
        <v>2</v>
      </c>
      <c r="AF9902">
        <v>5.7436201876907296</v>
      </c>
      <c r="AH9902" s="7">
        <v>0.25303983228511528</v>
      </c>
    </row>
    <row r="9903" spans="1:34">
      <c r="A9903">
        <v>1960</v>
      </c>
      <c r="B9903" t="s">
        <v>633</v>
      </c>
      <c r="C9903">
        <v>9.1597000000037898</v>
      </c>
      <c r="D9903">
        <v>9.75539999999455</v>
      </c>
      <c r="E9903">
        <v>0.434492860357239</v>
      </c>
      <c r="F9903" t="s">
        <v>10132</v>
      </c>
      <c r="G9903">
        <v>0.140891999006271</v>
      </c>
      <c r="H9903">
        <v>0</v>
      </c>
      <c r="I9903">
        <v>0</v>
      </c>
      <c r="J9903">
        <v>0.69528299570083596</v>
      </c>
      <c r="K9903">
        <v>3</v>
      </c>
      <c r="L9903">
        <v>0.24086099863052399</v>
      </c>
      <c r="M9903">
        <v>0.62531101703643799</v>
      </c>
      <c r="N9903">
        <v>0</v>
      </c>
      <c r="O9903">
        <v>0</v>
      </c>
      <c r="P9903">
        <v>0</v>
      </c>
      <c r="T9903">
        <v>0.47600400447845498</v>
      </c>
      <c r="U9903">
        <v>0.23899067319690601</v>
      </c>
      <c r="V9903">
        <v>0.38032490015029902</v>
      </c>
      <c r="W9903">
        <v>0.19088855230305901</v>
      </c>
      <c r="X9903">
        <v>0.19314002990722701</v>
      </c>
      <c r="Y9903">
        <v>9.9429706067249005E-2</v>
      </c>
      <c r="Z9903">
        <v>0.42841336131095897</v>
      </c>
      <c r="AA9903">
        <v>0.21506112653689999</v>
      </c>
      <c r="AB9903">
        <v>0</v>
      </c>
      <c r="AD9903" t="s">
        <v>68</v>
      </c>
      <c r="AE9903">
        <v>2</v>
      </c>
      <c r="AF9903">
        <v>6.9245993643251227</v>
      </c>
      <c r="AH9903" s="7">
        <v>0.25283018867924528</v>
      </c>
    </row>
    <row r="9904" spans="1:34">
      <c r="A9904">
        <v>11687</v>
      </c>
      <c r="B9904" t="s">
        <v>1938</v>
      </c>
      <c r="C9904">
        <v>9.7048000000067898</v>
      </c>
      <c r="D9904">
        <v>10.037599999996001</v>
      </c>
      <c r="E9904">
        <v>0.43613775150103701</v>
      </c>
      <c r="F9904" t="s">
        <v>10133</v>
      </c>
      <c r="L9904">
        <v>0</v>
      </c>
      <c r="N9904">
        <v>0</v>
      </c>
      <c r="O9904">
        <v>0</v>
      </c>
      <c r="Q9904">
        <v>3</v>
      </c>
      <c r="R9904">
        <v>1.2275778055191</v>
      </c>
      <c r="S9904">
        <v>1.5148638000000001</v>
      </c>
      <c r="T9904">
        <v>0</v>
      </c>
      <c r="U9904">
        <v>0</v>
      </c>
      <c r="AC9904">
        <v>0</v>
      </c>
      <c r="AD9904" t="s">
        <v>37</v>
      </c>
      <c r="AE9904">
        <v>2</v>
      </c>
      <c r="AF9904">
        <v>5.742441605519101</v>
      </c>
      <c r="AH9904" s="7">
        <v>0.25262054507337528</v>
      </c>
    </row>
    <row r="9905" spans="1:34">
      <c r="A9905">
        <v>2566</v>
      </c>
      <c r="B9905" t="s">
        <v>640</v>
      </c>
      <c r="C9905">
        <v>272.65219999999601</v>
      </c>
      <c r="D9905">
        <v>273.10009999999602</v>
      </c>
      <c r="E9905">
        <v>0.43490039055079999</v>
      </c>
      <c r="F9905" t="s">
        <v>10134</v>
      </c>
      <c r="G9905">
        <v>0</v>
      </c>
      <c r="H9905">
        <v>0.56576704978942904</v>
      </c>
      <c r="I9905">
        <v>0</v>
      </c>
      <c r="J9905">
        <v>0</v>
      </c>
      <c r="K9905">
        <v>0.55185902118682895</v>
      </c>
      <c r="L9905">
        <v>3</v>
      </c>
      <c r="M9905">
        <v>0.471368998289108</v>
      </c>
      <c r="N9905">
        <v>0</v>
      </c>
      <c r="O9905">
        <v>0</v>
      </c>
      <c r="P9905">
        <v>0</v>
      </c>
      <c r="T9905">
        <v>0.32102066278457603</v>
      </c>
      <c r="U9905">
        <v>0.161910734975205</v>
      </c>
      <c r="V9905">
        <v>0.53299188613891602</v>
      </c>
      <c r="W9905">
        <v>0.26699649502577899</v>
      </c>
      <c r="X9905">
        <v>0.302996456623077</v>
      </c>
      <c r="Y9905">
        <v>0.152821601630202</v>
      </c>
      <c r="Z9905">
        <v>0.39480185508728</v>
      </c>
      <c r="AA9905">
        <v>0.198933193797348</v>
      </c>
      <c r="AB9905">
        <v>0</v>
      </c>
      <c r="AD9905" t="s">
        <v>68</v>
      </c>
      <c r="AE9905">
        <v>2</v>
      </c>
      <c r="AF9905">
        <v>6.9214679553277492</v>
      </c>
      <c r="AH9905" s="7">
        <v>0.25241090146750522</v>
      </c>
    </row>
    <row r="9906" spans="1:34">
      <c r="A9906">
        <v>12122</v>
      </c>
      <c r="B9906" t="s">
        <v>9431</v>
      </c>
      <c r="C9906">
        <v>6.2308000000048196</v>
      </c>
      <c r="D9906">
        <v>6.6750999999931002</v>
      </c>
      <c r="E9906">
        <v>0.444172146690336</v>
      </c>
      <c r="F9906" t="s">
        <v>10135</v>
      </c>
      <c r="L9906">
        <v>0.47686499999999998</v>
      </c>
      <c r="N9906">
        <v>0</v>
      </c>
      <c r="O9906">
        <v>0</v>
      </c>
      <c r="Q9906">
        <v>3</v>
      </c>
      <c r="R9906">
        <v>0.85601627826690696</v>
      </c>
      <c r="S9906">
        <v>1.20635325</v>
      </c>
      <c r="T9906">
        <v>0.155886</v>
      </c>
      <c r="U9906">
        <v>4.0589E-2</v>
      </c>
      <c r="AC9906">
        <v>0</v>
      </c>
      <c r="AD9906" t="s">
        <v>37</v>
      </c>
      <c r="AE9906">
        <v>2</v>
      </c>
      <c r="AF9906">
        <v>5.7357095282669075</v>
      </c>
      <c r="AH9906" s="7">
        <v>0.25220125786163522</v>
      </c>
    </row>
    <row r="9907" spans="1:34">
      <c r="A9907">
        <v>5469</v>
      </c>
      <c r="B9907" t="s">
        <v>6653</v>
      </c>
      <c r="C9907">
        <v>0.400200000003679</v>
      </c>
      <c r="D9907">
        <v>0.83280000000377197</v>
      </c>
      <c r="E9907">
        <v>0.43867972323195698</v>
      </c>
      <c r="F9907" t="s">
        <v>10136</v>
      </c>
      <c r="L9907">
        <v>0.36842399999999997</v>
      </c>
      <c r="N9907">
        <v>0</v>
      </c>
      <c r="O9907">
        <v>0</v>
      </c>
      <c r="Q9907">
        <v>3</v>
      </c>
      <c r="R9907">
        <v>0.89163005352020297</v>
      </c>
      <c r="S9907">
        <v>1.3132200000000001</v>
      </c>
      <c r="T9907">
        <v>0.127912</v>
      </c>
      <c r="U9907">
        <v>3.2094999999999999E-2</v>
      </c>
      <c r="AC9907">
        <v>0</v>
      </c>
      <c r="AD9907" t="s">
        <v>37</v>
      </c>
      <c r="AE9907">
        <v>2</v>
      </c>
      <c r="AF9907">
        <v>0</v>
      </c>
      <c r="AH9907" s="7">
        <v>0.25199161425576522</v>
      </c>
    </row>
    <row r="9908" spans="1:34">
      <c r="A9908">
        <v>1630</v>
      </c>
      <c r="B9908" t="s">
        <v>963</v>
      </c>
      <c r="C9908">
        <v>48.017600000006396</v>
      </c>
      <c r="D9908">
        <v>48.453099999998798</v>
      </c>
      <c r="E9908">
        <v>0.43596412784526101</v>
      </c>
      <c r="F9908" t="s">
        <v>10137</v>
      </c>
      <c r="G9908">
        <v>0</v>
      </c>
      <c r="H9908">
        <v>0</v>
      </c>
      <c r="I9908">
        <v>0</v>
      </c>
      <c r="J9908">
        <v>0.224555999040604</v>
      </c>
      <c r="K9908">
        <v>0.16363200545310999</v>
      </c>
      <c r="L9908">
        <v>0.222269982099533</v>
      </c>
      <c r="M9908">
        <v>2.1751108169555602</v>
      </c>
      <c r="N9908">
        <v>0</v>
      </c>
      <c r="O9908">
        <v>0</v>
      </c>
      <c r="P9908">
        <v>0</v>
      </c>
      <c r="T9908">
        <v>0.87998944520950295</v>
      </c>
      <c r="U9908">
        <v>0.441314413839206</v>
      </c>
      <c r="V9908">
        <v>0.90567392110824596</v>
      </c>
      <c r="W9908">
        <v>0.453984559025431</v>
      </c>
      <c r="X9908">
        <v>0.88190287351608299</v>
      </c>
      <c r="Y9908">
        <v>0.44225921718969502</v>
      </c>
      <c r="Z9908">
        <v>8.3989813923836004E-2</v>
      </c>
      <c r="AA9908">
        <v>4.4257486147905999E-2</v>
      </c>
      <c r="AB9908">
        <v>0</v>
      </c>
      <c r="AD9908" t="s">
        <v>68</v>
      </c>
      <c r="AE9908">
        <v>2</v>
      </c>
      <c r="AF9908">
        <v>6.9189405335087129</v>
      </c>
      <c r="AH9908" s="7">
        <v>0.25178197064989516</v>
      </c>
    </row>
    <row r="9909" spans="1:34">
      <c r="A9909">
        <v>12482</v>
      </c>
      <c r="B9909" t="s">
        <v>798</v>
      </c>
      <c r="C9909">
        <v>440.170100000003</v>
      </c>
      <c r="D9909">
        <v>440.60809999999702</v>
      </c>
      <c r="E9909">
        <v>0.435379623967804</v>
      </c>
      <c r="F9909" t="s">
        <v>10138</v>
      </c>
      <c r="L9909">
        <v>0.47686499999999998</v>
      </c>
      <c r="N9909">
        <v>0</v>
      </c>
      <c r="O9909">
        <v>0</v>
      </c>
      <c r="Q9909">
        <v>3</v>
      </c>
      <c r="R9909">
        <v>1.00811100006103</v>
      </c>
      <c r="S9909">
        <v>1.239195</v>
      </c>
      <c r="T9909">
        <v>0</v>
      </c>
      <c r="U9909">
        <v>0</v>
      </c>
      <c r="AC9909">
        <v>0</v>
      </c>
      <c r="AD9909" t="s">
        <v>37</v>
      </c>
      <c r="AE9909">
        <v>2</v>
      </c>
      <c r="AF9909">
        <v>5.7241710000610304</v>
      </c>
      <c r="AH9909" s="7">
        <v>0.25157232704402516</v>
      </c>
    </row>
    <row r="9910" spans="1:34">
      <c r="A9910">
        <v>12520</v>
      </c>
      <c r="B9910" t="s">
        <v>997</v>
      </c>
      <c r="C9910">
        <v>21.868000000002201</v>
      </c>
      <c r="D9910">
        <v>22.4076000000059</v>
      </c>
      <c r="E9910">
        <v>0.43421863839062202</v>
      </c>
      <c r="F9910" t="s">
        <v>10139</v>
      </c>
      <c r="L9910">
        <v>0.47686499999999998</v>
      </c>
      <c r="N9910">
        <v>0</v>
      </c>
      <c r="O9910">
        <v>0</v>
      </c>
      <c r="Q9910">
        <v>3</v>
      </c>
      <c r="R9910">
        <v>1.05468821525573</v>
      </c>
      <c r="S9910">
        <v>1.1916975000000001</v>
      </c>
      <c r="T9910">
        <v>0</v>
      </c>
      <c r="U9910">
        <v>0</v>
      </c>
      <c r="AC9910">
        <v>0</v>
      </c>
      <c r="AD9910" t="s">
        <v>37</v>
      </c>
      <c r="AE9910">
        <v>2</v>
      </c>
      <c r="AF9910">
        <v>5.7232507152557304</v>
      </c>
      <c r="AH9910" s="7">
        <v>0.25136268343815515</v>
      </c>
    </row>
    <row r="9911" spans="1:34">
      <c r="A9911">
        <v>10969</v>
      </c>
      <c r="B9911" t="s">
        <v>2319</v>
      </c>
      <c r="C9911">
        <v>100.042700000005</v>
      </c>
      <c r="D9911">
        <v>100.41800000000499</v>
      </c>
      <c r="E9911">
        <v>0.43653086505484201</v>
      </c>
      <c r="F9911" t="s">
        <v>10140</v>
      </c>
      <c r="L9911">
        <v>0.47686499999999998</v>
      </c>
      <c r="N9911">
        <v>0</v>
      </c>
      <c r="O9911">
        <v>0</v>
      </c>
      <c r="Q9911">
        <v>3</v>
      </c>
      <c r="R9911">
        <v>1.0492604970932</v>
      </c>
      <c r="S9911">
        <v>1.196151</v>
      </c>
      <c r="T9911">
        <v>0</v>
      </c>
      <c r="U9911">
        <v>0</v>
      </c>
      <c r="AC9911">
        <v>0</v>
      </c>
      <c r="AD9911" t="s">
        <v>37</v>
      </c>
      <c r="AE9911">
        <v>2</v>
      </c>
      <c r="AF9911">
        <v>5.7222764970931994</v>
      </c>
      <c r="AH9911" s="7">
        <v>0.2511530398322851</v>
      </c>
    </row>
    <row r="9912" spans="1:34">
      <c r="A9912">
        <v>11491</v>
      </c>
      <c r="B9912" t="s">
        <v>332</v>
      </c>
      <c r="C9912">
        <v>21.061499999996101</v>
      </c>
      <c r="D9912">
        <v>21.488400000001999</v>
      </c>
      <c r="E9912">
        <v>0.43469079991438703</v>
      </c>
      <c r="F9912" t="s">
        <v>10141</v>
      </c>
      <c r="L9912">
        <v>2.9174220000000002</v>
      </c>
      <c r="N9912">
        <v>0</v>
      </c>
      <c r="O9912">
        <v>0</v>
      </c>
      <c r="Q9912">
        <v>0</v>
      </c>
      <c r="R9912">
        <v>1.1831369400024401</v>
      </c>
      <c r="S9912">
        <v>1.6212044999999999</v>
      </c>
      <c r="T9912">
        <v>0</v>
      </c>
      <c r="U9912">
        <v>0</v>
      </c>
      <c r="AC9912">
        <v>0</v>
      </c>
      <c r="AD9912" t="s">
        <v>37</v>
      </c>
      <c r="AE9912">
        <v>2</v>
      </c>
      <c r="AF9912">
        <v>5.72176344000244</v>
      </c>
      <c r="AH9912" s="7">
        <v>0.25094339622641509</v>
      </c>
    </row>
    <row r="9913" spans="1:34">
      <c r="A9913">
        <v>3752</v>
      </c>
      <c r="B9913" t="s">
        <v>9507</v>
      </c>
      <c r="C9913">
        <v>0</v>
      </c>
      <c r="D9913">
        <v>0.35950000000593701</v>
      </c>
      <c r="E9913">
        <v>0.41379839127385898</v>
      </c>
      <c r="F9913" t="s">
        <v>10142</v>
      </c>
      <c r="G9913">
        <v>0</v>
      </c>
      <c r="H9913">
        <v>0</v>
      </c>
      <c r="I9913">
        <v>0</v>
      </c>
      <c r="J9913">
        <v>0</v>
      </c>
      <c r="K9913">
        <v>0.55185902118682895</v>
      </c>
      <c r="L9913">
        <v>3</v>
      </c>
      <c r="M9913">
        <v>0.471368998289108</v>
      </c>
      <c r="N9913">
        <v>0</v>
      </c>
      <c r="O9913">
        <v>0</v>
      </c>
      <c r="P9913">
        <v>0</v>
      </c>
      <c r="T9913">
        <v>0.56687146425247203</v>
      </c>
      <c r="U9913">
        <v>0.28468795069601699</v>
      </c>
      <c r="V9913">
        <v>0.39182963967323298</v>
      </c>
      <c r="W9913">
        <v>0.19675505796609899</v>
      </c>
      <c r="X9913">
        <v>0.57641112804412797</v>
      </c>
      <c r="Y9913">
        <v>0.28945833157044698</v>
      </c>
      <c r="Z9913">
        <v>0.37314164638519298</v>
      </c>
      <c r="AA9913">
        <v>0.18744247634264999</v>
      </c>
      <c r="AB9913">
        <v>0</v>
      </c>
      <c r="AD9913" t="s">
        <v>68</v>
      </c>
      <c r="AE9913">
        <v>2</v>
      </c>
      <c r="AF9913">
        <v>6.889825714406177</v>
      </c>
      <c r="AH9913" s="7">
        <v>0.25073375262054509</v>
      </c>
    </row>
    <row r="9914" spans="1:34">
      <c r="A9914">
        <v>1053</v>
      </c>
      <c r="B9914" t="s">
        <v>963</v>
      </c>
      <c r="C9914">
        <v>55.854200000001498</v>
      </c>
      <c r="D9914">
        <v>56.2923000000009</v>
      </c>
      <c r="E9914">
        <v>0.43596412784544902</v>
      </c>
      <c r="F9914" t="s">
        <v>10143</v>
      </c>
      <c r="G9914">
        <v>0</v>
      </c>
      <c r="H9914">
        <v>0</v>
      </c>
      <c r="I9914">
        <v>0</v>
      </c>
      <c r="J9914">
        <v>0.224555999040604</v>
      </c>
      <c r="K9914">
        <v>0.16363200545310999</v>
      </c>
      <c r="L9914">
        <v>0.222269982099533</v>
      </c>
      <c r="M9914">
        <v>2.1751108169555602</v>
      </c>
      <c r="N9914">
        <v>0</v>
      </c>
      <c r="O9914">
        <v>0</v>
      </c>
      <c r="P9914">
        <v>0</v>
      </c>
      <c r="T9914">
        <v>0.85866618156433105</v>
      </c>
      <c r="U9914">
        <v>0.43064539214972603</v>
      </c>
      <c r="V9914">
        <v>0.89971405267715499</v>
      </c>
      <c r="W9914">
        <v>0.45100331257568599</v>
      </c>
      <c r="X9914">
        <v>0.86113339662551902</v>
      </c>
      <c r="Y9914">
        <v>0.43186746392648401</v>
      </c>
      <c r="Z9914">
        <v>0.108488537371159</v>
      </c>
      <c r="AA9914">
        <v>5.7127459735329997E-2</v>
      </c>
      <c r="AB9914">
        <v>0</v>
      </c>
      <c r="AD9914" t="s">
        <v>68</v>
      </c>
      <c r="AE9914">
        <v>2</v>
      </c>
      <c r="AF9914">
        <v>6.8842146001741975</v>
      </c>
      <c r="AH9914" s="7">
        <v>0.25052410901467503</v>
      </c>
    </row>
    <row r="9915" spans="1:34">
      <c r="A9915">
        <v>7311</v>
      </c>
      <c r="B9915" t="s">
        <v>2150</v>
      </c>
      <c r="C9915">
        <v>14.041200000006899</v>
      </c>
      <c r="D9915">
        <v>14.5390000000043</v>
      </c>
      <c r="E9915">
        <v>0.44264632364574902</v>
      </c>
      <c r="F9915" t="s">
        <v>10144</v>
      </c>
      <c r="L9915">
        <v>0.36842399999999997</v>
      </c>
      <c r="N9915">
        <v>0</v>
      </c>
      <c r="O9915">
        <v>0</v>
      </c>
      <c r="Q9915">
        <v>3</v>
      </c>
      <c r="R9915">
        <v>0.86459773778915405</v>
      </c>
      <c r="S9915">
        <v>1.3192725000000001</v>
      </c>
      <c r="T9915">
        <v>0.130912</v>
      </c>
      <c r="U9915">
        <v>3.3895000000000002E-2</v>
      </c>
      <c r="AC9915">
        <v>0</v>
      </c>
      <c r="AD9915" t="s">
        <v>37</v>
      </c>
      <c r="AE9915">
        <v>2</v>
      </c>
      <c r="AF9915">
        <v>0</v>
      </c>
      <c r="AH9915" s="7">
        <v>0.25031446540880503</v>
      </c>
    </row>
    <row r="9916" spans="1:34">
      <c r="A9916">
        <v>1949</v>
      </c>
      <c r="B9916" t="s">
        <v>633</v>
      </c>
      <c r="C9916">
        <v>39.389400000000002</v>
      </c>
      <c r="D9916">
        <v>39.8108999999967</v>
      </c>
      <c r="E9916">
        <v>0.43449286035725498</v>
      </c>
      <c r="F9916" t="s">
        <v>10145</v>
      </c>
      <c r="G9916">
        <v>0.140891999006271</v>
      </c>
      <c r="H9916">
        <v>2.1379740238189702</v>
      </c>
      <c r="I9916">
        <v>0</v>
      </c>
      <c r="J9916">
        <v>0.69528299570083596</v>
      </c>
      <c r="K9916">
        <v>3</v>
      </c>
      <c r="L9916">
        <v>0.24086099863052399</v>
      </c>
      <c r="M9916">
        <v>0.62531101703643799</v>
      </c>
      <c r="N9916">
        <v>0</v>
      </c>
      <c r="O9916">
        <v>0</v>
      </c>
      <c r="P9916">
        <v>0</v>
      </c>
      <c r="T9916">
        <v>5.7951067574320003E-3</v>
      </c>
      <c r="U9916">
        <v>2.9191363401169998E-3</v>
      </c>
      <c r="V9916">
        <v>2.988874446601E-3</v>
      </c>
      <c r="W9916">
        <v>1.504073288608E-3</v>
      </c>
      <c r="X9916">
        <v>1.8590432591740001E-3</v>
      </c>
      <c r="Y9916">
        <v>9.5379476283099997E-4</v>
      </c>
      <c r="Z9916">
        <v>1.3256330043077E-2</v>
      </c>
      <c r="AA9916">
        <v>6.673951842189E-3</v>
      </c>
      <c r="AB9916">
        <v>0</v>
      </c>
      <c r="AD9916" t="s">
        <v>68</v>
      </c>
      <c r="AE9916">
        <v>2</v>
      </c>
      <c r="AF9916">
        <v>6.8762713449330679</v>
      </c>
      <c r="AH9916" s="7">
        <v>0.25010482180293503</v>
      </c>
    </row>
    <row r="9917" spans="1:34">
      <c r="A9917">
        <v>4468</v>
      </c>
      <c r="B9917" t="s">
        <v>66</v>
      </c>
      <c r="C9917">
        <v>218.5043</v>
      </c>
      <c r="D9917">
        <v>218.891000000003</v>
      </c>
      <c r="E9917">
        <v>0.435384676483976</v>
      </c>
      <c r="F9917" t="s">
        <v>10146</v>
      </c>
      <c r="G9917">
        <v>0.98881196975707997</v>
      </c>
      <c r="H9917">
        <v>0</v>
      </c>
      <c r="I9917">
        <v>0</v>
      </c>
      <c r="J9917">
        <v>1.5322140455245901</v>
      </c>
      <c r="K9917">
        <v>0.16363200545310999</v>
      </c>
      <c r="L9917">
        <v>0.77236801385879505</v>
      </c>
      <c r="M9917">
        <v>3</v>
      </c>
      <c r="N9917">
        <v>0</v>
      </c>
      <c r="O9917">
        <v>0</v>
      </c>
      <c r="P9917">
        <v>0.41577019999999998</v>
      </c>
      <c r="T9917">
        <v>3.4086080268000001E-4</v>
      </c>
      <c r="U9917">
        <v>1.73105414273E-4</v>
      </c>
      <c r="V9917">
        <v>2.8982576623000001E-5</v>
      </c>
      <c r="W9917">
        <v>1.4687823761E-5</v>
      </c>
      <c r="X9917">
        <v>3.5415135789699999E-4</v>
      </c>
      <c r="Y9917">
        <v>1.79828416861E-4</v>
      </c>
      <c r="Z9917">
        <v>2.3644606699199999E-4</v>
      </c>
      <c r="AA9917">
        <v>1.19950000843E-4</v>
      </c>
      <c r="AB9917">
        <v>0</v>
      </c>
      <c r="AD9917" t="s">
        <v>68</v>
      </c>
      <c r="AE9917">
        <v>2</v>
      </c>
      <c r="AF9917">
        <v>6.8742442470535048</v>
      </c>
      <c r="AH9917" s="7">
        <v>0.249895178197065</v>
      </c>
    </row>
    <row r="9918" spans="1:34">
      <c r="A9918">
        <v>3002</v>
      </c>
      <c r="B9918" t="s">
        <v>664</v>
      </c>
      <c r="C9918">
        <v>32.0512000000017</v>
      </c>
      <c r="D9918">
        <v>32.5261000000027</v>
      </c>
      <c r="E9918">
        <v>0.43503164898154001</v>
      </c>
      <c r="F9918" t="s">
        <v>10147</v>
      </c>
      <c r="G9918">
        <v>0.28569000959396401</v>
      </c>
      <c r="H9918">
        <v>0.570762038230896</v>
      </c>
      <c r="I9918">
        <v>0</v>
      </c>
      <c r="J9918">
        <v>3</v>
      </c>
      <c r="K9918">
        <v>0.441126018762589</v>
      </c>
      <c r="L9918">
        <v>0.69553804397582997</v>
      </c>
      <c r="M9918">
        <v>1.8375989198684599</v>
      </c>
      <c r="N9918">
        <v>0</v>
      </c>
      <c r="O9918">
        <v>0</v>
      </c>
      <c r="P9918">
        <v>0</v>
      </c>
      <c r="T9918">
        <v>7.8323287889359994E-3</v>
      </c>
      <c r="U9918">
        <v>3.9445801830929996E-3</v>
      </c>
      <c r="V9918">
        <v>2.4240701459350002E-3</v>
      </c>
      <c r="W9918">
        <v>1.219658159165E-3</v>
      </c>
      <c r="X9918">
        <v>7.6445057056840002E-3</v>
      </c>
      <c r="Y9918">
        <v>3.9192725308119999E-3</v>
      </c>
      <c r="Z9918">
        <v>9.1036967933179995E-3</v>
      </c>
      <c r="AA9918">
        <v>4.5825750315070003E-3</v>
      </c>
      <c r="AB9918">
        <v>0</v>
      </c>
      <c r="AD9918" t="s">
        <v>68</v>
      </c>
      <c r="AE9918">
        <v>2</v>
      </c>
      <c r="AF9918">
        <v>6.87138571777019</v>
      </c>
      <c r="AH9918" s="7">
        <v>0.24968553459119497</v>
      </c>
    </row>
    <row r="9919" spans="1:34">
      <c r="A9919">
        <v>11118</v>
      </c>
      <c r="B9919" t="s">
        <v>798</v>
      </c>
      <c r="C9919">
        <v>442.38039999999398</v>
      </c>
      <c r="D9919">
        <v>442.80259999999498</v>
      </c>
      <c r="E9919">
        <v>0.43537962396762497</v>
      </c>
      <c r="F9919" t="s">
        <v>10148</v>
      </c>
      <c r="L9919">
        <v>0.47686499999999998</v>
      </c>
      <c r="N9919">
        <v>0</v>
      </c>
      <c r="O9919">
        <v>0</v>
      </c>
      <c r="Q9919">
        <v>3</v>
      </c>
      <c r="R9919">
        <v>1.00306797027587</v>
      </c>
      <c r="S9919">
        <v>1.201314</v>
      </c>
      <c r="T9919">
        <v>0</v>
      </c>
      <c r="U9919">
        <v>0</v>
      </c>
      <c r="AC9919">
        <v>0</v>
      </c>
      <c r="AD9919" t="s">
        <v>37</v>
      </c>
      <c r="AE9919">
        <v>2</v>
      </c>
      <c r="AF9919">
        <v>5.6812469702758701</v>
      </c>
      <c r="AH9919" s="7">
        <v>0.24947589098532494</v>
      </c>
    </row>
    <row r="9920" spans="1:34">
      <c r="A9920">
        <v>1875</v>
      </c>
      <c r="B9920" t="s">
        <v>664</v>
      </c>
      <c r="C9920">
        <v>34.236900000003502</v>
      </c>
      <c r="D9920">
        <v>34.6738000000041</v>
      </c>
      <c r="E9920">
        <v>0.43503164898157898</v>
      </c>
      <c r="F9920" t="s">
        <v>10149</v>
      </c>
      <c r="G9920">
        <v>0.28569000959396401</v>
      </c>
      <c r="H9920">
        <v>0.570762038230896</v>
      </c>
      <c r="I9920">
        <v>0</v>
      </c>
      <c r="J9920">
        <v>3</v>
      </c>
      <c r="K9920">
        <v>0.441126018762589</v>
      </c>
      <c r="L9920">
        <v>0.69553804397582997</v>
      </c>
      <c r="M9920">
        <v>1.8375989198684599</v>
      </c>
      <c r="N9920">
        <v>0</v>
      </c>
      <c r="O9920">
        <v>0</v>
      </c>
      <c r="P9920">
        <v>0</v>
      </c>
      <c r="T9920">
        <v>7.5436383485789999E-3</v>
      </c>
      <c r="U9920">
        <v>3.799191649587E-3</v>
      </c>
      <c r="V9920">
        <v>1.5125066274779999E-3</v>
      </c>
      <c r="W9920">
        <v>7.7303996494400003E-4</v>
      </c>
      <c r="X9920">
        <v>8.0020511522890005E-3</v>
      </c>
      <c r="Y9920">
        <v>4.0297787038819999E-3</v>
      </c>
      <c r="Z9920">
        <v>8.3163380622860005E-3</v>
      </c>
      <c r="AA9920">
        <v>4.1862495877110001E-3</v>
      </c>
      <c r="AB9920">
        <v>0</v>
      </c>
      <c r="AD9920" t="s">
        <v>68</v>
      </c>
      <c r="AE9920">
        <v>2</v>
      </c>
      <c r="AF9920">
        <v>6.8688778245284947</v>
      </c>
      <c r="AH9920" s="7">
        <v>0.24926624737945494</v>
      </c>
    </row>
    <row r="9921" spans="1:34">
      <c r="A9921">
        <v>11373</v>
      </c>
      <c r="B9921" t="s">
        <v>332</v>
      </c>
      <c r="C9921">
        <v>13.1695000000036</v>
      </c>
      <c r="D9921">
        <v>13.6083000000071</v>
      </c>
      <c r="E9921">
        <v>0.434690799914346</v>
      </c>
      <c r="F9921" t="s">
        <v>10150</v>
      </c>
      <c r="L9921">
        <v>2.9174220000000002</v>
      </c>
      <c r="N9921">
        <v>0</v>
      </c>
      <c r="O9921">
        <v>0</v>
      </c>
      <c r="Q9921">
        <v>0</v>
      </c>
      <c r="R9921">
        <v>1.22338879108429</v>
      </c>
      <c r="S9921">
        <v>1.53017325</v>
      </c>
      <c r="T9921">
        <v>0</v>
      </c>
      <c r="U9921">
        <v>0</v>
      </c>
      <c r="AC9921">
        <v>0</v>
      </c>
      <c r="AD9921" t="s">
        <v>37</v>
      </c>
      <c r="AE9921">
        <v>2</v>
      </c>
      <c r="AF9921">
        <v>5.6709840410842896</v>
      </c>
      <c r="AH9921" s="7">
        <v>0.24905660377358491</v>
      </c>
    </row>
    <row r="9922" spans="1:34">
      <c r="A9922">
        <v>2423</v>
      </c>
      <c r="B9922" t="s">
        <v>664</v>
      </c>
      <c r="C9922">
        <v>35.124599999995503</v>
      </c>
      <c r="D9922">
        <v>35.589900000006303</v>
      </c>
      <c r="E9922">
        <v>0.43503164898138402</v>
      </c>
      <c r="F9922" t="s">
        <v>10151</v>
      </c>
      <c r="G9922">
        <v>0.28569000959396401</v>
      </c>
      <c r="H9922">
        <v>0.570762038230896</v>
      </c>
      <c r="I9922">
        <v>0</v>
      </c>
      <c r="J9922">
        <v>3</v>
      </c>
      <c r="K9922">
        <v>0.441126018762589</v>
      </c>
      <c r="L9922">
        <v>0.69553804397582997</v>
      </c>
      <c r="M9922">
        <v>1.8375989198684599</v>
      </c>
      <c r="N9922">
        <v>0</v>
      </c>
      <c r="O9922">
        <v>0</v>
      </c>
      <c r="P9922">
        <v>0</v>
      </c>
      <c r="T9922">
        <v>8.2658445462580003E-3</v>
      </c>
      <c r="U9922">
        <v>4.1629042958079999E-3</v>
      </c>
      <c r="V9922">
        <v>2.1385392174119999E-3</v>
      </c>
      <c r="W9922">
        <v>1.075995771444E-3</v>
      </c>
      <c r="X9922">
        <v>6.7772022448479999E-3</v>
      </c>
      <c r="Y9922">
        <v>3.474651802314E-3</v>
      </c>
      <c r="Z9922">
        <v>7.715635932982E-3</v>
      </c>
      <c r="AA9922">
        <v>3.8838779341520001E-3</v>
      </c>
      <c r="AB9922">
        <v>0</v>
      </c>
      <c r="AD9922" t="s">
        <v>68</v>
      </c>
      <c r="AE9922">
        <v>2</v>
      </c>
      <c r="AF9922">
        <v>6.8682096821769569</v>
      </c>
      <c r="AH9922" s="7">
        <v>0.24884696016771488</v>
      </c>
    </row>
    <row r="9923" spans="1:34">
      <c r="A9923">
        <v>10577</v>
      </c>
      <c r="B9923" t="s">
        <v>9431</v>
      </c>
      <c r="C9923">
        <v>1.3509999999951099</v>
      </c>
      <c r="D9923">
        <v>1.7731000000057899</v>
      </c>
      <c r="E9923">
        <v>0.444172146690404</v>
      </c>
      <c r="F9923" t="s">
        <v>10152</v>
      </c>
      <c r="L9923">
        <v>0.47686499999999998</v>
      </c>
      <c r="N9923">
        <v>0</v>
      </c>
      <c r="O9923">
        <v>0</v>
      </c>
      <c r="Q9923">
        <v>3</v>
      </c>
      <c r="R9923">
        <v>0.91861498355865501</v>
      </c>
      <c r="S9923">
        <v>1.25061</v>
      </c>
      <c r="T9923">
        <v>1.9744000000000001E-2</v>
      </c>
      <c r="U9923">
        <v>5.1399999999999996E-3</v>
      </c>
      <c r="AC9923">
        <v>0</v>
      </c>
      <c r="AD9923" t="s">
        <v>37</v>
      </c>
      <c r="AE9923">
        <v>2</v>
      </c>
      <c r="AF9923">
        <v>5.670973983558655</v>
      </c>
      <c r="AH9923" s="7">
        <v>0.24863731656184487</v>
      </c>
    </row>
    <row r="9924" spans="1:34">
      <c r="A9924">
        <v>3216</v>
      </c>
      <c r="B9924" t="s">
        <v>664</v>
      </c>
      <c r="C9924">
        <v>37.265700000003498</v>
      </c>
      <c r="D9924">
        <v>37.762600000001797</v>
      </c>
      <c r="E9924">
        <v>0.43503164898140101</v>
      </c>
      <c r="F9924" t="s">
        <v>10153</v>
      </c>
      <c r="G9924">
        <v>0.28569000959396401</v>
      </c>
      <c r="H9924">
        <v>0.570762038230896</v>
      </c>
      <c r="I9924">
        <v>0</v>
      </c>
      <c r="J9924">
        <v>3</v>
      </c>
      <c r="K9924">
        <v>0.441126018762589</v>
      </c>
      <c r="L9924">
        <v>0.69553804397582997</v>
      </c>
      <c r="M9924">
        <v>1.8375989198684599</v>
      </c>
      <c r="N9924">
        <v>0</v>
      </c>
      <c r="O9924">
        <v>0</v>
      </c>
      <c r="P9924">
        <v>0</v>
      </c>
      <c r="T9924">
        <v>7.4461884796619996E-3</v>
      </c>
      <c r="U9924">
        <v>3.7501145106689998E-3</v>
      </c>
      <c r="V9924">
        <v>2.2349657956510002E-3</v>
      </c>
      <c r="W9924">
        <v>1.1245120309770001E-3</v>
      </c>
      <c r="X9924">
        <v>7.8684380277989994E-3</v>
      </c>
      <c r="Y9924">
        <v>3.9624936737510004E-3</v>
      </c>
      <c r="Z9924">
        <v>6.4551411196589999E-3</v>
      </c>
      <c r="AA9924">
        <v>3.3045733051820002E-3</v>
      </c>
      <c r="AB9924">
        <v>0</v>
      </c>
      <c r="AD9924" t="s">
        <v>68</v>
      </c>
      <c r="AE9924">
        <v>2</v>
      </c>
      <c r="AF9924">
        <v>6.866861457375089</v>
      </c>
      <c r="AH9924" s="7">
        <v>0.24842767295597484</v>
      </c>
    </row>
    <row r="9925" spans="1:34">
      <c r="A9925">
        <v>2858</v>
      </c>
      <c r="B9925" t="s">
        <v>633</v>
      </c>
      <c r="C9925">
        <v>37.631999999997703</v>
      </c>
      <c r="D9925">
        <v>38.063500000003799</v>
      </c>
      <c r="E9925">
        <v>0.43449286035724499</v>
      </c>
      <c r="F9925" t="s">
        <v>10154</v>
      </c>
      <c r="G9925">
        <v>0.140891999006271</v>
      </c>
      <c r="H9925">
        <v>2.1379740238189702</v>
      </c>
      <c r="I9925">
        <v>0</v>
      </c>
      <c r="J9925">
        <v>0.69528299570083596</v>
      </c>
      <c r="K9925">
        <v>3</v>
      </c>
      <c r="L9925">
        <v>0.24086099863052399</v>
      </c>
      <c r="M9925">
        <v>0.62531101703643799</v>
      </c>
      <c r="N9925">
        <v>0</v>
      </c>
      <c r="O9925">
        <v>0</v>
      </c>
      <c r="P9925">
        <v>0</v>
      </c>
      <c r="T9925">
        <v>2.7245685923840001E-3</v>
      </c>
      <c r="U9925">
        <v>1.3737230084050001E-3</v>
      </c>
      <c r="V9925">
        <v>3.3500636927779998E-3</v>
      </c>
      <c r="W9925">
        <v>1.707636679737E-3</v>
      </c>
      <c r="X9925">
        <v>2.9088996816429998E-3</v>
      </c>
      <c r="Y9925">
        <v>1.466545108578E-3</v>
      </c>
      <c r="Z9925">
        <v>7.8360121697190008E-3</v>
      </c>
      <c r="AA9925">
        <v>3.948551029036E-3</v>
      </c>
      <c r="AB9925">
        <v>0</v>
      </c>
      <c r="AD9925" t="s">
        <v>68</v>
      </c>
      <c r="AE9925">
        <v>2</v>
      </c>
      <c r="AF9925">
        <v>6.865637034155319</v>
      </c>
      <c r="AH9925" s="7">
        <v>0.24821802935010481</v>
      </c>
    </row>
    <row r="9926" spans="1:34">
      <c r="A9926">
        <v>5700</v>
      </c>
      <c r="B9926" t="s">
        <v>4357</v>
      </c>
      <c r="C9926">
        <v>2.4848000000056301</v>
      </c>
      <c r="D9926">
        <v>2.9980000000068601</v>
      </c>
      <c r="E9926">
        <v>0.44148704639802999</v>
      </c>
      <c r="F9926" t="s">
        <v>10155</v>
      </c>
      <c r="L9926">
        <v>0.36842399999999997</v>
      </c>
      <c r="N9926">
        <v>0</v>
      </c>
      <c r="O9926">
        <v>0</v>
      </c>
      <c r="Q9926">
        <v>3</v>
      </c>
      <c r="R9926">
        <v>0.74795746803283703</v>
      </c>
      <c r="S9926">
        <v>0.98430700000000004</v>
      </c>
      <c r="T9926">
        <v>0.44352799999999998</v>
      </c>
      <c r="U9926">
        <v>0.11152416666666699</v>
      </c>
      <c r="AC9926">
        <v>0</v>
      </c>
      <c r="AD9926" t="s">
        <v>37</v>
      </c>
      <c r="AE9926">
        <v>2</v>
      </c>
      <c r="AF9926">
        <v>5.6557406346995043</v>
      </c>
      <c r="AH9926" s="7">
        <v>0.24800838574423481</v>
      </c>
    </row>
    <row r="9927" spans="1:34">
      <c r="A9927">
        <v>2848</v>
      </c>
      <c r="B9927" t="s">
        <v>66</v>
      </c>
      <c r="C9927">
        <v>193.91759999999999</v>
      </c>
      <c r="D9927">
        <v>194.382899999996</v>
      </c>
      <c r="E9927">
        <v>0.43538467648375101</v>
      </c>
      <c r="F9927" t="s">
        <v>10156</v>
      </c>
      <c r="G9927">
        <v>0.193476006388664</v>
      </c>
      <c r="H9927">
        <v>0</v>
      </c>
      <c r="I9927">
        <v>0</v>
      </c>
      <c r="J9927">
        <v>0.224555999040604</v>
      </c>
      <c r="K9927">
        <v>0.16363200545310999</v>
      </c>
      <c r="L9927">
        <v>0.222269982099533</v>
      </c>
      <c r="M9927">
        <v>2.1751108169555602</v>
      </c>
      <c r="N9927">
        <v>0</v>
      </c>
      <c r="O9927">
        <v>0</v>
      </c>
      <c r="P9927">
        <v>0</v>
      </c>
      <c r="T9927">
        <v>1</v>
      </c>
      <c r="U9927">
        <v>0.5</v>
      </c>
      <c r="V9927">
        <v>1</v>
      </c>
      <c r="W9927">
        <v>0.5</v>
      </c>
      <c r="X9927">
        <v>0.38849130272865301</v>
      </c>
      <c r="Y9927">
        <v>0.19797564737332299</v>
      </c>
      <c r="Z9927">
        <v>0.19291985034942599</v>
      </c>
      <c r="AA9927">
        <v>0.100407137755354</v>
      </c>
      <c r="AB9927">
        <v>0</v>
      </c>
      <c r="AD9927" t="s">
        <v>68</v>
      </c>
      <c r="AE9927">
        <v>2</v>
      </c>
      <c r="AF9927">
        <v>6.8588387481442261</v>
      </c>
      <c r="AH9927" s="7">
        <v>0.24779874213836478</v>
      </c>
    </row>
    <row r="9928" spans="1:34">
      <c r="A9928">
        <v>1599</v>
      </c>
      <c r="B9928" t="s">
        <v>633</v>
      </c>
      <c r="C9928">
        <v>24.1912000000011</v>
      </c>
      <c r="D9928">
        <v>24.635500000003901</v>
      </c>
      <c r="E9928">
        <v>0.43449286035727902</v>
      </c>
      <c r="F9928" t="s">
        <v>10157</v>
      </c>
      <c r="G9928">
        <v>0.140891999006271</v>
      </c>
      <c r="H9928">
        <v>2.1379740238189702</v>
      </c>
      <c r="I9928">
        <v>0</v>
      </c>
      <c r="J9928">
        <v>0.69528299570083596</v>
      </c>
      <c r="K9928">
        <v>3</v>
      </c>
      <c r="L9928">
        <v>0.24086099863052399</v>
      </c>
      <c r="M9928">
        <v>0.62531101703643799</v>
      </c>
      <c r="N9928">
        <v>0</v>
      </c>
      <c r="O9928">
        <v>0</v>
      </c>
      <c r="P9928">
        <v>0</v>
      </c>
      <c r="T9928">
        <v>2.2827577777209999E-3</v>
      </c>
      <c r="U9928">
        <v>1.1528129409069999E-3</v>
      </c>
      <c r="V9928">
        <v>1.3676817761729999E-3</v>
      </c>
      <c r="W9928">
        <v>6.8976440731700005E-4</v>
      </c>
      <c r="X9928">
        <v>6.8402552278699999E-4</v>
      </c>
      <c r="Y9928">
        <v>3.5114465130500002E-4</v>
      </c>
      <c r="Z9928">
        <v>6.5410234965379999E-3</v>
      </c>
      <c r="AA9928">
        <v>3.3009427015220001E-3</v>
      </c>
      <c r="AB9928">
        <v>0</v>
      </c>
      <c r="AD9928" t="s">
        <v>68</v>
      </c>
      <c r="AE9928">
        <v>2</v>
      </c>
      <c r="AF9928">
        <v>6.8566911874673089</v>
      </c>
      <c r="AH9928" s="7">
        <v>0.24758909853249475</v>
      </c>
    </row>
    <row r="9929" spans="1:34">
      <c r="A9929">
        <v>11709</v>
      </c>
      <c r="B9929" t="s">
        <v>7809</v>
      </c>
      <c r="C9929">
        <v>18.344599999996699</v>
      </c>
      <c r="D9929">
        <v>18.785699999993</v>
      </c>
      <c r="E9929">
        <v>0.43684360370162501</v>
      </c>
      <c r="F9929" t="s">
        <v>10158</v>
      </c>
      <c r="L9929">
        <v>0.47686499999999998</v>
      </c>
      <c r="N9929">
        <v>0</v>
      </c>
      <c r="O9929">
        <v>0</v>
      </c>
      <c r="Q9929">
        <v>3</v>
      </c>
      <c r="R9929">
        <v>0.97571325302124001</v>
      </c>
      <c r="S9929">
        <v>1.1979442499999999</v>
      </c>
      <c r="T9929">
        <v>0</v>
      </c>
      <c r="U9929">
        <v>0</v>
      </c>
      <c r="AC9929">
        <v>0</v>
      </c>
      <c r="AD9929" t="s">
        <v>37</v>
      </c>
      <c r="AE9929">
        <v>2</v>
      </c>
      <c r="AF9929">
        <v>5.6505225030212403</v>
      </c>
      <c r="AH9929" s="7">
        <v>0.24737945492662475</v>
      </c>
    </row>
    <row r="9930" spans="1:34">
      <c r="A9930">
        <v>2847</v>
      </c>
      <c r="B9930" t="s">
        <v>664</v>
      </c>
      <c r="C9930">
        <v>36.4327000000048</v>
      </c>
      <c r="D9930">
        <v>36.819399999993003</v>
      </c>
      <c r="E9930">
        <v>0.43503164898161001</v>
      </c>
      <c r="F9930" t="s">
        <v>10159</v>
      </c>
      <c r="G9930">
        <v>0.28569000959396401</v>
      </c>
      <c r="H9930">
        <v>0.570762038230896</v>
      </c>
      <c r="I9930">
        <v>0</v>
      </c>
      <c r="J9930">
        <v>3</v>
      </c>
      <c r="K9930">
        <v>0.441126018762589</v>
      </c>
      <c r="L9930">
        <v>0.69553804397582997</v>
      </c>
      <c r="M9930">
        <v>1.8375989198684599</v>
      </c>
      <c r="N9930">
        <v>0</v>
      </c>
      <c r="O9930">
        <v>0</v>
      </c>
      <c r="P9930">
        <v>0</v>
      </c>
      <c r="T9930">
        <v>4.8272311687470003E-3</v>
      </c>
      <c r="U9930">
        <v>2.4333569496369999E-3</v>
      </c>
      <c r="V9930">
        <v>1.0659217368810001E-3</v>
      </c>
      <c r="W9930">
        <v>5.3673600130999997E-4</v>
      </c>
      <c r="X9930">
        <v>4.5433714985849997E-3</v>
      </c>
      <c r="Y9930">
        <v>2.3211001932690002E-3</v>
      </c>
      <c r="Z9930">
        <v>4.5417468063530001E-3</v>
      </c>
      <c r="AA9930">
        <v>2.2881658032619999E-3</v>
      </c>
      <c r="AB9930">
        <v>0</v>
      </c>
      <c r="AD9930" t="s">
        <v>68</v>
      </c>
      <c r="AE9930">
        <v>2</v>
      </c>
      <c r="AF9930">
        <v>6.8532726605897825</v>
      </c>
      <c r="AH9930" s="7">
        <v>0.24716981132075472</v>
      </c>
    </row>
    <row r="9931" spans="1:34">
      <c r="A9931">
        <v>1938</v>
      </c>
      <c r="B9931" t="s">
        <v>664</v>
      </c>
      <c r="C9931">
        <v>31.5950000000011</v>
      </c>
      <c r="D9931">
        <v>32.0512000000017</v>
      </c>
      <c r="E9931">
        <v>0.43503164898152902</v>
      </c>
      <c r="F9931" t="s">
        <v>10160</v>
      </c>
      <c r="G9931">
        <v>0.28569000959396401</v>
      </c>
      <c r="H9931">
        <v>0.570762038230896</v>
      </c>
      <c r="I9931">
        <v>0</v>
      </c>
      <c r="J9931">
        <v>3</v>
      </c>
      <c r="K9931">
        <v>0.441126018762589</v>
      </c>
      <c r="L9931">
        <v>0.69553804397582997</v>
      </c>
      <c r="M9931">
        <v>1.8375989198684599</v>
      </c>
      <c r="N9931">
        <v>0</v>
      </c>
      <c r="O9931">
        <v>0</v>
      </c>
      <c r="P9931">
        <v>0</v>
      </c>
      <c r="T9931">
        <v>3.9625801146030001E-3</v>
      </c>
      <c r="U9931">
        <v>1.9975024968499999E-3</v>
      </c>
      <c r="V9931">
        <v>1.070783124305E-3</v>
      </c>
      <c r="W9931">
        <v>5.3918394443299995E-4</v>
      </c>
      <c r="X9931">
        <v>3.8729573134329998E-3</v>
      </c>
      <c r="Y9931">
        <v>1.9786161577679999E-3</v>
      </c>
      <c r="Z9931">
        <v>4.7033336013560002E-3</v>
      </c>
      <c r="AA9931">
        <v>2.3695730425680002E-3</v>
      </c>
      <c r="AB9931">
        <v>0</v>
      </c>
      <c r="AD9931" t="s">
        <v>68</v>
      </c>
      <c r="AE9931">
        <v>2</v>
      </c>
      <c r="AF9931">
        <v>6.8512095602270549</v>
      </c>
      <c r="AH9931" s="7">
        <v>0.24696016771488469</v>
      </c>
    </row>
    <row r="9932" spans="1:34">
      <c r="A9932">
        <v>10429</v>
      </c>
      <c r="B9932" t="s">
        <v>1938</v>
      </c>
      <c r="C9932">
        <v>9.2298000000009708</v>
      </c>
      <c r="D9932">
        <v>9.7048000000067898</v>
      </c>
      <c r="E9932">
        <v>0.43613775150117601</v>
      </c>
      <c r="F9932" t="s">
        <v>10161</v>
      </c>
      <c r="L9932">
        <v>0</v>
      </c>
      <c r="N9932">
        <v>0</v>
      </c>
      <c r="O9932">
        <v>0</v>
      </c>
      <c r="Q9932">
        <v>3</v>
      </c>
      <c r="R9932">
        <v>1.1351783275604199</v>
      </c>
      <c r="S9932">
        <v>1.5086062499999999</v>
      </c>
      <c r="T9932">
        <v>0</v>
      </c>
      <c r="U9932">
        <v>0</v>
      </c>
      <c r="AC9932">
        <v>0</v>
      </c>
      <c r="AD9932" t="s">
        <v>37</v>
      </c>
      <c r="AE9932">
        <v>2</v>
      </c>
      <c r="AF9932">
        <v>5.6437845775604192</v>
      </c>
      <c r="AH9932" s="7">
        <v>0.24675052410901469</v>
      </c>
    </row>
    <row r="9933" spans="1:34">
      <c r="A9933">
        <v>61</v>
      </c>
      <c r="B9933" t="s">
        <v>664</v>
      </c>
      <c r="C9933">
        <v>32.5261000000027</v>
      </c>
      <c r="D9933">
        <v>33</v>
      </c>
      <c r="E9933">
        <v>0.43503164898146601</v>
      </c>
      <c r="F9933" t="s">
        <v>10162</v>
      </c>
      <c r="G9933">
        <v>0.28569000959396401</v>
      </c>
      <c r="H9933">
        <v>0.570762038230896</v>
      </c>
      <c r="I9933">
        <v>0</v>
      </c>
      <c r="J9933">
        <v>3</v>
      </c>
      <c r="K9933">
        <v>0.441126018762589</v>
      </c>
      <c r="L9933">
        <v>0.69553804397582997</v>
      </c>
      <c r="M9933">
        <v>1.8375989198684599</v>
      </c>
      <c r="N9933">
        <v>0</v>
      </c>
      <c r="O9933">
        <v>0</v>
      </c>
      <c r="P9933">
        <v>0</v>
      </c>
      <c r="T9933">
        <v>3.671696875244E-3</v>
      </c>
      <c r="U9933">
        <v>1.85087285084E-3</v>
      </c>
      <c r="V9933">
        <v>1.0893066646529999E-3</v>
      </c>
      <c r="W9933">
        <v>5.4851127099499999E-4</v>
      </c>
      <c r="X9933">
        <v>2.5210080202669998E-3</v>
      </c>
      <c r="Y9933">
        <v>1.2879513645989999E-3</v>
      </c>
      <c r="Z9933">
        <v>4.7303340397779996E-3</v>
      </c>
      <c r="AA9933">
        <v>2.3831756721329998E-3</v>
      </c>
      <c r="AB9933">
        <v>0</v>
      </c>
      <c r="AD9933" t="s">
        <v>68</v>
      </c>
      <c r="AE9933">
        <v>2</v>
      </c>
      <c r="AF9933">
        <v>6.8487978871902477</v>
      </c>
      <c r="AH9933" s="7">
        <v>0.24654088050314465</v>
      </c>
    </row>
    <row r="9934" spans="1:34">
      <c r="A9934">
        <v>7141</v>
      </c>
      <c r="B9934" t="s">
        <v>4357</v>
      </c>
      <c r="C9934">
        <v>2.9980000000068601</v>
      </c>
      <c r="D9934">
        <v>3.3997999999992299</v>
      </c>
      <c r="E9934">
        <v>0.441487046398084</v>
      </c>
      <c r="F9934" t="s">
        <v>10163</v>
      </c>
      <c r="L9934">
        <v>0.36842399999999997</v>
      </c>
      <c r="N9934">
        <v>0</v>
      </c>
      <c r="O9934">
        <v>0</v>
      </c>
      <c r="Q9934">
        <v>3</v>
      </c>
      <c r="R9934">
        <v>0.89368271827697798</v>
      </c>
      <c r="S9934">
        <v>1.0781715000000001</v>
      </c>
      <c r="T9934">
        <v>0.24005299999999999</v>
      </c>
      <c r="U9934">
        <v>6.1142000000000002E-2</v>
      </c>
      <c r="AC9934">
        <v>0</v>
      </c>
      <c r="AD9934" t="s">
        <v>37</v>
      </c>
      <c r="AE9934">
        <v>2</v>
      </c>
      <c r="AF9934">
        <v>5.6414732182769782</v>
      </c>
      <c r="AH9934" s="7">
        <v>0.24633123689727462</v>
      </c>
    </row>
    <row r="9935" spans="1:34">
      <c r="A9935">
        <v>1510</v>
      </c>
      <c r="B9935" t="s">
        <v>664</v>
      </c>
      <c r="C9935">
        <v>34.6738000000041</v>
      </c>
      <c r="D9935">
        <v>35.124599999995503</v>
      </c>
      <c r="E9935">
        <v>0.43503164898145302</v>
      </c>
      <c r="F9935" t="s">
        <v>10164</v>
      </c>
      <c r="G9935">
        <v>0.28569000959396401</v>
      </c>
      <c r="H9935">
        <v>0.570762038230896</v>
      </c>
      <c r="I9935">
        <v>0</v>
      </c>
      <c r="J9935">
        <v>3</v>
      </c>
      <c r="K9935">
        <v>0.441126018762589</v>
      </c>
      <c r="L9935">
        <v>0.69553804397582997</v>
      </c>
      <c r="M9935">
        <v>1.8375989198684599</v>
      </c>
      <c r="N9935">
        <v>0</v>
      </c>
      <c r="O9935">
        <v>0</v>
      </c>
      <c r="P9935">
        <v>0</v>
      </c>
      <c r="T9935">
        <v>3.707897150889E-3</v>
      </c>
      <c r="U9935">
        <v>1.8691208726930001E-3</v>
      </c>
      <c r="V9935">
        <v>9.49922308791E-4</v>
      </c>
      <c r="W9935">
        <v>4.78325652564E-4</v>
      </c>
      <c r="X9935">
        <v>3.7397842388599998E-3</v>
      </c>
      <c r="Y9935">
        <v>1.8850489443840001E-3</v>
      </c>
      <c r="Z9935">
        <v>3.0751309823240001E-3</v>
      </c>
      <c r="AA9935">
        <v>1.5690094419239999E-3</v>
      </c>
      <c r="AB9935">
        <v>0</v>
      </c>
      <c r="AD9935" t="s">
        <v>68</v>
      </c>
      <c r="AE9935">
        <v>2</v>
      </c>
      <c r="AF9935">
        <v>6.8479892700241685</v>
      </c>
      <c r="AH9935" s="7">
        <v>0.24612159329140462</v>
      </c>
    </row>
    <row r="9936" spans="1:34">
      <c r="A9936">
        <v>10085</v>
      </c>
      <c r="B9936" t="s">
        <v>332</v>
      </c>
      <c r="C9936">
        <v>20.150299999993798</v>
      </c>
      <c r="D9936">
        <v>20.608200000002299</v>
      </c>
      <c r="E9936">
        <v>0.43469079991434101</v>
      </c>
      <c r="F9936" t="s">
        <v>10165</v>
      </c>
      <c r="L9936">
        <v>2.9174220000000002</v>
      </c>
      <c r="N9936">
        <v>0</v>
      </c>
      <c r="O9936">
        <v>0</v>
      </c>
      <c r="Q9936">
        <v>0</v>
      </c>
      <c r="R9936">
        <v>1.1465047597885101</v>
      </c>
      <c r="S9936">
        <v>1.5756915</v>
      </c>
      <c r="T9936">
        <v>0</v>
      </c>
      <c r="U9936">
        <v>0</v>
      </c>
      <c r="AC9936">
        <v>0</v>
      </c>
      <c r="AD9936" t="s">
        <v>37</v>
      </c>
      <c r="AE9936">
        <v>2</v>
      </c>
      <c r="AF9936">
        <v>5.6396182597885094</v>
      </c>
      <c r="AH9936" s="7">
        <v>0.24591194968553459</v>
      </c>
    </row>
    <row r="9937" spans="1:34">
      <c r="A9937">
        <v>9733</v>
      </c>
      <c r="B9937" t="s">
        <v>10166</v>
      </c>
      <c r="C9937">
        <v>0</v>
      </c>
      <c r="D9937">
        <v>0.331999999994878</v>
      </c>
      <c r="E9937">
        <v>0.29545399740874201</v>
      </c>
      <c r="F9937" t="s">
        <v>10167</v>
      </c>
      <c r="L9937">
        <v>0.36842399999999997</v>
      </c>
      <c r="N9937">
        <v>0</v>
      </c>
      <c r="O9937">
        <v>0</v>
      </c>
      <c r="Q9937">
        <v>3</v>
      </c>
      <c r="R9937">
        <v>0.74515795707702603</v>
      </c>
      <c r="S9937">
        <v>0.90775950000000005</v>
      </c>
      <c r="T9937">
        <v>0.49026599999999998</v>
      </c>
      <c r="U9937">
        <v>0.12356</v>
      </c>
      <c r="AC9937">
        <v>0</v>
      </c>
      <c r="AD9937" t="s">
        <v>37</v>
      </c>
      <c r="AE9937">
        <v>2</v>
      </c>
      <c r="AF9937">
        <v>5.635167457077026</v>
      </c>
      <c r="AH9937" s="7">
        <v>0.24570230607966456</v>
      </c>
    </row>
    <row r="9938" spans="1:34">
      <c r="A9938">
        <v>3541</v>
      </c>
      <c r="B9938" t="s">
        <v>664</v>
      </c>
      <c r="C9938">
        <v>33.815600000001702</v>
      </c>
      <c r="D9938">
        <v>34.236900000003502</v>
      </c>
      <c r="E9938">
        <v>0.43503164898156499</v>
      </c>
      <c r="F9938" t="s">
        <v>10168</v>
      </c>
      <c r="G9938">
        <v>0.28569000959396401</v>
      </c>
      <c r="H9938">
        <v>0.570762038230896</v>
      </c>
      <c r="I9938">
        <v>0</v>
      </c>
      <c r="J9938">
        <v>3</v>
      </c>
      <c r="K9938">
        <v>0.441126018762589</v>
      </c>
      <c r="L9938">
        <v>0.69553804397582997</v>
      </c>
      <c r="M9938">
        <v>1.8375989198684599</v>
      </c>
      <c r="N9938">
        <v>0</v>
      </c>
      <c r="O9938">
        <v>0</v>
      </c>
      <c r="P9938">
        <v>0</v>
      </c>
      <c r="T9938">
        <v>3.8217047695070002E-3</v>
      </c>
      <c r="U9938">
        <v>1.9264894750269999E-3</v>
      </c>
      <c r="V9938">
        <v>8.9875998673999999E-4</v>
      </c>
      <c r="W9938">
        <v>4.5256337623199999E-4</v>
      </c>
      <c r="X9938">
        <v>3.9772936142980003E-3</v>
      </c>
      <c r="Y9938">
        <v>2.004764380601E-3</v>
      </c>
      <c r="Z9938">
        <v>2.4305167607960002E-3</v>
      </c>
      <c r="AA9938">
        <v>1.2401191878810001E-3</v>
      </c>
      <c r="AB9938">
        <v>0</v>
      </c>
      <c r="AD9938" t="s">
        <v>68</v>
      </c>
      <c r="AE9938">
        <v>2</v>
      </c>
      <c r="AF9938">
        <v>6.8474672419828213</v>
      </c>
      <c r="AH9938" s="7">
        <v>0.24549266247379456</v>
      </c>
    </row>
    <row r="9939" spans="1:34">
      <c r="A9939">
        <v>8243</v>
      </c>
      <c r="B9939" t="s">
        <v>654</v>
      </c>
      <c r="C9939">
        <v>368.26810000000103</v>
      </c>
      <c r="D9939">
        <v>368.69830000000297</v>
      </c>
      <c r="E9939">
        <v>0.43550409736635098</v>
      </c>
      <c r="F9939" t="s">
        <v>10169</v>
      </c>
      <c r="L9939">
        <v>0.36842399999999997</v>
      </c>
      <c r="N9939">
        <v>0</v>
      </c>
      <c r="O9939">
        <v>0</v>
      </c>
      <c r="Q9939">
        <v>3</v>
      </c>
      <c r="R9939">
        <v>0.93582522869110096</v>
      </c>
      <c r="S9939">
        <v>1.330797</v>
      </c>
      <c r="T9939">
        <v>1.9999999999999999E-6</v>
      </c>
      <c r="U9939">
        <v>4.9999999999999998E-7</v>
      </c>
      <c r="AC9939">
        <v>0</v>
      </c>
      <c r="AD9939" t="s">
        <v>37</v>
      </c>
      <c r="AE9939">
        <v>2</v>
      </c>
      <c r="AF9939">
        <v>0</v>
      </c>
      <c r="AH9939" s="7">
        <v>0.24528301886792453</v>
      </c>
    </row>
    <row r="9940" spans="1:34">
      <c r="A9940">
        <v>770</v>
      </c>
      <c r="B9940" t="s">
        <v>633</v>
      </c>
      <c r="C9940">
        <v>41.512100000007102</v>
      </c>
      <c r="D9940">
        <v>41.957099999999599</v>
      </c>
      <c r="E9940">
        <v>0.43449286035727902</v>
      </c>
      <c r="F9940" t="s">
        <v>10170</v>
      </c>
      <c r="G9940">
        <v>0.140891999006271</v>
      </c>
      <c r="H9940">
        <v>2.1379740238189702</v>
      </c>
      <c r="I9940">
        <v>0</v>
      </c>
      <c r="J9940">
        <v>0.69528299570083596</v>
      </c>
      <c r="K9940">
        <v>3</v>
      </c>
      <c r="L9940">
        <v>0.24086099863052399</v>
      </c>
      <c r="M9940">
        <v>0.62531101703643799</v>
      </c>
      <c r="N9940">
        <v>0</v>
      </c>
      <c r="O9940">
        <v>0</v>
      </c>
      <c r="P9940">
        <v>0</v>
      </c>
      <c r="T9940">
        <v>6.0889293672499996E-4</v>
      </c>
      <c r="U9940">
        <v>3.0786334529500002E-4</v>
      </c>
      <c r="V9940">
        <v>1.8424840527599999E-4</v>
      </c>
      <c r="W9940">
        <v>9.3017923752000003E-5</v>
      </c>
      <c r="X9940">
        <v>6.2291620997700003E-4</v>
      </c>
      <c r="Y9940">
        <v>3.1492033049E-4</v>
      </c>
      <c r="Z9940">
        <v>1.5228611882780001E-3</v>
      </c>
      <c r="AA9940">
        <v>7.6938111819700001E-4</v>
      </c>
      <c r="AB9940">
        <v>0</v>
      </c>
      <c r="AD9940" t="s">
        <v>68</v>
      </c>
      <c r="AE9940">
        <v>2</v>
      </c>
      <c r="AF9940">
        <v>6.8447451356510287</v>
      </c>
      <c r="AH9940" s="7">
        <v>0.2450733752620545</v>
      </c>
    </row>
    <row r="9941" spans="1:34">
      <c r="A9941">
        <v>1886</v>
      </c>
      <c r="B9941" t="s">
        <v>633</v>
      </c>
      <c r="C9941">
        <v>41.090200000006</v>
      </c>
      <c r="D9941">
        <v>41.512100000007102</v>
      </c>
      <c r="E9941">
        <v>0.434492860357236</v>
      </c>
      <c r="F9941" t="s">
        <v>10171</v>
      </c>
      <c r="G9941">
        <v>0.140891999006271</v>
      </c>
      <c r="H9941">
        <v>2.1379740238189702</v>
      </c>
      <c r="I9941">
        <v>0</v>
      </c>
      <c r="J9941">
        <v>0.69528299570083596</v>
      </c>
      <c r="K9941">
        <v>3</v>
      </c>
      <c r="L9941">
        <v>0.24086099863052399</v>
      </c>
      <c r="M9941">
        <v>0.62531101703643799</v>
      </c>
      <c r="N9941">
        <v>0</v>
      </c>
      <c r="O9941">
        <v>0</v>
      </c>
      <c r="P9941">
        <v>0</v>
      </c>
      <c r="T9941">
        <v>5.4063665447800005E-4</v>
      </c>
      <c r="U9941">
        <v>2.7335228614000002E-4</v>
      </c>
      <c r="V9941">
        <v>1.87536250451E-4</v>
      </c>
      <c r="W9941">
        <v>9.4677795363000005E-5</v>
      </c>
      <c r="X9941">
        <v>5.4328632540999997E-4</v>
      </c>
      <c r="Y9941">
        <v>2.74662927575E-4</v>
      </c>
      <c r="Z9941">
        <v>1.5738219954070001E-3</v>
      </c>
      <c r="AA9941">
        <v>7.9512737087300003E-4</v>
      </c>
      <c r="AB9941">
        <v>0</v>
      </c>
      <c r="AD9941" t="s">
        <v>68</v>
      </c>
      <c r="AE9941">
        <v>2</v>
      </c>
      <c r="AF9941">
        <v>6.8446041357987362</v>
      </c>
      <c r="AH9941" s="7">
        <v>0.2448637316561845</v>
      </c>
    </row>
    <row r="9942" spans="1:34">
      <c r="A9942">
        <v>10632</v>
      </c>
      <c r="B9942" t="s">
        <v>8679</v>
      </c>
      <c r="C9942">
        <v>2.1774000000004801</v>
      </c>
      <c r="D9942">
        <v>2.6263000000035301</v>
      </c>
      <c r="E9942">
        <v>0.43483472823013197</v>
      </c>
      <c r="F9942" t="s">
        <v>10172</v>
      </c>
      <c r="L9942">
        <v>0.47686499999999998</v>
      </c>
      <c r="N9942">
        <v>0</v>
      </c>
      <c r="O9942">
        <v>0</v>
      </c>
      <c r="Q9942">
        <v>3</v>
      </c>
      <c r="R9942">
        <v>0.79638540744781505</v>
      </c>
      <c r="S9942">
        <v>1.2381168</v>
      </c>
      <c r="T9942">
        <v>9.2558399999999999E-2</v>
      </c>
      <c r="U9942">
        <v>2.48554E-2</v>
      </c>
      <c r="AC9942">
        <v>0</v>
      </c>
      <c r="AD9942" t="s">
        <v>37</v>
      </c>
      <c r="AE9942">
        <v>2</v>
      </c>
      <c r="AF9942">
        <v>5.6287810074478157</v>
      </c>
      <c r="AH9942" s="7">
        <v>0.24465408805031447</v>
      </c>
    </row>
    <row r="9943" spans="1:34">
      <c r="A9943">
        <v>5070</v>
      </c>
      <c r="B9943" t="s">
        <v>654</v>
      </c>
      <c r="C9943">
        <v>369.123500000001</v>
      </c>
      <c r="D9943">
        <v>369.55920000000299</v>
      </c>
      <c r="E9943">
        <v>0.43550409736638002</v>
      </c>
      <c r="F9943" t="s">
        <v>10173</v>
      </c>
      <c r="L9943">
        <v>0.36842399999999997</v>
      </c>
      <c r="N9943">
        <v>0</v>
      </c>
      <c r="O9943">
        <v>0</v>
      </c>
      <c r="Q9943">
        <v>3</v>
      </c>
      <c r="R9943">
        <v>0.92177546024322499</v>
      </c>
      <c r="S9943">
        <v>1.33705725</v>
      </c>
      <c r="T9943">
        <v>6.0000000000000002E-6</v>
      </c>
      <c r="U9943">
        <v>1.5E-6</v>
      </c>
      <c r="AC9943">
        <v>0</v>
      </c>
      <c r="AD9943" t="s">
        <v>37</v>
      </c>
      <c r="AE9943">
        <v>2</v>
      </c>
      <c r="AF9943">
        <v>5.6272642102432249</v>
      </c>
      <c r="AH9943" s="7">
        <v>0.24444444444444444</v>
      </c>
    </row>
    <row r="9944" spans="1:34">
      <c r="A9944">
        <v>3613</v>
      </c>
      <c r="B9944" t="s">
        <v>633</v>
      </c>
      <c r="C9944">
        <v>41.957099999999599</v>
      </c>
      <c r="D9944">
        <v>42.373800000001197</v>
      </c>
      <c r="E9944">
        <v>0.43449286035724199</v>
      </c>
      <c r="F9944" t="s">
        <v>10174</v>
      </c>
      <c r="G9944">
        <v>0.140891999006271</v>
      </c>
      <c r="H9944">
        <v>2.1379740238189702</v>
      </c>
      <c r="I9944">
        <v>0</v>
      </c>
      <c r="J9944">
        <v>0.69528299570083596</v>
      </c>
      <c r="K9944">
        <v>3</v>
      </c>
      <c r="L9944">
        <v>0.24086099863052399</v>
      </c>
      <c r="M9944">
        <v>0.62531101703643799</v>
      </c>
      <c r="N9944">
        <v>0</v>
      </c>
      <c r="O9944">
        <v>0</v>
      </c>
      <c r="P9944">
        <v>0</v>
      </c>
      <c r="T9944">
        <v>4.3919504969400003E-4</v>
      </c>
      <c r="U9944">
        <v>2.2206232689199999E-4</v>
      </c>
      <c r="V9944">
        <v>1.76833273144E-4</v>
      </c>
      <c r="W9944">
        <v>8.9274394816000002E-5</v>
      </c>
      <c r="X9944">
        <v>4.5222893822900002E-4</v>
      </c>
      <c r="Y9944">
        <v>2.28628216722E-4</v>
      </c>
      <c r="Z9944">
        <v>1.4459600206459999E-3</v>
      </c>
      <c r="AA9944">
        <v>7.3052930465900001E-4</v>
      </c>
      <c r="AB9944">
        <v>0</v>
      </c>
      <c r="AD9944" t="s">
        <v>68</v>
      </c>
      <c r="AE9944">
        <v>2</v>
      </c>
      <c r="AF9944">
        <v>6.8441057457178411</v>
      </c>
      <c r="AH9944" s="7">
        <v>0.24423480083857443</v>
      </c>
    </row>
    <row r="9945" spans="1:34">
      <c r="A9945">
        <v>72</v>
      </c>
      <c r="B9945" t="s">
        <v>633</v>
      </c>
      <c r="C9945">
        <v>38.479200000001498</v>
      </c>
      <c r="D9945">
        <v>38.944499999997703</v>
      </c>
      <c r="E9945">
        <v>0.43449286035724199</v>
      </c>
      <c r="F9945" t="s">
        <v>10175</v>
      </c>
      <c r="G9945">
        <v>0.140891999006271</v>
      </c>
      <c r="H9945">
        <v>2.1379740238189702</v>
      </c>
      <c r="I9945">
        <v>0</v>
      </c>
      <c r="J9945">
        <v>0.69528299570083596</v>
      </c>
      <c r="K9945">
        <v>3</v>
      </c>
      <c r="L9945">
        <v>0.24086099863052399</v>
      </c>
      <c r="M9945">
        <v>0.62531101703643799</v>
      </c>
      <c r="N9945">
        <v>0</v>
      </c>
      <c r="O9945">
        <v>0</v>
      </c>
      <c r="P9945">
        <v>0</v>
      </c>
      <c r="T9945">
        <v>3.3148867078099998E-4</v>
      </c>
      <c r="U9945">
        <v>1.6760478689400001E-4</v>
      </c>
      <c r="V9945">
        <v>1.8106753122999999E-4</v>
      </c>
      <c r="W9945">
        <v>9.1412059826000001E-5</v>
      </c>
      <c r="X9945">
        <v>3.6064154119199999E-4</v>
      </c>
      <c r="Y9945">
        <v>1.8232551907000001E-4</v>
      </c>
      <c r="Z9945">
        <v>1.526924781501E-3</v>
      </c>
      <c r="AA9945">
        <v>7.7143407516799996E-4</v>
      </c>
      <c r="AB9945">
        <v>0</v>
      </c>
      <c r="AD9945" t="s">
        <v>68</v>
      </c>
      <c r="AE9945">
        <v>2</v>
      </c>
      <c r="AF9945">
        <v>6.8439339331587012</v>
      </c>
      <c r="AH9945" s="7">
        <v>0.2440251572327044</v>
      </c>
    </row>
    <row r="9946" spans="1:34">
      <c r="A9946">
        <v>10155</v>
      </c>
      <c r="B9946" t="s">
        <v>332</v>
      </c>
      <c r="C9946">
        <v>20.608200000002299</v>
      </c>
      <c r="D9946">
        <v>21.061499999996101</v>
      </c>
      <c r="E9946">
        <v>0.43469079991437798</v>
      </c>
      <c r="F9946" t="s">
        <v>10176</v>
      </c>
      <c r="L9946">
        <v>2.91742199999999</v>
      </c>
      <c r="N9946">
        <v>0</v>
      </c>
      <c r="O9946">
        <v>0</v>
      </c>
      <c r="Q9946">
        <v>0</v>
      </c>
      <c r="R9946">
        <v>1.10746669769287</v>
      </c>
      <c r="S9946">
        <v>1.597785</v>
      </c>
      <c r="T9946">
        <v>0</v>
      </c>
      <c r="U9946">
        <v>0</v>
      </c>
      <c r="AC9946">
        <v>0</v>
      </c>
      <c r="AD9946" t="s">
        <v>37</v>
      </c>
      <c r="AE9946">
        <v>2</v>
      </c>
      <c r="AF9946">
        <v>5.6226736976928597</v>
      </c>
      <c r="AH9946" s="7">
        <v>0.24381551362683437</v>
      </c>
    </row>
    <row r="9947" spans="1:34">
      <c r="A9947">
        <v>9056</v>
      </c>
      <c r="B9947" t="s">
        <v>654</v>
      </c>
      <c r="C9947">
        <v>368.69830000000297</v>
      </c>
      <c r="D9947">
        <v>369.123500000001</v>
      </c>
      <c r="E9947">
        <v>0.43550409736642298</v>
      </c>
      <c r="F9947" t="s">
        <v>10177</v>
      </c>
      <c r="L9947">
        <v>0.36842399999999997</v>
      </c>
      <c r="N9947">
        <v>0</v>
      </c>
      <c r="O9947">
        <v>0</v>
      </c>
      <c r="Q9947">
        <v>3</v>
      </c>
      <c r="R9947">
        <v>0.88856804370880105</v>
      </c>
      <c r="S9947">
        <v>1.3158909999999999</v>
      </c>
      <c r="T9947">
        <v>3.9601333333333003E-2</v>
      </c>
      <c r="U9947">
        <v>9.9546666666670003E-3</v>
      </c>
      <c r="AC9947">
        <v>0</v>
      </c>
      <c r="AD9947" t="s">
        <v>37</v>
      </c>
      <c r="AE9947">
        <v>2</v>
      </c>
      <c r="AF9947">
        <v>0</v>
      </c>
      <c r="AH9947" s="7">
        <v>0.24360587002096437</v>
      </c>
    </row>
    <row r="9948" spans="1:34">
      <c r="A9948">
        <v>113</v>
      </c>
      <c r="B9948" t="s">
        <v>633</v>
      </c>
      <c r="C9948">
        <v>26.421799999996399</v>
      </c>
      <c r="D9948">
        <v>26.789199999999202</v>
      </c>
      <c r="E9948">
        <v>0.43449286035734602</v>
      </c>
      <c r="F9948" t="s">
        <v>10178</v>
      </c>
      <c r="G9948">
        <v>0.140891999006271</v>
      </c>
      <c r="H9948">
        <v>2.1379740238189702</v>
      </c>
      <c r="I9948">
        <v>0</v>
      </c>
      <c r="J9948">
        <v>0.69528299570083596</v>
      </c>
      <c r="K9948">
        <v>3</v>
      </c>
      <c r="L9948">
        <v>0.24086099863052399</v>
      </c>
      <c r="M9948">
        <v>0.62531101703643799</v>
      </c>
      <c r="N9948">
        <v>0</v>
      </c>
      <c r="O9948">
        <v>0</v>
      </c>
      <c r="P9948">
        <v>0</v>
      </c>
      <c r="T9948">
        <v>4.0240475209400001E-4</v>
      </c>
      <c r="U9948">
        <v>2.03896881102E-4</v>
      </c>
      <c r="V9948">
        <v>1.6569338913500001E-4</v>
      </c>
      <c r="W9948">
        <v>8.3805487713000006E-5</v>
      </c>
      <c r="X9948">
        <v>4.4484273530499997E-4</v>
      </c>
      <c r="Y9948">
        <v>2.2537154407300001E-4</v>
      </c>
      <c r="Z9948">
        <v>1.316554378718E-3</v>
      </c>
      <c r="AA9948">
        <v>6.6647822022700002E-4</v>
      </c>
      <c r="AB9948">
        <v>0</v>
      </c>
      <c r="AD9948" t="s">
        <v>68</v>
      </c>
      <c r="AE9948">
        <v>2</v>
      </c>
      <c r="AF9948">
        <v>6.8438300815814062</v>
      </c>
      <c r="AH9948" s="7">
        <v>0.24339622641509434</v>
      </c>
    </row>
    <row r="9949" spans="1:34">
      <c r="A9949">
        <v>4560</v>
      </c>
      <c r="B9949" t="s">
        <v>633</v>
      </c>
      <c r="C9949">
        <v>29.633100000006301</v>
      </c>
      <c r="D9949">
        <v>30.225099999996001</v>
      </c>
      <c r="E9949">
        <v>0.43449286035713502</v>
      </c>
      <c r="F9949" t="s">
        <v>10179</v>
      </c>
      <c r="G9949">
        <v>0.140891999006271</v>
      </c>
      <c r="H9949">
        <v>2.1379740238189702</v>
      </c>
      <c r="I9949">
        <v>0</v>
      </c>
      <c r="J9949">
        <v>0.69528299570083596</v>
      </c>
      <c r="K9949">
        <v>3</v>
      </c>
      <c r="L9949">
        <v>0.24086099863052399</v>
      </c>
      <c r="M9949">
        <v>0.62531101703643799</v>
      </c>
      <c r="N9949">
        <v>0</v>
      </c>
      <c r="O9949">
        <v>0</v>
      </c>
      <c r="P9949">
        <v>0</v>
      </c>
      <c r="T9949">
        <v>3.4741181298200002E-4</v>
      </c>
      <c r="U9949">
        <v>1.7603223864500001E-4</v>
      </c>
      <c r="V9949">
        <v>1.6673699428800001E-4</v>
      </c>
      <c r="W9949">
        <v>8.4333334565000006E-5</v>
      </c>
      <c r="X9949">
        <v>3.6437966627999999E-4</v>
      </c>
      <c r="Y9949">
        <v>1.8460647228199999E-4</v>
      </c>
      <c r="Z9949">
        <v>1.3198045780879999E-3</v>
      </c>
      <c r="AA9949">
        <v>6.6812356182200001E-4</v>
      </c>
      <c r="AB9949">
        <v>0</v>
      </c>
      <c r="AD9949" t="s">
        <v>68</v>
      </c>
      <c r="AE9949">
        <v>2</v>
      </c>
      <c r="AF9949">
        <v>6.8436324628519909</v>
      </c>
      <c r="AH9949" s="7">
        <v>0.24318658280922431</v>
      </c>
    </row>
    <row r="9950" spans="1:34">
      <c r="A9950">
        <v>9778</v>
      </c>
      <c r="B9950" t="s">
        <v>997</v>
      </c>
      <c r="C9950">
        <v>22.4076000000059</v>
      </c>
      <c r="D9950">
        <v>22.9472999999998</v>
      </c>
      <c r="E9950">
        <v>0.434218638390514</v>
      </c>
      <c r="F9950" t="s">
        <v>10180</v>
      </c>
      <c r="L9950">
        <v>0.36842399999999997</v>
      </c>
      <c r="N9950">
        <v>0</v>
      </c>
      <c r="O9950">
        <v>0</v>
      </c>
      <c r="Q9950">
        <v>3</v>
      </c>
      <c r="R9950">
        <v>1.02738845348358</v>
      </c>
      <c r="S9950">
        <v>1.2229302</v>
      </c>
      <c r="T9950">
        <v>0</v>
      </c>
      <c r="U9950">
        <v>0</v>
      </c>
      <c r="AC9950">
        <v>0</v>
      </c>
      <c r="AD9950" t="s">
        <v>37</v>
      </c>
      <c r="AE9950">
        <v>2</v>
      </c>
      <c r="AF9950">
        <v>5.6187426534835794</v>
      </c>
      <c r="AH9950" s="7">
        <v>0.24297693920335431</v>
      </c>
    </row>
    <row r="9951" spans="1:34">
      <c r="A9951">
        <v>1199</v>
      </c>
      <c r="B9951" t="s">
        <v>633</v>
      </c>
      <c r="C9951">
        <v>31.554600000003099</v>
      </c>
      <c r="D9951">
        <v>31.990399999995098</v>
      </c>
      <c r="E9951">
        <v>0.434492860357379</v>
      </c>
      <c r="F9951" t="s">
        <v>10181</v>
      </c>
      <c r="G9951">
        <v>0.140891999006271</v>
      </c>
      <c r="H9951">
        <v>2.1379740238189702</v>
      </c>
      <c r="I9951">
        <v>0</v>
      </c>
      <c r="J9951">
        <v>0.69528299570083596</v>
      </c>
      <c r="K9951">
        <v>3</v>
      </c>
      <c r="L9951">
        <v>0.24086099863052399</v>
      </c>
      <c r="M9951">
        <v>0.62531101703643799</v>
      </c>
      <c r="N9951">
        <v>0</v>
      </c>
      <c r="O9951">
        <v>0</v>
      </c>
      <c r="P9951">
        <v>0</v>
      </c>
      <c r="T9951">
        <v>3.058037546E-4</v>
      </c>
      <c r="U9951">
        <v>1.5494964144E-4</v>
      </c>
      <c r="V9951">
        <v>1.4663272304499999E-4</v>
      </c>
      <c r="W9951">
        <v>7.4164872802000002E-5</v>
      </c>
      <c r="X9951">
        <v>3.3652334241199999E-4</v>
      </c>
      <c r="Y9951">
        <v>1.70493598268E-4</v>
      </c>
      <c r="Z9951">
        <v>1.350230188109E-3</v>
      </c>
      <c r="AA9951">
        <v>6.8352574682799998E-4</v>
      </c>
      <c r="AB9951">
        <v>0</v>
      </c>
      <c r="AD9951" t="s">
        <v>68</v>
      </c>
      <c r="AE9951">
        <v>2</v>
      </c>
      <c r="AF9951">
        <v>6.8435433580605425</v>
      </c>
      <c r="AH9951" s="7">
        <v>0.24276729559748428</v>
      </c>
    </row>
    <row r="9952" spans="1:34">
      <c r="A9952">
        <v>2900</v>
      </c>
      <c r="B9952" t="s">
        <v>633</v>
      </c>
      <c r="C9952">
        <v>31.107300000003299</v>
      </c>
      <c r="D9952">
        <v>31.554600000003099</v>
      </c>
      <c r="E9952">
        <v>0.43449286035738099</v>
      </c>
      <c r="F9952" t="s">
        <v>10182</v>
      </c>
      <c r="G9952">
        <v>0.140891999006271</v>
      </c>
      <c r="H9952">
        <v>2.1379740238189702</v>
      </c>
      <c r="I9952">
        <v>0</v>
      </c>
      <c r="J9952">
        <v>0.69528299570083596</v>
      </c>
      <c r="K9952">
        <v>3</v>
      </c>
      <c r="L9952">
        <v>0.24086099863052399</v>
      </c>
      <c r="M9952">
        <v>0.62531101703643799</v>
      </c>
      <c r="N9952">
        <v>0</v>
      </c>
      <c r="O9952">
        <v>0</v>
      </c>
      <c r="P9952">
        <v>0</v>
      </c>
      <c r="T9952">
        <v>3.4725927980599997E-4</v>
      </c>
      <c r="U9952">
        <v>1.7595494858400001E-4</v>
      </c>
      <c r="V9952">
        <v>1.4467007713399999E-4</v>
      </c>
      <c r="W9952">
        <v>7.3172189705999997E-5</v>
      </c>
      <c r="X9952">
        <v>3.6855120561100002E-4</v>
      </c>
      <c r="Y9952">
        <v>1.8671990805699999E-4</v>
      </c>
      <c r="Z9952">
        <v>1.268532592803E-3</v>
      </c>
      <c r="AA9952">
        <v>6.4216837274000003E-4</v>
      </c>
      <c r="AB9952">
        <v>0</v>
      </c>
      <c r="AD9952" t="s">
        <v>68</v>
      </c>
      <c r="AE9952">
        <v>2</v>
      </c>
      <c r="AF9952">
        <v>6.8435280627674802</v>
      </c>
      <c r="AH9952" s="7">
        <v>0.24255765199161425</v>
      </c>
    </row>
    <row r="9953" spans="1:34">
      <c r="A9953">
        <v>4017</v>
      </c>
      <c r="B9953" t="s">
        <v>633</v>
      </c>
      <c r="C9953">
        <v>25.579700000001999</v>
      </c>
      <c r="D9953">
        <v>26.054300000003401</v>
      </c>
      <c r="E9953">
        <v>0.43449286035712797</v>
      </c>
      <c r="F9953" t="s">
        <v>10183</v>
      </c>
      <c r="G9953">
        <v>0.140891999006271</v>
      </c>
      <c r="H9953">
        <v>2.1379740238189702</v>
      </c>
      <c r="I9953">
        <v>0</v>
      </c>
      <c r="J9953">
        <v>0.69528299570083596</v>
      </c>
      <c r="K9953">
        <v>3</v>
      </c>
      <c r="L9953">
        <v>0.24086099863052399</v>
      </c>
      <c r="M9953">
        <v>0.62531101703643799</v>
      </c>
      <c r="N9953">
        <v>0</v>
      </c>
      <c r="O9953">
        <v>0</v>
      </c>
      <c r="P9953">
        <v>0</v>
      </c>
      <c r="T9953">
        <v>3.1750148627900001E-4</v>
      </c>
      <c r="U9953">
        <v>1.6087682002700001E-4</v>
      </c>
      <c r="V9953">
        <v>1.5007582260299999E-4</v>
      </c>
      <c r="W9953">
        <v>7.5906341322000003E-5</v>
      </c>
      <c r="X9953">
        <v>3.3389608142900002E-4</v>
      </c>
      <c r="Y9953">
        <v>1.6916254459799999E-4</v>
      </c>
      <c r="Z9953">
        <v>1.3169288868080001E-3</v>
      </c>
      <c r="AA9953">
        <v>6.6666776312399999E-4</v>
      </c>
      <c r="AB9953">
        <v>0</v>
      </c>
      <c r="AD9953" t="s">
        <v>68</v>
      </c>
      <c r="AE9953">
        <v>2</v>
      </c>
      <c r="AF9953">
        <v>6.8435120499392292</v>
      </c>
      <c r="AH9953" s="7">
        <v>0.24234800838574425</v>
      </c>
    </row>
    <row r="9954" spans="1:34">
      <c r="A9954">
        <v>982</v>
      </c>
      <c r="B9954" t="s">
        <v>633</v>
      </c>
      <c r="C9954">
        <v>38.063500000003799</v>
      </c>
      <c r="D9954">
        <v>38.479200000001498</v>
      </c>
      <c r="E9954">
        <v>0.43449286035726398</v>
      </c>
      <c r="F9954" t="s">
        <v>10184</v>
      </c>
      <c r="G9954">
        <v>0.140891999006271</v>
      </c>
      <c r="H9954">
        <v>2.1379740238189702</v>
      </c>
      <c r="I9954">
        <v>0</v>
      </c>
      <c r="J9954">
        <v>0.69528299570083596</v>
      </c>
      <c r="K9954">
        <v>3</v>
      </c>
      <c r="L9954">
        <v>0.24086099863052399</v>
      </c>
      <c r="M9954">
        <v>0.62531101703643799</v>
      </c>
      <c r="N9954">
        <v>0</v>
      </c>
      <c r="O9954">
        <v>0</v>
      </c>
      <c r="P9954">
        <v>0</v>
      </c>
      <c r="T9954">
        <v>2.9770648689000001E-4</v>
      </c>
      <c r="U9954">
        <v>1.50524126611E-4</v>
      </c>
      <c r="V9954">
        <v>1.63645585417E-4</v>
      </c>
      <c r="W9954">
        <v>8.2616585368E-5</v>
      </c>
      <c r="X9954">
        <v>3.25030676322E-4</v>
      </c>
      <c r="Y9954">
        <v>1.6432215998800001E-4</v>
      </c>
      <c r="Z9954">
        <v>1.3270014896990001E-3</v>
      </c>
      <c r="AA9954">
        <v>6.7042937480200004E-4</v>
      </c>
      <c r="AB9954">
        <v>0</v>
      </c>
      <c r="AD9954" t="s">
        <v>68</v>
      </c>
      <c r="AE9954">
        <v>2</v>
      </c>
      <c r="AF9954">
        <v>6.8435023106781356</v>
      </c>
      <c r="AH9954" s="7">
        <v>0.24213836477987422</v>
      </c>
    </row>
    <row r="9955" spans="1:34">
      <c r="A9955">
        <v>4520</v>
      </c>
      <c r="B9955" t="s">
        <v>633</v>
      </c>
      <c r="C9955">
        <v>38.944499999997703</v>
      </c>
      <c r="D9955">
        <v>39.389400000000002</v>
      </c>
      <c r="E9955">
        <v>0.434492860357239</v>
      </c>
      <c r="F9955" t="s">
        <v>10185</v>
      </c>
      <c r="G9955">
        <v>0.140891999006271</v>
      </c>
      <c r="H9955">
        <v>2.1379740238189702</v>
      </c>
      <c r="I9955">
        <v>0</v>
      </c>
      <c r="J9955">
        <v>0.69528299570083596</v>
      </c>
      <c r="K9955">
        <v>3</v>
      </c>
      <c r="L9955">
        <v>0.24086099863052399</v>
      </c>
      <c r="M9955">
        <v>0.62531101703643799</v>
      </c>
      <c r="N9955">
        <v>0</v>
      </c>
      <c r="O9955">
        <v>0</v>
      </c>
      <c r="P9955">
        <v>0</v>
      </c>
      <c r="T9955">
        <v>3.0433657229900001E-4</v>
      </c>
      <c r="U9955">
        <v>1.5387636989200001E-4</v>
      </c>
      <c r="V9955">
        <v>1.43224242493E-4</v>
      </c>
      <c r="W9955">
        <v>7.2306863631000002E-5</v>
      </c>
      <c r="X9955">
        <v>3.3147734939100002E-4</v>
      </c>
      <c r="Y9955">
        <v>1.6758133164099999E-4</v>
      </c>
      <c r="Z9955">
        <v>1.3317659031600001E-3</v>
      </c>
      <c r="AA9955">
        <v>6.7283645162700002E-4</v>
      </c>
      <c r="AB9955">
        <v>0</v>
      </c>
      <c r="AD9955" t="s">
        <v>68</v>
      </c>
      <c r="AE9955">
        <v>2</v>
      </c>
      <c r="AF9955">
        <v>6.8434984392771732</v>
      </c>
      <c r="AH9955" s="7">
        <v>0.24192872117400419</v>
      </c>
    </row>
    <row r="9956" spans="1:34">
      <c r="A9956">
        <v>10734</v>
      </c>
      <c r="B9956" t="s">
        <v>2132</v>
      </c>
      <c r="C9956">
        <v>3.2146999999968102</v>
      </c>
      <c r="D9956">
        <v>3.66559999999299</v>
      </c>
      <c r="E9956">
        <v>0.43653480357300101</v>
      </c>
      <c r="F9956" t="s">
        <v>10186</v>
      </c>
      <c r="L9956">
        <v>0.36842399999999997</v>
      </c>
      <c r="N9956">
        <v>0</v>
      </c>
      <c r="O9956">
        <v>0</v>
      </c>
      <c r="Q9956">
        <v>0</v>
      </c>
      <c r="R9956">
        <v>1.15732192993164</v>
      </c>
      <c r="S9956">
        <v>1.52517825</v>
      </c>
      <c r="T9956">
        <v>2.0327570000000001</v>
      </c>
      <c r="U9956">
        <v>0.52591575000000002</v>
      </c>
      <c r="AC9956">
        <v>0</v>
      </c>
      <c r="AD9956" t="s">
        <v>37</v>
      </c>
      <c r="AE9956">
        <v>2</v>
      </c>
      <c r="AF9956">
        <v>5.6095969299316399</v>
      </c>
      <c r="AH9956" s="7">
        <v>0.24171907756813418</v>
      </c>
    </row>
    <row r="9957" spans="1:34">
      <c r="A9957">
        <v>2102</v>
      </c>
      <c r="B9957" t="s">
        <v>633</v>
      </c>
      <c r="C9957">
        <v>30.225099999996001</v>
      </c>
      <c r="D9957">
        <v>30.6870999999955</v>
      </c>
      <c r="E9957">
        <v>0.43449286035726498</v>
      </c>
      <c r="F9957" t="s">
        <v>10187</v>
      </c>
      <c r="G9957">
        <v>0.140891999006271</v>
      </c>
      <c r="H9957">
        <v>2.1379740238189702</v>
      </c>
      <c r="I9957">
        <v>0</v>
      </c>
      <c r="J9957">
        <v>0.69528299570083596</v>
      </c>
      <c r="K9957">
        <v>3</v>
      </c>
      <c r="L9957">
        <v>0.24086099863052399</v>
      </c>
      <c r="M9957">
        <v>0.62531101703643799</v>
      </c>
      <c r="N9957">
        <v>0</v>
      </c>
      <c r="O9957">
        <v>0</v>
      </c>
      <c r="P9957">
        <v>0</v>
      </c>
      <c r="T9957">
        <v>3.5141818807500001E-4</v>
      </c>
      <c r="U9957">
        <v>1.78062249928E-4</v>
      </c>
      <c r="V9957">
        <v>1.5986412472599999E-4</v>
      </c>
      <c r="W9957">
        <v>8.0857127799999995E-5</v>
      </c>
      <c r="X9957">
        <v>3.6430836189500001E-4</v>
      </c>
      <c r="Y9957">
        <v>1.8457034799100001E-4</v>
      </c>
      <c r="Z9957">
        <v>1.2309174053370001E-3</v>
      </c>
      <c r="AA9957">
        <v>6.23126601486E-4</v>
      </c>
      <c r="AB9957">
        <v>0</v>
      </c>
      <c r="AD9957" t="s">
        <v>68</v>
      </c>
      <c r="AE9957">
        <v>2</v>
      </c>
      <c r="AF9957">
        <v>6.8434941586002767</v>
      </c>
      <c r="AH9957" s="7">
        <v>0.24150943396226415</v>
      </c>
    </row>
    <row r="9958" spans="1:34">
      <c r="A9958">
        <v>2531</v>
      </c>
      <c r="B9958" t="s">
        <v>633</v>
      </c>
      <c r="C9958">
        <v>31.990399999995098</v>
      </c>
      <c r="D9958">
        <v>32.4262000000017</v>
      </c>
      <c r="E9958">
        <v>0.43449286035726398</v>
      </c>
      <c r="F9958" t="s">
        <v>10188</v>
      </c>
      <c r="G9958">
        <v>0.140891999006271</v>
      </c>
      <c r="H9958">
        <v>2.1379740238189702</v>
      </c>
      <c r="I9958">
        <v>0</v>
      </c>
      <c r="J9958">
        <v>0.69528299570083596</v>
      </c>
      <c r="K9958">
        <v>3</v>
      </c>
      <c r="L9958">
        <v>0.24086099863052399</v>
      </c>
      <c r="M9958">
        <v>0.62531101703643799</v>
      </c>
      <c r="N9958">
        <v>0</v>
      </c>
      <c r="O9958">
        <v>0</v>
      </c>
      <c r="P9958">
        <v>0</v>
      </c>
      <c r="T9958">
        <v>3.3056529355199999E-4</v>
      </c>
      <c r="U9958">
        <v>1.6749619302700001E-4</v>
      </c>
      <c r="V9958">
        <v>1.5003922453599999E-4</v>
      </c>
      <c r="W9958">
        <v>7.5887829963000006E-5</v>
      </c>
      <c r="X9958">
        <v>3.6467690370000001E-4</v>
      </c>
      <c r="Y9958">
        <v>1.8475707447799999E-4</v>
      </c>
      <c r="Z9958">
        <v>1.2390811461959999E-3</v>
      </c>
      <c r="AA9958">
        <v>6.2725929578500003E-4</v>
      </c>
      <c r="AB9958">
        <v>0</v>
      </c>
      <c r="AD9958" t="s">
        <v>68</v>
      </c>
      <c r="AE9958">
        <v>2</v>
      </c>
      <c r="AF9958">
        <v>6.8434607971542762</v>
      </c>
      <c r="AH9958" s="7">
        <v>0.24129979035639412</v>
      </c>
    </row>
    <row r="9959" spans="1:34">
      <c r="A9959">
        <v>2319</v>
      </c>
      <c r="B9959" t="s">
        <v>633</v>
      </c>
      <c r="C9959">
        <v>29.1184999999968</v>
      </c>
      <c r="D9959">
        <v>29.633100000006301</v>
      </c>
      <c r="E9959">
        <v>0.43449286035726098</v>
      </c>
      <c r="F9959" t="s">
        <v>10189</v>
      </c>
      <c r="G9959">
        <v>0.140891999006271</v>
      </c>
      <c r="H9959">
        <v>2.1379740238189702</v>
      </c>
      <c r="I9959">
        <v>0</v>
      </c>
      <c r="J9959">
        <v>0.69528299570083596</v>
      </c>
      <c r="K9959">
        <v>3</v>
      </c>
      <c r="L9959">
        <v>0.24086099863052399</v>
      </c>
      <c r="M9959">
        <v>0.62531101703643799</v>
      </c>
      <c r="N9959">
        <v>0</v>
      </c>
      <c r="O9959">
        <v>0</v>
      </c>
      <c r="P9959">
        <v>0</v>
      </c>
      <c r="T9959">
        <v>3.13159893267E-4</v>
      </c>
      <c r="U9959">
        <v>1.58676961997E-4</v>
      </c>
      <c r="V9959">
        <v>1.6660813707900001E-4</v>
      </c>
      <c r="W9959">
        <v>8.4268159693999994E-5</v>
      </c>
      <c r="X9959">
        <v>3.45132575603E-4</v>
      </c>
      <c r="Y9959">
        <v>1.7485530791699999E-4</v>
      </c>
      <c r="Z9959">
        <v>1.2141556944699999E-3</v>
      </c>
      <c r="AA9959">
        <v>6.1464141164100001E-4</v>
      </c>
      <c r="AB9959">
        <v>0</v>
      </c>
      <c r="AD9959" t="s">
        <v>68</v>
      </c>
      <c r="AE9959">
        <v>2</v>
      </c>
      <c r="AF9959">
        <v>6.8433925323347067</v>
      </c>
      <c r="AH9959" s="7">
        <v>0.24109014675052412</v>
      </c>
    </row>
    <row r="9960" spans="1:34">
      <c r="A9960">
        <v>3552</v>
      </c>
      <c r="B9960" t="s">
        <v>633</v>
      </c>
      <c r="C9960">
        <v>39.8108999999967</v>
      </c>
      <c r="D9960">
        <v>40.236999999993699</v>
      </c>
      <c r="E9960">
        <v>0.43449286035725199</v>
      </c>
      <c r="F9960" t="s">
        <v>10190</v>
      </c>
      <c r="G9960">
        <v>0.140891999006271</v>
      </c>
      <c r="H9960">
        <v>2.1379740238189702</v>
      </c>
      <c r="I9960">
        <v>0</v>
      </c>
      <c r="J9960">
        <v>0.69528299570083596</v>
      </c>
      <c r="K9960">
        <v>3</v>
      </c>
      <c r="L9960">
        <v>0.24086099863052399</v>
      </c>
      <c r="M9960">
        <v>0.62531101703643799</v>
      </c>
      <c r="N9960">
        <v>0</v>
      </c>
      <c r="O9960">
        <v>0</v>
      </c>
      <c r="P9960">
        <v>0</v>
      </c>
      <c r="T9960">
        <v>3.43573192367E-4</v>
      </c>
      <c r="U9960">
        <v>1.7371486215199999E-4</v>
      </c>
      <c r="V9960">
        <v>1.2983049964500001E-4</v>
      </c>
      <c r="W9960">
        <v>6.5545030419999998E-5</v>
      </c>
      <c r="X9960">
        <v>3.6431071930599998E-4</v>
      </c>
      <c r="Y9960">
        <v>1.8418050265200001E-4</v>
      </c>
      <c r="Z9960">
        <v>1.1006977874790001E-3</v>
      </c>
      <c r="AA9960">
        <v>5.5609660592200003E-4</v>
      </c>
      <c r="AB9960">
        <v>0</v>
      </c>
      <c r="AD9960" t="s">
        <v>68</v>
      </c>
      <c r="AE9960">
        <v>2</v>
      </c>
      <c r="AF9960">
        <v>6.8432389833929816</v>
      </c>
      <c r="AH9960" s="7">
        <v>0.24088050314465409</v>
      </c>
    </row>
    <row r="9961" spans="1:34">
      <c r="A9961">
        <v>3764</v>
      </c>
      <c r="B9961" t="s">
        <v>633</v>
      </c>
      <c r="C9961">
        <v>42.373800000001197</v>
      </c>
      <c r="D9961">
        <v>42.812000000005298</v>
      </c>
      <c r="E9961">
        <v>0.43449286035725398</v>
      </c>
      <c r="F9961" t="s">
        <v>10191</v>
      </c>
      <c r="G9961">
        <v>0.140891999006271</v>
      </c>
      <c r="H9961">
        <v>2.1379740238189702</v>
      </c>
      <c r="I9961">
        <v>0</v>
      </c>
      <c r="J9961">
        <v>0.69528299570083596</v>
      </c>
      <c r="K9961">
        <v>3</v>
      </c>
      <c r="L9961">
        <v>0.24086099863052399</v>
      </c>
      <c r="M9961">
        <v>0.62531101703643799</v>
      </c>
      <c r="N9961">
        <v>0</v>
      </c>
      <c r="O9961">
        <v>0</v>
      </c>
      <c r="P9961">
        <v>0</v>
      </c>
      <c r="T9961">
        <v>3.1186980777400002E-4</v>
      </c>
      <c r="U9961">
        <v>1.5768526475199999E-4</v>
      </c>
      <c r="V9961">
        <v>1.4358638145500001E-4</v>
      </c>
      <c r="W9961">
        <v>7.2489693584999997E-5</v>
      </c>
      <c r="X9961">
        <v>3.2948446460099998E-4</v>
      </c>
      <c r="Y9961">
        <v>1.6657380305E-4</v>
      </c>
      <c r="Z9961">
        <v>1.1382660595699999E-3</v>
      </c>
      <c r="AA9961">
        <v>5.7507682888200003E-4</v>
      </c>
      <c r="AB9961">
        <v>0</v>
      </c>
      <c r="AD9961" t="s">
        <v>68</v>
      </c>
      <c r="AE9961">
        <v>2</v>
      </c>
      <c r="AF9961">
        <v>6.8432160664967077</v>
      </c>
      <c r="AH9961" s="7">
        <v>0.24067085953878406</v>
      </c>
    </row>
    <row r="9962" spans="1:34">
      <c r="A9962">
        <v>3976</v>
      </c>
      <c r="B9962" t="s">
        <v>633</v>
      </c>
      <c r="C9962">
        <v>27.832800000003701</v>
      </c>
      <c r="D9962">
        <v>28.251699999993399</v>
      </c>
      <c r="E9962">
        <v>0.43449286035721602</v>
      </c>
      <c r="F9962" t="s">
        <v>10192</v>
      </c>
      <c r="G9962">
        <v>0.140891999006271</v>
      </c>
      <c r="H9962">
        <v>2.1379740238189702</v>
      </c>
      <c r="I9962">
        <v>0</v>
      </c>
      <c r="J9962">
        <v>0.69528299570083596</v>
      </c>
      <c r="K9962">
        <v>3</v>
      </c>
      <c r="L9962">
        <v>0.24086099863052399</v>
      </c>
      <c r="M9962">
        <v>0.62531101703643799</v>
      </c>
      <c r="N9962">
        <v>0</v>
      </c>
      <c r="O9962">
        <v>0</v>
      </c>
      <c r="P9962">
        <v>0</v>
      </c>
      <c r="T9962">
        <v>3.4408105420900002E-4</v>
      </c>
      <c r="U9962">
        <v>1.7434455585899999E-4</v>
      </c>
      <c r="V9962">
        <v>1.40066913445E-4</v>
      </c>
      <c r="W9962">
        <v>7.0843971960000006E-5</v>
      </c>
      <c r="X9962">
        <v>3.7063122726999998E-4</v>
      </c>
      <c r="Y9962">
        <v>1.8777370998100001E-4</v>
      </c>
      <c r="Z9962">
        <v>1.0655950754880001E-3</v>
      </c>
      <c r="AA9962">
        <v>5.3943613900399995E-4</v>
      </c>
      <c r="AB9962">
        <v>0</v>
      </c>
      <c r="AD9962" t="s">
        <v>68</v>
      </c>
      <c r="AE9962">
        <v>2</v>
      </c>
      <c r="AF9962">
        <v>6.8432138068402546</v>
      </c>
      <c r="AH9962" s="7">
        <v>0.24046121593291406</v>
      </c>
    </row>
    <row r="9963" spans="1:34">
      <c r="A9963">
        <v>3805</v>
      </c>
      <c r="B9963" t="s">
        <v>633</v>
      </c>
      <c r="C9963">
        <v>27.146299999993001</v>
      </c>
      <c r="D9963">
        <v>27.489600000000699</v>
      </c>
      <c r="E9963">
        <v>0.43449286035711698</v>
      </c>
      <c r="F9963" t="s">
        <v>10193</v>
      </c>
      <c r="G9963">
        <v>0.140891999006271</v>
      </c>
      <c r="H9963">
        <v>2.1379740238189702</v>
      </c>
      <c r="I9963">
        <v>0</v>
      </c>
      <c r="J9963">
        <v>0.69528299570083596</v>
      </c>
      <c r="K9963">
        <v>3</v>
      </c>
      <c r="L9963">
        <v>0.24086099863052399</v>
      </c>
      <c r="M9963">
        <v>0.62531101703643799</v>
      </c>
      <c r="N9963">
        <v>0</v>
      </c>
      <c r="O9963">
        <v>0</v>
      </c>
      <c r="P9963">
        <v>0</v>
      </c>
      <c r="T9963">
        <v>3.2962416298700002E-4</v>
      </c>
      <c r="U9963">
        <v>1.6701932232299999E-4</v>
      </c>
      <c r="V9963">
        <v>1.4982027642000001E-4</v>
      </c>
      <c r="W9963">
        <v>7.5777088291000002E-5</v>
      </c>
      <c r="X9963">
        <v>3.41474806191E-4</v>
      </c>
      <c r="Y9963">
        <v>1.7300217014899999E-4</v>
      </c>
      <c r="Z9963">
        <v>1.0826298966999999E-3</v>
      </c>
      <c r="AA9963">
        <v>5.48059615623E-4</v>
      </c>
      <c r="AB9963">
        <v>0</v>
      </c>
      <c r="AD9963" t="s">
        <v>68</v>
      </c>
      <c r="AE9963">
        <v>2</v>
      </c>
      <c r="AF9963">
        <v>6.8431884415317228</v>
      </c>
      <c r="AH9963" s="7">
        <v>0.24025157232704403</v>
      </c>
    </row>
    <row r="9964" spans="1:34">
      <c r="A9964">
        <v>655</v>
      </c>
      <c r="B9964" t="s">
        <v>633</v>
      </c>
      <c r="C9964">
        <v>30.6870999999955</v>
      </c>
      <c r="D9964">
        <v>31.107300000003299</v>
      </c>
      <c r="E9964">
        <v>0.43449286035726897</v>
      </c>
      <c r="F9964" t="s">
        <v>10194</v>
      </c>
      <c r="G9964">
        <v>0.140891999006271</v>
      </c>
      <c r="H9964">
        <v>2.1379740238189702</v>
      </c>
      <c r="I9964">
        <v>0</v>
      </c>
      <c r="J9964">
        <v>0.69528299570083596</v>
      </c>
      <c r="K9964">
        <v>3</v>
      </c>
      <c r="L9964">
        <v>0.24086099863052399</v>
      </c>
      <c r="M9964">
        <v>0.62531101703643799</v>
      </c>
      <c r="N9964">
        <v>0</v>
      </c>
      <c r="O9964">
        <v>0</v>
      </c>
      <c r="P9964">
        <v>0</v>
      </c>
      <c r="T9964">
        <v>3.0418729875200001E-4</v>
      </c>
      <c r="U9964">
        <v>1.5413059291899999E-4</v>
      </c>
      <c r="V9964">
        <v>1.3389397645399999E-4</v>
      </c>
      <c r="W9964">
        <v>6.7721788030000003E-5</v>
      </c>
      <c r="X9964">
        <v>3.22839710861E-4</v>
      </c>
      <c r="Y9964">
        <v>1.6356104857500001E-4</v>
      </c>
      <c r="Z9964">
        <v>1.112616388127E-3</v>
      </c>
      <c r="AA9964">
        <v>5.6323956264399996E-4</v>
      </c>
      <c r="AB9964">
        <v>0</v>
      </c>
      <c r="AD9964" t="s">
        <v>68</v>
      </c>
      <c r="AE9964">
        <v>2</v>
      </c>
      <c r="AF9964">
        <v>6.8431432245594008</v>
      </c>
      <c r="AH9964" s="7">
        <v>0.240041928721174</v>
      </c>
    </row>
    <row r="9965" spans="1:34">
      <c r="A9965">
        <v>223</v>
      </c>
      <c r="B9965" t="s">
        <v>633</v>
      </c>
      <c r="C9965">
        <v>27.489600000000699</v>
      </c>
      <c r="D9965">
        <v>27.832800000003701</v>
      </c>
      <c r="E9965">
        <v>0.43449286035713802</v>
      </c>
      <c r="F9965" t="s">
        <v>10195</v>
      </c>
      <c r="G9965">
        <v>0.140891999006271</v>
      </c>
      <c r="H9965">
        <v>2.1379740238189702</v>
      </c>
      <c r="I9965">
        <v>0</v>
      </c>
      <c r="J9965">
        <v>0.69528299570083596</v>
      </c>
      <c r="K9965">
        <v>3</v>
      </c>
      <c r="L9965">
        <v>0.24086099863052399</v>
      </c>
      <c r="M9965">
        <v>0.62531101703643799</v>
      </c>
      <c r="N9965">
        <v>0</v>
      </c>
      <c r="O9965">
        <v>0</v>
      </c>
      <c r="P9965">
        <v>0</v>
      </c>
      <c r="T9965">
        <v>3.32714960678E-4</v>
      </c>
      <c r="U9965">
        <v>1.6858540901600001E-4</v>
      </c>
      <c r="V9965">
        <v>1.4620125875799999E-4</v>
      </c>
      <c r="W9965">
        <v>7.3946638658000006E-5</v>
      </c>
      <c r="X9965">
        <v>3.3718443592100001E-4</v>
      </c>
      <c r="Y9965">
        <v>1.70828524205E-4</v>
      </c>
      <c r="Z9965">
        <v>1.055212458596E-3</v>
      </c>
      <c r="AA9965">
        <v>5.34180188333E-4</v>
      </c>
      <c r="AB9965">
        <v>0</v>
      </c>
      <c r="AD9965" t="s">
        <v>68</v>
      </c>
      <c r="AE9965">
        <v>2</v>
      </c>
      <c r="AF9965">
        <v>6.8431398880672036</v>
      </c>
      <c r="AH9965" s="7">
        <v>0.23983228511530399</v>
      </c>
    </row>
    <row r="9966" spans="1:34">
      <c r="A9966">
        <v>3013</v>
      </c>
      <c r="B9966" t="s">
        <v>633</v>
      </c>
      <c r="C9966">
        <v>26.054300000003401</v>
      </c>
      <c r="D9966">
        <v>26.421799999996399</v>
      </c>
      <c r="E9966">
        <v>0.43449286035717599</v>
      </c>
      <c r="F9966" t="s">
        <v>10196</v>
      </c>
      <c r="G9966">
        <v>0.140891999006271</v>
      </c>
      <c r="H9966">
        <v>2.1379740238189702</v>
      </c>
      <c r="I9966">
        <v>0</v>
      </c>
      <c r="J9966">
        <v>0.69528299570083596</v>
      </c>
      <c r="K9966">
        <v>3</v>
      </c>
      <c r="L9966">
        <v>0.24086099863052399</v>
      </c>
      <c r="M9966">
        <v>0.62531101703643799</v>
      </c>
      <c r="N9966">
        <v>0</v>
      </c>
      <c r="O9966">
        <v>0</v>
      </c>
      <c r="P9966">
        <v>0</v>
      </c>
      <c r="T9966">
        <v>2.9428830021100002E-4</v>
      </c>
      <c r="U9966">
        <v>1.4911481062199999E-4</v>
      </c>
      <c r="V9966">
        <v>1.34496804094E-4</v>
      </c>
      <c r="W9966">
        <v>6.8026685848000004E-5</v>
      </c>
      <c r="X9966">
        <v>3.2429149723599998E-4</v>
      </c>
      <c r="Y9966">
        <v>1.6429656198300001E-4</v>
      </c>
      <c r="Z9966">
        <v>1.111608115025E-3</v>
      </c>
      <c r="AA9966">
        <v>5.6272917649000001E-4</v>
      </c>
      <c r="AB9966">
        <v>0</v>
      </c>
      <c r="AD9966" t="s">
        <v>68</v>
      </c>
      <c r="AE9966">
        <v>2</v>
      </c>
      <c r="AF9966">
        <v>6.8431298861445482</v>
      </c>
      <c r="AH9966" s="7">
        <v>0.23962264150943396</v>
      </c>
    </row>
    <row r="9967" spans="1:34">
      <c r="A9967">
        <v>11352</v>
      </c>
      <c r="B9967" t="s">
        <v>2132</v>
      </c>
      <c r="C9967">
        <v>1.4184999999997601</v>
      </c>
      <c r="D9967">
        <v>1.8818000000028401</v>
      </c>
      <c r="E9967">
        <v>0.43653480357289398</v>
      </c>
      <c r="F9967" t="s">
        <v>10197</v>
      </c>
      <c r="L9967">
        <v>0.36842399999999997</v>
      </c>
      <c r="N9967">
        <v>0</v>
      </c>
      <c r="O9967">
        <v>0</v>
      </c>
      <c r="Q9967">
        <v>0</v>
      </c>
      <c r="R9967">
        <v>1.31296503543853</v>
      </c>
      <c r="S9967">
        <v>1.6112595000000001</v>
      </c>
      <c r="T9967">
        <v>1.808011</v>
      </c>
      <c r="U9967">
        <v>0.46287974999999998</v>
      </c>
      <c r="AC9967">
        <v>0</v>
      </c>
      <c r="AD9967" t="s">
        <v>37</v>
      </c>
      <c r="AE9967">
        <v>2</v>
      </c>
      <c r="AF9967">
        <v>5.5635392854385302</v>
      </c>
      <c r="AH9967" s="7">
        <v>0.23941299790356393</v>
      </c>
    </row>
    <row r="9968" spans="1:34">
      <c r="A9968">
        <v>870</v>
      </c>
      <c r="B9968" t="s">
        <v>633</v>
      </c>
      <c r="C9968">
        <v>28.674599999998399</v>
      </c>
      <c r="D9968">
        <v>29.1184999999968</v>
      </c>
      <c r="E9968">
        <v>0.43449286035715801</v>
      </c>
      <c r="F9968" t="s">
        <v>10198</v>
      </c>
      <c r="G9968">
        <v>0.140891999006271</v>
      </c>
      <c r="H9968">
        <v>2.1379740238189702</v>
      </c>
      <c r="I9968">
        <v>0</v>
      </c>
      <c r="J9968">
        <v>0.69528299570083596</v>
      </c>
      <c r="K9968">
        <v>3</v>
      </c>
      <c r="L9968">
        <v>0.24086099863052399</v>
      </c>
      <c r="M9968">
        <v>0.62531101703643799</v>
      </c>
      <c r="N9968">
        <v>0</v>
      </c>
      <c r="O9968">
        <v>0</v>
      </c>
      <c r="P9968">
        <v>0</v>
      </c>
      <c r="T9968">
        <v>2.9136126977399998E-4</v>
      </c>
      <c r="U9968">
        <v>1.47631699023E-4</v>
      </c>
      <c r="V9968">
        <v>1.4737159654E-4</v>
      </c>
      <c r="W9968">
        <v>7.4538583787999994E-5</v>
      </c>
      <c r="X9968">
        <v>3.14686534693E-4</v>
      </c>
      <c r="Y9968">
        <v>1.5943038786599999E-4</v>
      </c>
      <c r="Z9968">
        <v>1.037294976413E-3</v>
      </c>
      <c r="AA9968">
        <v>5.2510983714999999E-4</v>
      </c>
      <c r="AB9968">
        <v>0</v>
      </c>
      <c r="AD9968" t="s">
        <v>68</v>
      </c>
      <c r="AE9968">
        <v>2</v>
      </c>
      <c r="AF9968">
        <v>6.8430184590782854</v>
      </c>
      <c r="AH9968" s="7">
        <v>0.23920335429769393</v>
      </c>
    </row>
    <row r="9969" spans="1:34">
      <c r="A9969">
        <v>813</v>
      </c>
      <c r="B9969" t="s">
        <v>633</v>
      </c>
      <c r="C9969">
        <v>26.789199999999202</v>
      </c>
      <c r="D9969">
        <v>27.146299999993001</v>
      </c>
      <c r="E9969">
        <v>0.434492860357167</v>
      </c>
      <c r="F9969" t="s">
        <v>10199</v>
      </c>
      <c r="G9969">
        <v>0.140891999006271</v>
      </c>
      <c r="H9969">
        <v>2.1379740238189702</v>
      </c>
      <c r="I9969">
        <v>0</v>
      </c>
      <c r="J9969">
        <v>0.69528299570083596</v>
      </c>
      <c r="K9969">
        <v>3</v>
      </c>
      <c r="L9969">
        <v>0.24086099863052399</v>
      </c>
      <c r="M9969">
        <v>0.62531101703643799</v>
      </c>
      <c r="N9969">
        <v>0</v>
      </c>
      <c r="O9969">
        <v>0</v>
      </c>
      <c r="P9969">
        <v>0</v>
      </c>
      <c r="T9969">
        <v>2.9531412292299998E-4</v>
      </c>
      <c r="U9969">
        <v>1.4963459124799999E-4</v>
      </c>
      <c r="V9969">
        <v>1.42823744682E-4</v>
      </c>
      <c r="W9969">
        <v>7.2238340594000006E-5</v>
      </c>
      <c r="X9969">
        <v>3.1001312891000001E-4</v>
      </c>
      <c r="Y9969">
        <v>1.5706270079299999E-4</v>
      </c>
      <c r="Z9969">
        <v>1.002168166451E-3</v>
      </c>
      <c r="AA9969">
        <v>5.0732772717599999E-4</v>
      </c>
      <c r="AB9969">
        <v>0</v>
      </c>
      <c r="AD9969" t="s">
        <v>68</v>
      </c>
      <c r="AE9969">
        <v>2</v>
      </c>
      <c r="AF9969">
        <v>6.8429576167158155</v>
      </c>
      <c r="AH9969" s="7">
        <v>0.2389937106918239</v>
      </c>
    </row>
    <row r="9970" spans="1:34">
      <c r="A9970">
        <v>2142</v>
      </c>
      <c r="B9970" t="s">
        <v>633</v>
      </c>
      <c r="C9970">
        <v>25.087100000004199</v>
      </c>
      <c r="D9970">
        <v>25.579700000001999</v>
      </c>
      <c r="E9970">
        <v>0.43449286035722401</v>
      </c>
      <c r="F9970" t="s">
        <v>10200</v>
      </c>
      <c r="G9970">
        <v>0.140891999006271</v>
      </c>
      <c r="H9970">
        <v>2.1379740238189702</v>
      </c>
      <c r="I9970">
        <v>0</v>
      </c>
      <c r="J9970">
        <v>0.69528299570083596</v>
      </c>
      <c r="K9970">
        <v>3</v>
      </c>
      <c r="L9970">
        <v>0.24086099863052399</v>
      </c>
      <c r="M9970">
        <v>0.62531101703643799</v>
      </c>
      <c r="N9970">
        <v>0</v>
      </c>
      <c r="O9970">
        <v>0</v>
      </c>
      <c r="P9970">
        <v>0</v>
      </c>
      <c r="T9970">
        <v>2.5573774473700001E-4</v>
      </c>
      <c r="U9970">
        <v>1.2958142282700001E-4</v>
      </c>
      <c r="V9970">
        <v>1.42247023177E-4</v>
      </c>
      <c r="W9970">
        <v>7.1946644830000003E-5</v>
      </c>
      <c r="X9970">
        <v>2.58011859842E-4</v>
      </c>
      <c r="Y9970">
        <v>1.3071720687E-4</v>
      </c>
      <c r="Z9970">
        <v>1.069596852176E-3</v>
      </c>
      <c r="AA9970">
        <v>5.4146191517000003E-4</v>
      </c>
      <c r="AB9970">
        <v>0</v>
      </c>
      <c r="AD9970" t="s">
        <v>68</v>
      </c>
      <c r="AE9970">
        <v>2</v>
      </c>
      <c r="AF9970">
        <v>6.8429203348626677</v>
      </c>
      <c r="AH9970" s="7">
        <v>0.23878406708595387</v>
      </c>
    </row>
    <row r="9971" spans="1:34">
      <c r="A9971">
        <v>8967</v>
      </c>
      <c r="B9971" t="s">
        <v>654</v>
      </c>
      <c r="C9971">
        <v>427.104699999996</v>
      </c>
      <c r="D9971">
        <v>427.58599999999501</v>
      </c>
      <c r="E9971">
        <v>0.43550409736631501</v>
      </c>
      <c r="F9971" t="s">
        <v>10201</v>
      </c>
      <c r="L9971">
        <v>0.47686499999999998</v>
      </c>
      <c r="N9971">
        <v>0</v>
      </c>
      <c r="O9971">
        <v>0</v>
      </c>
      <c r="Q9971">
        <v>3</v>
      </c>
      <c r="R9971">
        <v>0.95172303915023804</v>
      </c>
      <c r="S9971">
        <v>1.1317035</v>
      </c>
      <c r="T9971">
        <v>3.9999999999999998E-6</v>
      </c>
      <c r="U9971">
        <v>9.9999999999999995E-7</v>
      </c>
      <c r="AC9971">
        <v>0</v>
      </c>
      <c r="AD9971" t="s">
        <v>37</v>
      </c>
      <c r="AE9971">
        <v>2</v>
      </c>
      <c r="AF9971">
        <v>5.5602965391502384</v>
      </c>
      <c r="AH9971" s="7">
        <v>0.23857442348008387</v>
      </c>
    </row>
    <row r="9972" spans="1:34">
      <c r="A9972">
        <v>265</v>
      </c>
      <c r="B9972" t="s">
        <v>633</v>
      </c>
      <c r="C9972">
        <v>24.635500000003901</v>
      </c>
      <c r="D9972">
        <v>25.087100000004199</v>
      </c>
      <c r="E9972">
        <v>0.43449286035733697</v>
      </c>
      <c r="F9972" t="s">
        <v>10202</v>
      </c>
      <c r="G9972">
        <v>0.140891999006271</v>
      </c>
      <c r="H9972">
        <v>2.1379740238189702</v>
      </c>
      <c r="I9972">
        <v>0</v>
      </c>
      <c r="J9972">
        <v>0.69528299570083596</v>
      </c>
      <c r="K9972">
        <v>3</v>
      </c>
      <c r="L9972">
        <v>0.24086099863052399</v>
      </c>
      <c r="M9972">
        <v>0.62531101703643799</v>
      </c>
      <c r="N9972">
        <v>0</v>
      </c>
      <c r="O9972">
        <v>0</v>
      </c>
      <c r="P9972">
        <v>0</v>
      </c>
      <c r="T9972">
        <v>2.2979234927299999E-4</v>
      </c>
      <c r="U9972">
        <v>1.16434995795E-4</v>
      </c>
      <c r="V9972">
        <v>1.34113215609E-4</v>
      </c>
      <c r="W9972">
        <v>6.7832678190000005E-5</v>
      </c>
      <c r="X9972">
        <v>2.45246919803E-4</v>
      </c>
      <c r="Y9972">
        <v>1.24250093028E-4</v>
      </c>
      <c r="Z9972">
        <v>1.086409785785E-3</v>
      </c>
      <c r="AA9972">
        <v>5.4997308784700001E-4</v>
      </c>
      <c r="AB9972">
        <v>0</v>
      </c>
      <c r="AD9972" t="s">
        <v>68</v>
      </c>
      <c r="AE9972">
        <v>2</v>
      </c>
      <c r="AF9972">
        <v>6.8428750873183688</v>
      </c>
      <c r="AH9972" s="7">
        <v>0.23836477987421384</v>
      </c>
    </row>
    <row r="9973" spans="1:34">
      <c r="A9973">
        <v>2746</v>
      </c>
      <c r="B9973" t="s">
        <v>633</v>
      </c>
      <c r="C9973">
        <v>28.251699999993399</v>
      </c>
      <c r="D9973">
        <v>28.674599999998399</v>
      </c>
      <c r="E9973">
        <v>0.43449286035714202</v>
      </c>
      <c r="F9973" t="s">
        <v>10203</v>
      </c>
      <c r="G9973">
        <v>0.140891999006271</v>
      </c>
      <c r="H9973">
        <v>2.1379740238189702</v>
      </c>
      <c r="I9973">
        <v>0</v>
      </c>
      <c r="J9973">
        <v>0.69528299570083596</v>
      </c>
      <c r="K9973">
        <v>3</v>
      </c>
      <c r="L9973">
        <v>0.24086099863052399</v>
      </c>
      <c r="M9973">
        <v>0.62531101703643799</v>
      </c>
      <c r="N9973">
        <v>0</v>
      </c>
      <c r="O9973">
        <v>0</v>
      </c>
      <c r="P9973">
        <v>0</v>
      </c>
      <c r="T9973">
        <v>2.90851836326E-4</v>
      </c>
      <c r="U9973">
        <v>1.47373574766E-4</v>
      </c>
      <c r="V9973">
        <v>1.3780126755600001E-4</v>
      </c>
      <c r="W9973">
        <v>6.9698038250000006E-5</v>
      </c>
      <c r="X9973">
        <v>3.1420344021199998E-4</v>
      </c>
      <c r="Y9973">
        <v>1.5918564184999999E-4</v>
      </c>
      <c r="Z9973">
        <v>8.8862859411199997E-4</v>
      </c>
      <c r="AA9973">
        <v>4.4985088359400001E-4</v>
      </c>
      <c r="AB9973">
        <v>0</v>
      </c>
      <c r="AD9973" t="s">
        <v>68</v>
      </c>
      <c r="AE9973">
        <v>2</v>
      </c>
      <c r="AF9973">
        <v>6.8427786274697047</v>
      </c>
      <c r="AH9973" s="7">
        <v>0.23815513626834381</v>
      </c>
    </row>
    <row r="9974" spans="1:34">
      <c r="A9974">
        <v>11220</v>
      </c>
      <c r="B9974" t="s">
        <v>1938</v>
      </c>
      <c r="C9974">
        <v>8.7832000000052997</v>
      </c>
      <c r="D9974">
        <v>9.2298000000009708</v>
      </c>
      <c r="E9974">
        <v>0.43613775150110801</v>
      </c>
      <c r="F9974" t="s">
        <v>10204</v>
      </c>
      <c r="L9974">
        <v>0</v>
      </c>
      <c r="N9974">
        <v>0</v>
      </c>
      <c r="O9974">
        <v>0</v>
      </c>
      <c r="Q9974">
        <v>3</v>
      </c>
      <c r="R9974">
        <v>1.03183722496032</v>
      </c>
      <c r="S9974">
        <v>1.51292625</v>
      </c>
      <c r="T9974">
        <v>0</v>
      </c>
      <c r="U9974">
        <v>0</v>
      </c>
      <c r="AC9974">
        <v>0</v>
      </c>
      <c r="AD9974" t="s">
        <v>37</v>
      </c>
      <c r="AE9974">
        <v>2</v>
      </c>
      <c r="AF9974">
        <v>5.5447634749603196</v>
      </c>
      <c r="AH9974" s="7">
        <v>0.23794549266247381</v>
      </c>
    </row>
    <row r="9975" spans="1:34">
      <c r="A9975">
        <v>4631</v>
      </c>
      <c r="B9975" t="s">
        <v>963</v>
      </c>
      <c r="C9975">
        <v>51.073499999998603</v>
      </c>
      <c r="D9975">
        <v>51.509300000005098</v>
      </c>
      <c r="E9975">
        <v>0.43596412784510602</v>
      </c>
      <c r="F9975" t="s">
        <v>10205</v>
      </c>
      <c r="G9975">
        <v>0</v>
      </c>
      <c r="H9975">
        <v>0</v>
      </c>
      <c r="I9975">
        <v>0</v>
      </c>
      <c r="J9975">
        <v>0.224555999040604</v>
      </c>
      <c r="K9975">
        <v>0.16363200545310999</v>
      </c>
      <c r="L9975">
        <v>0.222269982099533</v>
      </c>
      <c r="M9975">
        <v>2.1751108169555602</v>
      </c>
      <c r="N9975">
        <v>0</v>
      </c>
      <c r="O9975">
        <v>0</v>
      </c>
      <c r="P9975">
        <v>4.1202999999999997E-2</v>
      </c>
      <c r="T9975">
        <v>0.62730330228805498</v>
      </c>
      <c r="U9975">
        <v>0.31711984766367401</v>
      </c>
      <c r="V9975">
        <v>0.73589408397674605</v>
      </c>
      <c r="W9975">
        <v>0.37118365967880301</v>
      </c>
      <c r="X9975">
        <v>0.63355660438537598</v>
      </c>
      <c r="Y9975">
        <v>0.32023178240828698</v>
      </c>
      <c r="Z9975">
        <v>0.66917461156845104</v>
      </c>
      <c r="AA9975">
        <v>0.337925403677522</v>
      </c>
      <c r="AB9975">
        <v>0</v>
      </c>
      <c r="AD9975" t="s">
        <v>68</v>
      </c>
      <c r="AE9975">
        <v>2</v>
      </c>
      <c r="AF9975">
        <v>6.8391610991957208</v>
      </c>
      <c r="AH9975" s="7">
        <v>0.23773584905660378</v>
      </c>
    </row>
    <row r="9976" spans="1:34">
      <c r="A9976">
        <v>2885</v>
      </c>
      <c r="B9976" t="s">
        <v>963</v>
      </c>
      <c r="C9976">
        <v>62.427400000000397</v>
      </c>
      <c r="D9976">
        <v>62.8638000000064</v>
      </c>
      <c r="E9976">
        <v>0.43596412784537802</v>
      </c>
      <c r="F9976" t="s">
        <v>10206</v>
      </c>
      <c r="G9976">
        <v>0</v>
      </c>
      <c r="H9976">
        <v>0</v>
      </c>
      <c r="I9976">
        <v>0</v>
      </c>
      <c r="J9976">
        <v>0.224555999040604</v>
      </c>
      <c r="K9976">
        <v>0.16363200545310999</v>
      </c>
      <c r="L9976">
        <v>0.222269982099533</v>
      </c>
      <c r="M9976">
        <v>2.1751108169555602</v>
      </c>
      <c r="N9976">
        <v>0</v>
      </c>
      <c r="O9976">
        <v>0</v>
      </c>
      <c r="P9976">
        <v>0</v>
      </c>
      <c r="T9976">
        <v>0.86543816328048695</v>
      </c>
      <c r="U9976">
        <v>0.43403386375782499</v>
      </c>
      <c r="V9976">
        <v>0.88821738958358798</v>
      </c>
      <c r="W9976">
        <v>0.44525219966919199</v>
      </c>
      <c r="X9976">
        <v>0.86735194921493497</v>
      </c>
      <c r="Y9976">
        <v>0.43497895228163103</v>
      </c>
      <c r="Z9976">
        <v>7.3809742927551006E-2</v>
      </c>
      <c r="AA9976">
        <v>3.8904349204347002E-2</v>
      </c>
      <c r="AB9976">
        <v>0</v>
      </c>
      <c r="AD9976" t="s">
        <v>68</v>
      </c>
      <c r="AE9976">
        <v>2</v>
      </c>
      <c r="AF9976">
        <v>6.8335554134683623</v>
      </c>
      <c r="AH9976" s="7">
        <v>0.23752620545073375</v>
      </c>
    </row>
    <row r="9977" spans="1:34">
      <c r="A9977">
        <v>3064</v>
      </c>
      <c r="B9977" t="s">
        <v>664</v>
      </c>
      <c r="C9977">
        <v>36.045899999997303</v>
      </c>
      <c r="D9977">
        <v>36.4327000000048</v>
      </c>
      <c r="E9977">
        <v>0.43503164898139302</v>
      </c>
      <c r="F9977" t="s">
        <v>10207</v>
      </c>
      <c r="G9977">
        <v>0.28569000959396401</v>
      </c>
      <c r="H9977">
        <v>0.570762038230896</v>
      </c>
      <c r="I9977">
        <v>0</v>
      </c>
      <c r="J9977">
        <v>3</v>
      </c>
      <c r="K9977">
        <v>0.441126018762589</v>
      </c>
      <c r="L9977">
        <v>0.69553804397582997</v>
      </c>
      <c r="M9977">
        <v>1.8375989198684599</v>
      </c>
      <c r="N9977">
        <v>0</v>
      </c>
      <c r="O9977">
        <v>0</v>
      </c>
      <c r="P9977">
        <v>0</v>
      </c>
      <c r="T9977">
        <v>5.6261790450699996E-4</v>
      </c>
      <c r="U9977">
        <v>2.8438757529300002E-4</v>
      </c>
      <c r="V9977">
        <v>9.1038535173999997E-5</v>
      </c>
      <c r="W9977">
        <v>4.5949891539999998E-5</v>
      </c>
      <c r="X9977">
        <v>6.1050307704099997E-4</v>
      </c>
      <c r="Y9977">
        <v>3.0856027730100002E-4</v>
      </c>
      <c r="Z9977">
        <v>5.9227115707500004E-4</v>
      </c>
      <c r="AA9977">
        <v>2.9915210464400002E-4</v>
      </c>
      <c r="AB9977">
        <v>0</v>
      </c>
      <c r="AD9977" t="s">
        <v>68</v>
      </c>
      <c r="AE9977">
        <v>2</v>
      </c>
      <c r="AF9977">
        <v>6.8335095109543147</v>
      </c>
      <c r="AH9977" s="7">
        <v>0.23731656184486374</v>
      </c>
    </row>
    <row r="9978" spans="1:34">
      <c r="A9978">
        <v>277</v>
      </c>
      <c r="B9978" t="s">
        <v>664</v>
      </c>
      <c r="C9978">
        <v>36.819399999993003</v>
      </c>
      <c r="D9978">
        <v>37.265700000003498</v>
      </c>
      <c r="E9978">
        <v>0.43503164898139501</v>
      </c>
      <c r="F9978" t="s">
        <v>10208</v>
      </c>
      <c r="G9978">
        <v>0.28569000959396401</v>
      </c>
      <c r="H9978">
        <v>0.570762038230896</v>
      </c>
      <c r="I9978">
        <v>0</v>
      </c>
      <c r="J9978">
        <v>3</v>
      </c>
      <c r="K9978">
        <v>0.441126018762589</v>
      </c>
      <c r="L9978">
        <v>0.69553804397582997</v>
      </c>
      <c r="M9978">
        <v>1.8375989198684599</v>
      </c>
      <c r="N9978">
        <v>0</v>
      </c>
      <c r="O9978">
        <v>0</v>
      </c>
      <c r="P9978">
        <v>0</v>
      </c>
      <c r="T9978">
        <v>5.4359831847299999E-4</v>
      </c>
      <c r="U9978">
        <v>2.7477374393200001E-4</v>
      </c>
      <c r="V9978">
        <v>8.9914086857000006E-5</v>
      </c>
      <c r="W9978">
        <v>4.5382346805000001E-5</v>
      </c>
      <c r="X9978">
        <v>5.8919930597799998E-4</v>
      </c>
      <c r="Y9978">
        <v>2.9779294410800001E-4</v>
      </c>
      <c r="Z9978">
        <v>6.1126402579199997E-4</v>
      </c>
      <c r="AA9978">
        <v>3.0874525298399999E-4</v>
      </c>
      <c r="AB9978">
        <v>0</v>
      </c>
      <c r="AD9978" t="s">
        <v>68</v>
      </c>
      <c r="AE9978">
        <v>2</v>
      </c>
      <c r="AF9978">
        <v>6.8334757004566686</v>
      </c>
      <c r="AH9978" s="7">
        <v>0.23710691823899371</v>
      </c>
    </row>
    <row r="9979" spans="1:34">
      <c r="A9979">
        <v>1188</v>
      </c>
      <c r="B9979" t="s">
        <v>664</v>
      </c>
      <c r="C9979">
        <v>31.141099999993401</v>
      </c>
      <c r="D9979">
        <v>31.5950000000011</v>
      </c>
      <c r="E9979">
        <v>0.43503164898150498</v>
      </c>
      <c r="F9979" t="s">
        <v>10209</v>
      </c>
      <c r="G9979">
        <v>0.28569000959396401</v>
      </c>
      <c r="H9979">
        <v>0.570762038230896</v>
      </c>
      <c r="I9979">
        <v>0</v>
      </c>
      <c r="J9979">
        <v>3</v>
      </c>
      <c r="K9979">
        <v>0.441126018762589</v>
      </c>
      <c r="L9979">
        <v>0.69553804397582997</v>
      </c>
      <c r="M9979">
        <v>1.8375989198684599</v>
      </c>
      <c r="N9979">
        <v>0</v>
      </c>
      <c r="O9979">
        <v>0</v>
      </c>
      <c r="P9979">
        <v>0</v>
      </c>
      <c r="T9979">
        <v>5.4960174020400002E-4</v>
      </c>
      <c r="U9979">
        <v>2.7780827904899999E-4</v>
      </c>
      <c r="V9979">
        <v>8.3150225691000002E-5</v>
      </c>
      <c r="W9979">
        <v>4.1968424177999998E-5</v>
      </c>
      <c r="X9979">
        <v>5.9453287394699999E-4</v>
      </c>
      <c r="Y9979">
        <v>3.0048863428599998E-4</v>
      </c>
      <c r="Z9979">
        <v>5.9947225963700003E-4</v>
      </c>
      <c r="AA9979">
        <v>3.0278932936400003E-4</v>
      </c>
      <c r="AB9979">
        <v>0</v>
      </c>
      <c r="AD9979" t="s">
        <v>68</v>
      </c>
      <c r="AE9979">
        <v>2</v>
      </c>
      <c r="AF9979">
        <v>6.8334648421980955</v>
      </c>
      <c r="AH9979" s="7">
        <v>0.23689727463312368</v>
      </c>
    </row>
    <row r="9980" spans="1:34">
      <c r="A9980">
        <v>2308</v>
      </c>
      <c r="B9980" t="s">
        <v>664</v>
      </c>
      <c r="C9980">
        <v>33.408299999995499</v>
      </c>
      <c r="D9980">
        <v>33.815600000001702</v>
      </c>
      <c r="E9980">
        <v>0.43503164898145302</v>
      </c>
      <c r="F9980" t="s">
        <v>10210</v>
      </c>
      <c r="G9980">
        <v>0.28569000959396401</v>
      </c>
      <c r="H9980">
        <v>0.570762038230896</v>
      </c>
      <c r="I9980">
        <v>0</v>
      </c>
      <c r="J9980">
        <v>3</v>
      </c>
      <c r="K9980">
        <v>0.441126018762589</v>
      </c>
      <c r="L9980">
        <v>0.69553804397582997</v>
      </c>
      <c r="M9980">
        <v>1.8375989198684599</v>
      </c>
      <c r="N9980">
        <v>0</v>
      </c>
      <c r="O9980">
        <v>0</v>
      </c>
      <c r="P9980">
        <v>0</v>
      </c>
      <c r="T9980">
        <v>3.9128999924299999E-4</v>
      </c>
      <c r="U9980">
        <v>1.9778631340500001E-4</v>
      </c>
      <c r="V9980">
        <v>8.2152218965000004E-5</v>
      </c>
      <c r="W9980">
        <v>4.1464700979999999E-5</v>
      </c>
      <c r="X9980">
        <v>4.2520629358499997E-4</v>
      </c>
      <c r="Y9980">
        <v>2.1490784744899999E-4</v>
      </c>
      <c r="Z9980">
        <v>5.9804203920099999E-4</v>
      </c>
      <c r="AA9980">
        <v>3.0206694540000002E-4</v>
      </c>
      <c r="AB9980">
        <v>0</v>
      </c>
      <c r="AD9980" t="s">
        <v>68</v>
      </c>
      <c r="AE9980">
        <v>2</v>
      </c>
      <c r="AF9980">
        <v>6.8329679467899673</v>
      </c>
      <c r="AH9980" s="7">
        <v>0.23668763102725368</v>
      </c>
    </row>
    <row r="9981" spans="1:34">
      <c r="A9981">
        <v>9980</v>
      </c>
      <c r="B9981" t="s">
        <v>7809</v>
      </c>
      <c r="C9981">
        <v>17.910600000002798</v>
      </c>
      <c r="D9981">
        <v>18.344599999996699</v>
      </c>
      <c r="E9981">
        <v>0.43684360370165398</v>
      </c>
      <c r="F9981" t="s">
        <v>10211</v>
      </c>
      <c r="L9981">
        <v>0.47686499999999998</v>
      </c>
      <c r="N9981">
        <v>0</v>
      </c>
      <c r="O9981">
        <v>0</v>
      </c>
      <c r="Q9981">
        <v>3</v>
      </c>
      <c r="R9981">
        <v>0.79437971115112305</v>
      </c>
      <c r="S9981">
        <v>1.2479865000000001</v>
      </c>
      <c r="T9981">
        <v>0</v>
      </c>
      <c r="U9981">
        <v>0</v>
      </c>
      <c r="AC9981">
        <v>0</v>
      </c>
      <c r="AD9981" t="s">
        <v>37</v>
      </c>
      <c r="AE9981">
        <v>2</v>
      </c>
      <c r="AF9981">
        <v>5.5192312111511228</v>
      </c>
      <c r="AH9981" s="7">
        <v>0.23647798742138365</v>
      </c>
    </row>
    <row r="9982" spans="1:34">
      <c r="A9982">
        <v>4030</v>
      </c>
      <c r="B9982" t="s">
        <v>142</v>
      </c>
      <c r="C9982">
        <v>115.626300000003</v>
      </c>
      <c r="D9982">
        <v>115.998300000006</v>
      </c>
      <c r="E9982">
        <v>0.43583100819662501</v>
      </c>
      <c r="F9982" t="s">
        <v>10212</v>
      </c>
      <c r="G9982">
        <v>0</v>
      </c>
      <c r="H9982">
        <v>0</v>
      </c>
      <c r="I9982">
        <v>0</v>
      </c>
      <c r="J9982">
        <v>0</v>
      </c>
      <c r="K9982">
        <v>0.55185902118682895</v>
      </c>
      <c r="L9982">
        <v>3</v>
      </c>
      <c r="M9982">
        <v>0.471368998289108</v>
      </c>
      <c r="N9982">
        <v>0</v>
      </c>
      <c r="O9982">
        <v>0</v>
      </c>
      <c r="P9982">
        <v>0</v>
      </c>
      <c r="T9982">
        <v>0.43611031770706199</v>
      </c>
      <c r="U9982">
        <v>0.22001182203693201</v>
      </c>
      <c r="V9982">
        <v>0.45164388418197599</v>
      </c>
      <c r="W9982">
        <v>0.227556158011128</v>
      </c>
      <c r="X9982">
        <v>0.43998080492019698</v>
      </c>
      <c r="Y9982">
        <v>0.22194078576446499</v>
      </c>
      <c r="Z9982">
        <v>0.52345257997512795</v>
      </c>
      <c r="AA9982">
        <v>0.26378955315470498</v>
      </c>
      <c r="AB9982">
        <v>0</v>
      </c>
      <c r="AD9982" t="s">
        <v>68</v>
      </c>
      <c r="AE9982">
        <v>2</v>
      </c>
      <c r="AF9982">
        <v>6.8077139252275298</v>
      </c>
      <c r="AH9982" s="7">
        <v>0.23626834381551362</v>
      </c>
    </row>
    <row r="9983" spans="1:34">
      <c r="A9983">
        <v>970</v>
      </c>
      <c r="B9983" t="s">
        <v>9507</v>
      </c>
      <c r="C9983">
        <v>0.35950000000593701</v>
      </c>
      <c r="D9983">
        <v>1.1276000000070701</v>
      </c>
      <c r="E9983">
        <v>0.413798391273767</v>
      </c>
      <c r="F9983" t="s">
        <v>10213</v>
      </c>
      <c r="G9983">
        <v>0.28542900085449202</v>
      </c>
      <c r="H9983">
        <v>0</v>
      </c>
      <c r="I9983">
        <v>0</v>
      </c>
      <c r="J9983">
        <v>0</v>
      </c>
      <c r="K9983">
        <v>0.55185902118682895</v>
      </c>
      <c r="L9983">
        <v>3</v>
      </c>
      <c r="M9983">
        <v>0.471368998289108</v>
      </c>
      <c r="N9983">
        <v>0</v>
      </c>
      <c r="O9983">
        <v>0</v>
      </c>
      <c r="P9983">
        <v>0</v>
      </c>
      <c r="T9983">
        <v>0.484546959400177</v>
      </c>
      <c r="U9983">
        <v>0.24429648559001499</v>
      </c>
      <c r="V9983">
        <v>0.34375226497650102</v>
      </c>
      <c r="W9983">
        <v>0.173233069164936</v>
      </c>
      <c r="X9983">
        <v>0.48681691288948098</v>
      </c>
      <c r="Y9983">
        <v>0.245418572681809</v>
      </c>
      <c r="Z9983">
        <v>0.33763906359672502</v>
      </c>
      <c r="AA9983">
        <v>0.17026017072373001</v>
      </c>
      <c r="AB9983">
        <v>0</v>
      </c>
      <c r="AD9983" t="s">
        <v>68</v>
      </c>
      <c r="AE9983">
        <v>2</v>
      </c>
      <c r="AF9983">
        <v>6.7946205193538036</v>
      </c>
      <c r="AH9983" s="7">
        <v>0.23605870020964362</v>
      </c>
    </row>
    <row r="9984" spans="1:34">
      <c r="A9984">
        <v>142</v>
      </c>
      <c r="B9984" t="s">
        <v>963</v>
      </c>
      <c r="C9984">
        <v>51.9450000000069</v>
      </c>
      <c r="D9984">
        <v>52.381699999997998</v>
      </c>
      <c r="E9984">
        <v>0.435964127845617</v>
      </c>
      <c r="F9984" t="s">
        <v>10214</v>
      </c>
      <c r="G9984">
        <v>0</v>
      </c>
      <c r="H9984">
        <v>0</v>
      </c>
      <c r="I9984">
        <v>0</v>
      </c>
      <c r="J9984">
        <v>0.224555999040604</v>
      </c>
      <c r="K9984">
        <v>0.16363200545310999</v>
      </c>
      <c r="L9984">
        <v>0.222269982099533</v>
      </c>
      <c r="M9984">
        <v>2.1751108169555602</v>
      </c>
      <c r="N9984">
        <v>0</v>
      </c>
      <c r="O9984">
        <v>0</v>
      </c>
      <c r="P9984">
        <v>0</v>
      </c>
      <c r="T9984">
        <v>0.62510955333709695</v>
      </c>
      <c r="U9984">
        <v>0.31601640546530402</v>
      </c>
      <c r="V9984">
        <v>0.73468160629272505</v>
      </c>
      <c r="W9984">
        <v>0.37057522267554899</v>
      </c>
      <c r="X9984">
        <v>0.63143074512481701</v>
      </c>
      <c r="Y9984">
        <v>0.31916268726805802</v>
      </c>
      <c r="Z9984">
        <v>0.67122012376785301</v>
      </c>
      <c r="AA9984">
        <v>0.338953163549925</v>
      </c>
      <c r="AB9984">
        <v>0</v>
      </c>
      <c r="AD9984" t="s">
        <v>68</v>
      </c>
      <c r="AE9984">
        <v>2</v>
      </c>
      <c r="AF9984">
        <v>6.7927183110301348</v>
      </c>
      <c r="AH9984" s="7">
        <v>0.23584905660377359</v>
      </c>
    </row>
    <row r="9985" spans="1:34">
      <c r="A9985">
        <v>60</v>
      </c>
      <c r="B9985" t="s">
        <v>9507</v>
      </c>
      <c r="C9985">
        <v>1.5369000000064199</v>
      </c>
      <c r="D9985">
        <v>1.9970000000030199</v>
      </c>
      <c r="E9985">
        <v>0.41379839127380003</v>
      </c>
      <c r="F9985" t="s">
        <v>10215</v>
      </c>
      <c r="G9985">
        <v>0.57032102346420299</v>
      </c>
      <c r="H9985">
        <v>0</v>
      </c>
      <c r="I9985">
        <v>0</v>
      </c>
      <c r="J9985">
        <v>0</v>
      </c>
      <c r="K9985">
        <v>0.55185902118682895</v>
      </c>
      <c r="L9985">
        <v>3</v>
      </c>
      <c r="M9985">
        <v>0.471368998289108</v>
      </c>
      <c r="N9985">
        <v>0</v>
      </c>
      <c r="O9985">
        <v>0</v>
      </c>
      <c r="P9985">
        <v>0</v>
      </c>
      <c r="T9985">
        <v>0.44975051283836398</v>
      </c>
      <c r="U9985">
        <v>0.226004324038316</v>
      </c>
      <c r="V9985">
        <v>0.26567864418029802</v>
      </c>
      <c r="W9985">
        <v>0.13348481387441899</v>
      </c>
      <c r="X9985">
        <v>0.46008509397506703</v>
      </c>
      <c r="Y9985">
        <v>0.231178926197288</v>
      </c>
      <c r="Z9985">
        <v>0.28289213776588401</v>
      </c>
      <c r="AA9985">
        <v>0.14217880394818799</v>
      </c>
      <c r="AB9985">
        <v>0</v>
      </c>
      <c r="AD9985" t="s">
        <v>68</v>
      </c>
      <c r="AE9985">
        <v>2</v>
      </c>
      <c r="AF9985">
        <v>6.7848022997579642</v>
      </c>
      <c r="AH9985" s="7">
        <v>0.23563941299790356</v>
      </c>
    </row>
    <row r="9986" spans="1:34">
      <c r="A9986">
        <v>3571</v>
      </c>
      <c r="B9986" t="s">
        <v>963</v>
      </c>
      <c r="C9986">
        <v>52.381699999997998</v>
      </c>
      <c r="D9986">
        <v>52.818700000003403</v>
      </c>
      <c r="E9986">
        <v>0.43596412784558097</v>
      </c>
      <c r="F9986" t="s">
        <v>10216</v>
      </c>
      <c r="G9986">
        <v>0</v>
      </c>
      <c r="H9986">
        <v>0</v>
      </c>
      <c r="I9986">
        <v>0</v>
      </c>
      <c r="J9986">
        <v>0.224555999040604</v>
      </c>
      <c r="K9986">
        <v>0.16363200545310999</v>
      </c>
      <c r="L9986">
        <v>0.222269982099533</v>
      </c>
      <c r="M9986">
        <v>2.1751108169555602</v>
      </c>
      <c r="N9986">
        <v>0</v>
      </c>
      <c r="O9986">
        <v>0</v>
      </c>
      <c r="P9986">
        <v>0</v>
      </c>
      <c r="T9986">
        <v>0.62502342462539695</v>
      </c>
      <c r="U9986">
        <v>0.31597308624256998</v>
      </c>
      <c r="V9986">
        <v>0.72286778688430797</v>
      </c>
      <c r="W9986">
        <v>0.36464628748396999</v>
      </c>
      <c r="X9986">
        <v>0.63119298219680797</v>
      </c>
      <c r="Y9986">
        <v>0.31904310784645401</v>
      </c>
      <c r="Z9986">
        <v>0.67435687780380205</v>
      </c>
      <c r="AA9986">
        <v>0.34052917340037198</v>
      </c>
      <c r="AB9986">
        <v>0</v>
      </c>
      <c r="AD9986" t="s">
        <v>68</v>
      </c>
      <c r="AE9986">
        <v>2</v>
      </c>
      <c r="AF9986">
        <v>6.7792015300324877</v>
      </c>
      <c r="AH9986" s="7">
        <v>0.23542976939203356</v>
      </c>
    </row>
    <row r="9987" spans="1:34">
      <c r="A9987">
        <v>6712</v>
      </c>
      <c r="B9987" t="s">
        <v>654</v>
      </c>
      <c r="C9987">
        <v>426.68869999999799</v>
      </c>
      <c r="D9987">
        <v>427.104699999996</v>
      </c>
      <c r="E9987">
        <v>0.435504097366336</v>
      </c>
      <c r="F9987" t="s">
        <v>10217</v>
      </c>
      <c r="L9987">
        <v>0.47686499999999998</v>
      </c>
      <c r="N9987">
        <v>0</v>
      </c>
      <c r="O9987">
        <v>0</v>
      </c>
      <c r="Q9987">
        <v>3</v>
      </c>
      <c r="R9987">
        <v>0.85959374904632602</v>
      </c>
      <c r="S9987">
        <v>1.1501505000000001</v>
      </c>
      <c r="T9987">
        <v>6.9999999999999999E-6</v>
      </c>
      <c r="U9987">
        <v>1.9999999999999999E-6</v>
      </c>
      <c r="AC9987">
        <v>0</v>
      </c>
      <c r="AD9987" t="s">
        <v>37</v>
      </c>
      <c r="AE9987">
        <v>2</v>
      </c>
      <c r="AF9987">
        <v>5.4866182490463267</v>
      </c>
      <c r="AH9987" s="7">
        <v>0.23522012578616353</v>
      </c>
    </row>
    <row r="9988" spans="1:34">
      <c r="A9988">
        <v>3312</v>
      </c>
      <c r="B9988" t="s">
        <v>963</v>
      </c>
      <c r="C9988">
        <v>60.686400000005897</v>
      </c>
      <c r="D9988">
        <v>61.123099999997002</v>
      </c>
      <c r="E9988">
        <v>0.435964127845413</v>
      </c>
      <c r="F9988" t="s">
        <v>10218</v>
      </c>
      <c r="G9988">
        <v>0</v>
      </c>
      <c r="H9988">
        <v>0</v>
      </c>
      <c r="I9988">
        <v>0</v>
      </c>
      <c r="J9988">
        <v>0.224555999040604</v>
      </c>
      <c r="K9988">
        <v>0.16363200545310999</v>
      </c>
      <c r="L9988">
        <v>0.222269982099533</v>
      </c>
      <c r="M9988">
        <v>2.1751108169555602</v>
      </c>
      <c r="N9988">
        <v>0</v>
      </c>
      <c r="O9988">
        <v>0</v>
      </c>
      <c r="P9988">
        <v>0</v>
      </c>
      <c r="T9988">
        <v>0.63174796104431197</v>
      </c>
      <c r="U9988">
        <v>0.31935529624779202</v>
      </c>
      <c r="V9988">
        <v>0.70332252979278598</v>
      </c>
      <c r="W9988">
        <v>0.35483506914465401</v>
      </c>
      <c r="X9988">
        <v>0.63723552227020297</v>
      </c>
      <c r="Y9988">
        <v>0.32208183994443002</v>
      </c>
      <c r="Z9988">
        <v>0.681002616882324</v>
      </c>
      <c r="AA9988">
        <v>0.34386792455161902</v>
      </c>
      <c r="AB9988">
        <v>0</v>
      </c>
      <c r="AD9988" t="s">
        <v>68</v>
      </c>
      <c r="AE9988">
        <v>2</v>
      </c>
      <c r="AF9988">
        <v>6.779017563426927</v>
      </c>
      <c r="AH9988" s="7">
        <v>0.2350104821802935</v>
      </c>
    </row>
    <row r="9989" spans="1:34">
      <c r="A9989">
        <v>728</v>
      </c>
      <c r="B9989" t="s">
        <v>963</v>
      </c>
      <c r="C9989">
        <v>51.509300000005098</v>
      </c>
      <c r="D9989">
        <v>51.9450000000069</v>
      </c>
      <c r="E9989">
        <v>0.43596412784528099</v>
      </c>
      <c r="F9989" t="s">
        <v>10219</v>
      </c>
      <c r="G9989">
        <v>0</v>
      </c>
      <c r="H9989">
        <v>0</v>
      </c>
      <c r="I9989">
        <v>0</v>
      </c>
      <c r="J9989">
        <v>0.224555999040604</v>
      </c>
      <c r="K9989">
        <v>0.16363200545310999</v>
      </c>
      <c r="L9989">
        <v>0.222269982099533</v>
      </c>
      <c r="M9989">
        <v>2.1751108169555602</v>
      </c>
      <c r="N9989">
        <v>0</v>
      </c>
      <c r="O9989">
        <v>0</v>
      </c>
      <c r="P9989">
        <v>0</v>
      </c>
      <c r="T9989">
        <v>0.62772178649902299</v>
      </c>
      <c r="U9989">
        <v>0.31733031836523301</v>
      </c>
      <c r="V9989">
        <v>0.72398602962493896</v>
      </c>
      <c r="W9989">
        <v>0.36520751275881003</v>
      </c>
      <c r="X9989">
        <v>0.63376718759536699</v>
      </c>
      <c r="Y9989">
        <v>0.32033768981928701</v>
      </c>
      <c r="Z9989">
        <v>0.66779702901840199</v>
      </c>
      <c r="AA9989">
        <v>0.337233223679481</v>
      </c>
      <c r="AB9989">
        <v>0</v>
      </c>
      <c r="AD9989" t="s">
        <v>68</v>
      </c>
      <c r="AE9989">
        <v>2</v>
      </c>
      <c r="AF9989">
        <v>6.778949580909349</v>
      </c>
      <c r="AH9989" s="7">
        <v>0.23480083857442349</v>
      </c>
    </row>
    <row r="9990" spans="1:34">
      <c r="A9990">
        <v>189</v>
      </c>
      <c r="B9990" t="s">
        <v>640</v>
      </c>
      <c r="C9990">
        <v>253.5</v>
      </c>
      <c r="D9990">
        <v>253.91449999999799</v>
      </c>
      <c r="E9990">
        <v>0.43490039055060498</v>
      </c>
      <c r="F9990" t="s">
        <v>10220</v>
      </c>
      <c r="G9990">
        <v>0.29077500104904203</v>
      </c>
      <c r="H9990">
        <v>0.64868098497390703</v>
      </c>
      <c r="I9990">
        <v>0</v>
      </c>
      <c r="J9990">
        <v>2.7308580875396702</v>
      </c>
      <c r="K9990">
        <v>0.16363200545310999</v>
      </c>
      <c r="L9990">
        <v>0.72279602289199796</v>
      </c>
      <c r="M9990">
        <v>2.1751108169555602</v>
      </c>
      <c r="N9990">
        <v>0</v>
      </c>
      <c r="O9990">
        <v>0</v>
      </c>
      <c r="P9990">
        <v>2.69047E-2</v>
      </c>
      <c r="T9990">
        <v>2.7431473135949998E-3</v>
      </c>
      <c r="U9990">
        <v>1.3775866949519999E-3</v>
      </c>
      <c r="V9990">
        <v>5.4507172899300003E-4</v>
      </c>
      <c r="W9990">
        <v>2.7530241589500003E-4</v>
      </c>
      <c r="X9990">
        <v>2.8580951038749999E-3</v>
      </c>
      <c r="Y9990">
        <v>1.435252728897E-3</v>
      </c>
      <c r="Z9990">
        <v>3.2794715370980001E-3</v>
      </c>
      <c r="AA9990">
        <v>1.646426605334E-3</v>
      </c>
      <c r="AB9990">
        <v>0</v>
      </c>
      <c r="AD9990" t="s">
        <v>68</v>
      </c>
      <c r="AE9990">
        <v>2</v>
      </c>
      <c r="AF9990">
        <v>6.7729179729919267</v>
      </c>
      <c r="AH9990" s="7">
        <v>0.23459119496855346</v>
      </c>
    </row>
    <row r="9991" spans="1:34">
      <c r="A9991">
        <v>4155</v>
      </c>
      <c r="B9991" t="s">
        <v>640</v>
      </c>
      <c r="C9991">
        <v>260.43469999999701</v>
      </c>
      <c r="D9991">
        <v>260.85249999999297</v>
      </c>
      <c r="E9991">
        <v>0.43490039055089502</v>
      </c>
      <c r="F9991" t="s">
        <v>10221</v>
      </c>
      <c r="G9991">
        <v>0.29077500104904203</v>
      </c>
      <c r="H9991">
        <v>0.64868098497390703</v>
      </c>
      <c r="I9991">
        <v>0</v>
      </c>
      <c r="J9991">
        <v>2.7308580875396702</v>
      </c>
      <c r="K9991">
        <v>0.16363200545310999</v>
      </c>
      <c r="L9991">
        <v>0.72279602289199796</v>
      </c>
      <c r="M9991">
        <v>2.1751108169555602</v>
      </c>
      <c r="N9991">
        <v>0</v>
      </c>
      <c r="O9991">
        <v>0</v>
      </c>
      <c r="P9991">
        <v>0</v>
      </c>
      <c r="T9991">
        <v>7.377498783171E-3</v>
      </c>
      <c r="U9991">
        <v>3.7030872743419999E-3</v>
      </c>
      <c r="V9991">
        <v>2.5618576910349999E-3</v>
      </c>
      <c r="W9991">
        <v>1.285244230423E-3</v>
      </c>
      <c r="X9991">
        <v>7.8099695965649996E-3</v>
      </c>
      <c r="Y9991">
        <v>3.9200158495340002E-3</v>
      </c>
      <c r="Z9991">
        <v>8.0536343157290007E-3</v>
      </c>
      <c r="AA9991">
        <v>4.0780323070769998E-3</v>
      </c>
      <c r="AB9991">
        <v>0</v>
      </c>
      <c r="AD9991" t="s">
        <v>68</v>
      </c>
      <c r="AE9991">
        <v>2</v>
      </c>
      <c r="AF9991">
        <v>6.7706422589111632</v>
      </c>
      <c r="AH9991" s="7">
        <v>0.23438155136268343</v>
      </c>
    </row>
    <row r="9992" spans="1:34">
      <c r="A9992">
        <v>4107</v>
      </c>
      <c r="B9992" t="s">
        <v>640</v>
      </c>
      <c r="C9992">
        <v>226.46629999999999</v>
      </c>
      <c r="D9992">
        <v>227.00389999999601</v>
      </c>
      <c r="E9992">
        <v>0.43490039055077701</v>
      </c>
      <c r="F9992" t="s">
        <v>10222</v>
      </c>
      <c r="G9992">
        <v>0</v>
      </c>
      <c r="H9992">
        <v>0.64868098497390703</v>
      </c>
      <c r="I9992">
        <v>0</v>
      </c>
      <c r="J9992">
        <v>2.7308580875396702</v>
      </c>
      <c r="K9992">
        <v>0.16363200545310999</v>
      </c>
      <c r="L9992">
        <v>0.72279602289199796</v>
      </c>
      <c r="M9992">
        <v>2.4378600120544398</v>
      </c>
      <c r="N9992">
        <v>0</v>
      </c>
      <c r="O9992">
        <v>0</v>
      </c>
      <c r="P9992">
        <v>1.19528E-2</v>
      </c>
      <c r="T9992">
        <v>6.3290060497819996E-3</v>
      </c>
      <c r="U9992">
        <v>3.1800978960000001E-3</v>
      </c>
      <c r="V9992">
        <v>2.4405254516750002E-3</v>
      </c>
      <c r="W9992">
        <v>1.2254720958769999E-3</v>
      </c>
      <c r="X9992">
        <v>2.4976576678450001E-3</v>
      </c>
      <c r="Y9992">
        <v>1.2703363382069999E-3</v>
      </c>
      <c r="Z9992">
        <v>8.8314423337580005E-3</v>
      </c>
      <c r="AA9992">
        <v>4.4359546849500001E-3</v>
      </c>
      <c r="AB9992">
        <v>0</v>
      </c>
      <c r="AD9992" t="s">
        <v>68</v>
      </c>
      <c r="AE9992">
        <v>2</v>
      </c>
      <c r="AF9992">
        <v>6.7459904054312201</v>
      </c>
      <c r="AH9992" s="7">
        <v>0.23417190775681343</v>
      </c>
    </row>
    <row r="9993" spans="1:34">
      <c r="A9993">
        <v>11071</v>
      </c>
      <c r="B9993" t="s">
        <v>966</v>
      </c>
      <c r="C9993">
        <v>2.6429000000061902</v>
      </c>
      <c r="D9993">
        <v>3.0748000000021398</v>
      </c>
      <c r="E9993">
        <v>0.43859033368969402</v>
      </c>
      <c r="F9993" t="s">
        <v>10223</v>
      </c>
      <c r="L9993">
        <v>0.47686499999999998</v>
      </c>
      <c r="N9993">
        <v>0</v>
      </c>
      <c r="O9993">
        <v>0</v>
      </c>
      <c r="Q9993">
        <v>0</v>
      </c>
      <c r="R9993">
        <v>1.2872231006622299</v>
      </c>
      <c r="S9993">
        <v>1.6761299999999999</v>
      </c>
      <c r="T9993">
        <v>1.5995346666666701</v>
      </c>
      <c r="U9993">
        <v>0.40336300000000003</v>
      </c>
      <c r="AC9993">
        <v>0</v>
      </c>
      <c r="AD9993" t="s">
        <v>37</v>
      </c>
      <c r="AE9993">
        <v>2</v>
      </c>
      <c r="AF9993">
        <v>5.4431157673288997</v>
      </c>
      <c r="AH9993" s="7">
        <v>0.2339622641509434</v>
      </c>
    </row>
    <row r="9994" spans="1:34">
      <c r="A9994">
        <v>2545</v>
      </c>
      <c r="B9994" t="s">
        <v>142</v>
      </c>
      <c r="C9994">
        <v>115.998300000006</v>
      </c>
      <c r="D9994">
        <v>116.47539999999501</v>
      </c>
      <c r="E9994">
        <v>0.43583100819682302</v>
      </c>
      <c r="F9994" t="s">
        <v>10224</v>
      </c>
      <c r="G9994">
        <v>0</v>
      </c>
      <c r="H9994">
        <v>0</v>
      </c>
      <c r="I9994">
        <v>0</v>
      </c>
      <c r="J9994">
        <v>0</v>
      </c>
      <c r="K9994">
        <v>0.55185902118682895</v>
      </c>
      <c r="L9994">
        <v>3</v>
      </c>
      <c r="M9994">
        <v>0.471368998289108</v>
      </c>
      <c r="N9994">
        <v>0</v>
      </c>
      <c r="O9994">
        <v>0</v>
      </c>
      <c r="P9994">
        <v>0</v>
      </c>
      <c r="T9994">
        <v>0.431623965501785</v>
      </c>
      <c r="U9994">
        <v>0.217754121721594</v>
      </c>
      <c r="V9994">
        <v>0.43291237950325001</v>
      </c>
      <c r="W9994">
        <v>0.21813875122387699</v>
      </c>
      <c r="X9994">
        <v>0.43582892417907698</v>
      </c>
      <c r="Y9994">
        <v>0.21985162464215099</v>
      </c>
      <c r="Z9994">
        <v>0.50797384977340698</v>
      </c>
      <c r="AA9994">
        <v>0.256010332814535</v>
      </c>
      <c r="AB9994">
        <v>0</v>
      </c>
      <c r="AD9994" t="s">
        <v>68</v>
      </c>
      <c r="AE9994">
        <v>2</v>
      </c>
      <c r="AF9994">
        <v>6.7433219688356134</v>
      </c>
      <c r="AH9994" s="7">
        <v>0.23375262054507337</v>
      </c>
    </row>
    <row r="9995" spans="1:34">
      <c r="A9995">
        <v>1526</v>
      </c>
      <c r="B9995" t="s">
        <v>640</v>
      </c>
      <c r="C9995">
        <v>253.91449999999799</v>
      </c>
      <c r="D9995">
        <v>254.32869999999801</v>
      </c>
      <c r="E9995">
        <v>0.434900390550923</v>
      </c>
      <c r="F9995" t="s">
        <v>10225</v>
      </c>
      <c r="G9995">
        <v>0.29077500104904203</v>
      </c>
      <c r="H9995">
        <v>0.64868098497390703</v>
      </c>
      <c r="I9995">
        <v>0</v>
      </c>
      <c r="J9995">
        <v>2.7308580875396702</v>
      </c>
      <c r="K9995">
        <v>0.16363200545310999</v>
      </c>
      <c r="L9995">
        <v>0.72279602289199796</v>
      </c>
      <c r="M9995">
        <v>2.1751108169555602</v>
      </c>
      <c r="N9995">
        <v>0</v>
      </c>
      <c r="O9995">
        <v>0</v>
      </c>
      <c r="P9995">
        <v>0</v>
      </c>
      <c r="T9995">
        <v>3.08744725771E-4</v>
      </c>
      <c r="U9995">
        <v>1.55276494261E-4</v>
      </c>
      <c r="V9995">
        <v>5.9697867982000003E-5</v>
      </c>
      <c r="W9995">
        <v>3.0000088087999999E-5</v>
      </c>
      <c r="X9995">
        <v>3.2561563421000002E-4</v>
      </c>
      <c r="Y9995">
        <v>1.637522807E-4</v>
      </c>
      <c r="Z9995">
        <v>4.1746255010400001E-4</v>
      </c>
      <c r="AA9995">
        <v>2.09869308739E-4</v>
      </c>
      <c r="AB9995">
        <v>0</v>
      </c>
      <c r="AD9995" t="s">
        <v>68</v>
      </c>
      <c r="AE9995">
        <v>2</v>
      </c>
      <c r="AF9995">
        <v>6.7335233378131427</v>
      </c>
      <c r="AH9995" s="7">
        <v>0.23354297693920337</v>
      </c>
    </row>
    <row r="9996" spans="1:34">
      <c r="A9996">
        <v>2237</v>
      </c>
      <c r="B9996" t="s">
        <v>963</v>
      </c>
      <c r="C9996">
        <v>55.422900000005001</v>
      </c>
      <c r="D9996">
        <v>55.854200000001498</v>
      </c>
      <c r="E9996">
        <v>0.43596412784515998</v>
      </c>
      <c r="F9996" t="s">
        <v>10226</v>
      </c>
      <c r="G9996">
        <v>0</v>
      </c>
      <c r="H9996">
        <v>0</v>
      </c>
      <c r="I9996">
        <v>0</v>
      </c>
      <c r="J9996">
        <v>0.224555999040604</v>
      </c>
      <c r="K9996">
        <v>0.16363200545310999</v>
      </c>
      <c r="L9996">
        <v>0.222269982099533</v>
      </c>
      <c r="M9996">
        <v>2.1751108169555602</v>
      </c>
      <c r="N9996">
        <v>0</v>
      </c>
      <c r="O9996">
        <v>0</v>
      </c>
      <c r="P9996">
        <v>0</v>
      </c>
      <c r="T9996">
        <v>0.60648214817047097</v>
      </c>
      <c r="U9996">
        <v>0.30664557251367403</v>
      </c>
      <c r="V9996">
        <v>0.72928565740585305</v>
      </c>
      <c r="W9996">
        <v>0.36786729415619202</v>
      </c>
      <c r="X9996">
        <v>0.61323422193527199</v>
      </c>
      <c r="Y9996">
        <v>0.31001008159464299</v>
      </c>
      <c r="Z9996">
        <v>0.67185860872268699</v>
      </c>
      <c r="AA9996">
        <v>0.33927397306350399</v>
      </c>
      <c r="AB9996">
        <v>0</v>
      </c>
      <c r="AD9996" t="s">
        <v>68</v>
      </c>
      <c r="AE9996">
        <v>2</v>
      </c>
      <c r="AF9996">
        <v>6.7302263611111028</v>
      </c>
      <c r="AH9996" s="7">
        <v>0.23333333333333334</v>
      </c>
    </row>
    <row r="9997" spans="1:34">
      <c r="A9997">
        <v>174</v>
      </c>
      <c r="B9997" t="s">
        <v>142</v>
      </c>
      <c r="C9997">
        <v>1.3176999999996</v>
      </c>
      <c r="D9997">
        <v>1.7740999999950799</v>
      </c>
      <c r="E9997">
        <v>0.43583100819674198</v>
      </c>
      <c r="F9997" t="s">
        <v>10227</v>
      </c>
      <c r="G9997">
        <v>0.140891999006271</v>
      </c>
      <c r="H9997">
        <v>1.06897497177124</v>
      </c>
      <c r="I9997">
        <v>0</v>
      </c>
      <c r="J9997">
        <v>0.69528299570083596</v>
      </c>
      <c r="K9997">
        <v>3</v>
      </c>
      <c r="L9997">
        <v>0.24086099863052399</v>
      </c>
      <c r="M9997">
        <v>0.62531101703643799</v>
      </c>
      <c r="N9997">
        <v>0</v>
      </c>
      <c r="O9997">
        <v>0</v>
      </c>
      <c r="P9997">
        <v>0</v>
      </c>
      <c r="T9997">
        <v>0.127244427800179</v>
      </c>
      <c r="U9997">
        <v>6.3775314026788002E-2</v>
      </c>
      <c r="V9997">
        <v>8.4864281117915996E-2</v>
      </c>
      <c r="W9997">
        <v>4.2522439643202001E-2</v>
      </c>
      <c r="X9997">
        <v>0.25895455479621898</v>
      </c>
      <c r="Y9997">
        <v>0.13266263176301599</v>
      </c>
      <c r="Z9997">
        <v>0.15289752185344699</v>
      </c>
      <c r="AA9997">
        <v>7.6617695693610002E-2</v>
      </c>
      <c r="AB9997">
        <v>0</v>
      </c>
      <c r="AD9997" t="s">
        <v>68</v>
      </c>
      <c r="AE9997">
        <v>2</v>
      </c>
      <c r="AF9997">
        <v>6.7108608488396859</v>
      </c>
      <c r="AH9997" s="7">
        <v>0.23312368972746331</v>
      </c>
    </row>
    <row r="9998" spans="1:34">
      <c r="A9998">
        <v>1645</v>
      </c>
      <c r="B9998" t="s">
        <v>963</v>
      </c>
      <c r="C9998">
        <v>62.8638000000064</v>
      </c>
      <c r="D9998">
        <v>63.298099999999899</v>
      </c>
      <c r="E9998">
        <v>0.43596412784536398</v>
      </c>
      <c r="F9998" t="s">
        <v>10228</v>
      </c>
      <c r="G9998">
        <v>0</v>
      </c>
      <c r="H9998">
        <v>0</v>
      </c>
      <c r="I9998">
        <v>0</v>
      </c>
      <c r="J9998">
        <v>0.224555999040604</v>
      </c>
      <c r="K9998">
        <v>0.16363200545310999</v>
      </c>
      <c r="L9998">
        <v>0.222269982099533</v>
      </c>
      <c r="M9998">
        <v>2.1751108169555602</v>
      </c>
      <c r="N9998">
        <v>0</v>
      </c>
      <c r="O9998">
        <v>0</v>
      </c>
      <c r="P9998">
        <v>0</v>
      </c>
      <c r="T9998">
        <v>0.76107031106948897</v>
      </c>
      <c r="U9998">
        <v>0.38306266125713601</v>
      </c>
      <c r="V9998">
        <v>0.300507873296738</v>
      </c>
      <c r="W9998">
        <v>0.154439629445701</v>
      </c>
      <c r="X9998">
        <v>0.76481455564498901</v>
      </c>
      <c r="Y9998">
        <v>0.38491543758937802</v>
      </c>
      <c r="Z9998">
        <v>0.78263050317764304</v>
      </c>
      <c r="AA9998">
        <v>0.39369278524587697</v>
      </c>
      <c r="AB9998">
        <v>0</v>
      </c>
      <c r="AD9998" t="s">
        <v>68</v>
      </c>
      <c r="AE9998">
        <v>2</v>
      </c>
      <c r="AF9998">
        <v>6.7107025602757577</v>
      </c>
      <c r="AH9998" s="7">
        <v>0.2329140461215933</v>
      </c>
    </row>
    <row r="9999" spans="1:34">
      <c r="A9999">
        <v>1783</v>
      </c>
      <c r="B9999" t="s">
        <v>640</v>
      </c>
      <c r="C9999">
        <v>227.00389999999601</v>
      </c>
      <c r="D9999">
        <v>227.30289999999499</v>
      </c>
      <c r="E9999">
        <v>0.434900390550778</v>
      </c>
      <c r="F9999" t="s">
        <v>10229</v>
      </c>
      <c r="G9999">
        <v>0</v>
      </c>
      <c r="H9999">
        <v>0.64868098497390703</v>
      </c>
      <c r="I9999">
        <v>0</v>
      </c>
      <c r="J9999">
        <v>2.7308580875396702</v>
      </c>
      <c r="K9999">
        <v>0.16363200545310999</v>
      </c>
      <c r="L9999">
        <v>0.72279602289199796</v>
      </c>
      <c r="M9999">
        <v>2.4378600120544398</v>
      </c>
      <c r="N9999">
        <v>0</v>
      </c>
      <c r="O9999">
        <v>0</v>
      </c>
      <c r="P9999">
        <v>0</v>
      </c>
      <c r="T9999">
        <v>3.8094053161300001E-4</v>
      </c>
      <c r="U9999">
        <v>1.9188420406799999E-4</v>
      </c>
      <c r="V9999">
        <v>9.3765382189000006E-5</v>
      </c>
      <c r="W9999">
        <v>4.7183580721E-5</v>
      </c>
      <c r="X9999">
        <v>4.1293859249E-4</v>
      </c>
      <c r="Y9999">
        <v>2.0798739146500001E-4</v>
      </c>
      <c r="Z9999">
        <v>6.6343427170099999E-4</v>
      </c>
      <c r="AA9999">
        <v>3.34009131693E-4</v>
      </c>
      <c r="AB9999">
        <v>0</v>
      </c>
      <c r="AD9999" t="s">
        <v>68</v>
      </c>
      <c r="AE9999">
        <v>2</v>
      </c>
      <c r="AF9999">
        <v>6.706159255999065</v>
      </c>
      <c r="AH9999" s="7">
        <v>0.23270440251572327</v>
      </c>
    </row>
    <row r="10000" spans="1:34">
      <c r="A10000">
        <v>2818</v>
      </c>
      <c r="B10000" t="s">
        <v>963</v>
      </c>
      <c r="C10000">
        <v>50.633799999995901</v>
      </c>
      <c r="D10000">
        <v>51.073499999998603</v>
      </c>
      <c r="E10000">
        <v>0.43596412784529998</v>
      </c>
      <c r="F10000" t="s">
        <v>10230</v>
      </c>
      <c r="G10000">
        <v>0</v>
      </c>
      <c r="H10000">
        <v>0</v>
      </c>
      <c r="I10000">
        <v>0</v>
      </c>
      <c r="J10000">
        <v>0.224555999040604</v>
      </c>
      <c r="K10000">
        <v>0.16363200545310999</v>
      </c>
      <c r="L10000">
        <v>0.222269982099533</v>
      </c>
      <c r="M10000">
        <v>2.1751108169555602</v>
      </c>
      <c r="N10000">
        <v>0</v>
      </c>
      <c r="O10000">
        <v>0</v>
      </c>
      <c r="P10000">
        <v>0</v>
      </c>
      <c r="T10000">
        <v>0.75140404701232899</v>
      </c>
      <c r="U10000">
        <v>0.37821702340341101</v>
      </c>
      <c r="V10000">
        <v>0.314486473798752</v>
      </c>
      <c r="W10000">
        <v>0.16158661416557599</v>
      </c>
      <c r="X10000">
        <v>0.75574165582656905</v>
      </c>
      <c r="Y10000">
        <v>0.38036756988839898</v>
      </c>
      <c r="Z10000">
        <v>0.78116905689239502</v>
      </c>
      <c r="AA10000">
        <v>0.39296049394799598</v>
      </c>
      <c r="AB10000">
        <v>0</v>
      </c>
      <c r="AD10000" t="s">
        <v>68</v>
      </c>
      <c r="AE10000">
        <v>2</v>
      </c>
      <c r="AF10000">
        <v>6.7015017384842333</v>
      </c>
      <c r="AH10000" s="7">
        <v>0.23249475890985324</v>
      </c>
    </row>
    <row r="10001" spans="1:34">
      <c r="A10001">
        <v>4531</v>
      </c>
      <c r="B10001" t="s">
        <v>633</v>
      </c>
      <c r="C10001">
        <v>4.3163999999960598</v>
      </c>
      <c r="D10001">
        <v>4.7795999999943799</v>
      </c>
      <c r="E10001">
        <v>0.43449286035715801</v>
      </c>
      <c r="F10001" t="s">
        <v>10231</v>
      </c>
      <c r="G10001">
        <v>0.140891999006271</v>
      </c>
      <c r="H10001">
        <v>0</v>
      </c>
      <c r="I10001">
        <v>0</v>
      </c>
      <c r="J10001">
        <v>0.69528299570083596</v>
      </c>
      <c r="K10001">
        <v>3</v>
      </c>
      <c r="L10001">
        <v>0.24086099863052399</v>
      </c>
      <c r="M10001">
        <v>0.62531101703643799</v>
      </c>
      <c r="N10001">
        <v>0</v>
      </c>
      <c r="O10001">
        <v>0</v>
      </c>
      <c r="P10001">
        <v>0</v>
      </c>
      <c r="T10001">
        <v>0.18152040243148801</v>
      </c>
      <c r="U10001">
        <v>9.1780478707204002E-2</v>
      </c>
      <c r="V10001">
        <v>0.47095581889152499</v>
      </c>
      <c r="W10001">
        <v>0.235877822392876</v>
      </c>
      <c r="X10001">
        <v>0.154327407479286</v>
      </c>
      <c r="Y10001">
        <v>7.8035865418450007E-2</v>
      </c>
      <c r="Z10001">
        <v>0.51044875383377097</v>
      </c>
      <c r="AA10001">
        <v>0.255678988630409</v>
      </c>
      <c r="AB10001">
        <v>0</v>
      </c>
      <c r="AD10001" t="s">
        <v>68</v>
      </c>
      <c r="AE10001">
        <v>2</v>
      </c>
      <c r="AF10001">
        <v>6.6809725481590778</v>
      </c>
      <c r="AH10001" s="7">
        <v>0.23228511530398324</v>
      </c>
    </row>
    <row r="10002" spans="1:34">
      <c r="A10002">
        <v>361</v>
      </c>
      <c r="B10002" t="s">
        <v>963</v>
      </c>
      <c r="C10002">
        <v>49.756699999997998</v>
      </c>
      <c r="D10002">
        <v>50.193400000003699</v>
      </c>
      <c r="E10002">
        <v>0.43596412784545002</v>
      </c>
      <c r="F10002" t="s">
        <v>10232</v>
      </c>
      <c r="G10002">
        <v>0</v>
      </c>
      <c r="H10002">
        <v>0</v>
      </c>
      <c r="I10002">
        <v>0</v>
      </c>
      <c r="J10002">
        <v>0.224555999040604</v>
      </c>
      <c r="K10002">
        <v>0.16363200545310999</v>
      </c>
      <c r="L10002">
        <v>0.222269982099533</v>
      </c>
      <c r="M10002">
        <v>2.1751108169555602</v>
      </c>
      <c r="N10002">
        <v>0</v>
      </c>
      <c r="O10002">
        <v>0</v>
      </c>
      <c r="P10002">
        <v>0</v>
      </c>
      <c r="T10002">
        <v>0.616518795490265</v>
      </c>
      <c r="U10002">
        <v>0.31169503408926102</v>
      </c>
      <c r="V10002">
        <v>0.69012546539306596</v>
      </c>
      <c r="W10002">
        <v>0.348208961558504</v>
      </c>
      <c r="X10002">
        <v>0.62185084819793701</v>
      </c>
      <c r="Y10002">
        <v>0.31434444766861502</v>
      </c>
      <c r="Z10002">
        <v>0.647538661956787</v>
      </c>
      <c r="AA10002">
        <v>0.32705255331403099</v>
      </c>
      <c r="AB10002">
        <v>0</v>
      </c>
      <c r="AD10002" t="s">
        <v>68</v>
      </c>
      <c r="AE10002">
        <v>2</v>
      </c>
      <c r="AF10002">
        <v>6.6629035712172735</v>
      </c>
      <c r="AH10002" s="7">
        <v>0.23207547169811321</v>
      </c>
    </row>
    <row r="10003" spans="1:34">
      <c r="A10003">
        <v>4688</v>
      </c>
      <c r="B10003" t="s">
        <v>2057</v>
      </c>
      <c r="C10003">
        <v>72.463699999992897</v>
      </c>
      <c r="D10003">
        <v>72.901500000007204</v>
      </c>
      <c r="E10003">
        <v>0.43658754267078898</v>
      </c>
      <c r="F10003" t="s">
        <v>10233</v>
      </c>
      <c r="G10003">
        <v>0.58159798383712802</v>
      </c>
      <c r="H10003">
        <v>0</v>
      </c>
      <c r="I10003">
        <v>0</v>
      </c>
      <c r="J10003">
        <v>2.7308580875396702</v>
      </c>
      <c r="K10003">
        <v>0.16363200545310999</v>
      </c>
      <c r="L10003">
        <v>0.72279602289199796</v>
      </c>
      <c r="M10003">
        <v>2.4378600120544398</v>
      </c>
      <c r="N10003">
        <v>0</v>
      </c>
      <c r="O10003">
        <v>0</v>
      </c>
      <c r="P10003">
        <v>0</v>
      </c>
      <c r="AB10003">
        <v>0</v>
      </c>
      <c r="AD10003" t="s">
        <v>68</v>
      </c>
      <c r="AE10003">
        <v>2</v>
      </c>
      <c r="AF10003">
        <v>6.6367441117763466</v>
      </c>
      <c r="AH10003" s="7">
        <v>0.23186582809224318</v>
      </c>
    </row>
    <row r="10004" spans="1:34">
      <c r="A10004">
        <v>2173</v>
      </c>
      <c r="B10004" t="s">
        <v>963</v>
      </c>
      <c r="C10004">
        <v>48.453099999998798</v>
      </c>
      <c r="D10004">
        <v>48.888600000005603</v>
      </c>
      <c r="E10004">
        <v>0.43596412784548899</v>
      </c>
      <c r="F10004" t="s">
        <v>10234</v>
      </c>
      <c r="G10004">
        <v>0</v>
      </c>
      <c r="H10004">
        <v>0</v>
      </c>
      <c r="I10004">
        <v>0</v>
      </c>
      <c r="J10004">
        <v>0.224555999040604</v>
      </c>
      <c r="K10004">
        <v>0.16363200545310999</v>
      </c>
      <c r="L10004">
        <v>0.222269982099533</v>
      </c>
      <c r="M10004">
        <v>2.1751108169555602</v>
      </c>
      <c r="N10004">
        <v>0</v>
      </c>
      <c r="O10004">
        <v>0</v>
      </c>
      <c r="P10004">
        <v>0</v>
      </c>
      <c r="T10004">
        <v>0.61042767763137795</v>
      </c>
      <c r="U10004">
        <v>0.30863067129202598</v>
      </c>
      <c r="V10004">
        <v>0.68267619609832797</v>
      </c>
      <c r="W10004">
        <v>0.34446820898282798</v>
      </c>
      <c r="X10004">
        <v>0.61537903547286998</v>
      </c>
      <c r="Y10004">
        <v>0.311089015963878</v>
      </c>
      <c r="Z10004">
        <v>0.64882510900497403</v>
      </c>
      <c r="AA10004">
        <v>0.32769914119571503</v>
      </c>
      <c r="AB10004">
        <v>0</v>
      </c>
      <c r="AD10004" t="s">
        <v>68</v>
      </c>
      <c r="AE10004">
        <v>2</v>
      </c>
      <c r="AF10004">
        <v>6.6347638591908042</v>
      </c>
      <c r="AH10004" s="7">
        <v>0.23165618448637318</v>
      </c>
    </row>
    <row r="10005" spans="1:34">
      <c r="A10005">
        <v>2333</v>
      </c>
      <c r="B10005" t="s">
        <v>142</v>
      </c>
      <c r="C10005">
        <v>114.352799999993</v>
      </c>
      <c r="D10005">
        <v>114.81119999999601</v>
      </c>
      <c r="E10005">
        <v>0.43583100819646098</v>
      </c>
      <c r="F10005" t="s">
        <v>10235</v>
      </c>
      <c r="G10005">
        <v>0</v>
      </c>
      <c r="H10005">
        <v>0</v>
      </c>
      <c r="I10005">
        <v>0</v>
      </c>
      <c r="J10005">
        <v>0</v>
      </c>
      <c r="K10005">
        <v>0.55185902118682895</v>
      </c>
      <c r="L10005">
        <v>3</v>
      </c>
      <c r="M10005">
        <v>0.471368998289108</v>
      </c>
      <c r="N10005">
        <v>0</v>
      </c>
      <c r="O10005">
        <v>0</v>
      </c>
      <c r="P10005">
        <v>0</v>
      </c>
      <c r="T10005">
        <v>0.41064244508743297</v>
      </c>
      <c r="U10005">
        <v>0.20719390627685999</v>
      </c>
      <c r="V10005">
        <v>0.40114417672157299</v>
      </c>
      <c r="W10005">
        <v>0.20216304133058399</v>
      </c>
      <c r="X10005">
        <v>0.41490292549133301</v>
      </c>
      <c r="Y10005">
        <v>0.20932050446255901</v>
      </c>
      <c r="Z10005">
        <v>0.48949488997459401</v>
      </c>
      <c r="AA10005">
        <v>0.246721592362697</v>
      </c>
      <c r="AB10005">
        <v>0</v>
      </c>
      <c r="AD10005" t="s">
        <v>68</v>
      </c>
      <c r="AE10005">
        <v>2</v>
      </c>
      <c r="AF10005">
        <v>6.6048115011835709</v>
      </c>
      <c r="AH10005" s="7">
        <v>0.23144654088050315</v>
      </c>
    </row>
    <row r="10006" spans="1:34">
      <c r="A10006">
        <v>3835</v>
      </c>
      <c r="B10006" t="s">
        <v>963</v>
      </c>
      <c r="C10006">
        <v>54.571200000005703</v>
      </c>
      <c r="D10006">
        <v>55.001000000003799</v>
      </c>
      <c r="E10006">
        <v>0.43596412784560501</v>
      </c>
      <c r="F10006" t="s">
        <v>10236</v>
      </c>
      <c r="G10006">
        <v>0</v>
      </c>
      <c r="H10006">
        <v>0</v>
      </c>
      <c r="I10006">
        <v>0</v>
      </c>
      <c r="J10006">
        <v>0.224555999040604</v>
      </c>
      <c r="K10006">
        <v>0.16363200545310999</v>
      </c>
      <c r="L10006">
        <v>0.222269982099533</v>
      </c>
      <c r="M10006">
        <v>2.1751108169555602</v>
      </c>
      <c r="N10006">
        <v>0</v>
      </c>
      <c r="O10006">
        <v>0</v>
      </c>
      <c r="P10006">
        <v>3.0347E-3</v>
      </c>
      <c r="T10006">
        <v>0.74844533205032304</v>
      </c>
      <c r="U10006">
        <v>0.37648231842796398</v>
      </c>
      <c r="V10006">
        <v>0.81378334760665905</v>
      </c>
      <c r="W10006">
        <v>0.40890476944794002</v>
      </c>
      <c r="X10006">
        <v>0.18027319014072399</v>
      </c>
      <c r="Y10006">
        <v>9.3587201486932003E-2</v>
      </c>
      <c r="Z10006">
        <v>0.79155230522155795</v>
      </c>
      <c r="AA10006">
        <v>0.39792416571224998</v>
      </c>
      <c r="AB10006">
        <v>0</v>
      </c>
      <c r="AD10006" t="s">
        <v>68</v>
      </c>
      <c r="AE10006">
        <v>2</v>
      </c>
      <c r="AF10006">
        <v>6.5995561336431567</v>
      </c>
      <c r="AH10006" s="7">
        <v>0.23123689727463312</v>
      </c>
    </row>
    <row r="10007" spans="1:34">
      <c r="A10007">
        <v>1715</v>
      </c>
      <c r="B10007" t="s">
        <v>142</v>
      </c>
      <c r="C10007">
        <v>93.846000000005006</v>
      </c>
      <c r="D10007">
        <v>94.297800000000194</v>
      </c>
      <c r="E10007">
        <v>0.435831008196567</v>
      </c>
      <c r="F10007" t="s">
        <v>10237</v>
      </c>
      <c r="G10007">
        <v>0</v>
      </c>
      <c r="H10007">
        <v>0</v>
      </c>
      <c r="I10007">
        <v>0</v>
      </c>
      <c r="J10007">
        <v>0</v>
      </c>
      <c r="K10007">
        <v>0.212052002549171</v>
      </c>
      <c r="L10007">
        <v>0.69553804397582997</v>
      </c>
      <c r="M10007">
        <v>1.8375989198684599</v>
      </c>
      <c r="N10007">
        <v>0</v>
      </c>
      <c r="O10007">
        <v>0</v>
      </c>
      <c r="P10007">
        <v>0</v>
      </c>
      <c r="T10007">
        <v>0.38802328705787698</v>
      </c>
      <c r="U10007">
        <v>0.19708231297737</v>
      </c>
      <c r="V10007">
        <v>0.95734614133834794</v>
      </c>
      <c r="W10007">
        <v>0.47883511940472401</v>
      </c>
      <c r="X10007">
        <v>0.24482624232769001</v>
      </c>
      <c r="Y10007">
        <v>0.12531837862191</v>
      </c>
      <c r="Z10007">
        <v>0.96493446826934803</v>
      </c>
      <c r="AA10007">
        <v>0.482641803723595</v>
      </c>
      <c r="AB10007">
        <v>0</v>
      </c>
      <c r="AD10007" t="s">
        <v>68</v>
      </c>
      <c r="AE10007">
        <v>2</v>
      </c>
      <c r="AF10007">
        <v>6.5841967201143223</v>
      </c>
      <c r="AH10007" s="7">
        <v>0.23102725366876312</v>
      </c>
    </row>
    <row r="10008" spans="1:34">
      <c r="A10008">
        <v>1690</v>
      </c>
      <c r="B10008" t="s">
        <v>963</v>
      </c>
      <c r="C10008">
        <v>52.818700000003403</v>
      </c>
      <c r="D10008">
        <v>53.255900000003699</v>
      </c>
      <c r="E10008">
        <v>0.43596412784560301</v>
      </c>
      <c r="F10008" t="s">
        <v>10238</v>
      </c>
      <c r="G10008">
        <v>0</v>
      </c>
      <c r="H10008">
        <v>0</v>
      </c>
      <c r="I10008">
        <v>0</v>
      </c>
      <c r="J10008">
        <v>0.224555999040604</v>
      </c>
      <c r="K10008">
        <v>0.16363200545310999</v>
      </c>
      <c r="L10008">
        <v>0.222269982099533</v>
      </c>
      <c r="M10008">
        <v>2.1751108169555602</v>
      </c>
      <c r="N10008">
        <v>0</v>
      </c>
      <c r="O10008">
        <v>0</v>
      </c>
      <c r="P10008">
        <v>0</v>
      </c>
      <c r="T10008">
        <v>0.73226809501647905</v>
      </c>
      <c r="U10008">
        <v>0.36862281254236501</v>
      </c>
      <c r="V10008">
        <v>0.80390071868896495</v>
      </c>
      <c r="W10008">
        <v>0.40417866352193499</v>
      </c>
      <c r="X10008">
        <v>0.21505145728588099</v>
      </c>
      <c r="Y10008">
        <v>0.111140570454242</v>
      </c>
      <c r="Z10008">
        <v>0.77324354648590099</v>
      </c>
      <c r="AA10008">
        <v>0.38898902406035601</v>
      </c>
      <c r="AB10008">
        <v>0</v>
      </c>
      <c r="AD10008" t="s">
        <v>68</v>
      </c>
      <c r="AE10008">
        <v>2</v>
      </c>
      <c r="AF10008">
        <v>6.582963691604931</v>
      </c>
      <c r="AH10008" s="7">
        <v>0.23081761006289309</v>
      </c>
    </row>
    <row r="10009" spans="1:34">
      <c r="A10009">
        <v>4479</v>
      </c>
      <c r="B10009" t="s">
        <v>963</v>
      </c>
      <c r="C10009">
        <v>48.888600000005603</v>
      </c>
      <c r="D10009">
        <v>49.322799999994402</v>
      </c>
      <c r="E10009">
        <v>0.435964127845548</v>
      </c>
      <c r="F10009" t="s">
        <v>10239</v>
      </c>
      <c r="G10009">
        <v>0</v>
      </c>
      <c r="H10009">
        <v>0</v>
      </c>
      <c r="I10009">
        <v>0</v>
      </c>
      <c r="J10009">
        <v>0.224555999040604</v>
      </c>
      <c r="K10009">
        <v>0.16363200545310999</v>
      </c>
      <c r="L10009">
        <v>0.222269982099533</v>
      </c>
      <c r="M10009">
        <v>2.1751108169555602</v>
      </c>
      <c r="N10009">
        <v>0</v>
      </c>
      <c r="O10009">
        <v>0</v>
      </c>
      <c r="P10009">
        <v>0</v>
      </c>
      <c r="T10009">
        <v>0.59949070215225198</v>
      </c>
      <c r="U10009">
        <v>0.30312767276011798</v>
      </c>
      <c r="V10009">
        <v>0.67529189586639404</v>
      </c>
      <c r="W10009">
        <v>0.34075973697706902</v>
      </c>
      <c r="X10009">
        <v>0.60440081357955899</v>
      </c>
      <c r="Y10009">
        <v>0.30556604902591</v>
      </c>
      <c r="Z10009">
        <v>0.64289420843124401</v>
      </c>
      <c r="AA10009">
        <v>0.32471808034680999</v>
      </c>
      <c r="AB10009">
        <v>0</v>
      </c>
      <c r="AD10009" t="s">
        <v>68</v>
      </c>
      <c r="AE10009">
        <v>2</v>
      </c>
      <c r="AF10009">
        <v>6.581817962688163</v>
      </c>
      <c r="AH10009" s="7">
        <v>0.23060796645702306</v>
      </c>
    </row>
    <row r="10010" spans="1:34">
      <c r="A10010">
        <v>4180</v>
      </c>
      <c r="B10010" t="s">
        <v>66</v>
      </c>
      <c r="C10010">
        <v>184.86449999999601</v>
      </c>
      <c r="D10010">
        <v>185.30250000000501</v>
      </c>
      <c r="E10010">
        <v>0.43538467648403101</v>
      </c>
      <c r="F10010" t="s">
        <v>10240</v>
      </c>
      <c r="G10010">
        <v>0</v>
      </c>
      <c r="H10010">
        <v>0</v>
      </c>
      <c r="I10010">
        <v>0</v>
      </c>
      <c r="J10010">
        <v>0.224555999040604</v>
      </c>
      <c r="K10010">
        <v>0.16363200545310999</v>
      </c>
      <c r="L10010">
        <v>0.222269982099533</v>
      </c>
      <c r="M10010">
        <v>2.1751108169555602</v>
      </c>
      <c r="N10010">
        <v>0</v>
      </c>
      <c r="O10010">
        <v>0</v>
      </c>
      <c r="P10010">
        <v>0</v>
      </c>
      <c r="T10010">
        <v>0.76435256004333496</v>
      </c>
      <c r="U10010">
        <v>0.38320349059160302</v>
      </c>
      <c r="V10010">
        <v>0.76248669624328602</v>
      </c>
      <c r="W10010">
        <v>0.38213085297675298</v>
      </c>
      <c r="X10010">
        <v>0.76667255163192705</v>
      </c>
      <c r="Y10010">
        <v>0.38435490954436902</v>
      </c>
      <c r="Z10010">
        <v>0.23218698799610099</v>
      </c>
      <c r="AA10010">
        <v>0.1207424151166</v>
      </c>
      <c r="AB10010">
        <v>0</v>
      </c>
      <c r="AD10010" t="s">
        <v>68</v>
      </c>
      <c r="AE10010">
        <v>2</v>
      </c>
      <c r="AF10010">
        <v>6.5816992676927812</v>
      </c>
      <c r="AH10010" s="7">
        <v>0.23039832285115305</v>
      </c>
    </row>
    <row r="10011" spans="1:34">
      <c r="A10011">
        <v>1271</v>
      </c>
      <c r="B10011" t="s">
        <v>963</v>
      </c>
      <c r="C10011">
        <v>54.131399999998301</v>
      </c>
      <c r="D10011">
        <v>54.571200000005703</v>
      </c>
      <c r="E10011">
        <v>0.43596412784539001</v>
      </c>
      <c r="F10011" t="s">
        <v>10241</v>
      </c>
      <c r="G10011">
        <v>0</v>
      </c>
      <c r="H10011">
        <v>0</v>
      </c>
      <c r="I10011">
        <v>0</v>
      </c>
      <c r="J10011">
        <v>0.224555999040604</v>
      </c>
      <c r="K10011">
        <v>0.16363200545310999</v>
      </c>
      <c r="L10011">
        <v>0.222269982099533</v>
      </c>
      <c r="M10011">
        <v>2.1751108169555602</v>
      </c>
      <c r="N10011">
        <v>0</v>
      </c>
      <c r="O10011">
        <v>0</v>
      </c>
      <c r="P10011">
        <v>0</v>
      </c>
      <c r="T10011">
        <v>0.58550310134887695</v>
      </c>
      <c r="U10011">
        <v>0.29608833836717302</v>
      </c>
      <c r="V10011">
        <v>0.68392366170883201</v>
      </c>
      <c r="W10011">
        <v>0.34509466779199099</v>
      </c>
      <c r="X10011">
        <v>0.59132027626037598</v>
      </c>
      <c r="Y10011">
        <v>0.29898414436514298</v>
      </c>
      <c r="Z10011">
        <v>0.65053653717041005</v>
      </c>
      <c r="AA10011">
        <v>0.32855929681502899</v>
      </c>
      <c r="AB10011">
        <v>0</v>
      </c>
      <c r="AD10011" t="s">
        <v>68</v>
      </c>
      <c r="AE10011">
        <v>2</v>
      </c>
      <c r="AF10011">
        <v>6.5655788273766378</v>
      </c>
      <c r="AH10011" s="7">
        <v>0.23018867924528302</v>
      </c>
    </row>
    <row r="10012" spans="1:34">
      <c r="A10012">
        <v>543</v>
      </c>
      <c r="B10012" t="s">
        <v>664</v>
      </c>
      <c r="C10012">
        <v>38.629499999995403</v>
      </c>
      <c r="D10012">
        <v>39.061799999995799</v>
      </c>
      <c r="E10012">
        <v>0.435031648981477</v>
      </c>
      <c r="F10012" t="s">
        <v>10242</v>
      </c>
      <c r="G10012">
        <v>0</v>
      </c>
      <c r="H10012">
        <v>0.570762038230896</v>
      </c>
      <c r="I10012">
        <v>0</v>
      </c>
      <c r="J10012">
        <v>3</v>
      </c>
      <c r="K10012">
        <v>0.441126018762589</v>
      </c>
      <c r="L10012">
        <v>0.69553804397582997</v>
      </c>
      <c r="M10012">
        <v>1.8375989198684599</v>
      </c>
      <c r="N10012">
        <v>0</v>
      </c>
      <c r="O10012">
        <v>0</v>
      </c>
      <c r="P10012">
        <v>0</v>
      </c>
      <c r="T10012">
        <v>3.5952774342149999E-3</v>
      </c>
      <c r="U10012">
        <v>1.812351025135E-3</v>
      </c>
      <c r="V10012">
        <v>9.1438798699499996E-4</v>
      </c>
      <c r="W10012">
        <v>4.6043269445600002E-4</v>
      </c>
      <c r="X10012">
        <v>2.7209175750609999E-3</v>
      </c>
      <c r="Y10012">
        <v>1.3900796562720001E-3</v>
      </c>
      <c r="Z10012">
        <v>3.7097178865219999E-3</v>
      </c>
      <c r="AA10012">
        <v>1.868989444024E-3</v>
      </c>
      <c r="AB10012">
        <v>0</v>
      </c>
      <c r="AD10012" t="s">
        <v>68</v>
      </c>
      <c r="AE10012">
        <v>2</v>
      </c>
      <c r="AF10012">
        <v>6.561497174540456</v>
      </c>
      <c r="AH10012" s="7">
        <v>0.22997903563941299</v>
      </c>
    </row>
    <row r="10013" spans="1:34">
      <c r="A10013">
        <v>759</v>
      </c>
      <c r="B10013" t="s">
        <v>664</v>
      </c>
      <c r="C10013">
        <v>39.061799999995799</v>
      </c>
      <c r="D10013">
        <v>39.5099000000045</v>
      </c>
      <c r="E10013">
        <v>0.43503164898171798</v>
      </c>
      <c r="F10013" t="s">
        <v>10243</v>
      </c>
      <c r="G10013">
        <v>0</v>
      </c>
      <c r="H10013">
        <v>0.570762038230896</v>
      </c>
      <c r="I10013">
        <v>0</v>
      </c>
      <c r="J10013">
        <v>3</v>
      </c>
      <c r="K10013">
        <v>0.441126018762589</v>
      </c>
      <c r="L10013">
        <v>0.69553804397582997</v>
      </c>
      <c r="M10013">
        <v>1.8375989198684599</v>
      </c>
      <c r="N10013">
        <v>0</v>
      </c>
      <c r="O10013">
        <v>0</v>
      </c>
      <c r="P10013">
        <v>0</v>
      </c>
      <c r="T10013">
        <v>4.5713738654700001E-4</v>
      </c>
      <c r="U10013">
        <v>2.3107026370400001E-4</v>
      </c>
      <c r="V10013">
        <v>7.1504386142000006E-5</v>
      </c>
      <c r="W10013">
        <v>3.6090419608E-5</v>
      </c>
      <c r="X10013">
        <v>4.9572164425599997E-4</v>
      </c>
      <c r="Y10013">
        <v>2.5054763635399998E-4</v>
      </c>
      <c r="Z10013">
        <v>4.8356660408900001E-4</v>
      </c>
      <c r="AA10013">
        <v>2.4424632370900003E-4</v>
      </c>
      <c r="AB10013">
        <v>0</v>
      </c>
      <c r="AD10013" t="s">
        <v>68</v>
      </c>
      <c r="AE10013">
        <v>2</v>
      </c>
      <c r="AF10013">
        <v>6.5472949055021843</v>
      </c>
      <c r="AH10013" s="7">
        <v>0.22976939203354299</v>
      </c>
    </row>
    <row r="10014" spans="1:34">
      <c r="A10014">
        <v>3753</v>
      </c>
      <c r="B10014" t="s">
        <v>664</v>
      </c>
      <c r="C10014">
        <v>39.5099000000045</v>
      </c>
      <c r="D10014">
        <v>39.958100000003398</v>
      </c>
      <c r="E10014">
        <v>0.43503164898142999</v>
      </c>
      <c r="F10014" t="s">
        <v>10244</v>
      </c>
      <c r="G10014">
        <v>0</v>
      </c>
      <c r="H10014">
        <v>0.570762038230896</v>
      </c>
      <c r="I10014">
        <v>0</v>
      </c>
      <c r="J10014">
        <v>3</v>
      </c>
      <c r="K10014">
        <v>0.441126018762589</v>
      </c>
      <c r="L10014">
        <v>0.69553804397582997</v>
      </c>
      <c r="M10014">
        <v>1.8375989198684599</v>
      </c>
      <c r="N10014">
        <v>0</v>
      </c>
      <c r="O10014">
        <v>0</v>
      </c>
      <c r="P10014">
        <v>0</v>
      </c>
      <c r="T10014">
        <v>4.2579867295E-4</v>
      </c>
      <c r="U10014">
        <v>2.1522945490399999E-4</v>
      </c>
      <c r="V10014">
        <v>7.0941314334000002E-5</v>
      </c>
      <c r="W10014">
        <v>3.5806222915999999E-5</v>
      </c>
      <c r="X10014">
        <v>4.6139440382800002E-4</v>
      </c>
      <c r="Y10014">
        <v>2.3319799278800001E-4</v>
      </c>
      <c r="Z10014">
        <v>4.93295257911E-4</v>
      </c>
      <c r="AA10014">
        <v>2.4916020320499998E-4</v>
      </c>
      <c r="AB10014">
        <v>0</v>
      </c>
      <c r="AD10014" t="s">
        <v>68</v>
      </c>
      <c r="AE10014">
        <v>2</v>
      </c>
      <c r="AF10014">
        <v>6.5472098443606104</v>
      </c>
      <c r="AH10014" s="7">
        <v>0.22955974842767296</v>
      </c>
    </row>
    <row r="10015" spans="1:34">
      <c r="A10015">
        <v>2481</v>
      </c>
      <c r="B10015" t="s">
        <v>664</v>
      </c>
      <c r="C10015">
        <v>40.396299999992998</v>
      </c>
      <c r="D10015">
        <v>40.835800000000702</v>
      </c>
      <c r="E10015">
        <v>0.43503164898126001</v>
      </c>
      <c r="F10015" t="s">
        <v>10245</v>
      </c>
      <c r="G10015">
        <v>0</v>
      </c>
      <c r="H10015">
        <v>0.570762038230896</v>
      </c>
      <c r="I10015">
        <v>0</v>
      </c>
      <c r="J10015">
        <v>3</v>
      </c>
      <c r="K10015">
        <v>0.441126018762589</v>
      </c>
      <c r="L10015">
        <v>0.69553804397582997</v>
      </c>
      <c r="M10015">
        <v>1.8375989198684599</v>
      </c>
      <c r="N10015">
        <v>0</v>
      </c>
      <c r="O10015">
        <v>0</v>
      </c>
      <c r="P10015">
        <v>0</v>
      </c>
      <c r="T10015">
        <v>2.8315413510400002E-4</v>
      </c>
      <c r="U10015">
        <v>1.4312669746099999E-4</v>
      </c>
      <c r="V10015">
        <v>7.8466247941999997E-5</v>
      </c>
      <c r="W10015">
        <v>3.9604281239E-5</v>
      </c>
      <c r="X10015">
        <v>3.0810030875700001E-4</v>
      </c>
      <c r="Y10015">
        <v>1.5572022007599999E-4</v>
      </c>
      <c r="Z10015">
        <v>5.4076767992200004E-4</v>
      </c>
      <c r="AA10015">
        <v>2.73138119708E-4</v>
      </c>
      <c r="AB10015">
        <v>0</v>
      </c>
      <c r="AD10015" t="s">
        <v>68</v>
      </c>
      <c r="AE10015">
        <v>2</v>
      </c>
      <c r="AF10015">
        <v>6.5468470985279836</v>
      </c>
      <c r="AH10015" s="7">
        <v>0.22935010482180293</v>
      </c>
    </row>
    <row r="10016" spans="1:34">
      <c r="A10016">
        <v>4179</v>
      </c>
      <c r="B10016" t="s">
        <v>664</v>
      </c>
      <c r="C10016">
        <v>39.958100000003398</v>
      </c>
      <c r="D10016">
        <v>40.396299999992998</v>
      </c>
      <c r="E10016">
        <v>0.43503164898162699</v>
      </c>
      <c r="F10016" t="s">
        <v>10246</v>
      </c>
      <c r="G10016">
        <v>0</v>
      </c>
      <c r="H10016">
        <v>0.570762038230896</v>
      </c>
      <c r="I10016">
        <v>0</v>
      </c>
      <c r="J10016">
        <v>3</v>
      </c>
      <c r="K10016">
        <v>0.441126018762589</v>
      </c>
      <c r="L10016">
        <v>0.69553804397582997</v>
      </c>
      <c r="M10016">
        <v>1.8375989198684599</v>
      </c>
      <c r="N10016">
        <v>0</v>
      </c>
      <c r="O10016">
        <v>0</v>
      </c>
      <c r="P10016">
        <v>0</v>
      </c>
      <c r="T10016">
        <v>2.98551516607E-4</v>
      </c>
      <c r="U10016">
        <v>1.5090963972500001E-4</v>
      </c>
      <c r="V10016">
        <v>7.6261610957000005E-5</v>
      </c>
      <c r="W10016">
        <v>3.8491535906999998E-5</v>
      </c>
      <c r="X10016">
        <v>3.2481731614100002E-4</v>
      </c>
      <c r="Y10016">
        <v>1.6416931413399999E-4</v>
      </c>
      <c r="Z10016">
        <v>5.0471891881899997E-4</v>
      </c>
      <c r="AA10016">
        <v>2.5493018347799999E-4</v>
      </c>
      <c r="AB10016">
        <v>0</v>
      </c>
      <c r="AD10016" t="s">
        <v>68</v>
      </c>
      <c r="AE10016">
        <v>2</v>
      </c>
      <c r="AF10016">
        <v>6.546837870873544</v>
      </c>
      <c r="AH10016" s="7">
        <v>0.2291404612159329</v>
      </c>
    </row>
    <row r="10017" spans="1:34">
      <c r="A10017">
        <v>2633</v>
      </c>
      <c r="B10017" t="s">
        <v>664</v>
      </c>
      <c r="C10017">
        <v>40.835800000000702</v>
      </c>
      <c r="D10017">
        <v>41.267999999996299</v>
      </c>
      <c r="E10017">
        <v>0.43503164898158397</v>
      </c>
      <c r="F10017" t="s">
        <v>10247</v>
      </c>
      <c r="G10017">
        <v>0</v>
      </c>
      <c r="H10017">
        <v>0.570762038230896</v>
      </c>
      <c r="I10017">
        <v>0</v>
      </c>
      <c r="J10017">
        <v>3</v>
      </c>
      <c r="K10017">
        <v>0.441126018762589</v>
      </c>
      <c r="L10017">
        <v>0.69553804397582997</v>
      </c>
      <c r="M10017">
        <v>1.8375989198684599</v>
      </c>
      <c r="N10017">
        <v>0</v>
      </c>
      <c r="O10017">
        <v>0</v>
      </c>
      <c r="P10017">
        <v>0</v>
      </c>
      <c r="T10017">
        <v>2.8509876574400001E-4</v>
      </c>
      <c r="U10017">
        <v>1.4410965071299999E-4</v>
      </c>
      <c r="V10017">
        <v>7.4657516960999995E-5</v>
      </c>
      <c r="W10017">
        <v>3.7681901988999998E-5</v>
      </c>
      <c r="X10017">
        <v>3.0128852813500001E-4</v>
      </c>
      <c r="Y10017">
        <v>1.52277404587E-4</v>
      </c>
      <c r="Z10017">
        <v>5.3105689585200002E-4</v>
      </c>
      <c r="AA10017">
        <v>2.68233300552E-4</v>
      </c>
      <c r="AB10017">
        <v>0</v>
      </c>
      <c r="AD10017" t="s">
        <v>68</v>
      </c>
      <c r="AE10017">
        <v>2</v>
      </c>
      <c r="AF10017">
        <v>6.5468194248023082</v>
      </c>
      <c r="AH10017" s="7">
        <v>0.2289308176100629</v>
      </c>
    </row>
    <row r="10018" spans="1:34">
      <c r="A10018">
        <v>4295</v>
      </c>
      <c r="B10018" t="s">
        <v>664</v>
      </c>
      <c r="C10018">
        <v>41.696599999995598</v>
      </c>
      <c r="D10018">
        <v>42.185800000006502</v>
      </c>
      <c r="E10018">
        <v>0.43503164898125701</v>
      </c>
      <c r="F10018" t="s">
        <v>10248</v>
      </c>
      <c r="G10018">
        <v>0</v>
      </c>
      <c r="H10018">
        <v>0.570762038230896</v>
      </c>
      <c r="I10018">
        <v>0</v>
      </c>
      <c r="J10018">
        <v>3</v>
      </c>
      <c r="K10018">
        <v>0.441126018762589</v>
      </c>
      <c r="L10018">
        <v>0.69553804397582997</v>
      </c>
      <c r="M10018">
        <v>1.8375989198684599</v>
      </c>
      <c r="N10018">
        <v>0</v>
      </c>
      <c r="O10018">
        <v>0</v>
      </c>
      <c r="P10018">
        <v>0</v>
      </c>
      <c r="T10018">
        <v>2.6379938935900001E-4</v>
      </c>
      <c r="U10018">
        <v>1.3334341573299999E-4</v>
      </c>
      <c r="V10018">
        <v>7.6190059190000002E-5</v>
      </c>
      <c r="W10018">
        <v>3.8455420366000002E-5</v>
      </c>
      <c r="X10018">
        <v>2.7105622575599998E-4</v>
      </c>
      <c r="Y10018">
        <v>1.3699740509599999E-4</v>
      </c>
      <c r="Z10018">
        <v>5.4437265498600001E-4</v>
      </c>
      <c r="AA10018">
        <v>2.7495896242300002E-4</v>
      </c>
      <c r="AB10018">
        <v>0</v>
      </c>
      <c r="AD10018" t="s">
        <v>68</v>
      </c>
      <c r="AE10018">
        <v>2</v>
      </c>
      <c r="AF10018">
        <v>6.5467641943706845</v>
      </c>
      <c r="AH10018" s="7">
        <v>0.22872117400419287</v>
      </c>
    </row>
    <row r="10019" spans="1:34">
      <c r="A10019">
        <v>3602</v>
      </c>
      <c r="B10019" t="s">
        <v>664</v>
      </c>
      <c r="C10019">
        <v>41.267999999996299</v>
      </c>
      <c r="D10019">
        <v>41.696599999995598</v>
      </c>
      <c r="E10019">
        <v>0.435031648981477</v>
      </c>
      <c r="F10019" t="s">
        <v>10249</v>
      </c>
      <c r="G10019">
        <v>0</v>
      </c>
      <c r="H10019">
        <v>0.570762038230896</v>
      </c>
      <c r="I10019">
        <v>0</v>
      </c>
      <c r="J10019">
        <v>3</v>
      </c>
      <c r="K10019">
        <v>0.441126018762589</v>
      </c>
      <c r="L10019">
        <v>0.69553804397582997</v>
      </c>
      <c r="M10019">
        <v>1.8375989198684599</v>
      </c>
      <c r="N10019">
        <v>0</v>
      </c>
      <c r="O10019">
        <v>0</v>
      </c>
      <c r="P10019">
        <v>0</v>
      </c>
      <c r="T10019">
        <v>2.6064450503299999E-4</v>
      </c>
      <c r="U10019">
        <v>1.31748712711E-4</v>
      </c>
      <c r="V10019">
        <v>6.9918598455999997E-5</v>
      </c>
      <c r="W10019">
        <v>3.5290025705E-5</v>
      </c>
      <c r="X10019">
        <v>2.7098294231100002E-4</v>
      </c>
      <c r="Y10019">
        <v>1.3696036585E-4</v>
      </c>
      <c r="Z10019">
        <v>4.8725807573600001E-4</v>
      </c>
      <c r="AA10019">
        <v>2.4611086266600001E-4</v>
      </c>
      <c r="AB10019">
        <v>0</v>
      </c>
      <c r="AD10019" t="s">
        <v>68</v>
      </c>
      <c r="AE10019">
        <v>2</v>
      </c>
      <c r="AF10019">
        <v>6.5466639349262437</v>
      </c>
      <c r="AH10019" s="7">
        <v>0.22851153039832284</v>
      </c>
    </row>
    <row r="10020" spans="1:34">
      <c r="A10020">
        <v>3391</v>
      </c>
      <c r="B10020" t="s">
        <v>664</v>
      </c>
      <c r="C10020">
        <v>42.185800000006502</v>
      </c>
      <c r="D10020">
        <v>42.627999999996902</v>
      </c>
      <c r="E10020">
        <v>0.43503164898150298</v>
      </c>
      <c r="F10020" t="s">
        <v>10250</v>
      </c>
      <c r="G10020">
        <v>0</v>
      </c>
      <c r="H10020">
        <v>0.570762038230896</v>
      </c>
      <c r="I10020">
        <v>0</v>
      </c>
      <c r="J10020">
        <v>3</v>
      </c>
      <c r="K10020">
        <v>0.441126018762589</v>
      </c>
      <c r="L10020">
        <v>0.69553804397582997</v>
      </c>
      <c r="M10020">
        <v>1.8375989198684599</v>
      </c>
      <c r="N10020">
        <v>0</v>
      </c>
      <c r="O10020">
        <v>0</v>
      </c>
      <c r="P10020">
        <v>0</v>
      </c>
      <c r="T10020">
        <v>2.4921365547899999E-4</v>
      </c>
      <c r="U10020">
        <v>1.2597073299000001E-4</v>
      </c>
      <c r="V10020">
        <v>5.7327692048000003E-5</v>
      </c>
      <c r="W10020">
        <v>2.8935017018999999E-5</v>
      </c>
      <c r="X10020">
        <v>2.6347642415199999E-4</v>
      </c>
      <c r="Y10020">
        <v>1.3316641985899999E-4</v>
      </c>
      <c r="Z10020">
        <v>3.8346956716900002E-4</v>
      </c>
      <c r="AA10020">
        <v>1.9368805854599999E-4</v>
      </c>
      <c r="AB10020">
        <v>0</v>
      </c>
      <c r="AD10020" t="s">
        <v>68</v>
      </c>
      <c r="AE10020">
        <v>2</v>
      </c>
      <c r="AF10020">
        <v>6.5464602684050366</v>
      </c>
      <c r="AH10020" s="7">
        <v>0.22830188679245284</v>
      </c>
    </row>
    <row r="10021" spans="1:34">
      <c r="A10021">
        <v>8087</v>
      </c>
      <c r="B10021" t="s">
        <v>654</v>
      </c>
      <c r="C10021">
        <v>411.36130000000401</v>
      </c>
      <c r="D10021">
        <v>411.803799999994</v>
      </c>
      <c r="E10021">
        <v>0.435504097366325</v>
      </c>
      <c r="F10021" t="s">
        <v>10251</v>
      </c>
      <c r="L10021">
        <v>0.47686499999999998</v>
      </c>
      <c r="N10021">
        <v>0.17213129999999999</v>
      </c>
      <c r="O10021">
        <v>0</v>
      </c>
      <c r="Q10021">
        <v>0</v>
      </c>
      <c r="R10021">
        <v>1.3981590270996</v>
      </c>
      <c r="S10021">
        <v>1.635866</v>
      </c>
      <c r="T10021">
        <v>1.23231333333333</v>
      </c>
      <c r="U10021">
        <v>0.31024766666666698</v>
      </c>
      <c r="AC10021">
        <v>0</v>
      </c>
      <c r="AD10021" t="s">
        <v>37</v>
      </c>
      <c r="AE10021">
        <v>2</v>
      </c>
      <c r="AF10021">
        <v>5.2255823270995965</v>
      </c>
      <c r="AH10021" s="7">
        <v>0.2280922431865828</v>
      </c>
    </row>
    <row r="10022" spans="1:34">
      <c r="A10022">
        <v>166</v>
      </c>
      <c r="B10022" t="s">
        <v>651</v>
      </c>
      <c r="C10022">
        <v>269.25960000000401</v>
      </c>
      <c r="D10022">
        <v>269.66899999999401</v>
      </c>
      <c r="E10022">
        <v>0.43465859047519301</v>
      </c>
      <c r="F10022" t="s">
        <v>10252</v>
      </c>
      <c r="G10022">
        <v>0.29077500104904203</v>
      </c>
      <c r="H10022">
        <v>0</v>
      </c>
      <c r="I10022">
        <v>0</v>
      </c>
      <c r="J10022">
        <v>2.7308580875396702</v>
      </c>
      <c r="K10022">
        <v>0.55185902118682895</v>
      </c>
      <c r="L10022">
        <v>0.72279602289199796</v>
      </c>
      <c r="M10022">
        <v>0.471368998289108</v>
      </c>
      <c r="N10022">
        <v>0</v>
      </c>
      <c r="O10022">
        <v>0</v>
      </c>
      <c r="P10022">
        <v>0</v>
      </c>
      <c r="T10022">
        <v>0.22376905381679499</v>
      </c>
      <c r="U10022">
        <v>0.114433858775616</v>
      </c>
      <c r="V10022">
        <v>0.26696345210075401</v>
      </c>
      <c r="W10022">
        <v>0.13420948443450401</v>
      </c>
      <c r="X10022">
        <v>0.33565804362297103</v>
      </c>
      <c r="Y10022">
        <v>0.168835526020891</v>
      </c>
      <c r="Z10022">
        <v>0.33021521568298301</v>
      </c>
      <c r="AA10022">
        <v>0.166041359509426</v>
      </c>
      <c r="AB10022">
        <v>0</v>
      </c>
      <c r="AD10022" t="s">
        <v>68</v>
      </c>
      <c r="AE10022">
        <v>2</v>
      </c>
      <c r="AF10022">
        <v>6.5077831249205875</v>
      </c>
      <c r="AH10022" s="7">
        <v>0.22788259958071277</v>
      </c>
    </row>
    <row r="10023" spans="1:34">
      <c r="A10023">
        <v>6022</v>
      </c>
      <c r="B10023" t="s">
        <v>654</v>
      </c>
      <c r="C10023">
        <v>332.87519999999398</v>
      </c>
      <c r="D10023">
        <v>333.31350000000299</v>
      </c>
      <c r="E10023">
        <v>0.435504097366331</v>
      </c>
      <c r="F10023" t="s">
        <v>10253</v>
      </c>
      <c r="L10023">
        <v>0.36842399999999997</v>
      </c>
      <c r="N10023">
        <v>0</v>
      </c>
      <c r="O10023">
        <v>0</v>
      </c>
      <c r="Q10023">
        <v>0</v>
      </c>
      <c r="R10023">
        <v>1.31690657138824</v>
      </c>
      <c r="S10023">
        <v>1.5958950000000001</v>
      </c>
      <c r="T10023">
        <v>1.5420386666666701</v>
      </c>
      <c r="U10023">
        <v>0.38937706666666699</v>
      </c>
      <c r="AC10023">
        <v>0</v>
      </c>
      <c r="AD10023" t="s">
        <v>37</v>
      </c>
      <c r="AE10023">
        <v>2</v>
      </c>
      <c r="AF10023">
        <v>5.2126413047215774</v>
      </c>
      <c r="AH10023" s="7">
        <v>0.22767295597484277</v>
      </c>
    </row>
    <row r="10024" spans="1:34">
      <c r="A10024">
        <v>2092</v>
      </c>
      <c r="B10024" t="s">
        <v>66</v>
      </c>
      <c r="C10024">
        <v>184.42999999999299</v>
      </c>
      <c r="D10024">
        <v>184.86449999999601</v>
      </c>
      <c r="E10024">
        <v>0.43538467648382301</v>
      </c>
      <c r="F10024" t="s">
        <v>10254</v>
      </c>
      <c r="G10024">
        <v>0</v>
      </c>
      <c r="H10024">
        <v>0</v>
      </c>
      <c r="I10024">
        <v>0</v>
      </c>
      <c r="J10024">
        <v>0.224555999040604</v>
      </c>
      <c r="K10024">
        <v>0.16363200545310999</v>
      </c>
      <c r="L10024">
        <v>0.222269982099533</v>
      </c>
      <c r="M10024">
        <v>2.1751108169555602</v>
      </c>
      <c r="N10024">
        <v>0</v>
      </c>
      <c r="O10024">
        <v>0</v>
      </c>
      <c r="P10024">
        <v>0</v>
      </c>
      <c r="T10024">
        <v>0.81868278980255105</v>
      </c>
      <c r="U10024">
        <v>0.410130114317107</v>
      </c>
      <c r="V10024">
        <v>0.81314474344253496</v>
      </c>
      <c r="W10024">
        <v>0.40725303768624699</v>
      </c>
      <c r="X10024">
        <v>0.48808932304382302</v>
      </c>
      <c r="Y10024">
        <v>0.24763802065850801</v>
      </c>
      <c r="Z10024">
        <v>0.35033917427062999</v>
      </c>
      <c r="AA10024">
        <v>0.180048265463538</v>
      </c>
      <c r="AB10024">
        <v>0</v>
      </c>
      <c r="AD10024" t="s">
        <v>68</v>
      </c>
      <c r="AE10024">
        <v>2</v>
      </c>
      <c r="AF10024">
        <v>6.5008942722337464</v>
      </c>
      <c r="AH10024" s="7">
        <v>0.22746331236897274</v>
      </c>
    </row>
    <row r="10025" spans="1:34">
      <c r="A10025">
        <v>573</v>
      </c>
      <c r="B10025" t="s">
        <v>963</v>
      </c>
      <c r="C10025">
        <v>49.322799999994402</v>
      </c>
      <c r="D10025">
        <v>49.756699999997998</v>
      </c>
      <c r="E10025">
        <v>0.43596412784528799</v>
      </c>
      <c r="F10025" t="s">
        <v>10255</v>
      </c>
      <c r="G10025">
        <v>0</v>
      </c>
      <c r="H10025">
        <v>0</v>
      </c>
      <c r="I10025">
        <v>0</v>
      </c>
      <c r="J10025">
        <v>0.224555999040604</v>
      </c>
      <c r="K10025">
        <v>0.16363200545310999</v>
      </c>
      <c r="L10025">
        <v>0.222269982099533</v>
      </c>
      <c r="M10025">
        <v>2.1751108169555602</v>
      </c>
      <c r="N10025">
        <v>0</v>
      </c>
      <c r="O10025">
        <v>0</v>
      </c>
      <c r="P10025">
        <v>0</v>
      </c>
      <c r="T10025">
        <v>0.72716003656387296</v>
      </c>
      <c r="U10025">
        <v>0.36606143205205999</v>
      </c>
      <c r="V10025">
        <v>0.248230576515198</v>
      </c>
      <c r="W10025">
        <v>0.12768224378703699</v>
      </c>
      <c r="X10025">
        <v>0.73080265522003196</v>
      </c>
      <c r="Y10025">
        <v>0.36786437532374</v>
      </c>
      <c r="Z10025">
        <v>0.75778210163116499</v>
      </c>
      <c r="AA10025">
        <v>0.381240372422253</v>
      </c>
      <c r="AB10025">
        <v>0</v>
      </c>
      <c r="AD10025" t="s">
        <v>68</v>
      </c>
      <c r="AE10025">
        <v>2</v>
      </c>
      <c r="AF10025">
        <v>6.4923925970641658</v>
      </c>
      <c r="AH10025" s="7">
        <v>0.22725366876310271</v>
      </c>
    </row>
    <row r="10026" spans="1:34">
      <c r="A10026">
        <v>707</v>
      </c>
      <c r="B10026" t="s">
        <v>651</v>
      </c>
      <c r="C10026">
        <v>275.260099999999</v>
      </c>
      <c r="D10026">
        <v>275.656199999997</v>
      </c>
      <c r="E10026">
        <v>0.43465859047513</v>
      </c>
      <c r="F10026" t="s">
        <v>10256</v>
      </c>
      <c r="G10026">
        <v>0.29077500104904203</v>
      </c>
      <c r="H10026">
        <v>0</v>
      </c>
      <c r="I10026">
        <v>0</v>
      </c>
      <c r="J10026">
        <v>3</v>
      </c>
      <c r="K10026">
        <v>0.55185902118682895</v>
      </c>
      <c r="L10026">
        <v>0.72279602289199796</v>
      </c>
      <c r="M10026">
        <v>0.471368998289108</v>
      </c>
      <c r="N10026">
        <v>0</v>
      </c>
      <c r="O10026">
        <v>0</v>
      </c>
      <c r="P10026">
        <v>0</v>
      </c>
      <c r="T10026">
        <v>0.31918376684188798</v>
      </c>
      <c r="U10026">
        <v>0.160246734353198</v>
      </c>
      <c r="V10026">
        <v>0.13362514972686801</v>
      </c>
      <c r="W10026">
        <v>6.7075897152763006E-2</v>
      </c>
      <c r="X10026">
        <v>0.32447594404220598</v>
      </c>
      <c r="Y10026">
        <v>0.16289527587438499</v>
      </c>
      <c r="Z10026">
        <v>0.186208605766296</v>
      </c>
      <c r="AA10026">
        <v>9.3488243512362998E-2</v>
      </c>
      <c r="AB10026">
        <v>0</v>
      </c>
      <c r="AD10026" t="s">
        <v>68</v>
      </c>
      <c r="AE10026">
        <v>2</v>
      </c>
      <c r="AF10026">
        <v>6.483998660686944</v>
      </c>
      <c r="AH10026" s="7">
        <v>0.22704402515723271</v>
      </c>
    </row>
    <row r="10027" spans="1:34">
      <c r="A10027">
        <v>5478</v>
      </c>
      <c r="B10027" t="s">
        <v>654</v>
      </c>
      <c r="C10027">
        <v>411.803799999994</v>
      </c>
      <c r="D10027">
        <v>412.25889999999998</v>
      </c>
      <c r="E10027">
        <v>0.43550409736631301</v>
      </c>
      <c r="F10027" t="s">
        <v>10257</v>
      </c>
      <c r="L10027">
        <v>0.47686499999999998</v>
      </c>
      <c r="N10027">
        <v>0</v>
      </c>
      <c r="O10027">
        <v>0</v>
      </c>
      <c r="Q10027">
        <v>0</v>
      </c>
      <c r="R10027">
        <v>1.40166199207305</v>
      </c>
      <c r="S10027">
        <v>1.6483669999999999</v>
      </c>
      <c r="T10027">
        <v>1.31713866666667</v>
      </c>
      <c r="U10027">
        <v>0.333716333333333</v>
      </c>
      <c r="AC10027">
        <v>0</v>
      </c>
      <c r="AD10027" t="s">
        <v>37</v>
      </c>
      <c r="AE10027">
        <v>2</v>
      </c>
      <c r="AF10027">
        <v>5.1777489920730524</v>
      </c>
      <c r="AH10027" s="7">
        <v>0.22683438155136268</v>
      </c>
    </row>
    <row r="10028" spans="1:34">
      <c r="A10028">
        <v>2418</v>
      </c>
      <c r="B10028" t="s">
        <v>142</v>
      </c>
      <c r="C10028">
        <v>93.394199999995095</v>
      </c>
      <c r="D10028">
        <v>93.846000000005006</v>
      </c>
      <c r="E10028">
        <v>0.43583100819656501</v>
      </c>
      <c r="F10028" t="s">
        <v>10258</v>
      </c>
      <c r="G10028">
        <v>0</v>
      </c>
      <c r="H10028">
        <v>0</v>
      </c>
      <c r="I10028">
        <v>0</v>
      </c>
      <c r="J10028">
        <v>0</v>
      </c>
      <c r="K10028">
        <v>0.212052002549171</v>
      </c>
      <c r="L10028">
        <v>0.69553804397582997</v>
      </c>
      <c r="M10028">
        <v>1.8375989198684599</v>
      </c>
      <c r="N10028">
        <v>0</v>
      </c>
      <c r="O10028">
        <v>0</v>
      </c>
      <c r="P10028">
        <v>0</v>
      </c>
      <c r="T10028">
        <v>0.73323577642440796</v>
      </c>
      <c r="U10028">
        <v>0.36797879164161001</v>
      </c>
      <c r="V10028">
        <v>0.71165424585342396</v>
      </c>
      <c r="W10028">
        <v>0.35698887323103801</v>
      </c>
      <c r="X10028">
        <v>0.26728469133377097</v>
      </c>
      <c r="Y10028">
        <v>0.13657952924008199</v>
      </c>
      <c r="Z10028">
        <v>0.76223176717758201</v>
      </c>
      <c r="AA10028">
        <v>0.38240286458618999</v>
      </c>
      <c r="AB10028">
        <v>0</v>
      </c>
      <c r="AD10028" t="s">
        <v>68</v>
      </c>
      <c r="AE10028">
        <v>2</v>
      </c>
      <c r="AF10028">
        <v>6.4635455058815658</v>
      </c>
      <c r="AH10028" s="7">
        <v>0.22662473794549265</v>
      </c>
    </row>
    <row r="10029" spans="1:34">
      <c r="A10029">
        <v>79</v>
      </c>
      <c r="B10029" t="s">
        <v>900</v>
      </c>
      <c r="C10029">
        <v>36.0121999999973</v>
      </c>
      <c r="D10029">
        <v>36.464699999996803</v>
      </c>
      <c r="E10029">
        <v>0.43668137950377001</v>
      </c>
      <c r="F10029" t="s">
        <v>10259</v>
      </c>
      <c r="G10029">
        <v>0.28569000959396401</v>
      </c>
      <c r="H10029">
        <v>0</v>
      </c>
      <c r="I10029">
        <v>0</v>
      </c>
      <c r="J10029">
        <v>3</v>
      </c>
      <c r="K10029">
        <v>0.212052002549171</v>
      </c>
      <c r="L10029">
        <v>0.69553804397582997</v>
      </c>
      <c r="M10029">
        <v>1.8375989198684599</v>
      </c>
      <c r="N10029">
        <v>0</v>
      </c>
      <c r="O10029">
        <v>0</v>
      </c>
      <c r="P10029">
        <v>0</v>
      </c>
      <c r="T10029">
        <v>5.4416209459304997E-2</v>
      </c>
      <c r="U10029">
        <v>2.7682767459029999E-2</v>
      </c>
      <c r="V10029">
        <v>5.7883024215697999E-2</v>
      </c>
      <c r="W10029">
        <v>2.9013638661302001E-2</v>
      </c>
      <c r="X10029">
        <v>5.3377751260995997E-2</v>
      </c>
      <c r="Y10029">
        <v>2.7150279928273E-2</v>
      </c>
      <c r="Z10029">
        <v>0.106507658958435</v>
      </c>
      <c r="AA10029">
        <v>5.3393143762676003E-2</v>
      </c>
      <c r="AB10029">
        <v>0</v>
      </c>
      <c r="AD10029" t="s">
        <v>68</v>
      </c>
      <c r="AE10029">
        <v>2</v>
      </c>
      <c r="AF10029">
        <v>6.4403034496931397</v>
      </c>
      <c r="AH10029" s="7">
        <v>0.22641509433962265</v>
      </c>
    </row>
    <row r="10030" spans="1:34">
      <c r="A10030">
        <v>511</v>
      </c>
      <c r="B10030" t="s">
        <v>963</v>
      </c>
      <c r="C10030">
        <v>53.693299999998899</v>
      </c>
      <c r="D10030">
        <v>54.131399999998301</v>
      </c>
      <c r="E10030">
        <v>0.43596412784537097</v>
      </c>
      <c r="F10030" t="s">
        <v>10260</v>
      </c>
      <c r="G10030">
        <v>0</v>
      </c>
      <c r="H10030">
        <v>0</v>
      </c>
      <c r="I10030">
        <v>0</v>
      </c>
      <c r="J10030">
        <v>0.224555999040604</v>
      </c>
      <c r="K10030">
        <v>0.16363200545310999</v>
      </c>
      <c r="L10030">
        <v>0.222269982099533</v>
      </c>
      <c r="M10030">
        <v>2.1751108169555602</v>
      </c>
      <c r="N10030">
        <v>0</v>
      </c>
      <c r="O10030">
        <v>0</v>
      </c>
      <c r="P10030">
        <v>0</v>
      </c>
      <c r="T10030">
        <v>0.56608933210372903</v>
      </c>
      <c r="U10030">
        <v>0.28631558473491098</v>
      </c>
      <c r="V10030">
        <v>0.65701174736022905</v>
      </c>
      <c r="W10030">
        <v>0.33157756148937101</v>
      </c>
      <c r="X10030">
        <v>0.57147467136383101</v>
      </c>
      <c r="Y10030">
        <v>0.28899555093372797</v>
      </c>
      <c r="Z10030">
        <v>0.63116294145584095</v>
      </c>
      <c r="AA10030">
        <v>0.31882081373052101</v>
      </c>
      <c r="AB10030">
        <v>0</v>
      </c>
      <c r="AD10030" t="s">
        <v>68</v>
      </c>
      <c r="AE10030">
        <v>2</v>
      </c>
      <c r="AF10030">
        <v>6.4370170067209687</v>
      </c>
      <c r="AH10030" s="7">
        <v>0.22620545073375262</v>
      </c>
    </row>
    <row r="10031" spans="1:34">
      <c r="A10031">
        <v>4047</v>
      </c>
      <c r="B10031" t="s">
        <v>963</v>
      </c>
      <c r="C10031">
        <v>53.255900000003699</v>
      </c>
      <c r="D10031">
        <v>53.693299999998899</v>
      </c>
      <c r="E10031">
        <v>0.43596412784539001</v>
      </c>
      <c r="F10031" t="s">
        <v>10261</v>
      </c>
      <c r="G10031">
        <v>0</v>
      </c>
      <c r="H10031">
        <v>0</v>
      </c>
      <c r="I10031">
        <v>0</v>
      </c>
      <c r="J10031">
        <v>0.224555999040604</v>
      </c>
      <c r="K10031">
        <v>0.16363200545310999</v>
      </c>
      <c r="L10031">
        <v>0.222269982099533</v>
      </c>
      <c r="M10031">
        <v>2.1751108169555602</v>
      </c>
      <c r="N10031">
        <v>0</v>
      </c>
      <c r="O10031">
        <v>0</v>
      </c>
      <c r="P10031">
        <v>0</v>
      </c>
      <c r="T10031">
        <v>0.56397956609725997</v>
      </c>
      <c r="U10031">
        <v>0.28525339017804702</v>
      </c>
      <c r="V10031">
        <v>0.66771709918975797</v>
      </c>
      <c r="W10031">
        <v>0.33695516926702002</v>
      </c>
      <c r="X10031">
        <v>0.56963163614273105</v>
      </c>
      <c r="Y10031">
        <v>0.28806777128080502</v>
      </c>
      <c r="Z10031">
        <v>0.624289751052856</v>
      </c>
      <c r="AA10031">
        <v>0.31536520732753098</v>
      </c>
      <c r="AB10031">
        <v>0</v>
      </c>
      <c r="AD10031" t="s">
        <v>68</v>
      </c>
      <c r="AE10031">
        <v>2</v>
      </c>
      <c r="AF10031">
        <v>6.4368283940848157</v>
      </c>
      <c r="AH10031" s="7">
        <v>0.22599580712788259</v>
      </c>
    </row>
    <row r="10032" spans="1:34">
      <c r="A10032">
        <v>2445</v>
      </c>
      <c r="B10032" t="s">
        <v>633</v>
      </c>
      <c r="C10032">
        <v>8.2443000000057491</v>
      </c>
      <c r="D10032">
        <v>8.6732000000047194</v>
      </c>
      <c r="E10032">
        <v>0.43449286035721701</v>
      </c>
      <c r="F10032" t="s">
        <v>10262</v>
      </c>
      <c r="G10032">
        <v>0.140891999006271</v>
      </c>
      <c r="H10032">
        <v>0</v>
      </c>
      <c r="I10032">
        <v>0</v>
      </c>
      <c r="J10032">
        <v>0.69528299570083596</v>
      </c>
      <c r="K10032">
        <v>3</v>
      </c>
      <c r="L10032">
        <v>0.24086099863052399</v>
      </c>
      <c r="M10032">
        <v>0.62531101703643799</v>
      </c>
      <c r="N10032">
        <v>0</v>
      </c>
      <c r="O10032">
        <v>0</v>
      </c>
      <c r="P10032">
        <v>0</v>
      </c>
      <c r="T10032">
        <v>0.31482431292533902</v>
      </c>
      <c r="U10032">
        <v>0.15837725384660201</v>
      </c>
      <c r="V10032">
        <v>0.24846801161766099</v>
      </c>
      <c r="W10032">
        <v>0.12491860820937201</v>
      </c>
      <c r="X10032">
        <v>0.26824489235878002</v>
      </c>
      <c r="Y10032">
        <v>0.137071775951458</v>
      </c>
      <c r="Z10032">
        <v>0.294244945049286</v>
      </c>
      <c r="AA10032">
        <v>0.14797254252353401</v>
      </c>
      <c r="AB10032">
        <v>0</v>
      </c>
      <c r="AD10032" t="s">
        <v>68</v>
      </c>
      <c r="AE10032">
        <v>2</v>
      </c>
      <c r="AF10032">
        <v>6.3964693528561005</v>
      </c>
      <c r="AH10032" s="7">
        <v>0.22578616352201258</v>
      </c>
    </row>
    <row r="10033" spans="1:34">
      <c r="A10033">
        <v>905</v>
      </c>
      <c r="B10033" t="s">
        <v>640</v>
      </c>
      <c r="C10033">
        <v>270.87760000000702</v>
      </c>
      <c r="D10033">
        <v>271.34709999999899</v>
      </c>
      <c r="E10033">
        <v>0.434900390550853</v>
      </c>
      <c r="F10033" t="s">
        <v>10263</v>
      </c>
      <c r="G10033">
        <v>0</v>
      </c>
      <c r="H10033">
        <v>0.56576704978942904</v>
      </c>
      <c r="I10033">
        <v>0</v>
      </c>
      <c r="J10033">
        <v>0</v>
      </c>
      <c r="K10033">
        <v>0.55185902118682895</v>
      </c>
      <c r="L10033">
        <v>3</v>
      </c>
      <c r="M10033">
        <v>0.471368998289108</v>
      </c>
      <c r="N10033">
        <v>0</v>
      </c>
      <c r="O10033">
        <v>0</v>
      </c>
      <c r="P10033">
        <v>0</v>
      </c>
      <c r="T10033">
        <v>0.34161338210105902</v>
      </c>
      <c r="U10033">
        <v>0.171506297861825</v>
      </c>
      <c r="V10033">
        <v>0.34221926331520103</v>
      </c>
      <c r="W10033">
        <v>0.17171540790899401</v>
      </c>
      <c r="X10033">
        <v>0.13065031170845001</v>
      </c>
      <c r="Y10033">
        <v>6.6376855050277003E-2</v>
      </c>
      <c r="Z10033">
        <v>0.38537287712097201</v>
      </c>
      <c r="AA10033">
        <v>0.193401777251163</v>
      </c>
      <c r="AB10033">
        <v>0</v>
      </c>
      <c r="AD10033" t="s">
        <v>68</v>
      </c>
      <c r="AE10033">
        <v>2</v>
      </c>
      <c r="AF10033">
        <v>6.3918512415833071</v>
      </c>
      <c r="AH10033" s="7">
        <v>0.22557651991614255</v>
      </c>
    </row>
    <row r="10034" spans="1:34">
      <c r="A10034">
        <v>2058</v>
      </c>
      <c r="B10034" t="s">
        <v>1621</v>
      </c>
      <c r="C10034">
        <v>294.42200000000503</v>
      </c>
      <c r="D10034">
        <v>294.83930000000601</v>
      </c>
      <c r="E10034">
        <v>0.436795161959454</v>
      </c>
      <c r="F10034" t="s">
        <v>10264</v>
      </c>
      <c r="G10034">
        <v>0.140891999006271</v>
      </c>
      <c r="H10034">
        <v>0</v>
      </c>
      <c r="I10034">
        <v>0</v>
      </c>
      <c r="J10034">
        <v>0.69528299570083596</v>
      </c>
      <c r="K10034">
        <v>3</v>
      </c>
      <c r="L10034">
        <v>0.24086099863052399</v>
      </c>
      <c r="M10034">
        <v>0.62531101703643799</v>
      </c>
      <c r="N10034">
        <v>0</v>
      </c>
      <c r="O10034">
        <v>0</v>
      </c>
      <c r="P10034">
        <v>0</v>
      </c>
      <c r="T10034">
        <v>0.27555069327354398</v>
      </c>
      <c r="U10034">
        <v>0.13828863561031399</v>
      </c>
      <c r="V10034">
        <v>0.24741029739379899</v>
      </c>
      <c r="W10034">
        <v>0.12512773578166</v>
      </c>
      <c r="X10034">
        <v>0.27988249063491799</v>
      </c>
      <c r="Y10034">
        <v>0.140456353071926</v>
      </c>
      <c r="Z10034">
        <v>0.31803259253501898</v>
      </c>
      <c r="AA10034">
        <v>0.15955422981760101</v>
      </c>
      <c r="AB10034">
        <v>0</v>
      </c>
      <c r="AD10034" t="s">
        <v>68</v>
      </c>
      <c r="AE10034">
        <v>2</v>
      </c>
      <c r="AF10034">
        <v>6.3866500384928493</v>
      </c>
      <c r="AH10034" s="7">
        <v>0.22536687631027252</v>
      </c>
    </row>
    <row r="10035" spans="1:34">
      <c r="A10035">
        <v>1233</v>
      </c>
      <c r="B10035" t="s">
        <v>640</v>
      </c>
      <c r="C10035">
        <v>283.99150000000299</v>
      </c>
      <c r="D10035">
        <v>284.36780000000698</v>
      </c>
      <c r="E10035">
        <v>0.43490039055068602</v>
      </c>
      <c r="F10035" t="s">
        <v>10265</v>
      </c>
      <c r="G10035">
        <v>0</v>
      </c>
      <c r="H10035">
        <v>0.56576704978942904</v>
      </c>
      <c r="I10035">
        <v>0</v>
      </c>
      <c r="J10035">
        <v>0</v>
      </c>
      <c r="K10035">
        <v>0.55185902118682895</v>
      </c>
      <c r="L10035">
        <v>3</v>
      </c>
      <c r="M10035">
        <v>0.471368998289108</v>
      </c>
      <c r="N10035">
        <v>0</v>
      </c>
      <c r="O10035">
        <v>0</v>
      </c>
      <c r="P10035">
        <v>0</v>
      </c>
      <c r="T10035">
        <v>0.229855731129646</v>
      </c>
      <c r="U10035">
        <v>0.11684768022769</v>
      </c>
      <c r="V10035">
        <v>0.33798342943191501</v>
      </c>
      <c r="W10035">
        <v>0.169846862325916</v>
      </c>
      <c r="X10035">
        <v>0.236069366335869</v>
      </c>
      <c r="Y10035">
        <v>0.11998059964507</v>
      </c>
      <c r="Z10035">
        <v>0.37764078378677401</v>
      </c>
      <c r="AA10035">
        <v>0.18982459115140199</v>
      </c>
      <c r="AB10035">
        <v>0</v>
      </c>
      <c r="AD10035" t="s">
        <v>68</v>
      </c>
      <c r="AE10035">
        <v>2</v>
      </c>
      <c r="AF10035">
        <v>6.3670441132996487</v>
      </c>
      <c r="AH10035" s="7">
        <v>0.22515723270440252</v>
      </c>
    </row>
    <row r="10036" spans="1:34">
      <c r="A10036">
        <v>10565</v>
      </c>
      <c r="B10036" t="s">
        <v>966</v>
      </c>
      <c r="C10036">
        <v>8.3436999999976198</v>
      </c>
      <c r="D10036">
        <v>8.7844999999942903</v>
      </c>
      <c r="E10036">
        <v>0.43859033368967798</v>
      </c>
      <c r="F10036" t="s">
        <v>10266</v>
      </c>
      <c r="L10036">
        <v>0.47686499999999998</v>
      </c>
      <c r="N10036">
        <v>0</v>
      </c>
      <c r="O10036">
        <v>0</v>
      </c>
      <c r="Q10036">
        <v>0</v>
      </c>
      <c r="R10036">
        <v>1.33964300155639</v>
      </c>
      <c r="S10036">
        <v>1.7323729999999999</v>
      </c>
      <c r="T10036">
        <v>1.23581733333333</v>
      </c>
      <c r="U10036">
        <v>0.31246533333333298</v>
      </c>
      <c r="AC10036">
        <v>0</v>
      </c>
      <c r="AD10036" t="s">
        <v>37</v>
      </c>
      <c r="AE10036">
        <v>2</v>
      </c>
      <c r="AF10036">
        <v>5.097163668223053</v>
      </c>
      <c r="AH10036" s="7">
        <v>0.22494758909853249</v>
      </c>
    </row>
    <row r="10037" spans="1:34">
      <c r="A10037">
        <v>11053</v>
      </c>
      <c r="B10037" t="s">
        <v>6061</v>
      </c>
      <c r="C10037">
        <v>169.26320000000101</v>
      </c>
      <c r="D10037">
        <v>169.694600000002</v>
      </c>
      <c r="E10037">
        <v>0.434373649601907</v>
      </c>
      <c r="F10037" t="s">
        <v>10267</v>
      </c>
      <c r="L10037">
        <v>0.47686499999999998</v>
      </c>
      <c r="N10037">
        <v>0</v>
      </c>
      <c r="O10037">
        <v>0</v>
      </c>
      <c r="Q10037">
        <v>0</v>
      </c>
      <c r="R10037">
        <v>1.6331377029418901</v>
      </c>
      <c r="S10037">
        <v>1.6249897499999999</v>
      </c>
      <c r="T10037">
        <v>1.075447</v>
      </c>
      <c r="U10037">
        <v>0.27541700000000002</v>
      </c>
      <c r="AC10037">
        <v>0</v>
      </c>
      <c r="AD10037" t="s">
        <v>37</v>
      </c>
      <c r="AE10037">
        <v>2</v>
      </c>
      <c r="AF10037">
        <v>5.0858564529418899</v>
      </c>
      <c r="AH10037" s="7">
        <v>0.22473794549266246</v>
      </c>
    </row>
    <row r="10038" spans="1:34">
      <c r="A10038">
        <v>1228</v>
      </c>
      <c r="B10038" t="s">
        <v>963</v>
      </c>
      <c r="C10038">
        <v>61.123099999997002</v>
      </c>
      <c r="D10038">
        <v>61.557300000000303</v>
      </c>
      <c r="E10038">
        <v>0.43596412784543298</v>
      </c>
      <c r="F10038" t="s">
        <v>10268</v>
      </c>
      <c r="G10038">
        <v>0</v>
      </c>
      <c r="H10038">
        <v>0</v>
      </c>
      <c r="I10038">
        <v>0</v>
      </c>
      <c r="J10038">
        <v>0.224555999040604</v>
      </c>
      <c r="K10038">
        <v>0.16363200545310999</v>
      </c>
      <c r="L10038">
        <v>0.222269982099533</v>
      </c>
      <c r="M10038">
        <v>2.1751108169555602</v>
      </c>
      <c r="N10038">
        <v>0</v>
      </c>
      <c r="O10038">
        <v>0</v>
      </c>
      <c r="P10038">
        <v>0</v>
      </c>
      <c r="T10038">
        <v>0.55967158079147294</v>
      </c>
      <c r="U10038">
        <v>0.28308427952999798</v>
      </c>
      <c r="V10038">
        <v>0.62529551982879605</v>
      </c>
      <c r="W10038">
        <v>0.315640870659745</v>
      </c>
      <c r="X10038">
        <v>0.56436306238174405</v>
      </c>
      <c r="Y10038">
        <v>0.28541541547978899</v>
      </c>
      <c r="Z10038">
        <v>0.60293942689895597</v>
      </c>
      <c r="AA10038">
        <v>0.30462866108158498</v>
      </c>
      <c r="AB10038">
        <v>0</v>
      </c>
      <c r="AD10038" t="s">
        <v>68</v>
      </c>
      <c r="AE10038">
        <v>2</v>
      </c>
      <c r="AF10038">
        <v>6.3266076202008934</v>
      </c>
      <c r="AH10038" s="7">
        <v>0.22452830188679246</v>
      </c>
    </row>
    <row r="10039" spans="1:34">
      <c r="A10039">
        <v>11282</v>
      </c>
      <c r="B10039" t="s">
        <v>941</v>
      </c>
      <c r="C10039">
        <v>126.029200000004</v>
      </c>
      <c r="D10039">
        <v>126.455799999996</v>
      </c>
      <c r="E10039">
        <v>0.43545342702927498</v>
      </c>
      <c r="F10039" t="s">
        <v>10269</v>
      </c>
      <c r="L10039">
        <v>0.92094900000000002</v>
      </c>
      <c r="N10039">
        <v>0.17213129999999999</v>
      </c>
      <c r="O10039">
        <v>0</v>
      </c>
      <c r="Q10039">
        <v>0</v>
      </c>
      <c r="R10039">
        <v>1.4259979724884</v>
      </c>
      <c r="S10039">
        <v>1.722459</v>
      </c>
      <c r="T10039">
        <v>0.66666666666666696</v>
      </c>
      <c r="U10039">
        <v>0.16666666666666699</v>
      </c>
      <c r="AC10039">
        <v>0</v>
      </c>
      <c r="AD10039" t="s">
        <v>37</v>
      </c>
      <c r="AE10039">
        <v>2</v>
      </c>
      <c r="AF10039">
        <v>5.0748706058217339</v>
      </c>
      <c r="AH10039" s="7">
        <v>0.22431865828092243</v>
      </c>
    </row>
    <row r="10040" spans="1:34">
      <c r="A10040">
        <v>4183</v>
      </c>
      <c r="B10040" t="s">
        <v>1621</v>
      </c>
      <c r="C10040">
        <v>280.41460000000302</v>
      </c>
      <c r="D10040">
        <v>280.828999999997</v>
      </c>
      <c r="E10040">
        <v>0.43679516195942503</v>
      </c>
      <c r="F10040" t="s">
        <v>10270</v>
      </c>
      <c r="G10040">
        <v>0.140891999006271</v>
      </c>
      <c r="H10040">
        <v>1.06897497177124</v>
      </c>
      <c r="I10040">
        <v>0</v>
      </c>
      <c r="J10040">
        <v>0.69528299570083596</v>
      </c>
      <c r="K10040">
        <v>3</v>
      </c>
      <c r="L10040">
        <v>0.24086099863052399</v>
      </c>
      <c r="M10040">
        <v>0.62531101703643799</v>
      </c>
      <c r="N10040">
        <v>0</v>
      </c>
      <c r="O10040">
        <v>0</v>
      </c>
      <c r="P10040">
        <v>0</v>
      </c>
      <c r="T10040">
        <v>4.3810829520225997E-2</v>
      </c>
      <c r="U10040">
        <v>2.2224655448666E-2</v>
      </c>
      <c r="V10040">
        <v>8.2587651908397994E-2</v>
      </c>
      <c r="W10040">
        <v>4.1378335329629E-2</v>
      </c>
      <c r="X10040">
        <v>5.3089674562215999E-2</v>
      </c>
      <c r="Y10040">
        <v>2.6926154054803999E-2</v>
      </c>
      <c r="Z10040">
        <v>0.15351086854934701</v>
      </c>
      <c r="AA10040">
        <v>7.691829508294E-2</v>
      </c>
      <c r="AB10040">
        <v>0</v>
      </c>
      <c r="AD10040" t="s">
        <v>68</v>
      </c>
      <c r="AE10040">
        <v>2</v>
      </c>
      <c r="AF10040">
        <v>6.2717684466015342</v>
      </c>
      <c r="AH10040" s="7">
        <v>0.2241090146750524</v>
      </c>
    </row>
    <row r="10041" spans="1:34">
      <c r="A10041">
        <v>7862</v>
      </c>
      <c r="B10041" t="s">
        <v>654</v>
      </c>
      <c r="C10041">
        <v>317.31810000000399</v>
      </c>
      <c r="D10041">
        <v>317.7396</v>
      </c>
      <c r="E10041">
        <v>0.43550409736648299</v>
      </c>
      <c r="F10041" t="s">
        <v>10271</v>
      </c>
      <c r="L10041">
        <v>2.9174220000000002</v>
      </c>
      <c r="N10041">
        <v>0</v>
      </c>
      <c r="O10041">
        <v>0</v>
      </c>
      <c r="Q10041">
        <v>0</v>
      </c>
      <c r="R10041">
        <v>0.70781177282333396</v>
      </c>
      <c r="S10041">
        <v>1.1655884999999999</v>
      </c>
      <c r="T10041">
        <v>0.194914</v>
      </c>
      <c r="U10041">
        <v>4.9896749999999997E-2</v>
      </c>
      <c r="AC10041">
        <v>0</v>
      </c>
      <c r="AD10041" t="s">
        <v>37</v>
      </c>
      <c r="AE10041">
        <v>2</v>
      </c>
      <c r="AF10041">
        <v>0</v>
      </c>
      <c r="AH10041" s="7">
        <v>0.2238993710691824</v>
      </c>
    </row>
    <row r="10042" spans="1:34">
      <c r="A10042">
        <v>4398</v>
      </c>
      <c r="B10042" t="s">
        <v>66</v>
      </c>
      <c r="C10042">
        <v>190.04739999999501</v>
      </c>
      <c r="D10042">
        <v>190.46409999999699</v>
      </c>
      <c r="E10042">
        <v>0.43538467648392498</v>
      </c>
      <c r="F10042" t="s">
        <v>10272</v>
      </c>
      <c r="G10042">
        <v>0.193476006388664</v>
      </c>
      <c r="H10042">
        <v>0.64868098497390703</v>
      </c>
      <c r="I10042">
        <v>0</v>
      </c>
      <c r="J10042">
        <v>0.224555999040604</v>
      </c>
      <c r="K10042">
        <v>0.16363200545310999</v>
      </c>
      <c r="L10042">
        <v>0.222269982099533</v>
      </c>
      <c r="M10042">
        <v>2.1751108169555602</v>
      </c>
      <c r="N10042">
        <v>0</v>
      </c>
      <c r="O10042">
        <v>0</v>
      </c>
      <c r="P10042">
        <v>0</v>
      </c>
      <c r="T10042">
        <v>0.36979010701179499</v>
      </c>
      <c r="U10042">
        <v>0.18686909862217699</v>
      </c>
      <c r="V10042">
        <v>0.44407197833061202</v>
      </c>
      <c r="W10042">
        <v>0.22399087841276299</v>
      </c>
      <c r="X10042">
        <v>0.37416008114814803</v>
      </c>
      <c r="Y10042">
        <v>0.189053046293434</v>
      </c>
      <c r="Z10042">
        <v>0.55773580074310303</v>
      </c>
      <c r="AA10042">
        <v>0.28131709360080198</v>
      </c>
      <c r="AB10042">
        <v>0</v>
      </c>
      <c r="AD10042" t="s">
        <v>68</v>
      </c>
      <c r="AE10042">
        <v>2</v>
      </c>
      <c r="AF10042">
        <v>6.2547138790742123</v>
      </c>
      <c r="AH10042" s="7">
        <v>0.22368972746331237</v>
      </c>
    </row>
    <row r="10043" spans="1:34">
      <c r="A10043">
        <v>3217</v>
      </c>
      <c r="B10043" t="s">
        <v>66</v>
      </c>
      <c r="C10043">
        <v>190.46409999999699</v>
      </c>
      <c r="D10043">
        <v>190.880799999998</v>
      </c>
      <c r="E10043">
        <v>0.43538467648372697</v>
      </c>
      <c r="F10043" t="s">
        <v>10273</v>
      </c>
      <c r="G10043">
        <v>0.193476006388664</v>
      </c>
      <c r="H10043">
        <v>0.64868098497390703</v>
      </c>
      <c r="I10043">
        <v>0</v>
      </c>
      <c r="J10043">
        <v>0.224555999040604</v>
      </c>
      <c r="K10043">
        <v>0.16363200545310999</v>
      </c>
      <c r="L10043">
        <v>0.222269982099533</v>
      </c>
      <c r="M10043">
        <v>2.1751108169555602</v>
      </c>
      <c r="N10043">
        <v>0</v>
      </c>
      <c r="O10043">
        <v>0</v>
      </c>
      <c r="P10043">
        <v>0</v>
      </c>
      <c r="T10043">
        <v>0.38095799088478099</v>
      </c>
      <c r="U10043">
        <v>0.19249858207974399</v>
      </c>
      <c r="V10043">
        <v>0.42569416761398299</v>
      </c>
      <c r="W10043">
        <v>0.21474339956375299</v>
      </c>
      <c r="X10043">
        <v>0.38542753458023099</v>
      </c>
      <c r="Y10043">
        <v>0.19473195155736001</v>
      </c>
      <c r="Z10043">
        <v>0.55215686559677102</v>
      </c>
      <c r="AA10043">
        <v>0.27851259443952803</v>
      </c>
      <c r="AB10043">
        <v>0</v>
      </c>
      <c r="AD10043" t="s">
        <v>68</v>
      </c>
      <c r="AE10043">
        <v>2</v>
      </c>
      <c r="AF10043">
        <v>6.2524488812275294</v>
      </c>
      <c r="AH10043" s="7">
        <v>0.22348008385744234</v>
      </c>
    </row>
    <row r="10044" spans="1:34">
      <c r="A10044">
        <v>3978</v>
      </c>
      <c r="B10044" t="s">
        <v>633</v>
      </c>
      <c r="C10044">
        <v>57.593999999997301</v>
      </c>
      <c r="D10044">
        <v>58.058000000004498</v>
      </c>
      <c r="E10044">
        <v>0.43449286035728901</v>
      </c>
      <c r="F10044" t="s">
        <v>10274</v>
      </c>
      <c r="G10044">
        <v>0.140891999006271</v>
      </c>
      <c r="H10044">
        <v>1.06897497177124</v>
      </c>
      <c r="I10044">
        <v>0</v>
      </c>
      <c r="J10044">
        <v>0.69528299570083596</v>
      </c>
      <c r="K10044">
        <v>3</v>
      </c>
      <c r="L10044">
        <v>0.24086099863052399</v>
      </c>
      <c r="M10044">
        <v>0.62531101703643799</v>
      </c>
      <c r="N10044">
        <v>0</v>
      </c>
      <c r="O10044">
        <v>0</v>
      </c>
      <c r="P10044">
        <v>0</v>
      </c>
      <c r="T10044">
        <v>8.4537029266357006E-2</v>
      </c>
      <c r="U10044">
        <v>4.2585709418543997E-2</v>
      </c>
      <c r="V10044">
        <v>6.0940932482481003E-2</v>
      </c>
      <c r="W10044">
        <v>3.0670578239204001E-2</v>
      </c>
      <c r="X10044">
        <v>4.9561280757188998E-2</v>
      </c>
      <c r="Y10044">
        <v>2.5443241912905E-2</v>
      </c>
      <c r="Z10044">
        <v>0.112164877355099</v>
      </c>
      <c r="AA10044">
        <v>5.6468529898288003E-2</v>
      </c>
      <c r="AB10044">
        <v>0</v>
      </c>
      <c r="AD10044" t="s">
        <v>68</v>
      </c>
      <c r="AE10044">
        <v>2</v>
      </c>
      <c r="AF10044">
        <v>6.2336941614753751</v>
      </c>
      <c r="AH10044" s="7">
        <v>0.22327044025157233</v>
      </c>
    </row>
    <row r="10045" spans="1:34">
      <c r="A10045">
        <v>627</v>
      </c>
      <c r="B10045" t="s">
        <v>633</v>
      </c>
      <c r="C10045">
        <v>1.29099999999743</v>
      </c>
      <c r="D10045">
        <v>1.7247999999963199</v>
      </c>
      <c r="E10045">
        <v>0.43449286035720702</v>
      </c>
      <c r="F10045" t="s">
        <v>10275</v>
      </c>
      <c r="G10045">
        <v>0.140891999006271</v>
      </c>
      <c r="H10045">
        <v>0</v>
      </c>
      <c r="I10045">
        <v>0</v>
      </c>
      <c r="J10045">
        <v>0.69528299570083596</v>
      </c>
      <c r="K10045">
        <v>3</v>
      </c>
      <c r="L10045">
        <v>0.24086099863052399</v>
      </c>
      <c r="M10045">
        <v>0.62531101703643799</v>
      </c>
      <c r="N10045">
        <v>0</v>
      </c>
      <c r="O10045">
        <v>0</v>
      </c>
      <c r="P10045">
        <v>0</v>
      </c>
      <c r="T10045">
        <v>0.28478947281837502</v>
      </c>
      <c r="U10045">
        <v>0.142870895466538</v>
      </c>
      <c r="V10045">
        <v>0.24228306114673601</v>
      </c>
      <c r="W10045">
        <v>0.121500522516942</v>
      </c>
      <c r="X10045">
        <v>0.193259507417679</v>
      </c>
      <c r="Y10045">
        <v>9.7814553069314997E-2</v>
      </c>
      <c r="Z10045">
        <v>0.29777455329894997</v>
      </c>
      <c r="AA10045">
        <v>0.14934730645961</v>
      </c>
      <c r="AB10045">
        <v>0</v>
      </c>
      <c r="AD10045" t="s">
        <v>68</v>
      </c>
      <c r="AE10045">
        <v>2</v>
      </c>
      <c r="AF10045">
        <v>6.2319868825682132</v>
      </c>
      <c r="AH10045" s="7">
        <v>0.2230607966457023</v>
      </c>
    </row>
    <row r="10046" spans="1:34">
      <c r="A10046">
        <v>2869</v>
      </c>
      <c r="B10046" t="s">
        <v>633</v>
      </c>
      <c r="C10046">
        <v>0</v>
      </c>
      <c r="D10046">
        <v>0.434399999998277</v>
      </c>
      <c r="E10046">
        <v>0.43449286035726797</v>
      </c>
      <c r="F10046" t="s">
        <v>10276</v>
      </c>
      <c r="G10046">
        <v>0.140891999006271</v>
      </c>
      <c r="H10046">
        <v>0</v>
      </c>
      <c r="I10046">
        <v>0</v>
      </c>
      <c r="J10046">
        <v>0.69528299570083596</v>
      </c>
      <c r="K10046">
        <v>3</v>
      </c>
      <c r="L10046">
        <v>0.24086099863052399</v>
      </c>
      <c r="M10046">
        <v>0.62531101703643799</v>
      </c>
      <c r="N10046">
        <v>0</v>
      </c>
      <c r="O10046">
        <v>0</v>
      </c>
      <c r="P10046">
        <v>0</v>
      </c>
      <c r="T10046">
        <v>0.18853507936000799</v>
      </c>
      <c r="U10046">
        <v>9.5437585855008E-2</v>
      </c>
      <c r="V10046">
        <v>0.23964084684848799</v>
      </c>
      <c r="W10046">
        <v>0.12017603698849599</v>
      </c>
      <c r="X10046">
        <v>0.28863206505775502</v>
      </c>
      <c r="Y10046">
        <v>0.14479296354833801</v>
      </c>
      <c r="Z10046">
        <v>0.30067220330238298</v>
      </c>
      <c r="AA10046">
        <v>0.150799814425882</v>
      </c>
      <c r="AB10046">
        <v>0</v>
      </c>
      <c r="AD10046" t="s">
        <v>68</v>
      </c>
      <c r="AE10046">
        <v>2</v>
      </c>
      <c r="AF10046">
        <v>6.2310336057604268</v>
      </c>
      <c r="AH10046" s="7">
        <v>0.22285115303983227</v>
      </c>
    </row>
    <row r="10047" spans="1:34">
      <c r="A10047">
        <v>365</v>
      </c>
      <c r="B10047" t="s">
        <v>640</v>
      </c>
      <c r="C10047">
        <v>265.300000000002</v>
      </c>
      <c r="D10047">
        <v>265.76679999999698</v>
      </c>
      <c r="E10047">
        <v>0.43490039055065999</v>
      </c>
      <c r="F10047" t="s">
        <v>10277</v>
      </c>
      <c r="G10047">
        <v>0.29077500104904203</v>
      </c>
      <c r="H10047">
        <v>0.56576704978942904</v>
      </c>
      <c r="I10047">
        <v>0</v>
      </c>
      <c r="J10047">
        <v>0</v>
      </c>
      <c r="K10047">
        <v>0.55185902118682895</v>
      </c>
      <c r="L10047">
        <v>3</v>
      </c>
      <c r="M10047">
        <v>0.471368998289108</v>
      </c>
      <c r="N10047">
        <v>0</v>
      </c>
      <c r="O10047">
        <v>0</v>
      </c>
      <c r="P10047">
        <v>0</v>
      </c>
      <c r="T10047">
        <v>0.22172351181507099</v>
      </c>
      <c r="U10047">
        <v>0.111400696890778</v>
      </c>
      <c r="V10047">
        <v>0.22896939516067499</v>
      </c>
      <c r="W10047">
        <v>0.11456445155725201</v>
      </c>
      <c r="X10047">
        <v>0.126111879944801</v>
      </c>
      <c r="Y10047">
        <v>6.3912733842858005E-2</v>
      </c>
      <c r="Z10047">
        <v>0.32013508677482599</v>
      </c>
      <c r="AA10047">
        <v>0.160181413353706</v>
      </c>
      <c r="AB10047">
        <v>0</v>
      </c>
      <c r="AD10047" t="s">
        <v>68</v>
      </c>
      <c r="AE10047">
        <v>2</v>
      </c>
      <c r="AF10047">
        <v>6.2267692396543755</v>
      </c>
      <c r="AH10047" s="7">
        <v>0.22264150943396227</v>
      </c>
    </row>
    <row r="10048" spans="1:34">
      <c r="A10048">
        <v>10329</v>
      </c>
      <c r="B10048" t="s">
        <v>6061</v>
      </c>
      <c r="C10048">
        <v>169.694600000002</v>
      </c>
      <c r="D10048">
        <v>170.118100000006</v>
      </c>
      <c r="E10048">
        <v>0.434373649601898</v>
      </c>
      <c r="F10048" t="s">
        <v>10278</v>
      </c>
      <c r="L10048">
        <v>0.47686499999999998</v>
      </c>
      <c r="N10048">
        <v>0</v>
      </c>
      <c r="O10048">
        <v>0</v>
      </c>
      <c r="Q10048">
        <v>0</v>
      </c>
      <c r="R10048">
        <v>1.6061370372772199</v>
      </c>
      <c r="S10048">
        <v>1.6048697999999999</v>
      </c>
      <c r="T10048">
        <v>1.0511816</v>
      </c>
      <c r="U10048">
        <v>0.2692524</v>
      </c>
      <c r="AC10048">
        <v>0</v>
      </c>
      <c r="AD10048" t="s">
        <v>37</v>
      </c>
      <c r="AE10048">
        <v>2</v>
      </c>
      <c r="AF10048">
        <v>5.00830583727722</v>
      </c>
      <c r="AH10048" s="7">
        <v>0.22243186582809224</v>
      </c>
    </row>
    <row r="10049" spans="1:34">
      <c r="A10049">
        <v>864</v>
      </c>
      <c r="B10049" t="s">
        <v>1621</v>
      </c>
      <c r="C10049">
        <v>293.52359999999999</v>
      </c>
      <c r="D10049">
        <v>293.95960000000099</v>
      </c>
      <c r="E10049">
        <v>0.43679516195950002</v>
      </c>
      <c r="F10049" t="s">
        <v>10279</v>
      </c>
      <c r="G10049">
        <v>0.140891999006271</v>
      </c>
      <c r="H10049">
        <v>0</v>
      </c>
      <c r="I10049">
        <v>0</v>
      </c>
      <c r="J10049">
        <v>0.69528299570083596</v>
      </c>
      <c r="K10049">
        <v>3</v>
      </c>
      <c r="L10049">
        <v>0.24086099863052399</v>
      </c>
      <c r="M10049">
        <v>0.62531101703643799</v>
      </c>
      <c r="N10049">
        <v>0</v>
      </c>
      <c r="O10049">
        <v>0</v>
      </c>
      <c r="P10049">
        <v>0</v>
      </c>
      <c r="T10049">
        <v>0.27145227789878801</v>
      </c>
      <c r="U10049">
        <v>0.13657983407336199</v>
      </c>
      <c r="V10049">
        <v>0.24284602701663999</v>
      </c>
      <c r="W10049">
        <v>0.12209428094119899</v>
      </c>
      <c r="X10049">
        <v>0.275626510381699</v>
      </c>
      <c r="Y10049">
        <v>0.138669744598683</v>
      </c>
      <c r="Z10049">
        <v>0.1970105022192</v>
      </c>
      <c r="AA10049">
        <v>0.100625895193679</v>
      </c>
      <c r="AB10049">
        <v>0</v>
      </c>
      <c r="AD10049" t="s">
        <v>68</v>
      </c>
      <c r="AE10049">
        <v>2</v>
      </c>
      <c r="AF10049">
        <v>6.1872520826973183</v>
      </c>
      <c r="AH10049" s="7">
        <v>0.22222222222222221</v>
      </c>
    </row>
    <row r="10050" spans="1:34">
      <c r="A10050">
        <v>10721</v>
      </c>
      <c r="B10050" t="s">
        <v>966</v>
      </c>
      <c r="C10050">
        <v>14.0445000000036</v>
      </c>
      <c r="D10050">
        <v>14.5081000000063</v>
      </c>
      <c r="E10050">
        <v>0.43859033368954398</v>
      </c>
      <c r="F10050" t="s">
        <v>10280</v>
      </c>
      <c r="L10050">
        <v>0.47686499999999998</v>
      </c>
      <c r="N10050">
        <v>0</v>
      </c>
      <c r="O10050">
        <v>0</v>
      </c>
      <c r="Q10050">
        <v>0</v>
      </c>
      <c r="R10050">
        <v>1.3930792808532699</v>
      </c>
      <c r="S10050">
        <v>1.6178107500000001</v>
      </c>
      <c r="T10050">
        <v>1.1900569999999999</v>
      </c>
      <c r="U10050">
        <v>0.30079400000000001</v>
      </c>
      <c r="AC10050">
        <v>0</v>
      </c>
      <c r="AD10050" t="s">
        <v>37</v>
      </c>
      <c r="AE10050">
        <v>2</v>
      </c>
      <c r="AF10050">
        <v>4.9786060308532702</v>
      </c>
      <c r="AH10050" s="7">
        <v>0.22201257861635221</v>
      </c>
    </row>
    <row r="10051" spans="1:34">
      <c r="A10051">
        <v>4218</v>
      </c>
      <c r="B10051" t="s">
        <v>963</v>
      </c>
      <c r="C10051">
        <v>61.557300000000303</v>
      </c>
      <c r="D10051">
        <v>61.990600000004598</v>
      </c>
      <c r="E10051">
        <v>0.43596412784549698</v>
      </c>
      <c r="F10051" t="s">
        <v>10281</v>
      </c>
      <c r="G10051">
        <v>0</v>
      </c>
      <c r="H10051">
        <v>0</v>
      </c>
      <c r="I10051">
        <v>0</v>
      </c>
      <c r="J10051">
        <v>0.224555999040604</v>
      </c>
      <c r="K10051">
        <v>0.16363200545310999</v>
      </c>
      <c r="L10051">
        <v>0.222269982099533</v>
      </c>
      <c r="M10051">
        <v>2.1751108169555602</v>
      </c>
      <c r="N10051">
        <v>0</v>
      </c>
      <c r="O10051">
        <v>0</v>
      </c>
      <c r="P10051">
        <v>0</v>
      </c>
      <c r="T10051">
        <v>0.529396712779999</v>
      </c>
      <c r="U10051">
        <v>0.26783648986285102</v>
      </c>
      <c r="V10051">
        <v>0.59042489528655995</v>
      </c>
      <c r="W10051">
        <v>0.29811104007745098</v>
      </c>
      <c r="X10051">
        <v>0.53370970487594604</v>
      </c>
      <c r="Y10051">
        <v>0.26997912709681399</v>
      </c>
      <c r="Z10051">
        <v>0.57275474071502697</v>
      </c>
      <c r="AA10051">
        <v>0.28944371067783897</v>
      </c>
      <c r="AB10051">
        <v>0</v>
      </c>
      <c r="AD10051" t="s">
        <v>68</v>
      </c>
      <c r="AE10051">
        <v>2</v>
      </c>
      <c r="AF10051">
        <v>6.1372252249212949</v>
      </c>
      <c r="AH10051" s="7">
        <v>0.22180293501048218</v>
      </c>
    </row>
    <row r="10052" spans="1:34">
      <c r="A10052">
        <v>840</v>
      </c>
      <c r="B10052" t="s">
        <v>633</v>
      </c>
      <c r="C10052">
        <v>7.3787000000011096</v>
      </c>
      <c r="D10052">
        <v>7.8129999999946396</v>
      </c>
      <c r="E10052">
        <v>0.43449286035717</v>
      </c>
      <c r="F10052" t="s">
        <v>10282</v>
      </c>
      <c r="G10052">
        <v>0.140891999006271</v>
      </c>
      <c r="H10052">
        <v>0</v>
      </c>
      <c r="I10052">
        <v>0</v>
      </c>
      <c r="J10052">
        <v>0.69528299570083596</v>
      </c>
      <c r="K10052">
        <v>3</v>
      </c>
      <c r="L10052">
        <v>0.24086099863052399</v>
      </c>
      <c r="M10052">
        <v>0.62531101703643799</v>
      </c>
      <c r="N10052">
        <v>0</v>
      </c>
      <c r="O10052">
        <v>0</v>
      </c>
      <c r="P10052">
        <v>0</v>
      </c>
      <c r="T10052">
        <v>0.27255627512931802</v>
      </c>
      <c r="U10052">
        <v>0.13724214133104701</v>
      </c>
      <c r="V10052">
        <v>0.20818904042243999</v>
      </c>
      <c r="W10052">
        <v>0.104754972750257</v>
      </c>
      <c r="X10052">
        <v>0.213286548852921</v>
      </c>
      <c r="Y10052">
        <v>0.108715638459137</v>
      </c>
      <c r="Z10052">
        <v>0.25609335303306602</v>
      </c>
      <c r="AA10052">
        <v>0.128898004780755</v>
      </c>
      <c r="AB10052">
        <v>0</v>
      </c>
      <c r="AD10052" t="s">
        <v>68</v>
      </c>
      <c r="AE10052">
        <v>2</v>
      </c>
      <c r="AF10052">
        <v>6.1320829851330094</v>
      </c>
      <c r="AH10052" s="7">
        <v>0.22159329140461215</v>
      </c>
    </row>
    <row r="10053" spans="1:34">
      <c r="A10053">
        <v>4337</v>
      </c>
      <c r="B10053" t="s">
        <v>640</v>
      </c>
      <c r="C10053">
        <v>280.07289999999898</v>
      </c>
      <c r="D10053">
        <v>280.50710000000203</v>
      </c>
      <c r="E10053">
        <v>0.43490039055068602</v>
      </c>
      <c r="F10053" t="s">
        <v>10283</v>
      </c>
      <c r="G10053">
        <v>0</v>
      </c>
      <c r="H10053">
        <v>0.56576704978942904</v>
      </c>
      <c r="I10053">
        <v>0</v>
      </c>
      <c r="J10053">
        <v>0</v>
      </c>
      <c r="K10053">
        <v>0.55185902118682895</v>
      </c>
      <c r="L10053">
        <v>3</v>
      </c>
      <c r="M10053">
        <v>0.471368998289108</v>
      </c>
      <c r="N10053">
        <v>0</v>
      </c>
      <c r="O10053">
        <v>0</v>
      </c>
      <c r="P10053">
        <v>0</v>
      </c>
      <c r="T10053">
        <v>0.23344998061656999</v>
      </c>
      <c r="U10053">
        <v>0.117823222310248</v>
      </c>
      <c r="V10053">
        <v>0.22915802896022799</v>
      </c>
      <c r="W10053">
        <v>0.11551313827807801</v>
      </c>
      <c r="X10053">
        <v>0.238096043467522</v>
      </c>
      <c r="Y10053">
        <v>0.120154505683367</v>
      </c>
      <c r="Z10053">
        <v>0.32217431068420399</v>
      </c>
      <c r="AA10053">
        <v>0.16242656388630999</v>
      </c>
      <c r="AB10053">
        <v>0</v>
      </c>
      <c r="AD10053" t="s">
        <v>68</v>
      </c>
      <c r="AE10053">
        <v>2</v>
      </c>
      <c r="AF10053">
        <v>6.127790863151894</v>
      </c>
      <c r="AH10053" s="7">
        <v>0.22138364779874214</v>
      </c>
    </row>
    <row r="10054" spans="1:34">
      <c r="A10054">
        <v>433</v>
      </c>
      <c r="B10054" t="s">
        <v>66</v>
      </c>
      <c r="C10054">
        <v>190.880799999998</v>
      </c>
      <c r="D10054">
        <v>191.3116</v>
      </c>
      <c r="E10054">
        <v>0.43538467648371199</v>
      </c>
      <c r="F10054" t="s">
        <v>10284</v>
      </c>
      <c r="G10054">
        <v>0.193476006388664</v>
      </c>
      <c r="H10054">
        <v>0.64868098497390703</v>
      </c>
      <c r="I10054">
        <v>0</v>
      </c>
      <c r="J10054">
        <v>0.224555999040604</v>
      </c>
      <c r="K10054">
        <v>0.16363200545310999</v>
      </c>
      <c r="L10054">
        <v>0.222269982099533</v>
      </c>
      <c r="M10054">
        <v>2.1751108169555602</v>
      </c>
      <c r="N10054">
        <v>0</v>
      </c>
      <c r="O10054">
        <v>0</v>
      </c>
      <c r="P10054">
        <v>0</v>
      </c>
      <c r="T10054">
        <v>0.35922738909721402</v>
      </c>
      <c r="U10054">
        <v>0.18154390360282199</v>
      </c>
      <c r="V10054">
        <v>0.40131363272666898</v>
      </c>
      <c r="W10054">
        <v>0.20247246988444201</v>
      </c>
      <c r="X10054">
        <v>0.36370351910591098</v>
      </c>
      <c r="Y10054">
        <v>0.183782081547503</v>
      </c>
      <c r="Z10054">
        <v>0.50989490747451804</v>
      </c>
      <c r="AA10054">
        <v>0.25726152020050203</v>
      </c>
      <c r="AB10054">
        <v>0</v>
      </c>
      <c r="AD10054" t="s">
        <v>68</v>
      </c>
      <c r="AE10054">
        <v>2</v>
      </c>
      <c r="AF10054">
        <v>6.0869252185509595</v>
      </c>
      <c r="AH10054" s="7">
        <v>0.22117400419287211</v>
      </c>
    </row>
    <row r="10055" spans="1:34">
      <c r="A10055">
        <v>1192</v>
      </c>
      <c r="B10055" t="s">
        <v>1621</v>
      </c>
      <c r="C10055">
        <v>290.92200000000503</v>
      </c>
      <c r="D10055">
        <v>291.34189999999899</v>
      </c>
      <c r="E10055">
        <v>0.43679516195946499</v>
      </c>
      <c r="F10055" t="s">
        <v>10285</v>
      </c>
      <c r="G10055">
        <v>0.140891999006271</v>
      </c>
      <c r="H10055">
        <v>0</v>
      </c>
      <c r="I10055">
        <v>0</v>
      </c>
      <c r="J10055">
        <v>0.69528299570083596</v>
      </c>
      <c r="K10055">
        <v>3</v>
      </c>
      <c r="L10055">
        <v>0.24086099863052399</v>
      </c>
      <c r="M10055">
        <v>0.62531101703643799</v>
      </c>
      <c r="N10055">
        <v>0</v>
      </c>
      <c r="O10055">
        <v>0</v>
      </c>
      <c r="P10055">
        <v>0</v>
      </c>
      <c r="T10055">
        <v>0.249000549316406</v>
      </c>
      <c r="U10055">
        <v>0.12539306572444001</v>
      </c>
      <c r="V10055">
        <v>0.21706649661064101</v>
      </c>
      <c r="W10055">
        <v>0.109218433017935</v>
      </c>
      <c r="X10055">
        <v>0.172877848148346</v>
      </c>
      <c r="Y10055">
        <v>8.8157403322239994E-2</v>
      </c>
      <c r="Z10055">
        <v>0.273620635271072</v>
      </c>
      <c r="AA10055">
        <v>0.13771070704171701</v>
      </c>
      <c r="AB10055">
        <v>0</v>
      </c>
      <c r="AD10055" t="s">
        <v>68</v>
      </c>
      <c r="AE10055">
        <v>2</v>
      </c>
      <c r="AF10055">
        <v>6.0753921488268654</v>
      </c>
      <c r="AH10055" s="7">
        <v>0.22096436058700208</v>
      </c>
    </row>
    <row r="10056" spans="1:34">
      <c r="A10056">
        <v>9999</v>
      </c>
      <c r="B10056" t="s">
        <v>1134</v>
      </c>
      <c r="C10056">
        <v>7.3990999999950802</v>
      </c>
      <c r="D10056">
        <v>7.8436999999976198</v>
      </c>
      <c r="E10056">
        <v>0.43572965197737401</v>
      </c>
      <c r="F10056" t="s">
        <v>10286</v>
      </c>
      <c r="L10056">
        <v>0.47686499999999998</v>
      </c>
      <c r="N10056">
        <v>0</v>
      </c>
      <c r="O10056">
        <v>0</v>
      </c>
      <c r="Q10056">
        <v>0</v>
      </c>
      <c r="R10056">
        <v>1.41677021980285</v>
      </c>
      <c r="S10056">
        <v>1.6739535000000001</v>
      </c>
      <c r="T10056">
        <v>1.058767</v>
      </c>
      <c r="U10056">
        <v>0.28517724999999999</v>
      </c>
      <c r="AC10056">
        <v>0</v>
      </c>
      <c r="AD10056" t="s">
        <v>37</v>
      </c>
      <c r="AE10056">
        <v>2</v>
      </c>
      <c r="AF10056">
        <v>4.9115329698028507</v>
      </c>
      <c r="AH10056" s="7">
        <v>0.22075471698113208</v>
      </c>
    </row>
    <row r="10057" spans="1:34">
      <c r="A10057">
        <v>4668</v>
      </c>
      <c r="B10057" t="s">
        <v>724</v>
      </c>
      <c r="C10057">
        <v>7.4478999999992004</v>
      </c>
      <c r="D10057">
        <v>7.8806000000040504</v>
      </c>
      <c r="E10057">
        <v>0.43488777259461298</v>
      </c>
      <c r="F10057" t="s">
        <v>10287</v>
      </c>
      <c r="G10057">
        <v>0.28569000959396401</v>
      </c>
      <c r="H10057">
        <v>0</v>
      </c>
      <c r="I10057">
        <v>0</v>
      </c>
      <c r="J10057">
        <v>3</v>
      </c>
      <c r="K10057">
        <v>0.212052002549171</v>
      </c>
      <c r="L10057">
        <v>0.69553804397582997</v>
      </c>
      <c r="M10057">
        <v>1.8375989198684599</v>
      </c>
      <c r="N10057">
        <v>0</v>
      </c>
      <c r="O10057">
        <v>0</v>
      </c>
      <c r="P10057">
        <v>0</v>
      </c>
      <c r="AB10057">
        <v>0</v>
      </c>
      <c r="AD10057" t="s">
        <v>68</v>
      </c>
      <c r="AE10057">
        <v>2</v>
      </c>
      <c r="AF10057">
        <v>6.0308789759874255</v>
      </c>
      <c r="AH10057" s="7">
        <v>0.22054507337526205</v>
      </c>
    </row>
    <row r="10058" spans="1:34">
      <c r="A10058">
        <v>6624</v>
      </c>
      <c r="B10058" t="s">
        <v>959</v>
      </c>
      <c r="C10058">
        <v>57.7477000000071</v>
      </c>
      <c r="D10058">
        <v>58.183999999993802</v>
      </c>
      <c r="E10058">
        <v>0.43685206884931499</v>
      </c>
      <c r="F10058" t="s">
        <v>10288</v>
      </c>
      <c r="L10058">
        <v>0.36842399999999997</v>
      </c>
      <c r="N10058">
        <v>0</v>
      </c>
      <c r="O10058">
        <v>0</v>
      </c>
      <c r="Q10058">
        <v>0</v>
      </c>
      <c r="R10058">
        <v>1.48564672470092</v>
      </c>
      <c r="S10058">
        <v>1.7855711999999999</v>
      </c>
      <c r="T10058">
        <v>0.98374399999999995</v>
      </c>
      <c r="U10058">
        <v>0.25151259999999998</v>
      </c>
      <c r="AC10058">
        <v>0</v>
      </c>
      <c r="AD10058" t="s">
        <v>37</v>
      </c>
      <c r="AE10058">
        <v>2</v>
      </c>
      <c r="AF10058">
        <v>4.87489852470092</v>
      </c>
      <c r="AH10058" s="7">
        <v>0.22033542976939202</v>
      </c>
    </row>
    <row r="10059" spans="1:34">
      <c r="A10059">
        <v>10808</v>
      </c>
      <c r="B10059" t="s">
        <v>2132</v>
      </c>
      <c r="C10059">
        <v>23.782200000001399</v>
      </c>
      <c r="D10059">
        <v>24.191600000005501</v>
      </c>
      <c r="E10059">
        <v>0.43653480357288299</v>
      </c>
      <c r="F10059" t="s">
        <v>10289</v>
      </c>
      <c r="L10059">
        <v>0.36842399999999997</v>
      </c>
      <c r="N10059">
        <v>0.1758623</v>
      </c>
      <c r="O10059">
        <v>0</v>
      </c>
      <c r="Q10059">
        <v>0</v>
      </c>
      <c r="R10059">
        <v>1.4505854845046999</v>
      </c>
      <c r="S10059">
        <v>1.7739240000000001</v>
      </c>
      <c r="T10059">
        <v>0.87693299999999996</v>
      </c>
      <c r="U10059">
        <v>0.22565650000000001</v>
      </c>
      <c r="AC10059">
        <v>0</v>
      </c>
      <c r="AD10059" t="s">
        <v>37</v>
      </c>
      <c r="AE10059">
        <v>2</v>
      </c>
      <c r="AF10059">
        <v>4.8713852845046999</v>
      </c>
      <c r="AH10059" s="7">
        <v>0.22012578616352202</v>
      </c>
    </row>
    <row r="10060" spans="1:34">
      <c r="A10060">
        <v>2978</v>
      </c>
      <c r="B10060" t="s">
        <v>640</v>
      </c>
      <c r="C10060">
        <v>228.71950000000601</v>
      </c>
      <c r="D10060">
        <v>229.15069999999801</v>
      </c>
      <c r="E10060">
        <v>0.43490039055075702</v>
      </c>
      <c r="F10060" t="s">
        <v>10290</v>
      </c>
      <c r="G10060">
        <v>0</v>
      </c>
      <c r="H10060">
        <v>0.64868098497390703</v>
      </c>
      <c r="I10060">
        <v>0</v>
      </c>
      <c r="J10060">
        <v>0.224555999040604</v>
      </c>
      <c r="K10060">
        <v>0.16363200545310999</v>
      </c>
      <c r="L10060">
        <v>0.72279602289199796</v>
      </c>
      <c r="M10060">
        <v>2.4378600120544398</v>
      </c>
      <c r="N10060">
        <v>0</v>
      </c>
      <c r="O10060">
        <v>0</v>
      </c>
      <c r="P10060">
        <v>2.7713999999999998E-3</v>
      </c>
      <c r="T10060">
        <v>0.25758939981460599</v>
      </c>
      <c r="U10060">
        <v>0.12962702632796699</v>
      </c>
      <c r="V10060">
        <v>0.281377583742142</v>
      </c>
      <c r="W10060">
        <v>0.14146402576400799</v>
      </c>
      <c r="X10060">
        <v>0.26201122999191301</v>
      </c>
      <c r="Y10060">
        <v>0.13184203814338999</v>
      </c>
      <c r="Z10060">
        <v>0.38154304027557401</v>
      </c>
      <c r="AA10060">
        <v>0.191837140545531</v>
      </c>
      <c r="AB10060">
        <v>0</v>
      </c>
      <c r="AD10060" t="s">
        <v>68</v>
      </c>
      <c r="AE10060">
        <v>2</v>
      </c>
      <c r="AF10060">
        <v>5.9775879090191903</v>
      </c>
      <c r="AH10060" s="7">
        <v>0.21991614255765199</v>
      </c>
    </row>
    <row r="10061" spans="1:34">
      <c r="A10061">
        <v>4620</v>
      </c>
      <c r="B10061" t="s">
        <v>664</v>
      </c>
      <c r="C10061">
        <v>46.990099999995401</v>
      </c>
      <c r="D10061">
        <v>47.464800000001503</v>
      </c>
      <c r="E10061">
        <v>0.43503164898139202</v>
      </c>
      <c r="F10061" t="s">
        <v>10291</v>
      </c>
      <c r="G10061">
        <v>0</v>
      </c>
      <c r="H10061">
        <v>0</v>
      </c>
      <c r="I10061">
        <v>0</v>
      </c>
      <c r="J10061">
        <v>3</v>
      </c>
      <c r="K10061">
        <v>0.441126018762589</v>
      </c>
      <c r="L10061">
        <v>0.69553804397582997</v>
      </c>
      <c r="M10061">
        <v>1.8375989198684599</v>
      </c>
      <c r="N10061">
        <v>0</v>
      </c>
      <c r="O10061">
        <v>0</v>
      </c>
      <c r="P10061">
        <v>0</v>
      </c>
      <c r="T10061">
        <v>2.83586094156E-4</v>
      </c>
      <c r="U10061">
        <v>1.4334503317100001E-4</v>
      </c>
      <c r="V10061">
        <v>6.2957900808999998E-5</v>
      </c>
      <c r="W10061">
        <v>3.1776751943000001E-5</v>
      </c>
      <c r="X10061">
        <v>3.0790071468799997E-4</v>
      </c>
      <c r="Y10061">
        <v>1.5561934114499999E-4</v>
      </c>
      <c r="Z10061">
        <v>4.2411964386700001E-4</v>
      </c>
      <c r="AA10061">
        <v>2.14220121336E-4</v>
      </c>
      <c r="AB10061">
        <v>0</v>
      </c>
      <c r="AD10061" t="s">
        <v>68</v>
      </c>
      <c r="AE10061">
        <v>2</v>
      </c>
      <c r="AF10061">
        <v>5.9758865082079939</v>
      </c>
      <c r="AH10061" s="7">
        <v>0.21970649895178196</v>
      </c>
    </row>
    <row r="10062" spans="1:34">
      <c r="A10062">
        <v>561</v>
      </c>
      <c r="B10062" t="s">
        <v>664</v>
      </c>
      <c r="C10062">
        <v>46.568299999998899</v>
      </c>
      <c r="D10062">
        <v>46.990099999995401</v>
      </c>
      <c r="E10062">
        <v>0.43503164898158603</v>
      </c>
      <c r="F10062" t="s">
        <v>10292</v>
      </c>
      <c r="G10062">
        <v>0</v>
      </c>
      <c r="H10062">
        <v>0</v>
      </c>
      <c r="I10062">
        <v>0</v>
      </c>
      <c r="J10062">
        <v>3</v>
      </c>
      <c r="K10062">
        <v>0.441126018762589</v>
      </c>
      <c r="L10062">
        <v>0.69553804397582997</v>
      </c>
      <c r="M10062">
        <v>1.8375989198684599</v>
      </c>
      <c r="N10062">
        <v>0</v>
      </c>
      <c r="O10062">
        <v>0</v>
      </c>
      <c r="P10062">
        <v>0</v>
      </c>
      <c r="T10062">
        <v>2.8726790333199998E-4</v>
      </c>
      <c r="U10062">
        <v>1.45206094719E-4</v>
      </c>
      <c r="V10062">
        <v>6.0706082876999999E-5</v>
      </c>
      <c r="W10062">
        <v>3.0640193264000003E-5</v>
      </c>
      <c r="X10062">
        <v>3.1200484954799999E-4</v>
      </c>
      <c r="Y10062">
        <v>1.57693652795E-4</v>
      </c>
      <c r="Z10062">
        <v>4.1757346480200002E-4</v>
      </c>
      <c r="AA10062">
        <v>2.1091368608399999E-4</v>
      </c>
      <c r="AB10062">
        <v>0</v>
      </c>
      <c r="AD10062" t="s">
        <v>68</v>
      </c>
      <c r="AE10062">
        <v>2</v>
      </c>
      <c r="AF10062">
        <v>5.9758849885343004</v>
      </c>
      <c r="AH10062" s="7">
        <v>0.21949685534591196</v>
      </c>
    </row>
    <row r="10063" spans="1:34">
      <c r="A10063">
        <v>394</v>
      </c>
      <c r="B10063" t="s">
        <v>664</v>
      </c>
      <c r="C10063">
        <v>46.122099999993203</v>
      </c>
      <c r="D10063">
        <v>46.568299999998899</v>
      </c>
      <c r="E10063">
        <v>0.43503164898165497</v>
      </c>
      <c r="F10063" t="s">
        <v>10293</v>
      </c>
      <c r="G10063">
        <v>0</v>
      </c>
      <c r="H10063">
        <v>0</v>
      </c>
      <c r="I10063">
        <v>0</v>
      </c>
      <c r="J10063">
        <v>3</v>
      </c>
      <c r="K10063">
        <v>0.441126018762589</v>
      </c>
      <c r="L10063">
        <v>0.69553804397582997</v>
      </c>
      <c r="M10063">
        <v>1.8375989198684599</v>
      </c>
      <c r="N10063">
        <v>0</v>
      </c>
      <c r="O10063">
        <v>0</v>
      </c>
      <c r="P10063">
        <v>0</v>
      </c>
      <c r="T10063">
        <v>2.8335300157800001E-4</v>
      </c>
      <c r="U10063">
        <v>1.4322722457E-4</v>
      </c>
      <c r="V10063">
        <v>5.9068446716999998E-5</v>
      </c>
      <c r="W10063">
        <v>2.9813628903000001E-5</v>
      </c>
      <c r="X10063">
        <v>3.0780365341300002E-4</v>
      </c>
      <c r="Y10063">
        <v>1.55570282472E-4</v>
      </c>
      <c r="Z10063">
        <v>4.1017323383099998E-4</v>
      </c>
      <c r="AA10063">
        <v>2.0717589429899999E-4</v>
      </c>
      <c r="AB10063">
        <v>0</v>
      </c>
      <c r="AD10063" t="s">
        <v>68</v>
      </c>
      <c r="AE10063">
        <v>2</v>
      </c>
      <c r="AF10063">
        <v>5.9758591679726614</v>
      </c>
      <c r="AH10063" s="7">
        <v>0.21928721174004193</v>
      </c>
    </row>
    <row r="10064" spans="1:34">
      <c r="A10064">
        <v>1394</v>
      </c>
      <c r="B10064" t="s">
        <v>664</v>
      </c>
      <c r="C10064">
        <v>43.869800000000303</v>
      </c>
      <c r="D10064">
        <v>44.334300000002202</v>
      </c>
      <c r="E10064">
        <v>0.435031648981418</v>
      </c>
      <c r="F10064" t="s">
        <v>10294</v>
      </c>
      <c r="G10064">
        <v>0</v>
      </c>
      <c r="H10064">
        <v>0</v>
      </c>
      <c r="I10064">
        <v>0</v>
      </c>
      <c r="J10064">
        <v>3</v>
      </c>
      <c r="K10064">
        <v>0.441126018762589</v>
      </c>
      <c r="L10064">
        <v>0.69553804397582997</v>
      </c>
      <c r="M10064">
        <v>1.8375989198684599</v>
      </c>
      <c r="N10064">
        <v>0</v>
      </c>
      <c r="O10064">
        <v>0</v>
      </c>
      <c r="P10064">
        <v>0</v>
      </c>
      <c r="T10064">
        <v>2.6636026450400002E-4</v>
      </c>
      <c r="U10064">
        <v>1.3463786099400001E-4</v>
      </c>
      <c r="V10064">
        <v>6.4514235418999994E-5</v>
      </c>
      <c r="W10064">
        <v>3.2562283631999998E-5</v>
      </c>
      <c r="X10064">
        <v>2.89792893454E-4</v>
      </c>
      <c r="Y10064">
        <v>1.4646728458400001E-4</v>
      </c>
      <c r="Z10064">
        <v>4.17321221903E-4</v>
      </c>
      <c r="AA10064">
        <v>2.1078628215899999E-4</v>
      </c>
      <c r="AB10064">
        <v>0</v>
      </c>
      <c r="AD10064" t="s">
        <v>68</v>
      </c>
      <c r="AE10064">
        <v>2</v>
      </c>
      <c r="AF10064">
        <v>5.975825424933527</v>
      </c>
      <c r="AH10064" s="7">
        <v>0.2190775681341719</v>
      </c>
    </row>
    <row r="10065" spans="1:34">
      <c r="A10065">
        <v>3502</v>
      </c>
      <c r="B10065" t="s">
        <v>664</v>
      </c>
      <c r="C10065">
        <v>45.250299999999598</v>
      </c>
      <c r="D10065">
        <v>45.684500000002998</v>
      </c>
      <c r="E10065">
        <v>0.43503164898128999</v>
      </c>
      <c r="F10065" t="s">
        <v>10295</v>
      </c>
      <c r="G10065">
        <v>0</v>
      </c>
      <c r="H10065">
        <v>0</v>
      </c>
      <c r="I10065">
        <v>0</v>
      </c>
      <c r="J10065">
        <v>3</v>
      </c>
      <c r="K10065">
        <v>0.441126018762589</v>
      </c>
      <c r="L10065">
        <v>0.69553804397582997</v>
      </c>
      <c r="M10065">
        <v>1.8375989198684599</v>
      </c>
      <c r="N10065">
        <v>0</v>
      </c>
      <c r="O10065">
        <v>0</v>
      </c>
      <c r="P10065">
        <v>0</v>
      </c>
      <c r="T10065">
        <v>2.7384108398099998E-4</v>
      </c>
      <c r="U10065">
        <v>1.3841921147399999E-4</v>
      </c>
      <c r="V10065">
        <v>5.8954490668999997E-5</v>
      </c>
      <c r="W10065">
        <v>2.9756111727000001E-5</v>
      </c>
      <c r="X10065">
        <v>2.9765753424699999E-4</v>
      </c>
      <c r="Y10065">
        <v>1.5044223392100001E-4</v>
      </c>
      <c r="Z10065">
        <v>4.0254194755099998E-4</v>
      </c>
      <c r="AA10065">
        <v>2.0332138639600001E-4</v>
      </c>
      <c r="AB10065">
        <v>0</v>
      </c>
      <c r="AD10065" t="s">
        <v>68</v>
      </c>
      <c r="AE10065">
        <v>2</v>
      </c>
      <c r="AF10065">
        <v>5.9758179166068448</v>
      </c>
      <c r="AH10065" s="7">
        <v>0.21886792452830189</v>
      </c>
    </row>
    <row r="10066" spans="1:34">
      <c r="A10066">
        <v>1151</v>
      </c>
      <c r="B10066" t="s">
        <v>664</v>
      </c>
      <c r="C10066">
        <v>45.684500000002998</v>
      </c>
      <c r="D10066">
        <v>46.122099999993203</v>
      </c>
      <c r="E10066">
        <v>0.43503164898131702</v>
      </c>
      <c r="F10066" t="s">
        <v>10296</v>
      </c>
      <c r="G10066">
        <v>0</v>
      </c>
      <c r="H10066">
        <v>0</v>
      </c>
      <c r="I10066">
        <v>0</v>
      </c>
      <c r="J10066">
        <v>3</v>
      </c>
      <c r="K10066">
        <v>0.441126018762589</v>
      </c>
      <c r="L10066">
        <v>0.69553804397582997</v>
      </c>
      <c r="M10066">
        <v>1.8375989198684599</v>
      </c>
      <c r="N10066">
        <v>0</v>
      </c>
      <c r="O10066">
        <v>0</v>
      </c>
      <c r="P10066">
        <v>0</v>
      </c>
      <c r="T10066">
        <v>2.7391279581900002E-4</v>
      </c>
      <c r="U10066">
        <v>1.38455463268E-4</v>
      </c>
      <c r="V10066">
        <v>5.8543482737000003E-5</v>
      </c>
      <c r="W10066">
        <v>2.9548662975000001E-5</v>
      </c>
      <c r="X10066">
        <v>2.8931975248300002E-4</v>
      </c>
      <c r="Y10066">
        <v>1.4622815647E-4</v>
      </c>
      <c r="Z10066">
        <v>3.9969466160999999E-4</v>
      </c>
      <c r="AA10066">
        <v>2.0188323688700001E-4</v>
      </c>
      <c r="AB10066">
        <v>0</v>
      </c>
      <c r="AD10066" t="s">
        <v>68</v>
      </c>
      <c r="AE10066">
        <v>2</v>
      </c>
      <c r="AF10066">
        <v>5.9758005688191282</v>
      </c>
      <c r="AH10066" s="7">
        <v>0.21865828092243186</v>
      </c>
    </row>
    <row r="10067" spans="1:34">
      <c r="A10067">
        <v>1678</v>
      </c>
      <c r="B10067" t="s">
        <v>664</v>
      </c>
      <c r="C10067">
        <v>44.801900000005801</v>
      </c>
      <c r="D10067">
        <v>45.250299999999598</v>
      </c>
      <c r="E10067">
        <v>0.43503164898142699</v>
      </c>
      <c r="F10067" t="s">
        <v>10297</v>
      </c>
      <c r="G10067">
        <v>0</v>
      </c>
      <c r="H10067">
        <v>0</v>
      </c>
      <c r="I10067">
        <v>0</v>
      </c>
      <c r="J10067">
        <v>3</v>
      </c>
      <c r="K10067">
        <v>0.441126018762589</v>
      </c>
      <c r="L10067">
        <v>0.69553804397582997</v>
      </c>
      <c r="M10067">
        <v>1.8375989198684599</v>
      </c>
      <c r="N10067">
        <v>0</v>
      </c>
      <c r="O10067">
        <v>0</v>
      </c>
      <c r="P10067">
        <v>0</v>
      </c>
      <c r="T10067">
        <v>2.6531060575500003E-4</v>
      </c>
      <c r="U10067">
        <v>1.3410728841399999E-4</v>
      </c>
      <c r="V10067">
        <v>6.2557097408000005E-5</v>
      </c>
      <c r="W10067">
        <v>3.1574455939000001E-5</v>
      </c>
      <c r="X10067">
        <v>2.8217540239000002E-4</v>
      </c>
      <c r="Y10067">
        <v>1.4261724868800001E-4</v>
      </c>
      <c r="Z10067">
        <v>4.01535216952E-4</v>
      </c>
      <c r="AA10067">
        <v>2.02812895217E-4</v>
      </c>
      <c r="AB10067">
        <v>0</v>
      </c>
      <c r="AD10067" t="s">
        <v>68</v>
      </c>
      <c r="AE10067">
        <v>2</v>
      </c>
      <c r="AF10067">
        <v>5.9757856728176417</v>
      </c>
      <c r="AH10067" s="7">
        <v>0.21844863731656183</v>
      </c>
    </row>
    <row r="10068" spans="1:34">
      <c r="A10068">
        <v>606</v>
      </c>
      <c r="B10068" t="s">
        <v>664</v>
      </c>
      <c r="C10068">
        <v>42.627999999996902</v>
      </c>
      <c r="D10068">
        <v>42.9674999999988</v>
      </c>
      <c r="E10068">
        <v>0.435031648981411</v>
      </c>
      <c r="F10068" t="s">
        <v>10298</v>
      </c>
      <c r="G10068">
        <v>0</v>
      </c>
      <c r="H10068">
        <v>0</v>
      </c>
      <c r="I10068">
        <v>0</v>
      </c>
      <c r="J10068">
        <v>3</v>
      </c>
      <c r="K10068">
        <v>0.441126018762589</v>
      </c>
      <c r="L10068">
        <v>0.69553804397582997</v>
      </c>
      <c r="M10068">
        <v>1.8375989198684599</v>
      </c>
      <c r="N10068">
        <v>0</v>
      </c>
      <c r="O10068">
        <v>0</v>
      </c>
      <c r="P10068">
        <v>0</v>
      </c>
      <c r="T10068">
        <v>2.5958332116699998E-4</v>
      </c>
      <c r="U10068">
        <v>1.3121230825699999E-4</v>
      </c>
      <c r="V10068">
        <v>6.0149221098999999E-5</v>
      </c>
      <c r="W10068">
        <v>3.0359128190999999E-5</v>
      </c>
      <c r="X10068">
        <v>2.8257796657300003E-4</v>
      </c>
      <c r="Y10068">
        <v>1.4282071355499999E-4</v>
      </c>
      <c r="Z10068">
        <v>3.9133842801700002E-4</v>
      </c>
      <c r="AA10068">
        <v>1.9766257290399999E-4</v>
      </c>
      <c r="AB10068">
        <v>0</v>
      </c>
      <c r="AD10068" t="s">
        <v>68</v>
      </c>
      <c r="AE10068">
        <v>2</v>
      </c>
      <c r="AF10068">
        <v>5.9757586862666425</v>
      </c>
      <c r="AH10068" s="7">
        <v>0.21823899371069183</v>
      </c>
    </row>
    <row r="10069" spans="1:34">
      <c r="A10069">
        <v>1087</v>
      </c>
      <c r="B10069" t="s">
        <v>664</v>
      </c>
      <c r="C10069">
        <v>44.334300000002202</v>
      </c>
      <c r="D10069">
        <v>44.801900000005801</v>
      </c>
      <c r="E10069">
        <v>0.43503164898131202</v>
      </c>
      <c r="F10069" t="s">
        <v>10299</v>
      </c>
      <c r="G10069">
        <v>0</v>
      </c>
      <c r="H10069">
        <v>0</v>
      </c>
      <c r="I10069">
        <v>0</v>
      </c>
      <c r="J10069">
        <v>3</v>
      </c>
      <c r="K10069">
        <v>0.441126018762589</v>
      </c>
      <c r="L10069">
        <v>0.69553804397582997</v>
      </c>
      <c r="M10069">
        <v>1.8375989198684599</v>
      </c>
      <c r="N10069">
        <v>0</v>
      </c>
      <c r="O10069">
        <v>0</v>
      </c>
      <c r="P10069">
        <v>0</v>
      </c>
      <c r="T10069">
        <v>2.58469721302E-4</v>
      </c>
      <c r="U10069">
        <v>1.3064941915599999E-4</v>
      </c>
      <c r="V10069">
        <v>6.2218670790999996E-5</v>
      </c>
      <c r="W10069">
        <v>3.1403639694999998E-5</v>
      </c>
      <c r="X10069">
        <v>2.8143508825500001E-4</v>
      </c>
      <c r="Y10069">
        <v>1.4224307900100001E-4</v>
      </c>
      <c r="Z10069">
        <v>3.9139960426800001E-4</v>
      </c>
      <c r="AA10069">
        <v>1.97693468568E-4</v>
      </c>
      <c r="AB10069">
        <v>0</v>
      </c>
      <c r="AD10069" t="s">
        <v>68</v>
      </c>
      <c r="AE10069">
        <v>2</v>
      </c>
      <c r="AF10069">
        <v>5.9757584952979155</v>
      </c>
      <c r="AH10069" s="7">
        <v>0.2180293501048218</v>
      </c>
    </row>
    <row r="10070" spans="1:34">
      <c r="A10070">
        <v>432</v>
      </c>
      <c r="B10070" t="s">
        <v>664</v>
      </c>
      <c r="C10070">
        <v>43.413000000000402</v>
      </c>
      <c r="D10070">
        <v>43.869800000000303</v>
      </c>
      <c r="E10070">
        <v>0.43503164898139501</v>
      </c>
      <c r="F10070" t="s">
        <v>10300</v>
      </c>
      <c r="G10070">
        <v>0</v>
      </c>
      <c r="H10070">
        <v>0</v>
      </c>
      <c r="I10070">
        <v>0</v>
      </c>
      <c r="J10070">
        <v>3</v>
      </c>
      <c r="K10070">
        <v>0.441126018762589</v>
      </c>
      <c r="L10070">
        <v>0.69553804397582997</v>
      </c>
      <c r="M10070">
        <v>1.8375989198684599</v>
      </c>
      <c r="N10070">
        <v>0</v>
      </c>
      <c r="O10070">
        <v>0</v>
      </c>
      <c r="P10070">
        <v>0</v>
      </c>
      <c r="T10070">
        <v>2.5563026429199998E-4</v>
      </c>
      <c r="U10070">
        <v>1.29214155203E-4</v>
      </c>
      <c r="V10070">
        <v>6.1812999774999995E-5</v>
      </c>
      <c r="W10070">
        <v>3.1198886605000003E-5</v>
      </c>
      <c r="X10070">
        <v>2.7834152570000001E-4</v>
      </c>
      <c r="Y10070">
        <v>1.4067953450200001E-4</v>
      </c>
      <c r="Z10070">
        <v>3.9330089930399999E-4</v>
      </c>
      <c r="AA10070">
        <v>1.98653803681E-4</v>
      </c>
      <c r="AB10070">
        <v>0</v>
      </c>
      <c r="AD10070" t="s">
        <v>68</v>
      </c>
      <c r="AE10070">
        <v>2</v>
      </c>
      <c r="AF10070">
        <v>5.9757518146759399</v>
      </c>
      <c r="AH10070" s="7">
        <v>0.21781970649895177</v>
      </c>
    </row>
    <row r="10071" spans="1:34">
      <c r="A10071">
        <v>11412</v>
      </c>
      <c r="B10071" t="s">
        <v>2132</v>
      </c>
      <c r="C10071">
        <v>59.5899999999965</v>
      </c>
      <c r="D10071">
        <v>60.032300000006202</v>
      </c>
      <c r="E10071">
        <v>0.43653480357292102</v>
      </c>
      <c r="F10071" t="s">
        <v>10301</v>
      </c>
      <c r="L10071">
        <v>0.36842399999999997</v>
      </c>
      <c r="N10071">
        <v>0</v>
      </c>
      <c r="O10071">
        <v>0</v>
      </c>
      <c r="Q10071">
        <v>0</v>
      </c>
      <c r="R10071">
        <v>1.4510922431945801</v>
      </c>
      <c r="S10071">
        <v>1.7742756</v>
      </c>
      <c r="T10071">
        <v>0.99860879999999996</v>
      </c>
      <c r="U10071">
        <v>0.25932379999999999</v>
      </c>
      <c r="AC10071">
        <v>0</v>
      </c>
      <c r="AD10071" t="s">
        <v>37</v>
      </c>
      <c r="AE10071">
        <v>2</v>
      </c>
      <c r="AF10071">
        <v>4.8517244431945796</v>
      </c>
      <c r="AH10071" s="7">
        <v>0.21761006289308177</v>
      </c>
    </row>
    <row r="10072" spans="1:34">
      <c r="A10072">
        <v>4550</v>
      </c>
      <c r="B10072" t="s">
        <v>640</v>
      </c>
      <c r="C10072">
        <v>278.72920000000101</v>
      </c>
      <c r="D10072">
        <v>278.98469999999998</v>
      </c>
      <c r="E10072">
        <v>0.43490039055073398</v>
      </c>
      <c r="F10072" t="s">
        <v>10302</v>
      </c>
      <c r="G10072">
        <v>0</v>
      </c>
      <c r="H10072">
        <v>0.56576704978942904</v>
      </c>
      <c r="I10072">
        <v>0</v>
      </c>
      <c r="J10072">
        <v>0</v>
      </c>
      <c r="K10072">
        <v>0.55185902118682895</v>
      </c>
      <c r="L10072">
        <v>3</v>
      </c>
      <c r="M10072">
        <v>0.471368998289108</v>
      </c>
      <c r="N10072">
        <v>0</v>
      </c>
      <c r="O10072">
        <v>0</v>
      </c>
      <c r="P10072">
        <v>0</v>
      </c>
      <c r="T10072">
        <v>0.210164099931717</v>
      </c>
      <c r="U10072">
        <v>0.106083895231564</v>
      </c>
      <c r="V10072">
        <v>0.20687642693519601</v>
      </c>
      <c r="W10072">
        <v>0.104292213161883</v>
      </c>
      <c r="X10072">
        <v>0.21512846648693101</v>
      </c>
      <c r="Y10072">
        <v>0.10857713957288501</v>
      </c>
      <c r="Z10072">
        <v>0.28700786828994801</v>
      </c>
      <c r="AA10072">
        <v>0.144722373432144</v>
      </c>
      <c r="AB10072">
        <v>0</v>
      </c>
      <c r="AD10072" t="s">
        <v>68</v>
      </c>
      <c r="AE10072">
        <v>2</v>
      </c>
      <c r="AF10072">
        <v>5.9718475523076346</v>
      </c>
      <c r="AH10072" s="7">
        <v>0.21740041928721174</v>
      </c>
    </row>
    <row r="10073" spans="1:34">
      <c r="A10073">
        <v>12340</v>
      </c>
      <c r="B10073" t="s">
        <v>1061</v>
      </c>
      <c r="C10073">
        <v>57.589399999997099</v>
      </c>
      <c r="D10073">
        <v>58.003599999996297</v>
      </c>
      <c r="E10073">
        <v>0.42303934102628699</v>
      </c>
      <c r="F10073" t="s">
        <v>10303</v>
      </c>
      <c r="L10073">
        <v>2.91742199999999</v>
      </c>
      <c r="N10073">
        <v>0</v>
      </c>
      <c r="O10073">
        <v>0</v>
      </c>
      <c r="Q10073">
        <v>0</v>
      </c>
      <c r="R10073">
        <v>0.81060540676116899</v>
      </c>
      <c r="S10073">
        <v>1.0357841999999999</v>
      </c>
      <c r="T10073">
        <v>6.6738400000000003E-2</v>
      </c>
      <c r="U10073">
        <v>1.68494E-2</v>
      </c>
      <c r="AC10073">
        <v>0</v>
      </c>
      <c r="AD10073" t="s">
        <v>37</v>
      </c>
      <c r="AE10073">
        <v>2</v>
      </c>
      <c r="AF10073">
        <v>0</v>
      </c>
      <c r="AH10073" s="7">
        <v>0.21719077568134171</v>
      </c>
    </row>
    <row r="10074" spans="1:34">
      <c r="A10074">
        <v>3358</v>
      </c>
      <c r="B10074" t="s">
        <v>640</v>
      </c>
      <c r="C10074">
        <v>230.03350000000501</v>
      </c>
      <c r="D10074">
        <v>230.47830000000201</v>
      </c>
      <c r="E10074">
        <v>0.43490039055092899</v>
      </c>
      <c r="F10074" t="s">
        <v>10304</v>
      </c>
      <c r="G10074">
        <v>0</v>
      </c>
      <c r="H10074">
        <v>0.64868098497390703</v>
      </c>
      <c r="I10074">
        <v>0</v>
      </c>
      <c r="J10074">
        <v>0.224555999040604</v>
      </c>
      <c r="K10074">
        <v>0.16363200545310999</v>
      </c>
      <c r="L10074">
        <v>0.72279602289199796</v>
      </c>
      <c r="M10074">
        <v>2.4378600120544398</v>
      </c>
      <c r="N10074">
        <v>0</v>
      </c>
      <c r="O10074">
        <v>0</v>
      </c>
      <c r="P10074">
        <v>0</v>
      </c>
      <c r="T10074">
        <v>0.251797795295715</v>
      </c>
      <c r="U10074">
        <v>0.126715219782294</v>
      </c>
      <c r="V10074">
        <v>0.27492380142211897</v>
      </c>
      <c r="W10074">
        <v>0.13822221201859</v>
      </c>
      <c r="X10074">
        <v>0.25608623027801503</v>
      </c>
      <c r="Y10074">
        <v>0.12886342673161499</v>
      </c>
      <c r="Z10074">
        <v>0.383565843105316</v>
      </c>
      <c r="AA10074">
        <v>0.192852852594871</v>
      </c>
      <c r="AB10074">
        <v>0</v>
      </c>
      <c r="AD10074" t="s">
        <v>68</v>
      </c>
      <c r="AE10074">
        <v>2</v>
      </c>
      <c r="AF10074">
        <v>5.9505524056425934</v>
      </c>
      <c r="AH10074" s="7">
        <v>0.21698113207547171</v>
      </c>
    </row>
    <row r="10075" spans="1:34">
      <c r="A10075">
        <v>2362</v>
      </c>
      <c r="B10075" t="s">
        <v>633</v>
      </c>
      <c r="C10075">
        <v>48.461599999995002</v>
      </c>
      <c r="D10075">
        <v>48.919399999998802</v>
      </c>
      <c r="E10075">
        <v>0.43449286035726897</v>
      </c>
      <c r="F10075" t="s">
        <v>10305</v>
      </c>
      <c r="G10075">
        <v>0.28190702199935902</v>
      </c>
      <c r="H10075">
        <v>1.06897497177124</v>
      </c>
      <c r="I10075">
        <v>0</v>
      </c>
      <c r="J10075">
        <v>0.69528299570083596</v>
      </c>
      <c r="K10075">
        <v>3</v>
      </c>
      <c r="L10075">
        <v>0.24086099863052399</v>
      </c>
      <c r="M10075">
        <v>0.62531101703643799</v>
      </c>
      <c r="N10075">
        <v>0</v>
      </c>
      <c r="O10075">
        <v>0</v>
      </c>
      <c r="P10075">
        <v>0</v>
      </c>
      <c r="T10075">
        <v>6.951424758881E-3</v>
      </c>
      <c r="U10075">
        <v>3.4854608226920001E-3</v>
      </c>
      <c r="V10075">
        <v>2.4488973431289998E-3</v>
      </c>
      <c r="W10075">
        <v>1.227425032246E-3</v>
      </c>
      <c r="X10075">
        <v>3.482138738036E-3</v>
      </c>
      <c r="Y10075">
        <v>1.7580871108930001E-3</v>
      </c>
      <c r="Z10075">
        <v>9.2198848724370005E-3</v>
      </c>
      <c r="AA10075">
        <v>4.6219671492119998E-3</v>
      </c>
      <c r="AB10075">
        <v>0</v>
      </c>
      <c r="AD10075" t="s">
        <v>68</v>
      </c>
      <c r="AE10075">
        <v>2</v>
      </c>
      <c r="AF10075">
        <v>5.9455322909659225</v>
      </c>
      <c r="AH10075" s="7">
        <v>0.21677148846960168</v>
      </c>
    </row>
    <row r="10076" spans="1:34">
      <c r="A10076">
        <v>267</v>
      </c>
      <c r="B10076" t="s">
        <v>633</v>
      </c>
      <c r="C10076">
        <v>54.959799999996903</v>
      </c>
      <c r="D10076">
        <v>55.339800000001503</v>
      </c>
      <c r="E10076">
        <v>0.43449286035726198</v>
      </c>
      <c r="F10076" t="s">
        <v>10306</v>
      </c>
      <c r="G10076">
        <v>0.140891999006271</v>
      </c>
      <c r="H10076">
        <v>1.06897497177124</v>
      </c>
      <c r="I10076">
        <v>0</v>
      </c>
      <c r="J10076">
        <v>0.69528299570083596</v>
      </c>
      <c r="K10076">
        <v>3</v>
      </c>
      <c r="L10076">
        <v>0.24086099863052399</v>
      </c>
      <c r="M10076">
        <v>0.62531101703643799</v>
      </c>
      <c r="N10076">
        <v>0</v>
      </c>
      <c r="O10076">
        <v>0</v>
      </c>
      <c r="P10076">
        <v>0</v>
      </c>
      <c r="T10076">
        <v>2.7089884504676E-2</v>
      </c>
      <c r="U10076">
        <v>1.3573136916669001E-2</v>
      </c>
      <c r="V10076">
        <v>1.1896047741175E-2</v>
      </c>
      <c r="W10076">
        <v>5.9588130966540002E-3</v>
      </c>
      <c r="X10076">
        <v>2.7465160936116999E-2</v>
      </c>
      <c r="Y10076">
        <v>1.3903295530002E-2</v>
      </c>
      <c r="Z10076">
        <v>3.1005490571260001E-2</v>
      </c>
      <c r="AA10076">
        <v>1.5532730896733E-2</v>
      </c>
      <c r="AB10076">
        <v>0</v>
      </c>
      <c r="AD10076" t="s">
        <v>68</v>
      </c>
      <c r="AE10076">
        <v>2</v>
      </c>
      <c r="AF10076">
        <v>5.9177465423385947</v>
      </c>
      <c r="AH10076" s="7">
        <v>0.21656184486373165</v>
      </c>
    </row>
    <row r="10077" spans="1:34">
      <c r="A10077">
        <v>3868</v>
      </c>
      <c r="B10077" t="s">
        <v>633</v>
      </c>
      <c r="C10077">
        <v>35.022700000001301</v>
      </c>
      <c r="D10077">
        <v>35.459799999996903</v>
      </c>
      <c r="E10077">
        <v>0.43449286035733198</v>
      </c>
      <c r="F10077" t="s">
        <v>10307</v>
      </c>
      <c r="G10077">
        <v>0.28190702199935902</v>
      </c>
      <c r="H10077">
        <v>1.06897497177124</v>
      </c>
      <c r="I10077">
        <v>0</v>
      </c>
      <c r="J10077">
        <v>0.69528299570083596</v>
      </c>
      <c r="K10077">
        <v>3</v>
      </c>
      <c r="L10077">
        <v>0.24086099863052399</v>
      </c>
      <c r="M10077">
        <v>0.62531101703643799</v>
      </c>
      <c r="N10077">
        <v>0</v>
      </c>
      <c r="O10077">
        <v>0</v>
      </c>
      <c r="P10077">
        <v>0</v>
      </c>
      <c r="T10077">
        <v>3.5090331221E-4</v>
      </c>
      <c r="U10077">
        <v>1.7742105406E-4</v>
      </c>
      <c r="V10077">
        <v>8.9031542302E-5</v>
      </c>
      <c r="W10077">
        <v>4.4947652602000002E-5</v>
      </c>
      <c r="X10077">
        <v>3.6534166429200003E-4</v>
      </c>
      <c r="Y10077">
        <v>1.8470170038999999E-4</v>
      </c>
      <c r="Z10077">
        <v>5.9966265689599999E-4</v>
      </c>
      <c r="AA10077">
        <v>3.0296347781999999E-4</v>
      </c>
      <c r="AB10077">
        <v>0</v>
      </c>
      <c r="AD10077" t="s">
        <v>68</v>
      </c>
      <c r="AE10077">
        <v>2</v>
      </c>
      <c r="AF10077">
        <v>5.9144519781989686</v>
      </c>
      <c r="AH10077" s="7">
        <v>0.21635220125786164</v>
      </c>
    </row>
    <row r="10078" spans="1:34">
      <c r="A10078">
        <v>1024</v>
      </c>
      <c r="B10078" t="s">
        <v>633</v>
      </c>
      <c r="C10078">
        <v>34.587899999998598</v>
      </c>
      <c r="D10078">
        <v>35.022700000001301</v>
      </c>
      <c r="E10078">
        <v>0.43449286035721302</v>
      </c>
      <c r="F10078" t="s">
        <v>10308</v>
      </c>
      <c r="G10078">
        <v>0.28190702199935902</v>
      </c>
      <c r="H10078">
        <v>1.06897497177124</v>
      </c>
      <c r="I10078">
        <v>0</v>
      </c>
      <c r="J10078">
        <v>0.69528299570083596</v>
      </c>
      <c r="K10078">
        <v>3</v>
      </c>
      <c r="L10078">
        <v>0.24086099863052399</v>
      </c>
      <c r="M10078">
        <v>0.62531101703643799</v>
      </c>
      <c r="N10078">
        <v>0</v>
      </c>
      <c r="O10078">
        <v>0</v>
      </c>
      <c r="P10078">
        <v>0</v>
      </c>
      <c r="T10078">
        <v>3.3445574808899998E-4</v>
      </c>
      <c r="U10078">
        <v>1.6910498045700001E-4</v>
      </c>
      <c r="V10078">
        <v>8.7000684289000003E-5</v>
      </c>
      <c r="W10078">
        <v>4.3922373105999998E-5</v>
      </c>
      <c r="X10078">
        <v>3.5836661118100001E-4</v>
      </c>
      <c r="Y10078">
        <v>1.8117539840499999E-4</v>
      </c>
      <c r="Z10078">
        <v>5.7071232004100002E-4</v>
      </c>
      <c r="AA10078">
        <v>2.8833714809000001E-4</v>
      </c>
      <c r="AB10078">
        <v>0</v>
      </c>
      <c r="AD10078" t="s">
        <v>68</v>
      </c>
      <c r="AE10078">
        <v>2</v>
      </c>
      <c r="AF10078">
        <v>5.9143700804020547</v>
      </c>
      <c r="AH10078" s="7">
        <v>0.21614255765199161</v>
      </c>
    </row>
    <row r="10079" spans="1:34">
      <c r="A10079">
        <v>1066</v>
      </c>
      <c r="B10079" t="s">
        <v>633</v>
      </c>
      <c r="C10079">
        <v>53.6575000000011</v>
      </c>
      <c r="D10079">
        <v>54.110700000004698</v>
      </c>
      <c r="E10079">
        <v>0.43449286035725498</v>
      </c>
      <c r="F10079" t="s">
        <v>10309</v>
      </c>
      <c r="G10079">
        <v>0.140891999006271</v>
      </c>
      <c r="H10079">
        <v>1.06897497177124</v>
      </c>
      <c r="I10079">
        <v>0</v>
      </c>
      <c r="J10079">
        <v>0.69528299570083596</v>
      </c>
      <c r="K10079">
        <v>3</v>
      </c>
      <c r="L10079">
        <v>0.24086099863052399</v>
      </c>
      <c r="M10079">
        <v>0.62531101703643799</v>
      </c>
      <c r="N10079">
        <v>0</v>
      </c>
      <c r="O10079">
        <v>0</v>
      </c>
      <c r="P10079">
        <v>0</v>
      </c>
      <c r="T10079">
        <v>3.0608192086219999E-2</v>
      </c>
      <c r="U10079">
        <v>1.5335894908676999E-2</v>
      </c>
      <c r="V10079">
        <v>1.3420116156339999E-2</v>
      </c>
      <c r="W10079">
        <v>6.7222200210179999E-3</v>
      </c>
      <c r="X10079">
        <v>1.5235314145683999E-2</v>
      </c>
      <c r="Y10079">
        <v>7.712949477847E-3</v>
      </c>
      <c r="Z10079">
        <v>3.5584915429353998E-2</v>
      </c>
      <c r="AA10079">
        <v>1.7826791833910002E-2</v>
      </c>
      <c r="AB10079">
        <v>0</v>
      </c>
      <c r="AD10079" t="s">
        <v>68</v>
      </c>
      <c r="AE10079">
        <v>2</v>
      </c>
      <c r="AF10079">
        <v>5.9137683762043585</v>
      </c>
      <c r="AH10079" s="7">
        <v>0.21593291404612158</v>
      </c>
    </row>
    <row r="10080" spans="1:34">
      <c r="A10080">
        <v>290</v>
      </c>
      <c r="B10080" t="s">
        <v>633</v>
      </c>
      <c r="C10080">
        <v>57.160300000003097</v>
      </c>
      <c r="D10080">
        <v>57.593999999997301</v>
      </c>
      <c r="E10080">
        <v>0.43449286035726498</v>
      </c>
      <c r="F10080" t="s">
        <v>10310</v>
      </c>
      <c r="G10080">
        <v>0.140891999006271</v>
      </c>
      <c r="H10080">
        <v>1.06897497177124</v>
      </c>
      <c r="I10080">
        <v>0</v>
      </c>
      <c r="J10080">
        <v>0.69528299570083596</v>
      </c>
      <c r="K10080">
        <v>3</v>
      </c>
      <c r="L10080">
        <v>0.24086099863052399</v>
      </c>
      <c r="M10080">
        <v>0.62531101703643799</v>
      </c>
      <c r="N10080">
        <v>0</v>
      </c>
      <c r="O10080">
        <v>0</v>
      </c>
      <c r="P10080">
        <v>0</v>
      </c>
      <c r="T10080">
        <v>2.6559593155979999E-2</v>
      </c>
      <c r="U10080">
        <v>1.3356744253764E-2</v>
      </c>
      <c r="V10080">
        <v>1.3655903749168001E-2</v>
      </c>
      <c r="W10080">
        <v>6.8623805485160004E-3</v>
      </c>
      <c r="X10080">
        <v>5.7840393856169996E-3</v>
      </c>
      <c r="Y10080">
        <v>2.9941288110510002E-3</v>
      </c>
      <c r="Z10080">
        <v>3.3925466239452001E-2</v>
      </c>
      <c r="AA10080">
        <v>1.7053892444600999E-2</v>
      </c>
      <c r="AB10080">
        <v>0</v>
      </c>
      <c r="AD10080" t="s">
        <v>68</v>
      </c>
      <c r="AE10080">
        <v>2</v>
      </c>
      <c r="AF10080">
        <v>5.8915141307334578</v>
      </c>
      <c r="AH10080" s="7">
        <v>0.21572327044025158</v>
      </c>
    </row>
    <row r="10081" spans="1:34">
      <c r="A10081">
        <v>1034</v>
      </c>
      <c r="B10081" t="s">
        <v>640</v>
      </c>
      <c r="C10081">
        <v>229.578999999997</v>
      </c>
      <c r="D10081">
        <v>230.03350000000501</v>
      </c>
      <c r="E10081">
        <v>0.43490039055087398</v>
      </c>
      <c r="F10081" t="s">
        <v>10311</v>
      </c>
      <c r="G10081">
        <v>0</v>
      </c>
      <c r="H10081">
        <v>0.64868098497390703</v>
      </c>
      <c r="I10081">
        <v>0</v>
      </c>
      <c r="J10081">
        <v>0.224555999040604</v>
      </c>
      <c r="K10081">
        <v>0.16363200545310999</v>
      </c>
      <c r="L10081">
        <v>0.72279602289199796</v>
      </c>
      <c r="M10081">
        <v>2.4378600120544398</v>
      </c>
      <c r="N10081">
        <v>0</v>
      </c>
      <c r="O10081">
        <v>0</v>
      </c>
      <c r="P10081">
        <v>0</v>
      </c>
      <c r="T10081">
        <v>0.241795510053635</v>
      </c>
      <c r="U10081">
        <v>0.12168616895921699</v>
      </c>
      <c r="V10081">
        <v>0.26242858171463002</v>
      </c>
      <c r="W10081">
        <v>0.13194534264812099</v>
      </c>
      <c r="X10081">
        <v>0.24580767750740101</v>
      </c>
      <c r="Y10081">
        <v>0.123695893919371</v>
      </c>
      <c r="Z10081">
        <v>0.36992514133453402</v>
      </c>
      <c r="AA10081">
        <v>0.18600320962608499</v>
      </c>
      <c r="AB10081">
        <v>0</v>
      </c>
      <c r="AD10081" t="s">
        <v>68</v>
      </c>
      <c r="AE10081">
        <v>2</v>
      </c>
      <c r="AF10081">
        <v>5.880812550177053</v>
      </c>
      <c r="AH10081" s="7">
        <v>0.21551362683438155</v>
      </c>
    </row>
    <row r="10082" spans="1:34">
      <c r="A10082">
        <v>11520</v>
      </c>
      <c r="B10082" t="s">
        <v>6061</v>
      </c>
      <c r="C10082">
        <v>170.118100000006</v>
      </c>
      <c r="D10082">
        <v>170.506399999998</v>
      </c>
      <c r="E10082">
        <v>0.43437364960186298</v>
      </c>
      <c r="F10082" t="s">
        <v>10312</v>
      </c>
      <c r="L10082">
        <v>0.47686499999999998</v>
      </c>
      <c r="N10082">
        <v>0</v>
      </c>
      <c r="O10082">
        <v>0</v>
      </c>
      <c r="Q10082">
        <v>0</v>
      </c>
      <c r="R10082">
        <v>1.4666429758071899</v>
      </c>
      <c r="S10082">
        <v>1.585995</v>
      </c>
      <c r="T10082">
        <v>1.021979</v>
      </c>
      <c r="U10082">
        <v>0.26183925000000002</v>
      </c>
      <c r="AC10082">
        <v>0</v>
      </c>
      <c r="AD10082" t="s">
        <v>37</v>
      </c>
      <c r="AE10082">
        <v>2</v>
      </c>
      <c r="AF10082">
        <v>4.81332122580719</v>
      </c>
      <c r="AH10082" s="7">
        <v>0.21530398322851152</v>
      </c>
    </row>
    <row r="10083" spans="1:34">
      <c r="A10083">
        <v>2575</v>
      </c>
      <c r="B10083" t="s">
        <v>633</v>
      </c>
      <c r="C10083">
        <v>52.829199999992802</v>
      </c>
      <c r="D10083">
        <v>53.2621999999973</v>
      </c>
      <c r="E10083">
        <v>0.43449286035721002</v>
      </c>
      <c r="F10083" t="s">
        <v>10313</v>
      </c>
      <c r="G10083">
        <v>0.140891999006271</v>
      </c>
      <c r="H10083">
        <v>1.06897497177124</v>
      </c>
      <c r="I10083">
        <v>0</v>
      </c>
      <c r="J10083">
        <v>0.69528299570083596</v>
      </c>
      <c r="K10083">
        <v>3</v>
      </c>
      <c r="L10083">
        <v>0.24086099863052399</v>
      </c>
      <c r="M10083">
        <v>0.62531101703643799</v>
      </c>
      <c r="N10083">
        <v>0</v>
      </c>
      <c r="O10083">
        <v>0</v>
      </c>
      <c r="P10083">
        <v>0</v>
      </c>
      <c r="T10083">
        <v>2.2644899785519E-2</v>
      </c>
      <c r="U10083">
        <v>1.1346071173076001E-2</v>
      </c>
      <c r="V10083">
        <v>1.2961216270924E-2</v>
      </c>
      <c r="W10083">
        <v>6.4923570348860002E-3</v>
      </c>
      <c r="X10083">
        <v>4.5012212358420001E-3</v>
      </c>
      <c r="Y10083">
        <v>2.2789187165429999E-3</v>
      </c>
      <c r="Z10083">
        <v>3.2572865486144999E-2</v>
      </c>
      <c r="AA10083">
        <v>1.6317908399372999E-2</v>
      </c>
      <c r="AB10083">
        <v>0</v>
      </c>
      <c r="AD10083" t="s">
        <v>68</v>
      </c>
      <c r="AE10083">
        <v>2</v>
      </c>
      <c r="AF10083">
        <v>5.8804374402476167</v>
      </c>
      <c r="AH10083" s="7">
        <v>0.21509433962264152</v>
      </c>
    </row>
    <row r="10084" spans="1:34">
      <c r="A10084">
        <v>3837</v>
      </c>
      <c r="B10084" t="s">
        <v>633</v>
      </c>
      <c r="C10084">
        <v>9.75539999999455</v>
      </c>
      <c r="D10084">
        <v>10.2013000000006</v>
      </c>
      <c r="E10084">
        <v>0.43449286035714502</v>
      </c>
      <c r="F10084" t="s">
        <v>10314</v>
      </c>
      <c r="G10084">
        <v>0.140891999006271</v>
      </c>
      <c r="H10084">
        <v>0</v>
      </c>
      <c r="I10084">
        <v>0</v>
      </c>
      <c r="J10084">
        <v>0.69528299570083596</v>
      </c>
      <c r="K10084">
        <v>3</v>
      </c>
      <c r="L10084">
        <v>0.24086099863052399</v>
      </c>
      <c r="M10084">
        <v>0.62531101703643799</v>
      </c>
      <c r="N10084">
        <v>0</v>
      </c>
      <c r="O10084">
        <v>0</v>
      </c>
      <c r="P10084">
        <v>0</v>
      </c>
      <c r="T10084">
        <v>0.21960642933845501</v>
      </c>
      <c r="U10084">
        <v>0.110603923601795</v>
      </c>
      <c r="V10084">
        <v>0.20432394742965701</v>
      </c>
      <c r="W10084">
        <v>0.102811574070493</v>
      </c>
      <c r="X10084">
        <v>0.12681603431701699</v>
      </c>
      <c r="Y10084">
        <v>6.4701054915037998E-2</v>
      </c>
      <c r="Z10084">
        <v>0.22962915897369399</v>
      </c>
      <c r="AA10084">
        <v>0.115589594355307</v>
      </c>
      <c r="AB10084">
        <v>0</v>
      </c>
      <c r="AD10084" t="s">
        <v>68</v>
      </c>
      <c r="AE10084">
        <v>2</v>
      </c>
      <c r="AF10084">
        <v>5.876428727375524</v>
      </c>
      <c r="AH10084" s="7">
        <v>0.21488469601677149</v>
      </c>
    </row>
    <row r="10085" spans="1:34">
      <c r="A10085">
        <v>8855</v>
      </c>
      <c r="B10085" t="s">
        <v>654</v>
      </c>
      <c r="C10085">
        <v>332.266499999997</v>
      </c>
      <c r="D10085">
        <v>332.87519999999398</v>
      </c>
      <c r="E10085">
        <v>0.43550409736629397</v>
      </c>
      <c r="F10085" t="s">
        <v>10315</v>
      </c>
      <c r="L10085">
        <v>0.36842399999999997</v>
      </c>
      <c r="N10085">
        <v>0</v>
      </c>
      <c r="O10085">
        <v>0</v>
      </c>
      <c r="Q10085">
        <v>0</v>
      </c>
      <c r="R10085">
        <v>1.2839174270629801</v>
      </c>
      <c r="S10085">
        <v>1.5764864999999999</v>
      </c>
      <c r="T10085">
        <v>1.2551144999999999</v>
      </c>
      <c r="U10085">
        <v>0.31731537500000001</v>
      </c>
      <c r="AC10085">
        <v>0</v>
      </c>
      <c r="AD10085" t="s">
        <v>37</v>
      </c>
      <c r="AE10085">
        <v>2</v>
      </c>
      <c r="AF10085">
        <v>4.8012578020629793</v>
      </c>
      <c r="AH10085" s="7">
        <v>0.21467505241090146</v>
      </c>
    </row>
    <row r="10086" spans="1:34">
      <c r="A10086">
        <v>12809</v>
      </c>
      <c r="B10086" t="s">
        <v>966</v>
      </c>
      <c r="C10086">
        <v>15.4179000000003</v>
      </c>
      <c r="D10086">
        <v>15.883199999996499</v>
      </c>
      <c r="E10086">
        <v>0.43859033368955802</v>
      </c>
      <c r="F10086" t="s">
        <v>10316</v>
      </c>
      <c r="L10086">
        <v>0.47686499999999998</v>
      </c>
      <c r="N10086">
        <v>0</v>
      </c>
      <c r="O10086">
        <v>0</v>
      </c>
      <c r="Q10086">
        <v>0</v>
      </c>
      <c r="R10086">
        <v>1.26862800121307</v>
      </c>
      <c r="S10086">
        <v>1.5767752500000001</v>
      </c>
      <c r="T10086">
        <v>1.1776519999999999</v>
      </c>
      <c r="U10086">
        <v>0.29960975000000001</v>
      </c>
      <c r="AC10086">
        <v>0</v>
      </c>
      <c r="AD10086" t="s">
        <v>37</v>
      </c>
      <c r="AE10086">
        <v>2</v>
      </c>
      <c r="AF10086">
        <v>4.7995300012130695</v>
      </c>
      <c r="AH10086" s="7">
        <v>0.21446540880503145</v>
      </c>
    </row>
    <row r="10087" spans="1:34">
      <c r="A10087">
        <v>2963</v>
      </c>
      <c r="B10087" t="s">
        <v>142</v>
      </c>
      <c r="C10087">
        <v>0.93120000000635605</v>
      </c>
      <c r="D10087">
        <v>1.3176999999996</v>
      </c>
      <c r="E10087">
        <v>0.435831008196776</v>
      </c>
      <c r="F10087" t="s">
        <v>10317</v>
      </c>
      <c r="G10087">
        <v>0.140891999006271</v>
      </c>
      <c r="H10087">
        <v>1.06897497177124</v>
      </c>
      <c r="I10087">
        <v>0</v>
      </c>
      <c r="J10087">
        <v>0.69528299570083596</v>
      </c>
      <c r="K10087">
        <v>3</v>
      </c>
      <c r="L10087">
        <v>0.24086099863052399</v>
      </c>
      <c r="M10087">
        <v>0.62531101703643799</v>
      </c>
      <c r="N10087">
        <v>0</v>
      </c>
      <c r="O10087">
        <v>0</v>
      </c>
      <c r="P10087">
        <v>0</v>
      </c>
      <c r="T10087">
        <v>9.1052539646629994E-3</v>
      </c>
      <c r="U10087">
        <v>4.5759531812790003E-3</v>
      </c>
      <c r="V10087">
        <v>3.7899820599699998E-3</v>
      </c>
      <c r="W10087">
        <v>1.903407955159E-3</v>
      </c>
      <c r="X10087">
        <v>1.2464084662497E-2</v>
      </c>
      <c r="Y10087">
        <v>6.3432489926389998E-3</v>
      </c>
      <c r="Z10087">
        <v>1.2833199463785E-2</v>
      </c>
      <c r="AA10087">
        <v>6.4471498944789997E-3</v>
      </c>
      <c r="AB10087">
        <v>0</v>
      </c>
      <c r="AD10087" t="s">
        <v>68</v>
      </c>
      <c r="AE10087">
        <v>2</v>
      </c>
      <c r="AF10087">
        <v>5.8287842623197799</v>
      </c>
      <c r="AH10087" s="7">
        <v>0.21425576519916142</v>
      </c>
    </row>
    <row r="10088" spans="1:34">
      <c r="A10088">
        <v>2644</v>
      </c>
      <c r="B10088" t="s">
        <v>633</v>
      </c>
      <c r="C10088">
        <v>42.812000000005298</v>
      </c>
      <c r="D10088">
        <v>43.401599999997401</v>
      </c>
      <c r="E10088">
        <v>0.43449286035724399</v>
      </c>
      <c r="F10088" t="s">
        <v>10318</v>
      </c>
      <c r="G10088">
        <v>0.140891999006271</v>
      </c>
      <c r="H10088">
        <v>1.06897497177124</v>
      </c>
      <c r="I10088">
        <v>0</v>
      </c>
      <c r="J10088">
        <v>0.69528299570083596</v>
      </c>
      <c r="K10088">
        <v>3</v>
      </c>
      <c r="L10088">
        <v>0.24086099863052399</v>
      </c>
      <c r="M10088">
        <v>0.62531101703643799</v>
      </c>
      <c r="N10088">
        <v>0</v>
      </c>
      <c r="O10088">
        <v>0</v>
      </c>
      <c r="P10088">
        <v>0</v>
      </c>
      <c r="T10088">
        <v>6.2622432596979999E-3</v>
      </c>
      <c r="U10088">
        <v>3.1471644867680001E-3</v>
      </c>
      <c r="V10088">
        <v>3.0131442472339999E-3</v>
      </c>
      <c r="W10088">
        <v>1.5132567348999999E-3</v>
      </c>
      <c r="X10088">
        <v>2.8285067528489999E-3</v>
      </c>
      <c r="Y10088">
        <v>1.4478456982600001E-3</v>
      </c>
      <c r="Z10088">
        <v>1.1061854660510999E-2</v>
      </c>
      <c r="AA10088">
        <v>5.5572459539720001E-3</v>
      </c>
      <c r="AB10088">
        <v>0</v>
      </c>
      <c r="AD10088" t="s">
        <v>68</v>
      </c>
      <c r="AE10088">
        <v>2</v>
      </c>
      <c r="AF10088">
        <v>5.8061532439395007</v>
      </c>
      <c r="AH10088" s="7">
        <v>0.21404612159329139</v>
      </c>
    </row>
    <row r="10089" spans="1:34">
      <c r="A10089">
        <v>4100</v>
      </c>
      <c r="B10089" t="s">
        <v>4303</v>
      </c>
      <c r="C10089">
        <v>90.036999999996596</v>
      </c>
      <c r="D10089">
        <v>90.469700000001396</v>
      </c>
      <c r="E10089">
        <v>0.43465903899720798</v>
      </c>
      <c r="F10089" t="s">
        <v>10319</v>
      </c>
      <c r="G10089">
        <v>0.49433702230453502</v>
      </c>
      <c r="H10089">
        <v>1.49945104122161</v>
      </c>
      <c r="I10089">
        <v>0</v>
      </c>
      <c r="J10089">
        <v>1.5322140455245901</v>
      </c>
      <c r="K10089">
        <v>0</v>
      </c>
      <c r="L10089">
        <v>0.77236801385879505</v>
      </c>
      <c r="M10089">
        <v>1.5031589269637999</v>
      </c>
      <c r="N10089">
        <v>0</v>
      </c>
      <c r="O10089">
        <v>0</v>
      </c>
      <c r="P10089">
        <v>0</v>
      </c>
      <c r="T10089">
        <v>2.18206827412E-4</v>
      </c>
      <c r="U10089">
        <v>1.1014173375E-4</v>
      </c>
      <c r="V10089">
        <v>3.0950352084000003E-5</v>
      </c>
      <c r="W10089">
        <v>1.5602478632000001E-5</v>
      </c>
      <c r="X10089">
        <v>2.21322887228E-4</v>
      </c>
      <c r="Y10089">
        <v>1.1170455892800001E-4</v>
      </c>
      <c r="Z10089">
        <v>2.0448460418299999E-4</v>
      </c>
      <c r="AA10089">
        <v>1.0314803142399999E-4</v>
      </c>
      <c r="AB10089">
        <v>0</v>
      </c>
      <c r="AD10089" t="s">
        <v>68</v>
      </c>
      <c r="AE10089">
        <v>2</v>
      </c>
      <c r="AF10089">
        <v>5.8025446113469714</v>
      </c>
      <c r="AH10089" s="7">
        <v>0.21383647798742139</v>
      </c>
    </row>
    <row r="10090" spans="1:34">
      <c r="A10090">
        <v>155</v>
      </c>
      <c r="B10090" t="s">
        <v>633</v>
      </c>
      <c r="C10090">
        <v>56.715400000000898</v>
      </c>
      <c r="D10090">
        <v>57.160300000003097</v>
      </c>
      <c r="E10090">
        <v>0.43449286035724499</v>
      </c>
      <c r="F10090" t="s">
        <v>10320</v>
      </c>
      <c r="G10090">
        <v>0.140891999006271</v>
      </c>
      <c r="H10090">
        <v>1.06897497177124</v>
      </c>
      <c r="I10090">
        <v>0</v>
      </c>
      <c r="J10090">
        <v>0.69528299570083596</v>
      </c>
      <c r="K10090">
        <v>3</v>
      </c>
      <c r="L10090">
        <v>0.24086099863052399</v>
      </c>
      <c r="M10090">
        <v>0.62531101703643799</v>
      </c>
      <c r="N10090">
        <v>0</v>
      </c>
      <c r="O10090">
        <v>0</v>
      </c>
      <c r="P10090">
        <v>0</v>
      </c>
      <c r="T10090">
        <v>3.2555211801080001E-3</v>
      </c>
      <c r="U10090">
        <v>1.66004988607E-3</v>
      </c>
      <c r="V10090">
        <v>1.0616164654489999E-3</v>
      </c>
      <c r="W10090">
        <v>5.3312381833000005E-4</v>
      </c>
      <c r="X10090">
        <v>3.981661982834E-3</v>
      </c>
      <c r="Y10090">
        <v>2.0007661445379998E-3</v>
      </c>
      <c r="Z10090">
        <v>4.5996429398660003E-3</v>
      </c>
      <c r="AA10090">
        <v>2.3106057485180001E-3</v>
      </c>
      <c r="AB10090">
        <v>0</v>
      </c>
      <c r="AD10090" t="s">
        <v>68</v>
      </c>
      <c r="AE10090">
        <v>2</v>
      </c>
      <c r="AF10090">
        <v>5.7907249703110217</v>
      </c>
      <c r="AH10090" s="7">
        <v>0.21362683438155136</v>
      </c>
    </row>
    <row r="10091" spans="1:34">
      <c r="A10091">
        <v>2790</v>
      </c>
      <c r="B10091" t="s">
        <v>633</v>
      </c>
      <c r="C10091">
        <v>43.401599999997401</v>
      </c>
      <c r="D10091">
        <v>43.778000000005697</v>
      </c>
      <c r="E10091">
        <v>0.434492860357231</v>
      </c>
      <c r="F10091" t="s">
        <v>10321</v>
      </c>
      <c r="G10091">
        <v>0.140891999006271</v>
      </c>
      <c r="H10091">
        <v>1.06897497177124</v>
      </c>
      <c r="I10091">
        <v>0</v>
      </c>
      <c r="J10091">
        <v>0.69528299570083596</v>
      </c>
      <c r="K10091">
        <v>3</v>
      </c>
      <c r="L10091">
        <v>0.24086099863052399</v>
      </c>
      <c r="M10091">
        <v>0.62531101703643799</v>
      </c>
      <c r="N10091">
        <v>0</v>
      </c>
      <c r="O10091">
        <v>0</v>
      </c>
      <c r="P10091">
        <v>0</v>
      </c>
      <c r="T10091">
        <v>3.3928432967510001E-3</v>
      </c>
      <c r="U10091">
        <v>1.7017849826570001E-3</v>
      </c>
      <c r="V10091">
        <v>1.3321420410650001E-3</v>
      </c>
      <c r="W10091">
        <v>6.6789374789100002E-4</v>
      </c>
      <c r="X10091">
        <v>2.64478311874E-3</v>
      </c>
      <c r="Y10091">
        <v>1.333467529059E-3</v>
      </c>
      <c r="Z10091">
        <v>5.341863725334E-3</v>
      </c>
      <c r="AA10091">
        <v>2.67878605914E-3</v>
      </c>
      <c r="AB10091">
        <v>0</v>
      </c>
      <c r="AD10091" t="s">
        <v>68</v>
      </c>
      <c r="AE10091">
        <v>2</v>
      </c>
      <c r="AF10091">
        <v>5.7904155466459457</v>
      </c>
      <c r="AH10091" s="7">
        <v>0.21341719077568133</v>
      </c>
    </row>
    <row r="10092" spans="1:34">
      <c r="A10092">
        <v>2144</v>
      </c>
      <c r="B10092" t="s">
        <v>633</v>
      </c>
      <c r="C10092">
        <v>55.339800000001503</v>
      </c>
      <c r="D10092">
        <v>55.850200000000697</v>
      </c>
      <c r="E10092">
        <v>0.43449286035724</v>
      </c>
      <c r="F10092" t="s">
        <v>10322</v>
      </c>
      <c r="G10092">
        <v>0.140891999006271</v>
      </c>
      <c r="H10092">
        <v>1.06897497177124</v>
      </c>
      <c r="I10092">
        <v>0</v>
      </c>
      <c r="J10092">
        <v>0.69528299570083596</v>
      </c>
      <c r="K10092">
        <v>3</v>
      </c>
      <c r="L10092">
        <v>0.24086099863052399</v>
      </c>
      <c r="M10092">
        <v>0.62531101703643799</v>
      </c>
      <c r="N10092">
        <v>0</v>
      </c>
      <c r="O10092">
        <v>0</v>
      </c>
      <c r="P10092">
        <v>0</v>
      </c>
      <c r="T10092">
        <v>3.585330210626E-3</v>
      </c>
      <c r="U10092">
        <v>1.798332223925E-3</v>
      </c>
      <c r="V10092">
        <v>1.0200169635940001E-3</v>
      </c>
      <c r="W10092">
        <v>5.11404366854E-4</v>
      </c>
      <c r="X10092">
        <v>1.8418870167809999E-3</v>
      </c>
      <c r="Y10092">
        <v>9.2866019111500001E-4</v>
      </c>
      <c r="Z10092">
        <v>4.4390861876310002E-3</v>
      </c>
      <c r="AA10092">
        <v>2.2260729845649998E-3</v>
      </c>
      <c r="AB10092">
        <v>0</v>
      </c>
      <c r="AD10092" t="s">
        <v>68</v>
      </c>
      <c r="AE10092">
        <v>2</v>
      </c>
      <c r="AF10092">
        <v>5.7876727722903993</v>
      </c>
      <c r="AH10092" s="7">
        <v>0.21320754716981133</v>
      </c>
    </row>
    <row r="10093" spans="1:34">
      <c r="A10093">
        <v>8749</v>
      </c>
      <c r="B10093" t="s">
        <v>638</v>
      </c>
      <c r="C10093">
        <v>144.28280000000001</v>
      </c>
      <c r="D10093">
        <v>144.712700000003</v>
      </c>
      <c r="E10093">
        <v>0.42834072649853</v>
      </c>
      <c r="F10093" t="s">
        <v>10323</v>
      </c>
      <c r="L10093">
        <v>2.9174220000000002</v>
      </c>
      <c r="N10093">
        <v>0</v>
      </c>
      <c r="O10093">
        <v>0</v>
      </c>
      <c r="Q10093">
        <v>0</v>
      </c>
      <c r="R10093">
        <v>0.87205207347869895</v>
      </c>
      <c r="S10093">
        <v>0.85075124999999996</v>
      </c>
      <c r="T10093">
        <v>0.10989699999999999</v>
      </c>
      <c r="U10093">
        <v>2.883875E-2</v>
      </c>
      <c r="AC10093">
        <v>0</v>
      </c>
      <c r="AD10093" t="s">
        <v>37</v>
      </c>
      <c r="AE10093">
        <v>2</v>
      </c>
      <c r="AF10093">
        <v>0</v>
      </c>
      <c r="AH10093" s="7">
        <v>0.2129979035639413</v>
      </c>
    </row>
    <row r="10094" spans="1:34">
      <c r="A10094">
        <v>393</v>
      </c>
      <c r="B10094" t="s">
        <v>142</v>
      </c>
      <c r="C10094">
        <v>0.46940000000177001</v>
      </c>
      <c r="D10094">
        <v>0.93120000000635605</v>
      </c>
      <c r="E10094">
        <v>0.43583100819658099</v>
      </c>
      <c r="F10094" t="s">
        <v>10324</v>
      </c>
      <c r="G10094">
        <v>0.140891999006271</v>
      </c>
      <c r="H10094">
        <v>1.06897497177124</v>
      </c>
      <c r="I10094">
        <v>0</v>
      </c>
      <c r="J10094">
        <v>0.69528299570083596</v>
      </c>
      <c r="K10094">
        <v>3</v>
      </c>
      <c r="L10094">
        <v>0.24086099863052399</v>
      </c>
      <c r="M10094">
        <v>0.62531101703643799</v>
      </c>
      <c r="N10094">
        <v>0</v>
      </c>
      <c r="O10094">
        <v>0</v>
      </c>
      <c r="P10094">
        <v>0</v>
      </c>
      <c r="T10094">
        <v>5.9405103093000005E-4</v>
      </c>
      <c r="U10094">
        <v>2.9932107624100002E-4</v>
      </c>
      <c r="V10094">
        <v>1.62686468684E-4</v>
      </c>
      <c r="W10094">
        <v>8.1886777133999996E-5</v>
      </c>
      <c r="X10094">
        <v>6.5113289747399997E-4</v>
      </c>
      <c r="Y10094">
        <v>3.2805858291299998E-4</v>
      </c>
      <c r="Z10094">
        <v>9.9258183035999992E-4</v>
      </c>
      <c r="AA10094">
        <v>4.9986074314899999E-4</v>
      </c>
      <c r="AB10094">
        <v>0</v>
      </c>
      <c r="AD10094" t="s">
        <v>68</v>
      </c>
      <c r="AE10094">
        <v>2</v>
      </c>
      <c r="AF10094">
        <v>5.7749315615521937</v>
      </c>
      <c r="AH10094" s="7">
        <v>0.21278825995807127</v>
      </c>
    </row>
    <row r="10095" spans="1:34">
      <c r="A10095">
        <v>4019</v>
      </c>
      <c r="B10095" t="s">
        <v>633</v>
      </c>
      <c r="C10095">
        <v>55.850200000000697</v>
      </c>
      <c r="D10095">
        <v>56.286699999996898</v>
      </c>
      <c r="E10095">
        <v>0.434492860357239</v>
      </c>
      <c r="F10095" t="s">
        <v>10325</v>
      </c>
      <c r="G10095">
        <v>0.140891999006271</v>
      </c>
      <c r="H10095">
        <v>1.06897497177124</v>
      </c>
      <c r="I10095">
        <v>0</v>
      </c>
      <c r="J10095">
        <v>0.69528299570083596</v>
      </c>
      <c r="K10095">
        <v>3</v>
      </c>
      <c r="L10095">
        <v>0.24086099863052399</v>
      </c>
      <c r="M10095">
        <v>0.62531101703643799</v>
      </c>
      <c r="N10095">
        <v>0</v>
      </c>
      <c r="O10095">
        <v>0</v>
      </c>
      <c r="P10095">
        <v>0</v>
      </c>
      <c r="T10095">
        <v>5.1596172852400003E-4</v>
      </c>
      <c r="U10095">
        <v>2.5907049456599999E-4</v>
      </c>
      <c r="V10095">
        <v>9.0952962636999999E-5</v>
      </c>
      <c r="W10095">
        <v>4.5642589975E-5</v>
      </c>
      <c r="X10095">
        <v>5.6100555229899999E-4</v>
      </c>
      <c r="Y10095">
        <v>2.8167625943499998E-4</v>
      </c>
      <c r="Z10095">
        <v>6.4957386348399998E-4</v>
      </c>
      <c r="AA10095">
        <v>3.2606399925299998E-4</v>
      </c>
      <c r="AB10095">
        <v>0</v>
      </c>
      <c r="AD10095" t="s">
        <v>68</v>
      </c>
      <c r="AE10095">
        <v>2</v>
      </c>
      <c r="AF10095">
        <v>5.7740519295954815</v>
      </c>
      <c r="AH10095" s="7">
        <v>0.21257861635220127</v>
      </c>
    </row>
    <row r="10096" spans="1:34">
      <c r="A10096">
        <v>3119</v>
      </c>
      <c r="B10096" t="s">
        <v>633</v>
      </c>
      <c r="C10096">
        <v>56.286699999996898</v>
      </c>
      <c r="D10096">
        <v>56.715400000000898</v>
      </c>
      <c r="E10096">
        <v>0.434492860357239</v>
      </c>
      <c r="F10096" t="s">
        <v>10326</v>
      </c>
      <c r="G10096">
        <v>0.140891999006271</v>
      </c>
      <c r="H10096">
        <v>1.06897497177124</v>
      </c>
      <c r="I10096">
        <v>0</v>
      </c>
      <c r="J10096">
        <v>0.69528299570083596</v>
      </c>
      <c r="K10096">
        <v>3</v>
      </c>
      <c r="L10096">
        <v>0.24086099863052399</v>
      </c>
      <c r="M10096">
        <v>0.62531101703643799</v>
      </c>
      <c r="N10096">
        <v>0</v>
      </c>
      <c r="O10096">
        <v>0</v>
      </c>
      <c r="P10096">
        <v>0</v>
      </c>
      <c r="T10096">
        <v>4.44589328254E-4</v>
      </c>
      <c r="U10096">
        <v>2.2323361692200001E-4</v>
      </c>
      <c r="V10096">
        <v>9.1524954768999999E-5</v>
      </c>
      <c r="W10096">
        <v>4.5929631767000002E-5</v>
      </c>
      <c r="X10096">
        <v>4.7153796185699998E-4</v>
      </c>
      <c r="Y10096">
        <v>2.36755371974E-4</v>
      </c>
      <c r="Z10096">
        <v>5.9431110275900002E-4</v>
      </c>
      <c r="AA10096">
        <v>2.9832400239499998E-4</v>
      </c>
      <c r="AB10096">
        <v>0</v>
      </c>
      <c r="AD10096" t="s">
        <v>68</v>
      </c>
      <c r="AE10096">
        <v>2</v>
      </c>
      <c r="AF10096">
        <v>5.7737281881160056</v>
      </c>
      <c r="AH10096" s="7">
        <v>0.21236897274633124</v>
      </c>
    </row>
    <row r="10097" spans="1:34">
      <c r="A10097">
        <v>1772</v>
      </c>
      <c r="B10097" t="s">
        <v>633</v>
      </c>
      <c r="C10097">
        <v>35.896800000002202</v>
      </c>
      <c r="D10097">
        <v>36.330499999996299</v>
      </c>
      <c r="E10097">
        <v>0.43449286035738599</v>
      </c>
      <c r="F10097" t="s">
        <v>10327</v>
      </c>
      <c r="G10097">
        <v>0.140891999006271</v>
      </c>
      <c r="H10097">
        <v>1.06897497177124</v>
      </c>
      <c r="I10097">
        <v>0</v>
      </c>
      <c r="J10097">
        <v>0.69528299570083596</v>
      </c>
      <c r="K10097">
        <v>3</v>
      </c>
      <c r="L10097">
        <v>0.24086099863052399</v>
      </c>
      <c r="M10097">
        <v>0.62531101703643799</v>
      </c>
      <c r="N10097">
        <v>0</v>
      </c>
      <c r="O10097">
        <v>0</v>
      </c>
      <c r="P10097">
        <v>0</v>
      </c>
      <c r="T10097">
        <v>3.4328628680700002E-4</v>
      </c>
      <c r="U10097">
        <v>1.7356979786200001E-4</v>
      </c>
      <c r="V10097">
        <v>9.9658151157000003E-5</v>
      </c>
      <c r="W10097">
        <v>5.0312500211000003E-5</v>
      </c>
      <c r="X10097">
        <v>3.7667853757699998E-4</v>
      </c>
      <c r="Y10097">
        <v>1.9043313801999999E-4</v>
      </c>
      <c r="Z10097">
        <v>6.8998604547200004E-4</v>
      </c>
      <c r="AA10097">
        <v>3.48596794365E-4</v>
      </c>
      <c r="AB10097">
        <v>0</v>
      </c>
      <c r="AD10097" t="s">
        <v>68</v>
      </c>
      <c r="AE10097">
        <v>2</v>
      </c>
      <c r="AF10097">
        <v>5.7735945033967795</v>
      </c>
      <c r="AH10097" s="7">
        <v>0.21215932914046121</v>
      </c>
    </row>
    <row r="10098" spans="1:34">
      <c r="A10098">
        <v>3653</v>
      </c>
      <c r="B10098" t="s">
        <v>633</v>
      </c>
      <c r="C10098">
        <v>36.330499999996299</v>
      </c>
      <c r="D10098">
        <v>36.763099999996399</v>
      </c>
      <c r="E10098">
        <v>0.43449286035734702</v>
      </c>
      <c r="F10098" t="s">
        <v>10328</v>
      </c>
      <c r="G10098">
        <v>0.140891999006271</v>
      </c>
      <c r="H10098">
        <v>1.06897497177124</v>
      </c>
      <c r="I10098">
        <v>0</v>
      </c>
      <c r="J10098">
        <v>0.69528299570083596</v>
      </c>
      <c r="K10098">
        <v>3</v>
      </c>
      <c r="L10098">
        <v>0.24086099863052399</v>
      </c>
      <c r="M10098">
        <v>0.62531101703643799</v>
      </c>
      <c r="N10098">
        <v>0</v>
      </c>
      <c r="O10098">
        <v>0</v>
      </c>
      <c r="P10098">
        <v>0</v>
      </c>
      <c r="T10098">
        <v>3.1672773184299998E-4</v>
      </c>
      <c r="U10098">
        <v>1.60141483953E-4</v>
      </c>
      <c r="V10098">
        <v>1.0162045509799999E-4</v>
      </c>
      <c r="W10098">
        <v>5.1303170712999997E-5</v>
      </c>
      <c r="X10098">
        <v>3.4696250804700001E-4</v>
      </c>
      <c r="Y10098">
        <v>1.7540997247100001E-4</v>
      </c>
      <c r="Z10098">
        <v>6.9526018341999995E-4</v>
      </c>
      <c r="AA10098">
        <v>3.51261410145E-4</v>
      </c>
      <c r="AB10098">
        <v>0</v>
      </c>
      <c r="AD10098" t="s">
        <v>68</v>
      </c>
      <c r="AE10098">
        <v>2</v>
      </c>
      <c r="AF10098">
        <v>5.7735206690609981</v>
      </c>
      <c r="AH10098" s="7">
        <v>0.2119496855345912</v>
      </c>
    </row>
    <row r="10099" spans="1:34">
      <c r="A10099">
        <v>2686</v>
      </c>
      <c r="B10099" t="s">
        <v>633</v>
      </c>
      <c r="C10099">
        <v>35.459799999996903</v>
      </c>
      <c r="D10099">
        <v>35.896800000002202</v>
      </c>
      <c r="E10099">
        <v>0.434492860357308</v>
      </c>
      <c r="F10099" t="s">
        <v>10329</v>
      </c>
      <c r="G10099">
        <v>0.140891999006271</v>
      </c>
      <c r="H10099">
        <v>1.06897497177124</v>
      </c>
      <c r="I10099">
        <v>0</v>
      </c>
      <c r="J10099">
        <v>0.69528299570083596</v>
      </c>
      <c r="K10099">
        <v>3</v>
      </c>
      <c r="L10099">
        <v>0.24086099863052399</v>
      </c>
      <c r="M10099">
        <v>0.62531101703643799</v>
      </c>
      <c r="N10099">
        <v>0</v>
      </c>
      <c r="O10099">
        <v>0</v>
      </c>
      <c r="P10099">
        <v>0</v>
      </c>
      <c r="T10099">
        <v>3.4039773163400001E-4</v>
      </c>
      <c r="U10099">
        <v>1.72109310215E-4</v>
      </c>
      <c r="V10099">
        <v>9.0632893260999994E-5</v>
      </c>
      <c r="W10099">
        <v>4.5756094354000003E-5</v>
      </c>
      <c r="X10099">
        <v>3.4998104092699998E-4</v>
      </c>
      <c r="Y10099">
        <v>1.7693601562700001E-4</v>
      </c>
      <c r="Z10099">
        <v>6.0552411014199998E-4</v>
      </c>
      <c r="AA10099">
        <v>3.05924818575E-4</v>
      </c>
      <c r="AB10099">
        <v>0</v>
      </c>
      <c r="AD10099" t="s">
        <v>68</v>
      </c>
      <c r="AE10099">
        <v>2</v>
      </c>
      <c r="AF10099">
        <v>5.7734092441600433</v>
      </c>
      <c r="AH10099" s="7">
        <v>0.21174004192872117</v>
      </c>
    </row>
    <row r="10100" spans="1:34">
      <c r="A10100">
        <v>10765</v>
      </c>
      <c r="B10100" t="s">
        <v>2132</v>
      </c>
      <c r="C10100">
        <v>60.470300000000798</v>
      </c>
      <c r="D10100">
        <v>60.908200000005301</v>
      </c>
      <c r="E10100">
        <v>0.43653480357294799</v>
      </c>
      <c r="F10100" t="s">
        <v>10330</v>
      </c>
      <c r="L10100">
        <v>0.36842399999999997</v>
      </c>
      <c r="N10100">
        <v>0</v>
      </c>
      <c r="O10100">
        <v>0</v>
      </c>
      <c r="Q10100">
        <v>0</v>
      </c>
      <c r="R10100">
        <v>1.47671771049499</v>
      </c>
      <c r="S10100">
        <v>1.77612525</v>
      </c>
      <c r="T10100">
        <v>0.90860700000000005</v>
      </c>
      <c r="U10100">
        <v>0.23629600000000001</v>
      </c>
      <c r="AC10100">
        <v>0</v>
      </c>
      <c r="AD10100" t="s">
        <v>37</v>
      </c>
      <c r="AE10100">
        <v>2</v>
      </c>
      <c r="AF10100">
        <v>4.7661699604949899</v>
      </c>
      <c r="AH10100" s="7">
        <v>0.21153039832285114</v>
      </c>
    </row>
    <row r="10101" spans="1:34">
      <c r="A10101">
        <v>829</v>
      </c>
      <c r="B10101" t="s">
        <v>633</v>
      </c>
      <c r="C10101">
        <v>36.763099999996399</v>
      </c>
      <c r="D10101">
        <v>37.197799999994402</v>
      </c>
      <c r="E10101">
        <v>0.43449286035735402</v>
      </c>
      <c r="F10101" t="s">
        <v>10331</v>
      </c>
      <c r="G10101">
        <v>0.140891999006271</v>
      </c>
      <c r="H10101">
        <v>1.06897497177124</v>
      </c>
      <c r="I10101">
        <v>0</v>
      </c>
      <c r="J10101">
        <v>0.69528299570083596</v>
      </c>
      <c r="K10101">
        <v>3</v>
      </c>
      <c r="L10101">
        <v>0.24086099863052399</v>
      </c>
      <c r="M10101">
        <v>0.62531101703643799</v>
      </c>
      <c r="N10101">
        <v>0</v>
      </c>
      <c r="O10101">
        <v>0</v>
      </c>
      <c r="P10101">
        <v>0</v>
      </c>
      <c r="T10101">
        <v>2.6906526181799998E-4</v>
      </c>
      <c r="U10101">
        <v>1.36042781748E-4</v>
      </c>
      <c r="V10101">
        <v>9.8212010926000001E-5</v>
      </c>
      <c r="W10101">
        <v>4.9582416856000003E-5</v>
      </c>
      <c r="X10101">
        <v>2.7890212368200001E-4</v>
      </c>
      <c r="Y10101">
        <v>1.41001489332E-4</v>
      </c>
      <c r="Z10101">
        <v>6.2548590358300004E-4</v>
      </c>
      <c r="AA10101">
        <v>3.1600994917600002E-4</v>
      </c>
      <c r="AB10101">
        <v>0</v>
      </c>
      <c r="AD10101" t="s">
        <v>68</v>
      </c>
      <c r="AE10101">
        <v>2</v>
      </c>
      <c r="AF10101">
        <v>5.7732362840824294</v>
      </c>
      <c r="AH10101" s="7">
        <v>0.21132075471698114</v>
      </c>
    </row>
    <row r="10102" spans="1:34">
      <c r="A10102">
        <v>3911</v>
      </c>
      <c r="B10102" t="s">
        <v>633</v>
      </c>
      <c r="C10102">
        <v>52.392399999996897</v>
      </c>
      <c r="D10102">
        <v>52.829199999992802</v>
      </c>
      <c r="E10102">
        <v>0.43449286035722801</v>
      </c>
      <c r="F10102" t="s">
        <v>10332</v>
      </c>
      <c r="G10102">
        <v>0.140891999006271</v>
      </c>
      <c r="H10102">
        <v>1.06897497177124</v>
      </c>
      <c r="I10102">
        <v>0</v>
      </c>
      <c r="J10102">
        <v>0.69528299570083596</v>
      </c>
      <c r="K10102">
        <v>3</v>
      </c>
      <c r="L10102">
        <v>0.24086099863052399</v>
      </c>
      <c r="M10102">
        <v>0.62531101703643799</v>
      </c>
      <c r="N10102">
        <v>0</v>
      </c>
      <c r="O10102">
        <v>0</v>
      </c>
      <c r="P10102">
        <v>0</v>
      </c>
      <c r="T10102">
        <v>3.0010874615999999E-4</v>
      </c>
      <c r="U10102">
        <v>1.50688237109E-4</v>
      </c>
      <c r="V10102">
        <v>8.1330494140000005E-5</v>
      </c>
      <c r="W10102">
        <v>4.0813784725999998E-5</v>
      </c>
      <c r="X10102">
        <v>3.2733019906999998E-4</v>
      </c>
      <c r="Y10102">
        <v>1.6434987832499999E-4</v>
      </c>
      <c r="Z10102">
        <v>5.43516245671E-4</v>
      </c>
      <c r="AA10102">
        <v>2.7282673918099998E-4</v>
      </c>
      <c r="AB10102">
        <v>0</v>
      </c>
      <c r="AD10102" t="s">
        <v>68</v>
      </c>
      <c r="AE10102">
        <v>2</v>
      </c>
      <c r="AF10102">
        <v>5.7732029464696906</v>
      </c>
      <c r="AH10102" s="7">
        <v>0.21111111111111111</v>
      </c>
    </row>
    <row r="10103" spans="1:34">
      <c r="A10103">
        <v>915</v>
      </c>
      <c r="B10103" t="s">
        <v>633</v>
      </c>
      <c r="C10103">
        <v>51.548399999999603</v>
      </c>
      <c r="D10103">
        <v>51.959900000001603</v>
      </c>
      <c r="E10103">
        <v>0.43449286035720802</v>
      </c>
      <c r="F10103" t="s">
        <v>10333</v>
      </c>
      <c r="G10103">
        <v>0.140891999006271</v>
      </c>
      <c r="H10103">
        <v>1.06897497177124</v>
      </c>
      <c r="I10103">
        <v>0</v>
      </c>
      <c r="J10103">
        <v>0.69528299570083596</v>
      </c>
      <c r="K10103">
        <v>3</v>
      </c>
      <c r="L10103">
        <v>0.24086099863052399</v>
      </c>
      <c r="M10103">
        <v>0.62531101703643799</v>
      </c>
      <c r="N10103">
        <v>0</v>
      </c>
      <c r="O10103">
        <v>0</v>
      </c>
      <c r="P10103">
        <v>0</v>
      </c>
      <c r="T10103">
        <v>2.9094523051800001E-4</v>
      </c>
      <c r="U10103">
        <v>1.46087125494E-4</v>
      </c>
      <c r="V10103">
        <v>7.7582255471000003E-5</v>
      </c>
      <c r="W10103">
        <v>3.8932819295E-5</v>
      </c>
      <c r="X10103">
        <v>3.1754811061499998E-4</v>
      </c>
      <c r="Y10103">
        <v>1.5943836345E-4</v>
      </c>
      <c r="Z10103">
        <v>5.4692878620700002E-4</v>
      </c>
      <c r="AA10103">
        <v>2.7453972847199998E-4</v>
      </c>
      <c r="AB10103">
        <v>0</v>
      </c>
      <c r="AD10103" t="s">
        <v>68</v>
      </c>
      <c r="AE10103">
        <v>2</v>
      </c>
      <c r="AF10103">
        <v>5.7731739845648304</v>
      </c>
      <c r="AH10103" s="7">
        <v>0.21090146750524108</v>
      </c>
    </row>
    <row r="10104" spans="1:34">
      <c r="A10104">
        <v>2496</v>
      </c>
      <c r="B10104" t="s">
        <v>640</v>
      </c>
      <c r="C10104">
        <v>249.54379999999901</v>
      </c>
      <c r="D10104">
        <v>250.038499999995</v>
      </c>
      <c r="E10104">
        <v>0.43490039055079799</v>
      </c>
      <c r="F10104" t="s">
        <v>10334</v>
      </c>
      <c r="G10104">
        <v>0</v>
      </c>
      <c r="H10104">
        <v>0</v>
      </c>
      <c r="I10104">
        <v>0.42358562350273099</v>
      </c>
      <c r="J10104">
        <v>0.224555999040604</v>
      </c>
      <c r="K10104">
        <v>0.16363200545310999</v>
      </c>
      <c r="L10104">
        <v>0.72279602289199796</v>
      </c>
      <c r="M10104">
        <v>2.1751108169555602</v>
      </c>
      <c r="N10104">
        <v>1.6961555480957</v>
      </c>
      <c r="O10104">
        <v>0</v>
      </c>
      <c r="P10104">
        <v>0</v>
      </c>
      <c r="T10104">
        <v>6.1001420021056997E-2</v>
      </c>
      <c r="U10104">
        <v>3.0644495064455001E-2</v>
      </c>
      <c r="V10104">
        <v>4.0174249559641002E-2</v>
      </c>
      <c r="W10104">
        <v>2.0169879099288999E-2</v>
      </c>
      <c r="X10104">
        <v>6.2922976911068004E-2</v>
      </c>
      <c r="Y10104">
        <v>3.1608248990595E-2</v>
      </c>
      <c r="Z10104">
        <v>7.7657394111156006E-2</v>
      </c>
      <c r="AA10104">
        <v>3.8997641662948002E-2</v>
      </c>
      <c r="AB10104">
        <v>0</v>
      </c>
      <c r="AD10104" t="s">
        <v>68</v>
      </c>
      <c r="AE10104">
        <v>2</v>
      </c>
      <c r="AF10104">
        <v>5.7690123213599112</v>
      </c>
      <c r="AH10104" s="7">
        <v>0.21069182389937108</v>
      </c>
    </row>
    <row r="10105" spans="1:34">
      <c r="A10105">
        <v>302</v>
      </c>
      <c r="B10105" t="s">
        <v>640</v>
      </c>
      <c r="C10105">
        <v>231.34170000000401</v>
      </c>
      <c r="D10105">
        <v>231.78879999999401</v>
      </c>
      <c r="E10105">
        <v>0.43490039055092999</v>
      </c>
      <c r="F10105" t="s">
        <v>10335</v>
      </c>
      <c r="G10105">
        <v>0</v>
      </c>
      <c r="H10105">
        <v>0</v>
      </c>
      <c r="I10105">
        <v>0</v>
      </c>
      <c r="J10105">
        <v>0.224555999040604</v>
      </c>
      <c r="K10105">
        <v>0.16363200545310999</v>
      </c>
      <c r="L10105">
        <v>0.72279602289199796</v>
      </c>
      <c r="M10105">
        <v>2.4378600120544398</v>
      </c>
      <c r="N10105">
        <v>0</v>
      </c>
      <c r="O10105">
        <v>0</v>
      </c>
      <c r="P10105">
        <v>0</v>
      </c>
      <c r="T10105">
        <v>0.40932217240333602</v>
      </c>
      <c r="U10105">
        <v>0.20546499912440599</v>
      </c>
      <c r="V10105">
        <v>0.376209527254105</v>
      </c>
      <c r="W10105">
        <v>0.18875700644055801</v>
      </c>
      <c r="X10105">
        <v>0.41357114911079401</v>
      </c>
      <c r="Y10105">
        <v>0.20758796105958399</v>
      </c>
      <c r="Z10105">
        <v>0.27755531668663003</v>
      </c>
      <c r="AA10105">
        <v>0.14070974231414601</v>
      </c>
      <c r="AB10105">
        <v>0</v>
      </c>
      <c r="AD10105" t="s">
        <v>68</v>
      </c>
      <c r="AE10105">
        <v>2</v>
      </c>
      <c r="AF10105">
        <v>5.768021913833711</v>
      </c>
      <c r="AH10105" s="7">
        <v>0.21048218029350105</v>
      </c>
    </row>
    <row r="10106" spans="1:34">
      <c r="A10106">
        <v>3686</v>
      </c>
      <c r="B10106" t="s">
        <v>640</v>
      </c>
      <c r="C10106">
        <v>270.43420000000299</v>
      </c>
      <c r="D10106">
        <v>270.87760000000702</v>
      </c>
      <c r="E10106">
        <v>0.43490039055080498</v>
      </c>
      <c r="F10106" t="s">
        <v>10336</v>
      </c>
      <c r="G10106">
        <v>0</v>
      </c>
      <c r="H10106">
        <v>0.56576704978942904</v>
      </c>
      <c r="I10106">
        <v>0</v>
      </c>
      <c r="J10106">
        <v>0</v>
      </c>
      <c r="K10106">
        <v>0.55185902118682895</v>
      </c>
      <c r="L10106">
        <v>3</v>
      </c>
      <c r="M10106">
        <v>0.471368998289108</v>
      </c>
      <c r="N10106">
        <v>0</v>
      </c>
      <c r="O10106">
        <v>0</v>
      </c>
      <c r="P10106">
        <v>0</v>
      </c>
      <c r="T10106">
        <v>0.189385145902634</v>
      </c>
      <c r="U10106">
        <v>9.5328624061545006E-2</v>
      </c>
      <c r="V10106">
        <v>0.17696006596088401</v>
      </c>
      <c r="W10106">
        <v>8.8997378112407002E-2</v>
      </c>
      <c r="X10106">
        <v>0.18463882803916901</v>
      </c>
      <c r="Y10106">
        <v>9.2935249198562997E-2</v>
      </c>
      <c r="Z10106">
        <v>0.22659251093864399</v>
      </c>
      <c r="AA10106">
        <v>0.113990070704486</v>
      </c>
      <c r="AB10106">
        <v>0</v>
      </c>
      <c r="AD10106" t="s">
        <v>68</v>
      </c>
      <c r="AE10106">
        <v>2</v>
      </c>
      <c r="AF10106">
        <v>5.7578229421836982</v>
      </c>
      <c r="AH10106" s="7">
        <v>0.21027253668763102</v>
      </c>
    </row>
    <row r="10107" spans="1:34">
      <c r="A10107">
        <v>4678</v>
      </c>
      <c r="B10107" t="s">
        <v>2162</v>
      </c>
      <c r="C10107">
        <v>2.6199999992969E-2</v>
      </c>
      <c r="D10107">
        <v>0.43520000000717102</v>
      </c>
      <c r="E10107">
        <v>0.44568216616136502</v>
      </c>
      <c r="F10107" t="s">
        <v>10337</v>
      </c>
      <c r="G10107">
        <v>0</v>
      </c>
      <c r="H10107">
        <v>0</v>
      </c>
      <c r="I10107">
        <v>0</v>
      </c>
      <c r="J10107">
        <v>3</v>
      </c>
      <c r="K10107">
        <v>0.212052002549171</v>
      </c>
      <c r="L10107">
        <v>0.69553804397582997</v>
      </c>
      <c r="M10107">
        <v>1.8375989198684599</v>
      </c>
      <c r="N10107">
        <v>0</v>
      </c>
      <c r="O10107">
        <v>0</v>
      </c>
      <c r="P10107">
        <v>0</v>
      </c>
      <c r="AB10107">
        <v>0</v>
      </c>
      <c r="AD10107" t="s">
        <v>68</v>
      </c>
      <c r="AE10107">
        <v>2</v>
      </c>
      <c r="AF10107">
        <v>5.745188966393461</v>
      </c>
      <c r="AH10107" s="7">
        <v>0.21006289308176102</v>
      </c>
    </row>
    <row r="10108" spans="1:34">
      <c r="A10108">
        <v>10300</v>
      </c>
      <c r="B10108" t="s">
        <v>6061</v>
      </c>
      <c r="C10108">
        <v>178.797000000005</v>
      </c>
      <c r="D10108">
        <v>179.18630000000101</v>
      </c>
      <c r="E10108">
        <v>0.43437364960186498</v>
      </c>
      <c r="F10108" t="s">
        <v>10338</v>
      </c>
      <c r="L10108">
        <v>0.47686499999999998</v>
      </c>
      <c r="N10108">
        <v>0</v>
      </c>
      <c r="O10108">
        <v>0</v>
      </c>
      <c r="Q10108">
        <v>0</v>
      </c>
      <c r="R10108">
        <v>1.19177293777465</v>
      </c>
      <c r="S10108">
        <v>1.3974279999999999</v>
      </c>
      <c r="T10108">
        <v>1.33063333333333</v>
      </c>
      <c r="U10108">
        <v>0.33829166666666699</v>
      </c>
      <c r="AC10108">
        <v>0</v>
      </c>
      <c r="AD10108" t="s">
        <v>37</v>
      </c>
      <c r="AE10108">
        <v>2</v>
      </c>
      <c r="AF10108">
        <v>4.7349909377746471</v>
      </c>
      <c r="AH10108" s="7">
        <v>0.20985324947589098</v>
      </c>
    </row>
    <row r="10109" spans="1:34">
      <c r="A10109">
        <v>2698</v>
      </c>
      <c r="B10109" t="s">
        <v>640</v>
      </c>
      <c r="C10109">
        <v>230.47830000000201</v>
      </c>
      <c r="D10109">
        <v>230.92309999999901</v>
      </c>
      <c r="E10109">
        <v>0.43490039055060098</v>
      </c>
      <c r="F10109" t="s">
        <v>10339</v>
      </c>
      <c r="G10109">
        <v>0</v>
      </c>
      <c r="H10109">
        <v>0.64868098497390703</v>
      </c>
      <c r="I10109">
        <v>0</v>
      </c>
      <c r="J10109">
        <v>0.224555999040604</v>
      </c>
      <c r="K10109">
        <v>0.16363200545310999</v>
      </c>
      <c r="L10109">
        <v>0.72279602289199796</v>
      </c>
      <c r="M10109">
        <v>2.4378600120544398</v>
      </c>
      <c r="N10109">
        <v>0</v>
      </c>
      <c r="O10109">
        <v>0</v>
      </c>
      <c r="P10109">
        <v>0</v>
      </c>
      <c r="T10109">
        <v>0.255273997783661</v>
      </c>
      <c r="U10109">
        <v>0.12846294923134399</v>
      </c>
      <c r="V10109">
        <v>0.22006760537624401</v>
      </c>
      <c r="W10109">
        <v>0.110661873707897</v>
      </c>
      <c r="X10109">
        <v>0.25969552993774397</v>
      </c>
      <c r="Y10109">
        <v>0.13067791120108099</v>
      </c>
      <c r="Z10109">
        <v>0.28631260991096502</v>
      </c>
      <c r="AA10109">
        <v>0.14400328600712201</v>
      </c>
      <c r="AB10109">
        <v>0</v>
      </c>
      <c r="AD10109" t="s">
        <v>68</v>
      </c>
      <c r="AE10109">
        <v>2</v>
      </c>
      <c r="AF10109">
        <v>5.7326807875701178</v>
      </c>
      <c r="AH10109" s="7">
        <v>0.20964360587002095</v>
      </c>
    </row>
    <row r="10110" spans="1:34">
      <c r="A10110">
        <v>717</v>
      </c>
      <c r="B10110" t="s">
        <v>66</v>
      </c>
      <c r="C10110">
        <v>219.75919999999999</v>
      </c>
      <c r="D10110">
        <v>220.18640000000499</v>
      </c>
      <c r="E10110">
        <v>0.43538467648392798</v>
      </c>
      <c r="F10110" t="s">
        <v>10340</v>
      </c>
      <c r="G10110">
        <v>0.98881196975707997</v>
      </c>
      <c r="H10110">
        <v>0</v>
      </c>
      <c r="I10110">
        <v>0</v>
      </c>
      <c r="J10110">
        <v>0.224555999040604</v>
      </c>
      <c r="K10110">
        <v>0.16363200545310999</v>
      </c>
      <c r="L10110">
        <v>0.77236801385879505</v>
      </c>
      <c r="M10110">
        <v>3</v>
      </c>
      <c r="N10110">
        <v>0</v>
      </c>
      <c r="O10110">
        <v>0</v>
      </c>
      <c r="P10110">
        <v>0.42209920000000001</v>
      </c>
      <c r="T10110">
        <v>2.7739113196730999E-2</v>
      </c>
      <c r="U10110">
        <v>1.397648100481E-2</v>
      </c>
      <c r="V10110">
        <v>7.7209118753669998E-3</v>
      </c>
      <c r="W10110">
        <v>3.8864452339240001E-3</v>
      </c>
      <c r="X10110">
        <v>6.116906180978E-3</v>
      </c>
      <c r="Y10110">
        <v>3.202880448313E-3</v>
      </c>
      <c r="Z10110">
        <v>2.1803827956319001E-2</v>
      </c>
      <c r="AA10110">
        <v>1.0980389669857E-2</v>
      </c>
      <c r="AB10110">
        <v>0</v>
      </c>
      <c r="AD10110" t="s">
        <v>68</v>
      </c>
      <c r="AE10110">
        <v>2</v>
      </c>
      <c r="AF10110">
        <v>5.6668941436758882</v>
      </c>
      <c r="AH10110" s="7">
        <v>0.20943396226415095</v>
      </c>
    </row>
    <row r="10111" spans="1:34">
      <c r="A10111">
        <v>9903</v>
      </c>
      <c r="B10111" t="s">
        <v>941</v>
      </c>
      <c r="C10111">
        <v>113.477899999998</v>
      </c>
      <c r="D10111">
        <v>113.917199999996</v>
      </c>
      <c r="E10111">
        <v>0.43545342702928502</v>
      </c>
      <c r="F10111" t="s">
        <v>10341</v>
      </c>
      <c r="L10111">
        <v>0.92094900000000002</v>
      </c>
      <c r="N10111">
        <v>0</v>
      </c>
      <c r="O10111">
        <v>0</v>
      </c>
      <c r="Q10111">
        <v>0</v>
      </c>
      <c r="R10111">
        <v>1.4789896011352499</v>
      </c>
      <c r="S10111">
        <v>1.7344155000000001</v>
      </c>
      <c r="T10111">
        <v>0.45892899999999998</v>
      </c>
      <c r="U10111">
        <v>0.120957</v>
      </c>
      <c r="AC10111">
        <v>0</v>
      </c>
      <c r="AD10111" t="s">
        <v>37</v>
      </c>
      <c r="AE10111">
        <v>2</v>
      </c>
      <c r="AF10111">
        <v>4.7142401011352497</v>
      </c>
      <c r="AH10111" s="7">
        <v>0.20922431865828092</v>
      </c>
    </row>
    <row r="10112" spans="1:34">
      <c r="A10112">
        <v>9931</v>
      </c>
      <c r="B10112" t="s">
        <v>2132</v>
      </c>
      <c r="C10112">
        <v>60.908200000005301</v>
      </c>
      <c r="D10112">
        <v>61.333100000003398</v>
      </c>
      <c r="E10112">
        <v>0.43653480357289398</v>
      </c>
      <c r="F10112" t="s">
        <v>10342</v>
      </c>
      <c r="L10112">
        <v>0.36842399999999997</v>
      </c>
      <c r="N10112">
        <v>0</v>
      </c>
      <c r="O10112">
        <v>0</v>
      </c>
      <c r="Q10112">
        <v>0</v>
      </c>
      <c r="R10112">
        <v>1.4769971370696999</v>
      </c>
      <c r="S10112">
        <v>1.7758362000000001</v>
      </c>
      <c r="T10112">
        <v>0.85990560000000005</v>
      </c>
      <c r="U10112">
        <v>0.22377240000000001</v>
      </c>
      <c r="AC10112">
        <v>0</v>
      </c>
      <c r="AD10112" t="s">
        <v>37</v>
      </c>
      <c r="AE10112">
        <v>2</v>
      </c>
      <c r="AF10112">
        <v>4.7049353370697</v>
      </c>
      <c r="AH10112" s="7">
        <v>0.20901467505241089</v>
      </c>
    </row>
    <row r="10113" spans="1:34">
      <c r="A10113">
        <v>9861</v>
      </c>
      <c r="B10113" t="s">
        <v>997</v>
      </c>
      <c r="C10113">
        <v>60.809800000002703</v>
      </c>
      <c r="D10113">
        <v>61.245800000004202</v>
      </c>
      <c r="E10113">
        <v>0.43421863839045599</v>
      </c>
      <c r="F10113" t="s">
        <v>10343</v>
      </c>
      <c r="L10113">
        <v>0.47686499999999998</v>
      </c>
      <c r="N10113">
        <v>0.17213129999999999</v>
      </c>
      <c r="O10113">
        <v>0</v>
      </c>
      <c r="Q10113">
        <v>0</v>
      </c>
      <c r="R10113">
        <v>1.2960681915283201</v>
      </c>
      <c r="S10113">
        <v>1.6678252499999999</v>
      </c>
      <c r="T10113">
        <v>0.866124</v>
      </c>
      <c r="U10113">
        <v>0.22061875</v>
      </c>
      <c r="AC10113">
        <v>0</v>
      </c>
      <c r="AD10113" t="s">
        <v>37</v>
      </c>
      <c r="AE10113">
        <v>2</v>
      </c>
      <c r="AF10113">
        <v>4.6996324915283196</v>
      </c>
      <c r="AH10113" s="7">
        <v>0.20880503144654089</v>
      </c>
    </row>
    <row r="10114" spans="1:34">
      <c r="A10114">
        <v>11011</v>
      </c>
      <c r="B10114" t="s">
        <v>6061</v>
      </c>
      <c r="C10114">
        <v>170.506399999998</v>
      </c>
      <c r="D10114">
        <v>170.89470000000401</v>
      </c>
      <c r="E10114">
        <v>0.43437364960191299</v>
      </c>
      <c r="F10114" t="s">
        <v>10344</v>
      </c>
      <c r="L10114">
        <v>0.47686499999999998</v>
      </c>
      <c r="N10114">
        <v>0</v>
      </c>
      <c r="O10114">
        <v>0</v>
      </c>
      <c r="Q10114">
        <v>0</v>
      </c>
      <c r="R10114">
        <v>1.38833928108215</v>
      </c>
      <c r="S10114">
        <v>1.5657645</v>
      </c>
      <c r="T10114">
        <v>1.0087680000000001</v>
      </c>
      <c r="U10114">
        <v>0.25848074999999998</v>
      </c>
      <c r="AC10114">
        <v>0</v>
      </c>
      <c r="AD10114" t="s">
        <v>37</v>
      </c>
      <c r="AE10114">
        <v>2</v>
      </c>
      <c r="AF10114">
        <v>4.6982175310821503</v>
      </c>
      <c r="AH10114" s="7">
        <v>0.20859538784067086</v>
      </c>
    </row>
    <row r="10115" spans="1:34">
      <c r="A10115">
        <v>2788</v>
      </c>
      <c r="B10115" t="s">
        <v>633</v>
      </c>
      <c r="C10115">
        <v>23.759200000000401</v>
      </c>
      <c r="D10115">
        <v>24.1912000000011</v>
      </c>
      <c r="E10115">
        <v>0.43449286035714801</v>
      </c>
      <c r="F10115" t="s">
        <v>10345</v>
      </c>
      <c r="G10115">
        <v>0</v>
      </c>
      <c r="H10115">
        <v>1.06897497177124</v>
      </c>
      <c r="I10115">
        <v>0</v>
      </c>
      <c r="J10115">
        <v>0.69528299570083596</v>
      </c>
      <c r="K10115">
        <v>3</v>
      </c>
      <c r="L10115">
        <v>0.24086099863052399</v>
      </c>
      <c r="M10115">
        <v>0.62531101703643799</v>
      </c>
      <c r="N10115">
        <v>0</v>
      </c>
      <c r="O10115">
        <v>0</v>
      </c>
      <c r="P10115">
        <v>0</v>
      </c>
      <c r="T10115">
        <v>2.0259751181600001E-4</v>
      </c>
      <c r="U10115">
        <v>1.02655484765E-4</v>
      </c>
      <c r="V10115">
        <v>8.2698636106E-5</v>
      </c>
      <c r="W10115">
        <v>4.1827878167999999E-5</v>
      </c>
      <c r="X10115">
        <v>2.2270690533300001E-4</v>
      </c>
      <c r="Y10115">
        <v>1.12830599806E-4</v>
      </c>
      <c r="Z10115">
        <v>6.2878115568300004E-4</v>
      </c>
      <c r="AA10115">
        <v>3.1830871399399999E-4</v>
      </c>
      <c r="AB10115">
        <v>0</v>
      </c>
      <c r="AD10115" t="s">
        <v>68</v>
      </c>
      <c r="AE10115">
        <v>2</v>
      </c>
      <c r="AF10115">
        <v>5.6321423900247085</v>
      </c>
      <c r="AH10115" s="7">
        <v>0.20838574423480083</v>
      </c>
    </row>
    <row r="10116" spans="1:34">
      <c r="A10116">
        <v>913</v>
      </c>
      <c r="B10116" t="s">
        <v>633</v>
      </c>
      <c r="C10116">
        <v>23.336599999994998</v>
      </c>
      <c r="D10116">
        <v>23.759200000000401</v>
      </c>
      <c r="E10116">
        <v>0.43449286035714202</v>
      </c>
      <c r="F10116" t="s">
        <v>10346</v>
      </c>
      <c r="G10116">
        <v>0</v>
      </c>
      <c r="H10116">
        <v>1.06897497177124</v>
      </c>
      <c r="I10116">
        <v>0</v>
      </c>
      <c r="J10116">
        <v>0.69528299570083596</v>
      </c>
      <c r="K10116">
        <v>3</v>
      </c>
      <c r="L10116">
        <v>0.24086099863052399</v>
      </c>
      <c r="M10116">
        <v>0.62531101703643799</v>
      </c>
      <c r="N10116">
        <v>0</v>
      </c>
      <c r="O10116">
        <v>0</v>
      </c>
      <c r="P10116">
        <v>0</v>
      </c>
      <c r="T10116">
        <v>2.3173932277099999E-4</v>
      </c>
      <c r="U10116">
        <v>1.17421519892E-4</v>
      </c>
      <c r="V10116">
        <v>5.7725465012000003E-5</v>
      </c>
      <c r="W10116">
        <v>2.9196782756000001E-5</v>
      </c>
      <c r="X10116">
        <v>2.5431241374499999E-4</v>
      </c>
      <c r="Y10116">
        <v>1.28842955201E-4</v>
      </c>
      <c r="Z10116">
        <v>4.3095424189200002E-4</v>
      </c>
      <c r="AA10116">
        <v>2.18162802333E-4</v>
      </c>
      <c r="AB10116">
        <v>0</v>
      </c>
      <c r="AD10116" t="s">
        <v>68</v>
      </c>
      <c r="AE10116">
        <v>2</v>
      </c>
      <c r="AF10116">
        <v>5.6318983386426398</v>
      </c>
      <c r="AH10116" s="7">
        <v>0.20817610062893083</v>
      </c>
    </row>
    <row r="10117" spans="1:34">
      <c r="A10117">
        <v>856</v>
      </c>
      <c r="B10117" t="s">
        <v>633</v>
      </c>
      <c r="C10117">
        <v>7.8129999999946396</v>
      </c>
      <c r="D10117">
        <v>8.2443000000057491</v>
      </c>
      <c r="E10117">
        <v>0.434492860357374</v>
      </c>
      <c r="F10117" t="s">
        <v>10347</v>
      </c>
      <c r="G10117">
        <v>0.140891999006271</v>
      </c>
      <c r="H10117">
        <v>0</v>
      </c>
      <c r="I10117">
        <v>0</v>
      </c>
      <c r="J10117">
        <v>0.69528299570083596</v>
      </c>
      <c r="K10117">
        <v>3</v>
      </c>
      <c r="L10117">
        <v>0.24086099863052399</v>
      </c>
      <c r="M10117">
        <v>0.62531101703643799</v>
      </c>
      <c r="N10117">
        <v>0</v>
      </c>
      <c r="O10117">
        <v>0</v>
      </c>
      <c r="P10117">
        <v>0</v>
      </c>
      <c r="T10117">
        <v>0.17050965130329099</v>
      </c>
      <c r="U10117">
        <v>8.6107750763889004E-2</v>
      </c>
      <c r="V10117">
        <v>0.109986007213593</v>
      </c>
      <c r="W10117">
        <v>5.5484409015591998E-2</v>
      </c>
      <c r="X10117">
        <v>0.17669500410556799</v>
      </c>
      <c r="Y10117">
        <v>8.921996512772E-2</v>
      </c>
      <c r="Z10117">
        <v>0.14475645124912301</v>
      </c>
      <c r="AA10117">
        <v>7.3061831566978E-2</v>
      </c>
      <c r="AB10117">
        <v>0</v>
      </c>
      <c r="AD10117" t="s">
        <v>68</v>
      </c>
      <c r="AE10117">
        <v>2</v>
      </c>
      <c r="AF10117">
        <v>5.6081680807198229</v>
      </c>
      <c r="AH10117" s="7">
        <v>0.2079664570230608</v>
      </c>
    </row>
    <row r="10118" spans="1:34">
      <c r="A10118">
        <v>12714</v>
      </c>
      <c r="B10118" t="s">
        <v>941</v>
      </c>
      <c r="C10118">
        <v>111.69899999999301</v>
      </c>
      <c r="D10118">
        <v>112.147500000006</v>
      </c>
      <c r="E10118">
        <v>0.43545342702928203</v>
      </c>
      <c r="F10118" t="s">
        <v>10348</v>
      </c>
      <c r="L10118">
        <v>0.92094900000000002</v>
      </c>
      <c r="N10118">
        <v>0</v>
      </c>
      <c r="O10118">
        <v>0</v>
      </c>
      <c r="Q10118">
        <v>0</v>
      </c>
      <c r="R10118">
        <v>1.3291943073272701</v>
      </c>
      <c r="S10118">
        <v>1.5703627499999999</v>
      </c>
      <c r="T10118">
        <v>0.68389500000000003</v>
      </c>
      <c r="U10118">
        <v>0.17961250000000001</v>
      </c>
      <c r="AC10118">
        <v>0</v>
      </c>
      <c r="AD10118" t="s">
        <v>37</v>
      </c>
      <c r="AE10118">
        <v>2</v>
      </c>
      <c r="AF10118">
        <v>4.6840135573272699</v>
      </c>
      <c r="AH10118" s="7">
        <v>0.20775681341719077</v>
      </c>
    </row>
    <row r="10119" spans="1:34">
      <c r="A10119">
        <v>1942</v>
      </c>
      <c r="B10119" t="s">
        <v>1621</v>
      </c>
      <c r="C10119">
        <v>292.22070000000502</v>
      </c>
      <c r="D10119">
        <v>292.65519999999299</v>
      </c>
      <c r="E10119">
        <v>0.43679516195947798</v>
      </c>
      <c r="F10119" t="s">
        <v>10349</v>
      </c>
      <c r="G10119">
        <v>0.140891999006271</v>
      </c>
      <c r="H10119">
        <v>0</v>
      </c>
      <c r="I10119">
        <v>0</v>
      </c>
      <c r="J10119">
        <v>0.69528299570083596</v>
      </c>
      <c r="K10119">
        <v>3</v>
      </c>
      <c r="L10119">
        <v>0.24086099863052399</v>
      </c>
      <c r="M10119">
        <v>0.62531101703643799</v>
      </c>
      <c r="N10119">
        <v>0</v>
      </c>
      <c r="O10119">
        <v>0</v>
      </c>
      <c r="P10119">
        <v>0</v>
      </c>
      <c r="T10119">
        <v>0.17404954135417899</v>
      </c>
      <c r="U10119">
        <v>8.7893703298036002E-2</v>
      </c>
      <c r="V10119">
        <v>0.100667111575603</v>
      </c>
      <c r="W10119">
        <v>5.0785562199829999E-2</v>
      </c>
      <c r="X10119">
        <v>0.17775966227054599</v>
      </c>
      <c r="Y10119">
        <v>8.9757029586970002E-2</v>
      </c>
      <c r="Z10119">
        <v>0.14082804322242701</v>
      </c>
      <c r="AA10119">
        <v>7.1080498283852003E-2</v>
      </c>
      <c r="AB10119">
        <v>0</v>
      </c>
      <c r="AD10119" t="s">
        <v>68</v>
      </c>
      <c r="AE10119">
        <v>2</v>
      </c>
      <c r="AF10119">
        <v>5.5951681621655114</v>
      </c>
      <c r="AH10119" s="7">
        <v>0.20754716981132076</v>
      </c>
    </row>
    <row r="10120" spans="1:34">
      <c r="A10120">
        <v>5436</v>
      </c>
      <c r="B10120" t="s">
        <v>654</v>
      </c>
      <c r="C10120">
        <v>333.31350000000299</v>
      </c>
      <c r="D10120">
        <v>333.748500000001</v>
      </c>
      <c r="E10120">
        <v>0.43550409736638401</v>
      </c>
      <c r="F10120" t="s">
        <v>10350</v>
      </c>
      <c r="L10120">
        <v>0.36842399999999997</v>
      </c>
      <c r="N10120">
        <v>0</v>
      </c>
      <c r="O10120">
        <v>0</v>
      </c>
      <c r="Q10120">
        <v>0</v>
      </c>
      <c r="R10120">
        <v>1.3919389247894201</v>
      </c>
      <c r="S10120">
        <v>1.614114</v>
      </c>
      <c r="T10120">
        <v>1.04467333333333</v>
      </c>
      <c r="U10120">
        <v>0.26434133333333298</v>
      </c>
      <c r="AC10120">
        <v>0</v>
      </c>
      <c r="AD10120" t="s">
        <v>37</v>
      </c>
      <c r="AE10120">
        <v>2</v>
      </c>
      <c r="AF10120">
        <v>4.6834915914560833</v>
      </c>
      <c r="AH10120" s="7">
        <v>0.20733752620545073</v>
      </c>
    </row>
    <row r="10121" spans="1:34">
      <c r="A10121">
        <v>975</v>
      </c>
      <c r="B10121" t="s">
        <v>1621</v>
      </c>
      <c r="C10121">
        <v>290.02820000000003</v>
      </c>
      <c r="D10121">
        <v>290.48330000000698</v>
      </c>
      <c r="E10121">
        <v>0.43679516195949197</v>
      </c>
      <c r="F10121" t="s">
        <v>10351</v>
      </c>
      <c r="G10121">
        <v>0.140891999006271</v>
      </c>
      <c r="H10121">
        <v>0</v>
      </c>
      <c r="I10121">
        <v>0</v>
      </c>
      <c r="J10121">
        <v>0.69528299570083596</v>
      </c>
      <c r="K10121">
        <v>3</v>
      </c>
      <c r="L10121">
        <v>0.24086099863052399</v>
      </c>
      <c r="M10121">
        <v>0.62531101703643799</v>
      </c>
      <c r="N10121">
        <v>0</v>
      </c>
      <c r="O10121">
        <v>0</v>
      </c>
      <c r="P10121">
        <v>0</v>
      </c>
      <c r="T10121">
        <v>0.13808079063892401</v>
      </c>
      <c r="U10121">
        <v>6.9575851255237006E-2</v>
      </c>
      <c r="V10121">
        <v>0.119789153337479</v>
      </c>
      <c r="W10121">
        <v>6.0300103278414001E-2</v>
      </c>
      <c r="X10121">
        <v>0.141653001308441</v>
      </c>
      <c r="Y10121">
        <v>7.1369535196294007E-2</v>
      </c>
      <c r="Z10121">
        <v>0.16458526253700301</v>
      </c>
      <c r="AA10121">
        <v>8.2878257885607001E-2</v>
      </c>
      <c r="AB10121">
        <v>0</v>
      </c>
      <c r="AD10121" t="s">
        <v>68</v>
      </c>
      <c r="AE10121">
        <v>2</v>
      </c>
      <c r="AF10121">
        <v>5.5505789658114679</v>
      </c>
      <c r="AH10121" s="7">
        <v>0.2071278825995807</v>
      </c>
    </row>
    <row r="10122" spans="1:34">
      <c r="A10122">
        <v>5998</v>
      </c>
      <c r="B10122" t="s">
        <v>959</v>
      </c>
      <c r="C10122">
        <v>58.183999999993802</v>
      </c>
      <c r="D10122">
        <v>58.623699999996397</v>
      </c>
      <c r="E10122">
        <v>0.43685206884938299</v>
      </c>
      <c r="F10122" t="s">
        <v>10352</v>
      </c>
      <c r="L10122">
        <v>0.36842399999999997</v>
      </c>
      <c r="N10122">
        <v>0</v>
      </c>
      <c r="O10122">
        <v>0</v>
      </c>
      <c r="Q10122">
        <v>0</v>
      </c>
      <c r="R10122">
        <v>1.48478472232818</v>
      </c>
      <c r="S10122">
        <v>1.7791177499999999</v>
      </c>
      <c r="T10122">
        <v>0.83053900000000003</v>
      </c>
      <c r="U10122">
        <v>0.21259149999999999</v>
      </c>
      <c r="AC10122">
        <v>0</v>
      </c>
      <c r="AD10122" t="s">
        <v>37</v>
      </c>
      <c r="AE10122">
        <v>2</v>
      </c>
      <c r="AF10122">
        <v>4.6754569723281802</v>
      </c>
      <c r="AH10122" s="7">
        <v>0.2069182389937107</v>
      </c>
    </row>
    <row r="10123" spans="1:34">
      <c r="A10123">
        <v>4312</v>
      </c>
      <c r="B10123" t="s">
        <v>640</v>
      </c>
      <c r="C10123">
        <v>252.64900000000401</v>
      </c>
      <c r="D10123">
        <v>253.087299999999</v>
      </c>
      <c r="E10123">
        <v>0.43490039055080099</v>
      </c>
      <c r="F10123" t="s">
        <v>10353</v>
      </c>
      <c r="G10123">
        <v>0</v>
      </c>
      <c r="H10123">
        <v>0</v>
      </c>
      <c r="I10123">
        <v>0.42358562350273099</v>
      </c>
      <c r="J10123">
        <v>0.224555999040604</v>
      </c>
      <c r="K10123">
        <v>0.16363200545310999</v>
      </c>
      <c r="L10123">
        <v>0.72279602289199796</v>
      </c>
      <c r="M10123">
        <v>2.1751108169555602</v>
      </c>
      <c r="N10123">
        <v>1.6961555480957</v>
      </c>
      <c r="O10123">
        <v>0</v>
      </c>
      <c r="P10123">
        <v>0</v>
      </c>
      <c r="T10123">
        <v>2.5111801922321E-2</v>
      </c>
      <c r="U10123">
        <v>1.2592159838154E-2</v>
      </c>
      <c r="V10123">
        <v>1.1712492443621001E-2</v>
      </c>
      <c r="W10123">
        <v>5.8709690561259999E-3</v>
      </c>
      <c r="X10123">
        <v>1.1622269637882999E-2</v>
      </c>
      <c r="Y10123">
        <v>5.8840035979579996E-3</v>
      </c>
      <c r="Z10123">
        <v>3.0401486903429E-2</v>
      </c>
      <c r="AA10123">
        <v>1.5241502927634E-2</v>
      </c>
      <c r="AB10123">
        <v>0</v>
      </c>
      <c r="AD10123" t="s">
        <v>68</v>
      </c>
      <c r="AE10123">
        <v>2</v>
      </c>
      <c r="AF10123">
        <v>5.5242727022668294</v>
      </c>
      <c r="AH10123" s="7">
        <v>0.20670859538784067</v>
      </c>
    </row>
    <row r="10124" spans="1:34">
      <c r="A10124">
        <v>83</v>
      </c>
      <c r="B10124" t="s">
        <v>633</v>
      </c>
      <c r="C10124">
        <v>2.24559999999473</v>
      </c>
      <c r="D10124">
        <v>2.6454999999987101</v>
      </c>
      <c r="E10124">
        <v>0.43449286035712198</v>
      </c>
      <c r="F10124" t="s">
        <v>10354</v>
      </c>
      <c r="G10124">
        <v>0.140891999006271</v>
      </c>
      <c r="H10124">
        <v>0</v>
      </c>
      <c r="I10124">
        <v>0</v>
      </c>
      <c r="J10124">
        <v>0.69528299570083596</v>
      </c>
      <c r="K10124">
        <v>3</v>
      </c>
      <c r="L10124">
        <v>0.24086099863052399</v>
      </c>
      <c r="M10124">
        <v>0.62531101703643799</v>
      </c>
      <c r="N10124">
        <v>0</v>
      </c>
      <c r="O10124">
        <v>0</v>
      </c>
      <c r="P10124">
        <v>0</v>
      </c>
      <c r="T10124">
        <v>0.14324103295803101</v>
      </c>
      <c r="U10124">
        <v>7.2009844461174005E-2</v>
      </c>
      <c r="V10124">
        <v>0.104868903756142</v>
      </c>
      <c r="W10124">
        <v>5.2685998942889001E-2</v>
      </c>
      <c r="X10124">
        <v>0.147041976451874</v>
      </c>
      <c r="Y10124">
        <v>7.3916031156619003E-2</v>
      </c>
      <c r="Z10124">
        <v>0.15002475678920699</v>
      </c>
      <c r="AA10124">
        <v>7.5390603345178997E-2</v>
      </c>
      <c r="AB10124">
        <v>0</v>
      </c>
      <c r="AD10124" t="s">
        <v>68</v>
      </c>
      <c r="AE10124">
        <v>2</v>
      </c>
      <c r="AF10124">
        <v>5.5215261582351838</v>
      </c>
      <c r="AH10124" s="7">
        <v>0.20649895178197064</v>
      </c>
    </row>
    <row r="10125" spans="1:34">
      <c r="A10125">
        <v>2312</v>
      </c>
      <c r="B10125" t="s">
        <v>1621</v>
      </c>
      <c r="C10125">
        <v>289.15480000000298</v>
      </c>
      <c r="D10125">
        <v>289.600999999995</v>
      </c>
      <c r="E10125">
        <v>0.43679516195948498</v>
      </c>
      <c r="F10125" t="s">
        <v>10355</v>
      </c>
      <c r="G10125">
        <v>0.140891999006271</v>
      </c>
      <c r="H10125">
        <v>0</v>
      </c>
      <c r="I10125">
        <v>0</v>
      </c>
      <c r="J10125">
        <v>0.69528299570083596</v>
      </c>
      <c r="K10125">
        <v>3</v>
      </c>
      <c r="L10125">
        <v>0.24086099863052399</v>
      </c>
      <c r="M10125">
        <v>0.62531101703643799</v>
      </c>
      <c r="N10125">
        <v>0</v>
      </c>
      <c r="O10125">
        <v>0</v>
      </c>
      <c r="P10125">
        <v>0</v>
      </c>
      <c r="T10125">
        <v>0.13217252492904699</v>
      </c>
      <c r="U10125">
        <v>6.6600450662421998E-2</v>
      </c>
      <c r="V10125">
        <v>0.115827411413193</v>
      </c>
      <c r="W10125">
        <v>5.8306651663029001E-2</v>
      </c>
      <c r="X10125">
        <v>0.13557267189025901</v>
      </c>
      <c r="Y10125">
        <v>6.8307769857340994E-2</v>
      </c>
      <c r="Z10125">
        <v>0.15921823680400801</v>
      </c>
      <c r="AA10125">
        <v>8.0177316451534003E-2</v>
      </c>
      <c r="AB10125">
        <v>0</v>
      </c>
      <c r="AD10125" t="s">
        <v>68</v>
      </c>
      <c r="AE10125">
        <v>2</v>
      </c>
      <c r="AF10125">
        <v>5.5185300440449012</v>
      </c>
      <c r="AH10125" s="7">
        <v>0.20628930817610064</v>
      </c>
    </row>
    <row r="10126" spans="1:34">
      <c r="A10126">
        <v>12012</v>
      </c>
      <c r="B10126" t="s">
        <v>1938</v>
      </c>
      <c r="C10126">
        <v>73.303599999999193</v>
      </c>
      <c r="D10126">
        <v>73.748300000006495</v>
      </c>
      <c r="E10126">
        <v>0.43613775150095102</v>
      </c>
      <c r="F10126" t="s">
        <v>10356</v>
      </c>
      <c r="L10126">
        <v>0.47686499999999998</v>
      </c>
      <c r="N10126">
        <v>0</v>
      </c>
      <c r="O10126">
        <v>0</v>
      </c>
      <c r="Q10126">
        <v>0</v>
      </c>
      <c r="R10126">
        <v>1.3768235445022501</v>
      </c>
      <c r="S10126">
        <v>1.5852702000000001</v>
      </c>
      <c r="T10126">
        <v>0.97399440000000004</v>
      </c>
      <c r="U10126">
        <v>0.25726860000000001</v>
      </c>
      <c r="AC10126">
        <v>0</v>
      </c>
      <c r="AD10126" t="s">
        <v>37</v>
      </c>
      <c r="AE10126">
        <v>2</v>
      </c>
      <c r="AF10126">
        <v>4.6702217445022498</v>
      </c>
      <c r="AH10126" s="7">
        <v>0.20607966457023061</v>
      </c>
    </row>
    <row r="10127" spans="1:34">
      <c r="A10127">
        <v>12591</v>
      </c>
      <c r="B10127" t="s">
        <v>966</v>
      </c>
      <c r="C10127">
        <v>13.6052999999956</v>
      </c>
      <c r="D10127">
        <v>14.0445000000036</v>
      </c>
      <c r="E10127">
        <v>0.43859033368953698</v>
      </c>
      <c r="F10127" t="s">
        <v>10357</v>
      </c>
      <c r="L10127">
        <v>0.47686499999999998</v>
      </c>
      <c r="N10127">
        <v>0</v>
      </c>
      <c r="O10127">
        <v>0</v>
      </c>
      <c r="Q10127">
        <v>0</v>
      </c>
      <c r="R10127">
        <v>1.4520119428634599</v>
      </c>
      <c r="S10127">
        <v>1.6370112000000001</v>
      </c>
      <c r="T10127">
        <v>0.88116079999999997</v>
      </c>
      <c r="U10127">
        <v>0.22308220000000001</v>
      </c>
      <c r="AC10127">
        <v>0</v>
      </c>
      <c r="AD10127" t="s">
        <v>37</v>
      </c>
      <c r="AE10127">
        <v>2</v>
      </c>
      <c r="AF10127">
        <v>4.6701311428634602</v>
      </c>
      <c r="AH10127" s="7">
        <v>0.20587002096436058</v>
      </c>
    </row>
    <row r="10128" spans="1:34">
      <c r="A10128">
        <v>4546</v>
      </c>
      <c r="B10128" t="s">
        <v>633</v>
      </c>
      <c r="C10128">
        <v>4.7795999999943799</v>
      </c>
      <c r="D10128">
        <v>5.2863999999972204</v>
      </c>
      <c r="E10128">
        <v>0.43449286035712198</v>
      </c>
      <c r="F10128" t="s">
        <v>10358</v>
      </c>
      <c r="G10128">
        <v>0.140891999006271</v>
      </c>
      <c r="H10128">
        <v>0</v>
      </c>
      <c r="I10128">
        <v>0</v>
      </c>
      <c r="J10128">
        <v>0.69528299570083596</v>
      </c>
      <c r="K10128">
        <v>3</v>
      </c>
      <c r="L10128">
        <v>0.24086099863052399</v>
      </c>
      <c r="M10128">
        <v>0.62531101703643799</v>
      </c>
      <c r="N10128">
        <v>0</v>
      </c>
      <c r="O10128">
        <v>0</v>
      </c>
      <c r="P10128">
        <v>0</v>
      </c>
      <c r="T10128">
        <v>0.16466085612773901</v>
      </c>
      <c r="U10128">
        <v>8.2767858780194006E-2</v>
      </c>
      <c r="V10128">
        <v>0.13704359531402599</v>
      </c>
      <c r="W10128">
        <v>6.8841318636471999E-2</v>
      </c>
      <c r="X10128">
        <v>5.1351476460695003E-2</v>
      </c>
      <c r="Y10128">
        <v>2.6060169490207001E-2</v>
      </c>
      <c r="Z10128">
        <v>0.17017170786857599</v>
      </c>
      <c r="AA10128">
        <v>8.5505451986085002E-2</v>
      </c>
      <c r="AB10128">
        <v>0</v>
      </c>
      <c r="AD10128" t="s">
        <v>68</v>
      </c>
      <c r="AE10128">
        <v>2</v>
      </c>
      <c r="AF10128">
        <v>5.4887494450380627</v>
      </c>
      <c r="AH10128" s="7">
        <v>0.20566037735849058</v>
      </c>
    </row>
    <row r="10129" spans="1:34">
      <c r="A10129">
        <v>9777</v>
      </c>
      <c r="B10129" t="s">
        <v>2319</v>
      </c>
      <c r="C10129">
        <v>86.9352000000071</v>
      </c>
      <c r="D10129">
        <v>87.366399999998904</v>
      </c>
      <c r="E10129">
        <v>0.43653086505495697</v>
      </c>
      <c r="F10129" t="s">
        <v>10359</v>
      </c>
      <c r="L10129">
        <v>0.47686499999999998</v>
      </c>
      <c r="N10129">
        <v>0</v>
      </c>
      <c r="O10129">
        <v>0</v>
      </c>
      <c r="Q10129">
        <v>0</v>
      </c>
      <c r="R10129">
        <v>0.83008128404617298</v>
      </c>
      <c r="S10129">
        <v>0.92239274999999998</v>
      </c>
      <c r="T10129">
        <v>1.938852</v>
      </c>
      <c r="U10129">
        <v>0.49856475</v>
      </c>
      <c r="AC10129">
        <v>0</v>
      </c>
      <c r="AD10129" t="s">
        <v>37</v>
      </c>
      <c r="AE10129">
        <v>2</v>
      </c>
      <c r="AF10129">
        <v>4.6667557840461731</v>
      </c>
      <c r="AH10129" s="7">
        <v>0.20545073375262055</v>
      </c>
    </row>
    <row r="10130" spans="1:34">
      <c r="A10130">
        <v>1742</v>
      </c>
      <c r="B10130" t="s">
        <v>633</v>
      </c>
      <c r="C10130">
        <v>6.9474999999947604</v>
      </c>
      <c r="D10130">
        <v>7.3787000000011096</v>
      </c>
      <c r="E10130">
        <v>0.43449286035724999</v>
      </c>
      <c r="F10130" t="s">
        <v>10360</v>
      </c>
      <c r="G10130">
        <v>0.140891999006271</v>
      </c>
      <c r="H10130">
        <v>0</v>
      </c>
      <c r="I10130">
        <v>0</v>
      </c>
      <c r="J10130">
        <v>0.69528299570083596</v>
      </c>
      <c r="K10130">
        <v>3</v>
      </c>
      <c r="L10130">
        <v>0.24086099863052399</v>
      </c>
      <c r="M10130">
        <v>0.62531101703643799</v>
      </c>
      <c r="N10130">
        <v>0</v>
      </c>
      <c r="O10130">
        <v>0</v>
      </c>
      <c r="P10130">
        <v>0</v>
      </c>
      <c r="T10130">
        <v>0.12917841970920599</v>
      </c>
      <c r="U10130">
        <v>6.5250136618187002E-2</v>
      </c>
      <c r="V10130">
        <v>0.10177626460790599</v>
      </c>
      <c r="W10130">
        <v>5.1344848270196003E-2</v>
      </c>
      <c r="X10130">
        <v>0.13302150368690499</v>
      </c>
      <c r="Y10130">
        <v>6.7183455235964001E-2</v>
      </c>
      <c r="Z10130">
        <v>0.14160834252834301</v>
      </c>
      <c r="AA10130">
        <v>7.1474058456491005E-2</v>
      </c>
      <c r="AB10130">
        <v>0</v>
      </c>
      <c r="AD10130" t="s">
        <v>68</v>
      </c>
      <c r="AE10130">
        <v>2</v>
      </c>
      <c r="AF10130">
        <v>5.4631840394872668</v>
      </c>
      <c r="AH10130" s="7">
        <v>0.20524109014675052</v>
      </c>
    </row>
    <row r="10131" spans="1:34">
      <c r="A10131">
        <v>3639</v>
      </c>
      <c r="B10131" t="s">
        <v>633</v>
      </c>
      <c r="C10131">
        <v>6.5363999999972204</v>
      </c>
      <c r="D10131">
        <v>6.9474999999947604</v>
      </c>
      <c r="E10131">
        <v>0.43449286035729201</v>
      </c>
      <c r="F10131" t="s">
        <v>10361</v>
      </c>
      <c r="G10131">
        <v>0.140891999006271</v>
      </c>
      <c r="H10131">
        <v>0</v>
      </c>
      <c r="I10131">
        <v>0</v>
      </c>
      <c r="J10131">
        <v>0.69528299570083596</v>
      </c>
      <c r="K10131">
        <v>3</v>
      </c>
      <c r="L10131">
        <v>0.24086099863052399</v>
      </c>
      <c r="M10131">
        <v>0.62531101703643799</v>
      </c>
      <c r="N10131">
        <v>0</v>
      </c>
      <c r="O10131">
        <v>0</v>
      </c>
      <c r="P10131">
        <v>0</v>
      </c>
      <c r="T10131">
        <v>0.122718572616577</v>
      </c>
      <c r="U10131">
        <v>6.1989350033850997E-2</v>
      </c>
      <c r="V10131">
        <v>9.9515855312346996E-2</v>
      </c>
      <c r="W10131">
        <v>5.0205038467004998E-2</v>
      </c>
      <c r="X10131">
        <v>0.126433521509171</v>
      </c>
      <c r="Y10131">
        <v>6.3858432745872995E-2</v>
      </c>
      <c r="Z10131">
        <v>0.13910214602947199</v>
      </c>
      <c r="AA10131">
        <v>7.0209999743949994E-2</v>
      </c>
      <c r="AB10131">
        <v>0</v>
      </c>
      <c r="AD10131" t="s">
        <v>68</v>
      </c>
      <c r="AE10131">
        <v>2</v>
      </c>
      <c r="AF10131">
        <v>5.4363799268323145</v>
      </c>
      <c r="AH10131" s="7">
        <v>0.20503144654088051</v>
      </c>
    </row>
    <row r="10132" spans="1:34">
      <c r="A10132">
        <v>2501</v>
      </c>
      <c r="B10132" t="s">
        <v>633</v>
      </c>
      <c r="C10132">
        <v>0.85950000000593696</v>
      </c>
      <c r="D10132">
        <v>1.29099999999743</v>
      </c>
      <c r="E10132">
        <v>0.434492860357237</v>
      </c>
      <c r="F10132" t="s">
        <v>10362</v>
      </c>
      <c r="G10132">
        <v>0.140891999006271</v>
      </c>
      <c r="H10132">
        <v>0</v>
      </c>
      <c r="I10132">
        <v>0</v>
      </c>
      <c r="J10132">
        <v>0.69528299570083596</v>
      </c>
      <c r="K10132">
        <v>3</v>
      </c>
      <c r="L10132">
        <v>0.24086099863052399</v>
      </c>
      <c r="M10132">
        <v>0.62531101703643799</v>
      </c>
      <c r="N10132">
        <v>0</v>
      </c>
      <c r="O10132">
        <v>0</v>
      </c>
      <c r="P10132">
        <v>0</v>
      </c>
      <c r="T10132">
        <v>0.12391573935747099</v>
      </c>
      <c r="U10132">
        <v>6.2298194436477002E-2</v>
      </c>
      <c r="V10132">
        <v>9.5141179859638006E-2</v>
      </c>
      <c r="W10132">
        <v>4.7799977853453003E-2</v>
      </c>
      <c r="X10132">
        <v>0.127115294337273</v>
      </c>
      <c r="Y10132">
        <v>6.3902846019147003E-2</v>
      </c>
      <c r="Z10132">
        <v>0.137923449277878</v>
      </c>
      <c r="AA10132">
        <v>6.9311729984288001E-2</v>
      </c>
      <c r="AB10132">
        <v>0</v>
      </c>
      <c r="AD10132" t="s">
        <v>68</v>
      </c>
      <c r="AE10132">
        <v>2</v>
      </c>
      <c r="AF10132">
        <v>5.4297554214996939</v>
      </c>
      <c r="AH10132" s="7">
        <v>0.20482180293501048</v>
      </c>
    </row>
    <row r="10133" spans="1:34">
      <c r="A10133">
        <v>11755</v>
      </c>
      <c r="B10133" t="s">
        <v>2617</v>
      </c>
      <c r="C10133">
        <v>125.830600000001</v>
      </c>
      <c r="D10133">
        <v>126.274099999995</v>
      </c>
      <c r="E10133">
        <v>0.43456735372340999</v>
      </c>
      <c r="F10133" t="s">
        <v>10363</v>
      </c>
      <c r="L10133">
        <v>0.47686499999999998</v>
      </c>
      <c r="N10133">
        <v>0.2333336</v>
      </c>
      <c r="O10133">
        <v>0</v>
      </c>
      <c r="Q10133">
        <v>0</v>
      </c>
      <c r="R10133">
        <v>1.3230735063552801</v>
      </c>
      <c r="S10133">
        <v>1.59141825</v>
      </c>
      <c r="T10133">
        <v>0.82475500000000002</v>
      </c>
      <c r="U10133">
        <v>0.20987225000000001</v>
      </c>
      <c r="AC10133">
        <v>0</v>
      </c>
      <c r="AD10133" t="s">
        <v>37</v>
      </c>
      <c r="AE10133">
        <v>2</v>
      </c>
      <c r="AF10133">
        <v>4.6593176063552804</v>
      </c>
      <c r="AH10133" s="7">
        <v>0.20461215932914045</v>
      </c>
    </row>
    <row r="10134" spans="1:34">
      <c r="A10134">
        <v>10210</v>
      </c>
      <c r="B10134" t="s">
        <v>1061</v>
      </c>
      <c r="C10134">
        <v>57.161300000007003</v>
      </c>
      <c r="D10134">
        <v>57.589399999997099</v>
      </c>
      <c r="E10134">
        <v>0.423039341026268</v>
      </c>
      <c r="F10134" t="s">
        <v>10364</v>
      </c>
      <c r="L10134">
        <v>2.9174220000000002</v>
      </c>
      <c r="N10134">
        <v>0</v>
      </c>
      <c r="O10134">
        <v>0</v>
      </c>
      <c r="Q10134">
        <v>0</v>
      </c>
      <c r="R10134">
        <v>0.70909798145294201</v>
      </c>
      <c r="S10134">
        <v>0.93631050000000005</v>
      </c>
      <c r="T10134">
        <v>7.3224999999999998E-2</v>
      </c>
      <c r="U10134">
        <v>1.852125E-2</v>
      </c>
      <c r="AC10134">
        <v>0</v>
      </c>
      <c r="AD10134" t="s">
        <v>37</v>
      </c>
      <c r="AE10134">
        <v>2</v>
      </c>
      <c r="AF10134">
        <v>0</v>
      </c>
      <c r="AH10134" s="7">
        <v>0.20440251572327045</v>
      </c>
    </row>
    <row r="10135" spans="1:34">
      <c r="A10135">
        <v>4142</v>
      </c>
      <c r="B10135" t="s">
        <v>66</v>
      </c>
      <c r="C10135">
        <v>196.613200000007</v>
      </c>
      <c r="D10135">
        <v>197.07529999999599</v>
      </c>
      <c r="E10135">
        <v>0.435384676483827</v>
      </c>
      <c r="F10135" t="s">
        <v>10365</v>
      </c>
      <c r="G10135">
        <v>0.193476006388664</v>
      </c>
      <c r="H10135">
        <v>0.64868098497390703</v>
      </c>
      <c r="I10135">
        <v>0</v>
      </c>
      <c r="J10135">
        <v>0.224555999040604</v>
      </c>
      <c r="K10135">
        <v>0.16363200545310999</v>
      </c>
      <c r="L10135">
        <v>0.222269982099533</v>
      </c>
      <c r="M10135">
        <v>2.1751108169555602</v>
      </c>
      <c r="N10135">
        <v>1.6961555480957</v>
      </c>
      <c r="O10135">
        <v>0</v>
      </c>
      <c r="P10135">
        <v>0</v>
      </c>
      <c r="T10135">
        <v>5.3378758020700004E-3</v>
      </c>
      <c r="U10135">
        <v>2.6944920468180002E-3</v>
      </c>
      <c r="V10135">
        <v>1.702304929495E-3</v>
      </c>
      <c r="W10135">
        <v>8.5820903521399998E-4</v>
      </c>
      <c r="X10135">
        <v>5.6353397667410002E-3</v>
      </c>
      <c r="Y10135">
        <v>2.8443871543950001E-3</v>
      </c>
      <c r="Z10135">
        <v>6.4397114329039998E-3</v>
      </c>
      <c r="AA10135">
        <v>3.2485363738949998E-3</v>
      </c>
      <c r="AB10135">
        <v>0</v>
      </c>
      <c r="AD10135" t="s">
        <v>68</v>
      </c>
      <c r="AE10135">
        <v>2</v>
      </c>
      <c r="AF10135">
        <v>5.35264219954861</v>
      </c>
      <c r="AH10135" s="7">
        <v>0.20419287211740042</v>
      </c>
    </row>
    <row r="10136" spans="1:34">
      <c r="A10136">
        <v>10547</v>
      </c>
      <c r="B10136" t="s">
        <v>941</v>
      </c>
      <c r="C10136">
        <v>163.86740000000199</v>
      </c>
      <c r="D10136">
        <v>164.23789999999201</v>
      </c>
      <c r="E10136">
        <v>0.43545342702928802</v>
      </c>
      <c r="F10136" t="s">
        <v>10366</v>
      </c>
      <c r="L10136">
        <v>0.92094900000000002</v>
      </c>
      <c r="N10136">
        <v>0</v>
      </c>
      <c r="O10136">
        <v>0</v>
      </c>
      <c r="Q10136">
        <v>0</v>
      </c>
      <c r="R10136">
        <v>1.40201616287231</v>
      </c>
      <c r="S10136">
        <v>1.6518060000000001</v>
      </c>
      <c r="T10136">
        <v>0.53071599999999997</v>
      </c>
      <c r="U10136">
        <v>0.14030925</v>
      </c>
      <c r="AC10136">
        <v>0</v>
      </c>
      <c r="AD10136" t="s">
        <v>37</v>
      </c>
      <c r="AE10136">
        <v>2</v>
      </c>
      <c r="AF10136">
        <v>4.6457964128723095</v>
      </c>
      <c r="AH10136" s="7">
        <v>0.20398322851153039</v>
      </c>
    </row>
    <row r="10137" spans="1:34">
      <c r="A10137">
        <v>10688</v>
      </c>
      <c r="B10137" t="s">
        <v>2132</v>
      </c>
      <c r="C10137">
        <v>60.032300000006202</v>
      </c>
      <c r="D10137">
        <v>60.470300000000798</v>
      </c>
      <c r="E10137">
        <v>0.43653480357303398</v>
      </c>
      <c r="F10137" t="s">
        <v>10367</v>
      </c>
      <c r="L10137">
        <v>0.36842399999999997</v>
      </c>
      <c r="N10137">
        <v>0</v>
      </c>
      <c r="O10137">
        <v>0</v>
      </c>
      <c r="Q10137">
        <v>0</v>
      </c>
      <c r="R10137">
        <v>1.46241974830627</v>
      </c>
      <c r="S10137">
        <v>1.7753812499999999</v>
      </c>
      <c r="T10137">
        <v>0.82122799999999996</v>
      </c>
      <c r="U10137">
        <v>0.21380574999999999</v>
      </c>
      <c r="AC10137">
        <v>0</v>
      </c>
      <c r="AD10137" t="s">
        <v>37</v>
      </c>
      <c r="AE10137">
        <v>2</v>
      </c>
      <c r="AF10137">
        <v>4.6412587483062699</v>
      </c>
      <c r="AH10137" s="7">
        <v>0.20377358490566039</v>
      </c>
    </row>
    <row r="10138" spans="1:34">
      <c r="A10138">
        <v>3196</v>
      </c>
      <c r="B10138" t="s">
        <v>633</v>
      </c>
      <c r="C10138">
        <v>5.7099000000016504</v>
      </c>
      <c r="D10138">
        <v>6.0844000000070002</v>
      </c>
      <c r="E10138">
        <v>0.43449286035715601</v>
      </c>
      <c r="F10138" t="s">
        <v>10368</v>
      </c>
      <c r="G10138">
        <v>0.140891999006271</v>
      </c>
      <c r="H10138">
        <v>0</v>
      </c>
      <c r="I10138">
        <v>0</v>
      </c>
      <c r="J10138">
        <v>0.69528299570083596</v>
      </c>
      <c r="K10138">
        <v>3</v>
      </c>
      <c r="L10138">
        <v>0.24086099863052399</v>
      </c>
      <c r="M10138">
        <v>0.62531101703643799</v>
      </c>
      <c r="N10138">
        <v>0</v>
      </c>
      <c r="O10138">
        <v>0</v>
      </c>
      <c r="P10138">
        <v>0</v>
      </c>
      <c r="T10138">
        <v>9.9100217223167003E-2</v>
      </c>
      <c r="U10138">
        <v>5.0065379576041E-2</v>
      </c>
      <c r="V10138">
        <v>8.1258557736874001E-2</v>
      </c>
      <c r="W10138">
        <v>4.0997901776977999E-2</v>
      </c>
      <c r="X10138">
        <v>9.9142499268055004E-2</v>
      </c>
      <c r="Y10138">
        <v>5.0081818806569998E-2</v>
      </c>
      <c r="Z10138">
        <v>0.110050238668919</v>
      </c>
      <c r="AA10138">
        <v>5.5554644323023997E-2</v>
      </c>
      <c r="AB10138">
        <v>0</v>
      </c>
      <c r="AD10138" t="s">
        <v>68</v>
      </c>
      <c r="AE10138">
        <v>2</v>
      </c>
      <c r="AF10138">
        <v>5.2885982677536969</v>
      </c>
      <c r="AH10138" s="7">
        <v>0.20356394129979036</v>
      </c>
    </row>
    <row r="10139" spans="1:34">
      <c r="A10139">
        <v>1876</v>
      </c>
      <c r="B10139" t="s">
        <v>66</v>
      </c>
      <c r="C10139">
        <v>193.04979999999301</v>
      </c>
      <c r="D10139">
        <v>193.48369999999699</v>
      </c>
      <c r="E10139">
        <v>0.435384676483691</v>
      </c>
      <c r="F10139" t="s">
        <v>10369</v>
      </c>
      <c r="G10139">
        <v>0.193476006388664</v>
      </c>
      <c r="H10139">
        <v>0</v>
      </c>
      <c r="I10139">
        <v>0</v>
      </c>
      <c r="J10139">
        <v>0.224555999040604</v>
      </c>
      <c r="K10139">
        <v>0.16363200545310999</v>
      </c>
      <c r="L10139">
        <v>0.222269982099533</v>
      </c>
      <c r="M10139">
        <v>2.1751108169555602</v>
      </c>
      <c r="N10139">
        <v>0</v>
      </c>
      <c r="O10139">
        <v>0</v>
      </c>
      <c r="P10139">
        <v>0</v>
      </c>
      <c r="T10139">
        <v>0.462059795856476</v>
      </c>
      <c r="U10139">
        <v>0.232731708583718</v>
      </c>
      <c r="V10139">
        <v>8.9192673563957006E-2</v>
      </c>
      <c r="W10139">
        <v>4.5844997734760001E-2</v>
      </c>
      <c r="X10139">
        <v>0.465544283390045</v>
      </c>
      <c r="Y10139">
        <v>0.234466606219986</v>
      </c>
      <c r="Z10139">
        <v>0.48632779717445401</v>
      </c>
      <c r="AA10139">
        <v>0.24480496221741099</v>
      </c>
      <c r="AB10139">
        <v>0</v>
      </c>
      <c r="AD10139" t="s">
        <v>68</v>
      </c>
      <c r="AE10139">
        <v>2</v>
      </c>
      <c r="AF10139">
        <v>5.2400176346782779</v>
      </c>
      <c r="AH10139" s="7">
        <v>0.20335429769392033</v>
      </c>
    </row>
    <row r="10140" spans="1:34">
      <c r="A10140">
        <v>8320</v>
      </c>
      <c r="B10140" t="s">
        <v>654</v>
      </c>
      <c r="C10140">
        <v>316.893800000005</v>
      </c>
      <c r="D10140">
        <v>317.31810000000399</v>
      </c>
      <c r="E10140">
        <v>0.43550409736638301</v>
      </c>
      <c r="F10140" t="s">
        <v>10370</v>
      </c>
      <c r="L10140">
        <v>2.91742199999999</v>
      </c>
      <c r="N10140">
        <v>0</v>
      </c>
      <c r="O10140">
        <v>0</v>
      </c>
      <c r="Q10140">
        <v>0</v>
      </c>
      <c r="R10140">
        <v>0.50649237632751498</v>
      </c>
      <c r="S10140">
        <v>1.0778285999999999</v>
      </c>
      <c r="T10140">
        <v>0.1060736</v>
      </c>
      <c r="U10140">
        <v>2.7094400000000001E-2</v>
      </c>
      <c r="AC10140">
        <v>0</v>
      </c>
      <c r="AD10140" t="s">
        <v>37</v>
      </c>
      <c r="AE10140">
        <v>2</v>
      </c>
      <c r="AF10140">
        <v>0</v>
      </c>
      <c r="AH10140" s="7">
        <v>0.20314465408805032</v>
      </c>
    </row>
    <row r="10141" spans="1:34">
      <c r="A10141">
        <v>1764</v>
      </c>
      <c r="B10141" t="s">
        <v>66</v>
      </c>
      <c r="C10141">
        <v>183.10920000000601</v>
      </c>
      <c r="D10141">
        <v>183.548699999999</v>
      </c>
      <c r="E10141">
        <v>0.43538467648408802</v>
      </c>
      <c r="F10141" t="s">
        <v>10371</v>
      </c>
      <c r="G10141">
        <v>0</v>
      </c>
      <c r="H10141">
        <v>0</v>
      </c>
      <c r="I10141">
        <v>0</v>
      </c>
      <c r="J10141">
        <v>0.224555999040604</v>
      </c>
      <c r="K10141">
        <v>0.16363200545310999</v>
      </c>
      <c r="L10141">
        <v>0.222269982099533</v>
      </c>
      <c r="M10141">
        <v>2.1751108169555602</v>
      </c>
      <c r="N10141">
        <v>0</v>
      </c>
      <c r="O10141">
        <v>0</v>
      </c>
      <c r="P10141">
        <v>5.3306999999999998E-3</v>
      </c>
      <c r="T10141">
        <v>0.48712942004203802</v>
      </c>
      <c r="U10141">
        <v>0.24517052849635201</v>
      </c>
      <c r="V10141">
        <v>0.46127203106880199</v>
      </c>
      <c r="W10141">
        <v>0.23197330571527999</v>
      </c>
      <c r="X10141">
        <v>0.13644108176231401</v>
      </c>
      <c r="Y10141">
        <v>7.0162147848058007E-2</v>
      </c>
      <c r="Z10141">
        <v>0.500224590301514</v>
      </c>
      <c r="AA10141">
        <v>0.251634136715433</v>
      </c>
      <c r="AB10141">
        <v>0</v>
      </c>
      <c r="AD10141" t="s">
        <v>68</v>
      </c>
      <c r="AE10141">
        <v>2</v>
      </c>
      <c r="AF10141">
        <v>5.1749067454985989</v>
      </c>
      <c r="AH10141" s="7">
        <v>0.20293501048218029</v>
      </c>
    </row>
    <row r="10142" spans="1:34">
      <c r="A10142">
        <v>11797</v>
      </c>
      <c r="B10142" t="s">
        <v>1134</v>
      </c>
      <c r="C10142">
        <v>7.8436999999976198</v>
      </c>
      <c r="D10142">
        <v>8.2863000000070297</v>
      </c>
      <c r="E10142">
        <v>0.435729651977324</v>
      </c>
      <c r="F10142" t="s">
        <v>10372</v>
      </c>
      <c r="L10142">
        <v>0.47686499999999998</v>
      </c>
      <c r="N10142">
        <v>0</v>
      </c>
      <c r="O10142">
        <v>0</v>
      </c>
      <c r="Q10142">
        <v>0</v>
      </c>
      <c r="R10142">
        <v>1.4145877361297601</v>
      </c>
      <c r="S10142">
        <v>1.6880010000000001</v>
      </c>
      <c r="T10142">
        <v>0.82198700000000002</v>
      </c>
      <c r="U10142">
        <v>0.222749</v>
      </c>
      <c r="AC10142">
        <v>0</v>
      </c>
      <c r="AD10142" t="s">
        <v>37</v>
      </c>
      <c r="AE10142">
        <v>2</v>
      </c>
      <c r="AF10142">
        <v>4.6241897361297601</v>
      </c>
      <c r="AH10142" s="7">
        <v>0.20272536687631026</v>
      </c>
    </row>
    <row r="10143" spans="1:34">
      <c r="A10143">
        <v>10142</v>
      </c>
      <c r="B10143" t="s">
        <v>1938</v>
      </c>
      <c r="C10143">
        <v>71.5323999999964</v>
      </c>
      <c r="D10143">
        <v>71.968200000002895</v>
      </c>
      <c r="E10143">
        <v>0.43613775150095402</v>
      </c>
      <c r="F10143" t="s">
        <v>10373</v>
      </c>
      <c r="L10143">
        <v>0.47686499999999998</v>
      </c>
      <c r="N10143">
        <v>0</v>
      </c>
      <c r="O10143">
        <v>0</v>
      </c>
      <c r="Q10143">
        <v>0</v>
      </c>
      <c r="R10143">
        <v>1.4208915233612001</v>
      </c>
      <c r="S10143">
        <v>1.6363537500000001</v>
      </c>
      <c r="T10143">
        <v>0.85647899999999999</v>
      </c>
      <c r="U10143">
        <v>0.22826399999999999</v>
      </c>
      <c r="AC10143">
        <v>0</v>
      </c>
      <c r="AD10143" t="s">
        <v>37</v>
      </c>
      <c r="AE10143">
        <v>2</v>
      </c>
      <c r="AF10143">
        <v>4.6188532733612</v>
      </c>
      <c r="AH10143" s="7">
        <v>0.20251572327044026</v>
      </c>
    </row>
    <row r="10144" spans="1:34">
      <c r="A10144">
        <v>3946</v>
      </c>
      <c r="B10144" t="s">
        <v>4303</v>
      </c>
      <c r="C10144">
        <v>99.6024000000033</v>
      </c>
      <c r="D10144">
        <v>100.035999999992</v>
      </c>
      <c r="E10144">
        <v>0.434659038997253</v>
      </c>
      <c r="F10144" t="s">
        <v>10374</v>
      </c>
      <c r="G10144">
        <v>0.49433702230453502</v>
      </c>
      <c r="H10144">
        <v>0</v>
      </c>
      <c r="I10144">
        <v>0</v>
      </c>
      <c r="J10144">
        <v>1.5322140455245901</v>
      </c>
      <c r="K10144">
        <v>0.16363200545310999</v>
      </c>
      <c r="L10144">
        <v>0.77236801385879505</v>
      </c>
      <c r="M10144">
        <v>2.1751108169555602</v>
      </c>
      <c r="N10144">
        <v>0</v>
      </c>
      <c r="O10144">
        <v>0</v>
      </c>
      <c r="P10144">
        <v>0</v>
      </c>
      <c r="T10144">
        <v>2.5443878257599999E-4</v>
      </c>
      <c r="U10144">
        <v>1.2878725477700001E-4</v>
      </c>
      <c r="V10144">
        <v>2.7066305847E-5</v>
      </c>
      <c r="W10144">
        <v>1.3677295316E-5</v>
      </c>
      <c r="X10144">
        <v>2.6172000798400003E-4</v>
      </c>
      <c r="Y10144">
        <v>1.32457359207E-4</v>
      </c>
      <c r="Z10144">
        <v>1.8401059787699999E-4</v>
      </c>
      <c r="AA10144">
        <v>9.3060693065999997E-5</v>
      </c>
      <c r="AB10144">
        <v>0</v>
      </c>
      <c r="AD10144" t="s">
        <v>68</v>
      </c>
      <c r="AE10144">
        <v>2</v>
      </c>
      <c r="AF10144">
        <v>5.1387571223932405</v>
      </c>
      <c r="AH10144" s="7">
        <v>0.20230607966457023</v>
      </c>
    </row>
    <row r="10145" spans="1:34">
      <c r="A10145">
        <v>5518</v>
      </c>
      <c r="B10145" t="s">
        <v>2271</v>
      </c>
      <c r="C10145">
        <v>5.1453999999939697</v>
      </c>
      <c r="D10145">
        <v>5.5739000000030501</v>
      </c>
      <c r="E10145">
        <v>0.42844513664887501</v>
      </c>
      <c r="F10145" t="s">
        <v>10375</v>
      </c>
      <c r="L10145">
        <v>0.36842399999999997</v>
      </c>
      <c r="N10145">
        <v>0</v>
      </c>
      <c r="O10145">
        <v>0</v>
      </c>
      <c r="Q10145">
        <v>0</v>
      </c>
      <c r="R10145">
        <v>1.4589083194732599</v>
      </c>
      <c r="S10145">
        <v>1.7455860000000001</v>
      </c>
      <c r="T10145">
        <v>0.82194500000000004</v>
      </c>
      <c r="U10145">
        <v>0.22378400000000001</v>
      </c>
      <c r="AC10145">
        <v>0</v>
      </c>
      <c r="AD10145" t="s">
        <v>37</v>
      </c>
      <c r="AE10145">
        <v>2</v>
      </c>
      <c r="AF10145">
        <v>4.6186473194732605</v>
      </c>
      <c r="AH10145" s="7">
        <v>0.2020964360587002</v>
      </c>
    </row>
    <row r="10146" spans="1:34">
      <c r="A10146">
        <v>4352</v>
      </c>
      <c r="B10146" t="s">
        <v>640</v>
      </c>
      <c r="C10146">
        <v>240.831999999994</v>
      </c>
      <c r="D10146">
        <v>241.22699999999799</v>
      </c>
      <c r="E10146">
        <v>0.43490039055079199</v>
      </c>
      <c r="F10146" t="s">
        <v>10376</v>
      </c>
      <c r="G10146">
        <v>0</v>
      </c>
      <c r="H10146">
        <v>0</v>
      </c>
      <c r="I10146">
        <v>0</v>
      </c>
      <c r="J10146">
        <v>0.224555999040604</v>
      </c>
      <c r="K10146">
        <v>0.16363200545310999</v>
      </c>
      <c r="L10146">
        <v>0.72279602289199796</v>
      </c>
      <c r="M10146">
        <v>2.1751108169555602</v>
      </c>
      <c r="N10146">
        <v>0</v>
      </c>
      <c r="O10146">
        <v>0</v>
      </c>
      <c r="P10146">
        <v>0</v>
      </c>
      <c r="T10146">
        <v>0.33891537785530101</v>
      </c>
      <c r="U10146">
        <v>0.17017483787438301</v>
      </c>
      <c r="V10146">
        <v>0.299195736646652</v>
      </c>
      <c r="W10146">
        <v>0.150158421356683</v>
      </c>
      <c r="X10146">
        <v>0.343220114707947</v>
      </c>
      <c r="Y10146">
        <v>0.17232754091548999</v>
      </c>
      <c r="Z10146">
        <v>0.23753829300403601</v>
      </c>
      <c r="AA10146">
        <v>0.120097514588674</v>
      </c>
      <c r="AB10146">
        <v>0</v>
      </c>
      <c r="AD10146" t="s">
        <v>68</v>
      </c>
      <c r="AE10146">
        <v>2</v>
      </c>
      <c r="AF10146">
        <v>5.1177226812904379</v>
      </c>
      <c r="AH10146" s="7">
        <v>0.2018867924528302</v>
      </c>
    </row>
    <row r="10147" spans="1:34">
      <c r="A10147">
        <v>2695</v>
      </c>
      <c r="B10147" t="s">
        <v>640</v>
      </c>
      <c r="C10147">
        <v>234.38830000000499</v>
      </c>
      <c r="D10147">
        <v>234.81579999999599</v>
      </c>
      <c r="E10147">
        <v>0.43490039055098301</v>
      </c>
      <c r="F10147" t="s">
        <v>10377</v>
      </c>
      <c r="G10147">
        <v>0</v>
      </c>
      <c r="H10147">
        <v>0</v>
      </c>
      <c r="I10147">
        <v>0</v>
      </c>
      <c r="J10147">
        <v>0.224555999040604</v>
      </c>
      <c r="K10147">
        <v>0.16363200545310999</v>
      </c>
      <c r="L10147">
        <v>0.72279602289199796</v>
      </c>
      <c r="M10147">
        <v>2.4378600120544398</v>
      </c>
      <c r="N10147">
        <v>0</v>
      </c>
      <c r="O10147">
        <v>0</v>
      </c>
      <c r="P10147">
        <v>0.13715630000000001</v>
      </c>
      <c r="T10147">
        <v>0.23503854870796201</v>
      </c>
      <c r="U10147">
        <v>0.11828862425662701</v>
      </c>
      <c r="V10147">
        <v>0.202851668000221</v>
      </c>
      <c r="W10147">
        <v>0.10201040061275</v>
      </c>
      <c r="X10147">
        <v>0.239201560616493</v>
      </c>
      <c r="Y10147">
        <v>0.120374469846719</v>
      </c>
      <c r="Z10147">
        <v>0.27081784605979897</v>
      </c>
      <c r="AA10147">
        <v>0.13621734662354901</v>
      </c>
      <c r="AB10147">
        <v>0</v>
      </c>
      <c r="AD10147" t="s">
        <v>68</v>
      </c>
      <c r="AE10147">
        <v>2</v>
      </c>
      <c r="AF10147">
        <v>5.1108008041642714</v>
      </c>
      <c r="AH10147" s="7">
        <v>0.20167714884696017</v>
      </c>
    </row>
    <row r="10148" spans="1:34">
      <c r="A10148">
        <v>3268</v>
      </c>
      <c r="B10148" t="s">
        <v>640</v>
      </c>
      <c r="C10148">
        <v>230.92309999999901</v>
      </c>
      <c r="D10148">
        <v>231.34170000000401</v>
      </c>
      <c r="E10148">
        <v>0.43490039055101598</v>
      </c>
      <c r="F10148" t="s">
        <v>10378</v>
      </c>
      <c r="G10148">
        <v>0</v>
      </c>
      <c r="H10148">
        <v>0</v>
      </c>
      <c r="I10148">
        <v>0</v>
      </c>
      <c r="J10148">
        <v>0.224555999040604</v>
      </c>
      <c r="K10148">
        <v>0.16363200545310999</v>
      </c>
      <c r="L10148">
        <v>0.72279602289199796</v>
      </c>
      <c r="M10148">
        <v>2.4378600120544398</v>
      </c>
      <c r="N10148">
        <v>0</v>
      </c>
      <c r="O10148">
        <v>0</v>
      </c>
      <c r="P10148">
        <v>0</v>
      </c>
      <c r="T10148">
        <v>0.25153598189353898</v>
      </c>
      <c r="U10148">
        <v>0.12658359779917</v>
      </c>
      <c r="V10148">
        <v>0.21718195080757099</v>
      </c>
      <c r="W10148">
        <v>0.109211819314178</v>
      </c>
      <c r="X10148">
        <v>0.255918949842453</v>
      </c>
      <c r="Y10148">
        <v>0.128779331889816</v>
      </c>
      <c r="Z10148">
        <v>0.28409001231193498</v>
      </c>
      <c r="AA10148">
        <v>0.14288650936785699</v>
      </c>
      <c r="AB10148">
        <v>0</v>
      </c>
      <c r="AD10148" t="s">
        <v>68</v>
      </c>
      <c r="AE10148">
        <v>2</v>
      </c>
      <c r="AF10148">
        <v>5.0650321926666706</v>
      </c>
      <c r="AH10148" s="7">
        <v>0.20146750524109014</v>
      </c>
    </row>
    <row r="10149" spans="1:34">
      <c r="A10149">
        <v>3704</v>
      </c>
      <c r="B10149" t="s">
        <v>640</v>
      </c>
      <c r="C10149">
        <v>233.94990000000601</v>
      </c>
      <c r="D10149">
        <v>234.38830000000499</v>
      </c>
      <c r="E10149">
        <v>0.43490039055093899</v>
      </c>
      <c r="F10149" t="s">
        <v>10379</v>
      </c>
      <c r="G10149">
        <v>0</v>
      </c>
      <c r="H10149">
        <v>0</v>
      </c>
      <c r="I10149">
        <v>0</v>
      </c>
      <c r="J10149">
        <v>0.224555999040604</v>
      </c>
      <c r="K10149">
        <v>0.16363200545310999</v>
      </c>
      <c r="L10149">
        <v>0.72279602289199796</v>
      </c>
      <c r="M10149">
        <v>2.4378600120544398</v>
      </c>
      <c r="N10149">
        <v>0</v>
      </c>
      <c r="O10149">
        <v>0</v>
      </c>
      <c r="P10149">
        <v>0.20263880000000001</v>
      </c>
      <c r="T10149">
        <v>0.208194300532341</v>
      </c>
      <c r="U10149">
        <v>0.10478906154461699</v>
      </c>
      <c r="V10149">
        <v>0.189274922013283</v>
      </c>
      <c r="W10149">
        <v>9.5187051093456002E-2</v>
      </c>
      <c r="X10149">
        <v>0.212129130959511</v>
      </c>
      <c r="Y10149">
        <v>0.10676131295176799</v>
      </c>
      <c r="Z10149">
        <v>0.24161340296268499</v>
      </c>
      <c r="AA10149">
        <v>0.121540208216702</v>
      </c>
      <c r="AB10149">
        <v>0</v>
      </c>
      <c r="AD10149" t="s">
        <v>68</v>
      </c>
      <c r="AE10149">
        <v>2</v>
      </c>
      <c r="AF10149">
        <v>5.0309722297145152</v>
      </c>
      <c r="AH10149" s="7">
        <v>0.20125786163522014</v>
      </c>
    </row>
    <row r="10150" spans="1:34">
      <c r="A10150">
        <v>10697</v>
      </c>
      <c r="B10150" t="s">
        <v>2319</v>
      </c>
      <c r="C10150">
        <v>114.39800000000101</v>
      </c>
      <c r="D10150">
        <v>114.912100000001</v>
      </c>
      <c r="E10150">
        <v>0.43653086505494998</v>
      </c>
      <c r="F10150" t="s">
        <v>10380</v>
      </c>
      <c r="L10150">
        <v>0.92094900000000002</v>
      </c>
      <c r="N10150">
        <v>0</v>
      </c>
      <c r="O10150">
        <v>0</v>
      </c>
      <c r="Q10150">
        <v>0</v>
      </c>
      <c r="R10150">
        <v>1.1407319307327199</v>
      </c>
      <c r="S10150">
        <v>1.5353889999999999</v>
      </c>
      <c r="T10150">
        <v>0.79915199999999997</v>
      </c>
      <c r="U10150">
        <v>0.206288</v>
      </c>
      <c r="AC10150">
        <v>0</v>
      </c>
      <c r="AD10150" t="s">
        <v>37</v>
      </c>
      <c r="AE10150">
        <v>2</v>
      </c>
      <c r="AF10150">
        <v>4.6025099307327197</v>
      </c>
      <c r="AH10150" s="7">
        <v>0.20104821802935011</v>
      </c>
    </row>
    <row r="10151" spans="1:34">
      <c r="A10151">
        <v>1138</v>
      </c>
      <c r="B10151" t="s">
        <v>640</v>
      </c>
      <c r="C10151">
        <v>233.07660000000001</v>
      </c>
      <c r="D10151">
        <v>233.51330000000499</v>
      </c>
      <c r="E10151">
        <v>0.434900390550989</v>
      </c>
      <c r="F10151" t="s">
        <v>10381</v>
      </c>
      <c r="G10151">
        <v>0</v>
      </c>
      <c r="H10151">
        <v>0</v>
      </c>
      <c r="I10151">
        <v>0</v>
      </c>
      <c r="J10151">
        <v>0.224555999040604</v>
      </c>
      <c r="K10151">
        <v>0.16363200545310999</v>
      </c>
      <c r="L10151">
        <v>0.72279602289199796</v>
      </c>
      <c r="M10151">
        <v>2.4378600120544398</v>
      </c>
      <c r="N10151">
        <v>0</v>
      </c>
      <c r="O10151">
        <v>0</v>
      </c>
      <c r="P10151">
        <v>0</v>
      </c>
      <c r="T10151">
        <v>0.24029162526130701</v>
      </c>
      <c r="U10151">
        <v>0.120930000910002</v>
      </c>
      <c r="V10151">
        <v>0.21197888255119299</v>
      </c>
      <c r="W10151">
        <v>0.106597191219049</v>
      </c>
      <c r="X10151">
        <v>0.24462015926837899</v>
      </c>
      <c r="Y10151">
        <v>0.123098842610979</v>
      </c>
      <c r="Z10151">
        <v>0.28056809306144698</v>
      </c>
      <c r="AA10151">
        <v>0.141116829403725</v>
      </c>
      <c r="AB10151">
        <v>0</v>
      </c>
      <c r="AD10151" t="s">
        <v>68</v>
      </c>
      <c r="AE10151">
        <v>2</v>
      </c>
      <c r="AF10151">
        <v>5.018045663726233</v>
      </c>
      <c r="AH10151" s="7">
        <v>0.20083857442348008</v>
      </c>
    </row>
    <row r="10152" spans="1:34">
      <c r="A10152">
        <v>3081</v>
      </c>
      <c r="B10152" t="s">
        <v>640</v>
      </c>
      <c r="C10152">
        <v>237.373399999996</v>
      </c>
      <c r="D10152">
        <v>237.81649999999999</v>
      </c>
      <c r="E10152">
        <v>0.43490039055087198</v>
      </c>
      <c r="F10152" t="s">
        <v>10382</v>
      </c>
      <c r="G10152">
        <v>0</v>
      </c>
      <c r="H10152">
        <v>0</v>
      </c>
      <c r="I10152">
        <v>0</v>
      </c>
      <c r="J10152">
        <v>0.224555999040604</v>
      </c>
      <c r="K10152">
        <v>0.16363200545310999</v>
      </c>
      <c r="L10152">
        <v>0.72279602289199796</v>
      </c>
      <c r="M10152">
        <v>2.4378600120544398</v>
      </c>
      <c r="N10152">
        <v>0</v>
      </c>
      <c r="O10152">
        <v>0</v>
      </c>
      <c r="P10152">
        <v>4.4091E-3</v>
      </c>
      <c r="T10152">
        <v>0.24501360952854201</v>
      </c>
      <c r="U10152">
        <v>0.123304241756049</v>
      </c>
      <c r="V10152">
        <v>0.204889550805092</v>
      </c>
      <c r="W10152">
        <v>0.10303454563482201</v>
      </c>
      <c r="X10152">
        <v>0.249235615134239</v>
      </c>
      <c r="Y10152">
        <v>0.12541932892542099</v>
      </c>
      <c r="Z10152">
        <v>0.27451145648956299</v>
      </c>
      <c r="AA10152">
        <v>0.138073423717511</v>
      </c>
      <c r="AB10152">
        <v>0</v>
      </c>
      <c r="AD10152" t="s">
        <v>68</v>
      </c>
      <c r="AE10152">
        <v>2</v>
      </c>
      <c r="AF10152">
        <v>5.0167349114313913</v>
      </c>
      <c r="AH10152" s="7">
        <v>0.20062893081761007</v>
      </c>
    </row>
    <row r="10153" spans="1:34">
      <c r="A10153">
        <v>4096</v>
      </c>
      <c r="B10153" t="s">
        <v>640</v>
      </c>
      <c r="C10153">
        <v>258.25770000000102</v>
      </c>
      <c r="D10153">
        <v>258.67660000000598</v>
      </c>
      <c r="E10153">
        <v>0.43490039055076801</v>
      </c>
      <c r="F10153" t="s">
        <v>10383</v>
      </c>
      <c r="G10153">
        <v>0.29077500104904203</v>
      </c>
      <c r="H10153">
        <v>1.29931199550628</v>
      </c>
      <c r="I10153">
        <v>0</v>
      </c>
      <c r="J10153">
        <v>0.224555999040604</v>
      </c>
      <c r="K10153">
        <v>0.16363200545310999</v>
      </c>
      <c r="L10153">
        <v>0.72279602289199796</v>
      </c>
      <c r="M10153">
        <v>2.1751108169555602</v>
      </c>
      <c r="N10153">
        <v>0</v>
      </c>
      <c r="O10153">
        <v>0</v>
      </c>
      <c r="P10153">
        <v>0</v>
      </c>
      <c r="T10153">
        <v>2.6017297059297999E-2</v>
      </c>
      <c r="U10153">
        <v>1.3046197719867E-2</v>
      </c>
      <c r="V10153">
        <v>1.5174646861851E-2</v>
      </c>
      <c r="W10153">
        <v>7.6063650539559997E-3</v>
      </c>
      <c r="X10153">
        <v>7.0349704474210002E-3</v>
      </c>
      <c r="Y10153">
        <v>3.5788467951959999E-3</v>
      </c>
      <c r="Z10153">
        <v>4.1198030114174E-2</v>
      </c>
      <c r="AA10153">
        <v>2.0653945612366002E-2</v>
      </c>
      <c r="AB10153">
        <v>0</v>
      </c>
      <c r="AD10153" t="s">
        <v>68</v>
      </c>
      <c r="AE10153">
        <v>2</v>
      </c>
      <c r="AF10153">
        <v>5.0104921405607232</v>
      </c>
      <c r="AH10153" s="7">
        <v>0.20041928721174004</v>
      </c>
    </row>
    <row r="10154" spans="1:34">
      <c r="A10154">
        <v>12704</v>
      </c>
      <c r="B10154" t="s">
        <v>941</v>
      </c>
      <c r="C10154">
        <v>164.61299999999699</v>
      </c>
      <c r="D10154">
        <v>164.99210000000301</v>
      </c>
      <c r="E10154">
        <v>0.43545342702937101</v>
      </c>
      <c r="F10154" t="s">
        <v>10384</v>
      </c>
      <c r="L10154">
        <v>0.92094900000000002</v>
      </c>
      <c r="N10154">
        <v>0</v>
      </c>
      <c r="O10154">
        <v>0</v>
      </c>
      <c r="Q10154">
        <v>0</v>
      </c>
      <c r="R10154">
        <v>1.4107598066329901</v>
      </c>
      <c r="S10154">
        <v>1.60893525</v>
      </c>
      <c r="T10154">
        <v>0.51303100000000001</v>
      </c>
      <c r="U10154">
        <v>0.13559275000000001</v>
      </c>
      <c r="AC10154">
        <v>0</v>
      </c>
      <c r="AD10154" t="s">
        <v>37</v>
      </c>
      <c r="AE10154">
        <v>2</v>
      </c>
      <c r="AF10154">
        <v>4.5892678066329902</v>
      </c>
      <c r="AH10154" s="7">
        <v>0.20020964360587001</v>
      </c>
    </row>
    <row r="10155" spans="1:34">
      <c r="A10155">
        <v>2465</v>
      </c>
      <c r="B10155" t="s">
        <v>66</v>
      </c>
      <c r="C10155">
        <v>187.449600000007</v>
      </c>
      <c r="D10155">
        <v>187.91319999999499</v>
      </c>
      <c r="E10155">
        <v>0.43538467648388501</v>
      </c>
      <c r="F10155" t="s">
        <v>10385</v>
      </c>
      <c r="G10155">
        <v>0</v>
      </c>
      <c r="H10155">
        <v>0</v>
      </c>
      <c r="I10155">
        <v>0</v>
      </c>
      <c r="J10155">
        <v>0.224555999040604</v>
      </c>
      <c r="K10155">
        <v>0.16363200545310999</v>
      </c>
      <c r="L10155">
        <v>0.222269982099533</v>
      </c>
      <c r="M10155">
        <v>2.1751108169555602</v>
      </c>
      <c r="N10155">
        <v>0</v>
      </c>
      <c r="O10155">
        <v>0</v>
      </c>
      <c r="P10155">
        <v>0</v>
      </c>
      <c r="T10155">
        <v>0.34859135746955899</v>
      </c>
      <c r="U10155">
        <v>0.17618101243698001</v>
      </c>
      <c r="V10155">
        <v>0.35627424716949502</v>
      </c>
      <c r="W10155">
        <v>0.179794840644007</v>
      </c>
      <c r="X10155">
        <v>0.35282424092292802</v>
      </c>
      <c r="Y10155">
        <v>0.17829728223754901</v>
      </c>
      <c r="Z10155">
        <v>0.41277489066124001</v>
      </c>
      <c r="AA10155">
        <v>0.20838403309475301</v>
      </c>
      <c r="AB10155">
        <v>0</v>
      </c>
      <c r="AD10155" t="s">
        <v>68</v>
      </c>
      <c r="AE10155">
        <v>2</v>
      </c>
      <c r="AF10155">
        <v>4.9986907081853182</v>
      </c>
      <c r="AH10155" s="7">
        <v>0.2</v>
      </c>
    </row>
    <row r="10156" spans="1:34">
      <c r="A10156">
        <v>3031</v>
      </c>
      <c r="B10156" t="s">
        <v>640</v>
      </c>
      <c r="C10156">
        <v>232.64939999999399</v>
      </c>
      <c r="D10156">
        <v>233.07660000000001</v>
      </c>
      <c r="E10156">
        <v>0.43490039055079399</v>
      </c>
      <c r="F10156" t="s">
        <v>10386</v>
      </c>
      <c r="G10156">
        <v>0</v>
      </c>
      <c r="H10156">
        <v>0</v>
      </c>
      <c r="I10156">
        <v>0</v>
      </c>
      <c r="J10156">
        <v>0.224555999040604</v>
      </c>
      <c r="K10156">
        <v>0.16363200545310999</v>
      </c>
      <c r="L10156">
        <v>0.72279602289199796</v>
      </c>
      <c r="M10156">
        <v>2.4378600120544398</v>
      </c>
      <c r="N10156">
        <v>0</v>
      </c>
      <c r="O10156">
        <v>0</v>
      </c>
      <c r="P10156">
        <v>0</v>
      </c>
      <c r="T10156">
        <v>0.23593668639659901</v>
      </c>
      <c r="U10156">
        <v>0.118740236134578</v>
      </c>
      <c r="V10156">
        <v>0.20791086554527299</v>
      </c>
      <c r="W10156">
        <v>0.10455288782536699</v>
      </c>
      <c r="X10156">
        <v>0.24015355110168499</v>
      </c>
      <c r="Y10156">
        <v>0.12085312656689801</v>
      </c>
      <c r="Z10156">
        <v>0.27612704038620001</v>
      </c>
      <c r="AA10156">
        <v>0.138885258954834</v>
      </c>
      <c r="AB10156">
        <v>0</v>
      </c>
      <c r="AD10156" t="s">
        <v>68</v>
      </c>
      <c r="AE10156">
        <v>2</v>
      </c>
      <c r="AF10156">
        <v>4.9920036923515863</v>
      </c>
      <c r="AH10156" s="7">
        <v>0.19979035639412998</v>
      </c>
    </row>
    <row r="10157" spans="1:34">
      <c r="A10157">
        <v>11443</v>
      </c>
      <c r="B10157" t="s">
        <v>941</v>
      </c>
      <c r="C10157">
        <v>163.449600000007</v>
      </c>
      <c r="D10157">
        <v>163.86740000000199</v>
      </c>
      <c r="E10157">
        <v>0.43545342702932099</v>
      </c>
      <c r="F10157" t="s">
        <v>10387</v>
      </c>
      <c r="L10157">
        <v>0.92094900000000002</v>
      </c>
      <c r="N10157">
        <v>0</v>
      </c>
      <c r="O10157">
        <v>0</v>
      </c>
      <c r="Q10157">
        <v>0</v>
      </c>
      <c r="R10157">
        <v>1.3864120244979801</v>
      </c>
      <c r="S10157">
        <v>1.6833610000000001</v>
      </c>
      <c r="T10157">
        <v>0.469584</v>
      </c>
      <c r="U10157">
        <v>0.124372333333333</v>
      </c>
      <c r="AC10157">
        <v>0</v>
      </c>
      <c r="AD10157" t="s">
        <v>37</v>
      </c>
      <c r="AE10157">
        <v>2</v>
      </c>
      <c r="AF10157">
        <v>4.5846783578313133</v>
      </c>
      <c r="AH10157" s="7">
        <v>0.19958071278825995</v>
      </c>
    </row>
    <row r="10158" spans="1:34">
      <c r="A10158">
        <v>164</v>
      </c>
      <c r="B10158" t="s">
        <v>640</v>
      </c>
      <c r="C10158">
        <v>233.51330000000499</v>
      </c>
      <c r="D10158">
        <v>233.94990000000601</v>
      </c>
      <c r="E10158">
        <v>0.43490039055060897</v>
      </c>
      <c r="F10158" t="s">
        <v>10388</v>
      </c>
      <c r="G10158">
        <v>0</v>
      </c>
      <c r="H10158">
        <v>0</v>
      </c>
      <c r="I10158">
        <v>0</v>
      </c>
      <c r="J10158">
        <v>0.224555999040604</v>
      </c>
      <c r="K10158">
        <v>0.16363200545310999</v>
      </c>
      <c r="L10158">
        <v>0.72279602289199796</v>
      </c>
      <c r="M10158">
        <v>2.4378600120544398</v>
      </c>
      <c r="N10158">
        <v>0</v>
      </c>
      <c r="O10158">
        <v>0</v>
      </c>
      <c r="P10158">
        <v>0</v>
      </c>
      <c r="T10158">
        <v>0.23507191240787501</v>
      </c>
      <c r="U10158">
        <v>0.118305397087535</v>
      </c>
      <c r="V10158">
        <v>0.20849494636058799</v>
      </c>
      <c r="W10158">
        <v>0.10484640360113701</v>
      </c>
      <c r="X10158">
        <v>0.23937447369098699</v>
      </c>
      <c r="Y10158">
        <v>0.120461408250639</v>
      </c>
      <c r="Z10158">
        <v>0.27247247099876398</v>
      </c>
      <c r="AA10158">
        <v>0.13704882377449301</v>
      </c>
      <c r="AB10158">
        <v>0</v>
      </c>
      <c r="AD10158" t="s">
        <v>68</v>
      </c>
      <c r="AE10158">
        <v>2</v>
      </c>
      <c r="AF10158">
        <v>4.9849198756121691</v>
      </c>
      <c r="AH10158" s="7">
        <v>0.19937106918238995</v>
      </c>
    </row>
    <row r="10159" spans="1:34">
      <c r="A10159">
        <v>3065</v>
      </c>
      <c r="B10159" t="s">
        <v>66</v>
      </c>
      <c r="C10159">
        <v>192.185899999996</v>
      </c>
      <c r="D10159">
        <v>192.58759999999799</v>
      </c>
      <c r="E10159">
        <v>0.43538467648409701</v>
      </c>
      <c r="F10159" t="s">
        <v>10389</v>
      </c>
      <c r="G10159">
        <v>0.193476006388664</v>
      </c>
      <c r="H10159">
        <v>0</v>
      </c>
      <c r="I10159">
        <v>0</v>
      </c>
      <c r="J10159">
        <v>0.224555999040604</v>
      </c>
      <c r="K10159">
        <v>0.16363200545310999</v>
      </c>
      <c r="L10159">
        <v>0.222269982099533</v>
      </c>
      <c r="M10159">
        <v>2.1751108169555602</v>
      </c>
      <c r="N10159">
        <v>0</v>
      </c>
      <c r="O10159">
        <v>0</v>
      </c>
      <c r="P10159">
        <v>0</v>
      </c>
      <c r="T10159">
        <v>0.33678266406059298</v>
      </c>
      <c r="U10159">
        <v>0.17040787963564399</v>
      </c>
      <c r="V10159">
        <v>0.29453688859939597</v>
      </c>
      <c r="W10159">
        <v>0.14883186598848799</v>
      </c>
      <c r="X10159">
        <v>0.34109434485435502</v>
      </c>
      <c r="Y10159">
        <v>0.172564783705245</v>
      </c>
      <c r="Z10159">
        <v>0.35652062296867398</v>
      </c>
      <c r="AA10159">
        <v>0.180223560524639</v>
      </c>
      <c r="AB10159">
        <v>0</v>
      </c>
      <c r="AD10159" t="s">
        <v>68</v>
      </c>
      <c r="AE10159">
        <v>2</v>
      </c>
      <c r="AF10159">
        <v>4.9800074202745055</v>
      </c>
      <c r="AH10159" s="7">
        <v>0.19916142557651992</v>
      </c>
    </row>
    <row r="10160" spans="1:34">
      <c r="A10160">
        <v>299</v>
      </c>
      <c r="B10160" t="s">
        <v>640</v>
      </c>
      <c r="C10160">
        <v>234.81579999999599</v>
      </c>
      <c r="D10160">
        <v>235.192399999999</v>
      </c>
      <c r="E10160">
        <v>0.43490039055107899</v>
      </c>
      <c r="F10160" t="s">
        <v>10390</v>
      </c>
      <c r="G10160">
        <v>0</v>
      </c>
      <c r="H10160">
        <v>0</v>
      </c>
      <c r="I10160">
        <v>0</v>
      </c>
      <c r="J10160">
        <v>0.224555999040604</v>
      </c>
      <c r="K10160">
        <v>0.16363200545310999</v>
      </c>
      <c r="L10160">
        <v>0.72279602289199796</v>
      </c>
      <c r="M10160">
        <v>2.4378600120544398</v>
      </c>
      <c r="N10160">
        <v>0</v>
      </c>
      <c r="O10160">
        <v>0</v>
      </c>
      <c r="P10160">
        <v>5.3738500000000002E-2</v>
      </c>
      <c r="T10160">
        <v>0.22641719877719901</v>
      </c>
      <c r="U10160">
        <v>0.113953368796128</v>
      </c>
      <c r="V10160">
        <v>0.195642679929733</v>
      </c>
      <c r="W10160">
        <v>9.8387410410382001E-2</v>
      </c>
      <c r="X10160">
        <v>0.23045255243778201</v>
      </c>
      <c r="Y10160">
        <v>0.11597539343622</v>
      </c>
      <c r="Z10160">
        <v>0.26028138399124101</v>
      </c>
      <c r="AA10160">
        <v>0.13092242651705099</v>
      </c>
      <c r="AB10160">
        <v>0</v>
      </c>
      <c r="AD10160" t="s">
        <v>68</v>
      </c>
      <c r="AE10160">
        <v>2</v>
      </c>
      <c r="AF10160">
        <v>4.9746149537358875</v>
      </c>
      <c r="AH10160" s="7">
        <v>0.19895178197064989</v>
      </c>
    </row>
    <row r="10161" spans="1:34">
      <c r="A10161">
        <v>3920</v>
      </c>
      <c r="B10161" t="s">
        <v>1037</v>
      </c>
      <c r="C10161">
        <v>0.77379999999538995</v>
      </c>
      <c r="D10161">
        <v>1.18859999999404</v>
      </c>
      <c r="E10161">
        <v>0.39395532627148699</v>
      </c>
      <c r="F10161" t="s">
        <v>10391</v>
      </c>
      <c r="G10161">
        <v>0</v>
      </c>
      <c r="H10161">
        <v>0</v>
      </c>
      <c r="I10161">
        <v>0</v>
      </c>
      <c r="J10161">
        <v>0.69528299570083596</v>
      </c>
      <c r="K10161">
        <v>3</v>
      </c>
      <c r="L10161">
        <v>0.24086099863052399</v>
      </c>
      <c r="M10161">
        <v>0.62531101703643799</v>
      </c>
      <c r="N10161">
        <v>0</v>
      </c>
      <c r="O10161">
        <v>0</v>
      </c>
      <c r="P10161">
        <v>0</v>
      </c>
      <c r="T10161">
        <v>9.4450153410435E-2</v>
      </c>
      <c r="U10161">
        <v>4.7326908518048001E-2</v>
      </c>
      <c r="V10161">
        <v>6.0360759496689002E-2</v>
      </c>
      <c r="W10161">
        <v>3.0237662924962001E-2</v>
      </c>
      <c r="X10161">
        <v>7.1793086826799999E-3</v>
      </c>
      <c r="Y10161">
        <v>3.678848830415E-3</v>
      </c>
      <c r="Z10161">
        <v>0.10675826668739299</v>
      </c>
      <c r="AA10161">
        <v>5.3485607387575997E-2</v>
      </c>
      <c r="AB10161">
        <v>0</v>
      </c>
      <c r="AD10161" t="s">
        <v>68</v>
      </c>
      <c r="AE10161">
        <v>2</v>
      </c>
      <c r="AF10161">
        <v>4.9649325273059954</v>
      </c>
      <c r="AH10161" s="7">
        <v>0.19874213836477989</v>
      </c>
    </row>
    <row r="10162" spans="1:34">
      <c r="A10162">
        <v>4552</v>
      </c>
      <c r="B10162" t="s">
        <v>66</v>
      </c>
      <c r="C10162">
        <v>183.548699999999</v>
      </c>
      <c r="D10162">
        <v>183.994999999995</v>
      </c>
      <c r="E10162">
        <v>0.43538467648402601</v>
      </c>
      <c r="F10162" t="s">
        <v>10392</v>
      </c>
      <c r="G10162">
        <v>0</v>
      </c>
      <c r="H10162">
        <v>0</v>
      </c>
      <c r="I10162">
        <v>0</v>
      </c>
      <c r="J10162">
        <v>0.224555999040604</v>
      </c>
      <c r="K10162">
        <v>0.16363200545310999</v>
      </c>
      <c r="L10162">
        <v>0.222269982099533</v>
      </c>
      <c r="M10162">
        <v>2.1751108169555602</v>
      </c>
      <c r="N10162">
        <v>0</v>
      </c>
      <c r="O10162">
        <v>0</v>
      </c>
      <c r="P10162">
        <v>0</v>
      </c>
      <c r="T10162">
        <v>0.35983386635780301</v>
      </c>
      <c r="U10162">
        <v>0.181849687834166</v>
      </c>
      <c r="V10162">
        <v>0.334179997444153</v>
      </c>
      <c r="W10162">
        <v>0.168666001350361</v>
      </c>
      <c r="X10162">
        <v>0.36497521400451699</v>
      </c>
      <c r="Y10162">
        <v>0.184423168897451</v>
      </c>
      <c r="Z10162">
        <v>0.38677388429641701</v>
      </c>
      <c r="AA10162">
        <v>0.19528870085865799</v>
      </c>
      <c r="AB10162">
        <v>0</v>
      </c>
      <c r="AD10162" t="s">
        <v>68</v>
      </c>
      <c r="AE10162">
        <v>2</v>
      </c>
      <c r="AF10162">
        <v>4.9615593245923337</v>
      </c>
      <c r="AH10162" s="7">
        <v>0.19853249475890986</v>
      </c>
    </row>
    <row r="10163" spans="1:34">
      <c r="A10163">
        <v>1822</v>
      </c>
      <c r="B10163" t="s">
        <v>640</v>
      </c>
      <c r="C10163">
        <v>232.22430000000099</v>
      </c>
      <c r="D10163">
        <v>232.64939999999399</v>
      </c>
      <c r="E10163">
        <v>0.434900390550852</v>
      </c>
      <c r="F10163" t="s">
        <v>10393</v>
      </c>
      <c r="G10163">
        <v>0</v>
      </c>
      <c r="H10163">
        <v>0</v>
      </c>
      <c r="I10163">
        <v>0</v>
      </c>
      <c r="J10163">
        <v>0.224555999040604</v>
      </c>
      <c r="K10163">
        <v>0.16363200545310999</v>
      </c>
      <c r="L10163">
        <v>0.72279602289199796</v>
      </c>
      <c r="M10163">
        <v>2.4378600120544398</v>
      </c>
      <c r="N10163">
        <v>0</v>
      </c>
      <c r="O10163">
        <v>0</v>
      </c>
      <c r="P10163">
        <v>0</v>
      </c>
      <c r="T10163">
        <v>0.22911031544208499</v>
      </c>
      <c r="U10163">
        <v>0.115307639916976</v>
      </c>
      <c r="V10163">
        <v>0.20105651021003701</v>
      </c>
      <c r="W10163">
        <v>0.10110823566404301</v>
      </c>
      <c r="X10163">
        <v>0.233153685927391</v>
      </c>
      <c r="Y10163">
        <v>0.117333578592485</v>
      </c>
      <c r="Z10163">
        <v>0.26758754253387501</v>
      </c>
      <c r="AA10163">
        <v>0.13459406514834499</v>
      </c>
      <c r="AB10163">
        <v>0</v>
      </c>
      <c r="AD10163" t="s">
        <v>68</v>
      </c>
      <c r="AE10163">
        <v>2</v>
      </c>
      <c r="AF10163">
        <v>4.948095612875389</v>
      </c>
      <c r="AH10163" s="7">
        <v>0.19832285115303983</v>
      </c>
    </row>
    <row r="10164" spans="1:34">
      <c r="A10164">
        <v>2537</v>
      </c>
      <c r="B10164" t="s">
        <v>640</v>
      </c>
      <c r="C10164">
        <v>236.940300000002</v>
      </c>
      <c r="D10164">
        <v>237.373399999996</v>
      </c>
      <c r="E10164">
        <v>0.43490039055076501</v>
      </c>
      <c r="F10164" t="s">
        <v>10394</v>
      </c>
      <c r="G10164">
        <v>0</v>
      </c>
      <c r="H10164">
        <v>0</v>
      </c>
      <c r="I10164">
        <v>0</v>
      </c>
      <c r="J10164">
        <v>0.224555999040604</v>
      </c>
      <c r="K10164">
        <v>0.16363200545310999</v>
      </c>
      <c r="L10164">
        <v>0.72279602289199796</v>
      </c>
      <c r="M10164">
        <v>2.4378600120544398</v>
      </c>
      <c r="N10164">
        <v>0</v>
      </c>
      <c r="O10164">
        <v>0</v>
      </c>
      <c r="P10164">
        <v>0</v>
      </c>
      <c r="T10164">
        <v>0.23291812837123901</v>
      </c>
      <c r="U10164">
        <v>0.117222397178082</v>
      </c>
      <c r="V10164">
        <v>0.19632713496685</v>
      </c>
      <c r="W10164">
        <v>9.8731400159336999E-2</v>
      </c>
      <c r="X10164">
        <v>0.23699659109115601</v>
      </c>
      <c r="Y10164">
        <v>0.11926582049904</v>
      </c>
      <c r="Z10164">
        <v>0.26114916801452598</v>
      </c>
      <c r="AA10164">
        <v>0.13135853016469401</v>
      </c>
      <c r="AB10164">
        <v>0</v>
      </c>
      <c r="AD10164" t="s">
        <v>68</v>
      </c>
      <c r="AE10164">
        <v>2</v>
      </c>
      <c r="AF10164">
        <v>4.9428132098850757</v>
      </c>
      <c r="AH10164" s="7">
        <v>0.19811320754716982</v>
      </c>
    </row>
    <row r="10165" spans="1:34">
      <c r="A10165">
        <v>1205</v>
      </c>
      <c r="B10165" t="s">
        <v>640</v>
      </c>
      <c r="C10165">
        <v>236.52079999999799</v>
      </c>
      <c r="D10165">
        <v>236.940300000002</v>
      </c>
      <c r="E10165">
        <v>0.43490039055072899</v>
      </c>
      <c r="F10165" t="s">
        <v>10395</v>
      </c>
      <c r="G10165">
        <v>0</v>
      </c>
      <c r="H10165">
        <v>0</v>
      </c>
      <c r="I10165">
        <v>0</v>
      </c>
      <c r="J10165">
        <v>0.224555999040604</v>
      </c>
      <c r="K10165">
        <v>0.16363200545310999</v>
      </c>
      <c r="L10165">
        <v>0.72279602289199796</v>
      </c>
      <c r="M10165">
        <v>2.4378600120544398</v>
      </c>
      <c r="N10165">
        <v>0</v>
      </c>
      <c r="O10165">
        <v>0</v>
      </c>
      <c r="P10165">
        <v>1.8997E-3</v>
      </c>
      <c r="T10165">
        <v>0.23080417513847401</v>
      </c>
      <c r="U10165">
        <v>0.116159403746352</v>
      </c>
      <c r="V10165">
        <v>0.19725202023982999</v>
      </c>
      <c r="W10165">
        <v>9.9196226296863005E-2</v>
      </c>
      <c r="X10165">
        <v>0.234939515590668</v>
      </c>
      <c r="Y10165">
        <v>0.118231517472994</v>
      </c>
      <c r="Z10165">
        <v>0.26047930121421797</v>
      </c>
      <c r="AA10165">
        <v>0.13102188988100999</v>
      </c>
      <c r="AB10165">
        <v>0</v>
      </c>
      <c r="AD10165" t="s">
        <v>68</v>
      </c>
      <c r="AE10165">
        <v>2</v>
      </c>
      <c r="AF10165">
        <v>4.9388277890205616</v>
      </c>
      <c r="AH10165" s="7">
        <v>0.19790356394129979</v>
      </c>
    </row>
    <row r="10166" spans="1:34">
      <c r="A10166">
        <v>3</v>
      </c>
      <c r="B10166" t="s">
        <v>633</v>
      </c>
      <c r="C10166">
        <v>16.7698999999993</v>
      </c>
      <c r="D10166">
        <v>17.231700000003901</v>
      </c>
      <c r="E10166">
        <v>0.43449286035724699</v>
      </c>
      <c r="F10166" t="s">
        <v>10396</v>
      </c>
      <c r="G10166">
        <v>0</v>
      </c>
      <c r="H10166">
        <v>0</v>
      </c>
      <c r="I10166">
        <v>0</v>
      </c>
      <c r="J10166">
        <v>0.69528299570083596</v>
      </c>
      <c r="K10166">
        <v>3</v>
      </c>
      <c r="L10166">
        <v>0.24086099863052399</v>
      </c>
      <c r="M10166">
        <v>0.62531101703643799</v>
      </c>
      <c r="N10166">
        <v>0</v>
      </c>
      <c r="O10166">
        <v>0</v>
      </c>
      <c r="P10166">
        <v>0</v>
      </c>
      <c r="T10166">
        <v>9.5412783324718003E-2</v>
      </c>
      <c r="U10166">
        <v>4.7908292661506001E-2</v>
      </c>
      <c r="V10166">
        <v>5.6989632546902001E-2</v>
      </c>
      <c r="W10166">
        <v>2.8601196310470998E-2</v>
      </c>
      <c r="X10166">
        <v>5.931094288826E-3</v>
      </c>
      <c r="Y10166">
        <v>3.1119206099400002E-3</v>
      </c>
      <c r="Z10166">
        <v>8.9299507439137005E-2</v>
      </c>
      <c r="AA10166">
        <v>4.4826247463354001E-2</v>
      </c>
      <c r="AB10166">
        <v>0</v>
      </c>
      <c r="AD10166" t="s">
        <v>68</v>
      </c>
      <c r="AE10166">
        <v>2</v>
      </c>
      <c r="AF10166">
        <v>4.933535686012652</v>
      </c>
      <c r="AH10166" s="7">
        <v>0.19769392033542976</v>
      </c>
    </row>
    <row r="10167" spans="1:34">
      <c r="A10167">
        <v>9087</v>
      </c>
      <c r="B10167" t="s">
        <v>2271</v>
      </c>
      <c r="C10167">
        <v>4.7165999999997403</v>
      </c>
      <c r="D10167">
        <v>5.1453999999939697</v>
      </c>
      <c r="E10167">
        <v>0.42844513664873202</v>
      </c>
      <c r="F10167" t="s">
        <v>10397</v>
      </c>
      <c r="L10167">
        <v>0.36842399999999997</v>
      </c>
      <c r="N10167">
        <v>0</v>
      </c>
      <c r="O10167">
        <v>0</v>
      </c>
      <c r="Q10167">
        <v>0</v>
      </c>
      <c r="R10167">
        <v>1.47681152820587</v>
      </c>
      <c r="S10167">
        <v>1.7590792500000001</v>
      </c>
      <c r="T10167">
        <v>0.76000199999999996</v>
      </c>
      <c r="U10167">
        <v>0.20728199999999999</v>
      </c>
      <c r="AC10167">
        <v>0</v>
      </c>
      <c r="AD10167" t="s">
        <v>37</v>
      </c>
      <c r="AE10167">
        <v>2</v>
      </c>
      <c r="AF10167">
        <v>4.5715987782058702</v>
      </c>
      <c r="AH10167" s="7">
        <v>0.19748427672955976</v>
      </c>
    </row>
    <row r="10168" spans="1:34">
      <c r="A10168">
        <v>2902</v>
      </c>
      <c r="B10168" t="s">
        <v>640</v>
      </c>
      <c r="C10168">
        <v>235.192399999999</v>
      </c>
      <c r="D10168">
        <v>235.65159999999699</v>
      </c>
      <c r="E10168">
        <v>0.43490039055104202</v>
      </c>
      <c r="F10168" t="s">
        <v>10398</v>
      </c>
      <c r="G10168">
        <v>0</v>
      </c>
      <c r="H10168">
        <v>0</v>
      </c>
      <c r="I10168">
        <v>0</v>
      </c>
      <c r="J10168">
        <v>0.224555999040604</v>
      </c>
      <c r="K10168">
        <v>0.16363200545310999</v>
      </c>
      <c r="L10168">
        <v>0.72279602289199796</v>
      </c>
      <c r="M10168">
        <v>2.4378600120544398</v>
      </c>
      <c r="N10168">
        <v>0</v>
      </c>
      <c r="O10168">
        <v>0</v>
      </c>
      <c r="P10168">
        <v>0</v>
      </c>
      <c r="T10168">
        <v>0.228797867894173</v>
      </c>
      <c r="U10168">
        <v>0.115150520914061</v>
      </c>
      <c r="V10168">
        <v>0.197687402367592</v>
      </c>
      <c r="W10168">
        <v>9.9415031408887994E-2</v>
      </c>
      <c r="X10168">
        <v>0.23291735351085699</v>
      </c>
      <c r="Y10168">
        <v>0.117214751016914</v>
      </c>
      <c r="Z10168">
        <v>0.26063707470893899</v>
      </c>
      <c r="AA10168">
        <v>0.131101187082722</v>
      </c>
      <c r="AB10168">
        <v>0</v>
      </c>
      <c r="AD10168" t="s">
        <v>68</v>
      </c>
      <c r="AE10168">
        <v>2</v>
      </c>
      <c r="AF10168">
        <v>4.9317652283442976</v>
      </c>
      <c r="AH10168" s="7">
        <v>0.19727463312368973</v>
      </c>
    </row>
    <row r="10169" spans="1:34">
      <c r="A10169">
        <v>10819</v>
      </c>
      <c r="B10169" t="s">
        <v>2617</v>
      </c>
      <c r="C10169">
        <v>129.35730000000299</v>
      </c>
      <c r="D10169">
        <v>129.81339999999901</v>
      </c>
      <c r="E10169">
        <v>0.43456735372365701</v>
      </c>
      <c r="F10169" t="s">
        <v>10399</v>
      </c>
      <c r="L10169">
        <v>0.47686499999999998</v>
      </c>
      <c r="N10169">
        <v>0</v>
      </c>
      <c r="O10169">
        <v>0</v>
      </c>
      <c r="Q10169">
        <v>0</v>
      </c>
      <c r="R10169">
        <v>1.5263414382934499</v>
      </c>
      <c r="S10169">
        <v>1.6893825</v>
      </c>
      <c r="T10169">
        <v>0.694025</v>
      </c>
      <c r="U10169">
        <v>0.18077175000000001</v>
      </c>
      <c r="AC10169">
        <v>0</v>
      </c>
      <c r="AD10169" t="s">
        <v>37</v>
      </c>
      <c r="AE10169">
        <v>2</v>
      </c>
      <c r="AF10169">
        <v>4.5673856882934496</v>
      </c>
      <c r="AH10169" s="7">
        <v>0.1970649895178197</v>
      </c>
    </row>
    <row r="10170" spans="1:34">
      <c r="A10170">
        <v>5398</v>
      </c>
      <c r="B10170" t="s">
        <v>2271</v>
      </c>
      <c r="C10170">
        <v>1.2841999999945899</v>
      </c>
      <c r="D10170">
        <v>1.71450000000186</v>
      </c>
      <c r="E10170">
        <v>0.42844513664883299</v>
      </c>
      <c r="F10170" t="s">
        <v>10400</v>
      </c>
      <c r="L10170">
        <v>0.36842399999999997</v>
      </c>
      <c r="N10170">
        <v>0.1758623</v>
      </c>
      <c r="O10170">
        <v>0</v>
      </c>
      <c r="Q10170">
        <v>0</v>
      </c>
      <c r="R10170">
        <v>1.4704350233078001</v>
      </c>
      <c r="S10170">
        <v>1.7773215</v>
      </c>
      <c r="T10170">
        <v>0.61526999999999998</v>
      </c>
      <c r="U10170">
        <v>0.15698275</v>
      </c>
      <c r="AC10170">
        <v>0</v>
      </c>
      <c r="AD10170" t="s">
        <v>37</v>
      </c>
      <c r="AE10170">
        <v>2</v>
      </c>
      <c r="AF10170">
        <v>4.5642955733077999</v>
      </c>
      <c r="AH10170" s="7">
        <v>0.1968553459119497</v>
      </c>
    </row>
    <row r="10171" spans="1:34">
      <c r="A10171">
        <v>446</v>
      </c>
      <c r="B10171" t="s">
        <v>8952</v>
      </c>
      <c r="C10171">
        <v>12.1962000000057</v>
      </c>
      <c r="D10171">
        <v>12.7581000000063</v>
      </c>
      <c r="E10171">
        <v>0.434361733032745</v>
      </c>
      <c r="F10171" t="s">
        <v>10401</v>
      </c>
      <c r="G10171">
        <v>0</v>
      </c>
      <c r="H10171">
        <v>0</v>
      </c>
      <c r="I10171">
        <v>0</v>
      </c>
      <c r="J10171">
        <v>0.69528299570083596</v>
      </c>
      <c r="K10171">
        <v>3</v>
      </c>
      <c r="L10171">
        <v>0.36842399835586498</v>
      </c>
      <c r="M10171">
        <v>0.62531101703643799</v>
      </c>
      <c r="N10171">
        <v>0</v>
      </c>
      <c r="O10171">
        <v>0</v>
      </c>
      <c r="P10171">
        <v>0</v>
      </c>
      <c r="T10171">
        <v>3.4578222781419997E-2</v>
      </c>
      <c r="U10171">
        <v>1.762390968297E-2</v>
      </c>
      <c r="V10171">
        <v>2.8430277481674999E-2</v>
      </c>
      <c r="W10171">
        <v>1.4453662782892999E-2</v>
      </c>
      <c r="X10171">
        <v>3.6141242831945003E-2</v>
      </c>
      <c r="Y10171">
        <v>1.8416924865945001E-2</v>
      </c>
      <c r="Z10171">
        <v>4.9426045268773998E-2</v>
      </c>
      <c r="AA10171">
        <v>2.5154914871839001E-2</v>
      </c>
      <c r="AB10171">
        <v>0</v>
      </c>
      <c r="AD10171" t="s">
        <v>68</v>
      </c>
      <c r="AE10171">
        <v>2</v>
      </c>
      <c r="AF10171">
        <v>4.9132432116605997</v>
      </c>
      <c r="AH10171" s="7">
        <v>0.19664570230607967</v>
      </c>
    </row>
    <row r="10172" spans="1:34">
      <c r="A10172">
        <v>666</v>
      </c>
      <c r="B10172" t="s">
        <v>640</v>
      </c>
      <c r="C10172">
        <v>231.78879999999401</v>
      </c>
      <c r="D10172">
        <v>232.22430000000099</v>
      </c>
      <c r="E10172">
        <v>0.43490039055065899</v>
      </c>
      <c r="F10172" t="s">
        <v>10402</v>
      </c>
      <c r="G10172">
        <v>0</v>
      </c>
      <c r="H10172">
        <v>0</v>
      </c>
      <c r="I10172">
        <v>0</v>
      </c>
      <c r="J10172">
        <v>0.224555999040604</v>
      </c>
      <c r="K10172">
        <v>0.16363200545310999</v>
      </c>
      <c r="L10172">
        <v>0.72279602289199796</v>
      </c>
      <c r="M10172">
        <v>2.4378600120544398</v>
      </c>
      <c r="N10172">
        <v>0</v>
      </c>
      <c r="O10172">
        <v>0</v>
      </c>
      <c r="P10172">
        <v>0</v>
      </c>
      <c r="T10172">
        <v>0.22307294607162501</v>
      </c>
      <c r="U10172">
        <v>0.112271634901644</v>
      </c>
      <c r="V10172">
        <v>0.194517716765404</v>
      </c>
      <c r="W10172">
        <v>9.7822027522131996E-2</v>
      </c>
      <c r="X10172">
        <v>0.22694505751133001</v>
      </c>
      <c r="Y10172">
        <v>0.114211719172048</v>
      </c>
      <c r="Z10172">
        <v>0.25978472828865101</v>
      </c>
      <c r="AA10172">
        <v>0.13067284170770399</v>
      </c>
      <c r="AB10172">
        <v>0</v>
      </c>
      <c r="AD10172" t="s">
        <v>68</v>
      </c>
      <c r="AE10172">
        <v>2</v>
      </c>
      <c r="AF10172">
        <v>4.9081427113806892</v>
      </c>
      <c r="AH10172" s="7">
        <v>0.19643605870020964</v>
      </c>
    </row>
    <row r="10173" spans="1:34">
      <c r="A10173">
        <v>11958</v>
      </c>
      <c r="B10173" t="s">
        <v>941</v>
      </c>
      <c r="C10173">
        <v>113.038499999995</v>
      </c>
      <c r="D10173">
        <v>113.477899999998</v>
      </c>
      <c r="E10173">
        <v>0.435453427029315</v>
      </c>
      <c r="F10173" t="s">
        <v>10403</v>
      </c>
      <c r="L10173">
        <v>0.92094900000000002</v>
      </c>
      <c r="N10173">
        <v>0</v>
      </c>
      <c r="O10173">
        <v>0</v>
      </c>
      <c r="Q10173">
        <v>0</v>
      </c>
      <c r="R10173">
        <v>1.4611729383468599</v>
      </c>
      <c r="S10173">
        <v>1.7051430000000001</v>
      </c>
      <c r="T10173">
        <v>0.37487933333333301</v>
      </c>
      <c r="U10173">
        <v>9.8915666666666999E-2</v>
      </c>
      <c r="AC10173">
        <v>0</v>
      </c>
      <c r="AD10173" t="s">
        <v>37</v>
      </c>
      <c r="AE10173">
        <v>2</v>
      </c>
      <c r="AF10173">
        <v>4.56105993834686</v>
      </c>
      <c r="AH10173" s="7">
        <v>0.19622641509433963</v>
      </c>
    </row>
    <row r="10174" spans="1:34">
      <c r="A10174">
        <v>1451</v>
      </c>
      <c r="B10174" t="s">
        <v>8952</v>
      </c>
      <c r="C10174">
        <v>3.01429999999527</v>
      </c>
      <c r="D10174">
        <v>3.4296999999933102</v>
      </c>
      <c r="E10174">
        <v>0.434361733032609</v>
      </c>
      <c r="F10174" t="s">
        <v>10404</v>
      </c>
      <c r="G10174">
        <v>0</v>
      </c>
      <c r="H10174">
        <v>0</v>
      </c>
      <c r="I10174">
        <v>0</v>
      </c>
      <c r="J10174">
        <v>0.69528299570083596</v>
      </c>
      <c r="K10174">
        <v>3</v>
      </c>
      <c r="L10174">
        <v>0.24086099863052399</v>
      </c>
      <c r="M10174">
        <v>0.62531101703643799</v>
      </c>
      <c r="N10174">
        <v>0</v>
      </c>
      <c r="O10174">
        <v>0</v>
      </c>
      <c r="P10174">
        <v>0</v>
      </c>
      <c r="T10174">
        <v>5.3119007498025998E-2</v>
      </c>
      <c r="U10174">
        <v>2.7068875744754001E-2</v>
      </c>
      <c r="V10174">
        <v>4.0858365595340999E-2</v>
      </c>
      <c r="W10174">
        <v>2.0769778223265999E-2</v>
      </c>
      <c r="X10174">
        <v>5.4915867745876E-2</v>
      </c>
      <c r="Y10174">
        <v>2.7979008988976001E-2</v>
      </c>
      <c r="Z10174">
        <v>7.0209018886089006E-2</v>
      </c>
      <c r="AA10174">
        <v>3.5725406165807001E-2</v>
      </c>
      <c r="AB10174">
        <v>0</v>
      </c>
      <c r="AD10174" t="s">
        <v>68</v>
      </c>
      <c r="AE10174">
        <v>2</v>
      </c>
      <c r="AF10174">
        <v>4.8921003402159329</v>
      </c>
      <c r="AH10174" s="7">
        <v>0.1960167714884696</v>
      </c>
    </row>
    <row r="10175" spans="1:34">
      <c r="A10175">
        <v>3040</v>
      </c>
      <c r="B10175" t="s">
        <v>640</v>
      </c>
      <c r="C10175">
        <v>256.960600000005</v>
      </c>
      <c r="D10175">
        <v>257.39659999999202</v>
      </c>
      <c r="E10175">
        <v>0.43490039055079899</v>
      </c>
      <c r="F10175" t="s">
        <v>10405</v>
      </c>
      <c r="G10175">
        <v>0.29077500104904203</v>
      </c>
      <c r="H10175">
        <v>1.29931199550628</v>
      </c>
      <c r="I10175">
        <v>0</v>
      </c>
      <c r="J10175">
        <v>0.224555999040604</v>
      </c>
      <c r="K10175">
        <v>0.16363200545310999</v>
      </c>
      <c r="L10175">
        <v>0.72279602289199796</v>
      </c>
      <c r="M10175">
        <v>2.1751108169555602</v>
      </c>
      <c r="N10175">
        <v>0</v>
      </c>
      <c r="O10175">
        <v>0</v>
      </c>
      <c r="P10175">
        <v>0</v>
      </c>
      <c r="T10175">
        <v>2.6055774651469999E-3</v>
      </c>
      <c r="U10175">
        <v>1.308500691149E-3</v>
      </c>
      <c r="V10175">
        <v>1.1405827244739999E-3</v>
      </c>
      <c r="W10175">
        <v>5.7245480392500005E-4</v>
      </c>
      <c r="X10175">
        <v>1.1832899181170001E-3</v>
      </c>
      <c r="Y10175">
        <v>5.9852631156100003E-4</v>
      </c>
      <c r="Z10175">
        <v>5.4850545711819998E-3</v>
      </c>
      <c r="AA10175">
        <v>2.7537056441699998E-3</v>
      </c>
      <c r="AB10175">
        <v>0</v>
      </c>
      <c r="AD10175" t="s">
        <v>68</v>
      </c>
      <c r="AE10175">
        <v>2</v>
      </c>
      <c r="AF10175">
        <v>4.8918295330263195</v>
      </c>
      <c r="AH10175" s="7">
        <v>0.19580712788259957</v>
      </c>
    </row>
    <row r="10176" spans="1:34">
      <c r="A10176">
        <v>3330</v>
      </c>
      <c r="B10176" t="s">
        <v>8952</v>
      </c>
      <c r="C10176">
        <v>5.6398000000044703</v>
      </c>
      <c r="D10176">
        <v>6.1068999999988502</v>
      </c>
      <c r="E10176">
        <v>0.43436173303270798</v>
      </c>
      <c r="F10176" t="s">
        <v>10406</v>
      </c>
      <c r="G10176">
        <v>0</v>
      </c>
      <c r="H10176">
        <v>0</v>
      </c>
      <c r="I10176">
        <v>0</v>
      </c>
      <c r="J10176">
        <v>0.69528299570083596</v>
      </c>
      <c r="K10176">
        <v>3</v>
      </c>
      <c r="L10176">
        <v>0.24086099863052399</v>
      </c>
      <c r="M10176">
        <v>0.62531101703643799</v>
      </c>
      <c r="N10176">
        <v>0</v>
      </c>
      <c r="O10176">
        <v>0</v>
      </c>
      <c r="P10176">
        <v>0</v>
      </c>
      <c r="T10176">
        <v>5.0663296133280002E-2</v>
      </c>
      <c r="U10176">
        <v>2.5818095554395001E-2</v>
      </c>
      <c r="V10176">
        <v>4.075413569808E-2</v>
      </c>
      <c r="W10176">
        <v>2.0716813418646E-2</v>
      </c>
      <c r="X10176">
        <v>5.2436627447605001E-2</v>
      </c>
      <c r="Y10176">
        <v>2.6716510282558E-2</v>
      </c>
      <c r="Z10176">
        <v>7.0015348494052998E-2</v>
      </c>
      <c r="AA10176">
        <v>3.5626921019537003E-2</v>
      </c>
      <c r="AB10176">
        <v>0</v>
      </c>
      <c r="AD10176" t="s">
        <v>68</v>
      </c>
      <c r="AE10176">
        <v>2</v>
      </c>
      <c r="AF10176">
        <v>4.8842027594159516</v>
      </c>
      <c r="AH10176" s="7">
        <v>0.19559748427672957</v>
      </c>
    </row>
    <row r="10177" spans="1:34">
      <c r="A10177">
        <v>3514</v>
      </c>
      <c r="B10177" t="s">
        <v>640</v>
      </c>
      <c r="C10177">
        <v>259.13259999999701</v>
      </c>
      <c r="D10177">
        <v>259.55869999999402</v>
      </c>
      <c r="E10177">
        <v>0.43490039055078999</v>
      </c>
      <c r="F10177" t="s">
        <v>10407</v>
      </c>
      <c r="G10177">
        <v>0.29077500104904203</v>
      </c>
      <c r="H10177">
        <v>1.29931199550628</v>
      </c>
      <c r="I10177">
        <v>0</v>
      </c>
      <c r="J10177">
        <v>0.224555999040604</v>
      </c>
      <c r="K10177">
        <v>0.16363200545310999</v>
      </c>
      <c r="L10177">
        <v>0.72279602289199796</v>
      </c>
      <c r="M10177">
        <v>2.1751108169555602</v>
      </c>
      <c r="N10177">
        <v>0</v>
      </c>
      <c r="O10177">
        <v>0</v>
      </c>
      <c r="P10177">
        <v>0</v>
      </c>
      <c r="T10177">
        <v>3.8004369707800003E-4</v>
      </c>
      <c r="U10177">
        <v>1.9113474341000001E-4</v>
      </c>
      <c r="V10177">
        <v>1.2288252764799999E-4</v>
      </c>
      <c r="W10177">
        <v>6.1752390014000006E-5</v>
      </c>
      <c r="X10177">
        <v>4.1376080480400002E-4</v>
      </c>
      <c r="Y10177">
        <v>2.0808048697700001E-4</v>
      </c>
      <c r="Z10177">
        <v>9.6533150645000004E-4</v>
      </c>
      <c r="AA10177">
        <v>4.8529658477300001E-4</v>
      </c>
      <c r="AB10177">
        <v>0</v>
      </c>
      <c r="AD10177" t="s">
        <v>68</v>
      </c>
      <c r="AE10177">
        <v>2</v>
      </c>
      <c r="AF10177">
        <v>4.8790101236377481</v>
      </c>
      <c r="AH10177" s="7">
        <v>0.19538784067085954</v>
      </c>
    </row>
    <row r="10178" spans="1:34">
      <c r="A10178">
        <v>1848</v>
      </c>
      <c r="B10178" t="s">
        <v>640</v>
      </c>
      <c r="C10178">
        <v>259.55869999999402</v>
      </c>
      <c r="D10178">
        <v>260.01700000000699</v>
      </c>
      <c r="E10178">
        <v>0.43490039055081098</v>
      </c>
      <c r="F10178" t="s">
        <v>10408</v>
      </c>
      <c r="G10178">
        <v>0.29077500104904203</v>
      </c>
      <c r="H10178">
        <v>1.29931199550628</v>
      </c>
      <c r="I10178">
        <v>0</v>
      </c>
      <c r="J10178">
        <v>0.224555999040604</v>
      </c>
      <c r="K10178">
        <v>0.16363200545310999</v>
      </c>
      <c r="L10178">
        <v>0.72279602289199796</v>
      </c>
      <c r="M10178">
        <v>2.1751108169555602</v>
      </c>
      <c r="N10178">
        <v>0</v>
      </c>
      <c r="O10178">
        <v>0</v>
      </c>
      <c r="P10178">
        <v>0</v>
      </c>
      <c r="T10178">
        <v>3.7255405914000001E-4</v>
      </c>
      <c r="U10178">
        <v>1.87367985776E-4</v>
      </c>
      <c r="V10178">
        <v>1.2556170986500001E-4</v>
      </c>
      <c r="W10178">
        <v>6.3098769032999999E-5</v>
      </c>
      <c r="X10178">
        <v>4.0584374801299998E-4</v>
      </c>
      <c r="Y10178">
        <v>2.04099000837E-4</v>
      </c>
      <c r="Z10178">
        <v>9.4224233180300004E-4</v>
      </c>
      <c r="AA10178">
        <v>4.7368909644799999E-4</v>
      </c>
      <c r="AB10178">
        <v>0</v>
      </c>
      <c r="AD10178" t="s">
        <v>68</v>
      </c>
      <c r="AE10178">
        <v>2</v>
      </c>
      <c r="AF10178">
        <v>4.8789562975975098</v>
      </c>
      <c r="AH10178" s="7">
        <v>0.19517819706498951</v>
      </c>
    </row>
    <row r="10179" spans="1:34">
      <c r="A10179">
        <v>1246</v>
      </c>
      <c r="B10179" t="s">
        <v>8952</v>
      </c>
      <c r="C10179">
        <v>7.4903000000049298</v>
      </c>
      <c r="D10179">
        <v>8.045100000003</v>
      </c>
      <c r="E10179">
        <v>0.43436173303276798</v>
      </c>
      <c r="F10179" t="s">
        <v>10409</v>
      </c>
      <c r="G10179">
        <v>0</v>
      </c>
      <c r="H10179">
        <v>0</v>
      </c>
      <c r="I10179">
        <v>0</v>
      </c>
      <c r="J10179">
        <v>0.69528299570083596</v>
      </c>
      <c r="K10179">
        <v>3</v>
      </c>
      <c r="L10179">
        <v>0.24086099863052399</v>
      </c>
      <c r="M10179">
        <v>0.62531101703643799</v>
      </c>
      <c r="N10179">
        <v>0</v>
      </c>
      <c r="O10179">
        <v>0</v>
      </c>
      <c r="P10179">
        <v>0</v>
      </c>
      <c r="T10179">
        <v>4.8808753490447998E-2</v>
      </c>
      <c r="U10179">
        <v>2.4873473306278999E-2</v>
      </c>
      <c r="V10179">
        <v>4.0589891374111002E-2</v>
      </c>
      <c r="W10179">
        <v>2.0633351318489999E-2</v>
      </c>
      <c r="X10179">
        <v>5.0537709146737997E-2</v>
      </c>
      <c r="Y10179">
        <v>2.5749485716362E-2</v>
      </c>
      <c r="Z10179">
        <v>7.0321284234523995E-2</v>
      </c>
      <c r="AA10179">
        <v>3.5782494372632E-2</v>
      </c>
      <c r="AB10179">
        <v>0</v>
      </c>
      <c r="AD10179" t="s">
        <v>68</v>
      </c>
      <c r="AE10179">
        <v>2</v>
      </c>
      <c r="AF10179">
        <v>4.8787514543273813</v>
      </c>
      <c r="AH10179" s="7">
        <v>0.19496855345911951</v>
      </c>
    </row>
    <row r="10180" spans="1:34">
      <c r="A10180">
        <v>7508</v>
      </c>
      <c r="B10180" t="s">
        <v>654</v>
      </c>
      <c r="C10180">
        <v>316.57289999999898</v>
      </c>
      <c r="D10180">
        <v>316.893800000005</v>
      </c>
      <c r="E10180">
        <v>0.43550409736634699</v>
      </c>
      <c r="F10180" t="s">
        <v>10410</v>
      </c>
      <c r="L10180">
        <v>2.9174220000000002</v>
      </c>
      <c r="N10180">
        <v>0</v>
      </c>
      <c r="O10180">
        <v>0</v>
      </c>
      <c r="Q10180">
        <v>0</v>
      </c>
      <c r="R10180">
        <v>0.553586006164551</v>
      </c>
      <c r="S10180">
        <v>0.98507500000000003</v>
      </c>
      <c r="T10180">
        <v>7.3485333333333E-2</v>
      </c>
      <c r="U10180">
        <v>1.8669666666667001E-2</v>
      </c>
      <c r="AC10180">
        <v>0</v>
      </c>
      <c r="AD10180" t="s">
        <v>37</v>
      </c>
      <c r="AE10180">
        <v>2</v>
      </c>
      <c r="AF10180">
        <v>0</v>
      </c>
      <c r="AH10180" s="7">
        <v>0.19475890985324948</v>
      </c>
    </row>
    <row r="10181" spans="1:34">
      <c r="A10181">
        <v>4633</v>
      </c>
      <c r="B10181" t="s">
        <v>640</v>
      </c>
      <c r="C10181">
        <v>257.39659999999202</v>
      </c>
      <c r="D10181">
        <v>257.83239999999898</v>
      </c>
      <c r="E10181">
        <v>0.43490039055080298</v>
      </c>
      <c r="F10181" t="s">
        <v>10411</v>
      </c>
      <c r="G10181">
        <v>0.29077500104904203</v>
      </c>
      <c r="H10181">
        <v>1.29931199550628</v>
      </c>
      <c r="I10181">
        <v>0</v>
      </c>
      <c r="J10181">
        <v>0.224555999040604</v>
      </c>
      <c r="K10181">
        <v>0.16363200545310999</v>
      </c>
      <c r="L10181">
        <v>0.72279602289199796</v>
      </c>
      <c r="M10181">
        <v>2.1751108169555602</v>
      </c>
      <c r="N10181">
        <v>0</v>
      </c>
      <c r="O10181">
        <v>0</v>
      </c>
      <c r="P10181">
        <v>0</v>
      </c>
      <c r="T10181">
        <v>2.9387598624499998E-4</v>
      </c>
      <c r="U10181">
        <v>1.47798592531E-4</v>
      </c>
      <c r="V10181">
        <v>9.6706316981000007E-5</v>
      </c>
      <c r="W10181">
        <v>4.8598014109999998E-5</v>
      </c>
      <c r="X10181">
        <v>3.19658895023E-4</v>
      </c>
      <c r="Y10181">
        <v>1.60756634734E-4</v>
      </c>
      <c r="Z10181">
        <v>7.89875921328E-4</v>
      </c>
      <c r="AA10181">
        <v>3.9709081595400001E-4</v>
      </c>
      <c r="AB10181">
        <v>0</v>
      </c>
      <c r="AD10181" t="s">
        <v>68</v>
      </c>
      <c r="AE10181">
        <v>2</v>
      </c>
      <c r="AF10181">
        <v>4.8784362020734999</v>
      </c>
      <c r="AH10181" s="7">
        <v>0.19454926624737945</v>
      </c>
    </row>
    <row r="10182" spans="1:34">
      <c r="A10182">
        <v>1409</v>
      </c>
      <c r="B10182" t="s">
        <v>8952</v>
      </c>
      <c r="C10182">
        <v>10.8503000000055</v>
      </c>
      <c r="D10182">
        <v>11.2841000000044</v>
      </c>
      <c r="E10182">
        <v>0.43436173303270198</v>
      </c>
      <c r="F10182" t="s">
        <v>10412</v>
      </c>
      <c r="G10182">
        <v>0</v>
      </c>
      <c r="H10182">
        <v>0</v>
      </c>
      <c r="I10182">
        <v>0</v>
      </c>
      <c r="J10182">
        <v>0.69528299570083596</v>
      </c>
      <c r="K10182">
        <v>3</v>
      </c>
      <c r="L10182">
        <v>0.24086099863052399</v>
      </c>
      <c r="M10182">
        <v>0.62531101703643799</v>
      </c>
      <c r="N10182">
        <v>0</v>
      </c>
      <c r="O10182">
        <v>0</v>
      </c>
      <c r="P10182">
        <v>0</v>
      </c>
      <c r="T10182">
        <v>4.7272231429815001E-2</v>
      </c>
      <c r="U10182">
        <v>2.4090809352654001E-2</v>
      </c>
      <c r="V10182">
        <v>4.1294418275356001E-2</v>
      </c>
      <c r="W10182">
        <v>2.0991362707467001E-2</v>
      </c>
      <c r="X10182">
        <v>4.9009583890437997E-2</v>
      </c>
      <c r="Y10182">
        <v>2.4971262629518001E-2</v>
      </c>
      <c r="Z10182">
        <v>7.0767022669315005E-2</v>
      </c>
      <c r="AA10182">
        <v>3.6009156093303997E-2</v>
      </c>
      <c r="AB10182">
        <v>0</v>
      </c>
      <c r="AD10182" t="s">
        <v>68</v>
      </c>
      <c r="AE10182">
        <v>2</v>
      </c>
      <c r="AF10182">
        <v>4.8758608584156651</v>
      </c>
      <c r="AH10182" s="7">
        <v>0.19433962264150945</v>
      </c>
    </row>
    <row r="10183" spans="1:34">
      <c r="A10183">
        <v>10146</v>
      </c>
      <c r="B10183" t="s">
        <v>1134</v>
      </c>
      <c r="C10183">
        <v>4.3515000000043003</v>
      </c>
      <c r="D10183">
        <v>4.7914000000018797</v>
      </c>
      <c r="E10183">
        <v>0.43572965197726499</v>
      </c>
      <c r="F10183" t="s">
        <v>10413</v>
      </c>
      <c r="L10183">
        <v>0.47686499999999998</v>
      </c>
      <c r="N10183">
        <v>0</v>
      </c>
      <c r="O10183">
        <v>0</v>
      </c>
      <c r="Q10183">
        <v>0</v>
      </c>
      <c r="R10183">
        <v>1.3784264326095499</v>
      </c>
      <c r="S10183">
        <v>1.60818225</v>
      </c>
      <c r="T10183">
        <v>0.851688</v>
      </c>
      <c r="U10183">
        <v>0.22523099999999999</v>
      </c>
      <c r="AC10183">
        <v>0</v>
      </c>
      <c r="AD10183" t="s">
        <v>37</v>
      </c>
      <c r="AE10183">
        <v>2</v>
      </c>
      <c r="AF10183">
        <v>4.54039268260955</v>
      </c>
      <c r="AH10183" s="7">
        <v>0.19412997903563942</v>
      </c>
    </row>
    <row r="10184" spans="1:34">
      <c r="A10184">
        <v>3080</v>
      </c>
      <c r="B10184" t="s">
        <v>8952</v>
      </c>
      <c r="C10184">
        <v>8.045100000003</v>
      </c>
      <c r="D10184">
        <v>8.4695000000065104</v>
      </c>
      <c r="E10184">
        <v>0.43436173303275799</v>
      </c>
      <c r="F10184" t="s">
        <v>10414</v>
      </c>
      <c r="G10184">
        <v>0</v>
      </c>
      <c r="H10184">
        <v>0</v>
      </c>
      <c r="I10184">
        <v>0</v>
      </c>
      <c r="J10184">
        <v>0.69528299570083596</v>
      </c>
      <c r="K10184">
        <v>3</v>
      </c>
      <c r="L10184">
        <v>0.24086099863052399</v>
      </c>
      <c r="M10184">
        <v>0.62531101703643799</v>
      </c>
      <c r="N10184">
        <v>0</v>
      </c>
      <c r="O10184">
        <v>0</v>
      </c>
      <c r="P10184">
        <v>0</v>
      </c>
      <c r="T10184">
        <v>4.7840360552072997E-2</v>
      </c>
      <c r="U10184">
        <v>2.4380201288734998E-2</v>
      </c>
      <c r="V10184">
        <v>4.0090668946505002E-2</v>
      </c>
      <c r="W10184">
        <v>2.0379664860794001E-2</v>
      </c>
      <c r="X10184">
        <v>4.9541067332029003E-2</v>
      </c>
      <c r="Y10184">
        <v>2.5241932795565001E-2</v>
      </c>
      <c r="Z10184">
        <v>6.9608680903912007E-2</v>
      </c>
      <c r="AA10184">
        <v>3.5420120417248999E-2</v>
      </c>
      <c r="AB10184">
        <v>0</v>
      </c>
      <c r="AD10184" t="s">
        <v>68</v>
      </c>
      <c r="AE10184">
        <v>2</v>
      </c>
      <c r="AF10184">
        <v>4.8739577084646601</v>
      </c>
      <c r="AH10184" s="7">
        <v>0.19392033542976939</v>
      </c>
    </row>
    <row r="10185" spans="1:34">
      <c r="A10185">
        <v>3810</v>
      </c>
      <c r="B10185" t="s">
        <v>8952</v>
      </c>
      <c r="C10185">
        <v>2.5148999999946602</v>
      </c>
      <c r="D10185">
        <v>3.01429999999527</v>
      </c>
      <c r="E10185">
        <v>0.43436173303287701</v>
      </c>
      <c r="F10185" t="s">
        <v>10415</v>
      </c>
      <c r="G10185">
        <v>0</v>
      </c>
      <c r="H10185">
        <v>0</v>
      </c>
      <c r="I10185">
        <v>0</v>
      </c>
      <c r="J10185">
        <v>0.69528299570083596</v>
      </c>
      <c r="K10185">
        <v>3</v>
      </c>
      <c r="L10185">
        <v>0.24086099863052399</v>
      </c>
      <c r="M10185">
        <v>0.62531101703643799</v>
      </c>
      <c r="N10185">
        <v>0</v>
      </c>
      <c r="O10185">
        <v>0</v>
      </c>
      <c r="P10185">
        <v>0</v>
      </c>
      <c r="T10185">
        <v>4.9816008657216998E-2</v>
      </c>
      <c r="U10185">
        <v>2.5386529260518001E-2</v>
      </c>
      <c r="V10185">
        <v>3.7982139736413997E-2</v>
      </c>
      <c r="W10185">
        <v>1.9308162618414001E-2</v>
      </c>
      <c r="X10185">
        <v>5.1472965627908998E-2</v>
      </c>
      <c r="Y10185">
        <v>2.6225769525477002E-2</v>
      </c>
      <c r="Z10185">
        <v>6.6042706370354004E-2</v>
      </c>
      <c r="AA10185">
        <v>3.3606686536231001E-2</v>
      </c>
      <c r="AB10185">
        <v>0</v>
      </c>
      <c r="AD10185" t="s">
        <v>68</v>
      </c>
      <c r="AE10185">
        <v>2</v>
      </c>
      <c r="AF10185">
        <v>4.8712959797003315</v>
      </c>
      <c r="AH10185" s="7">
        <v>0.19371069182389938</v>
      </c>
    </row>
    <row r="10186" spans="1:34">
      <c r="A10186">
        <v>4022</v>
      </c>
      <c r="B10186" t="s">
        <v>8952</v>
      </c>
      <c r="C10186">
        <v>6.9596000000019496</v>
      </c>
      <c r="D10186">
        <v>7.4903000000049298</v>
      </c>
      <c r="E10186">
        <v>0.43436173303269299</v>
      </c>
      <c r="F10186" t="s">
        <v>10416</v>
      </c>
      <c r="G10186">
        <v>0</v>
      </c>
      <c r="H10186">
        <v>0</v>
      </c>
      <c r="I10186">
        <v>0</v>
      </c>
      <c r="J10186">
        <v>0.69528299570083596</v>
      </c>
      <c r="K10186">
        <v>3</v>
      </c>
      <c r="L10186">
        <v>0.24086099863052399</v>
      </c>
      <c r="M10186">
        <v>0.62531101703643799</v>
      </c>
      <c r="N10186">
        <v>0</v>
      </c>
      <c r="O10186">
        <v>0</v>
      </c>
      <c r="P10186">
        <v>0</v>
      </c>
      <c r="T10186">
        <v>4.7178968787193E-2</v>
      </c>
      <c r="U10186">
        <v>2.4043302266095998E-2</v>
      </c>
      <c r="V10186">
        <v>3.9070632308722E-2</v>
      </c>
      <c r="W10186">
        <v>1.9861311468086999E-2</v>
      </c>
      <c r="X10186">
        <v>4.8846296966076001E-2</v>
      </c>
      <c r="Y10186">
        <v>2.4888104979227998E-2</v>
      </c>
      <c r="Z10186">
        <v>6.7396253347397003E-2</v>
      </c>
      <c r="AA10186">
        <v>3.4295033143125001E-2</v>
      </c>
      <c r="AB10186">
        <v>0</v>
      </c>
      <c r="AD10186" t="s">
        <v>68</v>
      </c>
      <c r="AE10186">
        <v>2</v>
      </c>
      <c r="AF10186">
        <v>4.867034914633722</v>
      </c>
      <c r="AH10186" s="7">
        <v>0.19350104821802935</v>
      </c>
    </row>
    <row r="10187" spans="1:34">
      <c r="A10187">
        <v>875</v>
      </c>
      <c r="B10187" t="s">
        <v>8952</v>
      </c>
      <c r="C10187">
        <v>4.7510999999940404</v>
      </c>
      <c r="D10187">
        <v>5.2057999999960796</v>
      </c>
      <c r="E10187">
        <v>0.43436173303261999</v>
      </c>
      <c r="F10187" t="s">
        <v>10417</v>
      </c>
      <c r="G10187">
        <v>0</v>
      </c>
      <c r="H10187">
        <v>0</v>
      </c>
      <c r="I10187">
        <v>0</v>
      </c>
      <c r="J10187">
        <v>0.69528299570083596</v>
      </c>
      <c r="K10187">
        <v>3</v>
      </c>
      <c r="L10187">
        <v>0.24086099863052399</v>
      </c>
      <c r="M10187">
        <v>0.62531101703643799</v>
      </c>
      <c r="N10187">
        <v>0</v>
      </c>
      <c r="O10187">
        <v>0</v>
      </c>
      <c r="P10187">
        <v>0</v>
      </c>
      <c r="T10187">
        <v>4.8195399343967001E-2</v>
      </c>
      <c r="U10187">
        <v>2.4561048910149E-2</v>
      </c>
      <c r="V10187">
        <v>3.8128964602946999E-2</v>
      </c>
      <c r="W10187">
        <v>1.9382776818644001E-2</v>
      </c>
      <c r="X10187">
        <v>4.9848411232232999E-2</v>
      </c>
      <c r="Y10187">
        <v>2.5398452419584001E-2</v>
      </c>
      <c r="Z10187">
        <v>6.6119618713855993E-2</v>
      </c>
      <c r="AA10187">
        <v>3.3645799511630999E-2</v>
      </c>
      <c r="AB10187">
        <v>0</v>
      </c>
      <c r="AD10187" t="s">
        <v>68</v>
      </c>
      <c r="AE10187">
        <v>2</v>
      </c>
      <c r="AF10187">
        <v>4.8667354829208085</v>
      </c>
      <c r="AH10187" s="7">
        <v>0.19329140461215932</v>
      </c>
    </row>
    <row r="10188" spans="1:34">
      <c r="A10188">
        <v>3406</v>
      </c>
      <c r="B10188" t="s">
        <v>8952</v>
      </c>
      <c r="C10188">
        <v>11.2841000000044</v>
      </c>
      <c r="D10188">
        <v>11.717799999998499</v>
      </c>
      <c r="E10188">
        <v>0.434361733032605</v>
      </c>
      <c r="F10188" t="s">
        <v>10418</v>
      </c>
      <c r="G10188">
        <v>0</v>
      </c>
      <c r="H10188">
        <v>0</v>
      </c>
      <c r="I10188">
        <v>0</v>
      </c>
      <c r="J10188">
        <v>0.69528299570083596</v>
      </c>
      <c r="K10188">
        <v>3</v>
      </c>
      <c r="L10188">
        <v>0.24086099863052399</v>
      </c>
      <c r="M10188">
        <v>0.62531101703643799</v>
      </c>
      <c r="N10188">
        <v>0</v>
      </c>
      <c r="O10188">
        <v>0</v>
      </c>
      <c r="P10188">
        <v>0</v>
      </c>
      <c r="T10188">
        <v>4.5283321291207997E-2</v>
      </c>
      <c r="U10188">
        <v>2.3077675567418E-2</v>
      </c>
      <c r="V10188">
        <v>4.0235172957182E-2</v>
      </c>
      <c r="W10188">
        <v>2.045309613725E-2</v>
      </c>
      <c r="X10188">
        <v>4.6927362680435E-2</v>
      </c>
      <c r="Y10188">
        <v>2.3910818749415998E-2</v>
      </c>
      <c r="Z10188">
        <v>6.9481477141380005E-2</v>
      </c>
      <c r="AA10188">
        <v>3.5355435115189002E-2</v>
      </c>
      <c r="AB10188">
        <v>0</v>
      </c>
      <c r="AD10188" t="s">
        <v>68</v>
      </c>
      <c r="AE10188">
        <v>2</v>
      </c>
      <c r="AF10188">
        <v>4.8661793710072754</v>
      </c>
      <c r="AH10188" s="7">
        <v>0.19308176100628932</v>
      </c>
    </row>
    <row r="10189" spans="1:34">
      <c r="A10189">
        <v>2147</v>
      </c>
      <c r="B10189" t="s">
        <v>8952</v>
      </c>
      <c r="C10189">
        <v>6.6664000000018797</v>
      </c>
      <c r="D10189">
        <v>6.9596000000019496</v>
      </c>
      <c r="E10189">
        <v>0.43436173303279302</v>
      </c>
      <c r="F10189" t="s">
        <v>10419</v>
      </c>
      <c r="G10189">
        <v>0</v>
      </c>
      <c r="H10189">
        <v>0</v>
      </c>
      <c r="I10189">
        <v>0</v>
      </c>
      <c r="J10189">
        <v>0.69528299570083596</v>
      </c>
      <c r="K10189">
        <v>3</v>
      </c>
      <c r="L10189">
        <v>0.24086099863052399</v>
      </c>
      <c r="M10189">
        <v>0.62531101703643799</v>
      </c>
      <c r="N10189">
        <v>0</v>
      </c>
      <c r="O10189">
        <v>0</v>
      </c>
      <c r="P10189">
        <v>0</v>
      </c>
      <c r="T10189">
        <v>4.7211136668921003E-2</v>
      </c>
      <c r="U10189">
        <v>2.4059688296033999E-2</v>
      </c>
      <c r="V10189">
        <v>3.8717441260815E-2</v>
      </c>
      <c r="W10189">
        <v>1.9681829165265001E-2</v>
      </c>
      <c r="X10189">
        <v>4.8869665712118003E-2</v>
      </c>
      <c r="Y10189">
        <v>2.4900005863874999E-2</v>
      </c>
      <c r="Z10189">
        <v>6.6905722022056996E-2</v>
      </c>
      <c r="AA10189">
        <v>3.4045575028888997E-2</v>
      </c>
      <c r="AB10189">
        <v>0</v>
      </c>
      <c r="AD10189" t="s">
        <v>68</v>
      </c>
      <c r="AE10189">
        <v>2</v>
      </c>
      <c r="AF10189">
        <v>4.8658460753857717</v>
      </c>
      <c r="AH10189" s="7">
        <v>0.19287211740041929</v>
      </c>
    </row>
    <row r="10190" spans="1:34">
      <c r="A10190">
        <v>7191</v>
      </c>
      <c r="B10190" t="s">
        <v>2271</v>
      </c>
      <c r="C10190">
        <v>3.42799999999988</v>
      </c>
      <c r="D10190">
        <v>3.8585000000020901</v>
      </c>
      <c r="E10190">
        <v>0.42844513664863099</v>
      </c>
      <c r="F10190" t="s">
        <v>10420</v>
      </c>
      <c r="L10190">
        <v>0.36842399999999997</v>
      </c>
      <c r="N10190">
        <v>0</v>
      </c>
      <c r="O10190">
        <v>0</v>
      </c>
      <c r="Q10190">
        <v>0</v>
      </c>
      <c r="R10190">
        <v>1.4890387058257999</v>
      </c>
      <c r="S10190">
        <v>1.78080225</v>
      </c>
      <c r="T10190">
        <v>0.69691000000000003</v>
      </c>
      <c r="U10190">
        <v>0.19039075</v>
      </c>
      <c r="AC10190">
        <v>0</v>
      </c>
      <c r="AD10190" t="s">
        <v>37</v>
      </c>
      <c r="AE10190">
        <v>2</v>
      </c>
      <c r="AF10190">
        <v>4.5255657058257999</v>
      </c>
      <c r="AH10190" s="7">
        <v>0.19266247379454926</v>
      </c>
    </row>
    <row r="10191" spans="1:34">
      <c r="A10191">
        <v>1563</v>
      </c>
      <c r="B10191" t="s">
        <v>8952</v>
      </c>
      <c r="C10191">
        <v>5.2057999999960796</v>
      </c>
      <c r="D10191">
        <v>5.6398000000044703</v>
      </c>
      <c r="E10191">
        <v>0.43436173303268399</v>
      </c>
      <c r="F10191" t="s">
        <v>10421</v>
      </c>
      <c r="G10191">
        <v>0</v>
      </c>
      <c r="H10191">
        <v>0</v>
      </c>
      <c r="I10191">
        <v>0</v>
      </c>
      <c r="J10191">
        <v>0.69528299570083596</v>
      </c>
      <c r="K10191">
        <v>3</v>
      </c>
      <c r="L10191">
        <v>0.24086099863052399</v>
      </c>
      <c r="M10191">
        <v>0.62531101703643799</v>
      </c>
      <c r="N10191">
        <v>0</v>
      </c>
      <c r="O10191">
        <v>0</v>
      </c>
      <c r="P10191">
        <v>0</v>
      </c>
      <c r="T10191">
        <v>4.7278188169002998E-2</v>
      </c>
      <c r="U10191">
        <v>2.4093844277750999E-2</v>
      </c>
      <c r="V10191">
        <v>3.7675336003304E-2</v>
      </c>
      <c r="W10191">
        <v>1.9152249430400999E-2</v>
      </c>
      <c r="X10191">
        <v>4.8904880881310002E-2</v>
      </c>
      <c r="Y10191">
        <v>2.4917940366646001E-2</v>
      </c>
      <c r="Z10191">
        <v>6.5514937043190002E-2</v>
      </c>
      <c r="AA10191">
        <v>3.3338287505394998E-2</v>
      </c>
      <c r="AB10191">
        <v>0</v>
      </c>
      <c r="AD10191" t="s">
        <v>68</v>
      </c>
      <c r="AE10191">
        <v>2</v>
      </c>
      <c r="AF10191">
        <v>4.8623306750447979</v>
      </c>
      <c r="AH10191" s="7">
        <v>0.19245283018867926</v>
      </c>
    </row>
    <row r="10192" spans="1:34">
      <c r="A10192">
        <v>12203</v>
      </c>
      <c r="B10192" t="s">
        <v>2319</v>
      </c>
      <c r="C10192">
        <v>109.665299999993</v>
      </c>
      <c r="D10192">
        <v>110.111999999993</v>
      </c>
      <c r="E10192">
        <v>0.436530865054994</v>
      </c>
      <c r="F10192" t="s">
        <v>10422</v>
      </c>
      <c r="L10192">
        <v>0.47686499999999998</v>
      </c>
      <c r="N10192">
        <v>0</v>
      </c>
      <c r="O10192">
        <v>0</v>
      </c>
      <c r="Q10192">
        <v>0</v>
      </c>
      <c r="R10192">
        <v>1.42903399467468</v>
      </c>
      <c r="S10192">
        <v>1.632768</v>
      </c>
      <c r="T10192">
        <v>0.78081066666666699</v>
      </c>
      <c r="U10192">
        <v>0.20526266666666701</v>
      </c>
      <c r="AC10192">
        <v>0</v>
      </c>
      <c r="AD10192" t="s">
        <v>37</v>
      </c>
      <c r="AE10192">
        <v>2</v>
      </c>
      <c r="AF10192">
        <v>4.5247403280080141</v>
      </c>
      <c r="AH10192" s="7">
        <v>0.19224318658280923</v>
      </c>
    </row>
    <row r="10193" spans="1:34">
      <c r="A10193">
        <v>4412</v>
      </c>
      <c r="B10193" t="s">
        <v>8952</v>
      </c>
      <c r="C10193">
        <v>3.4296999999933102</v>
      </c>
      <c r="D10193">
        <v>3.8454000000056099</v>
      </c>
      <c r="E10193">
        <v>0.43436173303277598</v>
      </c>
      <c r="F10193" t="s">
        <v>10423</v>
      </c>
      <c r="G10193">
        <v>0</v>
      </c>
      <c r="H10193">
        <v>0</v>
      </c>
      <c r="I10193">
        <v>0</v>
      </c>
      <c r="J10193">
        <v>0.69528299570083596</v>
      </c>
      <c r="K10193">
        <v>3</v>
      </c>
      <c r="L10193">
        <v>0.24086099863052399</v>
      </c>
      <c r="M10193">
        <v>0.62531101703643799</v>
      </c>
      <c r="N10193">
        <v>0</v>
      </c>
      <c r="O10193">
        <v>0</v>
      </c>
      <c r="P10193">
        <v>0</v>
      </c>
      <c r="T10193">
        <v>4.7662351280451001E-2</v>
      </c>
      <c r="U10193">
        <v>2.4289528038825999E-2</v>
      </c>
      <c r="V10193">
        <v>3.6985002458096002E-2</v>
      </c>
      <c r="W10193">
        <v>1.8801429089207001E-2</v>
      </c>
      <c r="X10193">
        <v>4.9265105277299999E-2</v>
      </c>
      <c r="Y10193">
        <v>2.5101392924782001E-2</v>
      </c>
      <c r="Z10193">
        <v>6.4207188785076003E-2</v>
      </c>
      <c r="AA10193">
        <v>3.2673210142427002E-2</v>
      </c>
      <c r="AB10193">
        <v>0</v>
      </c>
      <c r="AD10193" t="s">
        <v>68</v>
      </c>
      <c r="AE10193">
        <v>2</v>
      </c>
      <c r="AF10193">
        <v>4.8604402193639631</v>
      </c>
      <c r="AH10193" s="7">
        <v>0.1920335429769392</v>
      </c>
    </row>
    <row r="10194" spans="1:34">
      <c r="A10194">
        <v>12729</v>
      </c>
      <c r="B10194" t="s">
        <v>4224</v>
      </c>
      <c r="C10194">
        <v>119.795100000003</v>
      </c>
      <c r="D10194">
        <v>120.207399999999</v>
      </c>
      <c r="E10194">
        <v>0.43442000982394602</v>
      </c>
      <c r="F10194" t="s">
        <v>10424</v>
      </c>
      <c r="L10194">
        <v>0.47686499999999998</v>
      </c>
      <c r="N10194">
        <v>0.2333336</v>
      </c>
      <c r="O10194">
        <v>0</v>
      </c>
      <c r="Q10194">
        <v>0</v>
      </c>
      <c r="R10194">
        <v>1.03406298160553</v>
      </c>
      <c r="S10194">
        <v>1.517085</v>
      </c>
      <c r="T10194">
        <v>1.0061226666666701</v>
      </c>
      <c r="U10194">
        <v>0.25449066666666698</v>
      </c>
      <c r="AC10194">
        <v>0</v>
      </c>
      <c r="AD10194" t="s">
        <v>37</v>
      </c>
      <c r="AE10194">
        <v>2</v>
      </c>
      <c r="AF10194">
        <v>4.5219599149388667</v>
      </c>
      <c r="AH10194" s="7">
        <v>0.1918238993710692</v>
      </c>
    </row>
    <row r="10195" spans="1:34">
      <c r="A10195">
        <v>987</v>
      </c>
      <c r="B10195" t="s">
        <v>8952</v>
      </c>
      <c r="C10195">
        <v>8.4695000000065104</v>
      </c>
      <c r="D10195">
        <v>8.8896999999997206</v>
      </c>
      <c r="E10195">
        <v>0.43436173303266901</v>
      </c>
      <c r="F10195" t="s">
        <v>10425</v>
      </c>
      <c r="G10195">
        <v>0</v>
      </c>
      <c r="H10195">
        <v>0</v>
      </c>
      <c r="I10195">
        <v>0</v>
      </c>
      <c r="J10195">
        <v>0.69528299570083596</v>
      </c>
      <c r="K10195">
        <v>3</v>
      </c>
      <c r="L10195">
        <v>0.24086099863052399</v>
      </c>
      <c r="M10195">
        <v>0.62531101703643799</v>
      </c>
      <c r="N10195">
        <v>0</v>
      </c>
      <c r="O10195">
        <v>0</v>
      </c>
      <c r="P10195">
        <v>0</v>
      </c>
      <c r="T10195">
        <v>4.4908482581377002E-2</v>
      </c>
      <c r="U10195">
        <v>2.2886731436197998E-2</v>
      </c>
      <c r="V10195">
        <v>3.7800792604685003E-2</v>
      </c>
      <c r="W10195">
        <v>1.9216004481166001E-2</v>
      </c>
      <c r="X10195">
        <v>4.6498857438564002E-2</v>
      </c>
      <c r="Y10195">
        <v>2.3692583030739001E-2</v>
      </c>
      <c r="Z10195">
        <v>6.6283598542212996E-2</v>
      </c>
      <c r="AA10195">
        <v>3.3729191560499999E-2</v>
      </c>
      <c r="AB10195">
        <v>0</v>
      </c>
      <c r="AD10195" t="s">
        <v>68</v>
      </c>
      <c r="AE10195">
        <v>2</v>
      </c>
      <c r="AF10195">
        <v>4.8564712530432397</v>
      </c>
      <c r="AH10195" s="7">
        <v>0.19161425576519917</v>
      </c>
    </row>
    <row r="10196" spans="1:34">
      <c r="A10196">
        <v>6088</v>
      </c>
      <c r="B10196" t="s">
        <v>2271</v>
      </c>
      <c r="C10196">
        <v>4.2878000000055101</v>
      </c>
      <c r="D10196">
        <v>4.7165999999997403</v>
      </c>
      <c r="E10196">
        <v>0.42844513664879003</v>
      </c>
      <c r="F10196" t="s">
        <v>10426</v>
      </c>
      <c r="L10196">
        <v>0.36842399999999997</v>
      </c>
      <c r="N10196">
        <v>0</v>
      </c>
      <c r="O10196">
        <v>0</v>
      </c>
      <c r="Q10196">
        <v>0</v>
      </c>
      <c r="R10196">
        <v>1.4777129888534499</v>
      </c>
      <c r="S10196">
        <v>1.7685114</v>
      </c>
      <c r="T10196">
        <v>0.71178719999999995</v>
      </c>
      <c r="U10196">
        <v>0.19438939999999999</v>
      </c>
      <c r="AC10196">
        <v>0</v>
      </c>
      <c r="AD10196" t="s">
        <v>37</v>
      </c>
      <c r="AE10196">
        <v>2</v>
      </c>
      <c r="AF10196">
        <v>4.52082498885345</v>
      </c>
      <c r="AH10196" s="7">
        <v>0.19140461215932913</v>
      </c>
    </row>
    <row r="10197" spans="1:34">
      <c r="A10197">
        <v>270</v>
      </c>
      <c r="B10197" t="s">
        <v>8952</v>
      </c>
      <c r="C10197">
        <v>6.1068999999988502</v>
      </c>
      <c r="D10197">
        <v>6.6664000000018797</v>
      </c>
      <c r="E10197">
        <v>0.43436173303264503</v>
      </c>
      <c r="F10197" t="s">
        <v>10427</v>
      </c>
      <c r="G10197">
        <v>0</v>
      </c>
      <c r="H10197">
        <v>0</v>
      </c>
      <c r="I10197">
        <v>0</v>
      </c>
      <c r="J10197">
        <v>0.69528299570083596</v>
      </c>
      <c r="K10197">
        <v>3</v>
      </c>
      <c r="L10197">
        <v>0.24086099863052399</v>
      </c>
      <c r="M10197">
        <v>0.62531101703643799</v>
      </c>
      <c r="N10197">
        <v>0</v>
      </c>
      <c r="O10197">
        <v>0</v>
      </c>
      <c r="P10197">
        <v>0</v>
      </c>
      <c r="T10197">
        <v>4.5877926051617002E-2</v>
      </c>
      <c r="U10197">
        <v>2.338056686148E-2</v>
      </c>
      <c r="V10197">
        <v>3.7331748753785997E-2</v>
      </c>
      <c r="W10197">
        <v>1.8977642759751001E-2</v>
      </c>
      <c r="X10197">
        <v>4.7477237880229999E-2</v>
      </c>
      <c r="Y10197">
        <v>2.4190867574224E-2</v>
      </c>
      <c r="Z10197">
        <v>6.4611308276652998E-2</v>
      </c>
      <c r="AA10197">
        <v>3.2878734127912E-2</v>
      </c>
      <c r="AB10197">
        <v>0</v>
      </c>
      <c r="AD10197" t="s">
        <v>68</v>
      </c>
      <c r="AE10197">
        <v>2</v>
      </c>
      <c r="AF10197">
        <v>4.8561810436534509</v>
      </c>
      <c r="AH10197" s="7">
        <v>0.19119496855345913</v>
      </c>
    </row>
    <row r="10198" spans="1:34">
      <c r="A10198">
        <v>3557</v>
      </c>
      <c r="B10198" t="s">
        <v>8952</v>
      </c>
      <c r="C10198">
        <v>11.717799999998499</v>
      </c>
      <c r="D10198">
        <v>12.1962000000057</v>
      </c>
      <c r="E10198">
        <v>0.43436173303287801</v>
      </c>
      <c r="F10198" t="s">
        <v>10428</v>
      </c>
      <c r="G10198">
        <v>0</v>
      </c>
      <c r="H10198">
        <v>0</v>
      </c>
      <c r="I10198">
        <v>0</v>
      </c>
      <c r="J10198">
        <v>0.69528299570083596</v>
      </c>
      <c r="K10198">
        <v>3</v>
      </c>
      <c r="L10198">
        <v>0.24086099863052399</v>
      </c>
      <c r="M10198">
        <v>0.62531101703643799</v>
      </c>
      <c r="N10198">
        <v>0</v>
      </c>
      <c r="O10198">
        <v>0</v>
      </c>
      <c r="P10198">
        <v>0</v>
      </c>
      <c r="T10198">
        <v>4.3503522872924999E-2</v>
      </c>
      <c r="U10198">
        <v>2.2171028939812001E-2</v>
      </c>
      <c r="V10198">
        <v>3.9026822894811998E-2</v>
      </c>
      <c r="W10198">
        <v>1.9839048573204E-2</v>
      </c>
      <c r="X10198">
        <v>4.5082718133926003E-2</v>
      </c>
      <c r="Y10198">
        <v>2.2971334838510001E-2</v>
      </c>
      <c r="Z10198">
        <v>6.7407391965389002E-2</v>
      </c>
      <c r="AA10198">
        <v>3.4300696699804997E-2</v>
      </c>
      <c r="AB10198">
        <v>0</v>
      </c>
      <c r="AD10198" t="s">
        <v>68</v>
      </c>
      <c r="AE10198">
        <v>2</v>
      </c>
      <c r="AF10198">
        <v>4.8557575762861811</v>
      </c>
      <c r="AH10198" s="7">
        <v>0.1909853249475891</v>
      </c>
    </row>
    <row r="10199" spans="1:34">
      <c r="A10199">
        <v>4565</v>
      </c>
      <c r="B10199" t="s">
        <v>8952</v>
      </c>
      <c r="C10199">
        <v>4.2934999999997601</v>
      </c>
      <c r="D10199">
        <v>4.7510999999940404</v>
      </c>
      <c r="E10199">
        <v>0.43436173303275799</v>
      </c>
      <c r="F10199" t="s">
        <v>10429</v>
      </c>
      <c r="G10199">
        <v>0</v>
      </c>
      <c r="H10199">
        <v>0</v>
      </c>
      <c r="I10199">
        <v>0</v>
      </c>
      <c r="J10199">
        <v>0.69528299570083596</v>
      </c>
      <c r="K10199">
        <v>3</v>
      </c>
      <c r="L10199">
        <v>0.24086099863052399</v>
      </c>
      <c r="M10199">
        <v>0.62531101703643799</v>
      </c>
      <c r="N10199">
        <v>0</v>
      </c>
      <c r="O10199">
        <v>0</v>
      </c>
      <c r="P10199">
        <v>0</v>
      </c>
      <c r="T10199">
        <v>4.5140743255614998E-2</v>
      </c>
      <c r="U10199">
        <v>2.3005046545661999E-2</v>
      </c>
      <c r="V10199">
        <v>3.5500757396221001E-2</v>
      </c>
      <c r="W10199">
        <v>1.804713617532E-2</v>
      </c>
      <c r="X10199">
        <v>4.6669557690619999E-2</v>
      </c>
      <c r="Y10199">
        <v>2.3779521048275999E-2</v>
      </c>
      <c r="Z10199">
        <v>6.1889596283436002E-2</v>
      </c>
      <c r="AA10199">
        <v>3.1494522700483002E-2</v>
      </c>
      <c r="AB10199">
        <v>0</v>
      </c>
      <c r="AD10199" t="s">
        <v>68</v>
      </c>
      <c r="AE10199">
        <v>2</v>
      </c>
      <c r="AF10199">
        <v>4.8469818924634307</v>
      </c>
      <c r="AH10199" s="7">
        <v>0.19077568134171907</v>
      </c>
    </row>
    <row r="10200" spans="1:34">
      <c r="A10200">
        <v>1954</v>
      </c>
      <c r="B10200" t="s">
        <v>8952</v>
      </c>
      <c r="C10200">
        <v>10.416299999997101</v>
      </c>
      <c r="D10200">
        <v>10.8503000000055</v>
      </c>
      <c r="E10200">
        <v>0.43436173303261</v>
      </c>
      <c r="F10200" t="s">
        <v>10430</v>
      </c>
      <c r="G10200">
        <v>0</v>
      </c>
      <c r="H10200">
        <v>0</v>
      </c>
      <c r="I10200">
        <v>0</v>
      </c>
      <c r="J10200">
        <v>0.69528299570083596</v>
      </c>
      <c r="K10200">
        <v>3</v>
      </c>
      <c r="L10200">
        <v>0.24086099863052399</v>
      </c>
      <c r="M10200">
        <v>0.62531101703643799</v>
      </c>
      <c r="N10200">
        <v>0</v>
      </c>
      <c r="O10200">
        <v>0</v>
      </c>
      <c r="P10200">
        <v>0</v>
      </c>
      <c r="T10200">
        <v>4.2282555252314002E-2</v>
      </c>
      <c r="U10200">
        <v>2.1549035955295E-2</v>
      </c>
      <c r="V10200">
        <v>3.7062801420688997E-2</v>
      </c>
      <c r="W10200">
        <v>1.8840966312679001E-2</v>
      </c>
      <c r="X10200">
        <v>4.3795179575681999E-2</v>
      </c>
      <c r="Y10200">
        <v>2.2315565323993002E-2</v>
      </c>
      <c r="Z10200">
        <v>6.4834788441658006E-2</v>
      </c>
      <c r="AA10200">
        <v>3.2992386961235999E-2</v>
      </c>
      <c r="AB10200">
        <v>0</v>
      </c>
      <c r="AD10200" t="s">
        <v>68</v>
      </c>
      <c r="AE10200">
        <v>2</v>
      </c>
      <c r="AF10200">
        <v>4.8451282906113438</v>
      </c>
      <c r="AH10200" s="7">
        <v>0.19056603773584907</v>
      </c>
    </row>
    <row r="10201" spans="1:34">
      <c r="A10201">
        <v>12078</v>
      </c>
      <c r="B10201" t="s">
        <v>2617</v>
      </c>
      <c r="C10201">
        <v>129.81339999999901</v>
      </c>
      <c r="D10201">
        <v>130.17630000000599</v>
      </c>
      <c r="E10201">
        <v>0.43456735372348398</v>
      </c>
      <c r="F10201" t="s">
        <v>10431</v>
      </c>
      <c r="L10201">
        <v>0.47686499999999998</v>
      </c>
      <c r="N10201">
        <v>0</v>
      </c>
      <c r="O10201">
        <v>0</v>
      </c>
      <c r="Q10201">
        <v>0</v>
      </c>
      <c r="R10201">
        <v>1.5687444210052399</v>
      </c>
      <c r="S10201">
        <v>1.6677671999999999</v>
      </c>
      <c r="T10201">
        <v>0.63477039999999996</v>
      </c>
      <c r="U10201">
        <v>0.16546420000000001</v>
      </c>
      <c r="AC10201">
        <v>0</v>
      </c>
      <c r="AD10201" t="s">
        <v>37</v>
      </c>
      <c r="AE10201">
        <v>2</v>
      </c>
      <c r="AF10201">
        <v>4.5136112210052399</v>
      </c>
      <c r="AH10201" s="7">
        <v>0.19035639412997904</v>
      </c>
    </row>
    <row r="10202" spans="1:34">
      <c r="A10202">
        <v>4351</v>
      </c>
      <c r="B10202" t="s">
        <v>8952</v>
      </c>
      <c r="C10202">
        <v>3.8454000000056099</v>
      </c>
      <c r="D10202">
        <v>4.2934999999997601</v>
      </c>
      <c r="E10202">
        <v>0.43436173303276798</v>
      </c>
      <c r="F10202" t="s">
        <v>10432</v>
      </c>
      <c r="G10202">
        <v>0</v>
      </c>
      <c r="H10202">
        <v>0</v>
      </c>
      <c r="I10202">
        <v>0</v>
      </c>
      <c r="J10202">
        <v>0.69528299570083596</v>
      </c>
      <c r="K10202">
        <v>3</v>
      </c>
      <c r="L10202">
        <v>0.24086099863052399</v>
      </c>
      <c r="M10202">
        <v>0.62531101703643799</v>
      </c>
      <c r="N10202">
        <v>0</v>
      </c>
      <c r="O10202">
        <v>0</v>
      </c>
      <c r="P10202">
        <v>0</v>
      </c>
      <c r="T10202">
        <v>4.3919309973717E-2</v>
      </c>
      <c r="U10202">
        <v>2.2382836519784E-2</v>
      </c>
      <c r="V10202">
        <v>3.4270901232958E-2</v>
      </c>
      <c r="W10202">
        <v>1.7422109507832E-2</v>
      </c>
      <c r="X10202">
        <v>4.5388784259558002E-2</v>
      </c>
      <c r="Y10202">
        <v>2.3127217425042999E-2</v>
      </c>
      <c r="Z10202">
        <v>6.0125112533569003E-2</v>
      </c>
      <c r="AA10202">
        <v>3.0597101589927001E-2</v>
      </c>
      <c r="AB10202">
        <v>0</v>
      </c>
      <c r="AD10202" t="s">
        <v>68</v>
      </c>
      <c r="AE10202">
        <v>2</v>
      </c>
      <c r="AF10202">
        <v>4.8386883844101858</v>
      </c>
      <c r="AH10202" s="7">
        <v>0.19014675052410901</v>
      </c>
    </row>
    <row r="10203" spans="1:34">
      <c r="A10203">
        <v>2863</v>
      </c>
      <c r="B10203" t="s">
        <v>8952</v>
      </c>
      <c r="C10203">
        <v>8.8896999999997206</v>
      </c>
      <c r="D10203">
        <v>9.2817999999970198</v>
      </c>
      <c r="E10203">
        <v>0.43436173303272901</v>
      </c>
      <c r="F10203" t="s">
        <v>10433</v>
      </c>
      <c r="G10203">
        <v>0</v>
      </c>
      <c r="H10203">
        <v>0</v>
      </c>
      <c r="I10203">
        <v>0</v>
      </c>
      <c r="J10203">
        <v>0.69528299570083596</v>
      </c>
      <c r="K10203">
        <v>3</v>
      </c>
      <c r="L10203">
        <v>0.24086099863052399</v>
      </c>
      <c r="M10203">
        <v>0.62531101703643799</v>
      </c>
      <c r="N10203">
        <v>0</v>
      </c>
      <c r="O10203">
        <v>0</v>
      </c>
      <c r="P10203">
        <v>0</v>
      </c>
      <c r="T10203">
        <v>4.0222175419330999E-2</v>
      </c>
      <c r="U10203">
        <v>2.0499392871688001E-2</v>
      </c>
      <c r="V10203">
        <v>3.430662676692E-2</v>
      </c>
      <c r="W10203">
        <v>1.7440265779888001E-2</v>
      </c>
      <c r="X10203">
        <v>4.1641131043433997E-2</v>
      </c>
      <c r="Y10203">
        <v>2.1218429668091999E-2</v>
      </c>
      <c r="Z10203">
        <v>6.0568891465664E-2</v>
      </c>
      <c r="AA10203">
        <v>3.0822811087115001E-2</v>
      </c>
      <c r="AB10203">
        <v>0</v>
      </c>
      <c r="AD10203" t="s">
        <v>68</v>
      </c>
      <c r="AE10203">
        <v>2</v>
      </c>
      <c r="AF10203">
        <v>4.82817473546993</v>
      </c>
      <c r="AH10203" s="7">
        <v>0.18993710691823901</v>
      </c>
    </row>
    <row r="10204" spans="1:34">
      <c r="A10204">
        <v>4193</v>
      </c>
      <c r="B10204" t="s">
        <v>8952</v>
      </c>
      <c r="C10204">
        <v>9.2817999999970198</v>
      </c>
      <c r="D10204">
        <v>9.6337000000057706</v>
      </c>
      <c r="E10204">
        <v>0.43436173303278403</v>
      </c>
      <c r="F10204" t="s">
        <v>10434</v>
      </c>
      <c r="G10204">
        <v>0</v>
      </c>
      <c r="H10204">
        <v>0</v>
      </c>
      <c r="I10204">
        <v>0</v>
      </c>
      <c r="J10204">
        <v>0.69528299570083596</v>
      </c>
      <c r="K10204">
        <v>3</v>
      </c>
      <c r="L10204">
        <v>0.24086099863052399</v>
      </c>
      <c r="M10204">
        <v>0.62531101703643799</v>
      </c>
      <c r="N10204">
        <v>0</v>
      </c>
      <c r="O10204">
        <v>0</v>
      </c>
      <c r="P10204">
        <v>0</v>
      </c>
      <c r="T10204">
        <v>3.9658017456532003E-2</v>
      </c>
      <c r="U10204">
        <v>2.0211981080177001E-2</v>
      </c>
      <c r="V10204">
        <v>3.4035921096802001E-2</v>
      </c>
      <c r="W10204">
        <v>1.7302688491774999E-2</v>
      </c>
      <c r="X10204">
        <v>4.1058652102946999E-2</v>
      </c>
      <c r="Y10204">
        <v>2.0921744167742999E-2</v>
      </c>
      <c r="Z10204">
        <v>6.0222081840038001E-2</v>
      </c>
      <c r="AA10204">
        <v>3.0646421621679999E-2</v>
      </c>
      <c r="AB10204">
        <v>0</v>
      </c>
      <c r="AD10204" t="s">
        <v>68</v>
      </c>
      <c r="AE10204">
        <v>2</v>
      </c>
      <c r="AF10204">
        <v>4.8255125192254917</v>
      </c>
      <c r="AH10204" s="7">
        <v>0.18972746331236898</v>
      </c>
    </row>
    <row r="10205" spans="1:34">
      <c r="A10205">
        <v>8586</v>
      </c>
      <c r="B10205" t="s">
        <v>2271</v>
      </c>
      <c r="C10205">
        <v>3.8585000000020901</v>
      </c>
      <c r="D10205">
        <v>4.2878000000055101</v>
      </c>
      <c r="E10205">
        <v>0.42844513664846601</v>
      </c>
      <c r="F10205" t="s">
        <v>10435</v>
      </c>
      <c r="L10205">
        <v>0.36842399999999997</v>
      </c>
      <c r="N10205">
        <v>0</v>
      </c>
      <c r="O10205">
        <v>0</v>
      </c>
      <c r="Q10205">
        <v>0</v>
      </c>
      <c r="R10205">
        <v>1.48571181297302</v>
      </c>
      <c r="S10205">
        <v>1.7755125</v>
      </c>
      <c r="T10205">
        <v>0.68702399999999997</v>
      </c>
      <c r="U10205">
        <v>0.18776375000000001</v>
      </c>
      <c r="AC10205">
        <v>0</v>
      </c>
      <c r="AD10205" t="s">
        <v>37</v>
      </c>
      <c r="AE10205">
        <v>2</v>
      </c>
      <c r="AF10205">
        <v>4.5044360629730207</v>
      </c>
      <c r="AH10205" s="7">
        <v>0.18951781970649895</v>
      </c>
    </row>
    <row r="10206" spans="1:34">
      <c r="A10206">
        <v>77</v>
      </c>
      <c r="B10206" t="s">
        <v>8952</v>
      </c>
      <c r="C10206">
        <v>9.9855999999999696</v>
      </c>
      <c r="D10206">
        <v>10.416299999997101</v>
      </c>
      <c r="E10206">
        <v>0.43436173303279102</v>
      </c>
      <c r="F10206" t="s">
        <v>10436</v>
      </c>
      <c r="G10206">
        <v>0</v>
      </c>
      <c r="H10206">
        <v>0</v>
      </c>
      <c r="I10206">
        <v>0</v>
      </c>
      <c r="J10206">
        <v>0.69528299570083596</v>
      </c>
      <c r="K10206">
        <v>3</v>
      </c>
      <c r="L10206">
        <v>0.24086099863052399</v>
      </c>
      <c r="M10206">
        <v>0.62531101703643799</v>
      </c>
      <c r="N10206">
        <v>0</v>
      </c>
      <c r="O10206">
        <v>0</v>
      </c>
      <c r="P10206">
        <v>0</v>
      </c>
      <c r="T10206">
        <v>3.8578186184168001E-2</v>
      </c>
      <c r="U10206">
        <v>1.9661845683135001E-2</v>
      </c>
      <c r="V10206">
        <v>3.3454019576311E-2</v>
      </c>
      <c r="W10206">
        <v>1.700695557503E-2</v>
      </c>
      <c r="X10206">
        <v>3.9941921830177002E-2</v>
      </c>
      <c r="Y10206">
        <v>2.0352927001137E-2</v>
      </c>
      <c r="Z10206">
        <v>5.9264369308949003E-2</v>
      </c>
      <c r="AA10206">
        <v>3.0159315899125998E-2</v>
      </c>
      <c r="AB10206">
        <v>0</v>
      </c>
      <c r="AD10206" t="s">
        <v>68</v>
      </c>
      <c r="AE10206">
        <v>2</v>
      </c>
      <c r="AF10206">
        <v>4.8198745524258308</v>
      </c>
      <c r="AH10206" s="7">
        <v>0.18930817610062894</v>
      </c>
    </row>
    <row r="10207" spans="1:34">
      <c r="A10207">
        <v>3981</v>
      </c>
      <c r="B10207" t="s">
        <v>8952</v>
      </c>
      <c r="C10207">
        <v>9.6337000000057706</v>
      </c>
      <c r="D10207">
        <v>9.9855999999999696</v>
      </c>
      <c r="E10207">
        <v>0.43436173303273001</v>
      </c>
      <c r="F10207" t="s">
        <v>10437</v>
      </c>
      <c r="G10207">
        <v>0</v>
      </c>
      <c r="H10207">
        <v>0</v>
      </c>
      <c r="I10207">
        <v>0</v>
      </c>
      <c r="J10207">
        <v>0.69528299570083596</v>
      </c>
      <c r="K10207">
        <v>3</v>
      </c>
      <c r="L10207">
        <v>0.24086099863052399</v>
      </c>
      <c r="M10207">
        <v>0.62531101703643799</v>
      </c>
      <c r="N10207">
        <v>0</v>
      </c>
      <c r="O10207">
        <v>0</v>
      </c>
      <c r="P10207">
        <v>0</v>
      </c>
      <c r="T10207">
        <v>3.8282442837953998E-2</v>
      </c>
      <c r="U10207">
        <v>1.9511173974502E-2</v>
      </c>
      <c r="V10207">
        <v>3.2851811498404E-2</v>
      </c>
      <c r="W10207">
        <v>1.67008968478E-2</v>
      </c>
      <c r="X10207">
        <v>3.9632465690374E-2</v>
      </c>
      <c r="Y10207">
        <v>2.0195300131148002E-2</v>
      </c>
      <c r="Z10207">
        <v>5.8402232825755997E-2</v>
      </c>
      <c r="AA10207">
        <v>2.9720814717883001E-2</v>
      </c>
      <c r="AB10207">
        <v>0</v>
      </c>
      <c r="AD10207" t="s">
        <v>68</v>
      </c>
      <c r="AE10207">
        <v>2</v>
      </c>
      <c r="AF10207">
        <v>4.8167521498916184</v>
      </c>
      <c r="AH10207" s="7">
        <v>0.18909853249475891</v>
      </c>
    </row>
    <row r="10208" spans="1:34">
      <c r="A10208">
        <v>62</v>
      </c>
      <c r="B10208" t="s">
        <v>66</v>
      </c>
      <c r="C10208">
        <v>192.58759999999799</v>
      </c>
      <c r="D10208">
        <v>193.04979999999301</v>
      </c>
      <c r="E10208">
        <v>0.43538467648407903</v>
      </c>
      <c r="F10208" t="s">
        <v>10438</v>
      </c>
      <c r="G10208">
        <v>0.193476006388664</v>
      </c>
      <c r="H10208">
        <v>0</v>
      </c>
      <c r="I10208">
        <v>0</v>
      </c>
      <c r="J10208">
        <v>0.224555999040604</v>
      </c>
      <c r="K10208">
        <v>0.16363200545310999</v>
      </c>
      <c r="L10208">
        <v>0.222269982099533</v>
      </c>
      <c r="M10208">
        <v>2.1751108169555602</v>
      </c>
      <c r="N10208">
        <v>0</v>
      </c>
      <c r="O10208">
        <v>0</v>
      </c>
      <c r="P10208">
        <v>0</v>
      </c>
      <c r="T10208">
        <v>0.30431035161018399</v>
      </c>
      <c r="U10208">
        <v>0.15401330934954999</v>
      </c>
      <c r="V10208">
        <v>0.26583611965179399</v>
      </c>
      <c r="W10208">
        <v>0.134353130591644</v>
      </c>
      <c r="X10208">
        <v>0.30818781256675698</v>
      </c>
      <c r="Y10208">
        <v>0.155953471047003</v>
      </c>
      <c r="Z10208">
        <v>0.32650899887085</v>
      </c>
      <c r="AA10208">
        <v>0.165085685905806</v>
      </c>
      <c r="AB10208">
        <v>0</v>
      </c>
      <c r="AD10208" t="s">
        <v>68</v>
      </c>
      <c r="AE10208">
        <v>2</v>
      </c>
      <c r="AF10208">
        <v>4.7932936895310592</v>
      </c>
      <c r="AH10208" s="7">
        <v>0.18888888888888888</v>
      </c>
    </row>
    <row r="10209" spans="1:34">
      <c r="A10209">
        <v>8323</v>
      </c>
      <c r="B10209" t="s">
        <v>1033</v>
      </c>
      <c r="C10209">
        <v>306.54750000000001</v>
      </c>
      <c r="D10209">
        <v>306.99079999999901</v>
      </c>
      <c r="E10209">
        <v>0.44980650336728101</v>
      </c>
      <c r="F10209" t="s">
        <v>10439</v>
      </c>
      <c r="L10209">
        <v>2.9174220000000002</v>
      </c>
      <c r="N10209">
        <v>0</v>
      </c>
      <c r="O10209">
        <v>0</v>
      </c>
      <c r="Q10209">
        <v>0</v>
      </c>
      <c r="R10209">
        <v>0.64374077320098899</v>
      </c>
      <c r="S10209">
        <v>0.76395150000000001</v>
      </c>
      <c r="T10209">
        <v>0.13646800000000001</v>
      </c>
      <c r="U10209">
        <v>3.5634249999999999E-2</v>
      </c>
      <c r="AC10209">
        <v>0</v>
      </c>
      <c r="AD10209" t="s">
        <v>37</v>
      </c>
      <c r="AE10209">
        <v>2</v>
      </c>
      <c r="AF10209">
        <v>0</v>
      </c>
      <c r="AH10209" s="7">
        <v>0.18867924528301888</v>
      </c>
    </row>
    <row r="10210" spans="1:34">
      <c r="A10210">
        <v>10381</v>
      </c>
      <c r="B10210" t="s">
        <v>2132</v>
      </c>
      <c r="C10210">
        <v>5.4032000000006501</v>
      </c>
      <c r="D10210">
        <v>5.8442999999970198</v>
      </c>
      <c r="E10210">
        <v>0.43653480357295399</v>
      </c>
      <c r="F10210" t="s">
        <v>10440</v>
      </c>
      <c r="L10210">
        <v>0.36842399999999997</v>
      </c>
      <c r="N10210">
        <v>0</v>
      </c>
      <c r="O10210">
        <v>0</v>
      </c>
      <c r="Q10210">
        <v>0</v>
      </c>
      <c r="R10210">
        <v>1.4373309612274101</v>
      </c>
      <c r="S10210">
        <v>1.625521</v>
      </c>
      <c r="T10210">
        <v>0.84182533333333298</v>
      </c>
      <c r="U10210">
        <v>0.222274</v>
      </c>
      <c r="AC10210">
        <v>0</v>
      </c>
      <c r="AD10210" t="s">
        <v>37</v>
      </c>
      <c r="AE10210">
        <v>2</v>
      </c>
      <c r="AF10210">
        <v>4.495375294560743</v>
      </c>
      <c r="AH10210" s="7">
        <v>0.18846960167714885</v>
      </c>
    </row>
    <row r="10211" spans="1:34">
      <c r="A10211">
        <v>10916</v>
      </c>
      <c r="B10211" t="s">
        <v>997</v>
      </c>
      <c r="C10211">
        <v>61.672399999995797</v>
      </c>
      <c r="D10211">
        <v>62.084499999997199</v>
      </c>
      <c r="E10211">
        <v>0.43421863839038299</v>
      </c>
      <c r="F10211" t="s">
        <v>10441</v>
      </c>
      <c r="L10211">
        <v>0.47686499999999998</v>
      </c>
      <c r="N10211">
        <v>0</v>
      </c>
      <c r="O10211">
        <v>0</v>
      </c>
      <c r="Q10211">
        <v>0</v>
      </c>
      <c r="R10211">
        <v>1.4276807308196999</v>
      </c>
      <c r="S10211">
        <v>1.6587966000000001</v>
      </c>
      <c r="T10211">
        <v>0.73904400000000003</v>
      </c>
      <c r="U10211">
        <v>0.19239800000000001</v>
      </c>
      <c r="AC10211">
        <v>0</v>
      </c>
      <c r="AD10211" t="s">
        <v>37</v>
      </c>
      <c r="AE10211">
        <v>2</v>
      </c>
      <c r="AF10211">
        <v>4.4947843308196997</v>
      </c>
      <c r="AH10211" s="7">
        <v>0.18825995807127882</v>
      </c>
    </row>
    <row r="10212" spans="1:34">
      <c r="A10212">
        <v>3483</v>
      </c>
      <c r="B10212" t="s">
        <v>633</v>
      </c>
      <c r="C10212">
        <v>15.3481000000028</v>
      </c>
      <c r="D10212">
        <v>16.050399999992798</v>
      </c>
      <c r="E10212">
        <v>0.43449286035721801</v>
      </c>
      <c r="F10212" t="s">
        <v>10442</v>
      </c>
      <c r="G10212">
        <v>0.140891999006271</v>
      </c>
      <c r="H10212">
        <v>0</v>
      </c>
      <c r="I10212">
        <v>0</v>
      </c>
      <c r="J10212">
        <v>0.69528299570083596</v>
      </c>
      <c r="K10212">
        <v>3</v>
      </c>
      <c r="L10212">
        <v>0.24086099863052399</v>
      </c>
      <c r="M10212">
        <v>0.62531101703643799</v>
      </c>
      <c r="N10212">
        <v>0</v>
      </c>
      <c r="O10212">
        <v>0</v>
      </c>
      <c r="P10212">
        <v>0</v>
      </c>
      <c r="T10212">
        <v>2.5027226656680001E-3</v>
      </c>
      <c r="U10212">
        <v>1.26389572869E-3</v>
      </c>
      <c r="V10212">
        <v>7.6608691597400001E-4</v>
      </c>
      <c r="W10212">
        <v>3.86362433788E-4</v>
      </c>
      <c r="X10212">
        <v>2.5415951386089999E-3</v>
      </c>
      <c r="Y10212">
        <v>1.283405150715E-3</v>
      </c>
      <c r="Z10212">
        <v>1.0145069099960001E-3</v>
      </c>
      <c r="AA10212">
        <v>5.1997312192299998E-4</v>
      </c>
      <c r="AB10212">
        <v>0</v>
      </c>
      <c r="AD10212" t="s">
        <v>68</v>
      </c>
      <c r="AE10212">
        <v>2</v>
      </c>
      <c r="AF10212">
        <v>4.7126255584394317</v>
      </c>
      <c r="AH10212" s="7">
        <v>0.18805031446540882</v>
      </c>
    </row>
    <row r="10213" spans="1:34">
      <c r="A10213">
        <v>4681</v>
      </c>
      <c r="B10213" t="s">
        <v>633</v>
      </c>
      <c r="C10213">
        <v>5.2863999999972204</v>
      </c>
      <c r="D10213">
        <v>5.7099000000016504</v>
      </c>
      <c r="E10213">
        <v>0.43449286035727203</v>
      </c>
      <c r="F10213" t="s">
        <v>10443</v>
      </c>
      <c r="G10213">
        <v>0.140891999006271</v>
      </c>
      <c r="H10213">
        <v>0</v>
      </c>
      <c r="I10213">
        <v>0</v>
      </c>
      <c r="J10213">
        <v>0.69528299570083596</v>
      </c>
      <c r="K10213">
        <v>3</v>
      </c>
      <c r="L10213">
        <v>0.24086099863052399</v>
      </c>
      <c r="M10213">
        <v>0.62531101703643799</v>
      </c>
      <c r="N10213">
        <v>0</v>
      </c>
      <c r="O10213">
        <v>0</v>
      </c>
      <c r="P10213">
        <v>0</v>
      </c>
      <c r="AB10213">
        <v>0</v>
      </c>
      <c r="AD10213" t="s">
        <v>68</v>
      </c>
      <c r="AE10213">
        <v>2</v>
      </c>
      <c r="AF10213">
        <v>4.7023470103740692</v>
      </c>
      <c r="AH10213" s="7">
        <v>0.18784067085953879</v>
      </c>
    </row>
    <row r="10214" spans="1:34">
      <c r="A10214">
        <v>10758</v>
      </c>
      <c r="B10214" t="s">
        <v>1134</v>
      </c>
      <c r="C10214">
        <v>6.9749000000010701</v>
      </c>
      <c r="D10214">
        <v>7.3990999999950802</v>
      </c>
      <c r="E10214">
        <v>0.435729651977593</v>
      </c>
      <c r="F10214" t="s">
        <v>10444</v>
      </c>
      <c r="L10214">
        <v>0.47686499999999998</v>
      </c>
      <c r="N10214">
        <v>0</v>
      </c>
      <c r="O10214">
        <v>0</v>
      </c>
      <c r="Q10214">
        <v>0</v>
      </c>
      <c r="R10214">
        <v>1.3411500453948899</v>
      </c>
      <c r="S10214">
        <v>1.6685118000000001</v>
      </c>
      <c r="T10214">
        <v>0.78943039999999998</v>
      </c>
      <c r="U10214">
        <v>0.21413960000000001</v>
      </c>
      <c r="AC10214">
        <v>0</v>
      </c>
      <c r="AD10214" t="s">
        <v>37</v>
      </c>
      <c r="AE10214">
        <v>2</v>
      </c>
      <c r="AF10214">
        <v>4.4900968453948895</v>
      </c>
      <c r="AH10214" s="7">
        <v>0.18763102725366876</v>
      </c>
    </row>
    <row r="10215" spans="1:34">
      <c r="A10215">
        <v>10098</v>
      </c>
      <c r="B10215" t="s">
        <v>6061</v>
      </c>
      <c r="C10215">
        <v>187.85980000000501</v>
      </c>
      <c r="D10215">
        <v>188.316000000006</v>
      </c>
      <c r="E10215">
        <v>0.43437364960187602</v>
      </c>
      <c r="F10215" t="s">
        <v>10445</v>
      </c>
      <c r="L10215">
        <v>0.47686499999999998</v>
      </c>
      <c r="N10215">
        <v>0.2333336</v>
      </c>
      <c r="O10215">
        <v>0</v>
      </c>
      <c r="Q10215">
        <v>0</v>
      </c>
      <c r="R10215">
        <v>1.0294759273528999</v>
      </c>
      <c r="S10215">
        <v>1.5316890000000001</v>
      </c>
      <c r="T10215">
        <v>0.96599333333333304</v>
      </c>
      <c r="U10215">
        <v>0.24689333333333299</v>
      </c>
      <c r="AC10215">
        <v>0</v>
      </c>
      <c r="AD10215" t="s">
        <v>37</v>
      </c>
      <c r="AE10215">
        <v>2</v>
      </c>
      <c r="AF10215">
        <v>4.484250194019566</v>
      </c>
      <c r="AH10215" s="7">
        <v>0.18742138364779873</v>
      </c>
    </row>
    <row r="10216" spans="1:34">
      <c r="A10216">
        <v>660</v>
      </c>
      <c r="B10216" t="s">
        <v>640</v>
      </c>
      <c r="C10216">
        <v>239.11299999999699</v>
      </c>
      <c r="D10216">
        <v>239.53380000000399</v>
      </c>
      <c r="E10216">
        <v>0.43490039055078999</v>
      </c>
      <c r="F10216" t="s">
        <v>10446</v>
      </c>
      <c r="G10216">
        <v>0</v>
      </c>
      <c r="H10216">
        <v>0</v>
      </c>
      <c r="I10216">
        <v>0</v>
      </c>
      <c r="J10216">
        <v>0.224555999040604</v>
      </c>
      <c r="K10216">
        <v>0.16363200545310999</v>
      </c>
      <c r="L10216">
        <v>0.72279602289199796</v>
      </c>
      <c r="M10216">
        <v>2.4378600120544398</v>
      </c>
      <c r="N10216">
        <v>0</v>
      </c>
      <c r="O10216">
        <v>0</v>
      </c>
      <c r="P10216">
        <v>5.7935E-3</v>
      </c>
      <c r="T10216">
        <v>0.191004663705826</v>
      </c>
      <c r="U10216">
        <v>9.6142597289798001E-2</v>
      </c>
      <c r="V10216">
        <v>0.15201462805271099</v>
      </c>
      <c r="W10216">
        <v>7.6457394580745006E-2</v>
      </c>
      <c r="X10216">
        <v>0.195549681782722</v>
      </c>
      <c r="Y10216">
        <v>9.8422470299364004E-2</v>
      </c>
      <c r="Z10216">
        <v>0.20300097763538399</v>
      </c>
      <c r="AA10216">
        <v>0.102129755756037</v>
      </c>
      <c r="AB10216">
        <v>0</v>
      </c>
      <c r="AD10216" t="s">
        <v>68</v>
      </c>
      <c r="AE10216">
        <v>2</v>
      </c>
      <c r="AF10216">
        <v>4.6693597085427392</v>
      </c>
      <c r="AH10216" s="7">
        <v>0.18721174004192873</v>
      </c>
    </row>
    <row r="10217" spans="1:34">
      <c r="A10217">
        <v>1410</v>
      </c>
      <c r="B10217" t="s">
        <v>640</v>
      </c>
      <c r="C10217">
        <v>240.361000000004</v>
      </c>
      <c r="D10217">
        <v>240.831999999994</v>
      </c>
      <c r="E10217">
        <v>0.43490039055072999</v>
      </c>
      <c r="F10217" t="s">
        <v>10447</v>
      </c>
      <c r="G10217">
        <v>0</v>
      </c>
      <c r="H10217">
        <v>0</v>
      </c>
      <c r="I10217">
        <v>0</v>
      </c>
      <c r="J10217">
        <v>0.224555999040604</v>
      </c>
      <c r="K10217">
        <v>0.16363200545310999</v>
      </c>
      <c r="L10217">
        <v>0.72279602289199796</v>
      </c>
      <c r="M10217">
        <v>2.1751108169555602</v>
      </c>
      <c r="N10217">
        <v>0</v>
      </c>
      <c r="O10217">
        <v>0</v>
      </c>
      <c r="P10217">
        <v>0</v>
      </c>
      <c r="T10217">
        <v>0.22245700657367701</v>
      </c>
      <c r="U10217">
        <v>0.111900773279774</v>
      </c>
      <c r="V10217">
        <v>0.180933803319931</v>
      </c>
      <c r="W10217">
        <v>9.0950723676452003E-2</v>
      </c>
      <c r="X10217">
        <v>0.22636725008487699</v>
      </c>
      <c r="Y10217">
        <v>0.113859710388242</v>
      </c>
      <c r="Z10217">
        <v>0.25034993886947599</v>
      </c>
      <c r="AA10217">
        <v>0.125868185900086</v>
      </c>
      <c r="AB10217">
        <v>0</v>
      </c>
      <c r="AD10217" t="s">
        <v>68</v>
      </c>
      <c r="AE10217">
        <v>2</v>
      </c>
      <c r="AF10217">
        <v>4.6087822364337878</v>
      </c>
      <c r="AH10217" s="7">
        <v>0.1870020964360587</v>
      </c>
    </row>
    <row r="10218" spans="1:34">
      <c r="A10218">
        <v>9091</v>
      </c>
      <c r="B10218" t="s">
        <v>654</v>
      </c>
      <c r="C10218">
        <v>424.52509999999802</v>
      </c>
      <c r="D10218">
        <v>424.94150000000002</v>
      </c>
      <c r="E10218">
        <v>0.43550409736632201</v>
      </c>
      <c r="F10218" t="s">
        <v>10448</v>
      </c>
      <c r="L10218">
        <v>0.47686499999999998</v>
      </c>
      <c r="N10218">
        <v>0</v>
      </c>
      <c r="O10218">
        <v>0</v>
      </c>
      <c r="Q10218">
        <v>0</v>
      </c>
      <c r="R10218">
        <v>0.96968340873718295</v>
      </c>
      <c r="S10218">
        <v>1.2993006</v>
      </c>
      <c r="T10218">
        <v>1.3772991999999999</v>
      </c>
      <c r="U10218">
        <v>0.34596320000000003</v>
      </c>
      <c r="AC10218">
        <v>0</v>
      </c>
      <c r="AD10218" t="s">
        <v>37</v>
      </c>
      <c r="AE10218">
        <v>2</v>
      </c>
      <c r="AF10218">
        <v>4.4691114087371826</v>
      </c>
      <c r="AH10218" s="7">
        <v>0.18679245283018867</v>
      </c>
    </row>
    <row r="10219" spans="1:34">
      <c r="A10219">
        <v>10352</v>
      </c>
      <c r="B10219" t="s">
        <v>2617</v>
      </c>
      <c r="C10219">
        <v>127.554999999993</v>
      </c>
      <c r="D10219">
        <v>128.004199999995</v>
      </c>
      <c r="E10219">
        <v>0.43456735372311001</v>
      </c>
      <c r="F10219" t="s">
        <v>10449</v>
      </c>
      <c r="L10219">
        <v>0.47686499999999998</v>
      </c>
      <c r="N10219">
        <v>0</v>
      </c>
      <c r="O10219">
        <v>0</v>
      </c>
      <c r="Q10219">
        <v>0</v>
      </c>
      <c r="R10219">
        <v>1.4452049732208201</v>
      </c>
      <c r="S10219">
        <v>1.65485025</v>
      </c>
      <c r="T10219">
        <v>0.70585600000000004</v>
      </c>
      <c r="U10219">
        <v>0.18376775000000001</v>
      </c>
      <c r="AC10219">
        <v>0</v>
      </c>
      <c r="AD10219" t="s">
        <v>37</v>
      </c>
      <c r="AE10219">
        <v>2</v>
      </c>
      <c r="AF10219">
        <v>4.4665439732208201</v>
      </c>
      <c r="AH10219" s="7">
        <v>0.18658280922431866</v>
      </c>
    </row>
    <row r="10220" spans="1:34">
      <c r="A10220">
        <v>4232</v>
      </c>
      <c r="B10220" t="s">
        <v>633</v>
      </c>
      <c r="C10220">
        <v>17.231700000003901</v>
      </c>
      <c r="D10220">
        <v>17.6802000000025</v>
      </c>
      <c r="E10220">
        <v>0.43449286035736601</v>
      </c>
      <c r="F10220" t="s">
        <v>10450</v>
      </c>
      <c r="G10220">
        <v>0</v>
      </c>
      <c r="H10220">
        <v>0</v>
      </c>
      <c r="I10220">
        <v>0</v>
      </c>
      <c r="J10220">
        <v>0.69528299570083596</v>
      </c>
      <c r="K10220">
        <v>3</v>
      </c>
      <c r="L10220">
        <v>0.24086099863052399</v>
      </c>
      <c r="M10220">
        <v>0.62531101703643799</v>
      </c>
      <c r="N10220">
        <v>0</v>
      </c>
      <c r="O10220">
        <v>0</v>
      </c>
      <c r="P10220">
        <v>0</v>
      </c>
      <c r="T10220">
        <v>5.5694808252159996E-3</v>
      </c>
      <c r="U10220">
        <v>2.809482689756E-3</v>
      </c>
      <c r="V10220">
        <v>2.0213099196549999E-3</v>
      </c>
      <c r="W10220">
        <v>1.0184303994859999E-3</v>
      </c>
      <c r="X10220">
        <v>1.291855238378E-3</v>
      </c>
      <c r="Y10220">
        <v>6.6608667963800005E-4</v>
      </c>
      <c r="Z10220">
        <v>5.7210661470890002E-3</v>
      </c>
      <c r="AA10220">
        <v>2.8841896112179999E-3</v>
      </c>
      <c r="AB10220">
        <v>0</v>
      </c>
      <c r="AD10220" t="s">
        <v>68</v>
      </c>
      <c r="AE10220">
        <v>2</v>
      </c>
      <c r="AF10220">
        <v>4.5834369128782342</v>
      </c>
      <c r="AH10220" s="7">
        <v>0.18637316561844863</v>
      </c>
    </row>
    <row r="10221" spans="1:34">
      <c r="A10221">
        <v>11401</v>
      </c>
      <c r="B10221" t="s">
        <v>1938</v>
      </c>
      <c r="C10221">
        <v>71.968200000002895</v>
      </c>
      <c r="D10221">
        <v>72.440700000006402</v>
      </c>
      <c r="E10221">
        <v>0.436137751501047</v>
      </c>
      <c r="F10221" t="s">
        <v>10451</v>
      </c>
      <c r="L10221">
        <v>0.47686499999999998</v>
      </c>
      <c r="N10221">
        <v>0</v>
      </c>
      <c r="O10221">
        <v>0</v>
      </c>
      <c r="Q10221">
        <v>0</v>
      </c>
      <c r="R10221">
        <v>1.3929150104522701</v>
      </c>
      <c r="S10221">
        <v>1.6063274999999999</v>
      </c>
      <c r="T10221">
        <v>0.78067799999999998</v>
      </c>
      <c r="U10221">
        <v>0.2083545</v>
      </c>
      <c r="AC10221">
        <v>0</v>
      </c>
      <c r="AD10221" t="s">
        <v>37</v>
      </c>
      <c r="AE10221">
        <v>2</v>
      </c>
      <c r="AF10221">
        <v>4.46514001045227</v>
      </c>
      <c r="AH10221" s="7">
        <v>0.1861635220125786</v>
      </c>
    </row>
    <row r="10222" spans="1:34">
      <c r="A10222">
        <v>1814</v>
      </c>
      <c r="B10222" t="s">
        <v>633</v>
      </c>
      <c r="C10222">
        <v>18.143400000000799</v>
      </c>
      <c r="D10222">
        <v>18.5725999999995</v>
      </c>
      <c r="E10222">
        <v>0.434492860357306</v>
      </c>
      <c r="F10222" t="s">
        <v>10452</v>
      </c>
      <c r="G10222">
        <v>0</v>
      </c>
      <c r="H10222">
        <v>0</v>
      </c>
      <c r="I10222">
        <v>0</v>
      </c>
      <c r="J10222">
        <v>0.69528299570083596</v>
      </c>
      <c r="K10222">
        <v>3</v>
      </c>
      <c r="L10222">
        <v>0.24086099863052399</v>
      </c>
      <c r="M10222">
        <v>0.62531101703643799</v>
      </c>
      <c r="N10222">
        <v>0</v>
      </c>
      <c r="O10222">
        <v>0</v>
      </c>
      <c r="P10222">
        <v>0</v>
      </c>
      <c r="T10222">
        <v>5.1603536121549998E-3</v>
      </c>
      <c r="U10222">
        <v>2.6031062785990002E-3</v>
      </c>
      <c r="V10222">
        <v>1.799859106541E-3</v>
      </c>
      <c r="W10222">
        <v>9.0685387040099997E-4</v>
      </c>
      <c r="X10222">
        <v>1.1768504045900001E-3</v>
      </c>
      <c r="Y10222">
        <v>6.0679071221399997E-4</v>
      </c>
      <c r="Z10222">
        <v>5.1886900328099997E-3</v>
      </c>
      <c r="AA10222">
        <v>2.6158059893019998E-3</v>
      </c>
      <c r="AB10222">
        <v>0</v>
      </c>
      <c r="AD10222" t="s">
        <v>68</v>
      </c>
      <c r="AE10222">
        <v>2</v>
      </c>
      <c r="AF10222">
        <v>4.5815133213744099</v>
      </c>
      <c r="AH10222" s="7">
        <v>0.1859538784067086</v>
      </c>
    </row>
    <row r="10223" spans="1:34">
      <c r="A10223">
        <v>3117</v>
      </c>
      <c r="B10223" t="s">
        <v>633</v>
      </c>
      <c r="C10223">
        <v>16.3515000000043</v>
      </c>
      <c r="D10223">
        <v>16.7698999999993</v>
      </c>
      <c r="E10223">
        <v>0.43449286035725798</v>
      </c>
      <c r="F10223" t="s">
        <v>10453</v>
      </c>
      <c r="G10223">
        <v>0</v>
      </c>
      <c r="H10223">
        <v>0</v>
      </c>
      <c r="I10223">
        <v>0</v>
      </c>
      <c r="J10223">
        <v>0.69528299570083596</v>
      </c>
      <c r="K10223">
        <v>3</v>
      </c>
      <c r="L10223">
        <v>0.24086099863052399</v>
      </c>
      <c r="M10223">
        <v>0.62531101703643799</v>
      </c>
      <c r="N10223">
        <v>0</v>
      </c>
      <c r="O10223">
        <v>0</v>
      </c>
      <c r="P10223">
        <v>0</v>
      </c>
      <c r="T10223">
        <v>5.143449641764E-3</v>
      </c>
      <c r="U10223">
        <v>2.5945794690660001E-3</v>
      </c>
      <c r="V10223">
        <v>1.7144859302790001E-3</v>
      </c>
      <c r="W10223">
        <v>8.6383912335199998E-4</v>
      </c>
      <c r="X10223">
        <v>9.1228762175899999E-4</v>
      </c>
      <c r="Y10223">
        <v>4.7038259077000001E-4</v>
      </c>
      <c r="Z10223">
        <v>4.2044324800369999E-3</v>
      </c>
      <c r="AA10223">
        <v>2.1196148101519999E-3</v>
      </c>
      <c r="AB10223">
        <v>0</v>
      </c>
      <c r="AD10223" t="s">
        <v>68</v>
      </c>
      <c r="AE10223">
        <v>2</v>
      </c>
      <c r="AF10223">
        <v>4.5794780830349771</v>
      </c>
      <c r="AH10223" s="7">
        <v>0.18574423480083857</v>
      </c>
    </row>
    <row r="10224" spans="1:34">
      <c r="A10224">
        <v>1659</v>
      </c>
      <c r="B10224" t="s">
        <v>633</v>
      </c>
      <c r="C10224">
        <v>19.079100000002601</v>
      </c>
      <c r="D10224">
        <v>19.546600000001401</v>
      </c>
      <c r="E10224">
        <v>0.43449286035714102</v>
      </c>
      <c r="F10224" t="s">
        <v>10454</v>
      </c>
      <c r="G10224">
        <v>0</v>
      </c>
      <c r="H10224">
        <v>0</v>
      </c>
      <c r="I10224">
        <v>0</v>
      </c>
      <c r="J10224">
        <v>0.69528299570083596</v>
      </c>
      <c r="K10224">
        <v>3</v>
      </c>
      <c r="L10224">
        <v>0.24086099863052399</v>
      </c>
      <c r="M10224">
        <v>0.62531101703643799</v>
      </c>
      <c r="N10224">
        <v>0</v>
      </c>
      <c r="O10224">
        <v>0</v>
      </c>
      <c r="P10224">
        <v>0</v>
      </c>
      <c r="T10224">
        <v>4.1316202841699999E-3</v>
      </c>
      <c r="U10224">
        <v>2.0841781166850001E-3</v>
      </c>
      <c r="V10224">
        <v>1.182626234367E-3</v>
      </c>
      <c r="W10224">
        <v>5.9586426970699999E-4</v>
      </c>
      <c r="X10224">
        <v>6.7489506909599998E-4</v>
      </c>
      <c r="Y10224">
        <v>3.4798243812899998E-4</v>
      </c>
      <c r="Z10224">
        <v>4.47138492018E-3</v>
      </c>
      <c r="AA10224">
        <v>2.254193245934E-3</v>
      </c>
      <c r="AB10224">
        <v>0</v>
      </c>
      <c r="AD10224" t="s">
        <v>68</v>
      </c>
      <c r="AE10224">
        <v>2</v>
      </c>
      <c r="AF10224">
        <v>4.5771977559460666</v>
      </c>
      <c r="AH10224" s="7">
        <v>0.18553459119496854</v>
      </c>
    </row>
    <row r="10225" spans="1:34">
      <c r="A10225">
        <v>3168</v>
      </c>
      <c r="B10225" t="s">
        <v>1037</v>
      </c>
      <c r="C10225">
        <v>1.18859999999404</v>
      </c>
      <c r="D10225">
        <v>1.5961999999999501</v>
      </c>
      <c r="E10225">
        <v>0.39395532627146101</v>
      </c>
      <c r="F10225" t="s">
        <v>10455</v>
      </c>
      <c r="G10225">
        <v>0</v>
      </c>
      <c r="H10225">
        <v>0</v>
      </c>
      <c r="I10225">
        <v>0</v>
      </c>
      <c r="J10225">
        <v>0.69528299570083596</v>
      </c>
      <c r="K10225">
        <v>3</v>
      </c>
      <c r="L10225">
        <v>0.24086099863052399</v>
      </c>
      <c r="M10225">
        <v>0.62531101703643799</v>
      </c>
      <c r="N10225">
        <v>0</v>
      </c>
      <c r="O10225">
        <v>0</v>
      </c>
      <c r="P10225">
        <v>0</v>
      </c>
      <c r="T10225">
        <v>7.1783782914299995E-4</v>
      </c>
      <c r="U10225">
        <v>3.6381905027E-4</v>
      </c>
      <c r="V10225">
        <v>7.7536859316799998E-4</v>
      </c>
      <c r="W10225">
        <v>3.8939296982399999E-4</v>
      </c>
      <c r="X10225">
        <v>2.397739095613E-3</v>
      </c>
      <c r="Y10225">
        <v>1.204918215173E-3</v>
      </c>
      <c r="Z10225">
        <v>2.979740966111E-3</v>
      </c>
      <c r="AA10225">
        <v>1.49693358214E-3</v>
      </c>
      <c r="AB10225">
        <v>0</v>
      </c>
      <c r="AD10225" t="s">
        <v>68</v>
      </c>
      <c r="AE10225">
        <v>2</v>
      </c>
      <c r="AF10225">
        <v>4.5717807616692401</v>
      </c>
      <c r="AH10225" s="7">
        <v>0.18532494758909854</v>
      </c>
    </row>
    <row r="10226" spans="1:34">
      <c r="A10226">
        <v>480</v>
      </c>
      <c r="B10226" t="s">
        <v>633</v>
      </c>
      <c r="C10226">
        <v>18.5725999999995</v>
      </c>
      <c r="D10226">
        <v>19.079100000002601</v>
      </c>
      <c r="E10226">
        <v>0.43449286035719797</v>
      </c>
      <c r="F10226" t="s">
        <v>10456</v>
      </c>
      <c r="G10226">
        <v>0</v>
      </c>
      <c r="H10226">
        <v>0</v>
      </c>
      <c r="I10226">
        <v>0</v>
      </c>
      <c r="J10226">
        <v>0.69528299570083596</v>
      </c>
      <c r="K10226">
        <v>3</v>
      </c>
      <c r="L10226">
        <v>0.24086099863052399</v>
      </c>
      <c r="M10226">
        <v>0.62531101703643799</v>
      </c>
      <c r="N10226">
        <v>0</v>
      </c>
      <c r="O10226">
        <v>0</v>
      </c>
      <c r="P10226">
        <v>0</v>
      </c>
      <c r="T10226">
        <v>2.1312558092180002E-3</v>
      </c>
      <c r="U10226">
        <v>1.076303945113E-3</v>
      </c>
      <c r="V10226">
        <v>6.0482125263700004E-4</v>
      </c>
      <c r="W10226">
        <v>3.0503115104100001E-4</v>
      </c>
      <c r="X10226">
        <v>5.1346007967400002E-4</v>
      </c>
      <c r="Y10226">
        <v>2.6358543765500001E-4</v>
      </c>
      <c r="Z10226">
        <v>1.719417981803E-3</v>
      </c>
      <c r="AA10226">
        <v>8.6772780995299996E-4</v>
      </c>
      <c r="AB10226">
        <v>0</v>
      </c>
      <c r="AD10226" t="s">
        <v>68</v>
      </c>
      <c r="AE10226">
        <v>2</v>
      </c>
      <c r="AF10226">
        <v>4.5689366148348922</v>
      </c>
      <c r="AH10226" s="7">
        <v>0.18511530398322851</v>
      </c>
    </row>
    <row r="10227" spans="1:34">
      <c r="A10227">
        <v>3658</v>
      </c>
      <c r="B10227" t="s">
        <v>8952</v>
      </c>
      <c r="C10227">
        <v>2.1677999999956201</v>
      </c>
      <c r="D10227">
        <v>2.5148999999946602</v>
      </c>
      <c r="E10227">
        <v>0.434361733032672</v>
      </c>
      <c r="F10227" t="s">
        <v>10457</v>
      </c>
      <c r="G10227">
        <v>0</v>
      </c>
      <c r="H10227">
        <v>0</v>
      </c>
      <c r="I10227">
        <v>0</v>
      </c>
      <c r="J10227">
        <v>0.69528299570083596</v>
      </c>
      <c r="K10227">
        <v>3</v>
      </c>
      <c r="L10227">
        <v>0.24086099863052399</v>
      </c>
      <c r="M10227">
        <v>0.62531101703643799</v>
      </c>
      <c r="N10227">
        <v>0</v>
      </c>
      <c r="O10227">
        <v>0</v>
      </c>
      <c r="P10227">
        <v>0</v>
      </c>
      <c r="T10227">
        <v>7.7900267206100005E-4</v>
      </c>
      <c r="U10227">
        <v>3.9717616829500001E-4</v>
      </c>
      <c r="V10227">
        <v>2.31547383009E-4</v>
      </c>
      <c r="W10227">
        <v>1.17744579811E-4</v>
      </c>
      <c r="X10227">
        <v>8.3835434634200003E-4</v>
      </c>
      <c r="Y10227">
        <v>4.2735744690700002E-4</v>
      </c>
      <c r="Z10227">
        <v>1.073596416973E-3</v>
      </c>
      <c r="AA10227">
        <v>5.4663898979499998E-4</v>
      </c>
      <c r="AB10227">
        <v>0</v>
      </c>
      <c r="AD10227" t="s">
        <v>68</v>
      </c>
      <c r="AE10227">
        <v>2</v>
      </c>
      <c r="AF10227">
        <v>4.565866429370991</v>
      </c>
      <c r="AH10227" s="7">
        <v>0.18490566037735848</v>
      </c>
    </row>
    <row r="10228" spans="1:34">
      <c r="A10228">
        <v>881</v>
      </c>
      <c r="B10228" t="s">
        <v>640</v>
      </c>
      <c r="C10228">
        <v>228.284700000003</v>
      </c>
      <c r="D10228">
        <v>228.71950000000601</v>
      </c>
      <c r="E10228">
        <v>0.434900390550779</v>
      </c>
      <c r="F10228" t="s">
        <v>10458</v>
      </c>
      <c r="G10228">
        <v>0</v>
      </c>
      <c r="H10228">
        <v>0.64868098497390703</v>
      </c>
      <c r="I10228">
        <v>0</v>
      </c>
      <c r="J10228">
        <v>0.224555999040604</v>
      </c>
      <c r="K10228">
        <v>0.16363200545310999</v>
      </c>
      <c r="L10228">
        <v>0.72279602289199796</v>
      </c>
      <c r="M10228">
        <v>2.4378600120544398</v>
      </c>
      <c r="N10228">
        <v>0</v>
      </c>
      <c r="O10228">
        <v>0</v>
      </c>
      <c r="P10228">
        <v>0</v>
      </c>
      <c r="T10228">
        <v>5.5461890995502E-2</v>
      </c>
      <c r="U10228">
        <v>2.7931092414307999E-2</v>
      </c>
      <c r="V10228">
        <v>4.1931070387362997E-2</v>
      </c>
      <c r="W10228">
        <v>2.1097258872134001E-2</v>
      </c>
      <c r="X10228">
        <v>5.7338580489158998E-2</v>
      </c>
      <c r="Y10228">
        <v>2.8874041986391999E-2</v>
      </c>
      <c r="Z10228">
        <v>8.9989364147186002E-2</v>
      </c>
      <c r="AA10228">
        <v>4.5291591464066999E-2</v>
      </c>
      <c r="AB10228">
        <v>0</v>
      </c>
      <c r="AD10228" t="s">
        <v>68</v>
      </c>
      <c r="AE10228">
        <v>2</v>
      </c>
      <c r="AF10228">
        <v>4.5654399151701703</v>
      </c>
      <c r="AH10228" s="7">
        <v>0.18469601677148847</v>
      </c>
    </row>
    <row r="10229" spans="1:34">
      <c r="A10229">
        <v>485</v>
      </c>
      <c r="B10229" t="s">
        <v>8952</v>
      </c>
      <c r="C10229">
        <v>0.86590000000433098</v>
      </c>
      <c r="D10229">
        <v>1.3028999999951301</v>
      </c>
      <c r="E10229">
        <v>0.43436173303270698</v>
      </c>
      <c r="F10229" t="s">
        <v>10459</v>
      </c>
      <c r="G10229">
        <v>0</v>
      </c>
      <c r="H10229">
        <v>0</v>
      </c>
      <c r="I10229">
        <v>0</v>
      </c>
      <c r="J10229">
        <v>0.69528299570083596</v>
      </c>
      <c r="K10229">
        <v>3</v>
      </c>
      <c r="L10229">
        <v>0.24086099863052399</v>
      </c>
      <c r="M10229">
        <v>0.62531101703643799</v>
      </c>
      <c r="N10229">
        <v>0</v>
      </c>
      <c r="O10229">
        <v>0</v>
      </c>
      <c r="P10229">
        <v>0</v>
      </c>
      <c r="T10229">
        <v>3.53235082002E-4</v>
      </c>
      <c r="U10229">
        <v>1.81904409621E-4</v>
      </c>
      <c r="V10229">
        <v>6.7893983213999999E-5</v>
      </c>
      <c r="W10229">
        <v>3.4824203703000001E-5</v>
      </c>
      <c r="X10229">
        <v>3.7314562359800003E-4</v>
      </c>
      <c r="Y10229">
        <v>1.9210389473900001E-4</v>
      </c>
      <c r="Z10229">
        <v>3.7672100006599999E-4</v>
      </c>
      <c r="AA10229">
        <v>1.9360520190799999E-4</v>
      </c>
      <c r="AB10229">
        <v>0</v>
      </c>
      <c r="AD10229" t="s">
        <v>68</v>
      </c>
      <c r="AE10229">
        <v>2</v>
      </c>
      <c r="AF10229">
        <v>4.5632284447666489</v>
      </c>
      <c r="AH10229" s="7">
        <v>0.18448637316561844</v>
      </c>
    </row>
    <row r="10230" spans="1:34">
      <c r="A10230">
        <v>3272</v>
      </c>
      <c r="B10230" t="s">
        <v>8952</v>
      </c>
      <c r="C10230">
        <v>0.43289999999979001</v>
      </c>
      <c r="D10230">
        <v>0.86590000000433098</v>
      </c>
      <c r="E10230">
        <v>0.43436173303278103</v>
      </c>
      <c r="F10230" t="s">
        <v>10460</v>
      </c>
      <c r="G10230">
        <v>0</v>
      </c>
      <c r="H10230">
        <v>0</v>
      </c>
      <c r="I10230">
        <v>0</v>
      </c>
      <c r="J10230">
        <v>0.69528299570083596</v>
      </c>
      <c r="K10230">
        <v>3</v>
      </c>
      <c r="L10230">
        <v>0.24086099863052399</v>
      </c>
      <c r="M10230">
        <v>0.62531101703643799</v>
      </c>
      <c r="N10230">
        <v>0</v>
      </c>
      <c r="O10230">
        <v>0</v>
      </c>
      <c r="P10230">
        <v>0</v>
      </c>
      <c r="T10230">
        <v>3.6231655394699998E-4</v>
      </c>
      <c r="U10230">
        <v>1.8658103413100001E-4</v>
      </c>
      <c r="V10230">
        <v>6.2723614974000003E-5</v>
      </c>
      <c r="W10230">
        <v>3.2172221898999998E-5</v>
      </c>
      <c r="X10230">
        <v>3.9840626413900003E-4</v>
      </c>
      <c r="Y10230">
        <v>2.0510858602799999E-4</v>
      </c>
      <c r="Z10230">
        <v>3.3812789479300003E-4</v>
      </c>
      <c r="AA10230">
        <v>1.73771440355E-4</v>
      </c>
      <c r="AB10230">
        <v>0</v>
      </c>
      <c r="AD10230" t="s">
        <v>68</v>
      </c>
      <c r="AE10230">
        <v>2</v>
      </c>
      <c r="AF10230">
        <v>4.5632142189780645</v>
      </c>
      <c r="AH10230" s="7">
        <v>0.18427672955974841</v>
      </c>
    </row>
    <row r="10231" spans="1:34">
      <c r="A10231">
        <v>336</v>
      </c>
      <c r="B10231" t="s">
        <v>8952</v>
      </c>
      <c r="C10231">
        <v>0</v>
      </c>
      <c r="D10231">
        <v>0.43289999999979001</v>
      </c>
      <c r="E10231">
        <v>0.43436173303277298</v>
      </c>
      <c r="F10231" t="s">
        <v>10461</v>
      </c>
      <c r="G10231">
        <v>0</v>
      </c>
      <c r="H10231">
        <v>0</v>
      </c>
      <c r="I10231">
        <v>0</v>
      </c>
      <c r="J10231">
        <v>0.69528299570083596</v>
      </c>
      <c r="K10231">
        <v>3</v>
      </c>
      <c r="L10231">
        <v>0.24086099863052399</v>
      </c>
      <c r="M10231">
        <v>0.62531101703643799</v>
      </c>
      <c r="N10231">
        <v>0</v>
      </c>
      <c r="O10231">
        <v>0</v>
      </c>
      <c r="P10231">
        <v>0</v>
      </c>
      <c r="T10231">
        <v>3.1459520687299999E-4</v>
      </c>
      <c r="U10231">
        <v>1.6200624676399999E-4</v>
      </c>
      <c r="V10231">
        <v>6.4950407250000006E-5</v>
      </c>
      <c r="W10231">
        <v>3.3314385230999999E-5</v>
      </c>
      <c r="X10231">
        <v>3.4516310552099998E-4</v>
      </c>
      <c r="Y10231">
        <v>1.77697932578E-4</v>
      </c>
      <c r="Z10231">
        <v>3.49271198502E-4</v>
      </c>
      <c r="AA10231">
        <v>1.7949820790899999E-4</v>
      </c>
      <c r="AB10231">
        <v>0</v>
      </c>
      <c r="AD10231" t="s">
        <v>68</v>
      </c>
      <c r="AE10231">
        <v>2</v>
      </c>
      <c r="AF10231">
        <v>4.5630815080584259</v>
      </c>
      <c r="AH10231" s="7">
        <v>0.18406708595387841</v>
      </c>
    </row>
    <row r="10232" spans="1:34">
      <c r="A10232">
        <v>2536</v>
      </c>
      <c r="B10232" t="s">
        <v>8952</v>
      </c>
      <c r="C10232">
        <v>1.3028999999951301</v>
      </c>
      <c r="D10232">
        <v>1.74090000000433</v>
      </c>
      <c r="E10232">
        <v>0.43436173303276698</v>
      </c>
      <c r="F10232" t="s">
        <v>10462</v>
      </c>
      <c r="G10232">
        <v>0</v>
      </c>
      <c r="H10232">
        <v>0</v>
      </c>
      <c r="I10232">
        <v>0</v>
      </c>
      <c r="J10232">
        <v>0.69528299570083596</v>
      </c>
      <c r="K10232">
        <v>3</v>
      </c>
      <c r="L10232">
        <v>0.24086099863052399</v>
      </c>
      <c r="M10232">
        <v>0.62531101703643799</v>
      </c>
      <c r="N10232">
        <v>0</v>
      </c>
      <c r="O10232">
        <v>0</v>
      </c>
      <c r="P10232">
        <v>0</v>
      </c>
      <c r="T10232">
        <v>3.2157206442200002E-4</v>
      </c>
      <c r="U10232">
        <v>1.65599070114E-4</v>
      </c>
      <c r="V10232">
        <v>6.4397107052999996E-5</v>
      </c>
      <c r="W10232">
        <v>3.3030588987000001E-5</v>
      </c>
      <c r="X10232">
        <v>3.3424529829100002E-4</v>
      </c>
      <c r="Y10232">
        <v>1.7207721874799999E-4</v>
      </c>
      <c r="Z10232">
        <v>3.4613828756800002E-4</v>
      </c>
      <c r="AA10232">
        <v>1.77888147612E-4</v>
      </c>
      <c r="AB10232">
        <v>0</v>
      </c>
      <c r="AD10232" t="s">
        <v>68</v>
      </c>
      <c r="AE10232">
        <v>2</v>
      </c>
      <c r="AF10232">
        <v>4.5630699591505932</v>
      </c>
      <c r="AH10232" s="7">
        <v>0.18385744234800838</v>
      </c>
    </row>
    <row r="10233" spans="1:34">
      <c r="A10233">
        <v>3122</v>
      </c>
      <c r="B10233" t="s">
        <v>8952</v>
      </c>
      <c r="C10233">
        <v>1.74090000000433</v>
      </c>
      <c r="D10233">
        <v>2.1677999999956201</v>
      </c>
      <c r="E10233">
        <v>0.43436173303272002</v>
      </c>
      <c r="F10233" t="s">
        <v>10463</v>
      </c>
      <c r="G10233">
        <v>0</v>
      </c>
      <c r="H10233">
        <v>0</v>
      </c>
      <c r="I10233">
        <v>0</v>
      </c>
      <c r="J10233">
        <v>0.69528299570083596</v>
      </c>
      <c r="K10233">
        <v>3</v>
      </c>
      <c r="L10233">
        <v>0.24086099863052399</v>
      </c>
      <c r="M10233">
        <v>0.62531101703643799</v>
      </c>
      <c r="N10233">
        <v>0</v>
      </c>
      <c r="O10233">
        <v>0</v>
      </c>
      <c r="P10233">
        <v>0</v>
      </c>
      <c r="T10233">
        <v>2.9106895090099999E-4</v>
      </c>
      <c r="U10233">
        <v>1.4914508240399999E-4</v>
      </c>
      <c r="V10233">
        <v>4.7956149500999999E-5</v>
      </c>
      <c r="W10233">
        <v>2.4491771990999999E-5</v>
      </c>
      <c r="X10233">
        <v>3.0358749790999998E-4</v>
      </c>
      <c r="Y10233">
        <v>1.5552349473500001E-4</v>
      </c>
      <c r="Z10233">
        <v>2.7701171347900002E-4</v>
      </c>
      <c r="AA10233">
        <v>1.4170278546100001E-4</v>
      </c>
      <c r="AB10233">
        <v>0</v>
      </c>
      <c r="AD10233" t="s">
        <v>68</v>
      </c>
      <c r="AE10233">
        <v>2</v>
      </c>
      <c r="AF10233">
        <v>4.5628454988141804</v>
      </c>
      <c r="AH10233" s="7">
        <v>0.18364779874213835</v>
      </c>
    </row>
    <row r="10234" spans="1:34">
      <c r="A10234">
        <v>1609</v>
      </c>
      <c r="B10234" t="s">
        <v>1037</v>
      </c>
      <c r="C10234">
        <v>0.36740000000281697</v>
      </c>
      <c r="D10234">
        <v>0.77379999999538995</v>
      </c>
      <c r="E10234">
        <v>0.39395532627155899</v>
      </c>
      <c r="F10234" t="s">
        <v>10464</v>
      </c>
      <c r="G10234">
        <v>0</v>
      </c>
      <c r="H10234">
        <v>0</v>
      </c>
      <c r="I10234">
        <v>0</v>
      </c>
      <c r="J10234">
        <v>0.69528299570083596</v>
      </c>
      <c r="K10234">
        <v>3</v>
      </c>
      <c r="L10234">
        <v>0.24086099863052399</v>
      </c>
      <c r="M10234">
        <v>0.62531101703643799</v>
      </c>
      <c r="N10234">
        <v>0</v>
      </c>
      <c r="O10234">
        <v>0</v>
      </c>
      <c r="P10234">
        <v>0</v>
      </c>
      <c r="T10234">
        <v>2.29475830565E-4</v>
      </c>
      <c r="U10234">
        <v>1.1551868126000001E-4</v>
      </c>
      <c r="V10234">
        <v>5.6492535804999998E-5</v>
      </c>
      <c r="W10234">
        <v>2.8412440716999999E-5</v>
      </c>
      <c r="X10234">
        <v>2.4323740217400001E-4</v>
      </c>
      <c r="Y10234">
        <v>1.22438409341E-4</v>
      </c>
      <c r="Z10234">
        <v>3.3889451879100003E-4</v>
      </c>
      <c r="AA10234">
        <v>1.70520604712E-4</v>
      </c>
      <c r="AB10234">
        <v>0</v>
      </c>
      <c r="AD10234" t="s">
        <v>68</v>
      </c>
      <c r="AE10234">
        <v>2</v>
      </c>
      <c r="AF10234">
        <v>4.5627600017911636</v>
      </c>
      <c r="AH10234" s="7">
        <v>0.18343815513626835</v>
      </c>
    </row>
    <row r="10235" spans="1:34">
      <c r="A10235">
        <v>2944</v>
      </c>
      <c r="B10235" t="s">
        <v>633</v>
      </c>
      <c r="C10235">
        <v>16.050399999992798</v>
      </c>
      <c r="D10235">
        <v>16.3515000000043</v>
      </c>
      <c r="E10235">
        <v>0.43449286035731899</v>
      </c>
      <c r="F10235" t="s">
        <v>10465</v>
      </c>
      <c r="G10235">
        <v>0</v>
      </c>
      <c r="H10235">
        <v>0</v>
      </c>
      <c r="I10235">
        <v>0</v>
      </c>
      <c r="J10235">
        <v>0.69528299570083596</v>
      </c>
      <c r="K10235">
        <v>3</v>
      </c>
      <c r="L10235">
        <v>0.24086099863052399</v>
      </c>
      <c r="M10235">
        <v>0.62531101703643799</v>
      </c>
      <c r="N10235">
        <v>0</v>
      </c>
      <c r="O10235">
        <v>0</v>
      </c>
      <c r="P10235">
        <v>0</v>
      </c>
      <c r="T10235">
        <v>2.8553098672999999E-4</v>
      </c>
      <c r="U10235">
        <v>1.4467751274500001E-4</v>
      </c>
      <c r="V10235">
        <v>4.4915985199999997E-5</v>
      </c>
      <c r="W10235">
        <v>2.2717917251000001E-5</v>
      </c>
      <c r="X10235">
        <v>2.98519356875E-4</v>
      </c>
      <c r="Y10235">
        <v>1.51239584662E-4</v>
      </c>
      <c r="Z10235">
        <v>2.09124278626E-4</v>
      </c>
      <c r="AA10235">
        <v>1.05865533828E-4</v>
      </c>
      <c r="AB10235">
        <v>0</v>
      </c>
      <c r="AD10235" t="s">
        <v>68</v>
      </c>
      <c r="AE10235">
        <v>2</v>
      </c>
      <c r="AF10235">
        <v>4.5627176025237155</v>
      </c>
      <c r="AH10235" s="7">
        <v>0.18322851153039832</v>
      </c>
    </row>
    <row r="10236" spans="1:34">
      <c r="A10236">
        <v>2955</v>
      </c>
      <c r="B10236" t="s">
        <v>1037</v>
      </c>
      <c r="C10236">
        <v>1.5961999999999501</v>
      </c>
      <c r="D10236">
        <v>1.9480000000039499</v>
      </c>
      <c r="E10236">
        <v>0.39395532627164198</v>
      </c>
      <c r="F10236" t="s">
        <v>10466</v>
      </c>
      <c r="G10236">
        <v>0</v>
      </c>
      <c r="H10236">
        <v>0</v>
      </c>
      <c r="I10236">
        <v>0</v>
      </c>
      <c r="J10236">
        <v>0.69528299570083596</v>
      </c>
      <c r="K10236">
        <v>3</v>
      </c>
      <c r="L10236">
        <v>0.24086099863052399</v>
      </c>
      <c r="M10236">
        <v>0.62531101703643799</v>
      </c>
      <c r="N10236">
        <v>0</v>
      </c>
      <c r="O10236">
        <v>0</v>
      </c>
      <c r="P10236">
        <v>0</v>
      </c>
      <c r="T10236">
        <v>2.2099612397099999E-4</v>
      </c>
      <c r="U10236">
        <v>1.11738454368E-4</v>
      </c>
      <c r="V10236">
        <v>5.2628121921E-5</v>
      </c>
      <c r="W10236">
        <v>2.6569357108E-5</v>
      </c>
      <c r="X10236">
        <v>2.3422332014900001E-4</v>
      </c>
      <c r="Y10236">
        <v>1.18413753219E-4</v>
      </c>
      <c r="Z10236">
        <v>3.0904976301800001E-4</v>
      </c>
      <c r="AA10236">
        <v>1.5613935588300001E-4</v>
      </c>
      <c r="AB10236">
        <v>0</v>
      </c>
      <c r="AD10236" t="s">
        <v>68</v>
      </c>
      <c r="AE10236">
        <v>2</v>
      </c>
      <c r="AF10236">
        <v>4.5626847696174355</v>
      </c>
      <c r="AH10236" s="7">
        <v>0.18301886792452829</v>
      </c>
    </row>
    <row r="10237" spans="1:34">
      <c r="A10237">
        <v>2033</v>
      </c>
      <c r="B10237" t="s">
        <v>633</v>
      </c>
      <c r="C10237">
        <v>19.546600000001401</v>
      </c>
      <c r="D10237">
        <v>19.835900000005399</v>
      </c>
      <c r="E10237">
        <v>0.43449286035719997</v>
      </c>
      <c r="F10237" t="s">
        <v>10467</v>
      </c>
      <c r="G10237">
        <v>0</v>
      </c>
      <c r="H10237">
        <v>0</v>
      </c>
      <c r="I10237">
        <v>0</v>
      </c>
      <c r="J10237">
        <v>0.69528299570083596</v>
      </c>
      <c r="K10237">
        <v>3</v>
      </c>
      <c r="L10237">
        <v>0.24086099863052399</v>
      </c>
      <c r="M10237">
        <v>0.62531101703643799</v>
      </c>
      <c r="N10237">
        <v>0</v>
      </c>
      <c r="O10237">
        <v>0</v>
      </c>
      <c r="P10237">
        <v>0</v>
      </c>
      <c r="T10237">
        <v>1.96755790967E-4</v>
      </c>
      <c r="U10237">
        <v>9.9695510356000001E-5</v>
      </c>
      <c r="V10237">
        <v>3.3256048481999998E-5</v>
      </c>
      <c r="W10237">
        <v>1.6820475101E-5</v>
      </c>
      <c r="X10237">
        <v>2.1160031610600001E-4</v>
      </c>
      <c r="Y10237">
        <v>1.0720364744799999E-4</v>
      </c>
      <c r="Z10237">
        <v>3.7278098170599999E-4</v>
      </c>
      <c r="AA10237">
        <v>1.8871370483500001E-4</v>
      </c>
      <c r="AB10237">
        <v>0</v>
      </c>
      <c r="AD10237" t="s">
        <v>68</v>
      </c>
      <c r="AE10237">
        <v>2</v>
      </c>
      <c r="AF10237">
        <v>4.5626818378427991</v>
      </c>
      <c r="AH10237" s="7">
        <v>0.18280922431865829</v>
      </c>
    </row>
    <row r="10238" spans="1:34">
      <c r="A10238">
        <v>12820</v>
      </c>
      <c r="B10238" t="s">
        <v>2132</v>
      </c>
      <c r="C10238">
        <v>17.207500000004</v>
      </c>
      <c r="D10238">
        <v>17.677999999999798</v>
      </c>
      <c r="E10238">
        <v>0.43653480357295699</v>
      </c>
      <c r="F10238" t="s">
        <v>10468</v>
      </c>
      <c r="L10238">
        <v>0.36842399999999997</v>
      </c>
      <c r="N10238">
        <v>0</v>
      </c>
      <c r="O10238">
        <v>0</v>
      </c>
      <c r="Q10238">
        <v>0</v>
      </c>
      <c r="R10238">
        <v>1.4465616941452</v>
      </c>
      <c r="S10238">
        <v>1.7309647500000001</v>
      </c>
      <c r="T10238">
        <v>0.69962000000000002</v>
      </c>
      <c r="U10238">
        <v>0.1861235</v>
      </c>
      <c r="AC10238">
        <v>0</v>
      </c>
      <c r="AD10238" t="s">
        <v>37</v>
      </c>
      <c r="AE10238">
        <v>2</v>
      </c>
      <c r="AF10238">
        <v>4.4316939441452003</v>
      </c>
      <c r="AH10238" s="7">
        <v>0.18259958071278826</v>
      </c>
    </row>
    <row r="10239" spans="1:34">
      <c r="A10239">
        <v>153</v>
      </c>
      <c r="B10239" t="s">
        <v>633</v>
      </c>
      <c r="C10239">
        <v>17.6802000000025</v>
      </c>
      <c r="D10239">
        <v>18.143400000000799</v>
      </c>
      <c r="E10239">
        <v>0.43449286035718798</v>
      </c>
      <c r="F10239" t="s">
        <v>10469</v>
      </c>
      <c r="G10239">
        <v>0</v>
      </c>
      <c r="H10239">
        <v>0</v>
      </c>
      <c r="I10239">
        <v>0</v>
      </c>
      <c r="J10239">
        <v>0.69528299570083596</v>
      </c>
      <c r="K10239">
        <v>3</v>
      </c>
      <c r="L10239">
        <v>0.24086099863052399</v>
      </c>
      <c r="M10239">
        <v>0.62531101703643799</v>
      </c>
      <c r="N10239">
        <v>0</v>
      </c>
      <c r="O10239">
        <v>0</v>
      </c>
      <c r="P10239">
        <v>0</v>
      </c>
      <c r="T10239">
        <v>2.5321647990500003E-4</v>
      </c>
      <c r="U10239">
        <v>1.2830389729499999E-4</v>
      </c>
      <c r="V10239">
        <v>5.0064936659000003E-5</v>
      </c>
      <c r="W10239">
        <v>2.5322188914999999E-5</v>
      </c>
      <c r="X10239">
        <v>2.5912577984900002E-4</v>
      </c>
      <c r="Y10239">
        <v>1.31281557796E-4</v>
      </c>
      <c r="Z10239">
        <v>2.15356776607E-4</v>
      </c>
      <c r="AA10239">
        <v>1.09020628355E-4</v>
      </c>
      <c r="AB10239">
        <v>0</v>
      </c>
      <c r="AD10239" t="s">
        <v>68</v>
      </c>
      <c r="AE10239">
        <v>2</v>
      </c>
      <c r="AF10239">
        <v>4.5626267036131791</v>
      </c>
      <c r="AH10239" s="7">
        <v>0.18238993710691823</v>
      </c>
    </row>
    <row r="10240" spans="1:34">
      <c r="A10240">
        <v>7618</v>
      </c>
      <c r="B10240" t="s">
        <v>6653</v>
      </c>
      <c r="C10240">
        <v>2.1952000000019298</v>
      </c>
      <c r="D10240">
        <v>2.60300000000279</v>
      </c>
      <c r="E10240">
        <v>0.438679723232199</v>
      </c>
      <c r="F10240" t="s">
        <v>10470</v>
      </c>
      <c r="L10240">
        <v>0.36842399999999997</v>
      </c>
      <c r="N10240">
        <v>0</v>
      </c>
      <c r="O10240">
        <v>0</v>
      </c>
      <c r="Q10240">
        <v>0</v>
      </c>
      <c r="R10240">
        <v>1.0325790643692001</v>
      </c>
      <c r="S10240">
        <v>1.4818884000000001</v>
      </c>
      <c r="T10240">
        <v>1.236056</v>
      </c>
      <c r="U10240">
        <v>0.31010500000000002</v>
      </c>
      <c r="AC10240">
        <v>0</v>
      </c>
      <c r="AD10240" t="s">
        <v>37</v>
      </c>
      <c r="AE10240">
        <v>2</v>
      </c>
      <c r="AF10240">
        <v>4.4290524643692004</v>
      </c>
      <c r="AH10240" s="7">
        <v>0.18218029350104822</v>
      </c>
    </row>
    <row r="10241" spans="1:34">
      <c r="A10241">
        <v>1564</v>
      </c>
      <c r="B10241" t="s">
        <v>640</v>
      </c>
      <c r="C10241">
        <v>239.94000000000199</v>
      </c>
      <c r="D10241">
        <v>240.361000000004</v>
      </c>
      <c r="E10241">
        <v>0.43490039055079999</v>
      </c>
      <c r="F10241" t="s">
        <v>10471</v>
      </c>
      <c r="G10241">
        <v>0</v>
      </c>
      <c r="H10241">
        <v>0</v>
      </c>
      <c r="I10241">
        <v>0</v>
      </c>
      <c r="J10241">
        <v>0.224555999040604</v>
      </c>
      <c r="K10241">
        <v>0.16363200545310999</v>
      </c>
      <c r="L10241">
        <v>0.72279602289199796</v>
      </c>
      <c r="M10241">
        <v>2.1751108169555602</v>
      </c>
      <c r="N10241">
        <v>0</v>
      </c>
      <c r="O10241">
        <v>0</v>
      </c>
      <c r="P10241">
        <v>2.1719E-3</v>
      </c>
      <c r="T10241">
        <v>0.21142487227916701</v>
      </c>
      <c r="U10241">
        <v>0.10635535492188</v>
      </c>
      <c r="V10241">
        <v>0.17204526066780099</v>
      </c>
      <c r="W10241">
        <v>8.6484945521057996E-2</v>
      </c>
      <c r="X10241">
        <v>0.21509413421154</v>
      </c>
      <c r="Y10241">
        <v>0.108193588029347</v>
      </c>
      <c r="Z10241">
        <v>0.23836326599121099</v>
      </c>
      <c r="AA10241">
        <v>0.119846209015589</v>
      </c>
      <c r="AB10241">
        <v>0</v>
      </c>
      <c r="AD10241" t="s">
        <v>68</v>
      </c>
      <c r="AE10241">
        <v>2</v>
      </c>
      <c r="AF10241">
        <v>4.5460743749788639</v>
      </c>
      <c r="AH10241" s="7">
        <v>0.18197064989517819</v>
      </c>
    </row>
    <row r="10242" spans="1:34">
      <c r="A10242">
        <v>4526</v>
      </c>
      <c r="B10242" t="s">
        <v>640</v>
      </c>
      <c r="C10242">
        <v>239.53380000000399</v>
      </c>
      <c r="D10242">
        <v>239.94000000000199</v>
      </c>
      <c r="E10242">
        <v>0.43490039055090401</v>
      </c>
      <c r="F10242" t="s">
        <v>10472</v>
      </c>
      <c r="G10242">
        <v>0</v>
      </c>
      <c r="H10242">
        <v>0</v>
      </c>
      <c r="I10242">
        <v>0</v>
      </c>
      <c r="J10242">
        <v>0.224555999040604</v>
      </c>
      <c r="K10242">
        <v>0.16363200545310999</v>
      </c>
      <c r="L10242">
        <v>0.72279602289199796</v>
      </c>
      <c r="M10242">
        <v>2.1751108169555602</v>
      </c>
      <c r="N10242">
        <v>0</v>
      </c>
      <c r="O10242">
        <v>0</v>
      </c>
      <c r="P10242">
        <v>0</v>
      </c>
      <c r="T10242">
        <v>0.20978781580924999</v>
      </c>
      <c r="U10242">
        <v>0.105532435208954</v>
      </c>
      <c r="V10242">
        <v>0.16913904249668099</v>
      </c>
      <c r="W10242">
        <v>8.5024753632954003E-2</v>
      </c>
      <c r="X10242">
        <v>0.21335986256599401</v>
      </c>
      <c r="Y10242">
        <v>0.107321865671601</v>
      </c>
      <c r="Z10242">
        <v>0.23519097268581399</v>
      </c>
      <c r="AA10242">
        <v>0.11825240618878</v>
      </c>
      <c r="AB10242">
        <v>0</v>
      </c>
      <c r="AD10242" t="s">
        <v>68</v>
      </c>
      <c r="AE10242">
        <v>2</v>
      </c>
      <c r="AF10242">
        <v>4.5297039986013008</v>
      </c>
      <c r="AH10242" s="7">
        <v>0.18176100628930816</v>
      </c>
    </row>
    <row r="10243" spans="1:34">
      <c r="A10243">
        <v>2650</v>
      </c>
      <c r="B10243" t="s">
        <v>640</v>
      </c>
      <c r="C10243">
        <v>241.65750000000099</v>
      </c>
      <c r="D10243">
        <v>242.20530000000099</v>
      </c>
      <c r="E10243">
        <v>0.43490039055090102</v>
      </c>
      <c r="F10243" t="s">
        <v>10473</v>
      </c>
      <c r="G10243">
        <v>0</v>
      </c>
      <c r="H10243">
        <v>0</v>
      </c>
      <c r="I10243">
        <v>0</v>
      </c>
      <c r="J10243">
        <v>0.224555999040604</v>
      </c>
      <c r="K10243">
        <v>0.16363200545310999</v>
      </c>
      <c r="L10243">
        <v>0.72279602289199796</v>
      </c>
      <c r="M10243">
        <v>2.1751108169555602</v>
      </c>
      <c r="N10243">
        <v>0</v>
      </c>
      <c r="O10243">
        <v>0</v>
      </c>
      <c r="P10243">
        <v>0</v>
      </c>
      <c r="T10243">
        <v>0.20375809073448201</v>
      </c>
      <c r="U10243">
        <v>0.1025013180815</v>
      </c>
      <c r="V10243">
        <v>0.17265827953815499</v>
      </c>
      <c r="W10243">
        <v>8.6792947102464005E-2</v>
      </c>
      <c r="X10243">
        <v>0.207554295659065</v>
      </c>
      <c r="Y10243">
        <v>0.104403653732482</v>
      </c>
      <c r="Z10243">
        <v>0.23745507001876801</v>
      </c>
      <c r="AA10243">
        <v>0.11938992484965</v>
      </c>
      <c r="AB10243">
        <v>0</v>
      </c>
      <c r="AD10243" t="s">
        <v>68</v>
      </c>
      <c r="AE10243">
        <v>2</v>
      </c>
      <c r="AF10243">
        <v>4.5206084240578388</v>
      </c>
      <c r="AH10243" s="7">
        <v>0.18155136268343816</v>
      </c>
    </row>
    <row r="10244" spans="1:34">
      <c r="A10244">
        <v>9960</v>
      </c>
      <c r="B10244" t="s">
        <v>1061</v>
      </c>
      <c r="C10244">
        <v>56.729399999996502</v>
      </c>
      <c r="D10244">
        <v>57.161300000007003</v>
      </c>
      <c r="E10244">
        <v>0.42303934102624902</v>
      </c>
      <c r="F10244" t="s">
        <v>10474</v>
      </c>
      <c r="L10244">
        <v>2.9174220000000002</v>
      </c>
      <c r="N10244">
        <v>0</v>
      </c>
      <c r="O10244">
        <v>0</v>
      </c>
      <c r="Q10244">
        <v>0</v>
      </c>
      <c r="R10244">
        <v>0.59990775585174605</v>
      </c>
      <c r="S10244">
        <v>0.851163</v>
      </c>
      <c r="T10244">
        <v>4.1003999999999999E-2</v>
      </c>
      <c r="U10244">
        <v>1.03585E-2</v>
      </c>
      <c r="AC10244">
        <v>0</v>
      </c>
      <c r="AD10244" t="s">
        <v>37</v>
      </c>
      <c r="AE10244">
        <v>2</v>
      </c>
      <c r="AF10244">
        <v>0</v>
      </c>
      <c r="AH10244" s="7">
        <v>0.18134171907756813</v>
      </c>
    </row>
    <row r="10245" spans="1:34">
      <c r="A10245">
        <v>1955</v>
      </c>
      <c r="B10245" t="s">
        <v>640</v>
      </c>
      <c r="C10245">
        <v>241.22699999999799</v>
      </c>
      <c r="D10245">
        <v>241.65750000000099</v>
      </c>
      <c r="E10245">
        <v>0.43490039055068402</v>
      </c>
      <c r="F10245" t="s">
        <v>10475</v>
      </c>
      <c r="G10245">
        <v>0</v>
      </c>
      <c r="H10245">
        <v>0</v>
      </c>
      <c r="I10245">
        <v>0</v>
      </c>
      <c r="J10245">
        <v>0.224555999040604</v>
      </c>
      <c r="K10245">
        <v>0.16363200545310999</v>
      </c>
      <c r="L10245">
        <v>0.72279602289199796</v>
      </c>
      <c r="M10245">
        <v>2.1751108169555602</v>
      </c>
      <c r="N10245">
        <v>0</v>
      </c>
      <c r="O10245">
        <v>0</v>
      </c>
      <c r="P10245">
        <v>0</v>
      </c>
      <c r="T10245">
        <v>0.20068342983722701</v>
      </c>
      <c r="U10245">
        <v>0.100955657665815</v>
      </c>
      <c r="V10245">
        <v>0.171876400709152</v>
      </c>
      <c r="W10245">
        <v>8.6400108768537001E-2</v>
      </c>
      <c r="X10245">
        <v>0.20448818802833599</v>
      </c>
      <c r="Y10245">
        <v>0.102862409410457</v>
      </c>
      <c r="Z10245">
        <v>0.23089577257633201</v>
      </c>
      <c r="AA10245">
        <v>0.11609439024279899</v>
      </c>
      <c r="AB10245">
        <v>0</v>
      </c>
      <c r="AD10245" t="s">
        <v>68</v>
      </c>
      <c r="AE10245">
        <v>2</v>
      </c>
      <c r="AF10245">
        <v>4.5003512015799272</v>
      </c>
      <c r="AH10245" s="7">
        <v>0.1811320754716981</v>
      </c>
    </row>
    <row r="10246" spans="1:34">
      <c r="A10246">
        <v>10021</v>
      </c>
      <c r="B10246" t="s">
        <v>941</v>
      </c>
      <c r="C10246">
        <v>123.49869999999601</v>
      </c>
      <c r="D10246">
        <v>123.884600000004</v>
      </c>
      <c r="E10246">
        <v>0.43545342702935402</v>
      </c>
      <c r="F10246" t="s">
        <v>10476</v>
      </c>
      <c r="L10246">
        <v>0.92094900000000002</v>
      </c>
      <c r="N10246">
        <v>0</v>
      </c>
      <c r="O10246">
        <v>0</v>
      </c>
      <c r="Q10246">
        <v>0</v>
      </c>
      <c r="R10246">
        <v>1.4375929832458501</v>
      </c>
      <c r="S10246">
        <v>1.6431739999999999</v>
      </c>
      <c r="T10246">
        <v>0.33119599999999999</v>
      </c>
      <c r="U10246">
        <v>8.6705666666667E-2</v>
      </c>
      <c r="AC10246">
        <v>0</v>
      </c>
      <c r="AD10246" t="s">
        <v>37</v>
      </c>
      <c r="AE10246">
        <v>2</v>
      </c>
      <c r="AF10246">
        <v>4.4196176499125173</v>
      </c>
      <c r="AH10246" s="7">
        <v>0.1809224318658281</v>
      </c>
    </row>
    <row r="10247" spans="1:34">
      <c r="A10247">
        <v>1892</v>
      </c>
      <c r="B10247" t="s">
        <v>640</v>
      </c>
      <c r="C10247">
        <v>243.11440000000499</v>
      </c>
      <c r="D10247">
        <v>243.547000000005</v>
      </c>
      <c r="E10247">
        <v>0.43490039055080598</v>
      </c>
      <c r="F10247" t="s">
        <v>10477</v>
      </c>
      <c r="G10247">
        <v>0</v>
      </c>
      <c r="H10247">
        <v>0</v>
      </c>
      <c r="I10247">
        <v>0</v>
      </c>
      <c r="J10247">
        <v>0.224555999040604</v>
      </c>
      <c r="K10247">
        <v>0.16363200545310999</v>
      </c>
      <c r="L10247">
        <v>0.72279602289199796</v>
      </c>
      <c r="M10247">
        <v>2.1751108169555602</v>
      </c>
      <c r="N10247">
        <v>0</v>
      </c>
      <c r="O10247">
        <v>0</v>
      </c>
      <c r="P10247">
        <v>0</v>
      </c>
      <c r="T10247">
        <v>0.18517893552780201</v>
      </c>
      <c r="U10247">
        <v>9.3160891600999995E-2</v>
      </c>
      <c r="V10247">
        <v>0.15891270339489</v>
      </c>
      <c r="W10247">
        <v>7.9886463936878996E-2</v>
      </c>
      <c r="X10247">
        <v>0.18869395554065699</v>
      </c>
      <c r="Y10247">
        <v>9.4922590185957001E-2</v>
      </c>
      <c r="Z10247">
        <v>0.22341528534889199</v>
      </c>
      <c r="AA10247">
        <v>0.112335857759957</v>
      </c>
      <c r="AB10247">
        <v>0</v>
      </c>
      <c r="AD10247" t="s">
        <v>68</v>
      </c>
      <c r="AE10247">
        <v>2</v>
      </c>
      <c r="AF10247">
        <v>4.4226015276373065</v>
      </c>
      <c r="AH10247" s="7">
        <v>0.18071278825995807</v>
      </c>
    </row>
    <row r="10248" spans="1:34">
      <c r="A10248">
        <v>229</v>
      </c>
      <c r="B10248" t="s">
        <v>640</v>
      </c>
      <c r="C10248">
        <v>248.28369999999899</v>
      </c>
      <c r="D10248">
        <v>248.72199999999401</v>
      </c>
      <c r="E10248">
        <v>0.43490039055082103</v>
      </c>
      <c r="F10248" t="s">
        <v>10478</v>
      </c>
      <c r="G10248">
        <v>0</v>
      </c>
      <c r="H10248">
        <v>0</v>
      </c>
      <c r="I10248">
        <v>0</v>
      </c>
      <c r="J10248">
        <v>0.224555999040604</v>
      </c>
      <c r="K10248">
        <v>0.16363200545310999</v>
      </c>
      <c r="L10248">
        <v>0.72279602289199796</v>
      </c>
      <c r="M10248">
        <v>2.1751108169555602</v>
      </c>
      <c r="N10248">
        <v>0</v>
      </c>
      <c r="O10248">
        <v>0</v>
      </c>
      <c r="P10248">
        <v>0</v>
      </c>
      <c r="T10248">
        <v>0.17682540416717499</v>
      </c>
      <c r="U10248">
        <v>8.8960873388079995E-2</v>
      </c>
      <c r="V10248">
        <v>0.16185593605041501</v>
      </c>
      <c r="W10248">
        <v>8.1365343363555998E-2</v>
      </c>
      <c r="X10248">
        <v>0.18056455254554701</v>
      </c>
      <c r="Y10248">
        <v>9.0835573502792005E-2</v>
      </c>
      <c r="Z10248">
        <v>0.227031975984573</v>
      </c>
      <c r="AA10248">
        <v>0.114153064180046</v>
      </c>
      <c r="AB10248">
        <v>0</v>
      </c>
      <c r="AD10248" t="s">
        <v>68</v>
      </c>
      <c r="AE10248">
        <v>2</v>
      </c>
      <c r="AF10248">
        <v>4.4076875675234568</v>
      </c>
      <c r="AH10248" s="7">
        <v>0.18050314465408804</v>
      </c>
    </row>
    <row r="10249" spans="1:34">
      <c r="A10249">
        <v>3291</v>
      </c>
      <c r="B10249" t="s">
        <v>640</v>
      </c>
      <c r="C10249">
        <v>246.53140000000701</v>
      </c>
      <c r="D10249">
        <v>246.968099999998</v>
      </c>
      <c r="E10249">
        <v>0.43490039055082802</v>
      </c>
      <c r="F10249" t="s">
        <v>10479</v>
      </c>
      <c r="G10249">
        <v>0</v>
      </c>
      <c r="H10249">
        <v>0</v>
      </c>
      <c r="I10249">
        <v>0</v>
      </c>
      <c r="J10249">
        <v>0.224555999040604</v>
      </c>
      <c r="K10249">
        <v>0.16363200545310999</v>
      </c>
      <c r="L10249">
        <v>0.72279602289199796</v>
      </c>
      <c r="M10249">
        <v>2.1751108169555602</v>
      </c>
      <c r="N10249">
        <v>0</v>
      </c>
      <c r="O10249">
        <v>0</v>
      </c>
      <c r="P10249">
        <v>0</v>
      </c>
      <c r="T10249">
        <v>0.17771461606025701</v>
      </c>
      <c r="U10249">
        <v>8.9407968386201006E-2</v>
      </c>
      <c r="V10249">
        <v>0.1585553586483</v>
      </c>
      <c r="W10249">
        <v>7.9706906700093005E-2</v>
      </c>
      <c r="X10249">
        <v>0.18137033283710499</v>
      </c>
      <c r="Y10249">
        <v>9.1240682819198005E-2</v>
      </c>
      <c r="Z10249">
        <v>0.223619014024734</v>
      </c>
      <c r="AA10249">
        <v>0.11243822494559499</v>
      </c>
      <c r="AB10249">
        <v>0</v>
      </c>
      <c r="AD10249" t="s">
        <v>68</v>
      </c>
      <c r="AE10249">
        <v>2</v>
      </c>
      <c r="AF10249">
        <v>4.4001479487627551</v>
      </c>
      <c r="AH10249" s="7">
        <v>0.18029350104821804</v>
      </c>
    </row>
    <row r="10250" spans="1:34">
      <c r="A10250">
        <v>988</v>
      </c>
      <c r="B10250" t="s">
        <v>640</v>
      </c>
      <c r="C10250">
        <v>243.547000000005</v>
      </c>
      <c r="D10250">
        <v>243.98519999999499</v>
      </c>
      <c r="E10250">
        <v>0.43490039055080099</v>
      </c>
      <c r="F10250" t="s">
        <v>10480</v>
      </c>
      <c r="G10250">
        <v>0</v>
      </c>
      <c r="H10250">
        <v>0</v>
      </c>
      <c r="I10250">
        <v>0</v>
      </c>
      <c r="J10250">
        <v>0.224555999040604</v>
      </c>
      <c r="K10250">
        <v>0.16363200545310999</v>
      </c>
      <c r="L10250">
        <v>0.72279602289199796</v>
      </c>
      <c r="M10250">
        <v>2.1751108169555602</v>
      </c>
      <c r="N10250">
        <v>0</v>
      </c>
      <c r="O10250">
        <v>0</v>
      </c>
      <c r="P10250">
        <v>0</v>
      </c>
      <c r="T10250">
        <v>0.17950452864170099</v>
      </c>
      <c r="U10250">
        <v>9.0307921007260997E-2</v>
      </c>
      <c r="V10250">
        <v>0.156100198626518</v>
      </c>
      <c r="W10250">
        <v>7.8473246809146996E-2</v>
      </c>
      <c r="X10250">
        <v>0.183010563254356</v>
      </c>
      <c r="Y10250">
        <v>9.2065313938005003E-2</v>
      </c>
      <c r="Z10250">
        <v>0.217683970928192</v>
      </c>
      <c r="AA10250">
        <v>0.10945606951694301</v>
      </c>
      <c r="AB10250">
        <v>0</v>
      </c>
      <c r="AD10250" t="s">
        <v>68</v>
      </c>
      <c r="AE10250">
        <v>2</v>
      </c>
      <c r="AF10250">
        <v>4.3926966570633947</v>
      </c>
      <c r="AH10250" s="7">
        <v>0.18008385744234801</v>
      </c>
    </row>
    <row r="10251" spans="1:34">
      <c r="A10251">
        <v>1357</v>
      </c>
      <c r="B10251" t="s">
        <v>640</v>
      </c>
      <c r="C10251">
        <v>244.41310000000499</v>
      </c>
      <c r="D10251">
        <v>244.856700000003</v>
      </c>
      <c r="E10251">
        <v>0.43490039055080298</v>
      </c>
      <c r="F10251" t="s">
        <v>10481</v>
      </c>
      <c r="G10251">
        <v>0</v>
      </c>
      <c r="H10251">
        <v>0</v>
      </c>
      <c r="I10251">
        <v>0</v>
      </c>
      <c r="J10251">
        <v>0.224555999040604</v>
      </c>
      <c r="K10251">
        <v>0.16363200545310999</v>
      </c>
      <c r="L10251">
        <v>0.72279602289199796</v>
      </c>
      <c r="M10251">
        <v>2.1751108169555602</v>
      </c>
      <c r="N10251">
        <v>0</v>
      </c>
      <c r="O10251">
        <v>0</v>
      </c>
      <c r="P10251">
        <v>0</v>
      </c>
      <c r="T10251">
        <v>0.178337797522545</v>
      </c>
      <c r="U10251">
        <v>8.9721297507815004E-2</v>
      </c>
      <c r="V10251">
        <v>0.15520513057708701</v>
      </c>
      <c r="W10251">
        <v>7.8023492568582001E-2</v>
      </c>
      <c r="X10251">
        <v>0.18187041580676999</v>
      </c>
      <c r="Y10251">
        <v>9.1492105233674001E-2</v>
      </c>
      <c r="Z10251">
        <v>0.21968100965022999</v>
      </c>
      <c r="AA10251">
        <v>0.110459527532993</v>
      </c>
      <c r="AB10251">
        <v>0</v>
      </c>
      <c r="AD10251" t="s">
        <v>68</v>
      </c>
      <c r="AE10251">
        <v>2</v>
      </c>
      <c r="AF10251">
        <v>4.3908856207409688</v>
      </c>
      <c r="AH10251" s="7">
        <v>0.17987421383647798</v>
      </c>
    </row>
    <row r="10252" spans="1:34">
      <c r="A10252">
        <v>11813</v>
      </c>
      <c r="B10252" t="s">
        <v>2319</v>
      </c>
      <c r="C10252">
        <v>110.111999999993</v>
      </c>
      <c r="D10252">
        <v>110.51570000000299</v>
      </c>
      <c r="E10252">
        <v>0.43653086505497701</v>
      </c>
      <c r="F10252" t="s">
        <v>10482</v>
      </c>
      <c r="L10252">
        <v>0.47686499999999998</v>
      </c>
      <c r="N10252">
        <v>0</v>
      </c>
      <c r="O10252">
        <v>0</v>
      </c>
      <c r="Q10252">
        <v>0</v>
      </c>
      <c r="R10252">
        <v>1.56262803077697</v>
      </c>
      <c r="S10252">
        <v>1.6212869999999999</v>
      </c>
      <c r="T10252">
        <v>0.59258</v>
      </c>
      <c r="U10252">
        <v>0.15644433333333299</v>
      </c>
      <c r="AC10252">
        <v>0</v>
      </c>
      <c r="AD10252" t="s">
        <v>37</v>
      </c>
      <c r="AE10252">
        <v>2</v>
      </c>
      <c r="AF10252">
        <v>4.4098043641103031</v>
      </c>
      <c r="AH10252" s="7">
        <v>0.17966457023060797</v>
      </c>
    </row>
    <row r="10253" spans="1:34">
      <c r="A10253">
        <v>3562</v>
      </c>
      <c r="B10253" t="s">
        <v>4303</v>
      </c>
      <c r="C10253">
        <v>97.864199999996302</v>
      </c>
      <c r="D10253">
        <v>98.297999999995199</v>
      </c>
      <c r="E10253">
        <v>0.434659038997113</v>
      </c>
      <c r="F10253" t="s">
        <v>10483</v>
      </c>
      <c r="G10253">
        <v>0.49433702230453502</v>
      </c>
      <c r="H10253">
        <v>0</v>
      </c>
      <c r="I10253">
        <v>0</v>
      </c>
      <c r="J10253">
        <v>1.5322140455245901</v>
      </c>
      <c r="K10253">
        <v>0</v>
      </c>
      <c r="L10253">
        <v>0.77236801385879505</v>
      </c>
      <c r="M10253">
        <v>1.5031589269637999</v>
      </c>
      <c r="N10253">
        <v>0</v>
      </c>
      <c r="O10253">
        <v>0</v>
      </c>
      <c r="P10253">
        <v>0</v>
      </c>
      <c r="T10253">
        <v>2.4836782366037001E-2</v>
      </c>
      <c r="U10253">
        <v>1.2493736558534E-2</v>
      </c>
      <c r="V10253">
        <v>8.5106017068029994E-3</v>
      </c>
      <c r="W10253">
        <v>4.2778058862799999E-3</v>
      </c>
      <c r="X10253">
        <v>5.5452911183239998E-3</v>
      </c>
      <c r="Y10253">
        <v>2.8751415487940002E-3</v>
      </c>
      <c r="Z10253">
        <v>1.9270703196526E-2</v>
      </c>
      <c r="AA10253">
        <v>9.6899284134950008E-3</v>
      </c>
      <c r="AB10253">
        <v>0</v>
      </c>
      <c r="AD10253" t="s">
        <v>68</v>
      </c>
      <c r="AE10253">
        <v>2</v>
      </c>
      <c r="AF10253">
        <v>4.3895779994465132</v>
      </c>
      <c r="AH10253" s="7">
        <v>0.17945492662473794</v>
      </c>
    </row>
    <row r="10254" spans="1:34">
      <c r="A10254">
        <v>2108</v>
      </c>
      <c r="B10254" t="s">
        <v>640</v>
      </c>
      <c r="C10254">
        <v>248.72199999999401</v>
      </c>
      <c r="D10254">
        <v>249.14789999999601</v>
      </c>
      <c r="E10254">
        <v>0.43490039055081298</v>
      </c>
      <c r="F10254" t="s">
        <v>10484</v>
      </c>
      <c r="G10254">
        <v>0</v>
      </c>
      <c r="H10254">
        <v>0</v>
      </c>
      <c r="I10254">
        <v>0</v>
      </c>
      <c r="J10254">
        <v>0.224555999040604</v>
      </c>
      <c r="K10254">
        <v>0.16363200545310999</v>
      </c>
      <c r="L10254">
        <v>0.72279602289199796</v>
      </c>
      <c r="M10254">
        <v>2.1751108169555602</v>
      </c>
      <c r="N10254">
        <v>0</v>
      </c>
      <c r="O10254">
        <v>0</v>
      </c>
      <c r="P10254">
        <v>0</v>
      </c>
      <c r="T10254">
        <v>0.17132885754108401</v>
      </c>
      <c r="U10254">
        <v>8.6197174400038004E-2</v>
      </c>
      <c r="V10254">
        <v>0.15707647800445601</v>
      </c>
      <c r="W10254">
        <v>7.8963810132537005E-2</v>
      </c>
      <c r="X10254">
        <v>0.17494150996208199</v>
      </c>
      <c r="Y10254">
        <v>8.8008490501507997E-2</v>
      </c>
      <c r="Z10254">
        <v>0.22164922952652</v>
      </c>
      <c r="AA10254">
        <v>0.111448491047518</v>
      </c>
      <c r="AB10254">
        <v>0</v>
      </c>
      <c r="AD10254" t="s">
        <v>68</v>
      </c>
      <c r="AE10254">
        <v>2</v>
      </c>
      <c r="AF10254">
        <v>4.3757088854570156</v>
      </c>
      <c r="AH10254" s="7">
        <v>0.17924528301886791</v>
      </c>
    </row>
    <row r="10255" spans="1:34">
      <c r="A10255">
        <v>3542</v>
      </c>
      <c r="B10255" t="s">
        <v>66</v>
      </c>
      <c r="C10255">
        <v>195.74820000000099</v>
      </c>
      <c r="D10255">
        <v>196.18559999999701</v>
      </c>
      <c r="E10255">
        <v>0.43538467648391499</v>
      </c>
      <c r="F10255" t="s">
        <v>10485</v>
      </c>
      <c r="G10255">
        <v>0.193476006388664</v>
      </c>
      <c r="H10255">
        <v>0.64868098497390703</v>
      </c>
      <c r="I10255">
        <v>0</v>
      </c>
      <c r="J10255">
        <v>0.224555999040604</v>
      </c>
      <c r="K10255">
        <v>0.16363200545310999</v>
      </c>
      <c r="L10255">
        <v>0.222269982099533</v>
      </c>
      <c r="M10255">
        <v>2.1751108169555602</v>
      </c>
      <c r="N10255">
        <v>0</v>
      </c>
      <c r="O10255">
        <v>0</v>
      </c>
      <c r="P10255">
        <v>0</v>
      </c>
      <c r="T10255">
        <v>0.19465729594230699</v>
      </c>
      <c r="U10255">
        <v>9.7643890035123998E-2</v>
      </c>
      <c r="V10255">
        <v>5.5872332304715999E-2</v>
      </c>
      <c r="W10255">
        <v>2.8445524492562001E-2</v>
      </c>
      <c r="X10255">
        <v>0.19828489422798201</v>
      </c>
      <c r="Y10255">
        <v>9.9459879479252999E-2</v>
      </c>
      <c r="Z10255">
        <v>4.1854202747344998E-2</v>
      </c>
      <c r="AA10255">
        <v>2.169240663834E-2</v>
      </c>
      <c r="AB10255">
        <v>0</v>
      </c>
      <c r="AD10255" t="s">
        <v>68</v>
      </c>
      <c r="AE10255">
        <v>2</v>
      </c>
      <c r="AF10255">
        <v>4.3656362207790078</v>
      </c>
      <c r="AH10255" s="7">
        <v>0.17903563941299791</v>
      </c>
    </row>
    <row r="10256" spans="1:34">
      <c r="A10256">
        <v>10209</v>
      </c>
      <c r="B10256" t="s">
        <v>2617</v>
      </c>
      <c r="C10256">
        <v>130.17630000000599</v>
      </c>
      <c r="D10256">
        <v>130.61079999999399</v>
      </c>
      <c r="E10256">
        <v>0.43456735372359401</v>
      </c>
      <c r="F10256" t="s">
        <v>10486</v>
      </c>
      <c r="L10256">
        <v>0.47686499999999998</v>
      </c>
      <c r="N10256">
        <v>0</v>
      </c>
      <c r="O10256">
        <v>0</v>
      </c>
      <c r="Q10256">
        <v>0</v>
      </c>
      <c r="R10256">
        <v>1.52489697933197</v>
      </c>
      <c r="S10256">
        <v>1.6717837499999999</v>
      </c>
      <c r="T10256">
        <v>0.57946299999999995</v>
      </c>
      <c r="U10256">
        <v>0.151145</v>
      </c>
      <c r="AC10256">
        <v>0</v>
      </c>
      <c r="AD10256" t="s">
        <v>37</v>
      </c>
      <c r="AE10256">
        <v>2</v>
      </c>
      <c r="AF10256">
        <v>4.4041537293319699</v>
      </c>
      <c r="AH10256" s="7">
        <v>0.17882599580712788</v>
      </c>
    </row>
    <row r="10257" spans="1:34">
      <c r="A10257">
        <v>11977</v>
      </c>
      <c r="B10257" t="s">
        <v>941</v>
      </c>
      <c r="C10257">
        <v>150.34020000000601</v>
      </c>
      <c r="D10257">
        <v>150.77950000000399</v>
      </c>
      <c r="E10257">
        <v>0.43545342702946199</v>
      </c>
      <c r="F10257" t="s">
        <v>10487</v>
      </c>
      <c r="L10257">
        <v>0.92094900000000002</v>
      </c>
      <c r="N10257">
        <v>0</v>
      </c>
      <c r="O10257">
        <v>0</v>
      </c>
      <c r="Q10257">
        <v>0</v>
      </c>
      <c r="R10257">
        <v>1.5044410228729199</v>
      </c>
      <c r="S10257">
        <v>1.724405</v>
      </c>
      <c r="T10257">
        <v>0.19770799999999999</v>
      </c>
      <c r="U10257">
        <v>5.2535333333332997E-2</v>
      </c>
      <c r="AC10257">
        <v>0</v>
      </c>
      <c r="AD10257" t="s">
        <v>37</v>
      </c>
      <c r="AE10257">
        <v>2</v>
      </c>
      <c r="AF10257">
        <v>4.4000383562062524</v>
      </c>
      <c r="AH10257" s="7">
        <v>0.17861635220125785</v>
      </c>
    </row>
    <row r="10258" spans="1:34">
      <c r="A10258">
        <v>2864</v>
      </c>
      <c r="B10258" t="s">
        <v>640</v>
      </c>
      <c r="C10258">
        <v>245.29129999999699</v>
      </c>
      <c r="D10258">
        <v>245.722299999993</v>
      </c>
      <c r="E10258">
        <v>0.43490039055082602</v>
      </c>
      <c r="F10258" t="s">
        <v>10488</v>
      </c>
      <c r="G10258">
        <v>0</v>
      </c>
      <c r="H10258">
        <v>0</v>
      </c>
      <c r="I10258">
        <v>0</v>
      </c>
      <c r="J10258">
        <v>0.224555999040604</v>
      </c>
      <c r="K10258">
        <v>0.16363200545310999</v>
      </c>
      <c r="L10258">
        <v>0.72279602289199796</v>
      </c>
      <c r="M10258">
        <v>2.1751108169555602</v>
      </c>
      <c r="N10258">
        <v>0</v>
      </c>
      <c r="O10258">
        <v>0</v>
      </c>
      <c r="P10258">
        <v>0</v>
      </c>
      <c r="T10258">
        <v>0.17301779985427901</v>
      </c>
      <c r="U10258">
        <v>8.7046392515729001E-2</v>
      </c>
      <c r="V10258">
        <v>0.15215215086937001</v>
      </c>
      <c r="W10258">
        <v>7.6489407355620001E-2</v>
      </c>
      <c r="X10258">
        <v>0.17647649347782099</v>
      </c>
      <c r="Y10258">
        <v>8.8780242002377996E-2</v>
      </c>
      <c r="Z10258">
        <v>0.21648076176643399</v>
      </c>
      <c r="AA10258">
        <v>0.10885148408006599</v>
      </c>
      <c r="AB10258">
        <v>0</v>
      </c>
      <c r="AD10258" t="s">
        <v>68</v>
      </c>
      <c r="AE10258">
        <v>2</v>
      </c>
      <c r="AF10258">
        <v>4.3653895762629693</v>
      </c>
      <c r="AH10258" s="7">
        <v>0.17840670859538785</v>
      </c>
    </row>
    <row r="10259" spans="1:34">
      <c r="A10259">
        <v>2752</v>
      </c>
      <c r="B10259" t="s">
        <v>640</v>
      </c>
      <c r="C10259">
        <v>247.85739999999299</v>
      </c>
      <c r="D10259">
        <v>248.28369999999899</v>
      </c>
      <c r="E10259">
        <v>0.43490039055082502</v>
      </c>
      <c r="F10259" t="s">
        <v>10489</v>
      </c>
      <c r="G10259">
        <v>0</v>
      </c>
      <c r="H10259">
        <v>0</v>
      </c>
      <c r="I10259">
        <v>0</v>
      </c>
      <c r="J10259">
        <v>0.224555999040604</v>
      </c>
      <c r="K10259">
        <v>0.16363200545310999</v>
      </c>
      <c r="L10259">
        <v>0.72279602289199796</v>
      </c>
      <c r="M10259">
        <v>2.1751108169555602</v>
      </c>
      <c r="N10259">
        <v>0</v>
      </c>
      <c r="O10259">
        <v>0</v>
      </c>
      <c r="P10259">
        <v>0</v>
      </c>
      <c r="T10259">
        <v>0.167059361934662</v>
      </c>
      <c r="U10259">
        <v>8.4050367058119996E-2</v>
      </c>
      <c r="V10259">
        <v>0.15167257189750699</v>
      </c>
      <c r="W10259">
        <v>7.6248423865637002E-2</v>
      </c>
      <c r="X10259">
        <v>0.170508593320847</v>
      </c>
      <c r="Y10259">
        <v>8.5779686700388005E-2</v>
      </c>
      <c r="Z10259">
        <v>0.215949326753616</v>
      </c>
      <c r="AA10259">
        <v>0.108584452449023</v>
      </c>
      <c r="AB10259">
        <v>0</v>
      </c>
      <c r="AD10259" t="s">
        <v>68</v>
      </c>
      <c r="AE10259">
        <v>2</v>
      </c>
      <c r="AF10259">
        <v>4.3459476283210723</v>
      </c>
      <c r="AH10259" s="7">
        <v>0.17819706498951782</v>
      </c>
    </row>
    <row r="10260" spans="1:34">
      <c r="A10260">
        <v>876</v>
      </c>
      <c r="B10260" t="s">
        <v>640</v>
      </c>
      <c r="C10260">
        <v>244.856700000003</v>
      </c>
      <c r="D10260">
        <v>245.29129999999699</v>
      </c>
      <c r="E10260">
        <v>0.434900390550782</v>
      </c>
      <c r="F10260" t="s">
        <v>10490</v>
      </c>
      <c r="G10260">
        <v>0</v>
      </c>
      <c r="H10260">
        <v>0</v>
      </c>
      <c r="I10260">
        <v>0</v>
      </c>
      <c r="J10260">
        <v>0.224555999040604</v>
      </c>
      <c r="K10260">
        <v>0.16363200545310999</v>
      </c>
      <c r="L10260">
        <v>0.72279602289199796</v>
      </c>
      <c r="M10260">
        <v>2.1751108169555602</v>
      </c>
      <c r="N10260">
        <v>0</v>
      </c>
      <c r="O10260">
        <v>0</v>
      </c>
      <c r="P10260">
        <v>0</v>
      </c>
      <c r="T10260">
        <v>0.169188022613525</v>
      </c>
      <c r="U10260">
        <v>8.5120718647241994E-2</v>
      </c>
      <c r="V10260">
        <v>0.14830115437507599</v>
      </c>
      <c r="W10260">
        <v>7.4554290412087998E-2</v>
      </c>
      <c r="X10260">
        <v>0.17253366112709001</v>
      </c>
      <c r="Y10260">
        <v>8.6797867320012004E-2</v>
      </c>
      <c r="Z10260">
        <v>0.21162515878677399</v>
      </c>
      <c r="AA10260">
        <v>0.106411615234961</v>
      </c>
      <c r="AB10260">
        <v>0</v>
      </c>
      <c r="AD10260" t="s">
        <v>68</v>
      </c>
      <c r="AE10260">
        <v>2</v>
      </c>
      <c r="AF10260">
        <v>4.3406273328580403</v>
      </c>
      <c r="AH10260" s="7">
        <v>0.17798742138364779</v>
      </c>
    </row>
    <row r="10261" spans="1:34">
      <c r="A10261">
        <v>3558</v>
      </c>
      <c r="B10261" t="s">
        <v>640</v>
      </c>
      <c r="C10261">
        <v>246.09470000000101</v>
      </c>
      <c r="D10261">
        <v>246.53140000000701</v>
      </c>
      <c r="E10261">
        <v>0.43490039055080898</v>
      </c>
      <c r="F10261" t="s">
        <v>10491</v>
      </c>
      <c r="G10261">
        <v>0</v>
      </c>
      <c r="H10261">
        <v>0</v>
      </c>
      <c r="I10261">
        <v>0</v>
      </c>
      <c r="J10261">
        <v>0.224555999040604</v>
      </c>
      <c r="K10261">
        <v>0.16363200545310999</v>
      </c>
      <c r="L10261">
        <v>0.72279602289199796</v>
      </c>
      <c r="M10261">
        <v>2.1751108169555602</v>
      </c>
      <c r="N10261">
        <v>0</v>
      </c>
      <c r="O10261">
        <v>0</v>
      </c>
      <c r="P10261">
        <v>0</v>
      </c>
      <c r="T10261">
        <v>0.16794958710670499</v>
      </c>
      <c r="U10261">
        <v>8.4498000438298998E-2</v>
      </c>
      <c r="V10261">
        <v>0.14879211783409099</v>
      </c>
      <c r="W10261">
        <v>7.4801001989641999E-2</v>
      </c>
      <c r="X10261">
        <v>0.17135027050971999</v>
      </c>
      <c r="Y10261">
        <v>8.6202869460018997E-2</v>
      </c>
      <c r="Z10261">
        <v>0.21191599965095501</v>
      </c>
      <c r="AA10261">
        <v>0.106557759084693</v>
      </c>
      <c r="AB10261">
        <v>0</v>
      </c>
      <c r="AD10261" t="s">
        <v>68</v>
      </c>
      <c r="AE10261">
        <v>2</v>
      </c>
      <c r="AF10261">
        <v>4.3381624504153962</v>
      </c>
      <c r="AH10261" s="7">
        <v>0.17777777777777778</v>
      </c>
    </row>
    <row r="10262" spans="1:34">
      <c r="A10262">
        <v>11050</v>
      </c>
      <c r="B10262" t="s">
        <v>2132</v>
      </c>
      <c r="C10262">
        <v>63.972999999998102</v>
      </c>
      <c r="D10262">
        <v>64.382400000002207</v>
      </c>
      <c r="E10262">
        <v>0.43653480357282698</v>
      </c>
      <c r="F10262" t="s">
        <v>10492</v>
      </c>
      <c r="L10262">
        <v>0.36842399999999997</v>
      </c>
      <c r="N10262">
        <v>0</v>
      </c>
      <c r="O10262">
        <v>0</v>
      </c>
      <c r="Q10262">
        <v>0</v>
      </c>
      <c r="R10262">
        <v>1.4738129377365099</v>
      </c>
      <c r="S10262">
        <v>1.7833522500000001</v>
      </c>
      <c r="T10262">
        <v>0.60887100000000005</v>
      </c>
      <c r="U10262">
        <v>0.15896625</v>
      </c>
      <c r="AC10262">
        <v>0</v>
      </c>
      <c r="AD10262" t="s">
        <v>37</v>
      </c>
      <c r="AE10262">
        <v>2</v>
      </c>
      <c r="AF10262">
        <v>4.39342643773651</v>
      </c>
      <c r="AH10262" s="7">
        <v>0.17756813417190775</v>
      </c>
    </row>
    <row r="10263" spans="1:34">
      <c r="A10263">
        <v>4413</v>
      </c>
      <c r="B10263" t="s">
        <v>640</v>
      </c>
      <c r="C10263">
        <v>243.98519999999499</v>
      </c>
      <c r="D10263">
        <v>244.41310000000499</v>
      </c>
      <c r="E10263">
        <v>0.43490039055083302</v>
      </c>
      <c r="F10263" t="s">
        <v>10493</v>
      </c>
      <c r="G10263">
        <v>0</v>
      </c>
      <c r="H10263">
        <v>0</v>
      </c>
      <c r="I10263">
        <v>0</v>
      </c>
      <c r="J10263">
        <v>0.224555999040604</v>
      </c>
      <c r="K10263">
        <v>0.16363200545310999</v>
      </c>
      <c r="L10263">
        <v>0.72279602289199796</v>
      </c>
      <c r="M10263">
        <v>2.1751108169555602</v>
      </c>
      <c r="N10263">
        <v>0</v>
      </c>
      <c r="O10263">
        <v>0</v>
      </c>
      <c r="P10263">
        <v>0</v>
      </c>
      <c r="T10263">
        <v>0.16918671131134</v>
      </c>
      <c r="U10263">
        <v>8.5120056165639002E-2</v>
      </c>
      <c r="V10263">
        <v>0.146824955940247</v>
      </c>
      <c r="W10263">
        <v>7.3812492771490004E-2</v>
      </c>
      <c r="X10263">
        <v>0.17248485982418099</v>
      </c>
      <c r="Y10263">
        <v>8.6773327563269997E-2</v>
      </c>
      <c r="Z10263">
        <v>0.20799562335014299</v>
      </c>
      <c r="AA10263">
        <v>0.104587775063051</v>
      </c>
      <c r="AB10263">
        <v>0</v>
      </c>
      <c r="AD10263" t="s">
        <v>68</v>
      </c>
      <c r="AE10263">
        <v>2</v>
      </c>
      <c r="AF10263">
        <v>4.3328806463306329</v>
      </c>
      <c r="AH10263" s="7">
        <v>0.17735849056603772</v>
      </c>
    </row>
    <row r="10264" spans="1:34">
      <c r="A10264">
        <v>3195</v>
      </c>
      <c r="B10264" t="s">
        <v>4303</v>
      </c>
      <c r="C10264">
        <v>95.679099999993895</v>
      </c>
      <c r="D10264">
        <v>96.1322999999974</v>
      </c>
      <c r="E10264">
        <v>0.434659038997109</v>
      </c>
      <c r="F10264" t="s">
        <v>10494</v>
      </c>
      <c r="G10264">
        <v>0.49433702230453502</v>
      </c>
      <c r="H10264">
        <v>0</v>
      </c>
      <c r="I10264">
        <v>0</v>
      </c>
      <c r="J10264">
        <v>1.5322140455245901</v>
      </c>
      <c r="K10264">
        <v>0</v>
      </c>
      <c r="L10264">
        <v>0.77236801385879505</v>
      </c>
      <c r="M10264">
        <v>1.5031589269637999</v>
      </c>
      <c r="N10264">
        <v>0</v>
      </c>
      <c r="O10264">
        <v>0</v>
      </c>
      <c r="P10264">
        <v>0</v>
      </c>
      <c r="T10264">
        <v>2.1716125775129999E-3</v>
      </c>
      <c r="U10264">
        <v>1.095817425849E-3</v>
      </c>
      <c r="V10264">
        <v>4.3799087870900001E-4</v>
      </c>
      <c r="W10264">
        <v>2.2074214915899999E-4</v>
      </c>
      <c r="X10264">
        <v>6.5761466976299999E-4</v>
      </c>
      <c r="Y10264">
        <v>3.3688188886900003E-4</v>
      </c>
      <c r="Z10264">
        <v>1.5419173287230001E-3</v>
      </c>
      <c r="AA10264">
        <v>7.7757743118399996E-4</v>
      </c>
      <c r="AB10264">
        <v>0</v>
      </c>
      <c r="AD10264" t="s">
        <v>68</v>
      </c>
      <c r="AE10264">
        <v>2</v>
      </c>
      <c r="AF10264">
        <v>4.309318163001489</v>
      </c>
      <c r="AH10264" s="7">
        <v>0.17714884696016772</v>
      </c>
    </row>
    <row r="10265" spans="1:34">
      <c r="A10265">
        <v>11784</v>
      </c>
      <c r="B10265" t="s">
        <v>997</v>
      </c>
      <c r="C10265">
        <v>61.245800000004202</v>
      </c>
      <c r="D10265">
        <v>61.672399999995797</v>
      </c>
      <c r="E10265">
        <v>0.43421863839043701</v>
      </c>
      <c r="F10265" t="s">
        <v>10495</v>
      </c>
      <c r="L10265">
        <v>0.47686499999999998</v>
      </c>
      <c r="N10265">
        <v>0</v>
      </c>
      <c r="O10265">
        <v>0</v>
      </c>
      <c r="Q10265">
        <v>0</v>
      </c>
      <c r="R10265">
        <v>1.38865995407104</v>
      </c>
      <c r="S10265">
        <v>1.6763300000000001</v>
      </c>
      <c r="T10265">
        <v>0.67264666666666695</v>
      </c>
      <c r="U10265">
        <v>0.175247666666667</v>
      </c>
      <c r="AC10265">
        <v>0</v>
      </c>
      <c r="AD10265" t="s">
        <v>37</v>
      </c>
      <c r="AE10265">
        <v>2</v>
      </c>
      <c r="AF10265">
        <v>4.3897492874043742</v>
      </c>
      <c r="AH10265" s="7">
        <v>0.17693920335429769</v>
      </c>
    </row>
    <row r="10266" spans="1:34">
      <c r="A10266">
        <v>12259</v>
      </c>
      <c r="B10266" t="s">
        <v>1938</v>
      </c>
      <c r="C10266">
        <v>72.850699999995399</v>
      </c>
      <c r="D10266">
        <v>73.303599999999193</v>
      </c>
      <c r="E10266">
        <v>0.43613775150137801</v>
      </c>
      <c r="F10266" t="s">
        <v>10496</v>
      </c>
      <c r="L10266">
        <v>0.47686499999999998</v>
      </c>
      <c r="N10266">
        <v>0</v>
      </c>
      <c r="O10266">
        <v>0</v>
      </c>
      <c r="Q10266">
        <v>0</v>
      </c>
      <c r="R10266">
        <v>1.40069019794464</v>
      </c>
      <c r="S10266">
        <v>1.608555</v>
      </c>
      <c r="T10266">
        <v>0.71212200000000003</v>
      </c>
      <c r="U10266">
        <v>0.1903715</v>
      </c>
      <c r="AC10266">
        <v>0</v>
      </c>
      <c r="AD10266" t="s">
        <v>37</v>
      </c>
      <c r="AE10266">
        <v>2</v>
      </c>
      <c r="AF10266">
        <v>4.3886036979446397</v>
      </c>
      <c r="AH10266" s="7">
        <v>0.17672955974842766</v>
      </c>
    </row>
    <row r="10267" spans="1:34">
      <c r="A10267">
        <v>1959</v>
      </c>
      <c r="B10267" t="s">
        <v>4303</v>
      </c>
      <c r="C10267">
        <v>96.998000000006797</v>
      </c>
      <c r="D10267">
        <v>97.4309999999968</v>
      </c>
      <c r="E10267">
        <v>0.434659038997251</v>
      </c>
      <c r="F10267" t="s">
        <v>10497</v>
      </c>
      <c r="G10267">
        <v>0.49433702230453502</v>
      </c>
      <c r="H10267">
        <v>0</v>
      </c>
      <c r="I10267">
        <v>0</v>
      </c>
      <c r="J10267">
        <v>1.5322140455245901</v>
      </c>
      <c r="K10267">
        <v>0</v>
      </c>
      <c r="L10267">
        <v>0.77236801385879505</v>
      </c>
      <c r="M10267">
        <v>1.5031589269637999</v>
      </c>
      <c r="N10267">
        <v>0</v>
      </c>
      <c r="O10267">
        <v>0</v>
      </c>
      <c r="P10267">
        <v>0</v>
      </c>
      <c r="T10267">
        <v>6.1530398670599999E-4</v>
      </c>
      <c r="U10267">
        <v>3.1450912736099998E-4</v>
      </c>
      <c r="V10267">
        <v>2.3458468786E-4</v>
      </c>
      <c r="W10267">
        <v>1.18290605574E-4</v>
      </c>
      <c r="X10267">
        <v>1.512305694632E-3</v>
      </c>
      <c r="Y10267">
        <v>7.63523248032E-4</v>
      </c>
      <c r="Z10267">
        <v>1.1963836150239999E-3</v>
      </c>
      <c r="AA10267">
        <v>6.0367225755199999E-4</v>
      </c>
      <c r="AB10267">
        <v>0</v>
      </c>
      <c r="AD10267" t="s">
        <v>68</v>
      </c>
      <c r="AE10267">
        <v>2</v>
      </c>
      <c r="AF10267">
        <v>4.3074365818744607</v>
      </c>
      <c r="AH10267" s="7">
        <v>0.17651991614255766</v>
      </c>
    </row>
    <row r="10268" spans="1:34">
      <c r="A10268">
        <v>11728</v>
      </c>
      <c r="B10268" t="s">
        <v>1134</v>
      </c>
      <c r="C10268">
        <v>8.2863000000070297</v>
      </c>
      <c r="D10268">
        <v>8.7269999999989505</v>
      </c>
      <c r="E10268">
        <v>0.43572965197723101</v>
      </c>
      <c r="F10268" t="s">
        <v>10498</v>
      </c>
      <c r="L10268">
        <v>0.47686499999999998</v>
      </c>
      <c r="N10268">
        <v>0</v>
      </c>
      <c r="O10268">
        <v>0</v>
      </c>
      <c r="Q10268">
        <v>0</v>
      </c>
      <c r="R10268">
        <v>1.33493995666503</v>
      </c>
      <c r="S10268">
        <v>1.699959</v>
      </c>
      <c r="T10268">
        <v>0.68553200000000003</v>
      </c>
      <c r="U10268">
        <v>0.1864084</v>
      </c>
      <c r="AC10268">
        <v>0</v>
      </c>
      <c r="AD10268" t="s">
        <v>37</v>
      </c>
      <c r="AE10268">
        <v>2</v>
      </c>
      <c r="AF10268">
        <v>4.3837043566650298</v>
      </c>
      <c r="AH10268" s="7">
        <v>0.17631027253668763</v>
      </c>
    </row>
    <row r="10269" spans="1:34">
      <c r="A10269">
        <v>1375</v>
      </c>
      <c r="B10269" t="s">
        <v>4303</v>
      </c>
      <c r="C10269">
        <v>98.734200000006197</v>
      </c>
      <c r="D10269">
        <v>99.1689000000042</v>
      </c>
      <c r="E10269">
        <v>0.43465903899721398</v>
      </c>
      <c r="F10269" t="s">
        <v>10499</v>
      </c>
      <c r="G10269">
        <v>0.49433702230453502</v>
      </c>
      <c r="H10269">
        <v>0</v>
      </c>
      <c r="I10269">
        <v>0</v>
      </c>
      <c r="J10269">
        <v>1.5322140455245901</v>
      </c>
      <c r="K10269">
        <v>0</v>
      </c>
      <c r="L10269">
        <v>0.77236801385879505</v>
      </c>
      <c r="M10269">
        <v>1.5031589269637999</v>
      </c>
      <c r="N10269">
        <v>0</v>
      </c>
      <c r="O10269">
        <v>0</v>
      </c>
      <c r="P10269">
        <v>0</v>
      </c>
      <c r="T10269">
        <v>3.4266445436500001E-4</v>
      </c>
      <c r="U10269">
        <v>1.7344365311199999E-4</v>
      </c>
      <c r="V10269">
        <v>3.9989990910000002E-5</v>
      </c>
      <c r="W10269">
        <v>2.020796138E-5</v>
      </c>
      <c r="X10269">
        <v>3.7418471765700002E-4</v>
      </c>
      <c r="Y10269">
        <v>1.89375978197E-4</v>
      </c>
      <c r="Z10269">
        <v>2.8630983433699999E-4</v>
      </c>
      <c r="AA10269">
        <v>1.4479696820099999E-4</v>
      </c>
      <c r="AB10269">
        <v>0</v>
      </c>
      <c r="AD10269" t="s">
        <v>68</v>
      </c>
      <c r="AE10269">
        <v>2</v>
      </c>
      <c r="AF10269">
        <v>4.3036489822098787</v>
      </c>
      <c r="AH10269" s="7">
        <v>0.1761006289308176</v>
      </c>
    </row>
    <row r="10270" spans="1:34">
      <c r="A10270">
        <v>10989</v>
      </c>
      <c r="B10270" t="s">
        <v>2319</v>
      </c>
      <c r="C10270">
        <v>116.61089999999901</v>
      </c>
      <c r="D10270">
        <v>117.118799999996</v>
      </c>
      <c r="E10270">
        <v>0.43653086505519501</v>
      </c>
      <c r="F10270" t="s">
        <v>10500</v>
      </c>
      <c r="L10270">
        <v>0.92094900000000002</v>
      </c>
      <c r="N10270">
        <v>0</v>
      </c>
      <c r="O10270">
        <v>0</v>
      </c>
      <c r="Q10270">
        <v>0</v>
      </c>
      <c r="R10270">
        <v>0.97079396247863803</v>
      </c>
      <c r="S10270">
        <v>1.446636</v>
      </c>
      <c r="T10270">
        <v>0.829542</v>
      </c>
      <c r="U10270">
        <v>0.21454999999999999</v>
      </c>
      <c r="AC10270">
        <v>0</v>
      </c>
      <c r="AD10270" t="s">
        <v>37</v>
      </c>
      <c r="AE10270">
        <v>2</v>
      </c>
      <c r="AF10270">
        <v>4.3824709624786378</v>
      </c>
      <c r="AH10270" s="7">
        <v>0.1758909853249476</v>
      </c>
    </row>
    <row r="10271" spans="1:34">
      <c r="A10271">
        <v>839</v>
      </c>
      <c r="B10271" t="s">
        <v>4303</v>
      </c>
      <c r="C10271">
        <v>98.297999999995199</v>
      </c>
      <c r="D10271">
        <v>98.734200000006197</v>
      </c>
      <c r="E10271">
        <v>0.43465903899721398</v>
      </c>
      <c r="F10271" t="s">
        <v>10501</v>
      </c>
      <c r="G10271">
        <v>0.49433702230453502</v>
      </c>
      <c r="H10271">
        <v>0</v>
      </c>
      <c r="I10271">
        <v>0</v>
      </c>
      <c r="J10271">
        <v>1.5322140455245901</v>
      </c>
      <c r="K10271">
        <v>0</v>
      </c>
      <c r="L10271">
        <v>0.77236801385879505</v>
      </c>
      <c r="M10271">
        <v>1.5031589269637999</v>
      </c>
      <c r="N10271">
        <v>0</v>
      </c>
      <c r="O10271">
        <v>0</v>
      </c>
      <c r="P10271">
        <v>0</v>
      </c>
      <c r="T10271">
        <v>3.1713189673599997E-4</v>
      </c>
      <c r="U10271">
        <v>1.60520075007E-4</v>
      </c>
      <c r="V10271">
        <v>3.8518493966E-5</v>
      </c>
      <c r="W10271">
        <v>1.9464375677999999E-5</v>
      </c>
      <c r="X10271">
        <v>3.4562949440400002E-4</v>
      </c>
      <c r="Y10271">
        <v>1.7492413154E-4</v>
      </c>
      <c r="Z10271">
        <v>2.4575946736100001E-4</v>
      </c>
      <c r="AA10271">
        <v>1.2428925114500001E-4</v>
      </c>
      <c r="AB10271">
        <v>0</v>
      </c>
      <c r="AD10271" t="s">
        <v>68</v>
      </c>
      <c r="AE10271">
        <v>2</v>
      </c>
      <c r="AF10271">
        <v>4.3035042458375568</v>
      </c>
      <c r="AH10271" s="7">
        <v>0.17568134171907757</v>
      </c>
    </row>
    <row r="10272" spans="1:34">
      <c r="A10272">
        <v>2654</v>
      </c>
      <c r="B10272" t="s">
        <v>4303</v>
      </c>
      <c r="C10272">
        <v>99.1689000000042</v>
      </c>
      <c r="D10272">
        <v>99.6024000000033</v>
      </c>
      <c r="E10272">
        <v>0.43465903899714697</v>
      </c>
      <c r="F10272" t="s">
        <v>10502</v>
      </c>
      <c r="G10272">
        <v>0.49433702230453502</v>
      </c>
      <c r="H10272">
        <v>0</v>
      </c>
      <c r="I10272">
        <v>0</v>
      </c>
      <c r="J10272">
        <v>1.5322140455245901</v>
      </c>
      <c r="K10272">
        <v>0</v>
      </c>
      <c r="L10272">
        <v>0.77236801385879505</v>
      </c>
      <c r="M10272">
        <v>1.5031589269637999</v>
      </c>
      <c r="N10272">
        <v>0</v>
      </c>
      <c r="O10272">
        <v>0</v>
      </c>
      <c r="P10272">
        <v>0</v>
      </c>
      <c r="T10272">
        <v>2.7910695644100002E-4</v>
      </c>
      <c r="U10272">
        <v>1.4127332794699999E-4</v>
      </c>
      <c r="V10272">
        <v>3.4168468119E-5</v>
      </c>
      <c r="W10272">
        <v>1.7266197721E-5</v>
      </c>
      <c r="X10272">
        <v>3.0613027047400002E-4</v>
      </c>
      <c r="Y10272">
        <v>1.5493349576600001E-4</v>
      </c>
      <c r="Z10272">
        <v>2.3512965708500001E-4</v>
      </c>
      <c r="AA10272">
        <v>1.18913381797E-4</v>
      </c>
      <c r="AB10272">
        <v>0</v>
      </c>
      <c r="AD10272" t="s">
        <v>68</v>
      </c>
      <c r="AE10272">
        <v>2</v>
      </c>
      <c r="AF10272">
        <v>4.3033649304070707</v>
      </c>
      <c r="AH10272" s="7">
        <v>0.17547169811320754</v>
      </c>
    </row>
    <row r="10273" spans="1:35">
      <c r="A10273">
        <v>2071</v>
      </c>
      <c r="B10273" t="s">
        <v>4303</v>
      </c>
      <c r="C10273">
        <v>97.4309999999968</v>
      </c>
      <c r="D10273">
        <v>97.864199999996302</v>
      </c>
      <c r="E10273">
        <v>0.434659038997044</v>
      </c>
      <c r="F10273" t="s">
        <v>10503</v>
      </c>
      <c r="G10273">
        <v>0.49433702230453502</v>
      </c>
      <c r="H10273">
        <v>0</v>
      </c>
      <c r="I10273">
        <v>0</v>
      </c>
      <c r="J10273">
        <v>1.5322140455245901</v>
      </c>
      <c r="K10273">
        <v>0</v>
      </c>
      <c r="L10273">
        <v>0.77236801385879505</v>
      </c>
      <c r="M10273">
        <v>1.5031589269637999</v>
      </c>
      <c r="N10273">
        <v>0</v>
      </c>
      <c r="O10273">
        <v>0</v>
      </c>
      <c r="P10273">
        <v>0</v>
      </c>
      <c r="T10273">
        <v>2.5571510195700003E-4</v>
      </c>
      <c r="U10273">
        <v>1.29433277865E-4</v>
      </c>
      <c r="V10273">
        <v>2.8921116609E-5</v>
      </c>
      <c r="W10273">
        <v>1.4614577879999999E-5</v>
      </c>
      <c r="X10273">
        <v>2.79692467302E-4</v>
      </c>
      <c r="Y10273">
        <v>1.4155326175E-4</v>
      </c>
      <c r="Z10273">
        <v>1.8090254161500001E-4</v>
      </c>
      <c r="AA10273">
        <v>9.1488840541000004E-5</v>
      </c>
      <c r="AB10273">
        <v>0</v>
      </c>
      <c r="AD10273" t="s">
        <v>68</v>
      </c>
      <c r="AE10273">
        <v>2</v>
      </c>
      <c r="AF10273">
        <v>4.3032003298372388</v>
      </c>
      <c r="AH10273" s="7">
        <v>0.17526205450733753</v>
      </c>
    </row>
    <row r="10274" spans="1:35">
      <c r="A10274">
        <v>1741</v>
      </c>
      <c r="B10274" t="s">
        <v>4303</v>
      </c>
      <c r="C10274">
        <v>96.1322999999974</v>
      </c>
      <c r="D10274">
        <v>96.577399999994597</v>
      </c>
      <c r="E10274">
        <v>0.43465903899713498</v>
      </c>
      <c r="F10274" t="s">
        <v>10504</v>
      </c>
      <c r="G10274">
        <v>0.49433702230453502</v>
      </c>
      <c r="H10274">
        <v>0</v>
      </c>
      <c r="I10274">
        <v>0</v>
      </c>
      <c r="J10274">
        <v>1.5322140455245901</v>
      </c>
      <c r="K10274">
        <v>0</v>
      </c>
      <c r="L10274">
        <v>0.77236801385879505</v>
      </c>
      <c r="M10274">
        <v>1.5031589269637999</v>
      </c>
      <c r="N10274">
        <v>0</v>
      </c>
      <c r="O10274">
        <v>0</v>
      </c>
      <c r="P10274">
        <v>0</v>
      </c>
      <c r="T10274">
        <v>2.5208209990500001E-4</v>
      </c>
      <c r="U10274">
        <v>1.27594399824E-4</v>
      </c>
      <c r="V10274">
        <v>2.3455411792E-5</v>
      </c>
      <c r="W10274">
        <v>1.1852618171999999E-5</v>
      </c>
      <c r="X10274">
        <v>2.69315030891E-4</v>
      </c>
      <c r="Y10274">
        <v>1.3630120901899999E-4</v>
      </c>
      <c r="Z10274">
        <v>1.8415437080000001E-4</v>
      </c>
      <c r="AA10274">
        <v>9.3133407113E-5</v>
      </c>
      <c r="AB10274">
        <v>0</v>
      </c>
      <c r="AD10274" t="s">
        <v>68</v>
      </c>
      <c r="AE10274">
        <v>2</v>
      </c>
      <c r="AF10274">
        <v>4.3031758971992362</v>
      </c>
      <c r="AH10274" s="7">
        <v>0.1750524109014675</v>
      </c>
    </row>
    <row r="10275" spans="1:35">
      <c r="A10275">
        <v>12097</v>
      </c>
      <c r="B10275" t="s">
        <v>1938</v>
      </c>
      <c r="C10275">
        <v>25.723199999993</v>
      </c>
      <c r="D10275">
        <v>26.168099999995299</v>
      </c>
      <c r="E10275">
        <v>0.43613775150108403</v>
      </c>
      <c r="F10275" t="s">
        <v>10505</v>
      </c>
      <c r="L10275">
        <v>0.47686499999999998</v>
      </c>
      <c r="N10275">
        <v>0.13725499999999999</v>
      </c>
      <c r="O10275">
        <v>0</v>
      </c>
      <c r="Q10275">
        <v>0</v>
      </c>
      <c r="R10275">
        <v>1.3004739284515301</v>
      </c>
      <c r="S10275">
        <v>1.628512</v>
      </c>
      <c r="T10275">
        <v>0.66666666666666696</v>
      </c>
      <c r="U10275">
        <v>0.16666666666666699</v>
      </c>
      <c r="AC10275">
        <v>0</v>
      </c>
      <c r="AD10275" t="s">
        <v>37</v>
      </c>
      <c r="AE10275">
        <v>2</v>
      </c>
      <c r="AF10275">
        <v>4.3764392617848635</v>
      </c>
      <c r="AH10275" s="7">
        <v>0.17484276729559747</v>
      </c>
    </row>
    <row r="10276" spans="1:35">
      <c r="A10276">
        <v>12283</v>
      </c>
      <c r="B10276" t="s">
        <v>941</v>
      </c>
      <c r="C10276">
        <v>115.225600000005</v>
      </c>
      <c r="D10276">
        <v>115.648199999995</v>
      </c>
      <c r="E10276">
        <v>0.435453427029239</v>
      </c>
      <c r="F10276" t="s">
        <v>10506</v>
      </c>
      <c r="L10276">
        <v>0.92094900000000002</v>
      </c>
      <c r="N10276">
        <v>0</v>
      </c>
      <c r="O10276">
        <v>0</v>
      </c>
      <c r="Q10276">
        <v>0</v>
      </c>
      <c r="R10276">
        <v>1.4827979803085301</v>
      </c>
      <c r="S10276">
        <v>1.77819975</v>
      </c>
      <c r="T10276">
        <v>0.15334600000000001</v>
      </c>
      <c r="U10276">
        <v>4.0430250000000001E-2</v>
      </c>
      <c r="AC10276">
        <v>0</v>
      </c>
      <c r="AD10276" t="s">
        <v>37</v>
      </c>
      <c r="AE10276">
        <v>2</v>
      </c>
      <c r="AF10276">
        <v>4.37572298030853</v>
      </c>
      <c r="AH10276" s="7">
        <v>0.17463312368972747</v>
      </c>
    </row>
    <row r="10277" spans="1:35">
      <c r="A10277">
        <v>1322</v>
      </c>
      <c r="B10277" t="s">
        <v>4303</v>
      </c>
      <c r="C10277">
        <v>91.354300000006305</v>
      </c>
      <c r="D10277">
        <v>91.7823999999964</v>
      </c>
      <c r="E10277">
        <v>0.43465903899692698</v>
      </c>
      <c r="F10277" t="s">
        <v>10507</v>
      </c>
      <c r="G10277">
        <v>0.49433702230453502</v>
      </c>
      <c r="H10277">
        <v>0</v>
      </c>
      <c r="I10277">
        <v>0</v>
      </c>
      <c r="J10277">
        <v>1.5322140455245901</v>
      </c>
      <c r="K10277">
        <v>0</v>
      </c>
      <c r="L10277">
        <v>0.77236801385879505</v>
      </c>
      <c r="M10277">
        <v>1.5031589269637999</v>
      </c>
      <c r="N10277">
        <v>0</v>
      </c>
      <c r="O10277">
        <v>0</v>
      </c>
      <c r="P10277">
        <v>0</v>
      </c>
      <c r="T10277">
        <v>2.43583883275E-4</v>
      </c>
      <c r="U10277">
        <v>1.2329293368000001E-4</v>
      </c>
      <c r="V10277">
        <v>2.9303266274000001E-5</v>
      </c>
      <c r="W10277">
        <v>1.4807688298E-5</v>
      </c>
      <c r="X10277">
        <v>2.59995402303E-4</v>
      </c>
      <c r="Y10277">
        <v>1.31584524345E-4</v>
      </c>
      <c r="Z10277">
        <v>1.86754929018E-4</v>
      </c>
      <c r="AA10277">
        <v>9.4448599749000003E-5</v>
      </c>
      <c r="AB10277">
        <v>0</v>
      </c>
      <c r="AD10277" t="s">
        <v>68</v>
      </c>
      <c r="AE10277">
        <v>2</v>
      </c>
      <c r="AF10277">
        <v>4.3031617798786623</v>
      </c>
      <c r="AH10277" s="7">
        <v>0.17442348008385744</v>
      </c>
    </row>
    <row r="10278" spans="1:35">
      <c r="A10278">
        <v>626</v>
      </c>
      <c r="B10278" t="s">
        <v>4303</v>
      </c>
      <c r="C10278">
        <v>91.7823999999964</v>
      </c>
      <c r="D10278">
        <v>92.213199999998295</v>
      </c>
      <c r="E10278">
        <v>0.43465903899722003</v>
      </c>
      <c r="F10278" t="s">
        <v>10508</v>
      </c>
      <c r="G10278">
        <v>0.49433702230453502</v>
      </c>
      <c r="H10278">
        <v>0</v>
      </c>
      <c r="I10278">
        <v>0</v>
      </c>
      <c r="J10278">
        <v>1.5322140455245901</v>
      </c>
      <c r="K10278">
        <v>0</v>
      </c>
      <c r="L10278">
        <v>0.77236801385879505</v>
      </c>
      <c r="M10278">
        <v>1.5031589269637999</v>
      </c>
      <c r="N10278">
        <v>0</v>
      </c>
      <c r="O10278">
        <v>0</v>
      </c>
      <c r="P10278">
        <v>0</v>
      </c>
      <c r="T10278">
        <v>2.4502509040799999E-4</v>
      </c>
      <c r="U10278">
        <v>1.2402241994400001E-4</v>
      </c>
      <c r="V10278">
        <v>2.7305972252999999E-5</v>
      </c>
      <c r="W10278">
        <v>1.3798404729E-5</v>
      </c>
      <c r="X10278">
        <v>2.5442813057499999E-4</v>
      </c>
      <c r="Y10278">
        <v>1.2876691219999999E-4</v>
      </c>
      <c r="Z10278">
        <v>1.89633734408E-4</v>
      </c>
      <c r="AA10278">
        <v>9.5904508791999995E-5</v>
      </c>
      <c r="AB10278">
        <v>0</v>
      </c>
      <c r="AD10278" t="s">
        <v>68</v>
      </c>
      <c r="AE10278">
        <v>2</v>
      </c>
      <c r="AF10278">
        <v>4.3031568938250295</v>
      </c>
      <c r="AH10278" s="7">
        <v>0.17421383647798741</v>
      </c>
    </row>
    <row r="10279" spans="1:35">
      <c r="A10279">
        <v>6122</v>
      </c>
      <c r="B10279" t="s">
        <v>959</v>
      </c>
      <c r="C10279">
        <v>68.765700000003505</v>
      </c>
      <c r="D10279">
        <v>69.234899999995804</v>
      </c>
      <c r="E10279">
        <v>0.436852068849444</v>
      </c>
      <c r="F10279" t="s">
        <v>10509</v>
      </c>
      <c r="L10279">
        <v>0.36842399999999997</v>
      </c>
      <c r="N10279">
        <v>0</v>
      </c>
      <c r="O10279">
        <v>0</v>
      </c>
      <c r="Q10279">
        <v>0</v>
      </c>
      <c r="R10279">
        <v>1.2692010402679399</v>
      </c>
      <c r="S10279">
        <v>1.5893244</v>
      </c>
      <c r="T10279">
        <v>0.91203199999999995</v>
      </c>
      <c r="U10279">
        <v>0.2355276</v>
      </c>
      <c r="AC10279">
        <v>0</v>
      </c>
      <c r="AD10279" t="s">
        <v>37</v>
      </c>
      <c r="AE10279">
        <v>2</v>
      </c>
      <c r="AF10279">
        <v>4.3745090402679399</v>
      </c>
      <c r="AH10279" s="7">
        <v>0.17400419287211741</v>
      </c>
    </row>
    <row r="10280" spans="1:35">
      <c r="A10280">
        <v>4158</v>
      </c>
      <c r="B10280" t="s">
        <v>4303</v>
      </c>
      <c r="C10280">
        <v>96.577399999994597</v>
      </c>
      <c r="D10280">
        <v>96.998000000006797</v>
      </c>
      <c r="E10280">
        <v>0.434659038997184</v>
      </c>
      <c r="F10280" t="s">
        <v>10510</v>
      </c>
      <c r="G10280">
        <v>0.49433702230453502</v>
      </c>
      <c r="H10280">
        <v>0</v>
      </c>
      <c r="I10280">
        <v>0</v>
      </c>
      <c r="J10280">
        <v>1.5322140455245901</v>
      </c>
      <c r="K10280">
        <v>0</v>
      </c>
      <c r="L10280">
        <v>0.77236801385879505</v>
      </c>
      <c r="M10280">
        <v>1.5031589269637999</v>
      </c>
      <c r="N10280">
        <v>0</v>
      </c>
      <c r="O10280">
        <v>0</v>
      </c>
      <c r="P10280">
        <v>0</v>
      </c>
      <c r="T10280">
        <v>2.3422607046099999E-4</v>
      </c>
      <c r="U10280">
        <v>1.18556366263E-4</v>
      </c>
      <c r="V10280">
        <v>2.5959450794999999E-5</v>
      </c>
      <c r="W10280">
        <v>1.3117972575999999E-5</v>
      </c>
      <c r="X10280">
        <v>2.5762541918100001E-4</v>
      </c>
      <c r="Y10280">
        <v>1.30385067722E-4</v>
      </c>
      <c r="Z10280">
        <v>1.86843200936E-4</v>
      </c>
      <c r="AA10280">
        <v>9.4493243649000001E-5</v>
      </c>
      <c r="AB10280">
        <v>0</v>
      </c>
      <c r="AD10280" t="s">
        <v>68</v>
      </c>
      <c r="AE10280">
        <v>2</v>
      </c>
      <c r="AF10280">
        <v>4.303139215443303</v>
      </c>
      <c r="AH10280" s="7">
        <v>0.17379454926624738</v>
      </c>
    </row>
    <row r="10281" spans="1:35">
      <c r="A10281">
        <v>11095</v>
      </c>
      <c r="B10281" t="s">
        <v>2132</v>
      </c>
      <c r="C10281">
        <v>23.384300000005101</v>
      </c>
      <c r="D10281">
        <v>23.782200000001399</v>
      </c>
      <c r="E10281">
        <v>0.43653480357298202</v>
      </c>
      <c r="F10281" t="s">
        <v>10511</v>
      </c>
      <c r="L10281">
        <v>0.36842399999999997</v>
      </c>
      <c r="N10281">
        <v>0</v>
      </c>
      <c r="O10281">
        <v>0</v>
      </c>
      <c r="Q10281">
        <v>0</v>
      </c>
      <c r="R10281">
        <v>1.45851302146911</v>
      </c>
      <c r="S10281">
        <v>1.77494</v>
      </c>
      <c r="T10281">
        <v>0.60810133333333305</v>
      </c>
      <c r="U10281">
        <v>0.162065666666667</v>
      </c>
      <c r="AC10281">
        <v>0</v>
      </c>
      <c r="AD10281" t="s">
        <v>37</v>
      </c>
      <c r="AE10281">
        <v>2</v>
      </c>
      <c r="AF10281">
        <v>4.3720440214691099</v>
      </c>
      <c r="AH10281" s="7">
        <v>0.17358490566037735</v>
      </c>
    </row>
    <row r="10282" spans="1:35">
      <c r="A10282">
        <v>9729</v>
      </c>
      <c r="B10282" t="s">
        <v>2132</v>
      </c>
      <c r="C10282">
        <v>22.908899999994901</v>
      </c>
      <c r="D10282">
        <v>23.384300000005101</v>
      </c>
      <c r="E10282">
        <v>0.43653480357283803</v>
      </c>
      <c r="F10282" t="s">
        <v>10512</v>
      </c>
      <c r="L10282">
        <v>0.36842399999999997</v>
      </c>
      <c r="N10282">
        <v>0</v>
      </c>
      <c r="O10282">
        <v>0</v>
      </c>
      <c r="Q10282">
        <v>0</v>
      </c>
      <c r="R10282">
        <v>1.45813560485839</v>
      </c>
      <c r="S10282">
        <v>1.7739096000000001</v>
      </c>
      <c r="T10282">
        <v>0.60888799999999998</v>
      </c>
      <c r="U10282">
        <v>0.162269</v>
      </c>
      <c r="AC10282">
        <v>0</v>
      </c>
      <c r="AD10282" t="s">
        <v>37</v>
      </c>
      <c r="AE10282">
        <v>2</v>
      </c>
      <c r="AF10282">
        <v>4.3716262048583907</v>
      </c>
      <c r="AH10282" s="7">
        <v>0.17337526205450735</v>
      </c>
    </row>
    <row r="10283" spans="1:35">
      <c r="A10283">
        <v>2288</v>
      </c>
      <c r="B10283" t="s">
        <v>4303</v>
      </c>
      <c r="C10283">
        <v>90.890599999998798</v>
      </c>
      <c r="D10283">
        <v>91.354300000006305</v>
      </c>
      <c r="E10283">
        <v>0.43465903899706299</v>
      </c>
      <c r="F10283" t="s">
        <v>10513</v>
      </c>
      <c r="G10283">
        <v>0.49433702230453502</v>
      </c>
      <c r="H10283">
        <v>0</v>
      </c>
      <c r="I10283">
        <v>0</v>
      </c>
      <c r="J10283">
        <v>1.5322140455245901</v>
      </c>
      <c r="K10283">
        <v>0</v>
      </c>
      <c r="L10283">
        <v>0.77236801385879505</v>
      </c>
      <c r="M10283">
        <v>1.5031589269637999</v>
      </c>
      <c r="N10283">
        <v>0</v>
      </c>
      <c r="O10283">
        <v>0</v>
      </c>
      <c r="P10283">
        <v>0</v>
      </c>
      <c r="T10283">
        <v>2.31894417084E-4</v>
      </c>
      <c r="U10283">
        <v>1.17131951615E-4</v>
      </c>
      <c r="V10283">
        <v>2.624116496E-5</v>
      </c>
      <c r="W10283">
        <v>1.3236462431E-5</v>
      </c>
      <c r="X10283">
        <v>2.5441774050700001E-4</v>
      </c>
      <c r="Y10283">
        <v>1.2849627898399999E-4</v>
      </c>
      <c r="Z10283">
        <v>1.6534698079300001E-4</v>
      </c>
      <c r="AA10283">
        <v>8.3459821461E-5</v>
      </c>
      <c r="AB10283">
        <v>0</v>
      </c>
      <c r="AD10283" t="s">
        <v>68</v>
      </c>
      <c r="AE10283">
        <v>2</v>
      </c>
      <c r="AF10283">
        <v>4.3030982334695551</v>
      </c>
      <c r="AH10283" s="7">
        <v>0.17316561844863732</v>
      </c>
    </row>
    <row r="10284" spans="1:35">
      <c r="A10284">
        <v>1788</v>
      </c>
      <c r="B10284" t="s">
        <v>1418</v>
      </c>
      <c r="C10284">
        <v>329.35730000000302</v>
      </c>
      <c r="D10284">
        <v>329.79820000000399</v>
      </c>
      <c r="E10284">
        <v>0.43472796812765901</v>
      </c>
      <c r="F10284" t="s">
        <v>10514</v>
      </c>
      <c r="G10284">
        <v>0</v>
      </c>
      <c r="H10284">
        <v>0</v>
      </c>
      <c r="I10284">
        <v>0</v>
      </c>
      <c r="J10284">
        <v>0.70597195625305198</v>
      </c>
      <c r="K10284">
        <v>0.19597500562667799</v>
      </c>
      <c r="L10284">
        <v>0.54210901260375999</v>
      </c>
      <c r="M10284">
        <v>1.91032195091247</v>
      </c>
      <c r="N10284">
        <v>0</v>
      </c>
      <c r="O10284">
        <v>0</v>
      </c>
      <c r="P10284">
        <v>0</v>
      </c>
      <c r="T10284">
        <v>0.14053450524807001</v>
      </c>
      <c r="U10284">
        <v>7.1158637206785003E-2</v>
      </c>
      <c r="V10284">
        <v>9.6358917653560999E-2</v>
      </c>
      <c r="W10284">
        <v>4.8720321049326998E-2</v>
      </c>
      <c r="X10284">
        <v>0.14370022714138</v>
      </c>
      <c r="Y10284">
        <v>7.2751330128331002E-2</v>
      </c>
      <c r="Z10284">
        <v>0.14360064268112199</v>
      </c>
      <c r="AA10284">
        <v>7.2646673702394998E-2</v>
      </c>
      <c r="AB10284">
        <v>0</v>
      </c>
      <c r="AD10284" t="s">
        <v>68</v>
      </c>
      <c r="AE10284">
        <v>4</v>
      </c>
      <c r="AF10284">
        <v>4.1438491802069315</v>
      </c>
      <c r="AI10284" s="2">
        <v>0.13504273504273503</v>
      </c>
    </row>
    <row r="10285" spans="1:35">
      <c r="A10285">
        <v>8540</v>
      </c>
      <c r="B10285" t="s">
        <v>106</v>
      </c>
      <c r="C10285">
        <v>200.36590000000399</v>
      </c>
      <c r="D10285">
        <v>200.80130000000599</v>
      </c>
      <c r="E10285">
        <v>0.43526797420875202</v>
      </c>
      <c r="F10285" t="s">
        <v>10515</v>
      </c>
      <c r="L10285">
        <v>1.1693039999999999</v>
      </c>
      <c r="N10285">
        <v>0</v>
      </c>
      <c r="O10285">
        <v>0</v>
      </c>
      <c r="Q10285">
        <v>0</v>
      </c>
      <c r="R10285">
        <v>1.24078869819641</v>
      </c>
      <c r="S10285">
        <v>1.6957362</v>
      </c>
      <c r="T10285">
        <v>0.15461759999999999</v>
      </c>
      <c r="U10285">
        <v>4.0661599999999999E-2</v>
      </c>
      <c r="AC10285">
        <v>0</v>
      </c>
      <c r="AD10285" t="s">
        <v>37</v>
      </c>
      <c r="AE10285">
        <v>4</v>
      </c>
      <c r="AF10285">
        <v>4.3011080981964094</v>
      </c>
      <c r="AI10285" s="2">
        <v>0.13487179487179488</v>
      </c>
    </row>
    <row r="10286" spans="1:35">
      <c r="A10286">
        <v>2703</v>
      </c>
      <c r="B10286" t="s">
        <v>1418</v>
      </c>
      <c r="C10286">
        <v>330.22830000000198</v>
      </c>
      <c r="D10286">
        <v>330.66740000000499</v>
      </c>
      <c r="E10286">
        <v>0.43472796812781</v>
      </c>
      <c r="F10286" t="s">
        <v>10516</v>
      </c>
      <c r="G10286">
        <v>0</v>
      </c>
      <c r="H10286">
        <v>0</v>
      </c>
      <c r="I10286">
        <v>0</v>
      </c>
      <c r="J10286">
        <v>0.70597195625305198</v>
      </c>
      <c r="K10286">
        <v>0.19597500562667799</v>
      </c>
      <c r="L10286">
        <v>0.54210901260375999</v>
      </c>
      <c r="M10286">
        <v>1.91032195091247</v>
      </c>
      <c r="N10286">
        <v>0</v>
      </c>
      <c r="O10286">
        <v>0</v>
      </c>
      <c r="P10286">
        <v>0</v>
      </c>
      <c r="T10286">
        <v>0.14146393537521401</v>
      </c>
      <c r="U10286">
        <v>7.1576726586637995E-2</v>
      </c>
      <c r="V10286">
        <v>9.6130236983299006E-2</v>
      </c>
      <c r="W10286">
        <v>4.8573447574781999E-2</v>
      </c>
      <c r="X10286">
        <v>0.144631087779999</v>
      </c>
      <c r="Y10286">
        <v>7.3169506157943001E-2</v>
      </c>
      <c r="Z10286">
        <v>0.14184296131134</v>
      </c>
      <c r="AA10286">
        <v>7.1709716103231E-2</v>
      </c>
      <c r="AB10286">
        <v>0</v>
      </c>
      <c r="AD10286" t="s">
        <v>68</v>
      </c>
      <c r="AE10286">
        <v>4</v>
      </c>
      <c r="AF10286">
        <v>4.1434755432684058</v>
      </c>
      <c r="AI10286" s="2">
        <v>0.13470085470085469</v>
      </c>
    </row>
    <row r="10287" spans="1:35">
      <c r="A10287">
        <v>4706</v>
      </c>
      <c r="B10287" t="s">
        <v>2615</v>
      </c>
      <c r="C10287">
        <v>3.55299999999988</v>
      </c>
      <c r="D10287">
        <v>3.95500000000174</v>
      </c>
      <c r="E10287">
        <v>0.44500559995296302</v>
      </c>
      <c r="F10287" t="s">
        <v>10517</v>
      </c>
      <c r="L10287">
        <v>1.2136260000000001</v>
      </c>
      <c r="N10287">
        <v>0</v>
      </c>
      <c r="O10287">
        <v>0</v>
      </c>
      <c r="Q10287">
        <v>0</v>
      </c>
      <c r="R10287">
        <v>1.06740534305572</v>
      </c>
      <c r="S10287">
        <v>1.3927782</v>
      </c>
      <c r="T10287">
        <v>0.4958264</v>
      </c>
      <c r="U10287">
        <v>0.1298522</v>
      </c>
      <c r="AC10287">
        <v>0</v>
      </c>
      <c r="AD10287" t="s">
        <v>37</v>
      </c>
      <c r="AE10287">
        <v>4</v>
      </c>
      <c r="AF10287">
        <v>4.2994881430557204</v>
      </c>
      <c r="AI10287" s="2">
        <v>0.13452991452991453</v>
      </c>
    </row>
    <row r="10288" spans="1:35">
      <c r="A10288">
        <v>3538</v>
      </c>
      <c r="B10288" t="s">
        <v>1418</v>
      </c>
      <c r="C10288">
        <v>321.25920000000002</v>
      </c>
      <c r="D10288">
        <v>321.65630000000198</v>
      </c>
      <c r="E10288">
        <v>0.43472796812762099</v>
      </c>
      <c r="F10288" t="s">
        <v>10518</v>
      </c>
      <c r="G10288">
        <v>0</v>
      </c>
      <c r="H10288">
        <v>0</v>
      </c>
      <c r="I10288">
        <v>0</v>
      </c>
      <c r="J10288">
        <v>0.70597195625305198</v>
      </c>
      <c r="K10288">
        <v>0.19597500562667799</v>
      </c>
      <c r="L10288">
        <v>0.54210901260375999</v>
      </c>
      <c r="M10288">
        <v>1.91032195091247</v>
      </c>
      <c r="N10288">
        <v>0</v>
      </c>
      <c r="O10288">
        <v>0</v>
      </c>
      <c r="P10288">
        <v>0</v>
      </c>
      <c r="T10288">
        <v>0.13856945931911499</v>
      </c>
      <c r="U10288">
        <v>6.9898079452750006E-2</v>
      </c>
      <c r="V10288">
        <v>9.3833491206169004E-2</v>
      </c>
      <c r="W10288">
        <v>4.7284450829124997E-2</v>
      </c>
      <c r="X10288">
        <v>0.14141039550304399</v>
      </c>
      <c r="Y10288">
        <v>7.1324215665874005E-2</v>
      </c>
      <c r="Z10288">
        <v>0.14650061726570099</v>
      </c>
      <c r="AA10288">
        <v>7.3851351966857007E-2</v>
      </c>
      <c r="AB10288">
        <v>0</v>
      </c>
      <c r="AD10288" t="s">
        <v>68</v>
      </c>
      <c r="AE10288">
        <v>4</v>
      </c>
      <c r="AF10288">
        <v>4.1370499866045956</v>
      </c>
      <c r="AI10288" s="2">
        <v>0.13435897435897437</v>
      </c>
    </row>
    <row r="10289" spans="1:35">
      <c r="A10289">
        <v>10744</v>
      </c>
      <c r="B10289" t="s">
        <v>511</v>
      </c>
      <c r="C10289">
        <v>209.09759999999301</v>
      </c>
      <c r="D10289">
        <v>209.53680000000099</v>
      </c>
      <c r="E10289">
        <v>0.434923051465476</v>
      </c>
      <c r="F10289" t="s">
        <v>10519</v>
      </c>
      <c r="L10289">
        <v>0.55842599999999998</v>
      </c>
      <c r="N10289">
        <v>0</v>
      </c>
      <c r="O10289">
        <v>0</v>
      </c>
      <c r="Q10289">
        <v>0</v>
      </c>
      <c r="R10289">
        <v>1.2903966903686499</v>
      </c>
      <c r="S10289">
        <v>1.5824955000000001</v>
      </c>
      <c r="T10289">
        <v>0.69087200000000004</v>
      </c>
      <c r="U10289">
        <v>0.17502275</v>
      </c>
      <c r="AC10289">
        <v>0</v>
      </c>
      <c r="AD10289" t="s">
        <v>37</v>
      </c>
      <c r="AE10289">
        <v>4</v>
      </c>
      <c r="AF10289">
        <v>4.2972129403686505</v>
      </c>
      <c r="AI10289" s="2">
        <v>0.13418803418803418</v>
      </c>
    </row>
    <row r="10290" spans="1:35">
      <c r="A10290">
        <v>20</v>
      </c>
      <c r="B10290" t="s">
        <v>1418</v>
      </c>
      <c r="C10290">
        <v>313.35779999999698</v>
      </c>
      <c r="D10290">
        <v>313.76469999999898</v>
      </c>
      <c r="E10290">
        <v>0.43472796812776299</v>
      </c>
      <c r="F10290" t="s">
        <v>10520</v>
      </c>
      <c r="G10290">
        <v>0</v>
      </c>
      <c r="H10290">
        <v>0</v>
      </c>
      <c r="I10290">
        <v>0</v>
      </c>
      <c r="J10290">
        <v>0.70597195625305198</v>
      </c>
      <c r="K10290">
        <v>0.19597500562667799</v>
      </c>
      <c r="L10290">
        <v>0.54210901260375999</v>
      </c>
      <c r="M10290">
        <v>1.91032195091247</v>
      </c>
      <c r="N10290">
        <v>0</v>
      </c>
      <c r="O10290">
        <v>0</v>
      </c>
      <c r="P10290">
        <v>0</v>
      </c>
      <c r="T10290">
        <v>0.14251454174518599</v>
      </c>
      <c r="U10290">
        <v>7.1847965446274004E-2</v>
      </c>
      <c r="V10290">
        <v>8.9043654501438002E-2</v>
      </c>
      <c r="W10290">
        <v>4.4850105052010002E-2</v>
      </c>
      <c r="X10290">
        <v>0.14559505879879001</v>
      </c>
      <c r="Y10290">
        <v>7.33942460346E-2</v>
      </c>
      <c r="Z10290">
        <v>0.136935099959373</v>
      </c>
      <c r="AA10290">
        <v>6.8997494513828E-2</v>
      </c>
      <c r="AB10290">
        <v>0</v>
      </c>
      <c r="AD10290" t="s">
        <v>68</v>
      </c>
      <c r="AE10290">
        <v>4</v>
      </c>
      <c r="AF10290">
        <v>4.1275560914474596</v>
      </c>
      <c r="AI10290" s="2">
        <v>0.13401709401709402</v>
      </c>
    </row>
    <row r="10291" spans="1:35">
      <c r="A10291">
        <v>8147</v>
      </c>
      <c r="B10291" t="s">
        <v>106</v>
      </c>
      <c r="C10291">
        <v>200.80130000000599</v>
      </c>
      <c r="D10291">
        <v>201.217900000003</v>
      </c>
      <c r="E10291">
        <v>0.43526797420832702</v>
      </c>
      <c r="F10291" t="s">
        <v>10521</v>
      </c>
      <c r="L10291">
        <v>1.1693039999999999</v>
      </c>
      <c r="N10291">
        <v>0</v>
      </c>
      <c r="O10291">
        <v>0</v>
      </c>
      <c r="Q10291">
        <v>0</v>
      </c>
      <c r="R10291">
        <v>1.29636406898498</v>
      </c>
      <c r="S10291">
        <v>1.697686</v>
      </c>
      <c r="T10291">
        <v>0.104944</v>
      </c>
      <c r="U10291">
        <v>2.7577999999999998E-2</v>
      </c>
      <c r="AC10291">
        <v>0</v>
      </c>
      <c r="AD10291" t="s">
        <v>37</v>
      </c>
      <c r="AE10291">
        <v>4</v>
      </c>
      <c r="AF10291">
        <v>4.2958760689849802</v>
      </c>
      <c r="AI10291" s="2">
        <v>0.13384615384615384</v>
      </c>
    </row>
    <row r="10292" spans="1:35">
      <c r="A10292">
        <v>756</v>
      </c>
      <c r="B10292" t="s">
        <v>1418</v>
      </c>
      <c r="C10292">
        <v>319.43589999999602</v>
      </c>
      <c r="D10292">
        <v>319.84110000000499</v>
      </c>
      <c r="E10292">
        <v>0.43472796812732301</v>
      </c>
      <c r="F10292" t="s">
        <v>10522</v>
      </c>
      <c r="G10292">
        <v>0</v>
      </c>
      <c r="H10292">
        <v>0</v>
      </c>
      <c r="I10292">
        <v>0</v>
      </c>
      <c r="J10292">
        <v>0.70597195625305198</v>
      </c>
      <c r="K10292">
        <v>0.19597500562667799</v>
      </c>
      <c r="L10292">
        <v>0.54210901260375999</v>
      </c>
      <c r="M10292">
        <v>1.91032195091247</v>
      </c>
      <c r="N10292">
        <v>0</v>
      </c>
      <c r="O10292">
        <v>0</v>
      </c>
      <c r="P10292">
        <v>0</v>
      </c>
      <c r="T10292">
        <v>0.131513446569443</v>
      </c>
      <c r="U10292">
        <v>6.6341065911655006E-2</v>
      </c>
      <c r="V10292">
        <v>8.9332096278667006E-2</v>
      </c>
      <c r="W10292">
        <v>4.5016945498221002E-2</v>
      </c>
      <c r="X10292">
        <v>0.13410560786724099</v>
      </c>
      <c r="Y10292">
        <v>6.7642172244663998E-2</v>
      </c>
      <c r="Z10292">
        <v>0.14089737832546201</v>
      </c>
      <c r="AA10292">
        <v>7.1028505652509996E-2</v>
      </c>
      <c r="AB10292">
        <v>0</v>
      </c>
      <c r="AD10292" t="s">
        <v>68</v>
      </c>
      <c r="AE10292">
        <v>4</v>
      </c>
      <c r="AF10292">
        <v>4.1002551437438228</v>
      </c>
      <c r="AI10292" s="2">
        <v>0.13367521367521368</v>
      </c>
    </row>
    <row r="10293" spans="1:35">
      <c r="A10293">
        <v>4575</v>
      </c>
      <c r="B10293" t="s">
        <v>1418</v>
      </c>
      <c r="C10293">
        <v>328.92739999999998</v>
      </c>
      <c r="D10293">
        <v>329.35730000000302</v>
      </c>
      <c r="E10293">
        <v>0.43472796812745101</v>
      </c>
      <c r="F10293" t="s">
        <v>10523</v>
      </c>
      <c r="G10293">
        <v>0</v>
      </c>
      <c r="H10293">
        <v>0</v>
      </c>
      <c r="I10293">
        <v>0</v>
      </c>
      <c r="J10293">
        <v>0.70597195625305198</v>
      </c>
      <c r="K10293">
        <v>0.19597500562667799</v>
      </c>
      <c r="L10293">
        <v>0.54210901260375999</v>
      </c>
      <c r="M10293">
        <v>1.91032195091247</v>
      </c>
      <c r="N10293">
        <v>0</v>
      </c>
      <c r="O10293">
        <v>0</v>
      </c>
      <c r="P10293">
        <v>0</v>
      </c>
      <c r="T10293">
        <v>0.130882367491722</v>
      </c>
      <c r="U10293">
        <v>6.6275707050187996E-2</v>
      </c>
      <c r="V10293">
        <v>9.5096521079540003E-2</v>
      </c>
      <c r="W10293">
        <v>4.8082393780907999E-2</v>
      </c>
      <c r="X10293">
        <v>0.13400168716907501</v>
      </c>
      <c r="Y10293">
        <v>6.7845677240819996E-2</v>
      </c>
      <c r="Z10293">
        <v>0.13508410751819599</v>
      </c>
      <c r="AA10293">
        <v>6.8341911602362998E-2</v>
      </c>
      <c r="AB10293">
        <v>0</v>
      </c>
      <c r="AD10293" t="s">
        <v>68</v>
      </c>
      <c r="AE10293">
        <v>4</v>
      </c>
      <c r="AF10293">
        <v>4.0999882983287721</v>
      </c>
      <c r="AI10293" s="2">
        <v>0.13350427350427349</v>
      </c>
    </row>
    <row r="10294" spans="1:35">
      <c r="A10294">
        <v>1675</v>
      </c>
      <c r="B10294" t="s">
        <v>1418</v>
      </c>
      <c r="C10294">
        <v>328.49629999999797</v>
      </c>
      <c r="D10294">
        <v>328.92739999999998</v>
      </c>
      <c r="E10294">
        <v>0.43472796812755299</v>
      </c>
      <c r="F10294" t="s">
        <v>10524</v>
      </c>
      <c r="G10294">
        <v>0</v>
      </c>
      <c r="H10294">
        <v>0</v>
      </c>
      <c r="I10294">
        <v>0</v>
      </c>
      <c r="J10294">
        <v>0.70597195625305198</v>
      </c>
      <c r="K10294">
        <v>0.19597500562667799</v>
      </c>
      <c r="L10294">
        <v>0.54210901260375999</v>
      </c>
      <c r="M10294">
        <v>1.91032195091247</v>
      </c>
      <c r="N10294">
        <v>0</v>
      </c>
      <c r="O10294">
        <v>0</v>
      </c>
      <c r="P10294">
        <v>0</v>
      </c>
      <c r="T10294">
        <v>0.12856939435005199</v>
      </c>
      <c r="U10294">
        <v>6.5105503625876998E-2</v>
      </c>
      <c r="V10294">
        <v>8.9734263718127996E-2</v>
      </c>
      <c r="W10294">
        <v>4.5372583787177997E-2</v>
      </c>
      <c r="X10294">
        <v>0.13151726126670801</v>
      </c>
      <c r="Y10294">
        <v>6.6588919384707998E-2</v>
      </c>
      <c r="Z10294">
        <v>0.132229909300804</v>
      </c>
      <c r="AA10294">
        <v>6.6899121152098007E-2</v>
      </c>
      <c r="AB10294">
        <v>0</v>
      </c>
      <c r="AD10294" t="s">
        <v>68</v>
      </c>
      <c r="AE10294">
        <v>4</v>
      </c>
      <c r="AF10294">
        <v>4.0803948819815137</v>
      </c>
      <c r="AI10294" s="2">
        <v>0.13333333333333333</v>
      </c>
    </row>
    <row r="10295" spans="1:35">
      <c r="A10295">
        <v>6352</v>
      </c>
      <c r="B10295" t="s">
        <v>49</v>
      </c>
      <c r="C10295">
        <v>385.572599999999</v>
      </c>
      <c r="D10295">
        <v>385.99860000000598</v>
      </c>
      <c r="E10295">
        <v>0.43490832446537803</v>
      </c>
      <c r="F10295" t="s">
        <v>10525</v>
      </c>
      <c r="L10295">
        <v>1.2136260000000001</v>
      </c>
      <c r="N10295">
        <v>0</v>
      </c>
      <c r="O10295">
        <v>0</v>
      </c>
      <c r="Q10295">
        <v>0</v>
      </c>
      <c r="R10295">
        <v>1.5355079174041699</v>
      </c>
      <c r="S10295">
        <v>1.543515</v>
      </c>
      <c r="T10295">
        <v>6.0000000000000002E-6</v>
      </c>
      <c r="U10295">
        <v>1.5E-6</v>
      </c>
      <c r="AC10295">
        <v>0</v>
      </c>
      <c r="AD10295" t="s">
        <v>37</v>
      </c>
      <c r="AE10295">
        <v>4</v>
      </c>
      <c r="AF10295">
        <v>4.2926564174041699</v>
      </c>
      <c r="AI10295" s="2">
        <v>0.13316239316239317</v>
      </c>
    </row>
    <row r="10296" spans="1:35">
      <c r="A10296">
        <v>3820</v>
      </c>
      <c r="B10296" t="s">
        <v>1418</v>
      </c>
      <c r="C10296">
        <v>327.62529999999902</v>
      </c>
      <c r="D10296">
        <v>328.08010000000598</v>
      </c>
      <c r="E10296">
        <v>0.43472796812759701</v>
      </c>
      <c r="F10296" t="s">
        <v>10526</v>
      </c>
      <c r="G10296">
        <v>0</v>
      </c>
      <c r="H10296">
        <v>0</v>
      </c>
      <c r="I10296">
        <v>0</v>
      </c>
      <c r="J10296">
        <v>0.70597195625305198</v>
      </c>
      <c r="K10296">
        <v>0.19597500562667799</v>
      </c>
      <c r="L10296">
        <v>0.54210901260375999</v>
      </c>
      <c r="M10296">
        <v>1.91032195091247</v>
      </c>
      <c r="N10296">
        <v>0</v>
      </c>
      <c r="O10296">
        <v>0</v>
      </c>
      <c r="P10296">
        <v>0</v>
      </c>
      <c r="T10296">
        <v>0.12536787986755399</v>
      </c>
      <c r="U10296">
        <v>6.3485689940784004E-2</v>
      </c>
      <c r="V10296">
        <v>8.8746294379233995E-2</v>
      </c>
      <c r="W10296">
        <v>4.4873292277850002E-2</v>
      </c>
      <c r="X10296">
        <v>0.12791308760643</v>
      </c>
      <c r="Y10296">
        <v>6.4765660131618996E-2</v>
      </c>
      <c r="Z10296">
        <v>0.13301116228103599</v>
      </c>
      <c r="AA10296">
        <v>6.7294049904013997E-2</v>
      </c>
      <c r="AB10296">
        <v>0</v>
      </c>
      <c r="AD10296" t="s">
        <v>68</v>
      </c>
      <c r="AE10296">
        <v>4</v>
      </c>
      <c r="AF10296">
        <v>4.0698350417844811</v>
      </c>
      <c r="AI10296" s="2">
        <v>0.13299145299145299</v>
      </c>
    </row>
    <row r="10297" spans="1:35">
      <c r="A10297">
        <v>8445</v>
      </c>
      <c r="B10297" t="s">
        <v>51</v>
      </c>
      <c r="C10297">
        <v>434.38499999999402</v>
      </c>
      <c r="D10297">
        <v>434.81780000000401</v>
      </c>
      <c r="E10297">
        <v>0.43507017036365597</v>
      </c>
      <c r="F10297" t="s">
        <v>10527</v>
      </c>
      <c r="L10297">
        <v>0.55842599999999998</v>
      </c>
      <c r="N10297">
        <v>0</v>
      </c>
      <c r="O10297">
        <v>0</v>
      </c>
      <c r="Q10297">
        <v>0</v>
      </c>
      <c r="R10297">
        <v>1.02792179584503</v>
      </c>
      <c r="S10297">
        <v>1.4645718000000001</v>
      </c>
      <c r="T10297">
        <v>0.98686399999999996</v>
      </c>
      <c r="U10297">
        <v>0.25230079999999999</v>
      </c>
      <c r="AC10297">
        <v>0</v>
      </c>
      <c r="AD10297" t="s">
        <v>37</v>
      </c>
      <c r="AE10297">
        <v>4</v>
      </c>
      <c r="AF10297">
        <v>4.2900843958450299</v>
      </c>
      <c r="AI10297" s="2">
        <v>0.13282051282051283</v>
      </c>
    </row>
    <row r="10298" spans="1:35">
      <c r="A10298">
        <v>3599</v>
      </c>
      <c r="B10298" t="s">
        <v>1418</v>
      </c>
      <c r="C10298">
        <v>318.51739999999597</v>
      </c>
      <c r="D10298">
        <v>318.99340000000598</v>
      </c>
      <c r="E10298">
        <v>0.43472796812777698</v>
      </c>
      <c r="F10298" t="s">
        <v>10528</v>
      </c>
      <c r="G10298">
        <v>0</v>
      </c>
      <c r="H10298">
        <v>0</v>
      </c>
      <c r="I10298">
        <v>0</v>
      </c>
      <c r="J10298">
        <v>0.70597195625305198</v>
      </c>
      <c r="K10298">
        <v>0.19597500562667799</v>
      </c>
      <c r="L10298">
        <v>0.54210901260375999</v>
      </c>
      <c r="M10298">
        <v>1.91032195091247</v>
      </c>
      <c r="N10298">
        <v>0</v>
      </c>
      <c r="O10298">
        <v>0</v>
      </c>
      <c r="P10298">
        <v>0</v>
      </c>
      <c r="T10298">
        <v>0.12947522103786499</v>
      </c>
      <c r="U10298">
        <v>6.5313533413321995E-2</v>
      </c>
      <c r="V10298">
        <v>8.1896483898162994E-2</v>
      </c>
      <c r="W10298">
        <v>4.1271195400830997E-2</v>
      </c>
      <c r="X10298">
        <v>0.13193948566913599</v>
      </c>
      <c r="Y10298">
        <v>6.6550269435661003E-2</v>
      </c>
      <c r="Z10298">
        <v>0.13037018477916701</v>
      </c>
      <c r="AA10298">
        <v>6.5724653088607005E-2</v>
      </c>
      <c r="AB10298">
        <v>0</v>
      </c>
      <c r="AD10298" t="s">
        <v>68</v>
      </c>
      <c r="AE10298">
        <v>4</v>
      </c>
      <c r="AF10298">
        <v>4.0669189521187121</v>
      </c>
      <c r="AI10298" s="2">
        <v>0.13264957264957264</v>
      </c>
    </row>
    <row r="10299" spans="1:35">
      <c r="A10299">
        <v>7397</v>
      </c>
      <c r="B10299" t="s">
        <v>106</v>
      </c>
      <c r="C10299">
        <v>205.52789999999999</v>
      </c>
      <c r="D10299">
        <v>205.95389999999301</v>
      </c>
      <c r="E10299">
        <v>0.43526797420850399</v>
      </c>
      <c r="F10299" t="s">
        <v>10529</v>
      </c>
      <c r="L10299">
        <v>1.1693039999999999</v>
      </c>
      <c r="N10299">
        <v>0</v>
      </c>
      <c r="O10299">
        <v>0</v>
      </c>
      <c r="Q10299">
        <v>0</v>
      </c>
      <c r="R10299">
        <v>1.1905155181884699</v>
      </c>
      <c r="S10299">
        <v>1.5678179999999999</v>
      </c>
      <c r="T10299">
        <v>0.286833</v>
      </c>
      <c r="U10299">
        <v>7.4663499999999994E-2</v>
      </c>
      <c r="AC10299">
        <v>0</v>
      </c>
      <c r="AD10299" t="s">
        <v>37</v>
      </c>
      <c r="AE10299">
        <v>4</v>
      </c>
      <c r="AF10299">
        <v>4.2891340181884701</v>
      </c>
      <c r="AI10299" s="2">
        <v>0.13247863247863248</v>
      </c>
    </row>
    <row r="10300" spans="1:35">
      <c r="A10300">
        <v>7530</v>
      </c>
      <c r="B10300" t="s">
        <v>111</v>
      </c>
      <c r="C10300">
        <v>47.158899999994901</v>
      </c>
      <c r="D10300">
        <v>47.598700000002196</v>
      </c>
      <c r="E10300">
        <v>0.43694607540960301</v>
      </c>
      <c r="F10300" t="s">
        <v>10530</v>
      </c>
      <c r="L10300">
        <v>0.132852</v>
      </c>
      <c r="N10300">
        <v>0</v>
      </c>
      <c r="O10300">
        <v>0</v>
      </c>
      <c r="Q10300">
        <v>0</v>
      </c>
      <c r="R10300">
        <v>1.5230360031127901</v>
      </c>
      <c r="S10300">
        <v>1.0568839999999999</v>
      </c>
      <c r="T10300">
        <v>0.60609800000000003</v>
      </c>
      <c r="U10300">
        <v>0.16354650000000001</v>
      </c>
      <c r="AC10300">
        <v>0</v>
      </c>
      <c r="AD10300" t="s">
        <v>37</v>
      </c>
      <c r="AE10300">
        <v>1</v>
      </c>
      <c r="AF10300">
        <v>3.4824165031127903</v>
      </c>
      <c r="AG10300" s="1">
        <v>0.1639050604567846</v>
      </c>
    </row>
    <row r="10301" spans="1:35">
      <c r="A10301">
        <v>588</v>
      </c>
      <c r="B10301" t="s">
        <v>4159</v>
      </c>
      <c r="C10301">
        <v>10.4038</v>
      </c>
      <c r="D10301">
        <v>10.838499999998</v>
      </c>
      <c r="E10301">
        <v>0.43170771847811801</v>
      </c>
      <c r="F10301" t="s">
        <v>10531</v>
      </c>
      <c r="G10301">
        <v>0</v>
      </c>
      <c r="H10301">
        <v>0</v>
      </c>
      <c r="I10301">
        <v>0</v>
      </c>
      <c r="J10301">
        <v>1.5322140455245901</v>
      </c>
      <c r="K10301">
        <v>0.35810399055481001</v>
      </c>
      <c r="L10301">
        <v>0.77236801385879505</v>
      </c>
      <c r="M10301">
        <v>3</v>
      </c>
      <c r="N10301">
        <v>0</v>
      </c>
      <c r="O10301">
        <v>0</v>
      </c>
      <c r="P10301">
        <v>0</v>
      </c>
      <c r="T10301">
        <v>0.422639280557632</v>
      </c>
      <c r="U10301">
        <v>0.211739430252394</v>
      </c>
      <c r="V10301">
        <v>0.38790655136108398</v>
      </c>
      <c r="W10301">
        <v>0.19429381365107201</v>
      </c>
      <c r="X10301">
        <v>0.42711833119392401</v>
      </c>
      <c r="Y10301">
        <v>0.21397818744900901</v>
      </c>
      <c r="Z10301">
        <v>0.37944969534874001</v>
      </c>
      <c r="AA10301">
        <v>0.19008539597038401</v>
      </c>
      <c r="AB10301">
        <v>0</v>
      </c>
      <c r="AD10301" t="s">
        <v>68</v>
      </c>
      <c r="AE10301">
        <v>1</v>
      </c>
      <c r="AF10301">
        <v>0</v>
      </c>
      <c r="AG10301" s="1">
        <v>0.16345723242274968</v>
      </c>
    </row>
    <row r="10302" spans="1:35">
      <c r="A10302">
        <v>2609</v>
      </c>
      <c r="B10302" t="s">
        <v>8239</v>
      </c>
      <c r="C10302">
        <v>0.411500000001979</v>
      </c>
      <c r="D10302">
        <v>0.87649999999848704</v>
      </c>
      <c r="E10302">
        <v>0.435255500730717</v>
      </c>
      <c r="F10302" t="s">
        <v>10532</v>
      </c>
      <c r="G10302">
        <v>0</v>
      </c>
      <c r="H10302">
        <v>0</v>
      </c>
      <c r="I10302">
        <v>0</v>
      </c>
      <c r="J10302">
        <v>1.5322140455245901</v>
      </c>
      <c r="K10302">
        <v>0.35810399055481001</v>
      </c>
      <c r="L10302">
        <v>0.77236801385879505</v>
      </c>
      <c r="M10302">
        <v>3</v>
      </c>
      <c r="N10302">
        <v>0</v>
      </c>
      <c r="O10302">
        <v>0</v>
      </c>
      <c r="P10302">
        <v>0</v>
      </c>
      <c r="T10302">
        <v>0.43005037307739302</v>
      </c>
      <c r="U10302">
        <v>0.21606629854137899</v>
      </c>
      <c r="V10302">
        <v>0.37961938977241499</v>
      </c>
      <c r="W10302">
        <v>0.19062996408945401</v>
      </c>
      <c r="X10302">
        <v>0.42433458566665599</v>
      </c>
      <c r="Y10302">
        <v>0.21318852992773099</v>
      </c>
      <c r="Z10302">
        <v>0.37749931216239901</v>
      </c>
      <c r="AA10302">
        <v>0.18962911862151999</v>
      </c>
      <c r="AB10302">
        <v>0</v>
      </c>
      <c r="AD10302" t="s">
        <v>68</v>
      </c>
      <c r="AE10302">
        <v>1</v>
      </c>
      <c r="AF10302">
        <v>0</v>
      </c>
      <c r="AG10302" s="1">
        <v>0.16300940438871472</v>
      </c>
    </row>
    <row r="10303" spans="1:35">
      <c r="A10303">
        <v>4114</v>
      </c>
      <c r="B10303" t="s">
        <v>4190</v>
      </c>
      <c r="C10303">
        <v>16.636199999993501</v>
      </c>
      <c r="D10303">
        <v>17.0647999999928</v>
      </c>
      <c r="E10303">
        <v>0.43445789127377998</v>
      </c>
      <c r="F10303" t="s">
        <v>10533</v>
      </c>
      <c r="G10303">
        <v>0</v>
      </c>
      <c r="H10303">
        <v>0</v>
      </c>
      <c r="I10303">
        <v>0</v>
      </c>
      <c r="J10303">
        <v>0.93747299909591697</v>
      </c>
      <c r="K10303">
        <v>0.116726994514465</v>
      </c>
      <c r="L10303">
        <v>0.77236801385879505</v>
      </c>
      <c r="M10303">
        <v>3</v>
      </c>
      <c r="N10303">
        <v>0</v>
      </c>
      <c r="O10303">
        <v>0</v>
      </c>
      <c r="P10303">
        <v>0</v>
      </c>
      <c r="T10303">
        <v>0.58246237039565996</v>
      </c>
      <c r="U10303">
        <v>0.29182051386339503</v>
      </c>
      <c r="V10303">
        <v>0.50870138406753496</v>
      </c>
      <c r="W10303">
        <v>0.254818994346589</v>
      </c>
      <c r="X10303">
        <v>0.58668857812881503</v>
      </c>
      <c r="Y10303">
        <v>0.29393049712513297</v>
      </c>
      <c r="Z10303">
        <v>0.49117186665535001</v>
      </c>
      <c r="AA10303">
        <v>0.246078521012705</v>
      </c>
      <c r="AB10303">
        <v>0</v>
      </c>
      <c r="AD10303" t="s">
        <v>68</v>
      </c>
      <c r="AE10303">
        <v>1</v>
      </c>
      <c r="AF10303">
        <v>0</v>
      </c>
      <c r="AG10303" s="1">
        <v>0.1625615763546798</v>
      </c>
    </row>
    <row r="10304" spans="1:35">
      <c r="A10304">
        <v>3888</v>
      </c>
      <c r="B10304" t="s">
        <v>142</v>
      </c>
      <c r="C10304">
        <v>184.58669999999901</v>
      </c>
      <c r="D10304">
        <v>184.96180000000399</v>
      </c>
      <c r="E10304">
        <v>0.435831008196785</v>
      </c>
      <c r="F10304" t="s">
        <v>10534</v>
      </c>
      <c r="G10304">
        <v>0</v>
      </c>
      <c r="H10304">
        <v>0</v>
      </c>
      <c r="I10304">
        <v>0</v>
      </c>
      <c r="J10304">
        <v>1.5322140455245901</v>
      </c>
      <c r="K10304">
        <v>0</v>
      </c>
      <c r="L10304">
        <v>0.77236801385879505</v>
      </c>
      <c r="M10304">
        <v>1.5031589269637999</v>
      </c>
      <c r="N10304">
        <v>0</v>
      </c>
      <c r="O10304">
        <v>0</v>
      </c>
      <c r="P10304">
        <v>0</v>
      </c>
      <c r="T10304">
        <v>0.52474337816238403</v>
      </c>
      <c r="U10304">
        <v>0.26677060693789101</v>
      </c>
      <c r="V10304">
        <v>1</v>
      </c>
      <c r="W10304">
        <v>0.5</v>
      </c>
      <c r="X10304">
        <v>0.311064392328262</v>
      </c>
      <c r="Y10304">
        <v>0.16150591424261601</v>
      </c>
      <c r="Z10304">
        <v>1</v>
      </c>
      <c r="AA10304">
        <v>0.5</v>
      </c>
      <c r="AB10304">
        <v>0</v>
      </c>
      <c r="AD10304" t="s">
        <v>68</v>
      </c>
      <c r="AE10304">
        <v>1</v>
      </c>
      <c r="AF10304">
        <v>0</v>
      </c>
      <c r="AG10304" s="1">
        <v>0.16211374832064487</v>
      </c>
    </row>
    <row r="10305" spans="1:35">
      <c r="A10305">
        <v>3616</v>
      </c>
      <c r="B10305" t="s">
        <v>7845</v>
      </c>
      <c r="C10305">
        <v>6.0524000000004801</v>
      </c>
      <c r="D10305">
        <v>6.4903000000049298</v>
      </c>
      <c r="E10305">
        <v>0.438083365749941</v>
      </c>
      <c r="F10305" t="s">
        <v>10535</v>
      </c>
      <c r="G10305">
        <v>0</v>
      </c>
      <c r="H10305">
        <v>0</v>
      </c>
      <c r="I10305">
        <v>0</v>
      </c>
      <c r="J10305">
        <v>1.5322140455245901</v>
      </c>
      <c r="K10305">
        <v>0.35810399055481001</v>
      </c>
      <c r="L10305">
        <v>0.77236801385879505</v>
      </c>
      <c r="M10305">
        <v>3</v>
      </c>
      <c r="N10305">
        <v>0</v>
      </c>
      <c r="O10305">
        <v>0</v>
      </c>
      <c r="P10305">
        <v>0</v>
      </c>
      <c r="T10305">
        <v>0.444109708070755</v>
      </c>
      <c r="U10305">
        <v>0.222244870858821</v>
      </c>
      <c r="V10305">
        <v>0.36155933141708402</v>
      </c>
      <c r="W10305">
        <v>0.18092055535148999</v>
      </c>
      <c r="X10305">
        <v>0.44841256737709001</v>
      </c>
      <c r="Y10305">
        <v>0.224395794619031</v>
      </c>
      <c r="Z10305">
        <v>0.35110309720039401</v>
      </c>
      <c r="AA10305">
        <v>0.17569978660956101</v>
      </c>
      <c r="AB10305">
        <v>0</v>
      </c>
      <c r="AD10305" t="s">
        <v>68</v>
      </c>
      <c r="AE10305">
        <v>1</v>
      </c>
      <c r="AF10305">
        <v>0</v>
      </c>
      <c r="AG10305" s="1">
        <v>0.16166592028660995</v>
      </c>
    </row>
    <row r="10306" spans="1:35">
      <c r="A10306">
        <v>71</v>
      </c>
      <c r="B10306" t="s">
        <v>71</v>
      </c>
      <c r="C10306">
        <v>293.37829999999599</v>
      </c>
      <c r="D10306">
        <v>293.81720000000399</v>
      </c>
      <c r="E10306">
        <v>0.44003818354243601</v>
      </c>
      <c r="F10306" t="s">
        <v>10536</v>
      </c>
      <c r="G10306">
        <v>0</v>
      </c>
      <c r="H10306">
        <v>0</v>
      </c>
      <c r="I10306">
        <v>0</v>
      </c>
      <c r="J10306">
        <v>1.5322140455245901</v>
      </c>
      <c r="K10306">
        <v>0.35810399055481001</v>
      </c>
      <c r="L10306">
        <v>0.77236801385879505</v>
      </c>
      <c r="M10306">
        <v>3</v>
      </c>
      <c r="N10306">
        <v>0</v>
      </c>
      <c r="O10306">
        <v>0</v>
      </c>
      <c r="P10306">
        <v>0</v>
      </c>
      <c r="T10306">
        <v>0.438024282455444</v>
      </c>
      <c r="U10306">
        <v>0.21926180990593899</v>
      </c>
      <c r="V10306">
        <v>0.36561420559883101</v>
      </c>
      <c r="W10306">
        <v>0.182995693556782</v>
      </c>
      <c r="X10306">
        <v>0.44225600361824002</v>
      </c>
      <c r="Y10306">
        <v>0.22137701428937101</v>
      </c>
      <c r="Z10306">
        <v>0.35585841536521901</v>
      </c>
      <c r="AA10306">
        <v>0.17812802000098199</v>
      </c>
      <c r="AB10306">
        <v>0</v>
      </c>
      <c r="AD10306" t="s">
        <v>68</v>
      </c>
      <c r="AE10306">
        <v>1</v>
      </c>
      <c r="AF10306">
        <v>0</v>
      </c>
      <c r="AG10306" s="1">
        <v>0.16121809225257502</v>
      </c>
    </row>
    <row r="10307" spans="1:35">
      <c r="A10307">
        <v>4563</v>
      </c>
      <c r="B10307" t="s">
        <v>3887</v>
      </c>
      <c r="C10307">
        <v>14.038799999994801</v>
      </c>
      <c r="D10307">
        <v>14.4784000000072</v>
      </c>
      <c r="E10307">
        <v>0.437142941431717</v>
      </c>
      <c r="F10307" t="s">
        <v>10537</v>
      </c>
      <c r="G10307">
        <v>0.71092200279235795</v>
      </c>
      <c r="H10307">
        <v>0</v>
      </c>
      <c r="I10307">
        <v>0</v>
      </c>
      <c r="J10307">
        <v>0.93747299909591697</v>
      </c>
      <c r="K10307">
        <v>0.116726994514465</v>
      </c>
      <c r="L10307">
        <v>0.29151299595832803</v>
      </c>
      <c r="M10307">
        <v>0.81700497865676902</v>
      </c>
      <c r="N10307">
        <v>0</v>
      </c>
      <c r="O10307">
        <v>0</v>
      </c>
      <c r="P10307">
        <v>0</v>
      </c>
      <c r="T10307">
        <v>0.75759875774383501</v>
      </c>
      <c r="U10307">
        <v>0.38124933829915802</v>
      </c>
      <c r="V10307">
        <v>0.88384926319122303</v>
      </c>
      <c r="W10307">
        <v>0.44229432091061299</v>
      </c>
      <c r="X10307">
        <v>0.76631820201873802</v>
      </c>
      <c r="Y10307">
        <v>0.38559638389529599</v>
      </c>
      <c r="Z10307">
        <v>0.87842375040054299</v>
      </c>
      <c r="AA10307">
        <v>0.43960938939017302</v>
      </c>
      <c r="AB10307">
        <v>0</v>
      </c>
      <c r="AD10307" t="s">
        <v>68</v>
      </c>
      <c r="AE10307">
        <v>4</v>
      </c>
      <c r="AF10307">
        <v>7.8085793768674154</v>
      </c>
      <c r="AI10307" s="2">
        <v>0.37965811965811963</v>
      </c>
    </row>
    <row r="10308" spans="1:35">
      <c r="A10308">
        <v>2419</v>
      </c>
      <c r="B10308" t="s">
        <v>51</v>
      </c>
      <c r="C10308">
        <v>271.97100000000501</v>
      </c>
      <c r="D10308">
        <v>272.31840000000301</v>
      </c>
      <c r="E10308">
        <v>0.43610550641698498</v>
      </c>
      <c r="F10308" t="s">
        <v>10538</v>
      </c>
      <c r="G10308">
        <v>0</v>
      </c>
      <c r="H10308">
        <v>0</v>
      </c>
      <c r="I10308">
        <v>0</v>
      </c>
      <c r="J10308">
        <v>0.93747299909591697</v>
      </c>
      <c r="K10308">
        <v>0.116726994514465</v>
      </c>
      <c r="L10308">
        <v>0.77236801385879505</v>
      </c>
      <c r="M10308">
        <v>3</v>
      </c>
      <c r="N10308">
        <v>0</v>
      </c>
      <c r="O10308">
        <v>0</v>
      </c>
      <c r="P10308">
        <v>0</v>
      </c>
      <c r="T10308">
        <v>0.59615957736969005</v>
      </c>
      <c r="U10308">
        <v>0.29946802182934801</v>
      </c>
      <c r="V10308">
        <v>0.46920439600944502</v>
      </c>
      <c r="W10308">
        <v>0.23563279574660601</v>
      </c>
      <c r="X10308">
        <v>0.59738194942474399</v>
      </c>
      <c r="Y10308">
        <v>0.30006765690962001</v>
      </c>
      <c r="Z10308">
        <v>0.47513192892074602</v>
      </c>
      <c r="AA10308">
        <v>0.23868532233617601</v>
      </c>
      <c r="AB10308">
        <v>0</v>
      </c>
      <c r="AD10308" t="s">
        <v>68</v>
      </c>
      <c r="AE10308">
        <v>1</v>
      </c>
      <c r="AF10308">
        <v>0</v>
      </c>
      <c r="AG10308" s="1">
        <v>0.16032243618450515</v>
      </c>
    </row>
    <row r="10309" spans="1:35">
      <c r="A10309">
        <v>195</v>
      </c>
      <c r="B10309" t="s">
        <v>4159</v>
      </c>
      <c r="C10309">
        <v>7.2568000000028396</v>
      </c>
      <c r="D10309">
        <v>7.6918000000005096</v>
      </c>
      <c r="E10309">
        <v>0.431707718477916</v>
      </c>
      <c r="F10309" t="s">
        <v>10539</v>
      </c>
      <c r="G10309">
        <v>0</v>
      </c>
      <c r="H10309">
        <v>0</v>
      </c>
      <c r="I10309">
        <v>0</v>
      </c>
      <c r="J10309">
        <v>1.5322140455245901</v>
      </c>
      <c r="K10309">
        <v>0.35810399055481001</v>
      </c>
      <c r="L10309">
        <v>0.77236801385879505</v>
      </c>
      <c r="M10309">
        <v>3</v>
      </c>
      <c r="N10309">
        <v>0</v>
      </c>
      <c r="O10309">
        <v>0</v>
      </c>
      <c r="P10309">
        <v>0</v>
      </c>
      <c r="T10309">
        <v>0.41810667514800998</v>
      </c>
      <c r="U10309">
        <v>0.20929469420857399</v>
      </c>
      <c r="V10309">
        <v>0.37152862548828097</v>
      </c>
      <c r="W10309">
        <v>0.18595524604310201</v>
      </c>
      <c r="X10309">
        <v>0.42239069938659701</v>
      </c>
      <c r="Y10309">
        <v>0.211436218127354</v>
      </c>
      <c r="Z10309">
        <v>0.36611050367355302</v>
      </c>
      <c r="AA10309">
        <v>0.18325851188553</v>
      </c>
      <c r="AB10309">
        <v>0</v>
      </c>
      <c r="AD10309" t="s">
        <v>68</v>
      </c>
      <c r="AE10309">
        <v>1</v>
      </c>
      <c r="AF10309">
        <v>0</v>
      </c>
      <c r="AG10309" s="1">
        <v>0.15987460815047022</v>
      </c>
    </row>
    <row r="10310" spans="1:35">
      <c r="A10310">
        <v>3685</v>
      </c>
      <c r="B10310" t="s">
        <v>1418</v>
      </c>
      <c r="C10310">
        <v>284.89720000000602</v>
      </c>
      <c r="D10310">
        <v>285.337700000003</v>
      </c>
      <c r="E10310">
        <v>0.43472796812739301</v>
      </c>
      <c r="F10310" t="s">
        <v>10540</v>
      </c>
      <c r="G10310">
        <v>0</v>
      </c>
      <c r="H10310">
        <v>0</v>
      </c>
      <c r="I10310">
        <v>0</v>
      </c>
      <c r="J10310">
        <v>1.5322140455245901</v>
      </c>
      <c r="K10310">
        <v>0.35810399055481001</v>
      </c>
      <c r="L10310">
        <v>0.77236801385879505</v>
      </c>
      <c r="M10310">
        <v>3</v>
      </c>
      <c r="N10310">
        <v>0</v>
      </c>
      <c r="O10310">
        <v>0</v>
      </c>
      <c r="P10310">
        <v>0</v>
      </c>
      <c r="T10310">
        <v>0.42690110206603998</v>
      </c>
      <c r="U10310">
        <v>0.21408011397969501</v>
      </c>
      <c r="V10310">
        <v>0.36228001117706299</v>
      </c>
      <c r="W10310">
        <v>0.181621026305227</v>
      </c>
      <c r="X10310">
        <v>0.43120825290679898</v>
      </c>
      <c r="Y10310">
        <v>0.21623226556224401</v>
      </c>
      <c r="Z10310">
        <v>0.35243418812751798</v>
      </c>
      <c r="AA10310">
        <v>0.17672397493195999</v>
      </c>
      <c r="AB10310">
        <v>0</v>
      </c>
      <c r="AD10310" t="s">
        <v>68</v>
      </c>
      <c r="AE10310">
        <v>1</v>
      </c>
      <c r="AF10310">
        <v>0</v>
      </c>
      <c r="AG10310" s="1">
        <v>0.1594267801164353</v>
      </c>
    </row>
    <row r="10311" spans="1:35">
      <c r="A10311">
        <v>2182</v>
      </c>
      <c r="B10311" t="s">
        <v>8239</v>
      </c>
      <c r="C10311">
        <v>0.87649999999848704</v>
      </c>
      <c r="D10311">
        <v>1.2488000000012101</v>
      </c>
      <c r="E10311">
        <v>0.435255500730588</v>
      </c>
      <c r="F10311" t="s">
        <v>10541</v>
      </c>
      <c r="G10311">
        <v>0</v>
      </c>
      <c r="H10311">
        <v>0</v>
      </c>
      <c r="I10311">
        <v>0</v>
      </c>
      <c r="J10311">
        <v>1.5322140455245901</v>
      </c>
      <c r="K10311">
        <v>0.35810399055481001</v>
      </c>
      <c r="L10311">
        <v>0.77236801385879505</v>
      </c>
      <c r="M10311">
        <v>3</v>
      </c>
      <c r="N10311">
        <v>0</v>
      </c>
      <c r="O10311">
        <v>0</v>
      </c>
      <c r="P10311">
        <v>0</v>
      </c>
      <c r="T10311">
        <v>0.41909152269363398</v>
      </c>
      <c r="U10311">
        <v>0.21034064870014299</v>
      </c>
      <c r="V10311">
        <v>0.36541217565536499</v>
      </c>
      <c r="W10311">
        <v>0.18332580132988499</v>
      </c>
      <c r="X10311">
        <v>0.42352169752120999</v>
      </c>
      <c r="Y10311">
        <v>0.21255426723802801</v>
      </c>
      <c r="Z10311">
        <v>0.36309769749641402</v>
      </c>
      <c r="AA10311">
        <v>0.182212842323974</v>
      </c>
      <c r="AB10311">
        <v>0</v>
      </c>
      <c r="AD10311" t="s">
        <v>68</v>
      </c>
      <c r="AE10311">
        <v>1</v>
      </c>
      <c r="AF10311">
        <v>0</v>
      </c>
      <c r="AG10311" s="1">
        <v>0.15897895208240037</v>
      </c>
    </row>
    <row r="10312" spans="1:35">
      <c r="A10312">
        <v>2074</v>
      </c>
      <c r="B10312" t="s">
        <v>4159</v>
      </c>
      <c r="C10312">
        <v>7.6918000000005096</v>
      </c>
      <c r="D10312">
        <v>8.1209999999991798</v>
      </c>
      <c r="E10312">
        <v>0.43170771847814299</v>
      </c>
      <c r="F10312" t="s">
        <v>10542</v>
      </c>
      <c r="G10312">
        <v>0</v>
      </c>
      <c r="H10312">
        <v>0</v>
      </c>
      <c r="I10312">
        <v>0</v>
      </c>
      <c r="J10312">
        <v>1.5322140455245901</v>
      </c>
      <c r="K10312">
        <v>0.35810399055481001</v>
      </c>
      <c r="L10312">
        <v>0.77236801385879505</v>
      </c>
      <c r="M10312">
        <v>3</v>
      </c>
      <c r="N10312">
        <v>0</v>
      </c>
      <c r="O10312">
        <v>0</v>
      </c>
      <c r="P10312">
        <v>0</v>
      </c>
      <c r="T10312">
        <v>0.42325749993324302</v>
      </c>
      <c r="U10312">
        <v>0.212100485286291</v>
      </c>
      <c r="V10312">
        <v>0.365058183670044</v>
      </c>
      <c r="W10312">
        <v>0.18289395607933001</v>
      </c>
      <c r="X10312">
        <v>0.41992676258087203</v>
      </c>
      <c r="Y10312">
        <v>0.210427957309159</v>
      </c>
      <c r="Z10312">
        <v>0.36024215817451499</v>
      </c>
      <c r="AA10312">
        <v>0.18050989629281999</v>
      </c>
      <c r="AB10312">
        <v>0</v>
      </c>
      <c r="AD10312" t="s">
        <v>68</v>
      </c>
      <c r="AE10312">
        <v>1</v>
      </c>
      <c r="AF10312">
        <v>0</v>
      </c>
      <c r="AG10312" s="1">
        <v>0.15853112404836542</v>
      </c>
    </row>
    <row r="10313" spans="1:35">
      <c r="A10313">
        <v>2647</v>
      </c>
      <c r="B10313" t="s">
        <v>7845</v>
      </c>
      <c r="C10313">
        <v>5.6110999999946198</v>
      </c>
      <c r="D10313">
        <v>6.0524000000004801</v>
      </c>
      <c r="E10313">
        <v>0.43808336574956303</v>
      </c>
      <c r="F10313" t="s">
        <v>10543</v>
      </c>
      <c r="G10313">
        <v>0</v>
      </c>
      <c r="H10313">
        <v>0</v>
      </c>
      <c r="I10313">
        <v>0</v>
      </c>
      <c r="J10313">
        <v>1.5322140455245901</v>
      </c>
      <c r="K10313">
        <v>0.35810399055481001</v>
      </c>
      <c r="L10313">
        <v>0.77236801385879505</v>
      </c>
      <c r="M10313">
        <v>3</v>
      </c>
      <c r="N10313">
        <v>0</v>
      </c>
      <c r="O10313">
        <v>0</v>
      </c>
      <c r="P10313">
        <v>0</v>
      </c>
      <c r="T10313">
        <v>0.430561363697052</v>
      </c>
      <c r="U10313">
        <v>0.21552726739071801</v>
      </c>
      <c r="V10313">
        <v>0.35776069760322599</v>
      </c>
      <c r="W10313">
        <v>0.17906577106930799</v>
      </c>
      <c r="X10313">
        <v>0.43497091531753501</v>
      </c>
      <c r="Y10313">
        <v>0.21773150714044001</v>
      </c>
      <c r="Z10313">
        <v>0.34047845005989102</v>
      </c>
      <c r="AA10313">
        <v>0.17043122025826499</v>
      </c>
      <c r="AB10313">
        <v>0</v>
      </c>
      <c r="AD10313" t="s">
        <v>68</v>
      </c>
      <c r="AE10313">
        <v>1</v>
      </c>
      <c r="AF10313">
        <v>0</v>
      </c>
      <c r="AG10313" s="1">
        <v>0.15808329601433049</v>
      </c>
    </row>
    <row r="10314" spans="1:35">
      <c r="A10314">
        <v>739</v>
      </c>
      <c r="B10314" t="s">
        <v>4159</v>
      </c>
      <c r="C10314">
        <v>6.8289999999979001</v>
      </c>
      <c r="D10314">
        <v>7.2568000000028396</v>
      </c>
      <c r="E10314">
        <v>0.43170771847817602</v>
      </c>
      <c r="F10314" t="s">
        <v>10544</v>
      </c>
      <c r="G10314">
        <v>0</v>
      </c>
      <c r="H10314">
        <v>0</v>
      </c>
      <c r="I10314">
        <v>0</v>
      </c>
      <c r="J10314">
        <v>1.5322140455245901</v>
      </c>
      <c r="K10314">
        <v>0.35810399055481001</v>
      </c>
      <c r="L10314">
        <v>0.77236801385879505</v>
      </c>
      <c r="M10314">
        <v>3</v>
      </c>
      <c r="N10314">
        <v>0</v>
      </c>
      <c r="O10314">
        <v>0</v>
      </c>
      <c r="P10314">
        <v>0</v>
      </c>
      <c r="T10314">
        <v>0.41301006078720098</v>
      </c>
      <c r="U10314">
        <v>0.20674420909522101</v>
      </c>
      <c r="V10314">
        <v>0.37220928072929399</v>
      </c>
      <c r="W10314">
        <v>0.186295855769365</v>
      </c>
      <c r="X10314">
        <v>0.41740247607231101</v>
      </c>
      <c r="Y10314">
        <v>0.20894001081372701</v>
      </c>
      <c r="Z10314">
        <v>0.36104121804237399</v>
      </c>
      <c r="AA10314">
        <v>0.18072166791743</v>
      </c>
      <c r="AB10314">
        <v>0</v>
      </c>
      <c r="AD10314" t="s">
        <v>68</v>
      </c>
      <c r="AE10314">
        <v>1</v>
      </c>
      <c r="AF10314">
        <v>0</v>
      </c>
      <c r="AG10314" s="1">
        <v>0.15763546798029557</v>
      </c>
    </row>
    <row r="10315" spans="1:35">
      <c r="A10315">
        <v>10658</v>
      </c>
      <c r="B10315" t="s">
        <v>997</v>
      </c>
      <c r="C10315">
        <v>64.178799999994197</v>
      </c>
      <c r="D10315">
        <v>64.641900000002295</v>
      </c>
      <c r="E10315">
        <v>0.43421863839039798</v>
      </c>
      <c r="F10315" t="s">
        <v>10545</v>
      </c>
      <c r="L10315">
        <v>0.47686499999999998</v>
      </c>
      <c r="N10315">
        <v>0</v>
      </c>
      <c r="O10315">
        <v>0</v>
      </c>
      <c r="Q10315">
        <v>0</v>
      </c>
      <c r="R10315">
        <v>1.1100312471389699</v>
      </c>
      <c r="S10315">
        <v>1.6097543999999999</v>
      </c>
      <c r="T10315">
        <v>0.93352000000000002</v>
      </c>
      <c r="U10315">
        <v>0.240152</v>
      </c>
      <c r="AC10315">
        <v>0</v>
      </c>
      <c r="AD10315" t="s">
        <v>37</v>
      </c>
      <c r="AE10315">
        <v>2</v>
      </c>
      <c r="AF10315">
        <v>4.3703226471389698</v>
      </c>
      <c r="AH10315" s="7">
        <v>0.17295597484276728</v>
      </c>
    </row>
    <row r="10316" spans="1:35">
      <c r="A10316">
        <v>412</v>
      </c>
      <c r="B10316" t="s">
        <v>4303</v>
      </c>
      <c r="C10316">
        <v>95.249200000005601</v>
      </c>
      <c r="D10316">
        <v>95.679099999993895</v>
      </c>
      <c r="E10316">
        <v>0.43465903899688202</v>
      </c>
      <c r="F10316" t="s">
        <v>10546</v>
      </c>
      <c r="G10316">
        <v>0.49433702230453502</v>
      </c>
      <c r="H10316">
        <v>0</v>
      </c>
      <c r="I10316">
        <v>0</v>
      </c>
      <c r="J10316">
        <v>1.5322140455245901</v>
      </c>
      <c r="K10316">
        <v>0</v>
      </c>
      <c r="L10316">
        <v>0.77236801385879505</v>
      </c>
      <c r="M10316">
        <v>1.5031589269637999</v>
      </c>
      <c r="N10316">
        <v>0</v>
      </c>
      <c r="O10316">
        <v>0</v>
      </c>
      <c r="P10316">
        <v>0</v>
      </c>
      <c r="T10316">
        <v>2.4417851818699999E-4</v>
      </c>
      <c r="U10316">
        <v>1.23593904394E-4</v>
      </c>
      <c r="V10316">
        <v>2.8462312912000001E-5</v>
      </c>
      <c r="W10316">
        <v>1.4382732555E-5</v>
      </c>
      <c r="X10316">
        <v>2.5962514337200002E-4</v>
      </c>
      <c r="Y10316">
        <v>1.3139713961300001E-4</v>
      </c>
      <c r="Z10316">
        <v>1.3468941324400001E-4</v>
      </c>
      <c r="AA10316">
        <v>6.8117239642999995E-5</v>
      </c>
      <c r="AB10316">
        <v>0</v>
      </c>
      <c r="AD10316" t="s">
        <v>68</v>
      </c>
      <c r="AE10316">
        <v>2</v>
      </c>
      <c r="AF10316">
        <v>4.3030824550556401</v>
      </c>
      <c r="AH10316" s="7">
        <v>0.17274633123689728</v>
      </c>
    </row>
    <row r="10317" spans="1:35">
      <c r="A10317">
        <v>2983</v>
      </c>
      <c r="B10317" t="s">
        <v>4303</v>
      </c>
      <c r="C10317">
        <v>92.213199999998295</v>
      </c>
      <c r="D10317">
        <v>92.646800000002202</v>
      </c>
      <c r="E10317">
        <v>0.43465903899703301</v>
      </c>
      <c r="F10317" t="s">
        <v>10547</v>
      </c>
      <c r="G10317">
        <v>0.49433702230453502</v>
      </c>
      <c r="H10317">
        <v>0</v>
      </c>
      <c r="I10317">
        <v>0</v>
      </c>
      <c r="J10317">
        <v>1.5322140455245901</v>
      </c>
      <c r="K10317">
        <v>0</v>
      </c>
      <c r="L10317">
        <v>0.77236801385879505</v>
      </c>
      <c r="M10317">
        <v>1.5031589269637999</v>
      </c>
      <c r="N10317">
        <v>0</v>
      </c>
      <c r="O10317">
        <v>0</v>
      </c>
      <c r="P10317">
        <v>0</v>
      </c>
      <c r="T10317">
        <v>2.3740467440799999E-4</v>
      </c>
      <c r="U10317">
        <v>1.20165254135E-4</v>
      </c>
      <c r="V10317">
        <v>2.8564516468999999E-5</v>
      </c>
      <c r="W10317">
        <v>1.4434378612E-5</v>
      </c>
      <c r="X10317">
        <v>2.5268158060499999E-4</v>
      </c>
      <c r="Y10317">
        <v>1.2788297838999999E-4</v>
      </c>
      <c r="Z10317">
        <v>1.3358014985000001E-4</v>
      </c>
      <c r="AA10317">
        <v>6.7556247381000004E-5</v>
      </c>
      <c r="AB10317">
        <v>0</v>
      </c>
      <c r="AD10317" t="s">
        <v>68</v>
      </c>
      <c r="AE10317">
        <v>2</v>
      </c>
      <c r="AF10317">
        <v>4.3030602784315697</v>
      </c>
      <c r="AH10317" s="7">
        <v>0.17253668763102725</v>
      </c>
    </row>
    <row r="10318" spans="1:35">
      <c r="A10318">
        <v>11586</v>
      </c>
      <c r="B10318" t="s">
        <v>6061</v>
      </c>
      <c r="C10318">
        <v>170.89470000000401</v>
      </c>
      <c r="D10318">
        <v>171.31919999999801</v>
      </c>
      <c r="E10318">
        <v>0.43437364960186298</v>
      </c>
      <c r="F10318" t="s">
        <v>10548</v>
      </c>
      <c r="L10318">
        <v>0.47686499999999998</v>
      </c>
      <c r="N10318">
        <v>0</v>
      </c>
      <c r="O10318">
        <v>0</v>
      </c>
      <c r="Q10318">
        <v>0</v>
      </c>
      <c r="R10318">
        <v>1.2813024520873999</v>
      </c>
      <c r="S10318">
        <v>1.535541</v>
      </c>
      <c r="T10318">
        <v>0.85521999999999998</v>
      </c>
      <c r="U10318">
        <v>0.2194178</v>
      </c>
      <c r="AC10318">
        <v>0</v>
      </c>
      <c r="AD10318" t="s">
        <v>37</v>
      </c>
      <c r="AE10318">
        <v>2</v>
      </c>
      <c r="AF10318">
        <v>4.3683462520874006</v>
      </c>
      <c r="AH10318" s="7">
        <v>0.17232704402515722</v>
      </c>
    </row>
    <row r="10319" spans="1:35">
      <c r="A10319">
        <v>193</v>
      </c>
      <c r="B10319" t="s">
        <v>4303</v>
      </c>
      <c r="C10319">
        <v>93.517500000001704</v>
      </c>
      <c r="D10319">
        <v>93.955199999996594</v>
      </c>
      <c r="E10319">
        <v>0.43465903899713898</v>
      </c>
      <c r="F10319" t="s">
        <v>10549</v>
      </c>
      <c r="G10319">
        <v>0.49433702230453502</v>
      </c>
      <c r="H10319">
        <v>0</v>
      </c>
      <c r="I10319">
        <v>0</v>
      </c>
      <c r="J10319">
        <v>1.5322140455245901</v>
      </c>
      <c r="K10319">
        <v>0</v>
      </c>
      <c r="L10319">
        <v>0.77236801385879505</v>
      </c>
      <c r="M10319">
        <v>1.5031589269637999</v>
      </c>
      <c r="N10319">
        <v>0</v>
      </c>
      <c r="O10319">
        <v>0</v>
      </c>
      <c r="P10319">
        <v>0</v>
      </c>
      <c r="T10319">
        <v>2.3733027046500001E-4</v>
      </c>
      <c r="U10319">
        <v>1.2012759085E-4</v>
      </c>
      <c r="V10319">
        <v>2.9880200599999999E-5</v>
      </c>
      <c r="W10319">
        <v>1.5099227108999999E-5</v>
      </c>
      <c r="X10319">
        <v>2.3584059090400001E-4</v>
      </c>
      <c r="Y10319">
        <v>1.19359716025E-4</v>
      </c>
      <c r="Z10319">
        <v>1.3822616892899999E-4</v>
      </c>
      <c r="AA10319">
        <v>6.9905903438000004E-5</v>
      </c>
      <c r="AB10319">
        <v>0</v>
      </c>
      <c r="AD10319" t="s">
        <v>68</v>
      </c>
      <c r="AE10319">
        <v>2</v>
      </c>
      <c r="AF10319">
        <v>4.3030437783200401</v>
      </c>
      <c r="AH10319" s="7">
        <v>0.17211740041928722</v>
      </c>
    </row>
    <row r="10320" spans="1:35">
      <c r="A10320">
        <v>11206</v>
      </c>
      <c r="B10320" t="s">
        <v>798</v>
      </c>
      <c r="C10320">
        <v>462.44509999999701</v>
      </c>
      <c r="D10320">
        <v>462.87750000000199</v>
      </c>
      <c r="E10320">
        <v>0.43537962396776297</v>
      </c>
      <c r="F10320" t="s">
        <v>10550</v>
      </c>
      <c r="L10320">
        <v>0.47686499999999998</v>
      </c>
      <c r="N10320">
        <v>0.13725499999999999</v>
      </c>
      <c r="O10320">
        <v>0</v>
      </c>
      <c r="Q10320">
        <v>0</v>
      </c>
      <c r="R10320">
        <v>1.3657590150833101</v>
      </c>
      <c r="S10320">
        <v>1.553809</v>
      </c>
      <c r="T10320">
        <v>0.66666666666666696</v>
      </c>
      <c r="U10320">
        <v>0.16666666666666699</v>
      </c>
      <c r="AC10320">
        <v>0</v>
      </c>
      <c r="AD10320" t="s">
        <v>37</v>
      </c>
      <c r="AE10320">
        <v>2</v>
      </c>
      <c r="AF10320">
        <v>4.3670213484166442</v>
      </c>
      <c r="AH10320" s="7">
        <v>0.17190775681341719</v>
      </c>
    </row>
    <row r="10321" spans="1:34">
      <c r="A10321">
        <v>10653</v>
      </c>
      <c r="B10321" t="s">
        <v>1134</v>
      </c>
      <c r="C10321">
        <v>4.7914000000018797</v>
      </c>
      <c r="D10321">
        <v>5.1984999999986004</v>
      </c>
      <c r="E10321">
        <v>0.435729651977463</v>
      </c>
      <c r="F10321" t="s">
        <v>10551</v>
      </c>
      <c r="L10321">
        <v>0.47686499999999998</v>
      </c>
      <c r="N10321">
        <v>0</v>
      </c>
      <c r="O10321">
        <v>0</v>
      </c>
      <c r="Q10321">
        <v>0</v>
      </c>
      <c r="R10321">
        <v>1.3373892307281401</v>
      </c>
      <c r="S10321">
        <v>1.6091310000000001</v>
      </c>
      <c r="T10321">
        <v>0.745</v>
      </c>
      <c r="U10321">
        <v>0.19835240000000001</v>
      </c>
      <c r="AC10321">
        <v>0</v>
      </c>
      <c r="AD10321" t="s">
        <v>37</v>
      </c>
      <c r="AE10321">
        <v>2</v>
      </c>
      <c r="AF10321">
        <v>4.3667376307281405</v>
      </c>
      <c r="AH10321" s="7">
        <v>0.17169811320754716</v>
      </c>
    </row>
    <row r="10322" spans="1:34">
      <c r="A10322">
        <v>2868</v>
      </c>
      <c r="B10322" t="s">
        <v>4303</v>
      </c>
      <c r="C10322">
        <v>94.388500000000903</v>
      </c>
      <c r="D10322">
        <v>94.822799999994402</v>
      </c>
      <c r="E10322">
        <v>0.43465903899710001</v>
      </c>
      <c r="F10322" t="s">
        <v>10552</v>
      </c>
      <c r="G10322">
        <v>0.49433702230453502</v>
      </c>
      <c r="H10322">
        <v>0</v>
      </c>
      <c r="I10322">
        <v>0</v>
      </c>
      <c r="J10322">
        <v>1.5322140455245901</v>
      </c>
      <c r="K10322">
        <v>0</v>
      </c>
      <c r="L10322">
        <v>0.77236801385879505</v>
      </c>
      <c r="M10322">
        <v>1.5031589269637999</v>
      </c>
      <c r="N10322">
        <v>0</v>
      </c>
      <c r="O10322">
        <v>0</v>
      </c>
      <c r="P10322">
        <v>0</v>
      </c>
      <c r="T10322">
        <v>2.3127812892199999E-4</v>
      </c>
      <c r="U10322">
        <v>1.1706423629399999E-4</v>
      </c>
      <c r="V10322">
        <v>3.1532006687000003E-5</v>
      </c>
      <c r="W10322">
        <v>1.5933927712999999E-5</v>
      </c>
      <c r="X10322">
        <v>2.2906863887299999E-4</v>
      </c>
      <c r="Y10322">
        <v>1.15932409411E-4</v>
      </c>
      <c r="Z10322">
        <v>1.4493048365700001E-4</v>
      </c>
      <c r="AA10322">
        <v>7.3296507131000006E-5</v>
      </c>
      <c r="AB10322">
        <v>0</v>
      </c>
      <c r="AD10322" t="s">
        <v>68</v>
      </c>
      <c r="AE10322">
        <v>2</v>
      </c>
      <c r="AF10322">
        <v>4.3030370449904076</v>
      </c>
      <c r="AH10322" s="7">
        <v>0.17148846960167716</v>
      </c>
    </row>
    <row r="10323" spans="1:34">
      <c r="A10323">
        <v>2500</v>
      </c>
      <c r="B10323" t="s">
        <v>4303</v>
      </c>
      <c r="C10323">
        <v>93.081000000005503</v>
      </c>
      <c r="D10323">
        <v>93.517500000001704</v>
      </c>
      <c r="E10323">
        <v>0.43465903899691699</v>
      </c>
      <c r="F10323" t="s">
        <v>10553</v>
      </c>
      <c r="G10323">
        <v>0.49433702230453502</v>
      </c>
      <c r="H10323">
        <v>0</v>
      </c>
      <c r="I10323">
        <v>0</v>
      </c>
      <c r="J10323">
        <v>1.5322140455245901</v>
      </c>
      <c r="K10323">
        <v>0</v>
      </c>
      <c r="L10323">
        <v>0.77236801385879505</v>
      </c>
      <c r="M10323">
        <v>1.5031589269637999</v>
      </c>
      <c r="N10323">
        <v>0</v>
      </c>
      <c r="O10323">
        <v>0</v>
      </c>
      <c r="P10323">
        <v>0</v>
      </c>
      <c r="T10323">
        <v>2.24275936489E-4</v>
      </c>
      <c r="U10323">
        <v>1.13519995951E-4</v>
      </c>
      <c r="V10323">
        <v>2.9816024835E-5</v>
      </c>
      <c r="W10323">
        <v>1.5066797926999999E-5</v>
      </c>
      <c r="X10323">
        <v>2.3896136554000001E-4</v>
      </c>
      <c r="Y10323">
        <v>1.20939146728E-4</v>
      </c>
      <c r="Z10323">
        <v>1.3446160301099999E-4</v>
      </c>
      <c r="AA10323">
        <v>6.8002029529000004E-5</v>
      </c>
      <c r="AB10323">
        <v>0</v>
      </c>
      <c r="AD10323" t="s">
        <v>68</v>
      </c>
      <c r="AE10323">
        <v>2</v>
      </c>
      <c r="AF10323">
        <v>4.3030230515517296</v>
      </c>
      <c r="AH10323" s="7">
        <v>0.17127882599580713</v>
      </c>
    </row>
    <row r="10324" spans="1:34">
      <c r="A10324">
        <v>4530</v>
      </c>
      <c r="B10324" t="s">
        <v>4303</v>
      </c>
      <c r="C10324">
        <v>94.822799999994402</v>
      </c>
      <c r="D10324">
        <v>95.249200000005601</v>
      </c>
      <c r="E10324">
        <v>0.43465903899716901</v>
      </c>
      <c r="F10324" t="s">
        <v>10554</v>
      </c>
      <c r="G10324">
        <v>0.49433702230453502</v>
      </c>
      <c r="H10324">
        <v>0</v>
      </c>
      <c r="I10324">
        <v>0</v>
      </c>
      <c r="J10324">
        <v>1.5322140455245901</v>
      </c>
      <c r="K10324">
        <v>0</v>
      </c>
      <c r="L10324">
        <v>0.77236801385879505</v>
      </c>
      <c r="M10324">
        <v>1.5031589269637999</v>
      </c>
      <c r="N10324">
        <v>0</v>
      </c>
      <c r="O10324">
        <v>0</v>
      </c>
      <c r="P10324">
        <v>0</v>
      </c>
      <c r="T10324">
        <v>2.13380961213E-4</v>
      </c>
      <c r="U10324">
        <v>1.08005378753E-4</v>
      </c>
      <c r="V10324">
        <v>2.7454227165000002E-5</v>
      </c>
      <c r="W10324">
        <v>1.3873321670000001E-5</v>
      </c>
      <c r="X10324">
        <v>2.0864997350099999E-4</v>
      </c>
      <c r="Y10324">
        <v>1.05598467113E-4</v>
      </c>
      <c r="Z10324">
        <v>1.2723435065699999E-4</v>
      </c>
      <c r="AA10324">
        <v>6.4346950456000007E-5</v>
      </c>
      <c r="AB10324">
        <v>0</v>
      </c>
      <c r="AD10324" t="s">
        <v>68</v>
      </c>
      <c r="AE10324">
        <v>2</v>
      </c>
      <c r="AF10324">
        <v>4.3029465522822488</v>
      </c>
      <c r="AH10324" s="7">
        <v>0.1710691823899371</v>
      </c>
    </row>
    <row r="10325" spans="1:34">
      <c r="A10325">
        <v>11760</v>
      </c>
      <c r="B10325" t="s">
        <v>709</v>
      </c>
      <c r="C10325">
        <v>4.3987000000051903</v>
      </c>
      <c r="D10325">
        <v>4.8600000000005803</v>
      </c>
      <c r="E10325">
        <v>0.44243323374259402</v>
      </c>
      <c r="F10325" t="s">
        <v>10555</v>
      </c>
      <c r="L10325">
        <v>0.36842399999999997</v>
      </c>
      <c r="N10325">
        <v>0</v>
      </c>
      <c r="O10325">
        <v>0</v>
      </c>
      <c r="Q10325">
        <v>0</v>
      </c>
      <c r="R10325">
        <v>1.55460429191589</v>
      </c>
      <c r="S10325">
        <v>1.7931611999999999</v>
      </c>
      <c r="T10325">
        <v>0.51624239999999999</v>
      </c>
      <c r="U10325">
        <v>0.1328164</v>
      </c>
      <c r="AC10325">
        <v>0</v>
      </c>
      <c r="AD10325" t="s">
        <v>37</v>
      </c>
      <c r="AE10325">
        <v>2</v>
      </c>
      <c r="AF10325">
        <v>4.3652482919158899</v>
      </c>
      <c r="AH10325" s="7">
        <v>0.17085953878406709</v>
      </c>
    </row>
    <row r="10326" spans="1:34">
      <c r="A10326">
        <v>82</v>
      </c>
      <c r="B10326" t="s">
        <v>4303</v>
      </c>
      <c r="C10326">
        <v>93.955199999996594</v>
      </c>
      <c r="D10326">
        <v>94.388500000000903</v>
      </c>
      <c r="E10326">
        <v>0.43465903899720099</v>
      </c>
      <c r="F10326" t="s">
        <v>10556</v>
      </c>
      <c r="G10326">
        <v>0.49433702230453502</v>
      </c>
      <c r="H10326">
        <v>0</v>
      </c>
      <c r="I10326">
        <v>0</v>
      </c>
      <c r="J10326">
        <v>1.5322140455245901</v>
      </c>
      <c r="K10326">
        <v>0</v>
      </c>
      <c r="L10326">
        <v>0.77236801385879505</v>
      </c>
      <c r="M10326">
        <v>1.5031589269637999</v>
      </c>
      <c r="N10326">
        <v>0</v>
      </c>
      <c r="O10326">
        <v>0</v>
      </c>
      <c r="P10326">
        <v>0</v>
      </c>
      <c r="T10326">
        <v>2.0190863870100001E-4</v>
      </c>
      <c r="U10326">
        <v>1.02198529414E-4</v>
      </c>
      <c r="V10326">
        <v>2.6998173780000001E-5</v>
      </c>
      <c r="W10326">
        <v>1.3642866348E-5</v>
      </c>
      <c r="X10326">
        <v>2.11167192901E-4</v>
      </c>
      <c r="Y10326">
        <v>1.06872438027E-4</v>
      </c>
      <c r="Z10326">
        <v>1.2130253890099999E-4</v>
      </c>
      <c r="AA10326">
        <v>6.1347023224000001E-5</v>
      </c>
      <c r="AB10326">
        <v>0</v>
      </c>
      <c r="AD10326" t="s">
        <v>68</v>
      </c>
      <c r="AE10326">
        <v>2</v>
      </c>
      <c r="AF10326">
        <v>4.3029234460530166</v>
      </c>
      <c r="AH10326" s="7">
        <v>0.17064989517819706</v>
      </c>
    </row>
    <row r="10327" spans="1:34">
      <c r="A10327">
        <v>12710</v>
      </c>
      <c r="B10327" t="s">
        <v>2319</v>
      </c>
      <c r="C10327">
        <v>111.431200000006</v>
      </c>
      <c r="D10327">
        <v>111.8695</v>
      </c>
      <c r="E10327">
        <v>0.43653086505508198</v>
      </c>
      <c r="F10327" t="s">
        <v>10557</v>
      </c>
      <c r="L10327">
        <v>0.47686499999999998</v>
      </c>
      <c r="N10327">
        <v>0</v>
      </c>
      <c r="O10327">
        <v>0</v>
      </c>
      <c r="Q10327">
        <v>0</v>
      </c>
      <c r="R10327">
        <v>1.2869405746459901</v>
      </c>
      <c r="S10327">
        <v>1.5799188</v>
      </c>
      <c r="T10327">
        <v>0.81089679999999997</v>
      </c>
      <c r="U10327">
        <v>0.2081324</v>
      </c>
      <c r="AC10327">
        <v>0</v>
      </c>
      <c r="AD10327" t="s">
        <v>37</v>
      </c>
      <c r="AE10327">
        <v>2</v>
      </c>
      <c r="AF10327">
        <v>4.36275357464599</v>
      </c>
      <c r="AH10327" s="7">
        <v>0.17044025157232703</v>
      </c>
    </row>
    <row r="10328" spans="1:34">
      <c r="A10328">
        <v>10950</v>
      </c>
      <c r="B10328" t="s">
        <v>2132</v>
      </c>
      <c r="C10328">
        <v>20.207899999993899</v>
      </c>
      <c r="D10328">
        <v>20.686700000005601</v>
      </c>
      <c r="E10328">
        <v>0.43653480357302998</v>
      </c>
      <c r="F10328" t="s">
        <v>10558</v>
      </c>
      <c r="L10328">
        <v>0.36842399999999997</v>
      </c>
      <c r="N10328">
        <v>0</v>
      </c>
      <c r="O10328">
        <v>0</v>
      </c>
      <c r="Q10328">
        <v>0</v>
      </c>
      <c r="R10328">
        <v>1.48736643791198</v>
      </c>
      <c r="S10328">
        <v>1.7822819999999999</v>
      </c>
      <c r="T10328">
        <v>0.56651039999999997</v>
      </c>
      <c r="U10328">
        <v>0.1510976</v>
      </c>
      <c r="AC10328">
        <v>0</v>
      </c>
      <c r="AD10328" t="s">
        <v>37</v>
      </c>
      <c r="AE10328">
        <v>2</v>
      </c>
      <c r="AF10328">
        <v>4.35568043791198</v>
      </c>
      <c r="AH10328" s="7">
        <v>0.17023060796645703</v>
      </c>
    </row>
    <row r="10329" spans="1:34">
      <c r="A10329">
        <v>4780</v>
      </c>
      <c r="B10329" t="s">
        <v>959</v>
      </c>
      <c r="C10329">
        <v>66.134600000004795</v>
      </c>
      <c r="D10329">
        <v>66.579199999992795</v>
      </c>
      <c r="E10329">
        <v>0.43685206884942401</v>
      </c>
      <c r="F10329" t="s">
        <v>10559</v>
      </c>
      <c r="L10329">
        <v>0.36842399999999997</v>
      </c>
      <c r="N10329">
        <v>0</v>
      </c>
      <c r="O10329">
        <v>0</v>
      </c>
      <c r="Q10329">
        <v>0</v>
      </c>
      <c r="R10329">
        <v>1.1614854335784901</v>
      </c>
      <c r="S10329">
        <v>1.4905704</v>
      </c>
      <c r="T10329">
        <v>1.0599936000000001</v>
      </c>
      <c r="U10329">
        <v>0.27019179999999998</v>
      </c>
      <c r="AC10329">
        <v>0</v>
      </c>
      <c r="AD10329" t="s">
        <v>37</v>
      </c>
      <c r="AE10329">
        <v>2</v>
      </c>
      <c r="AF10329">
        <v>4.3506652335784901</v>
      </c>
      <c r="AH10329" s="7">
        <v>0.170020964360587</v>
      </c>
    </row>
    <row r="10330" spans="1:34">
      <c r="A10330">
        <v>12671</v>
      </c>
      <c r="B10330" t="s">
        <v>997</v>
      </c>
      <c r="C10330">
        <v>62.084499999997199</v>
      </c>
      <c r="D10330">
        <v>62.448699999993501</v>
      </c>
      <c r="E10330">
        <v>0.43421863839053898</v>
      </c>
      <c r="F10330" t="s">
        <v>10560</v>
      </c>
      <c r="L10330">
        <v>0.47686499999999998</v>
      </c>
      <c r="N10330">
        <v>0</v>
      </c>
      <c r="O10330">
        <v>0</v>
      </c>
      <c r="Q10330">
        <v>0</v>
      </c>
      <c r="R10330">
        <v>1.42677903175354</v>
      </c>
      <c r="S10330">
        <v>1.6297170000000001</v>
      </c>
      <c r="T10330">
        <v>0.64762299999999995</v>
      </c>
      <c r="U10330">
        <v>0.16879074999999999</v>
      </c>
      <c r="AC10330">
        <v>0</v>
      </c>
      <c r="AD10330" t="s">
        <v>37</v>
      </c>
      <c r="AE10330">
        <v>2</v>
      </c>
      <c r="AF10330">
        <v>4.3497747817535402</v>
      </c>
      <c r="AH10330" s="7">
        <v>0.16981132075471697</v>
      </c>
    </row>
    <row r="10331" spans="1:34">
      <c r="A10331">
        <v>7396</v>
      </c>
      <c r="B10331" t="s">
        <v>959</v>
      </c>
      <c r="C10331">
        <v>65.694000000003101</v>
      </c>
      <c r="D10331">
        <v>66.134600000004795</v>
      </c>
      <c r="E10331">
        <v>0.43685206884942102</v>
      </c>
      <c r="F10331" t="s">
        <v>10561</v>
      </c>
      <c r="L10331">
        <v>0.36842399999999997</v>
      </c>
      <c r="N10331">
        <v>0</v>
      </c>
      <c r="O10331">
        <v>0</v>
      </c>
      <c r="Q10331">
        <v>0</v>
      </c>
      <c r="R10331">
        <v>1.14302849769592</v>
      </c>
      <c r="S10331">
        <v>1.4898525</v>
      </c>
      <c r="T10331">
        <v>1.0680829999999999</v>
      </c>
      <c r="U10331">
        <v>0.27221499999999998</v>
      </c>
      <c r="AC10331">
        <v>0</v>
      </c>
      <c r="AD10331" t="s">
        <v>37</v>
      </c>
      <c r="AE10331">
        <v>2</v>
      </c>
      <c r="AF10331">
        <v>4.3416029976959205</v>
      </c>
      <c r="AH10331" s="7">
        <v>0.16960167714884697</v>
      </c>
    </row>
    <row r="10332" spans="1:34">
      <c r="A10332">
        <v>2605</v>
      </c>
      <c r="B10332" t="s">
        <v>640</v>
      </c>
      <c r="C10332">
        <v>261.31780000000401</v>
      </c>
      <c r="D10332">
        <v>261.755099999994</v>
      </c>
      <c r="E10332">
        <v>0.43490039055083501</v>
      </c>
      <c r="F10332" t="s">
        <v>10562</v>
      </c>
      <c r="G10332">
        <v>0.29077500104904203</v>
      </c>
      <c r="H10332">
        <v>0.64868098497390703</v>
      </c>
      <c r="I10332">
        <v>0</v>
      </c>
      <c r="J10332">
        <v>0.224555999040604</v>
      </c>
      <c r="K10332">
        <v>0.16363200545310999</v>
      </c>
      <c r="L10332">
        <v>0.72279602289199796</v>
      </c>
      <c r="M10332">
        <v>2.1751108169555602</v>
      </c>
      <c r="N10332">
        <v>0</v>
      </c>
      <c r="O10332">
        <v>0</v>
      </c>
      <c r="P10332">
        <v>0</v>
      </c>
      <c r="T10332">
        <v>3.4285997971890002E-3</v>
      </c>
      <c r="U10332">
        <v>1.7218128602130001E-3</v>
      </c>
      <c r="V10332">
        <v>1.0727628832680001E-3</v>
      </c>
      <c r="W10332">
        <v>5.3841630242400002E-4</v>
      </c>
      <c r="X10332">
        <v>2.278545172885E-3</v>
      </c>
      <c r="Y10332">
        <v>1.1525159335439999E-3</v>
      </c>
      <c r="Z10332">
        <v>4.6985349617899999E-3</v>
      </c>
      <c r="AA10332">
        <v>2.3588468375319999E-3</v>
      </c>
      <c r="AB10332">
        <v>0</v>
      </c>
      <c r="AD10332" t="s">
        <v>68</v>
      </c>
      <c r="AE10332">
        <v>2</v>
      </c>
      <c r="AF10332">
        <v>4.2428008651130664</v>
      </c>
      <c r="AH10332" s="7">
        <v>0.16939203354297694</v>
      </c>
    </row>
    <row r="10333" spans="1:34">
      <c r="A10333">
        <v>9852</v>
      </c>
      <c r="B10333" t="s">
        <v>1938</v>
      </c>
      <c r="C10333">
        <v>72.440700000006402</v>
      </c>
      <c r="D10333">
        <v>72.850699999995399</v>
      </c>
      <c r="E10333">
        <v>0.43613775150096101</v>
      </c>
      <c r="F10333" t="s">
        <v>10563</v>
      </c>
      <c r="L10333">
        <v>0.47686499999999998</v>
      </c>
      <c r="N10333">
        <v>0</v>
      </c>
      <c r="O10333">
        <v>0</v>
      </c>
      <c r="Q10333">
        <v>0</v>
      </c>
      <c r="R10333">
        <v>1.4342393875121999</v>
      </c>
      <c r="S10333">
        <v>1.6136969999999999</v>
      </c>
      <c r="T10333">
        <v>0.64228240000000003</v>
      </c>
      <c r="U10333">
        <v>0.17194139999999999</v>
      </c>
      <c r="AC10333">
        <v>0</v>
      </c>
      <c r="AD10333" t="s">
        <v>37</v>
      </c>
      <c r="AE10333">
        <v>2</v>
      </c>
      <c r="AF10333">
        <v>4.3390251875121999</v>
      </c>
      <c r="AH10333" s="7">
        <v>0.16918238993710691</v>
      </c>
    </row>
    <row r="10334" spans="1:34">
      <c r="A10334">
        <v>1737</v>
      </c>
      <c r="B10334" t="s">
        <v>640</v>
      </c>
      <c r="C10334">
        <v>247.41180000000099</v>
      </c>
      <c r="D10334">
        <v>247.85739999999299</v>
      </c>
      <c r="E10334">
        <v>0.43490039055080798</v>
      </c>
      <c r="F10334" t="s">
        <v>10564</v>
      </c>
      <c r="G10334">
        <v>0</v>
      </c>
      <c r="H10334">
        <v>0</v>
      </c>
      <c r="I10334">
        <v>0</v>
      </c>
      <c r="J10334">
        <v>0.224555999040604</v>
      </c>
      <c r="K10334">
        <v>0.16363200545310999</v>
      </c>
      <c r="L10334">
        <v>0.72279602289199796</v>
      </c>
      <c r="M10334">
        <v>2.1751108169555602</v>
      </c>
      <c r="N10334">
        <v>0</v>
      </c>
      <c r="O10334">
        <v>0</v>
      </c>
      <c r="P10334">
        <v>0</v>
      </c>
      <c r="T10334">
        <v>0.14830406010150901</v>
      </c>
      <c r="U10334">
        <v>7.4619019270962997E-2</v>
      </c>
      <c r="V10334">
        <v>0.13415564596653001</v>
      </c>
      <c r="W10334">
        <v>6.7445834660360998E-2</v>
      </c>
      <c r="X10334">
        <v>0.15128500759601601</v>
      </c>
      <c r="Y10334">
        <v>7.6113589616581004E-2</v>
      </c>
      <c r="Z10334">
        <v>0.19398745894432101</v>
      </c>
      <c r="AA10334">
        <v>9.7548287638754005E-2</v>
      </c>
      <c r="AB10334">
        <v>0</v>
      </c>
      <c r="AD10334" t="s">
        <v>68</v>
      </c>
      <c r="AE10334">
        <v>2</v>
      </c>
      <c r="AF10334">
        <v>4.2295537481363077</v>
      </c>
      <c r="AH10334" s="7">
        <v>0.16897274633123691</v>
      </c>
    </row>
    <row r="10335" spans="1:34">
      <c r="A10335">
        <v>1371</v>
      </c>
      <c r="B10335" t="s">
        <v>640</v>
      </c>
      <c r="C10335">
        <v>263.07090000000602</v>
      </c>
      <c r="D10335">
        <v>263.50169999999298</v>
      </c>
      <c r="E10335">
        <v>0.43490039055073598</v>
      </c>
      <c r="F10335" t="s">
        <v>10565</v>
      </c>
      <c r="G10335">
        <v>0.29077500104904203</v>
      </c>
      <c r="H10335">
        <v>0.64868098497390703</v>
      </c>
      <c r="I10335">
        <v>0</v>
      </c>
      <c r="J10335">
        <v>0.224555999040604</v>
      </c>
      <c r="K10335">
        <v>0.16363200545310999</v>
      </c>
      <c r="L10335">
        <v>0.72279602289199796</v>
      </c>
      <c r="M10335">
        <v>2.1751108169555602</v>
      </c>
      <c r="N10335">
        <v>0</v>
      </c>
      <c r="O10335">
        <v>0</v>
      </c>
      <c r="P10335">
        <v>0</v>
      </c>
      <c r="T10335">
        <v>4.5056748785999998E-4</v>
      </c>
      <c r="U10335">
        <v>2.2660310224300001E-4</v>
      </c>
      <c r="V10335">
        <v>9.3384820502000001E-5</v>
      </c>
      <c r="W10335">
        <v>4.6928856093E-5</v>
      </c>
      <c r="X10335">
        <v>4.9040385056299996E-4</v>
      </c>
      <c r="Y10335">
        <v>2.4662425085600001E-4</v>
      </c>
      <c r="Z10335">
        <v>6.6480762325200004E-4</v>
      </c>
      <c r="AA10335">
        <v>3.3421589665899999E-4</v>
      </c>
      <c r="AB10335">
        <v>0</v>
      </c>
      <c r="AD10335" t="s">
        <v>68</v>
      </c>
      <c r="AE10335">
        <v>2</v>
      </c>
      <c r="AF10335">
        <v>4.2281043662522491</v>
      </c>
      <c r="AH10335" s="7">
        <v>0.16876310272536688</v>
      </c>
    </row>
    <row r="10336" spans="1:34">
      <c r="A10336">
        <v>11945</v>
      </c>
      <c r="B10336" t="s">
        <v>2132</v>
      </c>
      <c r="C10336">
        <v>62.651299999997697</v>
      </c>
      <c r="D10336">
        <v>63.102100000003702</v>
      </c>
      <c r="E10336">
        <v>0.43653480357294899</v>
      </c>
      <c r="F10336" t="s">
        <v>10566</v>
      </c>
      <c r="L10336">
        <v>0.36842399999999997</v>
      </c>
      <c r="N10336">
        <v>0</v>
      </c>
      <c r="O10336">
        <v>0</v>
      </c>
      <c r="Q10336">
        <v>0</v>
      </c>
      <c r="R10336">
        <v>1.46953129768371</v>
      </c>
      <c r="S10336">
        <v>1.7839455</v>
      </c>
      <c r="T10336">
        <v>0.56391899999999995</v>
      </c>
      <c r="U10336">
        <v>0.147316</v>
      </c>
      <c r="AC10336">
        <v>0</v>
      </c>
      <c r="AD10336" t="s">
        <v>37</v>
      </c>
      <c r="AE10336">
        <v>2</v>
      </c>
      <c r="AF10336">
        <v>4.3331357976837097</v>
      </c>
      <c r="AH10336" s="7">
        <v>0.16855345911949685</v>
      </c>
    </row>
    <row r="10337" spans="1:34">
      <c r="A10337">
        <v>4594</v>
      </c>
      <c r="B10337" t="s">
        <v>640</v>
      </c>
      <c r="C10337">
        <v>263.50169999999298</v>
      </c>
      <c r="D10337">
        <v>263.932499999995</v>
      </c>
      <c r="E10337">
        <v>0.43490039055101898</v>
      </c>
      <c r="F10337" t="s">
        <v>10567</v>
      </c>
      <c r="G10337">
        <v>0.29077500104904203</v>
      </c>
      <c r="H10337">
        <v>0.64868098497390703</v>
      </c>
      <c r="I10337">
        <v>0</v>
      </c>
      <c r="J10337">
        <v>0.224555999040604</v>
      </c>
      <c r="K10337">
        <v>0.16363200545310999</v>
      </c>
      <c r="L10337">
        <v>0.72279602289199796</v>
      </c>
      <c r="M10337">
        <v>2.1751108169555602</v>
      </c>
      <c r="N10337">
        <v>0</v>
      </c>
      <c r="O10337">
        <v>0</v>
      </c>
      <c r="P10337">
        <v>0</v>
      </c>
      <c r="T10337">
        <v>3.9006501901900001E-4</v>
      </c>
      <c r="U10337">
        <v>1.96174737754E-4</v>
      </c>
      <c r="V10337">
        <v>9.0974070189999998E-5</v>
      </c>
      <c r="W10337">
        <v>4.5717376009000001E-5</v>
      </c>
      <c r="X10337">
        <v>4.24165016739E-4</v>
      </c>
      <c r="Y10337">
        <v>2.13312768379E-4</v>
      </c>
      <c r="Z10337">
        <v>6.3004583353200002E-4</v>
      </c>
      <c r="AA10337">
        <v>3.1674028873199999E-4</v>
      </c>
      <c r="AB10337">
        <v>0</v>
      </c>
      <c r="AD10337" t="s">
        <v>68</v>
      </c>
      <c r="AE10337">
        <v>2</v>
      </c>
      <c r="AF10337">
        <v>4.2278580254745748</v>
      </c>
      <c r="AH10337" s="7">
        <v>0.16834381551362684</v>
      </c>
    </row>
    <row r="10338" spans="1:34">
      <c r="A10338">
        <v>10401</v>
      </c>
      <c r="B10338" t="s">
        <v>2132</v>
      </c>
      <c r="C10338">
        <v>63.102100000003702</v>
      </c>
      <c r="D10338">
        <v>63.563599999993997</v>
      </c>
      <c r="E10338">
        <v>0.43653480357278202</v>
      </c>
      <c r="F10338" t="s">
        <v>10568</v>
      </c>
      <c r="L10338">
        <v>0.36842399999999997</v>
      </c>
      <c r="N10338">
        <v>0</v>
      </c>
      <c r="O10338">
        <v>0</v>
      </c>
      <c r="Q10338">
        <v>0</v>
      </c>
      <c r="R10338">
        <v>1.4583255052566499</v>
      </c>
      <c r="S10338">
        <v>1.78413825</v>
      </c>
      <c r="T10338">
        <v>0.57211800000000002</v>
      </c>
      <c r="U10338">
        <v>0.14944125</v>
      </c>
      <c r="AC10338">
        <v>0</v>
      </c>
      <c r="AD10338" t="s">
        <v>37</v>
      </c>
      <c r="AE10338">
        <v>2</v>
      </c>
      <c r="AF10338">
        <v>4.3324470052566495</v>
      </c>
      <c r="AH10338" s="7">
        <v>0.16813417190775681</v>
      </c>
    </row>
    <row r="10339" spans="1:34">
      <c r="A10339">
        <v>4884</v>
      </c>
      <c r="B10339" t="s">
        <v>4357</v>
      </c>
      <c r="C10339">
        <v>8.2847000000037898</v>
      </c>
      <c r="D10339">
        <v>8.7320000000036</v>
      </c>
      <c r="E10339">
        <v>0.44148704639803299</v>
      </c>
      <c r="F10339" t="s">
        <v>10569</v>
      </c>
      <c r="L10339">
        <v>0.36842399999999997</v>
      </c>
      <c r="N10339">
        <v>0</v>
      </c>
      <c r="O10339">
        <v>0</v>
      </c>
      <c r="Q10339">
        <v>0</v>
      </c>
      <c r="R10339">
        <v>1.2711758613586399</v>
      </c>
      <c r="S10339">
        <v>1.42189581818181</v>
      </c>
      <c r="T10339">
        <v>1.01208654545455</v>
      </c>
      <c r="U10339">
        <v>0.255692363636364</v>
      </c>
      <c r="AC10339">
        <v>0</v>
      </c>
      <c r="AD10339" t="s">
        <v>37</v>
      </c>
      <c r="AE10339">
        <v>2</v>
      </c>
      <c r="AF10339">
        <v>4.3292745886313639</v>
      </c>
      <c r="AH10339" s="7">
        <v>0.16792452830188678</v>
      </c>
    </row>
    <row r="10340" spans="1:34">
      <c r="A10340">
        <v>4357</v>
      </c>
      <c r="B10340" t="s">
        <v>640</v>
      </c>
      <c r="C10340">
        <v>227.821100000001</v>
      </c>
      <c r="D10340">
        <v>228.284700000003</v>
      </c>
      <c r="E10340">
        <v>0.43490039055076102</v>
      </c>
      <c r="F10340" t="s">
        <v>10570</v>
      </c>
      <c r="G10340">
        <v>0</v>
      </c>
      <c r="H10340">
        <v>0.64868098497390703</v>
      </c>
      <c r="I10340">
        <v>0</v>
      </c>
      <c r="J10340">
        <v>0.224555999040604</v>
      </c>
      <c r="K10340">
        <v>0.16363200545310999</v>
      </c>
      <c r="L10340">
        <v>0.72279602289199796</v>
      </c>
      <c r="M10340">
        <v>2.4378600120544398</v>
      </c>
      <c r="N10340">
        <v>0</v>
      </c>
      <c r="O10340">
        <v>0</v>
      </c>
      <c r="P10340">
        <v>0</v>
      </c>
      <c r="T10340">
        <v>3.2582725398240002E-3</v>
      </c>
      <c r="U10340">
        <v>1.6381851415019999E-3</v>
      </c>
      <c r="V10340">
        <v>1.148823066615E-3</v>
      </c>
      <c r="W10340">
        <v>5.7717277028100005E-4</v>
      </c>
      <c r="X10340">
        <v>2.173628890887E-3</v>
      </c>
      <c r="Y10340">
        <v>1.1028408715350001E-3</v>
      </c>
      <c r="Z10340">
        <v>5.1217754371460002E-3</v>
      </c>
      <c r="AA10340">
        <v>2.5741174452939999E-3</v>
      </c>
      <c r="AB10340">
        <v>0</v>
      </c>
      <c r="AD10340" t="s">
        <v>68</v>
      </c>
      <c r="AE10340">
        <v>2</v>
      </c>
      <c r="AF10340">
        <v>4.2151198405771426</v>
      </c>
      <c r="AH10340" s="7">
        <v>0.16771488469601678</v>
      </c>
    </row>
    <row r="10341" spans="1:34">
      <c r="A10341">
        <v>4200</v>
      </c>
      <c r="B10341" t="s">
        <v>640</v>
      </c>
      <c r="C10341">
        <v>227.30289999999499</v>
      </c>
      <c r="D10341">
        <v>227.821100000001</v>
      </c>
      <c r="E10341">
        <v>0.43490039055083202</v>
      </c>
      <c r="F10341" t="s">
        <v>10571</v>
      </c>
      <c r="G10341">
        <v>0</v>
      </c>
      <c r="H10341">
        <v>0.64868098497390703</v>
      </c>
      <c r="I10341">
        <v>0</v>
      </c>
      <c r="J10341">
        <v>0.224555999040604</v>
      </c>
      <c r="K10341">
        <v>0.16363200545310999</v>
      </c>
      <c r="L10341">
        <v>0.72279602289199796</v>
      </c>
      <c r="M10341">
        <v>2.4378600120544398</v>
      </c>
      <c r="N10341">
        <v>0</v>
      </c>
      <c r="O10341">
        <v>0</v>
      </c>
      <c r="P10341">
        <v>0</v>
      </c>
      <c r="T10341">
        <v>3.7923952913799998E-4</v>
      </c>
      <c r="U10341">
        <v>1.9102739717000001E-4</v>
      </c>
      <c r="V10341">
        <v>9.4245828222000005E-5</v>
      </c>
      <c r="W10341">
        <v>4.7425347488999998E-5</v>
      </c>
      <c r="X10341">
        <v>4.1089646401800003E-4</v>
      </c>
      <c r="Y10341">
        <v>2.0695882556600001E-4</v>
      </c>
      <c r="Z10341">
        <v>6.9363601505799996E-4</v>
      </c>
      <c r="AA10341">
        <v>3.4921429300800001E-4</v>
      </c>
      <c r="AB10341">
        <v>0</v>
      </c>
      <c r="AD10341" t="s">
        <v>68</v>
      </c>
      <c r="AE10341">
        <v>2</v>
      </c>
      <c r="AF10341">
        <v>4.1998976681137279</v>
      </c>
      <c r="AH10341" s="7">
        <v>0.16750524109014675</v>
      </c>
    </row>
    <row r="10342" spans="1:34">
      <c r="A10342">
        <v>9825</v>
      </c>
      <c r="B10342" t="s">
        <v>2319</v>
      </c>
      <c r="C10342">
        <v>103.11840000000601</v>
      </c>
      <c r="D10342">
        <v>103.555500000002</v>
      </c>
      <c r="E10342">
        <v>0.43653086505518601</v>
      </c>
      <c r="F10342" t="s">
        <v>10572</v>
      </c>
      <c r="L10342">
        <v>0.47686499999999998</v>
      </c>
      <c r="N10342">
        <v>0.17213129999999999</v>
      </c>
      <c r="O10342">
        <v>0</v>
      </c>
      <c r="Q10342">
        <v>0</v>
      </c>
      <c r="R10342">
        <v>1.4079787731170601</v>
      </c>
      <c r="S10342">
        <v>1.5677715000000001</v>
      </c>
      <c r="T10342">
        <v>0.55544000000000004</v>
      </c>
      <c r="U10342">
        <v>0.13981674999999999</v>
      </c>
      <c r="AC10342">
        <v>0</v>
      </c>
      <c r="AD10342" t="s">
        <v>37</v>
      </c>
      <c r="AE10342">
        <v>2</v>
      </c>
      <c r="AF10342">
        <v>4.32000332311706</v>
      </c>
      <c r="AH10342" s="7">
        <v>0.16729559748427672</v>
      </c>
    </row>
    <row r="10343" spans="1:34">
      <c r="A10343">
        <v>11706</v>
      </c>
      <c r="B10343" t="s">
        <v>2132</v>
      </c>
      <c r="C10343">
        <v>21.150599999993499</v>
      </c>
      <c r="D10343">
        <v>21.585800000000699</v>
      </c>
      <c r="E10343">
        <v>0.43653480357286301</v>
      </c>
      <c r="F10343" t="s">
        <v>10573</v>
      </c>
      <c r="L10343">
        <v>0.36842399999999997</v>
      </c>
      <c r="N10343">
        <v>0</v>
      </c>
      <c r="O10343">
        <v>0</v>
      </c>
      <c r="Q10343">
        <v>0</v>
      </c>
      <c r="R10343">
        <v>1.4867737293243399</v>
      </c>
      <c r="S10343">
        <v>1.7683739999999999</v>
      </c>
      <c r="T10343">
        <v>0.54903199999999996</v>
      </c>
      <c r="U10343">
        <v>0.14648549999999999</v>
      </c>
      <c r="AC10343">
        <v>0</v>
      </c>
      <c r="AD10343" t="s">
        <v>37</v>
      </c>
      <c r="AE10343">
        <v>2</v>
      </c>
      <c r="AF10343">
        <v>4.3190892293243399</v>
      </c>
      <c r="AH10343" s="7">
        <v>0.16708595387840672</v>
      </c>
    </row>
    <row r="10344" spans="1:34">
      <c r="A10344">
        <v>9792</v>
      </c>
      <c r="B10344" t="s">
        <v>941</v>
      </c>
      <c r="C10344">
        <v>162.12489999999499</v>
      </c>
      <c r="D10344">
        <v>162.580600000001</v>
      </c>
      <c r="E10344">
        <v>0.43545342702928402</v>
      </c>
      <c r="F10344" t="s">
        <v>10574</v>
      </c>
      <c r="L10344">
        <v>0.92094900000000002</v>
      </c>
      <c r="N10344">
        <v>0</v>
      </c>
      <c r="O10344">
        <v>0</v>
      </c>
      <c r="Q10344">
        <v>0</v>
      </c>
      <c r="R10344">
        <v>1.3953953981399501</v>
      </c>
      <c r="S10344">
        <v>1.6964646000000001</v>
      </c>
      <c r="T10344">
        <v>0.24021600000000001</v>
      </c>
      <c r="U10344">
        <v>6.4244999999999997E-2</v>
      </c>
      <c r="AC10344">
        <v>0</v>
      </c>
      <c r="AD10344" t="s">
        <v>37</v>
      </c>
      <c r="AE10344">
        <v>2</v>
      </c>
      <c r="AF10344">
        <v>4.3172699981399507</v>
      </c>
      <c r="AH10344" s="7">
        <v>0.16687631027253669</v>
      </c>
    </row>
    <row r="10345" spans="1:34">
      <c r="A10345">
        <v>7413</v>
      </c>
      <c r="B10345" t="s">
        <v>959</v>
      </c>
      <c r="C10345">
        <v>6.1125999999931002</v>
      </c>
      <c r="D10345">
        <v>6.6257000000041399</v>
      </c>
      <c r="E10345">
        <v>0.43685206884939898</v>
      </c>
      <c r="F10345" t="s">
        <v>10575</v>
      </c>
      <c r="L10345">
        <v>0.36842399999999997</v>
      </c>
      <c r="N10345">
        <v>0</v>
      </c>
      <c r="O10345">
        <v>0</v>
      </c>
      <c r="Q10345">
        <v>0</v>
      </c>
      <c r="R10345">
        <v>1.3712865114212001</v>
      </c>
      <c r="S10345">
        <v>1.64327475</v>
      </c>
      <c r="T10345">
        <v>0.73227699999999996</v>
      </c>
      <c r="U10345">
        <v>0.1910975</v>
      </c>
      <c r="AC10345">
        <v>0</v>
      </c>
      <c r="AD10345" t="s">
        <v>37</v>
      </c>
      <c r="AE10345">
        <v>2</v>
      </c>
      <c r="AF10345">
        <v>4.3063597614212004</v>
      </c>
      <c r="AH10345" s="7">
        <v>0.16666666666666666</v>
      </c>
    </row>
    <row r="10346" spans="1:34">
      <c r="A10346">
        <v>12416</v>
      </c>
      <c r="B10346" t="s">
        <v>941</v>
      </c>
      <c r="C10346">
        <v>163.03179999999699</v>
      </c>
      <c r="D10346">
        <v>163.449600000007</v>
      </c>
      <c r="E10346">
        <v>0.43545342702937401</v>
      </c>
      <c r="F10346" t="s">
        <v>10576</v>
      </c>
      <c r="L10346">
        <v>0.92094900000000002</v>
      </c>
      <c r="N10346">
        <v>0</v>
      </c>
      <c r="O10346">
        <v>0</v>
      </c>
      <c r="Q10346">
        <v>0</v>
      </c>
      <c r="R10346">
        <v>1.41847872734069</v>
      </c>
      <c r="S10346">
        <v>1.69144275</v>
      </c>
      <c r="T10346">
        <v>0.214925</v>
      </c>
      <c r="U10346">
        <v>5.75115E-2</v>
      </c>
      <c r="AC10346">
        <v>0</v>
      </c>
      <c r="AD10346" t="s">
        <v>37</v>
      </c>
      <c r="AE10346">
        <v>2</v>
      </c>
      <c r="AF10346">
        <v>4.3033069773406902</v>
      </c>
      <c r="AH10346" s="7">
        <v>0.16645702306079666</v>
      </c>
    </row>
    <row r="10347" spans="1:34">
      <c r="A10347">
        <v>4082</v>
      </c>
      <c r="B10347" t="s">
        <v>66</v>
      </c>
      <c r="C10347">
        <v>204.94719999999501</v>
      </c>
      <c r="D10347">
        <v>205.38169999999801</v>
      </c>
      <c r="E10347">
        <v>0.43538467648407703</v>
      </c>
      <c r="F10347" t="s">
        <v>10577</v>
      </c>
      <c r="G10347">
        <v>0.193476006388664</v>
      </c>
      <c r="H10347">
        <v>0.64868098497390703</v>
      </c>
      <c r="I10347">
        <v>0</v>
      </c>
      <c r="J10347">
        <v>0.224555999040604</v>
      </c>
      <c r="K10347">
        <v>0.16363200545310999</v>
      </c>
      <c r="L10347">
        <v>0.222269982099533</v>
      </c>
      <c r="M10347">
        <v>2.1751108169555602</v>
      </c>
      <c r="N10347">
        <v>0</v>
      </c>
      <c r="O10347">
        <v>0</v>
      </c>
      <c r="P10347">
        <v>0</v>
      </c>
      <c r="T10347">
        <v>0.13494542241096499</v>
      </c>
      <c r="U10347">
        <v>6.7787716805647005E-2</v>
      </c>
      <c r="V10347">
        <v>9.3516096472740007E-2</v>
      </c>
      <c r="W10347">
        <v>4.6950996126909998E-2</v>
      </c>
      <c r="X10347">
        <v>8.6989644914870004E-3</v>
      </c>
      <c r="Y10347">
        <v>4.5916709522309997E-3</v>
      </c>
      <c r="Z10347">
        <v>0.115712650120258</v>
      </c>
      <c r="AA10347">
        <v>5.8750172326560997E-2</v>
      </c>
      <c r="AB10347">
        <v>0</v>
      </c>
      <c r="AD10347" t="s">
        <v>68</v>
      </c>
      <c r="AE10347">
        <v>2</v>
      </c>
      <c r="AF10347">
        <v>4.1586794846181778</v>
      </c>
      <c r="AH10347" s="7">
        <v>0.16624737945492662</v>
      </c>
    </row>
    <row r="10348" spans="1:34">
      <c r="A10348">
        <v>3410</v>
      </c>
      <c r="B10348" t="s">
        <v>4303</v>
      </c>
      <c r="C10348">
        <v>90.469700000001396</v>
      </c>
      <c r="D10348">
        <v>90.890599999998798</v>
      </c>
      <c r="E10348">
        <v>0.434659038997183</v>
      </c>
      <c r="F10348" t="s">
        <v>10578</v>
      </c>
      <c r="G10348">
        <v>0</v>
      </c>
      <c r="H10348">
        <v>0</v>
      </c>
      <c r="I10348">
        <v>0</v>
      </c>
      <c r="J10348">
        <v>1.5322140455245901</v>
      </c>
      <c r="K10348">
        <v>0</v>
      </c>
      <c r="L10348">
        <v>0.77236801385879505</v>
      </c>
      <c r="M10348">
        <v>1.5031589269637999</v>
      </c>
      <c r="N10348">
        <v>0</v>
      </c>
      <c r="O10348">
        <v>0</v>
      </c>
      <c r="P10348">
        <v>0</v>
      </c>
      <c r="T10348">
        <v>9.0461798012256997E-2</v>
      </c>
      <c r="U10348">
        <v>4.5367457674202999E-2</v>
      </c>
      <c r="V10348">
        <v>4.6731460839509999E-2</v>
      </c>
      <c r="W10348">
        <v>2.3428130365973E-2</v>
      </c>
      <c r="X10348">
        <v>3.7160073406990002E-3</v>
      </c>
      <c r="Y10348">
        <v>1.922915084163E-3</v>
      </c>
      <c r="Z10348">
        <v>8.4845788776875E-2</v>
      </c>
      <c r="AA10348">
        <v>4.2542494485083002E-2</v>
      </c>
      <c r="AB10348">
        <v>0</v>
      </c>
      <c r="AD10348" t="s">
        <v>68</v>
      </c>
      <c r="AE10348">
        <v>2</v>
      </c>
      <c r="AF10348">
        <v>4.1467570389259478</v>
      </c>
      <c r="AH10348" s="7">
        <v>0.16603773584905659</v>
      </c>
    </row>
    <row r="10349" spans="1:34">
      <c r="A10349">
        <v>10448</v>
      </c>
      <c r="B10349" t="s">
        <v>2132</v>
      </c>
      <c r="C10349">
        <v>20.686700000005601</v>
      </c>
      <c r="D10349">
        <v>21.150599999993499</v>
      </c>
      <c r="E10349">
        <v>0.43653480357295499</v>
      </c>
      <c r="F10349" t="s">
        <v>10579</v>
      </c>
      <c r="L10349">
        <v>0.36842399999999997</v>
      </c>
      <c r="N10349">
        <v>0</v>
      </c>
      <c r="O10349">
        <v>0</v>
      </c>
      <c r="Q10349">
        <v>0</v>
      </c>
      <c r="R10349">
        <v>1.48609495162963</v>
      </c>
      <c r="S10349">
        <v>1.7745742499999999</v>
      </c>
      <c r="T10349">
        <v>0.52874600000000005</v>
      </c>
      <c r="U10349">
        <v>0.14112975</v>
      </c>
      <c r="AC10349">
        <v>0</v>
      </c>
      <c r="AD10349" t="s">
        <v>37</v>
      </c>
      <c r="AE10349">
        <v>2</v>
      </c>
      <c r="AF10349">
        <v>4.2989689516296297</v>
      </c>
      <c r="AH10349" s="7">
        <v>0.16582809224318659</v>
      </c>
    </row>
    <row r="10350" spans="1:34">
      <c r="A10350">
        <v>12779</v>
      </c>
      <c r="B10350" t="s">
        <v>941</v>
      </c>
      <c r="C10350">
        <v>162.580600000001</v>
      </c>
      <c r="D10350">
        <v>163.03179999999699</v>
      </c>
      <c r="E10350">
        <v>0.43545342702932899</v>
      </c>
      <c r="F10350" t="s">
        <v>10580</v>
      </c>
      <c r="L10350">
        <v>0.92094900000000002</v>
      </c>
      <c r="N10350">
        <v>0</v>
      </c>
      <c r="O10350">
        <v>0</v>
      </c>
      <c r="Q10350">
        <v>0</v>
      </c>
      <c r="R10350">
        <v>1.4282535314559901</v>
      </c>
      <c r="S10350">
        <v>1.69520475</v>
      </c>
      <c r="T10350">
        <v>0.19855100000000001</v>
      </c>
      <c r="U10350">
        <v>5.314675E-2</v>
      </c>
      <c r="AC10350">
        <v>0</v>
      </c>
      <c r="AD10350" t="s">
        <v>37</v>
      </c>
      <c r="AE10350">
        <v>2</v>
      </c>
      <c r="AF10350">
        <v>4.2961050314559905</v>
      </c>
      <c r="AH10350" s="7">
        <v>0.16561844863731656</v>
      </c>
    </row>
    <row r="10351" spans="1:34">
      <c r="A10351">
        <v>11659</v>
      </c>
      <c r="B10351" t="s">
        <v>2132</v>
      </c>
      <c r="C10351">
        <v>63.563599999993997</v>
      </c>
      <c r="D10351">
        <v>63.972999999998102</v>
      </c>
      <c r="E10351">
        <v>0.43653480357285901</v>
      </c>
      <c r="F10351" t="s">
        <v>10581</v>
      </c>
      <c r="L10351">
        <v>0.36842399999999997</v>
      </c>
      <c r="N10351">
        <v>0</v>
      </c>
      <c r="O10351">
        <v>0</v>
      </c>
      <c r="Q10351">
        <v>0</v>
      </c>
      <c r="R10351">
        <v>1.4650057554245</v>
      </c>
      <c r="S10351">
        <v>1.7839035000000001</v>
      </c>
      <c r="T10351">
        <v>0.53722899999999996</v>
      </c>
      <c r="U10351">
        <v>0.14038999999999999</v>
      </c>
      <c r="AC10351">
        <v>0</v>
      </c>
      <c r="AD10351" t="s">
        <v>37</v>
      </c>
      <c r="AE10351">
        <v>2</v>
      </c>
      <c r="AF10351">
        <v>4.2949522554244997</v>
      </c>
      <c r="AH10351" s="7">
        <v>0.16540880503144653</v>
      </c>
    </row>
    <row r="10352" spans="1:34">
      <c r="A10352">
        <v>11405</v>
      </c>
      <c r="B10352" t="s">
        <v>1134</v>
      </c>
      <c r="C10352">
        <v>5.6456999999936599</v>
      </c>
      <c r="D10352">
        <v>6.1021999999938998</v>
      </c>
      <c r="E10352">
        <v>0.43572965197718799</v>
      </c>
      <c r="F10352" t="s">
        <v>10582</v>
      </c>
      <c r="L10352">
        <v>0.47686499999999998</v>
      </c>
      <c r="N10352">
        <v>0</v>
      </c>
      <c r="O10352">
        <v>0</v>
      </c>
      <c r="Q10352">
        <v>0</v>
      </c>
      <c r="R10352">
        <v>1.2821807861328101</v>
      </c>
      <c r="S10352">
        <v>1.6609583999999999</v>
      </c>
      <c r="T10352">
        <v>0.68765279999999995</v>
      </c>
      <c r="U10352">
        <v>0.18700919999999999</v>
      </c>
      <c r="AC10352">
        <v>0</v>
      </c>
      <c r="AD10352" t="s">
        <v>37</v>
      </c>
      <c r="AE10352">
        <v>2</v>
      </c>
      <c r="AF10352">
        <v>4.2946661861328099</v>
      </c>
      <c r="AH10352" s="7">
        <v>0.16519916142557653</v>
      </c>
    </row>
    <row r="10353" spans="1:34">
      <c r="A10353">
        <v>12426</v>
      </c>
      <c r="B10353" t="s">
        <v>941</v>
      </c>
      <c r="C10353">
        <v>116.987899999992</v>
      </c>
      <c r="D10353">
        <v>117.392099999997</v>
      </c>
      <c r="E10353">
        <v>0.435453427029315</v>
      </c>
      <c r="F10353" t="s">
        <v>10583</v>
      </c>
      <c r="L10353">
        <v>0.92094900000000002</v>
      </c>
      <c r="N10353">
        <v>0</v>
      </c>
      <c r="O10353">
        <v>0</v>
      </c>
      <c r="Q10353">
        <v>0</v>
      </c>
      <c r="R10353">
        <v>1.48638379573822</v>
      </c>
      <c r="S10353">
        <v>1.7856209999999999</v>
      </c>
      <c r="T10353">
        <v>7.9170000000000004E-2</v>
      </c>
      <c r="U10353">
        <v>2.091225E-2</v>
      </c>
      <c r="AC10353">
        <v>0</v>
      </c>
      <c r="AD10353" t="s">
        <v>37</v>
      </c>
      <c r="AE10353">
        <v>2</v>
      </c>
      <c r="AF10353">
        <v>4.2930360457382202</v>
      </c>
      <c r="AH10353" s="7">
        <v>0.1649895178197065</v>
      </c>
    </row>
    <row r="10354" spans="1:34">
      <c r="A10354">
        <v>9340</v>
      </c>
      <c r="B10354" t="s">
        <v>238</v>
      </c>
      <c r="C10354">
        <v>16.157000000006501</v>
      </c>
      <c r="D10354">
        <v>16.587499999994101</v>
      </c>
      <c r="E10354">
        <v>0.43569952346526902</v>
      </c>
      <c r="F10354" t="s">
        <v>10584</v>
      </c>
      <c r="L10354">
        <v>0.36842399999999997</v>
      </c>
      <c r="N10354">
        <v>0</v>
      </c>
      <c r="O10354">
        <v>0</v>
      </c>
      <c r="Q10354">
        <v>0</v>
      </c>
      <c r="R10354">
        <v>1.01034235954284</v>
      </c>
      <c r="S10354">
        <v>1.4824691999999999</v>
      </c>
      <c r="T10354">
        <v>1.1361536000000001</v>
      </c>
      <c r="U10354">
        <v>0.2939716</v>
      </c>
      <c r="AC10354">
        <v>0</v>
      </c>
      <c r="AD10354" t="s">
        <v>37</v>
      </c>
      <c r="AE10354">
        <v>2</v>
      </c>
      <c r="AF10354">
        <v>4.2913607595428402</v>
      </c>
      <c r="AH10354" s="7">
        <v>0.16477987421383647</v>
      </c>
    </row>
    <row r="10355" spans="1:34">
      <c r="A10355">
        <v>10487</v>
      </c>
      <c r="B10355" t="s">
        <v>2132</v>
      </c>
      <c r="C10355">
        <v>18.520399999993899</v>
      </c>
      <c r="D10355">
        <v>18.919500000003602</v>
      </c>
      <c r="E10355">
        <v>0.436534803572943</v>
      </c>
      <c r="F10355" t="s">
        <v>10585</v>
      </c>
      <c r="L10355">
        <v>0.36842399999999997</v>
      </c>
      <c r="N10355">
        <v>0</v>
      </c>
      <c r="O10355">
        <v>0</v>
      </c>
      <c r="Q10355">
        <v>0</v>
      </c>
      <c r="R10355">
        <v>1.4876573085784901</v>
      </c>
      <c r="S10355">
        <v>1.7711302499999999</v>
      </c>
      <c r="T10355">
        <v>0.52134000000000003</v>
      </c>
      <c r="U10355">
        <v>0.13917475000000001</v>
      </c>
      <c r="AC10355">
        <v>0</v>
      </c>
      <c r="AD10355" t="s">
        <v>37</v>
      </c>
      <c r="AE10355">
        <v>2</v>
      </c>
      <c r="AF10355">
        <v>4.28772630857849</v>
      </c>
      <c r="AH10355" s="7">
        <v>0.16457023060796647</v>
      </c>
    </row>
    <row r="10356" spans="1:34">
      <c r="A10356">
        <v>12500</v>
      </c>
      <c r="B10356" t="s">
        <v>2132</v>
      </c>
      <c r="C10356">
        <v>19.760599999994099</v>
      </c>
      <c r="D10356">
        <v>20.207899999993899</v>
      </c>
      <c r="E10356">
        <v>0.43653480357304703</v>
      </c>
      <c r="F10356" t="s">
        <v>10586</v>
      </c>
      <c r="L10356">
        <v>0.36842399999999997</v>
      </c>
      <c r="N10356">
        <v>0</v>
      </c>
      <c r="O10356">
        <v>0</v>
      </c>
      <c r="Q10356">
        <v>0</v>
      </c>
      <c r="R10356">
        <v>1.4880802631378101</v>
      </c>
      <c r="S10356">
        <v>1.7842845000000001</v>
      </c>
      <c r="T10356">
        <v>0.50770700000000002</v>
      </c>
      <c r="U10356">
        <v>0.135572</v>
      </c>
      <c r="AC10356">
        <v>0</v>
      </c>
      <c r="AD10356" t="s">
        <v>37</v>
      </c>
      <c r="AE10356">
        <v>2</v>
      </c>
      <c r="AF10356">
        <v>4.2840677631378101</v>
      </c>
      <c r="AH10356" s="7">
        <v>0.16436058700209644</v>
      </c>
    </row>
    <row r="10357" spans="1:34">
      <c r="A10357">
        <v>1152</v>
      </c>
      <c r="B10357" t="s">
        <v>66</v>
      </c>
      <c r="C10357">
        <v>196.18559999999701</v>
      </c>
      <c r="D10357">
        <v>196.613200000007</v>
      </c>
      <c r="E10357">
        <v>0.43538467648390899</v>
      </c>
      <c r="F10357" t="s">
        <v>10587</v>
      </c>
      <c r="G10357">
        <v>0.193476006388664</v>
      </c>
      <c r="H10357">
        <v>0.64868098497390703</v>
      </c>
      <c r="I10357">
        <v>0</v>
      </c>
      <c r="J10357">
        <v>0.224555999040604</v>
      </c>
      <c r="K10357">
        <v>0.16363200545310999</v>
      </c>
      <c r="L10357">
        <v>0.222269982099533</v>
      </c>
      <c r="M10357">
        <v>2.1751108169555602</v>
      </c>
      <c r="N10357">
        <v>0</v>
      </c>
      <c r="O10357">
        <v>0</v>
      </c>
      <c r="P10357">
        <v>0</v>
      </c>
      <c r="T10357">
        <v>0.10000284761190401</v>
      </c>
      <c r="U10357">
        <v>5.0228841902036997E-2</v>
      </c>
      <c r="V10357">
        <v>2.1809870377182999E-2</v>
      </c>
      <c r="W10357">
        <v>1.1175593117407999E-2</v>
      </c>
      <c r="X10357">
        <v>0.102627776563168</v>
      </c>
      <c r="Y10357">
        <v>5.1544738907723001E-2</v>
      </c>
      <c r="Z10357">
        <v>4.0489364415407E-2</v>
      </c>
      <c r="AA10357">
        <v>2.0780913929756999E-2</v>
      </c>
      <c r="AB10357">
        <v>0</v>
      </c>
      <c r="AD10357" t="s">
        <v>68</v>
      </c>
      <c r="AE10357">
        <v>2</v>
      </c>
      <c r="AF10357">
        <v>4.0263857417359654</v>
      </c>
      <c r="AH10357" s="7">
        <v>0.16415094339622641</v>
      </c>
    </row>
    <row r="10358" spans="1:34">
      <c r="A10358">
        <v>12836</v>
      </c>
      <c r="B10358" t="s">
        <v>10588</v>
      </c>
      <c r="C10358">
        <v>0</v>
      </c>
      <c r="D10358">
        <v>0.5</v>
      </c>
      <c r="E10358">
        <v>0.48970448356539198</v>
      </c>
      <c r="F10358" t="s">
        <v>10589</v>
      </c>
      <c r="L10358">
        <v>0.47686499999999998</v>
      </c>
      <c r="N10358">
        <v>0</v>
      </c>
      <c r="O10358">
        <v>0</v>
      </c>
      <c r="Q10358">
        <v>0</v>
      </c>
      <c r="R10358">
        <v>1.13590395450592</v>
      </c>
      <c r="S10358">
        <v>1.2002619999999999</v>
      </c>
      <c r="T10358">
        <v>1.15975733333333</v>
      </c>
      <c r="U10358">
        <v>0.30601166666666701</v>
      </c>
      <c r="AC10358">
        <v>0</v>
      </c>
      <c r="AD10358" t="s">
        <v>37</v>
      </c>
      <c r="AE10358">
        <v>2</v>
      </c>
      <c r="AF10358">
        <v>4.2787999545059172</v>
      </c>
      <c r="AH10358" s="7">
        <v>0.1639412997903564</v>
      </c>
    </row>
    <row r="10359" spans="1:34">
      <c r="A10359">
        <v>10691</v>
      </c>
      <c r="B10359" t="s">
        <v>6061</v>
      </c>
      <c r="C10359">
        <v>171.31919999999801</v>
      </c>
      <c r="D10359">
        <v>171.757100000002</v>
      </c>
      <c r="E10359">
        <v>0.43437364960187602</v>
      </c>
      <c r="F10359" t="s">
        <v>10590</v>
      </c>
      <c r="L10359">
        <v>0.47686499999999998</v>
      </c>
      <c r="N10359">
        <v>0</v>
      </c>
      <c r="O10359">
        <v>0</v>
      </c>
      <c r="Q10359">
        <v>0</v>
      </c>
      <c r="R10359">
        <v>1.2024630308151201</v>
      </c>
      <c r="S10359">
        <v>1.5057577499999999</v>
      </c>
      <c r="T10359">
        <v>0.86774799999999996</v>
      </c>
      <c r="U10359">
        <v>0.22259925</v>
      </c>
      <c r="AC10359">
        <v>0</v>
      </c>
      <c r="AD10359" t="s">
        <v>37</v>
      </c>
      <c r="AE10359">
        <v>2</v>
      </c>
      <c r="AF10359">
        <v>4.2754330308151198</v>
      </c>
      <c r="AH10359" s="7">
        <v>0.16373165618448637</v>
      </c>
    </row>
    <row r="10360" spans="1:34">
      <c r="A10360">
        <v>10205</v>
      </c>
      <c r="B10360" t="s">
        <v>6061</v>
      </c>
      <c r="C10360">
        <v>190.84050000000499</v>
      </c>
      <c r="D10360">
        <v>191.29399999999401</v>
      </c>
      <c r="E10360">
        <v>0.43437364960183</v>
      </c>
      <c r="F10360" t="s">
        <v>10591</v>
      </c>
      <c r="L10360">
        <v>0.47686499999999998</v>
      </c>
      <c r="N10360">
        <v>0</v>
      </c>
      <c r="O10360">
        <v>0</v>
      </c>
      <c r="Q10360">
        <v>0</v>
      </c>
      <c r="R10360">
        <v>1.4701429605484</v>
      </c>
      <c r="S10360">
        <v>1.6013900000000001</v>
      </c>
      <c r="T10360">
        <v>0.57278399999999996</v>
      </c>
      <c r="U10360">
        <v>0.151973</v>
      </c>
      <c r="AC10360">
        <v>0</v>
      </c>
      <c r="AD10360" t="s">
        <v>37</v>
      </c>
      <c r="AE10360">
        <v>2</v>
      </c>
      <c r="AF10360">
        <v>4.2731549605483998</v>
      </c>
      <c r="AH10360" s="7">
        <v>0.16352201257861634</v>
      </c>
    </row>
    <row r="10361" spans="1:34">
      <c r="A10361">
        <v>12477</v>
      </c>
      <c r="B10361" t="s">
        <v>1938</v>
      </c>
      <c r="C10361">
        <v>75.024399999994699</v>
      </c>
      <c r="D10361">
        <v>75.493799999996497</v>
      </c>
      <c r="E10361">
        <v>0.43613775150142797</v>
      </c>
      <c r="F10361" t="s">
        <v>10592</v>
      </c>
      <c r="L10361">
        <v>0.47686499999999998</v>
      </c>
      <c r="N10361">
        <v>0</v>
      </c>
      <c r="O10361">
        <v>0</v>
      </c>
      <c r="Q10361">
        <v>0</v>
      </c>
      <c r="R10361">
        <v>1.1888455152511599</v>
      </c>
      <c r="S10361">
        <v>1.5326610000000001</v>
      </c>
      <c r="T10361">
        <v>0.852115333333333</v>
      </c>
      <c r="U10361">
        <v>0.22104516666666699</v>
      </c>
      <c r="AC10361">
        <v>0</v>
      </c>
      <c r="AD10361" t="s">
        <v>37</v>
      </c>
      <c r="AE10361">
        <v>2</v>
      </c>
      <c r="AF10361">
        <v>4.27153201525116</v>
      </c>
      <c r="AH10361" s="7">
        <v>0.16331236897274634</v>
      </c>
    </row>
    <row r="10362" spans="1:34">
      <c r="A10362">
        <v>8388</v>
      </c>
      <c r="B10362" t="s">
        <v>959</v>
      </c>
      <c r="C10362">
        <v>11.9423999999999</v>
      </c>
      <c r="D10362">
        <v>12.3804999999993</v>
      </c>
      <c r="E10362">
        <v>0.43685206884941102</v>
      </c>
      <c r="F10362" t="s">
        <v>10593</v>
      </c>
      <c r="L10362">
        <v>0.36842399999999997</v>
      </c>
      <c r="N10362">
        <v>0</v>
      </c>
      <c r="O10362">
        <v>0</v>
      </c>
      <c r="Q10362">
        <v>0</v>
      </c>
      <c r="R10362">
        <v>1.4274318218231199</v>
      </c>
      <c r="S10362">
        <v>1.5959802000000001</v>
      </c>
      <c r="T10362">
        <v>0.69572800000000001</v>
      </c>
      <c r="U10362">
        <v>0.18163280000000001</v>
      </c>
      <c r="AC10362">
        <v>0</v>
      </c>
      <c r="AD10362" t="s">
        <v>37</v>
      </c>
      <c r="AE10362">
        <v>2</v>
      </c>
      <c r="AF10362">
        <v>4.2691968218231207</v>
      </c>
      <c r="AH10362" s="7">
        <v>0.16310272536687631</v>
      </c>
    </row>
    <row r="10363" spans="1:34">
      <c r="A10363">
        <v>10673</v>
      </c>
      <c r="B10363" t="s">
        <v>941</v>
      </c>
      <c r="C10363">
        <v>122.983699999997</v>
      </c>
      <c r="D10363">
        <v>123.49869999999601</v>
      </c>
      <c r="E10363">
        <v>0.43545342702936102</v>
      </c>
      <c r="F10363" t="s">
        <v>10594</v>
      </c>
      <c r="L10363">
        <v>0.92094900000000002</v>
      </c>
      <c r="N10363">
        <v>0</v>
      </c>
      <c r="O10363">
        <v>0</v>
      </c>
      <c r="Q10363">
        <v>0</v>
      </c>
      <c r="R10363">
        <v>1.4426440000534</v>
      </c>
      <c r="S10363">
        <v>1.653702</v>
      </c>
      <c r="T10363">
        <v>0.19944666666666699</v>
      </c>
      <c r="U10363">
        <v>5.2143333333333E-2</v>
      </c>
      <c r="AC10363">
        <v>0</v>
      </c>
      <c r="AD10363" t="s">
        <v>37</v>
      </c>
      <c r="AE10363">
        <v>2</v>
      </c>
      <c r="AF10363">
        <v>4.2688850000534</v>
      </c>
      <c r="AH10363" s="7">
        <v>0.16289308176100628</v>
      </c>
    </row>
    <row r="10364" spans="1:34">
      <c r="A10364">
        <v>7806</v>
      </c>
      <c r="B10364" t="s">
        <v>959</v>
      </c>
      <c r="C10364">
        <v>12.3804999999993</v>
      </c>
      <c r="D10364">
        <v>12.818400000003701</v>
      </c>
      <c r="E10364">
        <v>0.43685206884945599</v>
      </c>
      <c r="F10364" t="s">
        <v>10595</v>
      </c>
      <c r="L10364">
        <v>0.36842399999999997</v>
      </c>
      <c r="N10364">
        <v>0</v>
      </c>
      <c r="O10364">
        <v>0</v>
      </c>
      <c r="Q10364">
        <v>0</v>
      </c>
      <c r="R10364">
        <v>1.4279363155364899</v>
      </c>
      <c r="S10364">
        <v>1.60425225</v>
      </c>
      <c r="T10364">
        <v>0.68711100000000003</v>
      </c>
      <c r="U10364">
        <v>0.17942274999999999</v>
      </c>
      <c r="AC10364">
        <v>0</v>
      </c>
      <c r="AD10364" t="s">
        <v>37</v>
      </c>
      <c r="AE10364">
        <v>2</v>
      </c>
      <c r="AF10364">
        <v>4.2671463155364897</v>
      </c>
      <c r="AH10364" s="7">
        <v>0.16268343815513628</v>
      </c>
    </row>
    <row r="10365" spans="1:34">
      <c r="A10365">
        <v>12279</v>
      </c>
      <c r="B10365" t="s">
        <v>2319</v>
      </c>
      <c r="C10365">
        <v>106.61440000000501</v>
      </c>
      <c r="D10365">
        <v>107.05240000000001</v>
      </c>
      <c r="E10365">
        <v>0.43653086505496103</v>
      </c>
      <c r="F10365" t="s">
        <v>10596</v>
      </c>
      <c r="L10365">
        <v>0.47686499999999998</v>
      </c>
      <c r="N10365">
        <v>0</v>
      </c>
      <c r="O10365">
        <v>0</v>
      </c>
      <c r="Q10365">
        <v>0</v>
      </c>
      <c r="R10365">
        <v>1.5119354724884</v>
      </c>
      <c r="S10365">
        <v>1.6264455</v>
      </c>
      <c r="T10365">
        <v>0.51570300000000002</v>
      </c>
      <c r="U10365">
        <v>0.13572975000000001</v>
      </c>
      <c r="AC10365">
        <v>0</v>
      </c>
      <c r="AD10365" t="s">
        <v>37</v>
      </c>
      <c r="AE10365">
        <v>2</v>
      </c>
      <c r="AF10365">
        <v>4.2666787224884004</v>
      </c>
      <c r="AH10365" s="7">
        <v>0.16247379454926625</v>
      </c>
    </row>
    <row r="10366" spans="1:34">
      <c r="A10366">
        <v>12198</v>
      </c>
      <c r="B10366" t="s">
        <v>941</v>
      </c>
      <c r="C10366">
        <v>164.23789999999201</v>
      </c>
      <c r="D10366">
        <v>164.61299999999699</v>
      </c>
      <c r="E10366">
        <v>0.43545342702928902</v>
      </c>
      <c r="F10366" t="s">
        <v>10597</v>
      </c>
      <c r="L10366">
        <v>0.92094900000000002</v>
      </c>
      <c r="N10366">
        <v>0</v>
      </c>
      <c r="O10366">
        <v>0</v>
      </c>
      <c r="Q10366">
        <v>0</v>
      </c>
      <c r="R10366">
        <v>1.40225553512573</v>
      </c>
      <c r="S10366">
        <v>1.62507975</v>
      </c>
      <c r="T10366">
        <v>0.248919</v>
      </c>
      <c r="U10366">
        <v>6.6563999999999998E-2</v>
      </c>
      <c r="AC10366">
        <v>0</v>
      </c>
      <c r="AD10366" t="s">
        <v>37</v>
      </c>
      <c r="AE10366">
        <v>2</v>
      </c>
      <c r="AF10366">
        <v>4.2637672851257298</v>
      </c>
      <c r="AH10366" s="7">
        <v>0.16226415094339622</v>
      </c>
    </row>
    <row r="10367" spans="1:34">
      <c r="A10367">
        <v>10965</v>
      </c>
      <c r="B10367" t="s">
        <v>941</v>
      </c>
      <c r="C10367">
        <v>147.36259999999299</v>
      </c>
      <c r="D10367">
        <v>147.751300000003</v>
      </c>
      <c r="E10367">
        <v>0.43545342702935103</v>
      </c>
      <c r="F10367" t="s">
        <v>10598</v>
      </c>
      <c r="L10367">
        <v>0.92094900000000002</v>
      </c>
      <c r="N10367">
        <v>0</v>
      </c>
      <c r="O10367">
        <v>0</v>
      </c>
      <c r="Q10367">
        <v>0</v>
      </c>
      <c r="R10367">
        <v>1.32342529296875</v>
      </c>
      <c r="S10367">
        <v>1.7355052500000001</v>
      </c>
      <c r="T10367">
        <v>0.22411800000000001</v>
      </c>
      <c r="U10367">
        <v>5.9221500000000003E-2</v>
      </c>
      <c r="AC10367">
        <v>0</v>
      </c>
      <c r="AD10367" t="s">
        <v>37</v>
      </c>
      <c r="AE10367">
        <v>2</v>
      </c>
      <c r="AF10367">
        <v>4.2632190429687498</v>
      </c>
      <c r="AH10367" s="7">
        <v>0.16205450733752622</v>
      </c>
    </row>
    <row r="10368" spans="1:34">
      <c r="A10368">
        <v>10261</v>
      </c>
      <c r="B10368" t="s">
        <v>941</v>
      </c>
      <c r="C10368">
        <v>161.706900000004</v>
      </c>
      <c r="D10368">
        <v>162.12489999999499</v>
      </c>
      <c r="E10368">
        <v>0.43545342702933998</v>
      </c>
      <c r="F10368" t="s">
        <v>10599</v>
      </c>
      <c r="L10368">
        <v>0.92094900000000002</v>
      </c>
      <c r="N10368">
        <v>0</v>
      </c>
      <c r="O10368">
        <v>0</v>
      </c>
      <c r="Q10368">
        <v>0</v>
      </c>
      <c r="R10368">
        <v>1.4156137704849201</v>
      </c>
      <c r="S10368">
        <v>1.69842</v>
      </c>
      <c r="T10368">
        <v>0.17810300000000001</v>
      </c>
      <c r="U10368">
        <v>4.7684749999999998E-2</v>
      </c>
      <c r="AC10368">
        <v>0</v>
      </c>
      <c r="AD10368" t="s">
        <v>37</v>
      </c>
      <c r="AE10368">
        <v>2</v>
      </c>
      <c r="AF10368">
        <v>4.26077052048492</v>
      </c>
      <c r="AH10368" s="7">
        <v>0.16184486373165619</v>
      </c>
    </row>
    <row r="10369" spans="1:34">
      <c r="A10369">
        <v>10184</v>
      </c>
      <c r="B10369" t="s">
        <v>6061</v>
      </c>
      <c r="C10369">
        <v>168.991999999998</v>
      </c>
      <c r="D10369">
        <v>169.26320000000101</v>
      </c>
      <c r="E10369">
        <v>0.43437364960186797</v>
      </c>
      <c r="F10369" t="s">
        <v>10600</v>
      </c>
      <c r="L10369">
        <v>0.47686499999999998</v>
      </c>
      <c r="N10369">
        <v>0</v>
      </c>
      <c r="O10369">
        <v>0</v>
      </c>
      <c r="Q10369">
        <v>0</v>
      </c>
      <c r="R10369">
        <v>1.5899784564971899</v>
      </c>
      <c r="S10369">
        <v>1.6223886000000001</v>
      </c>
      <c r="T10369">
        <v>0.45411600000000002</v>
      </c>
      <c r="U10369">
        <v>0.116676</v>
      </c>
      <c r="AC10369">
        <v>0</v>
      </c>
      <c r="AD10369" t="s">
        <v>37</v>
      </c>
      <c r="AE10369">
        <v>2</v>
      </c>
      <c r="AF10369">
        <v>4.2600240564971896</v>
      </c>
      <c r="AH10369" s="7">
        <v>0.16163522012578616</v>
      </c>
    </row>
    <row r="10370" spans="1:34">
      <c r="A10370">
        <v>10052</v>
      </c>
      <c r="B10370" t="s">
        <v>2132</v>
      </c>
      <c r="C10370">
        <v>15.3162000000011</v>
      </c>
      <c r="D10370">
        <v>15.7755000000033</v>
      </c>
      <c r="E10370">
        <v>0.43653480357295299</v>
      </c>
      <c r="F10370" t="s">
        <v>10601</v>
      </c>
      <c r="L10370">
        <v>0.36842399999999997</v>
      </c>
      <c r="N10370">
        <v>0</v>
      </c>
      <c r="O10370">
        <v>0</v>
      </c>
      <c r="Q10370">
        <v>0</v>
      </c>
      <c r="R10370">
        <v>1.3035042285919101</v>
      </c>
      <c r="S10370">
        <v>1.6751418</v>
      </c>
      <c r="T10370">
        <v>0.72000719999999996</v>
      </c>
      <c r="U10370">
        <v>0.19145680000000001</v>
      </c>
      <c r="AC10370">
        <v>0</v>
      </c>
      <c r="AD10370" t="s">
        <v>37</v>
      </c>
      <c r="AE10370">
        <v>2</v>
      </c>
      <c r="AF10370">
        <v>4.2585340285919102</v>
      </c>
      <c r="AH10370" s="7">
        <v>0.16142557651991615</v>
      </c>
    </row>
    <row r="10371" spans="1:34">
      <c r="A10371">
        <v>11239</v>
      </c>
      <c r="B10371" t="s">
        <v>2132</v>
      </c>
      <c r="C10371">
        <v>19.337700000003601</v>
      </c>
      <c r="D10371">
        <v>19.760599999994099</v>
      </c>
      <c r="E10371">
        <v>0.43653480357309998</v>
      </c>
      <c r="F10371" t="s">
        <v>10602</v>
      </c>
      <c r="L10371">
        <v>0.36842399999999997</v>
      </c>
      <c r="N10371">
        <v>0</v>
      </c>
      <c r="O10371">
        <v>0</v>
      </c>
      <c r="Q10371">
        <v>0</v>
      </c>
      <c r="R10371">
        <v>1.4870842695236199</v>
      </c>
      <c r="S10371">
        <v>1.7853345</v>
      </c>
      <c r="T10371">
        <v>0.48479</v>
      </c>
      <c r="U10371">
        <v>0.12950175</v>
      </c>
      <c r="AC10371">
        <v>0</v>
      </c>
      <c r="AD10371" t="s">
        <v>37</v>
      </c>
      <c r="AE10371">
        <v>2</v>
      </c>
      <c r="AF10371">
        <v>4.2551345195236197</v>
      </c>
      <c r="AH10371" s="7">
        <v>0.16121593291404612</v>
      </c>
    </row>
    <row r="10372" spans="1:34">
      <c r="A10372">
        <v>10356</v>
      </c>
      <c r="B10372" t="s">
        <v>941</v>
      </c>
      <c r="C10372">
        <v>160.86079999999399</v>
      </c>
      <c r="D10372">
        <v>161.25560000000399</v>
      </c>
      <c r="E10372">
        <v>0.43545342702933398</v>
      </c>
      <c r="F10372" t="s">
        <v>10603</v>
      </c>
      <c r="L10372">
        <v>0.92094900000000002</v>
      </c>
      <c r="N10372">
        <v>0</v>
      </c>
      <c r="O10372">
        <v>0</v>
      </c>
      <c r="Q10372">
        <v>0</v>
      </c>
      <c r="R10372">
        <v>1.4492670297622601</v>
      </c>
      <c r="S10372">
        <v>1.7050578000000001</v>
      </c>
      <c r="T10372">
        <v>0.1398472</v>
      </c>
      <c r="U10372">
        <v>3.7474E-2</v>
      </c>
      <c r="AC10372">
        <v>0</v>
      </c>
      <c r="AD10372" t="s">
        <v>37</v>
      </c>
      <c r="AE10372">
        <v>2</v>
      </c>
      <c r="AF10372">
        <v>4.2525950297622597</v>
      </c>
      <c r="AH10372" s="7">
        <v>0.16100628930817609</v>
      </c>
    </row>
    <row r="10373" spans="1:34">
      <c r="A10373">
        <v>12523</v>
      </c>
      <c r="B10373" t="s">
        <v>1134</v>
      </c>
      <c r="C10373">
        <v>5.1984999999986004</v>
      </c>
      <c r="D10373">
        <v>5.6456999999936599</v>
      </c>
      <c r="E10373">
        <v>0.43572965197737301</v>
      </c>
      <c r="F10373" t="s">
        <v>10604</v>
      </c>
      <c r="L10373">
        <v>0.47686499999999998</v>
      </c>
      <c r="N10373">
        <v>0</v>
      </c>
      <c r="O10373">
        <v>0</v>
      </c>
      <c r="Q10373">
        <v>0</v>
      </c>
      <c r="R10373">
        <v>1.31156325340271</v>
      </c>
      <c r="S10373">
        <v>1.6354297499999999</v>
      </c>
      <c r="T10373">
        <v>0.65064900000000003</v>
      </c>
      <c r="U10373">
        <v>0.17712249999999999</v>
      </c>
      <c r="AC10373">
        <v>0</v>
      </c>
      <c r="AD10373" t="s">
        <v>37</v>
      </c>
      <c r="AE10373">
        <v>2</v>
      </c>
      <c r="AF10373">
        <v>4.2516295034027101</v>
      </c>
      <c r="AH10373" s="7">
        <v>0.16079664570230609</v>
      </c>
    </row>
    <row r="10374" spans="1:34">
      <c r="A10374">
        <v>2055</v>
      </c>
      <c r="B10374" t="s">
        <v>66</v>
      </c>
      <c r="C10374">
        <v>201.44419999999801</v>
      </c>
      <c r="D10374">
        <v>201.88199999999699</v>
      </c>
      <c r="E10374">
        <v>0.43538467648398099</v>
      </c>
      <c r="F10374" t="s">
        <v>10605</v>
      </c>
      <c r="G10374">
        <v>0.193476006388664</v>
      </c>
      <c r="H10374">
        <v>0.64868098497390703</v>
      </c>
      <c r="I10374">
        <v>0</v>
      </c>
      <c r="J10374">
        <v>0.224555999040604</v>
      </c>
      <c r="K10374">
        <v>0.16363200545310999</v>
      </c>
      <c r="L10374">
        <v>0.222269982099533</v>
      </c>
      <c r="M10374">
        <v>2.1751108169555602</v>
      </c>
      <c r="N10374">
        <v>0</v>
      </c>
      <c r="O10374">
        <v>0</v>
      </c>
      <c r="P10374">
        <v>3.6551999999999999E-3</v>
      </c>
      <c r="T10374">
        <v>2.0782666280865999E-2</v>
      </c>
      <c r="U10374">
        <v>1.0481618651955E-2</v>
      </c>
      <c r="V10374">
        <v>1.0507072322070999E-2</v>
      </c>
      <c r="W10374">
        <v>5.2931968662170001E-3</v>
      </c>
      <c r="X10374">
        <v>7.322137709707E-3</v>
      </c>
      <c r="Y10374">
        <v>3.7733015970299998E-3</v>
      </c>
      <c r="Z10374">
        <v>1.8420588225125999E-2</v>
      </c>
      <c r="AA10374">
        <v>9.4739554379769993E-3</v>
      </c>
      <c r="AB10374">
        <v>0</v>
      </c>
      <c r="AD10374" t="s">
        <v>68</v>
      </c>
      <c r="AE10374">
        <v>2</v>
      </c>
      <c r="AF10374">
        <v>3.7174355320023271</v>
      </c>
      <c r="AH10374" s="7">
        <v>0.16058700209643606</v>
      </c>
    </row>
    <row r="10375" spans="1:34">
      <c r="A10375">
        <v>10895</v>
      </c>
      <c r="B10375" t="s">
        <v>1938</v>
      </c>
      <c r="C10375">
        <v>71.0966000000044</v>
      </c>
      <c r="D10375">
        <v>71.5323999999964</v>
      </c>
      <c r="E10375">
        <v>0.43613775150135897</v>
      </c>
      <c r="F10375" t="s">
        <v>10606</v>
      </c>
      <c r="L10375">
        <v>0.47686499999999998</v>
      </c>
      <c r="N10375">
        <v>0</v>
      </c>
      <c r="O10375">
        <v>0</v>
      </c>
      <c r="Q10375">
        <v>0</v>
      </c>
      <c r="R10375">
        <v>1.4494559764862001</v>
      </c>
      <c r="S10375">
        <v>1.6629996</v>
      </c>
      <c r="T10375">
        <v>0.52143039999999996</v>
      </c>
      <c r="U10375">
        <v>0.13892940000000001</v>
      </c>
      <c r="AC10375">
        <v>0</v>
      </c>
      <c r="AD10375" t="s">
        <v>37</v>
      </c>
      <c r="AE10375">
        <v>2</v>
      </c>
      <c r="AF10375">
        <v>4.2496803764862001</v>
      </c>
      <c r="AH10375" s="7">
        <v>0.16037735849056603</v>
      </c>
    </row>
    <row r="10376" spans="1:34">
      <c r="A10376">
        <v>4510</v>
      </c>
      <c r="B10376" t="s">
        <v>66</v>
      </c>
      <c r="C10376">
        <v>199.68619999999601</v>
      </c>
      <c r="D10376">
        <v>200.134900000004</v>
      </c>
      <c r="E10376">
        <v>0.43538467648365498</v>
      </c>
      <c r="F10376" t="s">
        <v>10607</v>
      </c>
      <c r="G10376">
        <v>0.193476006388664</v>
      </c>
      <c r="H10376">
        <v>0.64868098497390703</v>
      </c>
      <c r="I10376">
        <v>0</v>
      </c>
      <c r="J10376">
        <v>0.224555999040604</v>
      </c>
      <c r="K10376">
        <v>0.16363200545310999</v>
      </c>
      <c r="L10376">
        <v>0.222269982099533</v>
      </c>
      <c r="M10376">
        <v>2.1751108169555602</v>
      </c>
      <c r="N10376">
        <v>0</v>
      </c>
      <c r="O10376">
        <v>0</v>
      </c>
      <c r="P10376">
        <v>0</v>
      </c>
      <c r="T10376">
        <v>2.0851781591772998E-2</v>
      </c>
      <c r="U10376">
        <v>1.0516473660187001E-2</v>
      </c>
      <c r="V10376">
        <v>1.0117884725332E-2</v>
      </c>
      <c r="W10376">
        <v>5.0971414611499996E-3</v>
      </c>
      <c r="X10376">
        <v>6.6827060654759997E-3</v>
      </c>
      <c r="Y10376">
        <v>3.443818493768E-3</v>
      </c>
      <c r="Z10376">
        <v>1.7514800652862001E-2</v>
      </c>
      <c r="AA10376">
        <v>9.0082150207390008E-3</v>
      </c>
      <c r="AB10376">
        <v>0</v>
      </c>
      <c r="AD10376" t="s">
        <v>68</v>
      </c>
      <c r="AE10376">
        <v>2</v>
      </c>
      <c r="AF10376">
        <v>3.7109586165826656</v>
      </c>
      <c r="AH10376" s="7">
        <v>0.16016771488469603</v>
      </c>
    </row>
    <row r="10377" spans="1:34">
      <c r="A10377">
        <v>3027</v>
      </c>
      <c r="B10377" t="s">
        <v>66</v>
      </c>
      <c r="C10377">
        <v>201.00590000000301</v>
      </c>
      <c r="D10377">
        <v>201.44419999999801</v>
      </c>
      <c r="E10377">
        <v>0.435384676483898</v>
      </c>
      <c r="F10377" t="s">
        <v>10608</v>
      </c>
      <c r="G10377">
        <v>0.193476006388664</v>
      </c>
      <c r="H10377">
        <v>0.64868098497390703</v>
      </c>
      <c r="I10377">
        <v>0</v>
      </c>
      <c r="J10377">
        <v>0.224555999040604</v>
      </c>
      <c r="K10377">
        <v>0.16363200545310999</v>
      </c>
      <c r="L10377">
        <v>0.222269982099533</v>
      </c>
      <c r="M10377">
        <v>2.1751108169555602</v>
      </c>
      <c r="N10377">
        <v>0</v>
      </c>
      <c r="O10377">
        <v>0</v>
      </c>
      <c r="P10377">
        <v>0</v>
      </c>
      <c r="T10377">
        <v>4.9794288352129996E-3</v>
      </c>
      <c r="U10377">
        <v>2.5188316699830001E-3</v>
      </c>
      <c r="V10377">
        <v>9.7301130881500002E-4</v>
      </c>
      <c r="W10377">
        <v>5.0396907324799995E-4</v>
      </c>
      <c r="X10377">
        <v>5.2585410885510001E-3</v>
      </c>
      <c r="Y10377">
        <v>2.6597225309210001E-3</v>
      </c>
      <c r="Z10377">
        <v>7.8551685437559995E-3</v>
      </c>
      <c r="AA10377">
        <v>3.9702751096570002E-3</v>
      </c>
      <c r="AB10377">
        <v>0</v>
      </c>
      <c r="AD10377" t="s">
        <v>68</v>
      </c>
      <c r="AE10377">
        <v>2</v>
      </c>
      <c r="AF10377">
        <v>3.6564447430715221</v>
      </c>
      <c r="AH10377" s="7">
        <v>0.159958071278826</v>
      </c>
    </row>
    <row r="10378" spans="1:34">
      <c r="A10378">
        <v>607</v>
      </c>
      <c r="B10378" t="s">
        <v>66</v>
      </c>
      <c r="C10378">
        <v>201.88199999999699</v>
      </c>
      <c r="D10378">
        <v>202.32120000000501</v>
      </c>
      <c r="E10378">
        <v>0.43538467648387402</v>
      </c>
      <c r="F10378" t="s">
        <v>10609</v>
      </c>
      <c r="G10378">
        <v>0.193476006388664</v>
      </c>
      <c r="H10378">
        <v>0.64868098497390703</v>
      </c>
      <c r="I10378">
        <v>0</v>
      </c>
      <c r="J10378">
        <v>0.224555999040604</v>
      </c>
      <c r="K10378">
        <v>0.16363200545310999</v>
      </c>
      <c r="L10378">
        <v>0.222269982099533</v>
      </c>
      <c r="M10378">
        <v>2.1751108169555602</v>
      </c>
      <c r="N10378">
        <v>0</v>
      </c>
      <c r="O10378">
        <v>0</v>
      </c>
      <c r="P10378">
        <v>5.5557999999999996E-3</v>
      </c>
      <c r="T10378">
        <v>4.1365479119119999E-3</v>
      </c>
      <c r="U10378">
        <v>2.0924728853820001E-3</v>
      </c>
      <c r="V10378">
        <v>1.771494047716E-3</v>
      </c>
      <c r="W10378">
        <v>8.9471343294500005E-4</v>
      </c>
      <c r="X10378">
        <v>4.3814051896329999E-3</v>
      </c>
      <c r="Y10378">
        <v>2.2160863499359998E-3</v>
      </c>
      <c r="Z10378">
        <v>3.4211196471010002E-3</v>
      </c>
      <c r="AA10378">
        <v>1.776672756727E-3</v>
      </c>
      <c r="AB10378">
        <v>0</v>
      </c>
      <c r="AD10378" t="s">
        <v>68</v>
      </c>
      <c r="AE10378">
        <v>2</v>
      </c>
      <c r="AF10378">
        <v>3.6539721071327298</v>
      </c>
      <c r="AH10378" s="7">
        <v>0.15974842767295597</v>
      </c>
    </row>
    <row r="10379" spans="1:34">
      <c r="A10379">
        <v>1836</v>
      </c>
      <c r="B10379" t="s">
        <v>66</v>
      </c>
      <c r="C10379">
        <v>197.94969999999699</v>
      </c>
      <c r="D10379">
        <v>198.382899999996</v>
      </c>
      <c r="E10379">
        <v>0.43538467648402701</v>
      </c>
      <c r="F10379" t="s">
        <v>10610</v>
      </c>
      <c r="G10379">
        <v>0.193476006388664</v>
      </c>
      <c r="H10379">
        <v>0.64868098497390703</v>
      </c>
      <c r="I10379">
        <v>0</v>
      </c>
      <c r="J10379">
        <v>0.224555999040604</v>
      </c>
      <c r="K10379">
        <v>0.16363200545310999</v>
      </c>
      <c r="L10379">
        <v>0.222269982099533</v>
      </c>
      <c r="M10379">
        <v>2.1751108169555602</v>
      </c>
      <c r="N10379">
        <v>0</v>
      </c>
      <c r="O10379">
        <v>0</v>
      </c>
      <c r="P10379">
        <v>0</v>
      </c>
      <c r="T10379">
        <v>2.3905504494909999E-3</v>
      </c>
      <c r="U10379">
        <v>1.208176993115E-3</v>
      </c>
      <c r="V10379">
        <v>7.917531766E-4</v>
      </c>
      <c r="W10379">
        <v>3.99572494892E-4</v>
      </c>
      <c r="X10379">
        <v>2.5404859334229998E-3</v>
      </c>
      <c r="Y10379">
        <v>1.283822231883E-3</v>
      </c>
      <c r="Z10379">
        <v>2.6801717467610001E-3</v>
      </c>
      <c r="AA10379">
        <v>1.376284925587E-3</v>
      </c>
      <c r="AB10379">
        <v>0</v>
      </c>
      <c r="AD10379" t="s">
        <v>68</v>
      </c>
      <c r="AE10379">
        <v>2</v>
      </c>
      <c r="AF10379">
        <v>3.64039661286313</v>
      </c>
      <c r="AH10379" s="7">
        <v>0.15953878406708596</v>
      </c>
    </row>
    <row r="10380" spans="1:34">
      <c r="A10380">
        <v>544</v>
      </c>
      <c r="B10380" t="s">
        <v>66</v>
      </c>
      <c r="C10380">
        <v>197.07529999999599</v>
      </c>
      <c r="D10380">
        <v>197.51260000000099</v>
      </c>
      <c r="E10380">
        <v>0.43538467648384199</v>
      </c>
      <c r="F10380" t="s">
        <v>10611</v>
      </c>
      <c r="G10380">
        <v>0.193476006388664</v>
      </c>
      <c r="H10380">
        <v>0.64868098497390703</v>
      </c>
      <c r="I10380">
        <v>0</v>
      </c>
      <c r="J10380">
        <v>0.224555999040604</v>
      </c>
      <c r="K10380">
        <v>0.16363200545310999</v>
      </c>
      <c r="L10380">
        <v>0.222269982099533</v>
      </c>
      <c r="M10380">
        <v>2.1751108169555602</v>
      </c>
      <c r="N10380">
        <v>0</v>
      </c>
      <c r="O10380">
        <v>0</v>
      </c>
      <c r="P10380">
        <v>0</v>
      </c>
      <c r="T10380">
        <v>2.2460867185150001E-3</v>
      </c>
      <c r="U10380">
        <v>1.1351663819220001E-3</v>
      </c>
      <c r="V10380">
        <v>7.5382646173200005E-4</v>
      </c>
      <c r="W10380">
        <v>3.80432173156E-4</v>
      </c>
      <c r="X10380">
        <v>2.3864645045249999E-3</v>
      </c>
      <c r="Y10380">
        <v>1.2059892099799999E-3</v>
      </c>
      <c r="Z10380">
        <v>2.2448978852479999E-3</v>
      </c>
      <c r="AA10380">
        <v>1.1527757950700001E-3</v>
      </c>
      <c r="AB10380">
        <v>0</v>
      </c>
      <c r="AD10380" t="s">
        <v>68</v>
      </c>
      <c r="AE10380">
        <v>2</v>
      </c>
      <c r="AF10380">
        <v>3.6392314340415264</v>
      </c>
      <c r="AH10380" s="7">
        <v>0.15932914046121593</v>
      </c>
    </row>
    <row r="10381" spans="1:34">
      <c r="A10381">
        <v>12227</v>
      </c>
      <c r="B10381" t="s">
        <v>10588</v>
      </c>
      <c r="C10381">
        <v>0.5</v>
      </c>
      <c r="D10381">
        <v>1</v>
      </c>
      <c r="E10381">
        <v>0.48970448356507201</v>
      </c>
      <c r="F10381" t="s">
        <v>10612</v>
      </c>
      <c r="L10381">
        <v>0.47686499999999998</v>
      </c>
      <c r="N10381">
        <v>0</v>
      </c>
      <c r="O10381">
        <v>0</v>
      </c>
      <c r="Q10381">
        <v>0</v>
      </c>
      <c r="R10381">
        <v>1.4221429824829099</v>
      </c>
      <c r="S10381">
        <v>1.2913950000000001</v>
      </c>
      <c r="T10381">
        <v>0.82879333333333305</v>
      </c>
      <c r="U10381">
        <v>0.2199285</v>
      </c>
      <c r="AC10381">
        <v>0</v>
      </c>
      <c r="AD10381" t="s">
        <v>37</v>
      </c>
      <c r="AE10381">
        <v>2</v>
      </c>
      <c r="AF10381">
        <v>4.2391248158162433</v>
      </c>
      <c r="AH10381" s="7">
        <v>0.1591194968553459</v>
      </c>
    </row>
    <row r="10382" spans="1:34">
      <c r="A10382">
        <v>11614</v>
      </c>
      <c r="B10382" t="s">
        <v>941</v>
      </c>
      <c r="C10382">
        <v>161.25560000000399</v>
      </c>
      <c r="D10382">
        <v>161.706900000004</v>
      </c>
      <c r="E10382">
        <v>0.43545342702936302</v>
      </c>
      <c r="F10382" t="s">
        <v>10613</v>
      </c>
      <c r="L10382">
        <v>0.92094900000000002</v>
      </c>
      <c r="N10382">
        <v>0</v>
      </c>
      <c r="O10382">
        <v>0</v>
      </c>
      <c r="Q10382">
        <v>0</v>
      </c>
      <c r="R10382">
        <v>1.4404058456420901</v>
      </c>
      <c r="S10382">
        <v>1.70909025</v>
      </c>
      <c r="T10382">
        <v>0.132933</v>
      </c>
      <c r="U10382">
        <v>3.5625749999999998E-2</v>
      </c>
      <c r="AC10382">
        <v>0</v>
      </c>
      <c r="AD10382" t="s">
        <v>37</v>
      </c>
      <c r="AE10382">
        <v>2</v>
      </c>
      <c r="AF10382">
        <v>4.23900384564209</v>
      </c>
      <c r="AH10382" s="7">
        <v>0.1589098532494759</v>
      </c>
    </row>
    <row r="10383" spans="1:34">
      <c r="A10383">
        <v>2424</v>
      </c>
      <c r="B10383" t="s">
        <v>66</v>
      </c>
      <c r="C10383">
        <v>198.382899999996</v>
      </c>
      <c r="D10383">
        <v>198.81570000000599</v>
      </c>
      <c r="E10383">
        <v>0.43538467648386803</v>
      </c>
      <c r="F10383" t="s">
        <v>10614</v>
      </c>
      <c r="G10383">
        <v>0.193476006388664</v>
      </c>
      <c r="H10383">
        <v>0.64868098497390703</v>
      </c>
      <c r="I10383">
        <v>0</v>
      </c>
      <c r="J10383">
        <v>0.224555999040604</v>
      </c>
      <c r="K10383">
        <v>0.16363200545310999</v>
      </c>
      <c r="L10383">
        <v>0.222269982099533</v>
      </c>
      <c r="M10383">
        <v>2.1751108169555602</v>
      </c>
      <c r="N10383">
        <v>0</v>
      </c>
      <c r="O10383">
        <v>0</v>
      </c>
      <c r="P10383">
        <v>0</v>
      </c>
      <c r="T10383">
        <v>2.191744977608E-3</v>
      </c>
      <c r="U10383">
        <v>1.107702468125E-3</v>
      </c>
      <c r="V10383">
        <v>7.2230002842800002E-4</v>
      </c>
      <c r="W10383">
        <v>3.6452185351599998E-4</v>
      </c>
      <c r="X10383">
        <v>2.3369933478530002E-3</v>
      </c>
      <c r="Y10383">
        <v>1.180989552891E-3</v>
      </c>
      <c r="Z10383">
        <v>2.3608535993839999E-3</v>
      </c>
      <c r="AA10383">
        <v>1.2123182569460001E-3</v>
      </c>
      <c r="AB10383">
        <v>0</v>
      </c>
      <c r="AD10383" t="s">
        <v>68</v>
      </c>
      <c r="AE10383">
        <v>2</v>
      </c>
      <c r="AF10383">
        <v>3.639203218996129</v>
      </c>
      <c r="AH10383" s="7">
        <v>0.15870020964360587</v>
      </c>
    </row>
    <row r="10384" spans="1:34">
      <c r="A10384">
        <v>6299</v>
      </c>
      <c r="B10384" t="s">
        <v>1033</v>
      </c>
      <c r="C10384">
        <v>306.09219999999902</v>
      </c>
      <c r="D10384">
        <v>306.54750000000001</v>
      </c>
      <c r="E10384">
        <v>0.449806503367357</v>
      </c>
      <c r="F10384" t="s">
        <v>10615</v>
      </c>
      <c r="L10384">
        <v>2.91742199999999</v>
      </c>
      <c r="N10384">
        <v>0</v>
      </c>
      <c r="O10384">
        <v>0</v>
      </c>
      <c r="Q10384">
        <v>0</v>
      </c>
      <c r="R10384">
        <v>0.57074940204620395</v>
      </c>
      <c r="S10384">
        <v>0.70284720000000001</v>
      </c>
      <c r="T10384">
        <v>3.7989599999999998E-2</v>
      </c>
      <c r="U10384">
        <v>9.8945999999999999E-3</v>
      </c>
      <c r="AC10384">
        <v>0</v>
      </c>
      <c r="AD10384" t="s">
        <v>37</v>
      </c>
      <c r="AE10384">
        <v>2</v>
      </c>
      <c r="AF10384">
        <v>0</v>
      </c>
      <c r="AH10384" s="7">
        <v>0.15849056603773584</v>
      </c>
    </row>
    <row r="10385" spans="1:34">
      <c r="A10385">
        <v>2272</v>
      </c>
      <c r="B10385" t="s">
        <v>66</v>
      </c>
      <c r="C10385">
        <v>206.25560000000399</v>
      </c>
      <c r="D10385">
        <v>206.68910000000301</v>
      </c>
      <c r="E10385">
        <v>0.435384676483833</v>
      </c>
      <c r="F10385" t="s">
        <v>10616</v>
      </c>
      <c r="G10385">
        <v>0.193476006388664</v>
      </c>
      <c r="H10385">
        <v>0.64868098497390703</v>
      </c>
      <c r="I10385">
        <v>0</v>
      </c>
      <c r="J10385">
        <v>0.224555999040604</v>
      </c>
      <c r="K10385">
        <v>0.16363200545310999</v>
      </c>
      <c r="L10385">
        <v>0.222269982099533</v>
      </c>
      <c r="M10385">
        <v>2.1751108169555602</v>
      </c>
      <c r="N10385">
        <v>0</v>
      </c>
      <c r="O10385">
        <v>0</v>
      </c>
      <c r="P10385">
        <v>0</v>
      </c>
      <c r="T10385">
        <v>1.497829216532E-3</v>
      </c>
      <c r="U10385">
        <v>7.5879259480999997E-4</v>
      </c>
      <c r="V10385">
        <v>3.9007989107599998E-4</v>
      </c>
      <c r="W10385">
        <v>1.9726409813600001E-4</v>
      </c>
      <c r="X10385">
        <v>2.1923099120600001E-4</v>
      </c>
      <c r="Y10385">
        <v>1.1347839402700001E-4</v>
      </c>
      <c r="Z10385">
        <v>1.711055869237E-3</v>
      </c>
      <c r="AA10385">
        <v>8.6602921842599998E-4</v>
      </c>
      <c r="AB10385">
        <v>0</v>
      </c>
      <c r="AD10385" t="s">
        <v>68</v>
      </c>
      <c r="AE10385">
        <v>2</v>
      </c>
      <c r="AF10385">
        <v>3.6334795551848282</v>
      </c>
      <c r="AH10385" s="7">
        <v>0.15828092243186584</v>
      </c>
    </row>
    <row r="10386" spans="1:34">
      <c r="A10386">
        <v>12367</v>
      </c>
      <c r="B10386" t="s">
        <v>4224</v>
      </c>
      <c r="C10386">
        <v>118.040999999997</v>
      </c>
      <c r="D10386">
        <v>118.488299999997</v>
      </c>
      <c r="E10386">
        <v>0.43442000982405099</v>
      </c>
      <c r="F10386" t="s">
        <v>10617</v>
      </c>
      <c r="L10386">
        <v>0.47686499999999998</v>
      </c>
      <c r="N10386">
        <v>0</v>
      </c>
      <c r="O10386">
        <v>0</v>
      </c>
      <c r="Q10386">
        <v>0</v>
      </c>
      <c r="R10386">
        <v>1.3044420480728101</v>
      </c>
      <c r="S10386">
        <v>1.5347632499999999</v>
      </c>
      <c r="T10386">
        <v>0.73242600000000002</v>
      </c>
      <c r="U10386">
        <v>0.18906000000000001</v>
      </c>
      <c r="AC10386">
        <v>0</v>
      </c>
      <c r="AD10386" t="s">
        <v>37</v>
      </c>
      <c r="AE10386">
        <v>2</v>
      </c>
      <c r="AF10386">
        <v>4.2375562980728096</v>
      </c>
      <c r="AH10386" s="7">
        <v>0.15807127882599581</v>
      </c>
    </row>
    <row r="10387" spans="1:34">
      <c r="A10387">
        <v>3392</v>
      </c>
      <c r="B10387" t="s">
        <v>66</v>
      </c>
      <c r="C10387">
        <v>200.134900000004</v>
      </c>
      <c r="D10387">
        <v>200.57150000000499</v>
      </c>
      <c r="E10387">
        <v>0.435384676483767</v>
      </c>
      <c r="F10387" t="s">
        <v>10618</v>
      </c>
      <c r="G10387">
        <v>0.193476006388664</v>
      </c>
      <c r="H10387">
        <v>0.64868098497390703</v>
      </c>
      <c r="I10387">
        <v>0</v>
      </c>
      <c r="J10387">
        <v>0.224555999040604</v>
      </c>
      <c r="K10387">
        <v>0.16363200545310999</v>
      </c>
      <c r="L10387">
        <v>0.222269982099533</v>
      </c>
      <c r="M10387">
        <v>2.1751108169555602</v>
      </c>
      <c r="N10387">
        <v>0</v>
      </c>
      <c r="O10387">
        <v>0</v>
      </c>
      <c r="P10387">
        <v>0</v>
      </c>
      <c r="T10387">
        <v>2.6102375704800001E-4</v>
      </c>
      <c r="U10387">
        <v>1.32813585087E-4</v>
      </c>
      <c r="V10387">
        <v>6.0684677009999999E-5</v>
      </c>
      <c r="W10387">
        <v>3.0804636437999997E-5</v>
      </c>
      <c r="X10387">
        <v>2.8318006661700001E-4</v>
      </c>
      <c r="Y10387">
        <v>1.44063194932E-4</v>
      </c>
      <c r="Z10387">
        <v>5.1043624989699997E-4</v>
      </c>
      <c r="AA10387">
        <v>2.59406139673E-4</v>
      </c>
      <c r="AB10387">
        <v>0</v>
      </c>
      <c r="AD10387" t="s">
        <v>68</v>
      </c>
      <c r="AE10387">
        <v>2</v>
      </c>
      <c r="AF10387">
        <v>3.6294082072180802</v>
      </c>
      <c r="AH10387" s="7">
        <v>0.15786163522012578</v>
      </c>
    </row>
    <row r="10388" spans="1:34">
      <c r="A10388">
        <v>10410</v>
      </c>
      <c r="B10388" t="s">
        <v>2319</v>
      </c>
      <c r="C10388">
        <v>110.991699999998</v>
      </c>
      <c r="D10388">
        <v>111.431200000006</v>
      </c>
      <c r="E10388">
        <v>0.43653086505501199</v>
      </c>
      <c r="F10388" t="s">
        <v>10619</v>
      </c>
      <c r="L10388">
        <v>0.47686499999999998</v>
      </c>
      <c r="N10388">
        <v>0</v>
      </c>
      <c r="O10388">
        <v>0</v>
      </c>
      <c r="Q10388">
        <v>0</v>
      </c>
      <c r="R10388">
        <v>1.3717125654220499</v>
      </c>
      <c r="S10388">
        <v>1.5981179999999999</v>
      </c>
      <c r="T10388">
        <v>0.62860700000000003</v>
      </c>
      <c r="U10388">
        <v>0.1616505</v>
      </c>
      <c r="AC10388">
        <v>0</v>
      </c>
      <c r="AD10388" t="s">
        <v>37</v>
      </c>
      <c r="AE10388">
        <v>2</v>
      </c>
      <c r="AF10388">
        <v>4.2369530654220497</v>
      </c>
      <c r="AH10388" s="7">
        <v>0.15765199161425578</v>
      </c>
    </row>
    <row r="10389" spans="1:34">
      <c r="A10389">
        <v>2634</v>
      </c>
      <c r="B10389" t="s">
        <v>66</v>
      </c>
      <c r="C10389">
        <v>200.57150000000499</v>
      </c>
      <c r="D10389">
        <v>201.00590000000301</v>
      </c>
      <c r="E10389">
        <v>0.43538467648380502</v>
      </c>
      <c r="F10389" t="s">
        <v>10620</v>
      </c>
      <c r="G10389">
        <v>0.193476006388664</v>
      </c>
      <c r="H10389">
        <v>0.64868098497390703</v>
      </c>
      <c r="I10389">
        <v>0</v>
      </c>
      <c r="J10389">
        <v>0.224555999040604</v>
      </c>
      <c r="K10389">
        <v>0.16363200545310999</v>
      </c>
      <c r="L10389">
        <v>0.222269982099533</v>
      </c>
      <c r="M10389">
        <v>2.1751108169555602</v>
      </c>
      <c r="N10389">
        <v>0</v>
      </c>
      <c r="O10389">
        <v>0</v>
      </c>
      <c r="P10389">
        <v>0</v>
      </c>
      <c r="T10389">
        <v>2.55292514339E-4</v>
      </c>
      <c r="U10389">
        <v>1.29897426436E-4</v>
      </c>
      <c r="V10389">
        <v>5.9390724346000002E-5</v>
      </c>
      <c r="W10389">
        <v>3.0147804143999999E-5</v>
      </c>
      <c r="X10389">
        <v>2.7701372164300002E-4</v>
      </c>
      <c r="Y10389">
        <v>1.4092618031399999E-4</v>
      </c>
      <c r="Z10389">
        <v>4.9706333083999999E-4</v>
      </c>
      <c r="AA10389">
        <v>2.5260998738700001E-4</v>
      </c>
      <c r="AB10389">
        <v>0</v>
      </c>
      <c r="AD10389" t="s">
        <v>68</v>
      </c>
      <c r="AE10389">
        <v>2</v>
      </c>
      <c r="AF10389">
        <v>3.629368136600827</v>
      </c>
      <c r="AH10389" s="7">
        <v>0.15744234800838575</v>
      </c>
    </row>
    <row r="10390" spans="1:34">
      <c r="A10390">
        <v>760</v>
      </c>
      <c r="B10390" t="s">
        <v>66</v>
      </c>
      <c r="C10390">
        <v>197.51260000000099</v>
      </c>
      <c r="D10390">
        <v>197.94969999999699</v>
      </c>
      <c r="E10390">
        <v>0.43538467648410001</v>
      </c>
      <c r="F10390" t="s">
        <v>10621</v>
      </c>
      <c r="G10390">
        <v>0.193476006388664</v>
      </c>
      <c r="H10390">
        <v>0.64868098497390703</v>
      </c>
      <c r="I10390">
        <v>0</v>
      </c>
      <c r="J10390">
        <v>0.224555999040604</v>
      </c>
      <c r="K10390">
        <v>0.16363200545310999</v>
      </c>
      <c r="L10390">
        <v>0.222269982099533</v>
      </c>
      <c r="M10390">
        <v>2.1751108169555602</v>
      </c>
      <c r="N10390">
        <v>0</v>
      </c>
      <c r="O10390">
        <v>0</v>
      </c>
      <c r="P10390">
        <v>0</v>
      </c>
      <c r="T10390">
        <v>2.5614703190499999E-4</v>
      </c>
      <c r="U10390">
        <v>1.2992205454399999E-4</v>
      </c>
      <c r="V10390">
        <v>5.9306286856999998E-5</v>
      </c>
      <c r="W10390">
        <v>3.0022976941999999E-5</v>
      </c>
      <c r="X10390">
        <v>2.7786524151500003E-4</v>
      </c>
      <c r="Y10390">
        <v>1.4091872704800001E-4</v>
      </c>
      <c r="Z10390">
        <v>4.8290114500599998E-4</v>
      </c>
      <c r="AA10390">
        <v>2.4469357674399998E-4</v>
      </c>
      <c r="AB10390">
        <v>0</v>
      </c>
      <c r="AD10390" t="s">
        <v>68</v>
      </c>
      <c r="AE10390">
        <v>2</v>
      </c>
      <c r="AF10390">
        <v>3.6293475719519392</v>
      </c>
      <c r="AH10390" s="7">
        <v>0.15723270440251572</v>
      </c>
    </row>
    <row r="10391" spans="1:34">
      <c r="A10391">
        <v>11468</v>
      </c>
      <c r="B10391" t="s">
        <v>4224</v>
      </c>
      <c r="C10391">
        <v>118.488299999997</v>
      </c>
      <c r="D10391">
        <v>118.906600000002</v>
      </c>
      <c r="E10391">
        <v>0.43442000982411899</v>
      </c>
      <c r="F10391" t="s">
        <v>10622</v>
      </c>
      <c r="L10391">
        <v>0.47686499999999998</v>
      </c>
      <c r="N10391">
        <v>0</v>
      </c>
      <c r="O10391">
        <v>0</v>
      </c>
      <c r="Q10391">
        <v>0</v>
      </c>
      <c r="R10391">
        <v>1.2653834819793699</v>
      </c>
      <c r="S10391">
        <v>1.5137827500000001</v>
      </c>
      <c r="T10391">
        <v>0.777389</v>
      </c>
      <c r="U10391">
        <v>0.200543</v>
      </c>
      <c r="AC10391">
        <v>0</v>
      </c>
      <c r="AD10391" t="s">
        <v>37</v>
      </c>
      <c r="AE10391">
        <v>2</v>
      </c>
      <c r="AF10391">
        <v>4.2339632319793701</v>
      </c>
      <c r="AH10391" s="7">
        <v>0.15702306079664571</v>
      </c>
    </row>
    <row r="10392" spans="1:34">
      <c r="A10392">
        <v>1511</v>
      </c>
      <c r="B10392" t="s">
        <v>66</v>
      </c>
      <c r="C10392">
        <v>199.23949999999601</v>
      </c>
      <c r="D10392">
        <v>199.68619999999601</v>
      </c>
      <c r="E10392">
        <v>0.43538467648368701</v>
      </c>
      <c r="F10392" t="s">
        <v>10623</v>
      </c>
      <c r="G10392">
        <v>0.193476006388664</v>
      </c>
      <c r="H10392">
        <v>0.64868098497390703</v>
      </c>
      <c r="I10392">
        <v>0</v>
      </c>
      <c r="J10392">
        <v>0.224555999040604</v>
      </c>
      <c r="K10392">
        <v>0.16363200545310999</v>
      </c>
      <c r="L10392">
        <v>0.222269982099533</v>
      </c>
      <c r="M10392">
        <v>2.1751108169555602</v>
      </c>
      <c r="N10392">
        <v>0</v>
      </c>
      <c r="O10392">
        <v>0</v>
      </c>
      <c r="P10392">
        <v>0</v>
      </c>
      <c r="T10392">
        <v>2.2876773437000001E-4</v>
      </c>
      <c r="U10392">
        <v>1.16401163848E-4</v>
      </c>
      <c r="V10392">
        <v>5.2026683989000001E-5</v>
      </c>
      <c r="W10392">
        <v>2.6409686235999999E-5</v>
      </c>
      <c r="X10392">
        <v>2.48024356551E-4</v>
      </c>
      <c r="Y10392">
        <v>1.26178355656E-4</v>
      </c>
      <c r="Z10392">
        <v>4.3136934982600001E-4</v>
      </c>
      <c r="AA10392">
        <v>2.19224104078E-4</v>
      </c>
      <c r="AB10392">
        <v>0</v>
      </c>
      <c r="AD10392" t="s">
        <v>68</v>
      </c>
      <c r="AE10392">
        <v>2</v>
      </c>
      <c r="AF10392">
        <v>3.6291741963459323</v>
      </c>
      <c r="AH10392" s="7">
        <v>0.15681341719077568</v>
      </c>
    </row>
    <row r="10393" spans="1:34">
      <c r="A10393">
        <v>9977</v>
      </c>
      <c r="B10393" t="s">
        <v>2132</v>
      </c>
      <c r="C10393">
        <v>18.919500000003602</v>
      </c>
      <c r="D10393">
        <v>19.337700000003601</v>
      </c>
      <c r="E10393">
        <v>0.43653480357292102</v>
      </c>
      <c r="F10393" t="s">
        <v>10624</v>
      </c>
      <c r="L10393">
        <v>0.36842399999999997</v>
      </c>
      <c r="N10393">
        <v>0</v>
      </c>
      <c r="O10393">
        <v>0</v>
      </c>
      <c r="Q10393">
        <v>0</v>
      </c>
      <c r="R10393">
        <v>1.48913645744323</v>
      </c>
      <c r="S10393">
        <v>1.7825544</v>
      </c>
      <c r="T10393">
        <v>0.4681456</v>
      </c>
      <c r="U10393">
        <v>0.12510479999999999</v>
      </c>
      <c r="AC10393">
        <v>0</v>
      </c>
      <c r="AD10393" t="s">
        <v>37</v>
      </c>
      <c r="AE10393">
        <v>2</v>
      </c>
      <c r="AF10393">
        <v>4.2333652574432303</v>
      </c>
      <c r="AH10393" s="7">
        <v>0.15660377358490565</v>
      </c>
    </row>
    <row r="10394" spans="1:34">
      <c r="A10394">
        <v>4296</v>
      </c>
      <c r="B10394" t="s">
        <v>66</v>
      </c>
      <c r="C10394">
        <v>198.81570000000599</v>
      </c>
      <c r="D10394">
        <v>199.23949999999601</v>
      </c>
      <c r="E10394">
        <v>0.43538467648387003</v>
      </c>
      <c r="F10394" t="s">
        <v>10625</v>
      </c>
      <c r="G10394">
        <v>0.193476006388664</v>
      </c>
      <c r="H10394">
        <v>0.64868098497390703</v>
      </c>
      <c r="I10394">
        <v>0</v>
      </c>
      <c r="J10394">
        <v>0.224555999040604</v>
      </c>
      <c r="K10394">
        <v>0.16363200545310999</v>
      </c>
      <c r="L10394">
        <v>0.222269982099533</v>
      </c>
      <c r="M10394">
        <v>2.1751108169555602</v>
      </c>
      <c r="N10394">
        <v>0</v>
      </c>
      <c r="O10394">
        <v>0</v>
      </c>
      <c r="P10394">
        <v>0</v>
      </c>
      <c r="T10394">
        <v>2.0048211445100001E-4</v>
      </c>
      <c r="U10394">
        <v>1.01848308412E-4</v>
      </c>
      <c r="V10394">
        <v>4.5237400627E-5</v>
      </c>
      <c r="W10394">
        <v>2.2932042207E-5</v>
      </c>
      <c r="X10394">
        <v>2.19343142817E-4</v>
      </c>
      <c r="Y10394">
        <v>1.1141321284600001E-4</v>
      </c>
      <c r="Z10394">
        <v>3.5808174288799998E-4</v>
      </c>
      <c r="AA10394">
        <v>1.8171223679999999E-4</v>
      </c>
      <c r="AB10394">
        <v>0</v>
      </c>
      <c r="AD10394" t="s">
        <v>68</v>
      </c>
      <c r="AE10394">
        <v>2</v>
      </c>
      <c r="AF10394">
        <v>3.6289668451124264</v>
      </c>
      <c r="AH10394" s="7">
        <v>0.15639412997903565</v>
      </c>
    </row>
    <row r="10395" spans="1:34">
      <c r="A10395">
        <v>10194</v>
      </c>
      <c r="B10395" t="s">
        <v>941</v>
      </c>
      <c r="C10395">
        <v>115.648199999995</v>
      </c>
      <c r="D10395">
        <v>116.09429999999701</v>
      </c>
      <c r="E10395">
        <v>0.43545342702925699</v>
      </c>
      <c r="F10395" t="s">
        <v>10626</v>
      </c>
      <c r="L10395">
        <v>0.92094900000000002</v>
      </c>
      <c r="N10395">
        <v>0</v>
      </c>
      <c r="O10395">
        <v>0</v>
      </c>
      <c r="Q10395">
        <v>0</v>
      </c>
      <c r="R10395">
        <v>1.4846040010452199</v>
      </c>
      <c r="S10395">
        <v>1.7825046</v>
      </c>
      <c r="T10395">
        <v>3.4992000000000002E-2</v>
      </c>
      <c r="U10395">
        <v>9.2832000000000001E-3</v>
      </c>
      <c r="AC10395">
        <v>0</v>
      </c>
      <c r="AD10395" t="s">
        <v>37</v>
      </c>
      <c r="AE10395">
        <v>2</v>
      </c>
      <c r="AF10395">
        <v>4.2323328010452199</v>
      </c>
      <c r="AH10395" s="7">
        <v>0.15618448637316562</v>
      </c>
    </row>
    <row r="10396" spans="1:34">
      <c r="A10396">
        <v>12548</v>
      </c>
      <c r="B10396" t="s">
        <v>2132</v>
      </c>
      <c r="C10396">
        <v>30.833799999993001</v>
      </c>
      <c r="D10396">
        <v>31.274499999999499</v>
      </c>
      <c r="E10396">
        <v>0.43653480357296198</v>
      </c>
      <c r="F10396" t="s">
        <v>10627</v>
      </c>
      <c r="L10396">
        <v>0.36842399999999997</v>
      </c>
      <c r="N10396">
        <v>0</v>
      </c>
      <c r="O10396">
        <v>0</v>
      </c>
      <c r="Q10396">
        <v>0</v>
      </c>
      <c r="R10396">
        <v>1.4407372474670399</v>
      </c>
      <c r="S10396">
        <v>1.6852987500000001</v>
      </c>
      <c r="T10396">
        <v>0.58184999999999998</v>
      </c>
      <c r="U10396">
        <v>0.15288099999999999</v>
      </c>
      <c r="AC10396">
        <v>0</v>
      </c>
      <c r="AD10396" t="s">
        <v>37</v>
      </c>
      <c r="AE10396">
        <v>2</v>
      </c>
      <c r="AF10396">
        <v>4.2291909974670405</v>
      </c>
      <c r="AH10396" s="7">
        <v>0.15597484276729559</v>
      </c>
    </row>
    <row r="10397" spans="1:34">
      <c r="A10397">
        <v>1088</v>
      </c>
      <c r="B10397" t="s">
        <v>66</v>
      </c>
      <c r="C10397">
        <v>207.12679999999801</v>
      </c>
      <c r="D10397">
        <v>207.57349999999801</v>
      </c>
      <c r="E10397">
        <v>0.43538467648384599</v>
      </c>
      <c r="F10397" t="s">
        <v>10628</v>
      </c>
      <c r="G10397">
        <v>0.193476006388664</v>
      </c>
      <c r="H10397">
        <v>0.64868098497390703</v>
      </c>
      <c r="I10397">
        <v>0</v>
      </c>
      <c r="J10397">
        <v>0.224555999040604</v>
      </c>
      <c r="K10397">
        <v>0.16363200545310999</v>
      </c>
      <c r="L10397">
        <v>0.222269982099533</v>
      </c>
      <c r="M10397">
        <v>2.1751108169555602</v>
      </c>
      <c r="N10397">
        <v>0</v>
      </c>
      <c r="O10397">
        <v>0</v>
      </c>
      <c r="P10397">
        <v>0</v>
      </c>
      <c r="T10397">
        <v>1.77787762368E-4</v>
      </c>
      <c r="U10397">
        <v>9.0461678033999999E-5</v>
      </c>
      <c r="V10397">
        <v>3.5089648008999998E-5</v>
      </c>
      <c r="W10397">
        <v>1.7812142466000001E-5</v>
      </c>
      <c r="X10397">
        <v>1.9518210319799999E-4</v>
      </c>
      <c r="Y10397">
        <v>9.9295759140999998E-5</v>
      </c>
      <c r="Z10397">
        <v>3.1115891761100001E-4</v>
      </c>
      <c r="AA10397">
        <v>1.5813270002999999E-4</v>
      </c>
      <c r="AB10397">
        <v>0</v>
      </c>
      <c r="AD10397" t="s">
        <v>68</v>
      </c>
      <c r="AE10397">
        <v>2</v>
      </c>
      <c r="AF10397">
        <v>3.6288107156222353</v>
      </c>
      <c r="AH10397" s="7">
        <v>0.15576519916142559</v>
      </c>
    </row>
    <row r="10398" spans="1:34">
      <c r="A10398">
        <v>395</v>
      </c>
      <c r="B10398" t="s">
        <v>66</v>
      </c>
      <c r="C10398">
        <v>205.82060000000601</v>
      </c>
      <c r="D10398">
        <v>206.25560000000399</v>
      </c>
      <c r="E10398">
        <v>0.43538467648391899</v>
      </c>
      <c r="F10398" t="s">
        <v>10629</v>
      </c>
      <c r="G10398">
        <v>0.193476006388664</v>
      </c>
      <c r="H10398">
        <v>0.64868098497390703</v>
      </c>
      <c r="I10398">
        <v>0</v>
      </c>
      <c r="J10398">
        <v>0.224555999040604</v>
      </c>
      <c r="K10398">
        <v>0.16363200545310999</v>
      </c>
      <c r="L10398">
        <v>0.222269982099533</v>
      </c>
      <c r="M10398">
        <v>2.1751108169555602</v>
      </c>
      <c r="N10398">
        <v>0</v>
      </c>
      <c r="O10398">
        <v>0</v>
      </c>
      <c r="P10398">
        <v>0</v>
      </c>
      <c r="T10398">
        <v>1.5324195555899999E-4</v>
      </c>
      <c r="U10398">
        <v>7.7972332206000005E-5</v>
      </c>
      <c r="V10398">
        <v>3.2985633879E-5</v>
      </c>
      <c r="W10398">
        <v>1.6744105761999999E-5</v>
      </c>
      <c r="X10398">
        <v>1.6019020404200001E-4</v>
      </c>
      <c r="Y10398">
        <v>8.1494215845999998E-5</v>
      </c>
      <c r="Z10398">
        <v>1.8721843662200001E-4</v>
      </c>
      <c r="AA10398">
        <v>9.5145550129999997E-5</v>
      </c>
      <c r="AB10398">
        <v>0</v>
      </c>
      <c r="AD10398" t="s">
        <v>68</v>
      </c>
      <c r="AE10398">
        <v>2</v>
      </c>
      <c r="AF10398">
        <v>3.628530787345424</v>
      </c>
      <c r="AH10398" s="7">
        <v>0.15555555555555556</v>
      </c>
    </row>
    <row r="10399" spans="1:34">
      <c r="A10399">
        <v>11063</v>
      </c>
      <c r="B10399" t="s">
        <v>941</v>
      </c>
      <c r="C10399">
        <v>124.309200000003</v>
      </c>
      <c r="D10399">
        <v>124.748800000001</v>
      </c>
      <c r="E10399">
        <v>0.43545342702933398</v>
      </c>
      <c r="F10399" t="s">
        <v>10630</v>
      </c>
      <c r="L10399">
        <v>0.92094900000000002</v>
      </c>
      <c r="N10399">
        <v>0</v>
      </c>
      <c r="O10399">
        <v>0</v>
      </c>
      <c r="Q10399">
        <v>0</v>
      </c>
      <c r="R10399">
        <v>1.4434845447540201</v>
      </c>
      <c r="S10399">
        <v>1.6534169999999999</v>
      </c>
      <c r="T10399">
        <v>0.16034399999999999</v>
      </c>
      <c r="U10399">
        <v>4.1896000000000003E-2</v>
      </c>
      <c r="AC10399">
        <v>0</v>
      </c>
      <c r="AD10399" t="s">
        <v>37</v>
      </c>
      <c r="AE10399">
        <v>2</v>
      </c>
      <c r="AF10399">
        <v>4.2200905447540205</v>
      </c>
      <c r="AH10399" s="7">
        <v>0.15534591194968553</v>
      </c>
    </row>
    <row r="10400" spans="1:34">
      <c r="A10400">
        <v>2965</v>
      </c>
      <c r="B10400" t="s">
        <v>66</v>
      </c>
      <c r="C10400">
        <v>206.68910000000301</v>
      </c>
      <c r="D10400">
        <v>207.12679999999801</v>
      </c>
      <c r="E10400">
        <v>0.43538467648399098</v>
      </c>
      <c r="F10400" t="s">
        <v>10631</v>
      </c>
      <c r="G10400">
        <v>0.193476006388664</v>
      </c>
      <c r="H10400">
        <v>0.64868098497390703</v>
      </c>
      <c r="I10400">
        <v>0</v>
      </c>
      <c r="J10400">
        <v>0.224555999040604</v>
      </c>
      <c r="K10400">
        <v>0.16363200545310999</v>
      </c>
      <c r="L10400">
        <v>0.222269982099533</v>
      </c>
      <c r="M10400">
        <v>2.1751108169555602</v>
      </c>
      <c r="N10400">
        <v>0</v>
      </c>
      <c r="O10400">
        <v>0</v>
      </c>
      <c r="P10400">
        <v>0</v>
      </c>
      <c r="T10400">
        <v>1.3893660798199999E-4</v>
      </c>
      <c r="U10400">
        <v>7.0693518269000004E-5</v>
      </c>
      <c r="V10400">
        <v>2.3705810236000001E-5</v>
      </c>
      <c r="W10400">
        <v>1.2033500753000001E-5</v>
      </c>
      <c r="X10400">
        <v>1.53426648467E-4</v>
      </c>
      <c r="Y10400">
        <v>7.8053375762E-5</v>
      </c>
      <c r="Z10400">
        <v>1.6253256762899999E-4</v>
      </c>
      <c r="AA10400">
        <v>8.2600058945000006E-5</v>
      </c>
      <c r="AB10400">
        <v>0</v>
      </c>
      <c r="AD10400" t="s">
        <v>68</v>
      </c>
      <c r="AE10400">
        <v>2</v>
      </c>
      <c r="AF10400">
        <v>3.6284477769994212</v>
      </c>
      <c r="AH10400" s="7">
        <v>0.15513626834381553</v>
      </c>
    </row>
    <row r="10401" spans="1:34">
      <c r="A10401">
        <v>2979</v>
      </c>
      <c r="B10401" t="s">
        <v>640</v>
      </c>
      <c r="C10401">
        <v>251.80130000000599</v>
      </c>
      <c r="D10401">
        <v>252.204100000002</v>
      </c>
      <c r="E10401">
        <v>0.43490039055080199</v>
      </c>
      <c r="F10401" t="s">
        <v>10632</v>
      </c>
      <c r="G10401">
        <v>0</v>
      </c>
      <c r="H10401">
        <v>0</v>
      </c>
      <c r="I10401">
        <v>0</v>
      </c>
      <c r="J10401">
        <v>0.224555999040604</v>
      </c>
      <c r="K10401">
        <v>0.16363200545310999</v>
      </c>
      <c r="L10401">
        <v>0.72279602289199796</v>
      </c>
      <c r="M10401">
        <v>2.1751108169555602</v>
      </c>
      <c r="N10401">
        <v>0</v>
      </c>
      <c r="O10401">
        <v>0</v>
      </c>
      <c r="P10401">
        <v>0</v>
      </c>
      <c r="T10401">
        <v>5.5468534119429997E-3</v>
      </c>
      <c r="U10401">
        <v>2.784216641434E-3</v>
      </c>
      <c r="V10401">
        <v>2.020182786509E-3</v>
      </c>
      <c r="W10401">
        <v>1.013495187526E-3</v>
      </c>
      <c r="X10401">
        <v>5.862039513886E-3</v>
      </c>
      <c r="Y10401">
        <v>2.942312750677E-3</v>
      </c>
      <c r="Z10401">
        <v>3.086206270382E-3</v>
      </c>
      <c r="AA10401">
        <v>1.5627786935819999E-3</v>
      </c>
      <c r="AB10401">
        <v>0</v>
      </c>
      <c r="AD10401" t="s">
        <v>68</v>
      </c>
      <c r="AE10401">
        <v>2</v>
      </c>
      <c r="AF10401">
        <v>3.3109129295972113</v>
      </c>
      <c r="AH10401" s="7">
        <v>0.1549266247379455</v>
      </c>
    </row>
    <row r="10402" spans="1:34">
      <c r="A10402">
        <v>11113</v>
      </c>
      <c r="B10402" t="s">
        <v>2319</v>
      </c>
      <c r="C10402">
        <v>89.996700000003301</v>
      </c>
      <c r="D10402">
        <v>90.236300000004107</v>
      </c>
      <c r="E10402">
        <v>0.436530865055271</v>
      </c>
      <c r="F10402" t="s">
        <v>10633</v>
      </c>
      <c r="L10402">
        <v>0.47686499999999998</v>
      </c>
      <c r="N10402">
        <v>0</v>
      </c>
      <c r="O10402">
        <v>0</v>
      </c>
      <c r="Q10402">
        <v>0</v>
      </c>
      <c r="R10402">
        <v>0.98928976058960005</v>
      </c>
      <c r="S10402">
        <v>1.1728590000000001</v>
      </c>
      <c r="T10402">
        <v>1.2540789999999999</v>
      </c>
      <c r="U10402">
        <v>0.32558949999999998</v>
      </c>
      <c r="AC10402">
        <v>0</v>
      </c>
      <c r="AD10402" t="s">
        <v>37</v>
      </c>
      <c r="AE10402">
        <v>2</v>
      </c>
      <c r="AF10402">
        <v>4.2186822605895999</v>
      </c>
      <c r="AH10402" s="7">
        <v>0.15471698113207547</v>
      </c>
    </row>
    <row r="10403" spans="1:34">
      <c r="A10403">
        <v>12337</v>
      </c>
      <c r="B10403" t="s">
        <v>2617</v>
      </c>
      <c r="C10403">
        <v>133.220199999996</v>
      </c>
      <c r="D10403">
        <v>133.65730000000599</v>
      </c>
      <c r="E10403">
        <v>0.43456735372334798</v>
      </c>
      <c r="F10403" t="s">
        <v>10634</v>
      </c>
      <c r="L10403">
        <v>0.47686499999999998</v>
      </c>
      <c r="N10403">
        <v>0</v>
      </c>
      <c r="O10403">
        <v>0</v>
      </c>
      <c r="Q10403">
        <v>0</v>
      </c>
      <c r="R10403">
        <v>1.58126020431518</v>
      </c>
      <c r="S10403">
        <v>1.7522055000000001</v>
      </c>
      <c r="T10403">
        <v>0.32270599999999999</v>
      </c>
      <c r="U10403">
        <v>8.4453249999999994E-2</v>
      </c>
      <c r="AC10403">
        <v>0</v>
      </c>
      <c r="AD10403" t="s">
        <v>37</v>
      </c>
      <c r="AE10403">
        <v>2</v>
      </c>
      <c r="AF10403">
        <v>4.2174899543151803</v>
      </c>
      <c r="AH10403" s="7">
        <v>0.15450733752620546</v>
      </c>
    </row>
    <row r="10404" spans="1:34">
      <c r="A10404">
        <v>2440</v>
      </c>
      <c r="B10404" t="s">
        <v>640</v>
      </c>
      <c r="C10404">
        <v>252.204100000002</v>
      </c>
      <c r="D10404">
        <v>252.64900000000401</v>
      </c>
      <c r="E10404">
        <v>0.43490039055082402</v>
      </c>
      <c r="F10404" t="s">
        <v>10635</v>
      </c>
      <c r="G10404">
        <v>0</v>
      </c>
      <c r="H10404">
        <v>0</v>
      </c>
      <c r="I10404">
        <v>0</v>
      </c>
      <c r="J10404">
        <v>0.224555999040604</v>
      </c>
      <c r="K10404">
        <v>0.16363200545310999</v>
      </c>
      <c r="L10404">
        <v>0.72279602289199796</v>
      </c>
      <c r="M10404">
        <v>2.1751108169555602</v>
      </c>
      <c r="N10404">
        <v>0</v>
      </c>
      <c r="O10404">
        <v>0</v>
      </c>
      <c r="P10404">
        <v>0</v>
      </c>
      <c r="T10404">
        <v>3.1728495378E-4</v>
      </c>
      <c r="U10404">
        <v>1.59571613553E-4</v>
      </c>
      <c r="V10404">
        <v>6.8063491199000001E-5</v>
      </c>
      <c r="W10404">
        <v>3.4204081625999999E-5</v>
      </c>
      <c r="X10404">
        <v>3.4451516694400001E-4</v>
      </c>
      <c r="Y10404">
        <v>1.73256867281E-4</v>
      </c>
      <c r="Z10404">
        <v>4.6512871631400001E-4</v>
      </c>
      <c r="AA10404">
        <v>2.33832307504E-4</v>
      </c>
      <c r="AB10404">
        <v>0</v>
      </c>
      <c r="AD10404" t="s">
        <v>68</v>
      </c>
      <c r="AE10404">
        <v>2</v>
      </c>
      <c r="AF10404">
        <v>3.2878907015394732</v>
      </c>
      <c r="AH10404" s="7">
        <v>0.15429769392033543</v>
      </c>
    </row>
    <row r="10405" spans="1:34">
      <c r="A10405">
        <v>3619</v>
      </c>
      <c r="B10405" t="s">
        <v>640</v>
      </c>
      <c r="C10405">
        <v>251.342900000003</v>
      </c>
      <c r="D10405">
        <v>251.80130000000599</v>
      </c>
      <c r="E10405">
        <v>0.43490039055080798</v>
      </c>
      <c r="F10405" t="s">
        <v>10636</v>
      </c>
      <c r="G10405">
        <v>0</v>
      </c>
      <c r="H10405">
        <v>0</v>
      </c>
      <c r="I10405">
        <v>0</v>
      </c>
      <c r="J10405">
        <v>0.224555999040604</v>
      </c>
      <c r="K10405">
        <v>0.16363200545310999</v>
      </c>
      <c r="L10405">
        <v>0.72279602289199796</v>
      </c>
      <c r="M10405">
        <v>2.1751108169555602</v>
      </c>
      <c r="N10405">
        <v>0</v>
      </c>
      <c r="O10405">
        <v>0</v>
      </c>
      <c r="P10405">
        <v>0</v>
      </c>
      <c r="T10405">
        <v>3.0775155755700001E-4</v>
      </c>
      <c r="U10405">
        <v>1.5477701280899999E-4</v>
      </c>
      <c r="V10405">
        <v>6.5923479269000001E-5</v>
      </c>
      <c r="W10405">
        <v>3.3128658048E-5</v>
      </c>
      <c r="X10405">
        <v>3.3427253947599999E-4</v>
      </c>
      <c r="Y10405">
        <v>1.6810584137E-4</v>
      </c>
      <c r="Z10405">
        <v>4.5315182069299999E-4</v>
      </c>
      <c r="AA10405">
        <v>2.2781121803500001E-4</v>
      </c>
      <c r="AB10405">
        <v>0</v>
      </c>
      <c r="AD10405" t="s">
        <v>68</v>
      </c>
      <c r="AE10405">
        <v>2</v>
      </c>
      <c r="AF10405">
        <v>3.287839766468529</v>
      </c>
      <c r="AH10405" s="7">
        <v>0.1540880503144654</v>
      </c>
    </row>
    <row r="10406" spans="1:34">
      <c r="A10406">
        <v>1856</v>
      </c>
      <c r="B10406" t="s">
        <v>4159</v>
      </c>
      <c r="C10406">
        <v>5.1040000000066303</v>
      </c>
      <c r="D10406">
        <v>5.5819999999948697</v>
      </c>
      <c r="E10406">
        <v>0.43170771847819001</v>
      </c>
      <c r="F10406" t="s">
        <v>10637</v>
      </c>
      <c r="G10406">
        <v>0</v>
      </c>
      <c r="H10406">
        <v>0</v>
      </c>
      <c r="I10406">
        <v>0</v>
      </c>
      <c r="J10406">
        <v>1.5322140455245901</v>
      </c>
      <c r="K10406">
        <v>0.35810399055481001</v>
      </c>
      <c r="L10406">
        <v>0.77236801385879505</v>
      </c>
      <c r="M10406">
        <v>3</v>
      </c>
      <c r="N10406">
        <v>0</v>
      </c>
      <c r="O10406">
        <v>0</v>
      </c>
      <c r="P10406">
        <v>0</v>
      </c>
      <c r="T10406">
        <v>0.42331963777542098</v>
      </c>
      <c r="U10406">
        <v>0.21192704405801499</v>
      </c>
      <c r="V10406">
        <v>0.357656240463257</v>
      </c>
      <c r="W10406">
        <v>0.17903151092340899</v>
      </c>
      <c r="X10406">
        <v>0.42699208855629001</v>
      </c>
      <c r="Y10406">
        <v>0.21376241283095601</v>
      </c>
      <c r="Z10406">
        <v>0.35044050216674799</v>
      </c>
      <c r="AA10406">
        <v>0.17543576966513399</v>
      </c>
      <c r="AB10406">
        <v>0</v>
      </c>
      <c r="AD10406" t="s">
        <v>68</v>
      </c>
      <c r="AE10406">
        <v>1</v>
      </c>
      <c r="AF10406">
        <v>0</v>
      </c>
      <c r="AG10406" s="1">
        <v>0.15718763994626064</v>
      </c>
    </row>
    <row r="10407" spans="1:34">
      <c r="A10407">
        <v>1163</v>
      </c>
      <c r="B10407" t="s">
        <v>7845</v>
      </c>
      <c r="C10407">
        <v>7.37850000000617</v>
      </c>
      <c r="D10407">
        <v>7.8184000000037397</v>
      </c>
      <c r="E10407">
        <v>0.43808336574944701</v>
      </c>
      <c r="F10407" t="s">
        <v>10638</v>
      </c>
      <c r="G10407">
        <v>0</v>
      </c>
      <c r="H10407">
        <v>0</v>
      </c>
      <c r="I10407">
        <v>0</v>
      </c>
      <c r="J10407">
        <v>1.5322140455245901</v>
      </c>
      <c r="K10407">
        <v>0.35810399055481001</v>
      </c>
      <c r="L10407">
        <v>0.77236801385879505</v>
      </c>
      <c r="M10407">
        <v>3</v>
      </c>
      <c r="N10407">
        <v>0</v>
      </c>
      <c r="O10407">
        <v>0</v>
      </c>
      <c r="P10407">
        <v>0</v>
      </c>
      <c r="T10407">
        <v>0.423896014690399</v>
      </c>
      <c r="U10407">
        <v>0.212368442670607</v>
      </c>
      <c r="V10407">
        <v>0.36032766103744501</v>
      </c>
      <c r="W10407">
        <v>0.18048537949236401</v>
      </c>
      <c r="X10407">
        <v>0.42827507853508001</v>
      </c>
      <c r="Y10407">
        <v>0.214557117942481</v>
      </c>
      <c r="Z10407">
        <v>0.343093991279602</v>
      </c>
      <c r="AA10407">
        <v>0.17188011688149701</v>
      </c>
      <c r="AB10407">
        <v>0</v>
      </c>
      <c r="AD10407" t="s">
        <v>68</v>
      </c>
      <c r="AE10407">
        <v>1</v>
      </c>
      <c r="AF10407">
        <v>0</v>
      </c>
      <c r="AG10407" s="1">
        <v>0.15673981191222572</v>
      </c>
    </row>
    <row r="10408" spans="1:34">
      <c r="A10408">
        <v>1716</v>
      </c>
      <c r="B10408" t="s">
        <v>51</v>
      </c>
      <c r="C10408">
        <v>270.18700000000501</v>
      </c>
      <c r="D10408">
        <v>270.63499999999402</v>
      </c>
      <c r="E10408">
        <v>0.43610550641699403</v>
      </c>
      <c r="F10408" t="s">
        <v>10639</v>
      </c>
      <c r="G10408">
        <v>0</v>
      </c>
      <c r="H10408">
        <v>0</v>
      </c>
      <c r="I10408">
        <v>0</v>
      </c>
      <c r="J10408">
        <v>0.93747299909591697</v>
      </c>
      <c r="K10408">
        <v>0.116726994514465</v>
      </c>
      <c r="L10408">
        <v>0.77236801385879505</v>
      </c>
      <c r="M10408">
        <v>3</v>
      </c>
      <c r="N10408">
        <v>0</v>
      </c>
      <c r="O10408">
        <v>0</v>
      </c>
      <c r="P10408">
        <v>0</v>
      </c>
      <c r="T10408">
        <v>0.56965148448944103</v>
      </c>
      <c r="U10408">
        <v>0.28636435932330501</v>
      </c>
      <c r="V10408">
        <v>0.48124256730079701</v>
      </c>
      <c r="W10408">
        <v>0.24181500969908101</v>
      </c>
      <c r="X10408">
        <v>0.57034635543823198</v>
      </c>
      <c r="Y10408">
        <v>0.28669828969218297</v>
      </c>
      <c r="Z10408">
        <v>0.48570692539215099</v>
      </c>
      <c r="AA10408">
        <v>0.24414693132988999</v>
      </c>
      <c r="AB10408">
        <v>0</v>
      </c>
      <c r="AD10408" t="s">
        <v>68</v>
      </c>
      <c r="AE10408">
        <v>1</v>
      </c>
      <c r="AF10408">
        <v>0</v>
      </c>
      <c r="AG10408" s="1">
        <v>0.15629198387819077</v>
      </c>
    </row>
    <row r="10409" spans="1:34">
      <c r="A10409">
        <v>4489</v>
      </c>
      <c r="B10409" t="s">
        <v>4159</v>
      </c>
      <c r="C10409">
        <v>6.3997999999992299</v>
      </c>
      <c r="D10409">
        <v>6.8289999999979001</v>
      </c>
      <c r="E10409">
        <v>0.43170771847816503</v>
      </c>
      <c r="F10409" t="s">
        <v>10640</v>
      </c>
      <c r="G10409">
        <v>0</v>
      </c>
      <c r="H10409">
        <v>0</v>
      </c>
      <c r="I10409">
        <v>0</v>
      </c>
      <c r="J10409">
        <v>1.5322140455245901</v>
      </c>
      <c r="K10409">
        <v>0.35810399055481001</v>
      </c>
      <c r="L10409">
        <v>0.77236801385879505</v>
      </c>
      <c r="M10409">
        <v>3</v>
      </c>
      <c r="N10409">
        <v>0</v>
      </c>
      <c r="O10409">
        <v>0</v>
      </c>
      <c r="P10409">
        <v>0</v>
      </c>
      <c r="T10409">
        <v>0.41189134120941201</v>
      </c>
      <c r="U10409">
        <v>0.20611344763802</v>
      </c>
      <c r="V10409">
        <v>0.36433437466621399</v>
      </c>
      <c r="W10409">
        <v>0.18229937717155001</v>
      </c>
      <c r="X10409">
        <v>0.415892094373703</v>
      </c>
      <c r="Y10409">
        <v>0.208113422431842</v>
      </c>
      <c r="Z10409">
        <v>0.35617709159851102</v>
      </c>
      <c r="AA10409">
        <v>0.17822836833070599</v>
      </c>
      <c r="AB10409">
        <v>0</v>
      </c>
      <c r="AD10409" t="s">
        <v>68</v>
      </c>
      <c r="AE10409">
        <v>1</v>
      </c>
      <c r="AF10409">
        <v>0</v>
      </c>
      <c r="AG10409" s="1">
        <v>0.15584415584415584</v>
      </c>
    </row>
    <row r="10410" spans="1:34">
      <c r="A10410">
        <v>3519</v>
      </c>
      <c r="B10410" t="s">
        <v>142</v>
      </c>
      <c r="C10410">
        <v>204.65439999999899</v>
      </c>
      <c r="D10410">
        <v>205.08969999999599</v>
      </c>
      <c r="E10410">
        <v>0.43583100819671999</v>
      </c>
      <c r="F10410" t="s">
        <v>10641</v>
      </c>
      <c r="G10410">
        <v>0</v>
      </c>
      <c r="H10410">
        <v>0</v>
      </c>
      <c r="I10410">
        <v>0</v>
      </c>
      <c r="J10410">
        <v>1.5322140455245901</v>
      </c>
      <c r="K10410">
        <v>0.35810399055481001</v>
      </c>
      <c r="L10410">
        <v>0.77236801385879505</v>
      </c>
      <c r="M10410">
        <v>3</v>
      </c>
      <c r="N10410">
        <v>0</v>
      </c>
      <c r="O10410">
        <v>0</v>
      </c>
      <c r="P10410">
        <v>0</v>
      </c>
      <c r="T10410">
        <v>0.42136228084564198</v>
      </c>
      <c r="U10410">
        <v>0.21201496738852799</v>
      </c>
      <c r="V10410">
        <v>0.32905286550521901</v>
      </c>
      <c r="W10410">
        <v>0.16547996323414099</v>
      </c>
      <c r="X10410">
        <v>0.42204082012176503</v>
      </c>
      <c r="Y10410">
        <v>0.21234312001104499</v>
      </c>
      <c r="Z10410">
        <v>0.37306395173072798</v>
      </c>
      <c r="AA10410">
        <v>0.187665262530857</v>
      </c>
      <c r="AB10410">
        <v>0</v>
      </c>
      <c r="AD10410" t="s">
        <v>68</v>
      </c>
      <c r="AE10410">
        <v>1</v>
      </c>
      <c r="AF10410">
        <v>0</v>
      </c>
      <c r="AG10410" s="1">
        <v>0.15539632781012092</v>
      </c>
    </row>
    <row r="10411" spans="1:34">
      <c r="A10411">
        <v>2696</v>
      </c>
      <c r="B10411" t="s">
        <v>9718</v>
      </c>
      <c r="C10411">
        <v>13.292499999995901</v>
      </c>
      <c r="D10411">
        <v>13.7051999999966</v>
      </c>
      <c r="E10411">
        <v>0.41775790564415599</v>
      </c>
      <c r="F10411" t="s">
        <v>10642</v>
      </c>
      <c r="G10411">
        <v>0</v>
      </c>
      <c r="H10411">
        <v>0</v>
      </c>
      <c r="I10411">
        <v>0</v>
      </c>
      <c r="J10411">
        <v>1.5322140455245901</v>
      </c>
      <c r="K10411">
        <v>0.35810399055481001</v>
      </c>
      <c r="L10411">
        <v>0.77236801385879505</v>
      </c>
      <c r="M10411">
        <v>3</v>
      </c>
      <c r="N10411">
        <v>0</v>
      </c>
      <c r="O10411">
        <v>0</v>
      </c>
      <c r="P10411">
        <v>0</v>
      </c>
      <c r="T10411">
        <v>0.412761211395264</v>
      </c>
      <c r="U10411">
        <v>0.20656076263527301</v>
      </c>
      <c r="V10411">
        <v>0.36234417557716397</v>
      </c>
      <c r="W10411">
        <v>0.18131321723817201</v>
      </c>
      <c r="X10411">
        <v>0.41690564155578602</v>
      </c>
      <c r="Y10411">
        <v>0.20863259835649201</v>
      </c>
      <c r="Z10411">
        <v>0.35611137747764599</v>
      </c>
      <c r="AA10411">
        <v>0.178205585731815</v>
      </c>
      <c r="AB10411">
        <v>0</v>
      </c>
      <c r="AD10411" t="s">
        <v>68</v>
      </c>
      <c r="AE10411">
        <v>1</v>
      </c>
      <c r="AF10411">
        <v>0</v>
      </c>
      <c r="AG10411" s="1">
        <v>0.15494849977608599</v>
      </c>
    </row>
    <row r="10412" spans="1:34">
      <c r="A10412">
        <v>951</v>
      </c>
      <c r="B10412" t="s">
        <v>4159</v>
      </c>
      <c r="C10412">
        <v>9.9866999999940091</v>
      </c>
      <c r="D10412">
        <v>10.4038</v>
      </c>
      <c r="E10412">
        <v>0.431707718478133</v>
      </c>
      <c r="F10412" t="s">
        <v>10643</v>
      </c>
      <c r="G10412">
        <v>0</v>
      </c>
      <c r="H10412">
        <v>0</v>
      </c>
      <c r="I10412">
        <v>0</v>
      </c>
      <c r="J10412">
        <v>1.5322140455245901</v>
      </c>
      <c r="K10412">
        <v>0.35810399055481001</v>
      </c>
      <c r="L10412">
        <v>0.77236801385879505</v>
      </c>
      <c r="M10412">
        <v>3</v>
      </c>
      <c r="N10412">
        <v>0</v>
      </c>
      <c r="O10412">
        <v>0</v>
      </c>
      <c r="P10412">
        <v>0</v>
      </c>
      <c r="T10412">
        <v>0.41472202539443997</v>
      </c>
      <c r="U10412">
        <v>0.207887915164128</v>
      </c>
      <c r="V10412">
        <v>0.354893028736115</v>
      </c>
      <c r="W10412">
        <v>0.177851177495983</v>
      </c>
      <c r="X10412">
        <v>0.41896647214889499</v>
      </c>
      <c r="Y10412">
        <v>0.21000907453064799</v>
      </c>
      <c r="Z10412">
        <v>0.35205531120300299</v>
      </c>
      <c r="AA10412">
        <v>0.17646061530934801</v>
      </c>
      <c r="AB10412">
        <v>0</v>
      </c>
      <c r="AD10412" t="s">
        <v>68</v>
      </c>
      <c r="AE10412">
        <v>1</v>
      </c>
      <c r="AF10412">
        <v>0</v>
      </c>
      <c r="AG10412" s="1">
        <v>0.15450067174205107</v>
      </c>
    </row>
    <row r="10413" spans="1:34">
      <c r="A10413">
        <v>3074</v>
      </c>
      <c r="B10413" t="s">
        <v>71</v>
      </c>
      <c r="C10413">
        <v>293.81720000000399</v>
      </c>
      <c r="D10413">
        <v>294.26159999999697</v>
      </c>
      <c r="E10413">
        <v>0.44003818354242902</v>
      </c>
      <c r="F10413" t="s">
        <v>10644</v>
      </c>
      <c r="G10413">
        <v>0</v>
      </c>
      <c r="H10413">
        <v>0</v>
      </c>
      <c r="I10413">
        <v>0</v>
      </c>
      <c r="J10413">
        <v>1.5322140455245901</v>
      </c>
      <c r="K10413">
        <v>0.35810399055481001</v>
      </c>
      <c r="L10413">
        <v>0.77236801385879505</v>
      </c>
      <c r="M10413">
        <v>3</v>
      </c>
      <c r="N10413">
        <v>0</v>
      </c>
      <c r="O10413">
        <v>0</v>
      </c>
      <c r="P10413">
        <v>0</v>
      </c>
      <c r="T10413">
        <v>0.42426347732543901</v>
      </c>
      <c r="U10413">
        <v>0.21237570029025099</v>
      </c>
      <c r="V10413">
        <v>0.34541982412338301</v>
      </c>
      <c r="W10413">
        <v>0.172890284518076</v>
      </c>
      <c r="X10413">
        <v>0.42829811573028598</v>
      </c>
      <c r="Y10413">
        <v>0.21439237896649099</v>
      </c>
      <c r="Z10413">
        <v>0.33922833204269398</v>
      </c>
      <c r="AA10413">
        <v>0.16980560359579699</v>
      </c>
      <c r="AB10413">
        <v>0</v>
      </c>
      <c r="AD10413" t="s">
        <v>68</v>
      </c>
      <c r="AE10413">
        <v>1</v>
      </c>
      <c r="AF10413">
        <v>0</v>
      </c>
      <c r="AG10413" s="1">
        <v>0.15405284370801611</v>
      </c>
    </row>
    <row r="10414" spans="1:34">
      <c r="A10414">
        <v>1100</v>
      </c>
      <c r="B10414" t="s">
        <v>7845</v>
      </c>
      <c r="C10414">
        <v>8.2534000000014203</v>
      </c>
      <c r="D10414">
        <v>8.7069999999948706</v>
      </c>
      <c r="E10414">
        <v>0.43808336574982798</v>
      </c>
      <c r="F10414" t="s">
        <v>10645</v>
      </c>
      <c r="G10414">
        <v>0</v>
      </c>
      <c r="H10414">
        <v>0</v>
      </c>
      <c r="I10414">
        <v>0</v>
      </c>
      <c r="J10414">
        <v>1.5322140455245901</v>
      </c>
      <c r="K10414">
        <v>0.35810399055481001</v>
      </c>
      <c r="L10414">
        <v>0.77236801385879505</v>
      </c>
      <c r="M10414">
        <v>3</v>
      </c>
      <c r="N10414">
        <v>0</v>
      </c>
      <c r="O10414">
        <v>0</v>
      </c>
      <c r="P10414">
        <v>0</v>
      </c>
      <c r="T10414">
        <v>0.41232037544250499</v>
      </c>
      <c r="U10414">
        <v>0.206796283051981</v>
      </c>
      <c r="V10414">
        <v>0.354841679334641</v>
      </c>
      <c r="W10414">
        <v>0.17791139856954699</v>
      </c>
      <c r="X10414">
        <v>0.416300028562546</v>
      </c>
      <c r="Y10414">
        <v>0.20878455441629001</v>
      </c>
      <c r="Z10414">
        <v>0.34525653719902</v>
      </c>
      <c r="AA10414">
        <v>0.173145195325314</v>
      </c>
      <c r="AB10414">
        <v>0</v>
      </c>
      <c r="AD10414" t="s">
        <v>68</v>
      </c>
      <c r="AE10414">
        <v>1</v>
      </c>
      <c r="AF10414">
        <v>0</v>
      </c>
      <c r="AG10414" s="1">
        <v>0.15360501567398119</v>
      </c>
    </row>
    <row r="10415" spans="1:34">
      <c r="A10415">
        <v>3975</v>
      </c>
      <c r="B10415" t="s">
        <v>71</v>
      </c>
      <c r="C10415">
        <v>295.53780000000501</v>
      </c>
      <c r="D10415">
        <v>295.97509999999602</v>
      </c>
      <c r="E10415">
        <v>0.44003818354244401</v>
      </c>
      <c r="F10415" t="s">
        <v>10646</v>
      </c>
      <c r="G10415">
        <v>0</v>
      </c>
      <c r="H10415">
        <v>0</v>
      </c>
      <c r="I10415">
        <v>0</v>
      </c>
      <c r="J10415">
        <v>1.5322140455245901</v>
      </c>
      <c r="K10415">
        <v>0.35810399055481001</v>
      </c>
      <c r="L10415">
        <v>0.77236801385879505</v>
      </c>
      <c r="M10415">
        <v>3</v>
      </c>
      <c r="N10415">
        <v>0</v>
      </c>
      <c r="O10415">
        <v>0</v>
      </c>
      <c r="P10415">
        <v>0</v>
      </c>
      <c r="T10415">
        <v>0.42075848579406699</v>
      </c>
      <c r="U10415">
        <v>0.21056197073399999</v>
      </c>
      <c r="V10415">
        <v>0.35019558668136602</v>
      </c>
      <c r="W10415">
        <v>0.17523519227498099</v>
      </c>
      <c r="X10415">
        <v>0.41211003065109297</v>
      </c>
      <c r="Y10415">
        <v>0.20623326457750299</v>
      </c>
      <c r="Z10415">
        <v>0.34402266144752502</v>
      </c>
      <c r="AA10415">
        <v>0.172157202508609</v>
      </c>
      <c r="AB10415">
        <v>0</v>
      </c>
      <c r="AD10415" t="s">
        <v>68</v>
      </c>
      <c r="AE10415">
        <v>1</v>
      </c>
      <c r="AF10415">
        <v>0</v>
      </c>
      <c r="AG10415" s="1">
        <v>0.15315718763994626</v>
      </c>
    </row>
    <row r="10416" spans="1:34">
      <c r="A10416">
        <v>4640</v>
      </c>
      <c r="B10416" t="s">
        <v>4159</v>
      </c>
      <c r="C10416">
        <v>9.5561000000015994</v>
      </c>
      <c r="D10416">
        <v>9.9866999999940091</v>
      </c>
      <c r="E10416">
        <v>0.43170771847814099</v>
      </c>
      <c r="F10416" t="s">
        <v>10647</v>
      </c>
      <c r="G10416">
        <v>0</v>
      </c>
      <c r="H10416">
        <v>0</v>
      </c>
      <c r="I10416">
        <v>0</v>
      </c>
      <c r="J10416">
        <v>1.5322140455245901</v>
      </c>
      <c r="K10416">
        <v>0.35810399055481001</v>
      </c>
      <c r="L10416">
        <v>0.77236801385879505</v>
      </c>
      <c r="M10416">
        <v>3</v>
      </c>
      <c r="N10416">
        <v>0</v>
      </c>
      <c r="O10416">
        <v>0</v>
      </c>
      <c r="P10416">
        <v>0</v>
      </c>
      <c r="T10416">
        <v>0.41525569558143599</v>
      </c>
      <c r="U10416">
        <v>0.208267276633124</v>
      </c>
      <c r="V10416">
        <v>0.34607002139091497</v>
      </c>
      <c r="W10416">
        <v>0.17351599400881701</v>
      </c>
      <c r="X10416">
        <v>0.41944798827171298</v>
      </c>
      <c r="Y10416">
        <v>0.21036204877973799</v>
      </c>
      <c r="Z10416">
        <v>0.33933928608894298</v>
      </c>
      <c r="AA10416">
        <v>0.170179524744968</v>
      </c>
      <c r="AB10416">
        <v>0</v>
      </c>
      <c r="AD10416" t="s">
        <v>68</v>
      </c>
      <c r="AE10416">
        <v>1</v>
      </c>
      <c r="AF10416">
        <v>0</v>
      </c>
      <c r="AG10416" s="1">
        <v>0.15270935960591134</v>
      </c>
    </row>
    <row r="10417" spans="1:33">
      <c r="A10417">
        <v>2985</v>
      </c>
      <c r="B10417" t="s">
        <v>4159</v>
      </c>
      <c r="C10417">
        <v>2.9685999999928701</v>
      </c>
      <c r="D10417">
        <v>3.3951999999990199</v>
      </c>
      <c r="E10417">
        <v>0.43170771847810402</v>
      </c>
      <c r="F10417" t="s">
        <v>10648</v>
      </c>
      <c r="G10417">
        <v>0</v>
      </c>
      <c r="H10417">
        <v>0</v>
      </c>
      <c r="I10417">
        <v>0</v>
      </c>
      <c r="J10417">
        <v>1.5322140455245901</v>
      </c>
      <c r="K10417">
        <v>0.35810399055481001</v>
      </c>
      <c r="L10417">
        <v>0.77236801385879505</v>
      </c>
      <c r="M10417">
        <v>3</v>
      </c>
      <c r="N10417">
        <v>0</v>
      </c>
      <c r="O10417">
        <v>0</v>
      </c>
      <c r="P10417">
        <v>0</v>
      </c>
      <c r="T10417">
        <v>0.41194179654121399</v>
      </c>
      <c r="U10417">
        <v>0.20620961636072399</v>
      </c>
      <c r="V10417">
        <v>0.33845016360282898</v>
      </c>
      <c r="W10417">
        <v>0.16940255814973401</v>
      </c>
      <c r="X10417">
        <v>0.41514462232589699</v>
      </c>
      <c r="Y10417">
        <v>0.20781012914130301</v>
      </c>
      <c r="Z10417">
        <v>0.338892251253128</v>
      </c>
      <c r="AA10417">
        <v>0.16963740322860199</v>
      </c>
      <c r="AB10417">
        <v>0</v>
      </c>
      <c r="AD10417" t="s">
        <v>68</v>
      </c>
      <c r="AE10417">
        <v>1</v>
      </c>
      <c r="AF10417">
        <v>0</v>
      </c>
      <c r="AG10417" s="1">
        <v>0.15226153157187641</v>
      </c>
    </row>
    <row r="10418" spans="1:33">
      <c r="A10418">
        <v>4519</v>
      </c>
      <c r="B10418" t="s">
        <v>71</v>
      </c>
      <c r="C10418">
        <v>295.09699999999401</v>
      </c>
      <c r="D10418">
        <v>295.53780000000501</v>
      </c>
      <c r="E10418">
        <v>0.44003818354243401</v>
      </c>
      <c r="F10418" t="s">
        <v>10649</v>
      </c>
      <c r="G10418">
        <v>0</v>
      </c>
      <c r="H10418">
        <v>0</v>
      </c>
      <c r="I10418">
        <v>0</v>
      </c>
      <c r="J10418">
        <v>1.5322140455245901</v>
      </c>
      <c r="K10418">
        <v>0.35810399055481001</v>
      </c>
      <c r="L10418">
        <v>0.77236801385879505</v>
      </c>
      <c r="M10418">
        <v>3</v>
      </c>
      <c r="N10418">
        <v>0</v>
      </c>
      <c r="O10418">
        <v>0</v>
      </c>
      <c r="P10418">
        <v>0</v>
      </c>
      <c r="T10418">
        <v>0.40654495358467102</v>
      </c>
      <c r="U10418">
        <v>0.203450620766399</v>
      </c>
      <c r="V10418">
        <v>0.340841025114059</v>
      </c>
      <c r="W10418">
        <v>0.17055501232001799</v>
      </c>
      <c r="X10418">
        <v>0.41119694709777799</v>
      </c>
      <c r="Y10418">
        <v>0.205776429728634</v>
      </c>
      <c r="Z10418">
        <v>0.33225011825561501</v>
      </c>
      <c r="AA10418">
        <v>0.16626694962008001</v>
      </c>
      <c r="AB10418">
        <v>0</v>
      </c>
      <c r="AD10418" t="s">
        <v>68</v>
      </c>
      <c r="AE10418">
        <v>1</v>
      </c>
      <c r="AF10418">
        <v>0</v>
      </c>
      <c r="AG10418" s="1">
        <v>0.15181370353784146</v>
      </c>
    </row>
    <row r="10419" spans="1:33">
      <c r="A10419">
        <v>3378</v>
      </c>
      <c r="B10419" t="s">
        <v>1418</v>
      </c>
      <c r="C10419">
        <v>283.14059999999802</v>
      </c>
      <c r="D10419">
        <v>283.58019999999601</v>
      </c>
      <c r="E10419">
        <v>0.43472796812750197</v>
      </c>
      <c r="F10419" t="s">
        <v>10650</v>
      </c>
      <c r="G10419">
        <v>0</v>
      </c>
      <c r="H10419">
        <v>0</v>
      </c>
      <c r="I10419">
        <v>0</v>
      </c>
      <c r="J10419">
        <v>1.5322140455245901</v>
      </c>
      <c r="K10419">
        <v>0.35810399055481001</v>
      </c>
      <c r="L10419">
        <v>0.77236801385879505</v>
      </c>
      <c r="M10419">
        <v>3</v>
      </c>
      <c r="N10419">
        <v>0</v>
      </c>
      <c r="O10419">
        <v>0</v>
      </c>
      <c r="P10419">
        <v>0</v>
      </c>
      <c r="T10419">
        <v>0.40031212568283098</v>
      </c>
      <c r="U10419">
        <v>0.20114362281226</v>
      </c>
      <c r="V10419">
        <v>0.33852684497833302</v>
      </c>
      <c r="W10419">
        <v>0.170013535609043</v>
      </c>
      <c r="X10419">
        <v>0.40418231487274198</v>
      </c>
      <c r="Y10419">
        <v>0.20307639530833901</v>
      </c>
      <c r="Z10419">
        <v>0.33353880047798201</v>
      </c>
      <c r="AA10419">
        <v>0.16756760892970099</v>
      </c>
      <c r="AB10419">
        <v>0</v>
      </c>
      <c r="AD10419" t="s">
        <v>68</v>
      </c>
      <c r="AE10419">
        <v>1</v>
      </c>
      <c r="AF10419">
        <v>0</v>
      </c>
      <c r="AG10419" s="1">
        <v>0.15136587550380654</v>
      </c>
    </row>
    <row r="10420" spans="1:33">
      <c r="A10420">
        <v>1734</v>
      </c>
      <c r="B10420" t="s">
        <v>7845</v>
      </c>
      <c r="C10420">
        <v>6.9309999999968497</v>
      </c>
      <c r="D10420">
        <v>7.37850000000617</v>
      </c>
      <c r="E10420">
        <v>0.43808336574947898</v>
      </c>
      <c r="F10420" t="s">
        <v>10651</v>
      </c>
      <c r="G10420">
        <v>0</v>
      </c>
      <c r="H10420">
        <v>0</v>
      </c>
      <c r="I10420">
        <v>0</v>
      </c>
      <c r="J10420">
        <v>1.5322140455245901</v>
      </c>
      <c r="K10420">
        <v>0.35810399055481001</v>
      </c>
      <c r="L10420">
        <v>0.77236801385879505</v>
      </c>
      <c r="M10420">
        <v>3</v>
      </c>
      <c r="N10420">
        <v>0</v>
      </c>
      <c r="O10420">
        <v>0</v>
      </c>
      <c r="P10420">
        <v>0</v>
      </c>
      <c r="T10420">
        <v>0.39785313606262201</v>
      </c>
      <c r="U10420">
        <v>0.199450392715909</v>
      </c>
      <c r="V10420">
        <v>0.34027436375617998</v>
      </c>
      <c r="W10420">
        <v>0.17053854967079901</v>
      </c>
      <c r="X10420">
        <v>0.401779264211655</v>
      </c>
      <c r="Y10420">
        <v>0.20141231791143699</v>
      </c>
      <c r="Z10420">
        <v>0.32791817188262901</v>
      </c>
      <c r="AA10420">
        <v>0.16437866401961099</v>
      </c>
      <c r="AB10420">
        <v>0</v>
      </c>
      <c r="AD10420" t="s">
        <v>68</v>
      </c>
      <c r="AE10420">
        <v>1</v>
      </c>
      <c r="AF10420">
        <v>0</v>
      </c>
      <c r="AG10420" s="1">
        <v>0.15091804746977161</v>
      </c>
    </row>
    <row r="10421" spans="1:33">
      <c r="A10421">
        <v>2828</v>
      </c>
      <c r="B10421" t="s">
        <v>4159</v>
      </c>
      <c r="C10421">
        <v>1.69190000000526</v>
      </c>
      <c r="D10421">
        <v>2.1192000000009998</v>
      </c>
      <c r="E10421">
        <v>0.43170771847788397</v>
      </c>
      <c r="F10421" t="s">
        <v>10652</v>
      </c>
      <c r="G10421">
        <v>0</v>
      </c>
      <c r="H10421">
        <v>0</v>
      </c>
      <c r="I10421">
        <v>0</v>
      </c>
      <c r="J10421">
        <v>1.5322140455245901</v>
      </c>
      <c r="K10421">
        <v>0.35810399055481001</v>
      </c>
      <c r="L10421">
        <v>0.77236801385879505</v>
      </c>
      <c r="M10421">
        <v>3</v>
      </c>
      <c r="N10421">
        <v>0</v>
      </c>
      <c r="O10421">
        <v>0</v>
      </c>
      <c r="P10421">
        <v>0</v>
      </c>
      <c r="T10421">
        <v>0.39161974191665599</v>
      </c>
      <c r="U10421">
        <v>0.19624744956430601</v>
      </c>
      <c r="V10421">
        <v>0.34317332506179798</v>
      </c>
      <c r="W10421">
        <v>0.17192826475505599</v>
      </c>
      <c r="X10421">
        <v>0.39549419283866899</v>
      </c>
      <c r="Y10421">
        <v>0.19818375811473901</v>
      </c>
      <c r="Z10421">
        <v>0.33411654829978898</v>
      </c>
      <c r="AA10421">
        <v>0.167418333032303</v>
      </c>
      <c r="AB10421">
        <v>0</v>
      </c>
      <c r="AD10421" t="s">
        <v>68</v>
      </c>
      <c r="AE10421">
        <v>1</v>
      </c>
      <c r="AF10421">
        <v>0</v>
      </c>
      <c r="AG10421" s="1">
        <v>0.15047021943573669</v>
      </c>
    </row>
    <row r="10422" spans="1:33">
      <c r="A10422">
        <v>1915</v>
      </c>
      <c r="B10422" t="s">
        <v>142</v>
      </c>
      <c r="C10422">
        <v>204.24969999999999</v>
      </c>
      <c r="D10422">
        <v>204.65439999999899</v>
      </c>
      <c r="E10422">
        <v>0.435831008196715</v>
      </c>
      <c r="F10422" t="s">
        <v>10653</v>
      </c>
      <c r="G10422">
        <v>0</v>
      </c>
      <c r="H10422">
        <v>0</v>
      </c>
      <c r="I10422">
        <v>0</v>
      </c>
      <c r="J10422">
        <v>1.5322140455245901</v>
      </c>
      <c r="K10422">
        <v>0.35810399055481001</v>
      </c>
      <c r="L10422">
        <v>0.77236801385879505</v>
      </c>
      <c r="M10422">
        <v>3</v>
      </c>
      <c r="N10422">
        <v>0</v>
      </c>
      <c r="O10422">
        <v>0</v>
      </c>
      <c r="P10422">
        <v>0</v>
      </c>
      <c r="T10422">
        <v>0.39681577682495101</v>
      </c>
      <c r="U10422">
        <v>0.199683673948612</v>
      </c>
      <c r="V10422">
        <v>0.31169208884239202</v>
      </c>
      <c r="W10422">
        <v>0.15675871073053399</v>
      </c>
      <c r="X10422">
        <v>0.39745303988456698</v>
      </c>
      <c r="Y10422">
        <v>0.199991696295758</v>
      </c>
      <c r="Z10422">
        <v>0.352236717939377</v>
      </c>
      <c r="AA10422">
        <v>0.17720215170189699</v>
      </c>
      <c r="AB10422">
        <v>0</v>
      </c>
      <c r="AD10422" t="s">
        <v>68</v>
      </c>
      <c r="AE10422">
        <v>1</v>
      </c>
      <c r="AF10422">
        <v>0</v>
      </c>
      <c r="AG10422" s="1">
        <v>0.15002239140170176</v>
      </c>
    </row>
    <row r="10423" spans="1:33">
      <c r="A10423">
        <v>4291</v>
      </c>
      <c r="B10423" t="s">
        <v>51</v>
      </c>
      <c r="C10423">
        <v>272.31840000000301</v>
      </c>
      <c r="D10423">
        <v>272.760299999994</v>
      </c>
      <c r="E10423">
        <v>0.43610550641698798</v>
      </c>
      <c r="F10423" t="s">
        <v>10654</v>
      </c>
      <c r="G10423">
        <v>0</v>
      </c>
      <c r="H10423">
        <v>0</v>
      </c>
      <c r="I10423">
        <v>0</v>
      </c>
      <c r="J10423">
        <v>0.93747299909591697</v>
      </c>
      <c r="K10423">
        <v>0.116726994514465</v>
      </c>
      <c r="L10423">
        <v>0.77236801385879505</v>
      </c>
      <c r="M10423">
        <v>3</v>
      </c>
      <c r="N10423">
        <v>0</v>
      </c>
      <c r="O10423">
        <v>0</v>
      </c>
      <c r="P10423">
        <v>0</v>
      </c>
      <c r="T10423">
        <v>0.55770808458328203</v>
      </c>
      <c r="U10423">
        <v>0.280220011360162</v>
      </c>
      <c r="V10423">
        <v>0.44596654176711997</v>
      </c>
      <c r="W10423">
        <v>0.224001257145063</v>
      </c>
      <c r="X10423">
        <v>0.55882829427719105</v>
      </c>
      <c r="Y10423">
        <v>0.28076882185521401</v>
      </c>
      <c r="Z10423">
        <v>0.449446320533752</v>
      </c>
      <c r="AA10423">
        <v>0.22582537641431399</v>
      </c>
      <c r="AB10423">
        <v>0</v>
      </c>
      <c r="AD10423" t="s">
        <v>68</v>
      </c>
      <c r="AE10423">
        <v>1</v>
      </c>
      <c r="AF10423">
        <v>0</v>
      </c>
      <c r="AG10423" s="1">
        <v>0.14957456336766681</v>
      </c>
    </row>
    <row r="10424" spans="1:33">
      <c r="A10424">
        <v>2216</v>
      </c>
      <c r="B10424" t="s">
        <v>9718</v>
      </c>
      <c r="C10424">
        <v>12.0236000000004</v>
      </c>
      <c r="D10424">
        <v>12.4566999999951</v>
      </c>
      <c r="E10424">
        <v>0.41775790564413101</v>
      </c>
      <c r="F10424" t="s">
        <v>10655</v>
      </c>
      <c r="G10424">
        <v>0</v>
      </c>
      <c r="H10424">
        <v>0</v>
      </c>
      <c r="I10424">
        <v>0</v>
      </c>
      <c r="J10424">
        <v>1.5322140455245901</v>
      </c>
      <c r="K10424">
        <v>0.35810399055481001</v>
      </c>
      <c r="L10424">
        <v>0.77236801385879505</v>
      </c>
      <c r="M10424">
        <v>3</v>
      </c>
      <c r="N10424">
        <v>0</v>
      </c>
      <c r="O10424">
        <v>0</v>
      </c>
      <c r="P10424">
        <v>0</v>
      </c>
      <c r="T10424">
        <v>0.39076879620552102</v>
      </c>
      <c r="U10424">
        <v>0.195571459552495</v>
      </c>
      <c r="V10424">
        <v>0.34048411250114402</v>
      </c>
      <c r="W10424">
        <v>0.170387416763708</v>
      </c>
      <c r="X10424">
        <v>0.394613116979599</v>
      </c>
      <c r="Y10424">
        <v>0.19749322771899</v>
      </c>
      <c r="Z10424">
        <v>0.32899865508079501</v>
      </c>
      <c r="AA10424">
        <v>0.16465160610819701</v>
      </c>
      <c r="AB10424">
        <v>0</v>
      </c>
      <c r="AD10424" t="s">
        <v>68</v>
      </c>
      <c r="AE10424">
        <v>1</v>
      </c>
      <c r="AF10424">
        <v>0</v>
      </c>
      <c r="AG10424" s="1">
        <v>0.14912673533363188</v>
      </c>
    </row>
    <row r="10425" spans="1:33">
      <c r="A10425">
        <v>3551</v>
      </c>
      <c r="B10425" t="s">
        <v>71</v>
      </c>
      <c r="C10425">
        <v>294.26159999999697</v>
      </c>
      <c r="D10425">
        <v>295.09699999999401</v>
      </c>
      <c r="E10425">
        <v>0.44003818354240898</v>
      </c>
      <c r="F10425" t="s">
        <v>10656</v>
      </c>
      <c r="G10425">
        <v>0</v>
      </c>
      <c r="H10425">
        <v>0</v>
      </c>
      <c r="I10425">
        <v>0</v>
      </c>
      <c r="J10425">
        <v>1.5322140455245901</v>
      </c>
      <c r="K10425">
        <v>0.35810399055481001</v>
      </c>
      <c r="L10425">
        <v>0.77236801385879505</v>
      </c>
      <c r="M10425">
        <v>3</v>
      </c>
      <c r="N10425">
        <v>0</v>
      </c>
      <c r="O10425">
        <v>0</v>
      </c>
      <c r="P10425">
        <v>0</v>
      </c>
      <c r="T10425">
        <v>0.39925205707549999</v>
      </c>
      <c r="U10425">
        <v>0.19980177263728799</v>
      </c>
      <c r="V10425">
        <v>0.323099255561829</v>
      </c>
      <c r="W10425">
        <v>0.16167848524030901</v>
      </c>
      <c r="X10425">
        <v>0.40357622504234297</v>
      </c>
      <c r="Y10425">
        <v>0.20196360071606401</v>
      </c>
      <c r="Z10425">
        <v>0.31715354323387102</v>
      </c>
      <c r="AA10425">
        <v>0.15871344268153501</v>
      </c>
      <c r="AB10425">
        <v>0</v>
      </c>
      <c r="AD10425" t="s">
        <v>68</v>
      </c>
      <c r="AE10425">
        <v>1</v>
      </c>
      <c r="AF10425">
        <v>0</v>
      </c>
      <c r="AG10425" s="1">
        <v>0.14867890729959696</v>
      </c>
    </row>
    <row r="10426" spans="1:33">
      <c r="A10426">
        <v>539</v>
      </c>
      <c r="B10426" t="s">
        <v>51</v>
      </c>
      <c r="C10426">
        <v>271.49869999999601</v>
      </c>
      <c r="D10426">
        <v>271.97100000000501</v>
      </c>
      <c r="E10426">
        <v>0.43610550641696399</v>
      </c>
      <c r="F10426" t="s">
        <v>10657</v>
      </c>
      <c r="G10426">
        <v>0</v>
      </c>
      <c r="H10426">
        <v>0</v>
      </c>
      <c r="I10426">
        <v>0</v>
      </c>
      <c r="J10426">
        <v>0.93747299909591697</v>
      </c>
      <c r="K10426">
        <v>0.116726994514465</v>
      </c>
      <c r="L10426">
        <v>0.77236801385879505</v>
      </c>
      <c r="M10426">
        <v>3</v>
      </c>
      <c r="N10426">
        <v>0</v>
      </c>
      <c r="O10426">
        <v>0</v>
      </c>
      <c r="P10426">
        <v>0</v>
      </c>
      <c r="T10426">
        <v>0.62373006343841597</v>
      </c>
      <c r="U10426">
        <v>0.31285693254479002</v>
      </c>
      <c r="V10426">
        <v>0.55524057149887096</v>
      </c>
      <c r="W10426">
        <v>0.27842195043804602</v>
      </c>
      <c r="X10426">
        <v>0.25957003235817</v>
      </c>
      <c r="Y10426">
        <v>0.13116887224621099</v>
      </c>
      <c r="Z10426">
        <v>0.54946124553680398</v>
      </c>
      <c r="AA10426">
        <v>0.27558823043988701</v>
      </c>
      <c r="AB10426">
        <v>0</v>
      </c>
      <c r="AD10426" t="s">
        <v>68</v>
      </c>
      <c r="AE10426">
        <v>1</v>
      </c>
      <c r="AF10426">
        <v>0</v>
      </c>
      <c r="AG10426" s="1">
        <v>0.14823107926556203</v>
      </c>
    </row>
    <row r="10427" spans="1:33">
      <c r="A10427">
        <v>2935</v>
      </c>
      <c r="B10427" t="s">
        <v>66</v>
      </c>
      <c r="C10427">
        <v>263.095199999996</v>
      </c>
      <c r="D10427">
        <v>263.53089999999702</v>
      </c>
      <c r="E10427">
        <v>0.43538467648387202</v>
      </c>
      <c r="F10427" t="s">
        <v>10658</v>
      </c>
      <c r="G10427">
        <v>0</v>
      </c>
      <c r="H10427">
        <v>0</v>
      </c>
      <c r="I10427">
        <v>0</v>
      </c>
      <c r="J10427">
        <v>1.5322140455245901</v>
      </c>
      <c r="K10427">
        <v>0.35810399055481001</v>
      </c>
      <c r="L10427">
        <v>0.77236801385879505</v>
      </c>
      <c r="M10427">
        <v>3</v>
      </c>
      <c r="N10427">
        <v>0</v>
      </c>
      <c r="O10427">
        <v>0</v>
      </c>
      <c r="P10427">
        <v>0</v>
      </c>
      <c r="T10427">
        <v>0.37798619270324701</v>
      </c>
      <c r="U10427">
        <v>0.18958886708897699</v>
      </c>
      <c r="V10427">
        <v>0.332377970218658</v>
      </c>
      <c r="W10427">
        <v>0.16665476829627701</v>
      </c>
      <c r="X10427">
        <v>0.38161328434944197</v>
      </c>
      <c r="Y10427">
        <v>0.191401088878035</v>
      </c>
      <c r="Z10427">
        <v>0.33879020810127303</v>
      </c>
      <c r="AA10427">
        <v>0.169904335499273</v>
      </c>
      <c r="AB10427">
        <v>0</v>
      </c>
      <c r="AD10427" t="s">
        <v>68</v>
      </c>
      <c r="AE10427">
        <v>1</v>
      </c>
      <c r="AF10427">
        <v>0</v>
      </c>
      <c r="AG10427" s="1">
        <v>0.14778325123152711</v>
      </c>
    </row>
    <row r="10428" spans="1:33">
      <c r="A10428">
        <v>6202</v>
      </c>
      <c r="B10428" t="s">
        <v>51</v>
      </c>
      <c r="C10428">
        <v>316.11509999999498</v>
      </c>
      <c r="D10428">
        <v>316.59459999999598</v>
      </c>
      <c r="E10428">
        <v>0.43507017036353002</v>
      </c>
      <c r="F10428" t="s">
        <v>10659</v>
      </c>
      <c r="L10428">
        <v>0.132852</v>
      </c>
      <c r="N10428">
        <v>0</v>
      </c>
      <c r="O10428">
        <v>0</v>
      </c>
      <c r="Q10428">
        <v>0</v>
      </c>
      <c r="R10428">
        <v>1.07112896442413</v>
      </c>
      <c r="S10428">
        <v>1.252562</v>
      </c>
      <c r="T10428">
        <v>0.74914666666666696</v>
      </c>
      <c r="U10428">
        <v>0.19540766666666701</v>
      </c>
      <c r="AC10428">
        <v>0</v>
      </c>
      <c r="AD10428" t="s">
        <v>37</v>
      </c>
      <c r="AE10428">
        <v>1</v>
      </c>
      <c r="AF10428">
        <v>3.4010972977574641</v>
      </c>
      <c r="AG10428" s="1">
        <v>0.14733542319749215</v>
      </c>
    </row>
    <row r="10429" spans="1:33">
      <c r="A10429">
        <v>7136</v>
      </c>
      <c r="B10429" t="s">
        <v>51</v>
      </c>
      <c r="C10429">
        <v>318.27319999999497</v>
      </c>
      <c r="D10429">
        <v>318.71379999999698</v>
      </c>
      <c r="E10429">
        <v>0.43507017036365703</v>
      </c>
      <c r="F10429" t="s">
        <v>10660</v>
      </c>
      <c r="L10429">
        <v>0.132852</v>
      </c>
      <c r="N10429">
        <v>0</v>
      </c>
      <c r="O10429">
        <v>0</v>
      </c>
      <c r="Q10429">
        <v>0</v>
      </c>
      <c r="R10429">
        <v>0.80724996328353904</v>
      </c>
      <c r="S10429">
        <v>1.310046</v>
      </c>
      <c r="T10429">
        <v>0.91202533333333302</v>
      </c>
      <c r="U10429">
        <v>0.237421666666667</v>
      </c>
      <c r="AC10429">
        <v>0</v>
      </c>
      <c r="AD10429" t="s">
        <v>37</v>
      </c>
      <c r="AE10429">
        <v>1</v>
      </c>
      <c r="AF10429">
        <v>3.3995949632835387</v>
      </c>
      <c r="AG10429" s="1">
        <v>0.14688759516345723</v>
      </c>
    </row>
    <row r="10430" spans="1:33">
      <c r="A10430">
        <v>364</v>
      </c>
      <c r="B10430" t="s">
        <v>66</v>
      </c>
      <c r="C10430">
        <v>261.37230000000199</v>
      </c>
      <c r="D10430">
        <v>261.80009999999299</v>
      </c>
      <c r="E10430">
        <v>0.43538467648385698</v>
      </c>
      <c r="F10430" t="s">
        <v>10661</v>
      </c>
      <c r="G10430">
        <v>0</v>
      </c>
      <c r="H10430">
        <v>0</v>
      </c>
      <c r="I10430">
        <v>0</v>
      </c>
      <c r="J10430">
        <v>1.5322140455245901</v>
      </c>
      <c r="K10430">
        <v>0.35810399055481001</v>
      </c>
      <c r="L10430">
        <v>0.77236801385879505</v>
      </c>
      <c r="M10430">
        <v>3</v>
      </c>
      <c r="N10430">
        <v>0</v>
      </c>
      <c r="O10430">
        <v>0</v>
      </c>
      <c r="P10430">
        <v>0</v>
      </c>
      <c r="T10430">
        <v>0.37719428539276101</v>
      </c>
      <c r="U10430">
        <v>0.18922257275016899</v>
      </c>
      <c r="V10430">
        <v>0.33618679642677302</v>
      </c>
      <c r="W10430">
        <v>0.16858764096351</v>
      </c>
      <c r="X10430">
        <v>0.37372773885726901</v>
      </c>
      <c r="Y10430">
        <v>0.18747898765730001</v>
      </c>
      <c r="Z10430">
        <v>0.34356290102004999</v>
      </c>
      <c r="AA10430">
        <v>0.17232287030934801</v>
      </c>
      <c r="AB10430">
        <v>0</v>
      </c>
      <c r="AD10430" t="s">
        <v>68</v>
      </c>
      <c r="AE10430">
        <v>1</v>
      </c>
      <c r="AF10430">
        <v>0</v>
      </c>
      <c r="AG10430" s="1">
        <v>0.1464397671294223</v>
      </c>
    </row>
    <row r="10431" spans="1:33">
      <c r="A10431">
        <v>3877</v>
      </c>
      <c r="B10431" t="s">
        <v>9718</v>
      </c>
      <c r="C10431">
        <v>12.4566999999951</v>
      </c>
      <c r="D10431">
        <v>12.866299999994199</v>
      </c>
      <c r="E10431">
        <v>0.417757905644144</v>
      </c>
      <c r="F10431" t="s">
        <v>10662</v>
      </c>
      <c r="G10431">
        <v>0</v>
      </c>
      <c r="H10431">
        <v>0</v>
      </c>
      <c r="I10431">
        <v>0</v>
      </c>
      <c r="J10431">
        <v>1.5322140455245901</v>
      </c>
      <c r="K10431">
        <v>0.35810399055481001</v>
      </c>
      <c r="L10431">
        <v>0.77236801385879505</v>
      </c>
      <c r="M10431">
        <v>3</v>
      </c>
      <c r="N10431">
        <v>0</v>
      </c>
      <c r="O10431">
        <v>0</v>
      </c>
      <c r="P10431">
        <v>0</v>
      </c>
      <c r="T10431">
        <v>0.37738147377967801</v>
      </c>
      <c r="U10431">
        <v>0.18890043087927699</v>
      </c>
      <c r="V10431">
        <v>0.32828503847122198</v>
      </c>
      <c r="W10431">
        <v>0.16430505228678399</v>
      </c>
      <c r="X10431">
        <v>0.38112637400627097</v>
      </c>
      <c r="Y10431">
        <v>0.19077246536557299</v>
      </c>
      <c r="Z10431">
        <v>0.32236793637275701</v>
      </c>
      <c r="AA10431">
        <v>0.16135641338566101</v>
      </c>
      <c r="AB10431">
        <v>0</v>
      </c>
      <c r="AD10431" t="s">
        <v>68</v>
      </c>
      <c r="AE10431">
        <v>1</v>
      </c>
      <c r="AF10431">
        <v>0</v>
      </c>
      <c r="AG10431" s="1">
        <v>0.14599193909538738</v>
      </c>
    </row>
    <row r="10432" spans="1:33">
      <c r="A10432">
        <v>2952</v>
      </c>
      <c r="B10432" t="s">
        <v>66</v>
      </c>
      <c r="C10432">
        <v>259.619999999995</v>
      </c>
      <c r="D10432">
        <v>260.07129999999501</v>
      </c>
      <c r="E10432">
        <v>0.43538467648379903</v>
      </c>
      <c r="F10432" t="s">
        <v>10663</v>
      </c>
      <c r="G10432">
        <v>0</v>
      </c>
      <c r="H10432">
        <v>0</v>
      </c>
      <c r="I10432">
        <v>0</v>
      </c>
      <c r="J10432">
        <v>1.5322140455245901</v>
      </c>
      <c r="K10432">
        <v>0.35810399055481001</v>
      </c>
      <c r="L10432">
        <v>0.77236801385879505</v>
      </c>
      <c r="M10432">
        <v>3</v>
      </c>
      <c r="N10432">
        <v>0</v>
      </c>
      <c r="O10432">
        <v>0</v>
      </c>
      <c r="P10432">
        <v>0</v>
      </c>
      <c r="T10432">
        <v>0.38709172606468201</v>
      </c>
      <c r="U10432">
        <v>0.19420464394741699</v>
      </c>
      <c r="V10432">
        <v>0.31133925914764399</v>
      </c>
      <c r="W10432">
        <v>0.156149391041181</v>
      </c>
      <c r="X10432">
        <v>0.391193866729736</v>
      </c>
      <c r="Y10432">
        <v>0.19625469064961801</v>
      </c>
      <c r="Z10432">
        <v>0.31721806526184099</v>
      </c>
      <c r="AA10432">
        <v>0.15913351670249801</v>
      </c>
      <c r="AB10432">
        <v>0</v>
      </c>
      <c r="AD10432" t="s">
        <v>68</v>
      </c>
      <c r="AE10432">
        <v>1</v>
      </c>
      <c r="AF10432">
        <v>0</v>
      </c>
      <c r="AG10432" s="1">
        <v>0.14554411106135243</v>
      </c>
    </row>
    <row r="10433" spans="1:34">
      <c r="A10433">
        <v>842</v>
      </c>
      <c r="B10433" t="s">
        <v>151</v>
      </c>
      <c r="C10433">
        <v>197.33740000000299</v>
      </c>
      <c r="D10433">
        <v>197.77770000000601</v>
      </c>
      <c r="E10433">
        <v>0.436535622413257</v>
      </c>
      <c r="F10433" t="s">
        <v>10664</v>
      </c>
      <c r="G10433">
        <v>0</v>
      </c>
      <c r="H10433">
        <v>0</v>
      </c>
      <c r="I10433">
        <v>0</v>
      </c>
      <c r="J10433">
        <v>1.5322140455245901</v>
      </c>
      <c r="K10433">
        <v>0</v>
      </c>
      <c r="L10433">
        <v>0.77236801385879505</v>
      </c>
      <c r="M10433">
        <v>1.5031589269637999</v>
      </c>
      <c r="N10433">
        <v>0</v>
      </c>
      <c r="O10433">
        <v>0</v>
      </c>
      <c r="P10433">
        <v>0</v>
      </c>
      <c r="T10433">
        <v>0.317428708076477</v>
      </c>
      <c r="U10433">
        <v>0.16302772789029901</v>
      </c>
      <c r="V10433">
        <v>1</v>
      </c>
      <c r="W10433">
        <v>0.5</v>
      </c>
      <c r="X10433">
        <v>0.32085743546485901</v>
      </c>
      <c r="Y10433">
        <v>0.16473787790279901</v>
      </c>
      <c r="Z10433">
        <v>1</v>
      </c>
      <c r="AA10433">
        <v>0.5</v>
      </c>
      <c r="AB10433">
        <v>0</v>
      </c>
      <c r="AD10433" t="s">
        <v>68</v>
      </c>
      <c r="AE10433">
        <v>1</v>
      </c>
      <c r="AF10433">
        <v>0</v>
      </c>
      <c r="AG10433" s="1">
        <v>0.1450962830273175</v>
      </c>
    </row>
    <row r="10434" spans="1:34">
      <c r="A10434">
        <v>2251</v>
      </c>
      <c r="B10434" t="s">
        <v>4159</v>
      </c>
      <c r="C10434">
        <v>2.5442000000039098</v>
      </c>
      <c r="D10434">
        <v>2.9685999999928701</v>
      </c>
      <c r="E10434">
        <v>0.43170771847825601</v>
      </c>
      <c r="F10434" t="s">
        <v>10665</v>
      </c>
      <c r="G10434">
        <v>0</v>
      </c>
      <c r="H10434">
        <v>0</v>
      </c>
      <c r="I10434">
        <v>0</v>
      </c>
      <c r="J10434">
        <v>1.5322140455245901</v>
      </c>
      <c r="K10434">
        <v>0.35810399055481001</v>
      </c>
      <c r="L10434">
        <v>0.77236801385879505</v>
      </c>
      <c r="M10434">
        <v>3</v>
      </c>
      <c r="N10434">
        <v>0</v>
      </c>
      <c r="O10434">
        <v>0</v>
      </c>
      <c r="P10434">
        <v>0</v>
      </c>
      <c r="T10434">
        <v>0.377188980579376</v>
      </c>
      <c r="U10434">
        <v>0.18897995473328599</v>
      </c>
      <c r="V10434">
        <v>0.323059171438217</v>
      </c>
      <c r="W10434">
        <v>0.16182462034679601</v>
      </c>
      <c r="X10434">
        <v>0.38005244731903098</v>
      </c>
      <c r="Y10434">
        <v>0.19041024777569099</v>
      </c>
      <c r="Z10434">
        <v>0.32408621907234197</v>
      </c>
      <c r="AA10434">
        <v>0.16236159880305001</v>
      </c>
      <c r="AB10434">
        <v>0</v>
      </c>
      <c r="AD10434" t="s">
        <v>68</v>
      </c>
      <c r="AE10434">
        <v>1</v>
      </c>
      <c r="AF10434">
        <v>0</v>
      </c>
      <c r="AG10434" s="1">
        <v>0.14464845499328258</v>
      </c>
    </row>
    <row r="10435" spans="1:34">
      <c r="A10435">
        <v>151</v>
      </c>
      <c r="B10435" t="s">
        <v>142</v>
      </c>
      <c r="C10435">
        <v>203.82809999999799</v>
      </c>
      <c r="D10435">
        <v>204.24969999999999</v>
      </c>
      <c r="E10435">
        <v>0.435831008196778</v>
      </c>
      <c r="F10435" t="s">
        <v>10666</v>
      </c>
      <c r="G10435">
        <v>0</v>
      </c>
      <c r="H10435">
        <v>0</v>
      </c>
      <c r="I10435">
        <v>0</v>
      </c>
      <c r="J10435">
        <v>1.5322140455245901</v>
      </c>
      <c r="K10435">
        <v>0.35810399055481001</v>
      </c>
      <c r="L10435">
        <v>0.77236801385879505</v>
      </c>
      <c r="M10435">
        <v>3</v>
      </c>
      <c r="N10435">
        <v>0</v>
      </c>
      <c r="O10435">
        <v>0</v>
      </c>
      <c r="P10435">
        <v>0</v>
      </c>
      <c r="T10435">
        <v>0.38760209083557101</v>
      </c>
      <c r="U10435">
        <v>0.195082559595811</v>
      </c>
      <c r="V10435">
        <v>0.29180717468261702</v>
      </c>
      <c r="W10435">
        <v>0.14678756760406</v>
      </c>
      <c r="X10435">
        <v>0.388205796480179</v>
      </c>
      <c r="Y10435">
        <v>0.19537373017398599</v>
      </c>
      <c r="Z10435">
        <v>0.33263221383094799</v>
      </c>
      <c r="AA10435">
        <v>0.16737509729073999</v>
      </c>
      <c r="AB10435">
        <v>0</v>
      </c>
      <c r="AD10435" t="s">
        <v>68</v>
      </c>
      <c r="AE10435">
        <v>1</v>
      </c>
      <c r="AF10435">
        <v>0</v>
      </c>
      <c r="AG10435" s="1">
        <v>0.14420062695924765</v>
      </c>
    </row>
    <row r="10436" spans="1:34">
      <c r="A10436">
        <v>2880</v>
      </c>
      <c r="B10436" t="s">
        <v>203</v>
      </c>
      <c r="C10436">
        <v>3.6661000000021802</v>
      </c>
      <c r="D10436">
        <v>3.9790000000066299</v>
      </c>
      <c r="E10436">
        <v>0.42487734437062802</v>
      </c>
      <c r="F10436" t="s">
        <v>10667</v>
      </c>
      <c r="G10436">
        <v>0</v>
      </c>
      <c r="H10436">
        <v>0</v>
      </c>
      <c r="I10436">
        <v>0</v>
      </c>
      <c r="J10436">
        <v>0.93747299909591697</v>
      </c>
      <c r="K10436">
        <v>0.116726994514465</v>
      </c>
      <c r="L10436">
        <v>0.29151299595832803</v>
      </c>
      <c r="M10436">
        <v>0.81700497865676902</v>
      </c>
      <c r="N10436">
        <v>0</v>
      </c>
      <c r="O10436">
        <v>0</v>
      </c>
      <c r="P10436">
        <v>0</v>
      </c>
      <c r="T10436">
        <v>0.98377478122711204</v>
      </c>
      <c r="U10436">
        <v>0.49316529418690302</v>
      </c>
      <c r="V10436">
        <v>0.96682012081146196</v>
      </c>
      <c r="W10436">
        <v>0.48451437711522</v>
      </c>
      <c r="X10436">
        <v>0.803325176239014</v>
      </c>
      <c r="Y10436">
        <v>0.41370831674880398</v>
      </c>
      <c r="Z10436">
        <v>0.96042358875274703</v>
      </c>
      <c r="AA10436">
        <v>0.48140021071438599</v>
      </c>
      <c r="AB10436">
        <v>0</v>
      </c>
      <c r="AD10436" t="s">
        <v>68</v>
      </c>
      <c r="AE10436">
        <v>1</v>
      </c>
      <c r="AF10436">
        <v>0</v>
      </c>
      <c r="AG10436" s="1">
        <v>0.14375279892521273</v>
      </c>
    </row>
    <row r="10437" spans="1:34">
      <c r="A10437">
        <v>1360</v>
      </c>
      <c r="B10437" t="s">
        <v>9718</v>
      </c>
      <c r="C10437">
        <v>12.866299999994199</v>
      </c>
      <c r="D10437">
        <v>13.292499999995901</v>
      </c>
      <c r="E10437">
        <v>0.417757905644143</v>
      </c>
      <c r="F10437" t="s">
        <v>10668</v>
      </c>
      <c r="G10437">
        <v>0</v>
      </c>
      <c r="H10437">
        <v>0</v>
      </c>
      <c r="I10437">
        <v>0</v>
      </c>
      <c r="J10437">
        <v>1.5322140455245901</v>
      </c>
      <c r="K10437">
        <v>0.35810399055481001</v>
      </c>
      <c r="L10437">
        <v>0.77236801385879505</v>
      </c>
      <c r="M10437">
        <v>3</v>
      </c>
      <c r="N10437">
        <v>0</v>
      </c>
      <c r="O10437">
        <v>0</v>
      </c>
      <c r="P10437">
        <v>0</v>
      </c>
      <c r="T10437">
        <v>0.37084025144576999</v>
      </c>
      <c r="U10437">
        <v>0.18558626344218501</v>
      </c>
      <c r="V10437">
        <v>0.32369053363799999</v>
      </c>
      <c r="W10437">
        <v>0.16197430835436399</v>
      </c>
      <c r="X10437">
        <v>0.37448230385780301</v>
      </c>
      <c r="Y10437">
        <v>0.187406965995042</v>
      </c>
      <c r="Z10437">
        <v>0.320227921009064</v>
      </c>
      <c r="AA10437">
        <v>0.160251699513933</v>
      </c>
      <c r="AB10437">
        <v>0</v>
      </c>
      <c r="AD10437" t="s">
        <v>68</v>
      </c>
      <c r="AE10437">
        <v>1</v>
      </c>
      <c r="AF10437">
        <v>0</v>
      </c>
      <c r="AG10437" s="1">
        <v>0.14330497089117777</v>
      </c>
    </row>
    <row r="10438" spans="1:34">
      <c r="A10438">
        <v>2041</v>
      </c>
      <c r="B10438" t="s">
        <v>66</v>
      </c>
      <c r="C10438">
        <v>260.07129999999501</v>
      </c>
      <c r="D10438">
        <v>260.49869999999601</v>
      </c>
      <c r="E10438">
        <v>0.43538467648387402</v>
      </c>
      <c r="F10438" t="s">
        <v>10669</v>
      </c>
      <c r="G10438">
        <v>0</v>
      </c>
      <c r="H10438">
        <v>0</v>
      </c>
      <c r="I10438">
        <v>0</v>
      </c>
      <c r="J10438">
        <v>1.5322140455245901</v>
      </c>
      <c r="K10438">
        <v>0.35810399055481001</v>
      </c>
      <c r="L10438">
        <v>0.77236801385879505</v>
      </c>
      <c r="M10438">
        <v>3</v>
      </c>
      <c r="N10438">
        <v>0</v>
      </c>
      <c r="O10438">
        <v>0</v>
      </c>
      <c r="P10438">
        <v>0</v>
      </c>
      <c r="T10438">
        <v>0.38337495923042297</v>
      </c>
      <c r="U10438">
        <v>0.19209007965264299</v>
      </c>
      <c r="V10438">
        <v>0.30752316117286699</v>
      </c>
      <c r="W10438">
        <v>0.154053988718066</v>
      </c>
      <c r="X10438">
        <v>0.38766413927078203</v>
      </c>
      <c r="Y10438">
        <v>0.19423424345593501</v>
      </c>
      <c r="Z10438">
        <v>0.30656760931014998</v>
      </c>
      <c r="AA10438">
        <v>0.15359783751439901</v>
      </c>
      <c r="AB10438">
        <v>0</v>
      </c>
      <c r="AD10438" t="s">
        <v>68</v>
      </c>
      <c r="AE10438">
        <v>1</v>
      </c>
      <c r="AF10438">
        <v>0</v>
      </c>
      <c r="AG10438" s="1">
        <v>0.14285714285714285</v>
      </c>
    </row>
    <row r="10439" spans="1:34">
      <c r="A10439">
        <v>8861</v>
      </c>
      <c r="B10439" t="s">
        <v>3494</v>
      </c>
      <c r="C10439">
        <v>81.535699999993</v>
      </c>
      <c r="D10439">
        <v>82.049100000003804</v>
      </c>
      <c r="E10439">
        <v>0.43952643880589798</v>
      </c>
      <c r="F10439" t="s">
        <v>10670</v>
      </c>
      <c r="L10439">
        <v>0.132852</v>
      </c>
      <c r="N10439">
        <v>0</v>
      </c>
      <c r="O10439">
        <v>0</v>
      </c>
      <c r="Q10439">
        <v>0</v>
      </c>
      <c r="R10439">
        <v>1.553316116333</v>
      </c>
      <c r="S10439">
        <v>1.0559267999999999</v>
      </c>
      <c r="T10439">
        <v>0.49053999999999998</v>
      </c>
      <c r="U10439">
        <v>0.12968660000000001</v>
      </c>
      <c r="AC10439">
        <v>0</v>
      </c>
      <c r="AD10439" t="s">
        <v>37</v>
      </c>
      <c r="AE10439">
        <v>1</v>
      </c>
      <c r="AF10439">
        <v>3.362321516333</v>
      </c>
      <c r="AG10439" s="1">
        <v>0.14240931482310792</v>
      </c>
    </row>
    <row r="10440" spans="1:34">
      <c r="A10440">
        <v>3900</v>
      </c>
      <c r="B10440" t="s">
        <v>66</v>
      </c>
      <c r="C10440">
        <v>260.93300000000397</v>
      </c>
      <c r="D10440">
        <v>261.37230000000199</v>
      </c>
      <c r="E10440">
        <v>0.43538467648388202</v>
      </c>
      <c r="F10440" t="s">
        <v>10671</v>
      </c>
      <c r="G10440">
        <v>0</v>
      </c>
      <c r="H10440">
        <v>0</v>
      </c>
      <c r="I10440">
        <v>0</v>
      </c>
      <c r="J10440">
        <v>1.5322140455245901</v>
      </c>
      <c r="K10440">
        <v>0.35810399055481001</v>
      </c>
      <c r="L10440">
        <v>0.77236801385879505</v>
      </c>
      <c r="M10440">
        <v>3</v>
      </c>
      <c r="N10440">
        <v>0</v>
      </c>
      <c r="O10440">
        <v>0</v>
      </c>
      <c r="P10440">
        <v>0</v>
      </c>
      <c r="T10440">
        <v>0.36925873160362199</v>
      </c>
      <c r="U10440">
        <v>0.185162800466741</v>
      </c>
      <c r="V10440">
        <v>0.31589800119400002</v>
      </c>
      <c r="W10440">
        <v>0.15835655650748601</v>
      </c>
      <c r="X10440">
        <v>0.37335833907127403</v>
      </c>
      <c r="Y10440">
        <v>0.18721205552536299</v>
      </c>
      <c r="Z10440">
        <v>0.31678178906440702</v>
      </c>
      <c r="AA10440">
        <v>0.15883071868849599</v>
      </c>
      <c r="AB10440">
        <v>0</v>
      </c>
      <c r="AD10440" t="s">
        <v>68</v>
      </c>
      <c r="AE10440">
        <v>1</v>
      </c>
      <c r="AF10440">
        <v>0</v>
      </c>
      <c r="AG10440" s="1">
        <v>0.141961486789073</v>
      </c>
    </row>
    <row r="10441" spans="1:34">
      <c r="A10441">
        <v>3150</v>
      </c>
      <c r="B10441" t="s">
        <v>66</v>
      </c>
      <c r="C10441">
        <v>260.49869999999601</v>
      </c>
      <c r="D10441">
        <v>260.93300000000397</v>
      </c>
      <c r="E10441">
        <v>0.43538467648387302</v>
      </c>
      <c r="F10441" t="s">
        <v>10672</v>
      </c>
      <c r="G10441">
        <v>0</v>
      </c>
      <c r="H10441">
        <v>0</v>
      </c>
      <c r="I10441">
        <v>0</v>
      </c>
      <c r="J10441">
        <v>1.5322140455245901</v>
      </c>
      <c r="K10441">
        <v>0.35810399055481001</v>
      </c>
      <c r="L10441">
        <v>0.77236801385879505</v>
      </c>
      <c r="M10441">
        <v>3</v>
      </c>
      <c r="N10441">
        <v>0</v>
      </c>
      <c r="O10441">
        <v>0</v>
      </c>
      <c r="P10441">
        <v>0</v>
      </c>
      <c r="T10441">
        <v>0.38090997934341397</v>
      </c>
      <c r="U10441">
        <v>0.190927705323373</v>
      </c>
      <c r="V10441">
        <v>0.310313910245895</v>
      </c>
      <c r="W10441">
        <v>0.15550452543823201</v>
      </c>
      <c r="X10441">
        <v>0.37125784158706698</v>
      </c>
      <c r="Y10441">
        <v>0.18608801287482299</v>
      </c>
      <c r="Z10441">
        <v>0.311087757349014</v>
      </c>
      <c r="AA10441">
        <v>0.15591887088369</v>
      </c>
      <c r="AB10441">
        <v>0</v>
      </c>
      <c r="AD10441" t="s">
        <v>68</v>
      </c>
      <c r="AE10441">
        <v>1</v>
      </c>
      <c r="AF10441">
        <v>0</v>
      </c>
      <c r="AG10441" s="1">
        <v>0.14151365875503807</v>
      </c>
    </row>
    <row r="10442" spans="1:34">
      <c r="A10442">
        <v>145</v>
      </c>
      <c r="B10442" t="s">
        <v>66</v>
      </c>
      <c r="C10442">
        <v>263.53089999999702</v>
      </c>
      <c r="D10442">
        <v>263.947</v>
      </c>
      <c r="E10442">
        <v>0.43538467648388002</v>
      </c>
      <c r="F10442" t="s">
        <v>10673</v>
      </c>
      <c r="G10442">
        <v>0</v>
      </c>
      <c r="H10442">
        <v>0</v>
      </c>
      <c r="I10442">
        <v>0</v>
      </c>
      <c r="J10442">
        <v>1.5322140455245901</v>
      </c>
      <c r="K10442">
        <v>0.35810399055481001</v>
      </c>
      <c r="L10442">
        <v>0.77236801385879505</v>
      </c>
      <c r="M10442">
        <v>3</v>
      </c>
      <c r="N10442">
        <v>0</v>
      </c>
      <c r="O10442">
        <v>0</v>
      </c>
      <c r="P10442">
        <v>0</v>
      </c>
      <c r="T10442">
        <v>0.361885666847229</v>
      </c>
      <c r="U10442">
        <v>0.18151891474953</v>
      </c>
      <c r="V10442">
        <v>0.31857609748840299</v>
      </c>
      <c r="W10442">
        <v>0.15973819577078099</v>
      </c>
      <c r="X10442">
        <v>0.365484118461609</v>
      </c>
      <c r="Y10442">
        <v>0.183317066554847</v>
      </c>
      <c r="Z10442">
        <v>0.31834021210670499</v>
      </c>
      <c r="AA10442">
        <v>0.15965451072128201</v>
      </c>
      <c r="AB10442">
        <v>0</v>
      </c>
      <c r="AD10442" t="s">
        <v>68</v>
      </c>
      <c r="AE10442">
        <v>1</v>
      </c>
      <c r="AF10442">
        <v>0</v>
      </c>
      <c r="AG10442" s="1">
        <v>0.14106583072100312</v>
      </c>
    </row>
    <row r="10443" spans="1:34">
      <c r="A10443">
        <v>43</v>
      </c>
      <c r="B10443" t="s">
        <v>4159</v>
      </c>
      <c r="C10443">
        <v>2.1192000000009998</v>
      </c>
      <c r="D10443">
        <v>2.5442000000039098</v>
      </c>
      <c r="E10443">
        <v>0.43170771847806799</v>
      </c>
      <c r="F10443" t="s">
        <v>10674</v>
      </c>
      <c r="G10443">
        <v>0</v>
      </c>
      <c r="H10443">
        <v>0</v>
      </c>
      <c r="I10443">
        <v>0</v>
      </c>
      <c r="J10443">
        <v>1.5322140455245901</v>
      </c>
      <c r="K10443">
        <v>0.35810399055481001</v>
      </c>
      <c r="L10443">
        <v>0.77236801385879505</v>
      </c>
      <c r="M10443">
        <v>3</v>
      </c>
      <c r="N10443">
        <v>0</v>
      </c>
      <c r="O10443">
        <v>0</v>
      </c>
      <c r="P10443">
        <v>0</v>
      </c>
      <c r="T10443">
        <v>0.36410957574844399</v>
      </c>
      <c r="U10443">
        <v>0.18242989522749301</v>
      </c>
      <c r="V10443">
        <v>0.316289752721786</v>
      </c>
      <c r="W10443">
        <v>0.15843490936881999</v>
      </c>
      <c r="X10443">
        <v>0.36683449149131803</v>
      </c>
      <c r="Y10443">
        <v>0.183790938514658</v>
      </c>
      <c r="Z10443">
        <v>0.31737923622131298</v>
      </c>
      <c r="AA10443">
        <v>0.159002754905606</v>
      </c>
      <c r="AB10443">
        <v>0</v>
      </c>
      <c r="AD10443" t="s">
        <v>68</v>
      </c>
      <c r="AE10443">
        <v>1</v>
      </c>
      <c r="AF10443">
        <v>0</v>
      </c>
      <c r="AG10443" s="1">
        <v>0.1406180026869682</v>
      </c>
    </row>
    <row r="10444" spans="1:34">
      <c r="A10444">
        <v>4481</v>
      </c>
      <c r="B10444" t="s">
        <v>640</v>
      </c>
      <c r="C10444">
        <v>250.90730000000599</v>
      </c>
      <c r="D10444">
        <v>251.342900000003</v>
      </c>
      <c r="E10444">
        <v>0.43490039055081797</v>
      </c>
      <c r="F10444" t="s">
        <v>10675</v>
      </c>
      <c r="G10444">
        <v>0</v>
      </c>
      <c r="H10444">
        <v>0</v>
      </c>
      <c r="I10444">
        <v>0</v>
      </c>
      <c r="J10444">
        <v>0.224555999040604</v>
      </c>
      <c r="K10444">
        <v>0.16363200545310999</v>
      </c>
      <c r="L10444">
        <v>0.72279602289199796</v>
      </c>
      <c r="M10444">
        <v>2.1751108169555602</v>
      </c>
      <c r="N10444">
        <v>0</v>
      </c>
      <c r="O10444">
        <v>0</v>
      </c>
      <c r="P10444">
        <v>0</v>
      </c>
      <c r="T10444">
        <v>3.0545738991300003E-4</v>
      </c>
      <c r="U10444">
        <v>1.5362320140800001E-4</v>
      </c>
      <c r="V10444">
        <v>6.5602871473000005E-5</v>
      </c>
      <c r="W10444">
        <v>3.2967541736999997E-5</v>
      </c>
      <c r="X10444">
        <v>3.3174589043499997E-4</v>
      </c>
      <c r="Y10444">
        <v>1.6683518990599999E-4</v>
      </c>
      <c r="Z10444">
        <v>4.54657740192E-4</v>
      </c>
      <c r="AA10444">
        <v>2.2856827452299999E-4</v>
      </c>
      <c r="AB10444">
        <v>0</v>
      </c>
      <c r="AD10444" t="s">
        <v>68</v>
      </c>
      <c r="AE10444">
        <v>2</v>
      </c>
      <c r="AF10444">
        <v>3.2878343024408592</v>
      </c>
      <c r="AH10444" s="7">
        <v>0.1538784067085954</v>
      </c>
    </row>
    <row r="10445" spans="1:34">
      <c r="A10445">
        <v>10844</v>
      </c>
      <c r="B10445" t="s">
        <v>941</v>
      </c>
      <c r="C10445">
        <v>116.09429999999701</v>
      </c>
      <c r="D10445">
        <v>116.484200000006</v>
      </c>
      <c r="E10445">
        <v>0.435453427029387</v>
      </c>
      <c r="F10445" t="s">
        <v>10676</v>
      </c>
      <c r="L10445">
        <v>0.92094900000000002</v>
      </c>
      <c r="N10445">
        <v>0</v>
      </c>
      <c r="O10445">
        <v>0</v>
      </c>
      <c r="Q10445">
        <v>0</v>
      </c>
      <c r="R10445">
        <v>1.4854260683059599</v>
      </c>
      <c r="S10445">
        <v>1.78440675</v>
      </c>
      <c r="T10445">
        <v>1.7443E-2</v>
      </c>
      <c r="U10445">
        <v>4.6274999999999997E-3</v>
      </c>
      <c r="AC10445">
        <v>0</v>
      </c>
      <c r="AD10445" t="s">
        <v>37</v>
      </c>
      <c r="AE10445">
        <v>2</v>
      </c>
      <c r="AF10445">
        <v>4.2128523183059601</v>
      </c>
      <c r="AH10445" s="7">
        <v>0.15366876310272537</v>
      </c>
    </row>
    <row r="10446" spans="1:34">
      <c r="A10446">
        <v>3727</v>
      </c>
      <c r="B10446" t="s">
        <v>640</v>
      </c>
      <c r="C10446">
        <v>250.038499999995</v>
      </c>
      <c r="D10446">
        <v>250.46779999999799</v>
      </c>
      <c r="E10446">
        <v>0.43490039055079399</v>
      </c>
      <c r="F10446" t="s">
        <v>10677</v>
      </c>
      <c r="G10446">
        <v>0</v>
      </c>
      <c r="H10446">
        <v>0</v>
      </c>
      <c r="I10446">
        <v>0</v>
      </c>
      <c r="J10446">
        <v>0.224555999040604</v>
      </c>
      <c r="K10446">
        <v>0.16363200545310999</v>
      </c>
      <c r="L10446">
        <v>0.72279602289199796</v>
      </c>
      <c r="M10446">
        <v>2.1751108169555602</v>
      </c>
      <c r="N10446">
        <v>0</v>
      </c>
      <c r="O10446">
        <v>0</v>
      </c>
      <c r="P10446">
        <v>0</v>
      </c>
      <c r="T10446">
        <v>2.94124503853E-4</v>
      </c>
      <c r="U10446">
        <v>1.47923584528E-4</v>
      </c>
      <c r="V10446">
        <v>6.3597595727000005E-5</v>
      </c>
      <c r="W10446">
        <v>3.1959827108E-5</v>
      </c>
      <c r="X10446">
        <v>3.1954896985599999E-4</v>
      </c>
      <c r="Y10446">
        <v>1.6070136538200001E-4</v>
      </c>
      <c r="Z10446">
        <v>4.4133677147299998E-4</v>
      </c>
      <c r="AA10446">
        <v>2.2187148340999999E-4</v>
      </c>
      <c r="AB10446">
        <v>0</v>
      </c>
      <c r="AD10446" t="s">
        <v>68</v>
      </c>
      <c r="AE10446">
        <v>2</v>
      </c>
      <c r="AF10446">
        <v>3.287775908442609</v>
      </c>
      <c r="AH10446" s="7">
        <v>0.15345911949685534</v>
      </c>
    </row>
    <row r="10447" spans="1:34">
      <c r="A10447">
        <v>12211</v>
      </c>
      <c r="B10447" t="s">
        <v>2132</v>
      </c>
      <c r="C10447">
        <v>21.585800000000699</v>
      </c>
      <c r="D10447">
        <v>22.021599999992699</v>
      </c>
      <c r="E10447">
        <v>0.43653480357295799</v>
      </c>
      <c r="F10447" t="s">
        <v>10678</v>
      </c>
      <c r="L10447">
        <v>0.36842399999999997</v>
      </c>
      <c r="N10447">
        <v>0</v>
      </c>
      <c r="O10447">
        <v>0</v>
      </c>
      <c r="Q10447">
        <v>0</v>
      </c>
      <c r="R10447">
        <v>1.48613882064819</v>
      </c>
      <c r="S10447">
        <v>1.7666952</v>
      </c>
      <c r="T10447">
        <v>0.466364</v>
      </c>
      <c r="U10447">
        <v>0.12463539999999999</v>
      </c>
      <c r="AC10447">
        <v>0</v>
      </c>
      <c r="AD10447" t="s">
        <v>37</v>
      </c>
      <c r="AE10447">
        <v>2</v>
      </c>
      <c r="AF10447">
        <v>4.2122574206481902</v>
      </c>
      <c r="AH10447" s="7">
        <v>0.15324947589098534</v>
      </c>
    </row>
    <row r="10448" spans="1:34">
      <c r="A10448">
        <v>835</v>
      </c>
      <c r="B10448" t="s">
        <v>640</v>
      </c>
      <c r="C10448">
        <v>250.46779999999799</v>
      </c>
      <c r="D10448">
        <v>250.90730000000599</v>
      </c>
      <c r="E10448">
        <v>0.43490039055079399</v>
      </c>
      <c r="F10448" t="s">
        <v>10679</v>
      </c>
      <c r="G10448">
        <v>0</v>
      </c>
      <c r="H10448">
        <v>0</v>
      </c>
      <c r="I10448">
        <v>0</v>
      </c>
      <c r="J10448">
        <v>0.224555999040604</v>
      </c>
      <c r="K10448">
        <v>0.16363200545310999</v>
      </c>
      <c r="L10448">
        <v>0.72279602289199796</v>
      </c>
      <c r="M10448">
        <v>2.1751108169555602</v>
      </c>
      <c r="N10448">
        <v>0</v>
      </c>
      <c r="O10448">
        <v>0</v>
      </c>
      <c r="P10448">
        <v>0</v>
      </c>
      <c r="T10448">
        <v>2.9028294375199999E-4</v>
      </c>
      <c r="U10448">
        <v>1.4599155448300001E-4</v>
      </c>
      <c r="V10448">
        <v>6.2791288655999997E-5</v>
      </c>
      <c r="W10448">
        <v>3.1554629673999997E-5</v>
      </c>
      <c r="X10448">
        <v>3.15319775837E-4</v>
      </c>
      <c r="Y10448">
        <v>1.58574496246E-4</v>
      </c>
      <c r="Z10448">
        <v>4.3446561903699997E-4</v>
      </c>
      <c r="AA10448">
        <v>2.18417180783E-4</v>
      </c>
      <c r="AB10448">
        <v>0</v>
      </c>
      <c r="AD10448" t="s">
        <v>68</v>
      </c>
      <c r="AE10448">
        <v>2</v>
      </c>
      <c r="AF10448">
        <v>3.28775224182974</v>
      </c>
      <c r="AH10448" s="7">
        <v>0.15303983228511531</v>
      </c>
    </row>
    <row r="10449" spans="1:35">
      <c r="A10449">
        <v>11526</v>
      </c>
      <c r="B10449" t="s">
        <v>2319</v>
      </c>
      <c r="C10449">
        <v>115.80490000000199</v>
      </c>
      <c r="D10449">
        <v>116.217900000003</v>
      </c>
      <c r="E10449">
        <v>0.43653086505524402</v>
      </c>
      <c r="F10449" t="s">
        <v>10680</v>
      </c>
      <c r="L10449">
        <v>0.92094900000000002</v>
      </c>
      <c r="N10449">
        <v>0</v>
      </c>
      <c r="O10449">
        <v>0</v>
      </c>
      <c r="Q10449">
        <v>0</v>
      </c>
      <c r="R10449">
        <v>0.98846602439880404</v>
      </c>
      <c r="S10449">
        <v>1.504715</v>
      </c>
      <c r="T10449">
        <v>0.63155466666666704</v>
      </c>
      <c r="U10449">
        <v>0.16362333333333301</v>
      </c>
      <c r="AC10449">
        <v>0</v>
      </c>
      <c r="AD10449" t="s">
        <v>37</v>
      </c>
      <c r="AE10449">
        <v>2</v>
      </c>
      <c r="AF10449">
        <v>4.2093080243988048</v>
      </c>
      <c r="AH10449" s="7">
        <v>0.15283018867924528</v>
      </c>
    </row>
    <row r="10450" spans="1:35">
      <c r="A10450">
        <v>3931</v>
      </c>
      <c r="B10450" t="s">
        <v>66</v>
      </c>
      <c r="C10450">
        <v>195.30310000000401</v>
      </c>
      <c r="D10450">
        <v>195.74820000000099</v>
      </c>
      <c r="E10450">
        <v>0.43538467648380902</v>
      </c>
      <c r="F10450" t="s">
        <v>10681</v>
      </c>
      <c r="G10450">
        <v>0.193476006388664</v>
      </c>
      <c r="H10450">
        <v>0</v>
      </c>
      <c r="I10450">
        <v>0</v>
      </c>
      <c r="J10450">
        <v>0.224555999040604</v>
      </c>
      <c r="K10450">
        <v>0.16363200545310999</v>
      </c>
      <c r="L10450">
        <v>0.222269982099533</v>
      </c>
      <c r="M10450">
        <v>2.1751108169555602</v>
      </c>
      <c r="N10450">
        <v>0</v>
      </c>
      <c r="O10450">
        <v>0</v>
      </c>
      <c r="P10450">
        <v>0</v>
      </c>
      <c r="T10450">
        <v>5.324495024979E-3</v>
      </c>
      <c r="U10450">
        <v>2.6877378512909999E-3</v>
      </c>
      <c r="V10450">
        <v>5.4272229317600001E-4</v>
      </c>
      <c r="W10450">
        <v>2.7932189957500001E-4</v>
      </c>
      <c r="X10450">
        <v>5.6227832101290003E-3</v>
      </c>
      <c r="Y10450">
        <v>2.8380494289459999E-3</v>
      </c>
      <c r="Z10450">
        <v>6.4425384625789997E-3</v>
      </c>
      <c r="AA10450">
        <v>3.2499624602780001E-3</v>
      </c>
      <c r="AB10450">
        <v>0</v>
      </c>
      <c r="AD10450" t="s">
        <v>68</v>
      </c>
      <c r="AE10450">
        <v>2</v>
      </c>
      <c r="AF10450">
        <v>3.0060324205684239</v>
      </c>
      <c r="AH10450" s="7">
        <v>0.15262054507337527</v>
      </c>
    </row>
    <row r="10451" spans="1:35">
      <c r="A10451">
        <v>10107</v>
      </c>
      <c r="B10451" t="s">
        <v>941</v>
      </c>
      <c r="C10451">
        <v>156.90940000000401</v>
      </c>
      <c r="D10451">
        <v>157.320300000006</v>
      </c>
      <c r="E10451">
        <v>0.43545342702934398</v>
      </c>
      <c r="F10451" t="s">
        <v>10682</v>
      </c>
      <c r="L10451">
        <v>0.92094900000000002</v>
      </c>
      <c r="N10451">
        <v>0</v>
      </c>
      <c r="O10451">
        <v>0</v>
      </c>
      <c r="Q10451">
        <v>0</v>
      </c>
      <c r="R10451">
        <v>1.45603203773498</v>
      </c>
      <c r="S10451">
        <v>1.7073375</v>
      </c>
      <c r="T10451">
        <v>9.7979999999999998E-2</v>
      </c>
      <c r="U10451">
        <v>2.62755E-2</v>
      </c>
      <c r="AC10451">
        <v>0</v>
      </c>
      <c r="AD10451" t="s">
        <v>37</v>
      </c>
      <c r="AE10451">
        <v>2</v>
      </c>
      <c r="AF10451">
        <v>4.2085740377349801</v>
      </c>
      <c r="AH10451" s="7">
        <v>0.15241090146750524</v>
      </c>
    </row>
    <row r="10452" spans="1:35">
      <c r="A10452">
        <v>4991</v>
      </c>
      <c r="B10452" t="s">
        <v>654</v>
      </c>
      <c r="C10452">
        <v>338.11040000000497</v>
      </c>
      <c r="D10452">
        <v>338.55239999999998</v>
      </c>
      <c r="E10452">
        <v>0.43550409736642298</v>
      </c>
      <c r="F10452" t="s">
        <v>10683</v>
      </c>
      <c r="L10452">
        <v>0.36842399999999997</v>
      </c>
      <c r="N10452">
        <v>0</v>
      </c>
      <c r="O10452">
        <v>0</v>
      </c>
      <c r="Q10452">
        <v>0</v>
      </c>
      <c r="R10452">
        <v>1.47548496723175</v>
      </c>
      <c r="S10452">
        <v>1.7295419999999999</v>
      </c>
      <c r="T10452">
        <v>0.50694799999999995</v>
      </c>
      <c r="U10452">
        <v>0.127878666666667</v>
      </c>
      <c r="AC10452">
        <v>0</v>
      </c>
      <c r="AD10452" t="s">
        <v>37</v>
      </c>
      <c r="AE10452">
        <v>2</v>
      </c>
      <c r="AF10452">
        <v>4.2082776338984171</v>
      </c>
      <c r="AH10452" s="7">
        <v>0.15220125786163521</v>
      </c>
    </row>
    <row r="10453" spans="1:35">
      <c r="A10453">
        <v>4621</v>
      </c>
      <c r="B10453" t="s">
        <v>66</v>
      </c>
      <c r="C10453">
        <v>194.85730000000299</v>
      </c>
      <c r="D10453">
        <v>195.30310000000401</v>
      </c>
      <c r="E10453">
        <v>0.43538467648373902</v>
      </c>
      <c r="F10453" t="s">
        <v>10684</v>
      </c>
      <c r="G10453">
        <v>0.193476006388664</v>
      </c>
      <c r="H10453">
        <v>0</v>
      </c>
      <c r="I10453">
        <v>0</v>
      </c>
      <c r="J10453">
        <v>0.224555999040604</v>
      </c>
      <c r="K10453">
        <v>0.16363200545310999</v>
      </c>
      <c r="L10453">
        <v>0.222269982099533</v>
      </c>
      <c r="M10453">
        <v>2.1751108169555602</v>
      </c>
      <c r="N10453">
        <v>0</v>
      </c>
      <c r="O10453">
        <v>0</v>
      </c>
      <c r="P10453">
        <v>0</v>
      </c>
      <c r="T10453">
        <v>2.5411751121280001E-3</v>
      </c>
      <c r="U10453">
        <v>1.284301189867E-3</v>
      </c>
      <c r="V10453">
        <v>7.0966011844599995E-4</v>
      </c>
      <c r="W10453">
        <v>3.58142913252E-4</v>
      </c>
      <c r="X10453">
        <v>2.702731871977E-3</v>
      </c>
      <c r="Y10453">
        <v>1.365811204063E-3</v>
      </c>
      <c r="Z10453">
        <v>1.4596049441019999E-3</v>
      </c>
      <c r="AA10453">
        <v>7.4952861553499999E-4</v>
      </c>
      <c r="AB10453">
        <v>0</v>
      </c>
      <c r="AD10453" t="s">
        <v>68</v>
      </c>
      <c r="AE10453">
        <v>2</v>
      </c>
      <c r="AF10453">
        <v>2.9902157659068411</v>
      </c>
      <c r="AH10453" s="7">
        <v>0.15199161425576521</v>
      </c>
    </row>
    <row r="10454" spans="1:35">
      <c r="A10454">
        <v>9987</v>
      </c>
      <c r="B10454" t="s">
        <v>4224</v>
      </c>
      <c r="C10454">
        <v>118.906600000002</v>
      </c>
      <c r="D10454">
        <v>119.404099999999</v>
      </c>
      <c r="E10454">
        <v>0.43442000982413298</v>
      </c>
      <c r="F10454" t="s">
        <v>10685</v>
      </c>
      <c r="L10454">
        <v>0.47686499999999998</v>
      </c>
      <c r="N10454">
        <v>0</v>
      </c>
      <c r="O10454">
        <v>0</v>
      </c>
      <c r="Q10454">
        <v>0</v>
      </c>
      <c r="R10454">
        <v>1.21622550487518</v>
      </c>
      <c r="S10454">
        <v>1.4916795</v>
      </c>
      <c r="T10454">
        <v>0.81267599999999995</v>
      </c>
      <c r="U10454">
        <v>0.20949075</v>
      </c>
      <c r="AC10454">
        <v>0</v>
      </c>
      <c r="AD10454" t="s">
        <v>37</v>
      </c>
      <c r="AE10454">
        <v>2</v>
      </c>
      <c r="AF10454">
        <v>4.2069367548751799</v>
      </c>
      <c r="AH10454" s="7">
        <v>0.15178197064989518</v>
      </c>
    </row>
    <row r="10455" spans="1:35">
      <c r="A10455">
        <v>4795</v>
      </c>
      <c r="B10455" t="s">
        <v>959</v>
      </c>
      <c r="C10455">
        <v>13.254000000000801</v>
      </c>
      <c r="D10455">
        <v>13.677599999995399</v>
      </c>
      <c r="E10455">
        <v>0.43685206884940597</v>
      </c>
      <c r="F10455" t="s">
        <v>10686</v>
      </c>
      <c r="L10455">
        <v>0.36842399999999997</v>
      </c>
      <c r="N10455">
        <v>0</v>
      </c>
      <c r="O10455">
        <v>0</v>
      </c>
      <c r="Q10455">
        <v>0</v>
      </c>
      <c r="R10455">
        <v>1.45315873622894</v>
      </c>
      <c r="S10455">
        <v>1.6181865</v>
      </c>
      <c r="T10455">
        <v>0.60594499999999996</v>
      </c>
      <c r="U10455">
        <v>0.1583995</v>
      </c>
      <c r="AC10455">
        <v>0</v>
      </c>
      <c r="AD10455" t="s">
        <v>37</v>
      </c>
      <c r="AE10455">
        <v>2</v>
      </c>
      <c r="AF10455">
        <v>4.2041137362289405</v>
      </c>
      <c r="AH10455" s="7">
        <v>0.15157232704402515</v>
      </c>
    </row>
    <row r="10456" spans="1:35">
      <c r="A10456">
        <v>11919</v>
      </c>
      <c r="B10456" t="s">
        <v>941</v>
      </c>
      <c r="C10456">
        <v>116.484200000006</v>
      </c>
      <c r="D10456">
        <v>116.987899999992</v>
      </c>
      <c r="E10456">
        <v>0.43545342702936002</v>
      </c>
      <c r="F10456" t="s">
        <v>10687</v>
      </c>
      <c r="L10456">
        <v>0.92094900000000002</v>
      </c>
      <c r="N10456">
        <v>0</v>
      </c>
      <c r="O10456">
        <v>0</v>
      </c>
      <c r="Q10456">
        <v>0</v>
      </c>
      <c r="R10456">
        <v>1.4867460727691599</v>
      </c>
      <c r="S10456">
        <v>1.7858579999999999</v>
      </c>
      <c r="T10456">
        <v>0</v>
      </c>
      <c r="U10456">
        <v>0</v>
      </c>
      <c r="AC10456">
        <v>0</v>
      </c>
      <c r="AD10456" t="s">
        <v>37</v>
      </c>
      <c r="AE10456">
        <v>2</v>
      </c>
      <c r="AF10456">
        <v>4.1935530727691601</v>
      </c>
      <c r="AH10456" s="7">
        <v>0.15136268343815515</v>
      </c>
    </row>
    <row r="10457" spans="1:35">
      <c r="A10457">
        <v>5697</v>
      </c>
      <c r="B10457" t="s">
        <v>1236</v>
      </c>
      <c r="C10457">
        <v>106.777000000001</v>
      </c>
      <c r="D10457">
        <v>107.206900000004</v>
      </c>
      <c r="E10457">
        <v>0.43879352041443098</v>
      </c>
      <c r="F10457" t="s">
        <v>10688</v>
      </c>
      <c r="L10457">
        <v>1.494861</v>
      </c>
      <c r="N10457">
        <v>0</v>
      </c>
      <c r="O10457">
        <v>0</v>
      </c>
      <c r="Q10457">
        <v>0</v>
      </c>
      <c r="R10457">
        <v>1.23274803161621</v>
      </c>
      <c r="S10457">
        <v>1.5495048</v>
      </c>
      <c r="T10457">
        <v>8.9016000000000008E-3</v>
      </c>
      <c r="U10457">
        <v>2.4581999999999998E-3</v>
      </c>
      <c r="AC10457">
        <v>0</v>
      </c>
      <c r="AD10457" t="s">
        <v>37</v>
      </c>
      <c r="AE10457">
        <v>4</v>
      </c>
      <c r="AF10457">
        <v>4.2884736316162098</v>
      </c>
      <c r="AI10457" s="2">
        <v>0.13230769230769232</v>
      </c>
    </row>
    <row r="10458" spans="1:35">
      <c r="A10458">
        <v>1616</v>
      </c>
      <c r="B10458" t="s">
        <v>1418</v>
      </c>
      <c r="C10458">
        <v>329.79820000000399</v>
      </c>
      <c r="D10458">
        <v>330.22830000000198</v>
      </c>
      <c r="E10458">
        <v>0.43472796812738002</v>
      </c>
      <c r="F10458" t="s">
        <v>10689</v>
      </c>
      <c r="G10458">
        <v>0</v>
      </c>
      <c r="H10458">
        <v>0</v>
      </c>
      <c r="I10458">
        <v>0</v>
      </c>
      <c r="J10458">
        <v>0.70597195625305198</v>
      </c>
      <c r="K10458">
        <v>0.19597500562667799</v>
      </c>
      <c r="L10458">
        <v>0.54210901260375999</v>
      </c>
      <c r="M10458">
        <v>1.91032195091247</v>
      </c>
      <c r="N10458">
        <v>0</v>
      </c>
      <c r="O10458">
        <v>0</v>
      </c>
      <c r="P10458">
        <v>0</v>
      </c>
      <c r="T10458">
        <v>0.12703232467174499</v>
      </c>
      <c r="U10458">
        <v>6.4304263506772999E-2</v>
      </c>
      <c r="V10458">
        <v>8.5068836808204998E-2</v>
      </c>
      <c r="W10458">
        <v>4.3000834805791997E-2</v>
      </c>
      <c r="X10458">
        <v>0.129819065332413</v>
      </c>
      <c r="Y10458">
        <v>6.5706038872038006E-2</v>
      </c>
      <c r="Z10458">
        <v>0.12831655144691501</v>
      </c>
      <c r="AA10458">
        <v>6.4898719125601995E-2</v>
      </c>
      <c r="AB10458">
        <v>0</v>
      </c>
      <c r="AD10458" t="s">
        <v>68</v>
      </c>
      <c r="AE10458">
        <v>4</v>
      </c>
      <c r="AF10458">
        <v>4.0625245599654427</v>
      </c>
      <c r="AI10458" s="2">
        <v>0.13213675213675213</v>
      </c>
    </row>
    <row r="10459" spans="1:35">
      <c r="A10459">
        <v>6587</v>
      </c>
      <c r="B10459" t="s">
        <v>288</v>
      </c>
      <c r="C10459">
        <v>25.2081999999936</v>
      </c>
      <c r="D10459">
        <v>25.659299999999298</v>
      </c>
      <c r="E10459">
        <v>0.43543651210973799</v>
      </c>
      <c r="F10459" t="s">
        <v>10690</v>
      </c>
      <c r="L10459">
        <v>1.2136260000000001</v>
      </c>
      <c r="N10459">
        <v>0</v>
      </c>
      <c r="O10459">
        <v>0</v>
      </c>
      <c r="Q10459">
        <v>0</v>
      </c>
      <c r="R10459">
        <v>1.0119582414627</v>
      </c>
      <c r="S10459">
        <v>1.2497832</v>
      </c>
      <c r="T10459">
        <v>0.63802159999999997</v>
      </c>
      <c r="U10459">
        <v>0.17505019999999999</v>
      </c>
      <c r="AC10459">
        <v>0</v>
      </c>
      <c r="AD10459" t="s">
        <v>37</v>
      </c>
      <c r="AE10459">
        <v>4</v>
      </c>
      <c r="AF10459">
        <v>4.2884392414626999</v>
      </c>
      <c r="AI10459" s="2">
        <v>0.13196581196581197</v>
      </c>
    </row>
    <row r="10460" spans="1:35">
      <c r="A10460">
        <v>3283</v>
      </c>
      <c r="B10460" t="s">
        <v>1418</v>
      </c>
      <c r="C10460">
        <v>331.105299999995</v>
      </c>
      <c r="D10460">
        <v>331.53909999999399</v>
      </c>
      <c r="E10460">
        <v>0.43472796812758402</v>
      </c>
      <c r="F10460" t="s">
        <v>10691</v>
      </c>
      <c r="G10460">
        <v>0</v>
      </c>
      <c r="H10460">
        <v>0</v>
      </c>
      <c r="I10460">
        <v>0</v>
      </c>
      <c r="J10460">
        <v>0.70597195625305198</v>
      </c>
      <c r="K10460">
        <v>0.19597500562667799</v>
      </c>
      <c r="L10460">
        <v>0.54210901260375999</v>
      </c>
      <c r="M10460">
        <v>1.91032195091247</v>
      </c>
      <c r="N10460">
        <v>0</v>
      </c>
      <c r="O10460">
        <v>0</v>
      </c>
      <c r="P10460">
        <v>0</v>
      </c>
      <c r="T10460">
        <v>0.12846814095973999</v>
      </c>
      <c r="U10460">
        <v>6.5006655208769998E-2</v>
      </c>
      <c r="V10460">
        <v>8.4515757858752996E-2</v>
      </c>
      <c r="W10460">
        <v>4.2707549331037001E-2</v>
      </c>
      <c r="X10460">
        <v>0.127804189920425</v>
      </c>
      <c r="Y10460">
        <v>6.4663634183299998E-2</v>
      </c>
      <c r="Z10460">
        <v>0.127287462353706</v>
      </c>
      <c r="AA10460">
        <v>6.4356682625542005E-2</v>
      </c>
      <c r="AB10460">
        <v>0</v>
      </c>
      <c r="AD10460" t="s">
        <v>68</v>
      </c>
      <c r="AE10460">
        <v>4</v>
      </c>
      <c r="AF10460">
        <v>4.0591879978372329</v>
      </c>
      <c r="AI10460" s="2">
        <v>0.13179487179487179</v>
      </c>
    </row>
    <row r="10461" spans="1:35">
      <c r="A10461">
        <v>8419</v>
      </c>
      <c r="B10461" t="s">
        <v>106</v>
      </c>
      <c r="C10461">
        <v>193.32439999999701</v>
      </c>
      <c r="D10461">
        <v>193.74619999999399</v>
      </c>
      <c r="E10461">
        <v>0.435267974208497</v>
      </c>
      <c r="F10461" t="s">
        <v>10692</v>
      </c>
      <c r="L10461">
        <v>1.1693039999999999</v>
      </c>
      <c r="N10461">
        <v>0</v>
      </c>
      <c r="O10461">
        <v>0</v>
      </c>
      <c r="Q10461">
        <v>0</v>
      </c>
      <c r="R10461">
        <v>1.3438079357147199</v>
      </c>
      <c r="S10461">
        <v>1.340646</v>
      </c>
      <c r="T10461">
        <v>0.34096799999999999</v>
      </c>
      <c r="U10461">
        <v>8.7257000000000001E-2</v>
      </c>
      <c r="AC10461">
        <v>0</v>
      </c>
      <c r="AD10461" t="s">
        <v>37</v>
      </c>
      <c r="AE10461">
        <v>4</v>
      </c>
      <c r="AF10461">
        <v>4.2819829357147192</v>
      </c>
      <c r="AI10461" s="2">
        <v>0.13162393162393163</v>
      </c>
    </row>
    <row r="10462" spans="1:35">
      <c r="A10462">
        <v>3023</v>
      </c>
      <c r="B10462" t="s">
        <v>1418</v>
      </c>
      <c r="C10462">
        <v>318.99340000000598</v>
      </c>
      <c r="D10462">
        <v>319.43589999999602</v>
      </c>
      <c r="E10462">
        <v>0.43472796812740899</v>
      </c>
      <c r="F10462" t="s">
        <v>10693</v>
      </c>
      <c r="G10462">
        <v>0</v>
      </c>
      <c r="H10462">
        <v>0</v>
      </c>
      <c r="I10462">
        <v>0</v>
      </c>
      <c r="J10462">
        <v>0.70597195625305198</v>
      </c>
      <c r="K10462">
        <v>0.19597500562667799</v>
      </c>
      <c r="L10462">
        <v>0.54210901260375999</v>
      </c>
      <c r="M10462">
        <v>1.91032195091247</v>
      </c>
      <c r="N10462">
        <v>0</v>
      </c>
      <c r="O10462">
        <v>0</v>
      </c>
      <c r="P10462">
        <v>0</v>
      </c>
      <c r="T10462">
        <v>0.124204710125923</v>
      </c>
      <c r="U10462">
        <v>6.2656405661992001E-2</v>
      </c>
      <c r="V10462">
        <v>8.3038806915282995E-2</v>
      </c>
      <c r="W10462">
        <v>4.1846663923806003E-2</v>
      </c>
      <c r="X10462">
        <v>0.126605033874512</v>
      </c>
      <c r="Y10462">
        <v>6.3861173577857006E-2</v>
      </c>
      <c r="Z10462">
        <v>0.13140693306922899</v>
      </c>
      <c r="AA10462">
        <v>6.6247009595360007E-2</v>
      </c>
      <c r="AB10462">
        <v>0</v>
      </c>
      <c r="AD10462" t="s">
        <v>68</v>
      </c>
      <c r="AE10462">
        <v>4</v>
      </c>
      <c r="AF10462">
        <v>4.0542446621399222</v>
      </c>
      <c r="AI10462" s="2">
        <v>0.13145299145299144</v>
      </c>
    </row>
    <row r="10463" spans="1:35">
      <c r="A10463">
        <v>4874</v>
      </c>
      <c r="B10463" t="s">
        <v>394</v>
      </c>
      <c r="C10463">
        <v>144.25340000000099</v>
      </c>
      <c r="D10463">
        <v>144.738200000007</v>
      </c>
      <c r="E10463">
        <v>0.43435253673255297</v>
      </c>
      <c r="F10463" t="s">
        <v>10694</v>
      </c>
      <c r="L10463">
        <v>1.2136260000000001</v>
      </c>
      <c r="N10463">
        <v>0</v>
      </c>
      <c r="O10463">
        <v>0</v>
      </c>
      <c r="Q10463">
        <v>0</v>
      </c>
      <c r="R10463">
        <v>1.09301102161407</v>
      </c>
      <c r="S10463">
        <v>1.449303</v>
      </c>
      <c r="T10463">
        <v>0.41660399999999997</v>
      </c>
      <c r="U10463">
        <v>0.108234</v>
      </c>
      <c r="AC10463">
        <v>0</v>
      </c>
      <c r="AD10463" t="s">
        <v>37</v>
      </c>
      <c r="AE10463">
        <v>4</v>
      </c>
      <c r="AF10463">
        <v>4.2807780216140703</v>
      </c>
      <c r="AI10463" s="2">
        <v>0.13128205128205128</v>
      </c>
    </row>
    <row r="10464" spans="1:35">
      <c r="A10464">
        <v>2916</v>
      </c>
      <c r="B10464" t="s">
        <v>1418</v>
      </c>
      <c r="C10464">
        <v>328.08010000000598</v>
      </c>
      <c r="D10464">
        <v>328.49629999999797</v>
      </c>
      <c r="E10464">
        <v>0.434727968127534</v>
      </c>
      <c r="F10464" t="s">
        <v>10695</v>
      </c>
      <c r="G10464">
        <v>0</v>
      </c>
      <c r="H10464">
        <v>0</v>
      </c>
      <c r="I10464">
        <v>0</v>
      </c>
      <c r="J10464">
        <v>0.70597195625305198</v>
      </c>
      <c r="K10464">
        <v>0.19597500562667799</v>
      </c>
      <c r="L10464">
        <v>0.54210901260375999</v>
      </c>
      <c r="M10464">
        <v>1.91032195091247</v>
      </c>
      <c r="N10464">
        <v>0</v>
      </c>
      <c r="O10464">
        <v>0</v>
      </c>
      <c r="P10464">
        <v>0</v>
      </c>
      <c r="T10464">
        <v>0.120041653513908</v>
      </c>
      <c r="U10464">
        <v>6.0790724696207998E-2</v>
      </c>
      <c r="V10464">
        <v>8.2023784518241993E-2</v>
      </c>
      <c r="W10464">
        <v>4.1475796398455E-2</v>
      </c>
      <c r="X10464">
        <v>0.122476048767567</v>
      </c>
      <c r="Y10464">
        <v>6.2015027073567E-2</v>
      </c>
      <c r="Z10464">
        <v>0.12525540590286299</v>
      </c>
      <c r="AA10464">
        <v>6.3373316421964004E-2</v>
      </c>
      <c r="AB10464">
        <v>0</v>
      </c>
      <c r="AD10464" t="s">
        <v>68</v>
      </c>
      <c r="AE10464">
        <v>4</v>
      </c>
      <c r="AF10464">
        <v>4.0318296826887341</v>
      </c>
      <c r="AI10464" s="2">
        <v>0.13111111111111112</v>
      </c>
    </row>
    <row r="10465" spans="1:35">
      <c r="A10465">
        <v>5804</v>
      </c>
      <c r="B10465" t="s">
        <v>394</v>
      </c>
      <c r="C10465">
        <v>129.094200000006</v>
      </c>
      <c r="D10465">
        <v>129.537100000001</v>
      </c>
      <c r="E10465">
        <v>0.43435253673256102</v>
      </c>
      <c r="F10465" t="s">
        <v>10696</v>
      </c>
      <c r="L10465">
        <v>1.2136260000000001</v>
      </c>
      <c r="N10465">
        <v>0</v>
      </c>
      <c r="O10465">
        <v>0</v>
      </c>
      <c r="Q10465">
        <v>0</v>
      </c>
      <c r="R10465">
        <v>1.3588349819183301</v>
      </c>
      <c r="S10465">
        <v>1.7070915</v>
      </c>
      <c r="T10465">
        <v>0</v>
      </c>
      <c r="U10465">
        <v>0</v>
      </c>
      <c r="AC10465">
        <v>0</v>
      </c>
      <c r="AD10465" t="s">
        <v>37</v>
      </c>
      <c r="AE10465">
        <v>4</v>
      </c>
      <c r="AF10465">
        <v>4.2795524819183299</v>
      </c>
      <c r="AI10465" s="2">
        <v>0.13094017094017094</v>
      </c>
    </row>
    <row r="10466" spans="1:35">
      <c r="A10466">
        <v>6301</v>
      </c>
      <c r="B10466" t="s">
        <v>51</v>
      </c>
      <c r="C10466">
        <v>422.26850000000502</v>
      </c>
      <c r="D10466">
        <v>422.7013</v>
      </c>
      <c r="E10466">
        <v>0.43507017036365703</v>
      </c>
      <c r="F10466" t="s">
        <v>10697</v>
      </c>
      <c r="L10466">
        <v>0.55842599999999998</v>
      </c>
      <c r="N10466">
        <v>0</v>
      </c>
      <c r="O10466">
        <v>0</v>
      </c>
      <c r="Q10466">
        <v>0</v>
      </c>
      <c r="R10466">
        <v>1.2463642358779901</v>
      </c>
      <c r="S10466">
        <v>1.4007307499999999</v>
      </c>
      <c r="T10466">
        <v>0.85479000000000005</v>
      </c>
      <c r="U10466">
        <v>0.21874650000000001</v>
      </c>
      <c r="AC10466">
        <v>0</v>
      </c>
      <c r="AD10466" t="s">
        <v>37</v>
      </c>
      <c r="AE10466">
        <v>4</v>
      </c>
      <c r="AF10466">
        <v>4.2790574858779902</v>
      </c>
      <c r="AI10466" s="2">
        <v>0.13076923076923078</v>
      </c>
    </row>
    <row r="10467" spans="1:35">
      <c r="A10467">
        <v>9865</v>
      </c>
      <c r="B10467" t="s">
        <v>469</v>
      </c>
      <c r="C10467">
        <v>270.65889999999399</v>
      </c>
      <c r="D10467">
        <v>271.156199999997</v>
      </c>
      <c r="E10467">
        <v>0.43549324996722</v>
      </c>
      <c r="F10467" t="s">
        <v>10698</v>
      </c>
      <c r="L10467">
        <v>1.2136260000000001</v>
      </c>
      <c r="N10467">
        <v>0</v>
      </c>
      <c r="O10467">
        <v>0</v>
      </c>
      <c r="Q10467">
        <v>0</v>
      </c>
      <c r="R10467">
        <v>0.82298523187637296</v>
      </c>
      <c r="S10467">
        <v>0.87213180000000001</v>
      </c>
      <c r="T10467">
        <v>1.0889063999999999</v>
      </c>
      <c r="U10467">
        <v>0.27845500000000001</v>
      </c>
      <c r="AC10467">
        <v>0</v>
      </c>
      <c r="AD10467" t="s">
        <v>37</v>
      </c>
      <c r="AE10467">
        <v>4</v>
      </c>
      <c r="AF10467">
        <v>4.276104431876373</v>
      </c>
      <c r="AI10467" s="2">
        <v>0.13059829059829059</v>
      </c>
    </row>
    <row r="10468" spans="1:35">
      <c r="A10468">
        <v>2436</v>
      </c>
      <c r="B10468" t="s">
        <v>1254</v>
      </c>
      <c r="C10468">
        <v>69.176000000006695</v>
      </c>
      <c r="D10468">
        <v>69.600000000005807</v>
      </c>
      <c r="E10468">
        <v>0.43484969136891599</v>
      </c>
      <c r="F10468" t="s">
        <v>10699</v>
      </c>
      <c r="G10468">
        <v>0</v>
      </c>
      <c r="H10468">
        <v>0</v>
      </c>
      <c r="I10468">
        <v>0</v>
      </c>
      <c r="J10468">
        <v>2.4595170021057098</v>
      </c>
      <c r="K10468">
        <v>0.70599001646041903</v>
      </c>
      <c r="L10468">
        <v>0.36325502395629899</v>
      </c>
      <c r="M10468">
        <v>0.458571016788483</v>
      </c>
      <c r="N10468">
        <v>0</v>
      </c>
      <c r="O10468">
        <v>0</v>
      </c>
      <c r="P10468">
        <v>0</v>
      </c>
      <c r="T10468">
        <v>4.3392861261960002E-3</v>
      </c>
      <c r="U10468">
        <v>2.1881693208510001E-3</v>
      </c>
      <c r="V10468">
        <v>1.632033498026E-3</v>
      </c>
      <c r="W10468">
        <v>8.2204774312200004E-4</v>
      </c>
      <c r="X10468">
        <v>6.3861918169999998E-4</v>
      </c>
      <c r="Y10468">
        <v>3.2888004316099998E-4</v>
      </c>
      <c r="Z10468">
        <v>5.5149984546010002E-3</v>
      </c>
      <c r="AA10468">
        <v>2.7794044847699998E-3</v>
      </c>
      <c r="AB10468">
        <v>0</v>
      </c>
      <c r="AD10468" t="s">
        <v>68</v>
      </c>
      <c r="AE10468">
        <v>4</v>
      </c>
      <c r="AF10468">
        <v>4.0055764981633377</v>
      </c>
      <c r="AI10468" s="2">
        <v>0.13042735042735043</v>
      </c>
    </row>
    <row r="10469" spans="1:35">
      <c r="A10469">
        <v>4153</v>
      </c>
      <c r="B10469" t="s">
        <v>1254</v>
      </c>
      <c r="C10469">
        <v>71.658500000005006</v>
      </c>
      <c r="D10469">
        <v>72.075100000001797</v>
      </c>
      <c r="E10469">
        <v>0.43484969136895002</v>
      </c>
      <c r="F10469" t="s">
        <v>10700</v>
      </c>
      <c r="G10469">
        <v>0</v>
      </c>
      <c r="H10469">
        <v>0</v>
      </c>
      <c r="I10469">
        <v>0</v>
      </c>
      <c r="J10469">
        <v>2.4595170021057098</v>
      </c>
      <c r="K10469">
        <v>0.70599001646041903</v>
      </c>
      <c r="L10469">
        <v>0.36325502395629899</v>
      </c>
      <c r="M10469">
        <v>0.458571016788483</v>
      </c>
      <c r="N10469">
        <v>0</v>
      </c>
      <c r="O10469">
        <v>0</v>
      </c>
      <c r="P10469">
        <v>0</v>
      </c>
      <c r="T10469">
        <v>2.1773749904199999E-4</v>
      </c>
      <c r="U10469">
        <v>1.0977614862E-4</v>
      </c>
      <c r="V10469">
        <v>4.9678448704000002E-5</v>
      </c>
      <c r="W10469">
        <v>2.5018190601E-5</v>
      </c>
      <c r="X10469">
        <v>2.1876073151400001E-4</v>
      </c>
      <c r="Y10469">
        <v>1.1028334563500001E-4</v>
      </c>
      <c r="Z10469">
        <v>3.0822167172999998E-4</v>
      </c>
      <c r="AA10469">
        <v>1.5530646704999999E-4</v>
      </c>
      <c r="AB10469">
        <v>0</v>
      </c>
      <c r="AD10469" t="s">
        <v>68</v>
      </c>
      <c r="AE10469">
        <v>4</v>
      </c>
      <c r="AF10469">
        <v>3.988527841813807</v>
      </c>
      <c r="AI10469" s="2">
        <v>0.13025641025641024</v>
      </c>
    </row>
    <row r="10470" spans="1:35">
      <c r="A10470">
        <v>2860</v>
      </c>
      <c r="B10470" t="s">
        <v>1254</v>
      </c>
      <c r="C10470">
        <v>71.176399999996605</v>
      </c>
      <c r="D10470">
        <v>71.658500000005006</v>
      </c>
      <c r="E10470">
        <v>0.43484969136924501</v>
      </c>
      <c r="F10470" t="s">
        <v>10701</v>
      </c>
      <c r="G10470">
        <v>0</v>
      </c>
      <c r="H10470">
        <v>0</v>
      </c>
      <c r="I10470">
        <v>0</v>
      </c>
      <c r="J10470">
        <v>2.4595170021057098</v>
      </c>
      <c r="K10470">
        <v>0.70599001646041903</v>
      </c>
      <c r="L10470">
        <v>0.36325502395629899</v>
      </c>
      <c r="M10470">
        <v>0.458571016788483</v>
      </c>
      <c r="N10470">
        <v>0</v>
      </c>
      <c r="O10470">
        <v>0</v>
      </c>
      <c r="P10470">
        <v>0</v>
      </c>
      <c r="T10470">
        <v>2.17176100705E-4</v>
      </c>
      <c r="U10470">
        <v>1.09861637044E-4</v>
      </c>
      <c r="V10470">
        <v>4.9344274885000003E-5</v>
      </c>
      <c r="W10470">
        <v>2.4922226571000002E-5</v>
      </c>
      <c r="X10470">
        <v>2.12033672142E-4</v>
      </c>
      <c r="Y10470">
        <v>1.07248413368E-4</v>
      </c>
      <c r="Z10470">
        <v>3.0384183628500002E-4</v>
      </c>
      <c r="AA10470">
        <v>1.53579303305E-4</v>
      </c>
      <c r="AB10470">
        <v>0</v>
      </c>
      <c r="AD10470" t="s">
        <v>68</v>
      </c>
      <c r="AE10470">
        <v>4</v>
      </c>
      <c r="AF10470">
        <v>3.9885110667752159</v>
      </c>
      <c r="AI10470" s="2">
        <v>0.13008547008547008</v>
      </c>
    </row>
    <row r="10471" spans="1:35">
      <c r="A10471">
        <v>12369</v>
      </c>
      <c r="B10471" t="s">
        <v>332</v>
      </c>
      <c r="C10471">
        <v>81.134200000000405</v>
      </c>
      <c r="D10471">
        <v>81.546900000001102</v>
      </c>
      <c r="E10471">
        <v>0.43469079991439802</v>
      </c>
      <c r="F10471" t="s">
        <v>10702</v>
      </c>
      <c r="L10471">
        <v>0.92094900000000002</v>
      </c>
      <c r="N10471">
        <v>0</v>
      </c>
      <c r="O10471">
        <v>0</v>
      </c>
      <c r="Q10471">
        <v>0</v>
      </c>
      <c r="R10471">
        <v>1.4023628234863199</v>
      </c>
      <c r="S10471">
        <v>1.668282</v>
      </c>
      <c r="T10471">
        <v>0.221606</v>
      </c>
      <c r="U10471">
        <v>5.7118500000000003E-2</v>
      </c>
      <c r="AC10471">
        <v>0</v>
      </c>
      <c r="AD10471" t="s">
        <v>37</v>
      </c>
      <c r="AE10471">
        <v>4</v>
      </c>
      <c r="AF10471">
        <v>4.27031832348632</v>
      </c>
      <c r="AI10471" s="2">
        <v>0.12991452991452992</v>
      </c>
    </row>
    <row r="10472" spans="1:35">
      <c r="A10472">
        <v>831</v>
      </c>
      <c r="B10472" t="s">
        <v>1254</v>
      </c>
      <c r="C10472">
        <v>70.774799999999203</v>
      </c>
      <c r="D10472">
        <v>71.176399999996605</v>
      </c>
      <c r="E10472">
        <v>0.43484969136923501</v>
      </c>
      <c r="F10472" t="s">
        <v>10703</v>
      </c>
      <c r="G10472">
        <v>0</v>
      </c>
      <c r="H10472">
        <v>0</v>
      </c>
      <c r="I10472">
        <v>0</v>
      </c>
      <c r="J10472">
        <v>2.4595170021057098</v>
      </c>
      <c r="K10472">
        <v>0.70599001646041903</v>
      </c>
      <c r="L10472">
        <v>0.36325502395629899</v>
      </c>
      <c r="M10472">
        <v>0.458571016788483</v>
      </c>
      <c r="N10472">
        <v>0</v>
      </c>
      <c r="O10472">
        <v>0</v>
      </c>
      <c r="P10472">
        <v>0</v>
      </c>
      <c r="T10472">
        <v>2.0780124759799999E-4</v>
      </c>
      <c r="U10472">
        <v>1.05237044364E-4</v>
      </c>
      <c r="V10472">
        <v>4.5208194932999997E-5</v>
      </c>
      <c r="W10472">
        <v>2.2855354965000001E-5</v>
      </c>
      <c r="X10472">
        <v>2.2710162738800001E-4</v>
      </c>
      <c r="Y10472">
        <v>1.14997411222E-4</v>
      </c>
      <c r="Z10472">
        <v>2.9526546131799998E-4</v>
      </c>
      <c r="AA10472">
        <v>1.49400034975E-4</v>
      </c>
      <c r="AB10472">
        <v>0</v>
      </c>
      <c r="AD10472" t="s">
        <v>68</v>
      </c>
      <c r="AE10472">
        <v>4</v>
      </c>
      <c r="AF10472">
        <v>3.9885009256876738</v>
      </c>
      <c r="AI10472" s="2">
        <v>0.12974358974358974</v>
      </c>
    </row>
    <row r="10473" spans="1:35">
      <c r="A10473">
        <v>618</v>
      </c>
      <c r="B10473" t="s">
        <v>1254</v>
      </c>
      <c r="C10473">
        <v>69.600000000005807</v>
      </c>
      <c r="D10473">
        <v>69.936600000000894</v>
      </c>
      <c r="E10473">
        <v>0.43484969136900298</v>
      </c>
      <c r="F10473" t="s">
        <v>10704</v>
      </c>
      <c r="G10473">
        <v>0</v>
      </c>
      <c r="H10473">
        <v>0</v>
      </c>
      <c r="I10473">
        <v>0</v>
      </c>
      <c r="J10473">
        <v>2.4595170021057098</v>
      </c>
      <c r="K10473">
        <v>0.70599001646041903</v>
      </c>
      <c r="L10473">
        <v>0.36325502395629899</v>
      </c>
      <c r="M10473">
        <v>0.458571016788483</v>
      </c>
      <c r="N10473">
        <v>0</v>
      </c>
      <c r="O10473">
        <v>0</v>
      </c>
      <c r="P10473">
        <v>0</v>
      </c>
      <c r="T10473">
        <v>2.06863434869E-4</v>
      </c>
      <c r="U10473">
        <v>1.04762113199E-4</v>
      </c>
      <c r="V10473">
        <v>4.5673190471000003E-5</v>
      </c>
      <c r="W10473">
        <v>2.3090435958E-5</v>
      </c>
      <c r="X10473">
        <v>2.1783389092899999E-4</v>
      </c>
      <c r="Y10473">
        <v>1.10304519863E-4</v>
      </c>
      <c r="Z10473">
        <v>2.9504753183599999E-4</v>
      </c>
      <c r="AA10473">
        <v>1.49289775142E-4</v>
      </c>
      <c r="AB10473">
        <v>0</v>
      </c>
      <c r="AD10473" t="s">
        <v>68</v>
      </c>
      <c r="AE10473">
        <v>4</v>
      </c>
      <c r="AF10473">
        <v>3.9884859242031778</v>
      </c>
      <c r="AI10473" s="2">
        <v>0.12957264957264958</v>
      </c>
    </row>
    <row r="10474" spans="1:35">
      <c r="A10474">
        <v>2065</v>
      </c>
      <c r="B10474" t="s">
        <v>1254</v>
      </c>
      <c r="C10474">
        <v>67.776500000007204</v>
      </c>
      <c r="D10474">
        <v>68.305900000006602</v>
      </c>
      <c r="E10474">
        <v>0.43484969136895402</v>
      </c>
      <c r="F10474" t="s">
        <v>10705</v>
      </c>
      <c r="G10474">
        <v>0</v>
      </c>
      <c r="H10474">
        <v>0</v>
      </c>
      <c r="I10474">
        <v>0</v>
      </c>
      <c r="J10474">
        <v>2.4595170021057098</v>
      </c>
      <c r="K10474">
        <v>0.70599001646041903</v>
      </c>
      <c r="L10474">
        <v>0.36325502395629899</v>
      </c>
      <c r="M10474">
        <v>0.458571016788483</v>
      </c>
      <c r="N10474">
        <v>0</v>
      </c>
      <c r="O10474">
        <v>0</v>
      </c>
      <c r="P10474">
        <v>0</v>
      </c>
      <c r="T10474">
        <v>2.00503418455E-4</v>
      </c>
      <c r="U10474">
        <v>1.0154120251900001E-4</v>
      </c>
      <c r="V10474">
        <v>4.6136614401E-5</v>
      </c>
      <c r="W10474">
        <v>2.3324724724000002E-5</v>
      </c>
      <c r="X10474">
        <v>2.1940926672000001E-4</v>
      </c>
      <c r="Y10474">
        <v>1.11102237177E-4</v>
      </c>
      <c r="Z10474">
        <v>2.95368634397E-4</v>
      </c>
      <c r="AA10474">
        <v>1.49452238E-4</v>
      </c>
      <c r="AB10474">
        <v>0</v>
      </c>
      <c r="AD10474" t="s">
        <v>68</v>
      </c>
      <c r="AE10474">
        <v>4</v>
      </c>
      <c r="AF10474">
        <v>3.9884798976473039</v>
      </c>
      <c r="AI10474" s="2">
        <v>0.12940170940170939</v>
      </c>
    </row>
    <row r="10475" spans="1:35">
      <c r="A10475">
        <v>2282</v>
      </c>
      <c r="B10475" t="s">
        <v>1254</v>
      </c>
      <c r="C10475">
        <v>72.075100000001797</v>
      </c>
      <c r="D10475">
        <v>72.487599999993094</v>
      </c>
      <c r="E10475">
        <v>0.43484969136914198</v>
      </c>
      <c r="F10475" t="s">
        <v>10706</v>
      </c>
      <c r="G10475">
        <v>0</v>
      </c>
      <c r="H10475">
        <v>0</v>
      </c>
      <c r="I10475">
        <v>0</v>
      </c>
      <c r="J10475">
        <v>2.4595170021057098</v>
      </c>
      <c r="K10475">
        <v>0.70599001646041903</v>
      </c>
      <c r="L10475">
        <v>0.36325502395629899</v>
      </c>
      <c r="M10475">
        <v>0.458571016788483</v>
      </c>
      <c r="N10475">
        <v>0</v>
      </c>
      <c r="O10475">
        <v>0</v>
      </c>
      <c r="P10475">
        <v>0</v>
      </c>
      <c r="T10475">
        <v>1.87161072972E-4</v>
      </c>
      <c r="U10475">
        <v>9.4360517003999993E-5</v>
      </c>
      <c r="V10475">
        <v>3.4682714612999998E-5</v>
      </c>
      <c r="W10475">
        <v>1.7466301571999999E-5</v>
      </c>
      <c r="X10475">
        <v>1.9643433915900001E-4</v>
      </c>
      <c r="Y10475">
        <v>9.9028005230000001E-5</v>
      </c>
      <c r="Z10475">
        <v>2.3989810142699999E-4</v>
      </c>
      <c r="AA10475">
        <v>1.2087967955600001E-4</v>
      </c>
      <c r="AB10475">
        <v>0</v>
      </c>
      <c r="AD10475" t="s">
        <v>68</v>
      </c>
      <c r="AE10475">
        <v>4</v>
      </c>
      <c r="AF10475">
        <v>3.9883229700424438</v>
      </c>
      <c r="AI10475" s="2">
        <v>0.12923076923076923</v>
      </c>
    </row>
    <row r="10476" spans="1:35">
      <c r="A10476">
        <v>8998</v>
      </c>
      <c r="B10476" t="s">
        <v>51</v>
      </c>
      <c r="C10476">
        <v>399.58839999999299</v>
      </c>
      <c r="D10476">
        <v>400.02490000000302</v>
      </c>
      <c r="E10476">
        <v>0.435070170363685</v>
      </c>
      <c r="F10476" t="s">
        <v>10707</v>
      </c>
      <c r="L10476">
        <v>0.92094900000000002</v>
      </c>
      <c r="N10476">
        <v>0</v>
      </c>
      <c r="O10476">
        <v>0</v>
      </c>
      <c r="Q10476">
        <v>0</v>
      </c>
      <c r="R10476">
        <v>1.1916086673736499</v>
      </c>
      <c r="S10476">
        <v>1.5609824999999999</v>
      </c>
      <c r="T10476">
        <v>0.46663650000000001</v>
      </c>
      <c r="U10476">
        <v>0.120281125</v>
      </c>
      <c r="AC10476">
        <v>0</v>
      </c>
      <c r="AD10476" t="s">
        <v>37</v>
      </c>
      <c r="AE10476">
        <v>4</v>
      </c>
      <c r="AF10476">
        <v>4.26045779237365</v>
      </c>
      <c r="AI10476" s="2">
        <v>0.12905982905982907</v>
      </c>
    </row>
    <row r="10477" spans="1:35">
      <c r="A10477">
        <v>1951</v>
      </c>
      <c r="B10477" t="s">
        <v>1254</v>
      </c>
      <c r="C10477">
        <v>72.487599999993094</v>
      </c>
      <c r="D10477">
        <v>72.900500000003305</v>
      </c>
      <c r="E10477">
        <v>0.43484969136908702</v>
      </c>
      <c r="F10477" t="s">
        <v>10708</v>
      </c>
      <c r="G10477">
        <v>0</v>
      </c>
      <c r="H10477">
        <v>0</v>
      </c>
      <c r="I10477">
        <v>0</v>
      </c>
      <c r="J10477">
        <v>2.4595170021057098</v>
      </c>
      <c r="K10477">
        <v>0.70599001646041903</v>
      </c>
      <c r="L10477">
        <v>0.36325502395629899</v>
      </c>
      <c r="M10477">
        <v>0.458571016788483</v>
      </c>
      <c r="N10477">
        <v>0</v>
      </c>
      <c r="O10477">
        <v>0</v>
      </c>
      <c r="P10477">
        <v>0</v>
      </c>
      <c r="T10477">
        <v>1.83017124073E-4</v>
      </c>
      <c r="U10477">
        <v>9.2271281296E-5</v>
      </c>
      <c r="V10477">
        <v>2.8974551242000001E-5</v>
      </c>
      <c r="W10477">
        <v>1.4591657286000001E-5</v>
      </c>
      <c r="X10477">
        <v>1.8451311916600001E-4</v>
      </c>
      <c r="Y10477">
        <v>9.3018190516999999E-5</v>
      </c>
      <c r="Z10477">
        <v>2.1341812680500001E-4</v>
      </c>
      <c r="AA10477">
        <v>1.07536975372E-4</v>
      </c>
      <c r="AB10477">
        <v>0</v>
      </c>
      <c r="AD10477" t="s">
        <v>68</v>
      </c>
      <c r="AE10477">
        <v>4</v>
      </c>
      <c r="AF10477">
        <v>3.9882504003366677</v>
      </c>
      <c r="AI10477" s="2">
        <v>0.12888888888888889</v>
      </c>
    </row>
    <row r="10478" spans="1:35">
      <c r="A10478">
        <v>1522</v>
      </c>
      <c r="B10478" t="s">
        <v>1254</v>
      </c>
      <c r="C10478">
        <v>73.749700000000303</v>
      </c>
      <c r="D10478">
        <v>74.188399999999007</v>
      </c>
      <c r="E10478">
        <v>0.43484969136926299</v>
      </c>
      <c r="F10478" t="s">
        <v>10709</v>
      </c>
      <c r="G10478">
        <v>0</v>
      </c>
      <c r="H10478">
        <v>0</v>
      </c>
      <c r="I10478">
        <v>0</v>
      </c>
      <c r="J10478">
        <v>2.4595170021057098</v>
      </c>
      <c r="K10478">
        <v>0.70599001646041903</v>
      </c>
      <c r="L10478">
        <v>0.36325502395629899</v>
      </c>
      <c r="M10478">
        <v>0.458571016788483</v>
      </c>
      <c r="N10478">
        <v>0</v>
      </c>
      <c r="O10478">
        <v>0</v>
      </c>
      <c r="P10478">
        <v>0</v>
      </c>
      <c r="T10478">
        <v>1.7982730059900001E-4</v>
      </c>
      <c r="U10478">
        <v>9.0663072152000001E-5</v>
      </c>
      <c r="V10478">
        <v>3.6117304262000001E-5</v>
      </c>
      <c r="W10478">
        <v>1.8188764492000001E-5</v>
      </c>
      <c r="X10478">
        <v>1.85891272849E-4</v>
      </c>
      <c r="Y10478">
        <v>9.371295439E-5</v>
      </c>
      <c r="Z10478">
        <v>1.5268586867000001E-4</v>
      </c>
      <c r="AA10478">
        <v>7.6935271057E-5</v>
      </c>
      <c r="AB10478">
        <v>0</v>
      </c>
      <c r="AD10478" t="s">
        <v>68</v>
      </c>
      <c r="AE10478">
        <v>4</v>
      </c>
      <c r="AF10478">
        <v>3.9881670811193817</v>
      </c>
      <c r="AI10478" s="2">
        <v>0.12871794871794873</v>
      </c>
    </row>
    <row r="10479" spans="1:35">
      <c r="A10479">
        <v>9246</v>
      </c>
      <c r="B10479" t="s">
        <v>288</v>
      </c>
      <c r="C10479">
        <v>23.469500000006501</v>
      </c>
      <c r="D10479">
        <v>23.884999999994701</v>
      </c>
      <c r="E10479">
        <v>0.435436512109732</v>
      </c>
      <c r="F10479" t="s">
        <v>10710</v>
      </c>
      <c r="L10479">
        <v>1.2136260000000001</v>
      </c>
      <c r="N10479">
        <v>0</v>
      </c>
      <c r="O10479">
        <v>0</v>
      </c>
      <c r="Q10479">
        <v>0</v>
      </c>
      <c r="R10479">
        <v>1.08638250827789</v>
      </c>
      <c r="S10479">
        <v>1.1777595000000001</v>
      </c>
      <c r="T10479">
        <v>0.61250000000000004</v>
      </c>
      <c r="U10479">
        <v>0.1673915</v>
      </c>
      <c r="AC10479">
        <v>0</v>
      </c>
      <c r="AD10479" t="s">
        <v>37</v>
      </c>
      <c r="AE10479">
        <v>4</v>
      </c>
      <c r="AF10479">
        <v>4.2576595082778903</v>
      </c>
      <c r="AI10479" s="2">
        <v>0.12854700854700854</v>
      </c>
    </row>
    <row r="10480" spans="1:35">
      <c r="A10480">
        <v>1888</v>
      </c>
      <c r="B10480" t="s">
        <v>1254</v>
      </c>
      <c r="C10480">
        <v>73.323199999998906</v>
      </c>
      <c r="D10480">
        <v>73.749700000000303</v>
      </c>
      <c r="E10480">
        <v>0.43484969136911999</v>
      </c>
      <c r="F10480" t="s">
        <v>10711</v>
      </c>
      <c r="G10480">
        <v>0</v>
      </c>
      <c r="H10480">
        <v>0</v>
      </c>
      <c r="I10480">
        <v>0</v>
      </c>
      <c r="J10480">
        <v>2.4595170021057098</v>
      </c>
      <c r="K10480">
        <v>0.70599001646041903</v>
      </c>
      <c r="L10480">
        <v>0.36325502395629899</v>
      </c>
      <c r="M10480">
        <v>0.458571016788483</v>
      </c>
      <c r="N10480">
        <v>0</v>
      </c>
      <c r="O10480">
        <v>0</v>
      </c>
      <c r="P10480">
        <v>0</v>
      </c>
      <c r="T10480">
        <v>1.4327018288900001E-4</v>
      </c>
      <c r="U10480">
        <v>7.2232178543000001E-5</v>
      </c>
      <c r="V10480">
        <v>2.3010328732E-5</v>
      </c>
      <c r="W10480">
        <v>1.1588059955E-5</v>
      </c>
      <c r="X10480">
        <v>1.4759840269099999E-4</v>
      </c>
      <c r="Y10480">
        <v>7.4408470207000001E-5</v>
      </c>
      <c r="Z10480">
        <v>1.4647294301499999E-4</v>
      </c>
      <c r="AA10480">
        <v>7.3804700711000006E-5</v>
      </c>
      <c r="AB10480">
        <v>0</v>
      </c>
      <c r="AD10480" t="s">
        <v>68</v>
      </c>
      <c r="AE10480">
        <v>4</v>
      </c>
      <c r="AF10480">
        <v>3.9880254445776537</v>
      </c>
      <c r="AI10480" s="2">
        <v>0.12837606837606838</v>
      </c>
    </row>
    <row r="10481" spans="1:35">
      <c r="A10481">
        <v>2267</v>
      </c>
      <c r="B10481" t="s">
        <v>1418</v>
      </c>
      <c r="C10481">
        <v>314.21880000000198</v>
      </c>
      <c r="D10481">
        <v>314.65959999999899</v>
      </c>
      <c r="E10481">
        <v>0.43472796812751202</v>
      </c>
      <c r="F10481" t="s">
        <v>10712</v>
      </c>
      <c r="G10481">
        <v>0</v>
      </c>
      <c r="H10481">
        <v>0</v>
      </c>
      <c r="I10481">
        <v>0</v>
      </c>
      <c r="J10481">
        <v>0.70597195625305198</v>
      </c>
      <c r="K10481">
        <v>0.19597500562667799</v>
      </c>
      <c r="L10481">
        <v>0.54210901260375999</v>
      </c>
      <c r="M10481">
        <v>1.91032195091247</v>
      </c>
      <c r="N10481">
        <v>0</v>
      </c>
      <c r="O10481">
        <v>0</v>
      </c>
      <c r="P10481">
        <v>0</v>
      </c>
      <c r="T10481">
        <v>0.109673582017422</v>
      </c>
      <c r="U10481">
        <v>5.5253030618877E-2</v>
      </c>
      <c r="V10481">
        <v>6.2413312494754999E-2</v>
      </c>
      <c r="W10481">
        <v>3.1416574332197002E-2</v>
      </c>
      <c r="X10481">
        <v>0.11259022355079699</v>
      </c>
      <c r="Y10481">
        <v>5.6717697800201E-2</v>
      </c>
      <c r="Z10481">
        <v>9.6626356244086997E-2</v>
      </c>
      <c r="AA10481">
        <v>4.8656937038731002E-2</v>
      </c>
      <c r="AB10481">
        <v>0</v>
      </c>
      <c r="AD10481" t="s">
        <v>68</v>
      </c>
      <c r="AE10481">
        <v>4</v>
      </c>
      <c r="AF10481">
        <v>3.9277256394930271</v>
      </c>
      <c r="AI10481" s="2">
        <v>0.12820512820512819</v>
      </c>
    </row>
    <row r="10482" spans="1:35">
      <c r="A10482">
        <v>6394</v>
      </c>
      <c r="B10482" t="s">
        <v>106</v>
      </c>
      <c r="C10482">
        <v>192.88629999999799</v>
      </c>
      <c r="D10482">
        <v>193.32439999999701</v>
      </c>
      <c r="E10482">
        <v>0.43526797420851598</v>
      </c>
      <c r="F10482" t="s">
        <v>10713</v>
      </c>
      <c r="L10482">
        <v>1.1693039999999999</v>
      </c>
      <c r="N10482">
        <v>0</v>
      </c>
      <c r="O10482">
        <v>0</v>
      </c>
      <c r="Q10482">
        <v>0</v>
      </c>
      <c r="R10482">
        <v>1.41145896911621</v>
      </c>
      <c r="S10482">
        <v>1.358954</v>
      </c>
      <c r="T10482">
        <v>0.24979066666666699</v>
      </c>
      <c r="U10482">
        <v>6.4063666666667005E-2</v>
      </c>
      <c r="AC10482">
        <v>0</v>
      </c>
      <c r="AD10482" t="s">
        <v>37</v>
      </c>
      <c r="AE10482">
        <v>4</v>
      </c>
      <c r="AF10482">
        <v>4.2535713024495436</v>
      </c>
      <c r="AI10482" s="2">
        <v>0.12803418803418803</v>
      </c>
    </row>
    <row r="10483" spans="1:35">
      <c r="A10483">
        <v>7939</v>
      </c>
      <c r="B10483" t="s">
        <v>234</v>
      </c>
      <c r="C10483">
        <v>104.136199999993</v>
      </c>
      <c r="D10483">
        <v>104.59600000000501</v>
      </c>
      <c r="E10483">
        <v>0.43631679785099298</v>
      </c>
      <c r="F10483" t="s">
        <v>10714</v>
      </c>
      <c r="L10483">
        <v>0.92094900000000002</v>
      </c>
      <c r="N10483">
        <v>0</v>
      </c>
      <c r="O10483">
        <v>0</v>
      </c>
      <c r="Q10483">
        <v>0</v>
      </c>
      <c r="R10483">
        <v>1.1859114170074401</v>
      </c>
      <c r="S10483">
        <v>1.6043609999999999</v>
      </c>
      <c r="T10483">
        <v>0.43212719999999999</v>
      </c>
      <c r="U10483">
        <v>0.1099572</v>
      </c>
      <c r="AC10483">
        <v>0</v>
      </c>
      <c r="AD10483" t="s">
        <v>37</v>
      </c>
      <c r="AE10483">
        <v>4</v>
      </c>
      <c r="AF10483">
        <v>4.2533058170074405</v>
      </c>
      <c r="AI10483" s="2">
        <v>0.12786324786324788</v>
      </c>
    </row>
    <row r="10484" spans="1:35">
      <c r="A10484">
        <v>3712</v>
      </c>
      <c r="B10484" t="s">
        <v>1418</v>
      </c>
      <c r="C10484">
        <v>318.08550000000099</v>
      </c>
      <c r="D10484">
        <v>318.51739999999597</v>
      </c>
      <c r="E10484">
        <v>0.43472796812728998</v>
      </c>
      <c r="F10484" t="s">
        <v>10715</v>
      </c>
      <c r="G10484">
        <v>0</v>
      </c>
      <c r="H10484">
        <v>0</v>
      </c>
      <c r="I10484">
        <v>0</v>
      </c>
      <c r="J10484">
        <v>0.70597195625305198</v>
      </c>
      <c r="K10484">
        <v>0.19597500562667799</v>
      </c>
      <c r="L10484">
        <v>0.54210901260375999</v>
      </c>
      <c r="M10484">
        <v>1.91032195091247</v>
      </c>
      <c r="N10484">
        <v>0</v>
      </c>
      <c r="O10484">
        <v>0</v>
      </c>
      <c r="P10484">
        <v>0</v>
      </c>
      <c r="T10484">
        <v>0.10153245180845299</v>
      </c>
      <c r="U10484">
        <v>5.1279082098566998E-2</v>
      </c>
      <c r="V10484">
        <v>5.8970250189303998E-2</v>
      </c>
      <c r="W10484">
        <v>2.9748396743375E-2</v>
      </c>
      <c r="X10484">
        <v>0.10431893914937999</v>
      </c>
      <c r="Y10484">
        <v>5.2680610553132001E-2</v>
      </c>
      <c r="Z10484">
        <v>9.1733261942863006E-2</v>
      </c>
      <c r="AA10484">
        <v>4.6300190198127998E-2</v>
      </c>
      <c r="AB10484">
        <v>0</v>
      </c>
      <c r="AD10484" t="s">
        <v>68</v>
      </c>
      <c r="AE10484">
        <v>4</v>
      </c>
      <c r="AF10484">
        <v>3.8909411080791623</v>
      </c>
      <c r="AI10484" s="2">
        <v>0.12769230769230769</v>
      </c>
    </row>
    <row r="10485" spans="1:35">
      <c r="A10485">
        <v>4078</v>
      </c>
      <c r="B10485" t="s">
        <v>1418</v>
      </c>
      <c r="C10485">
        <v>313.76469999999898</v>
      </c>
      <c r="D10485">
        <v>314.21880000000198</v>
      </c>
      <c r="E10485">
        <v>0.43472796812727899</v>
      </c>
      <c r="F10485" t="s">
        <v>10716</v>
      </c>
      <c r="G10485">
        <v>0</v>
      </c>
      <c r="H10485">
        <v>0</v>
      </c>
      <c r="I10485">
        <v>0</v>
      </c>
      <c r="J10485">
        <v>0.70597195625305198</v>
      </c>
      <c r="K10485">
        <v>0.19597500562667799</v>
      </c>
      <c r="L10485">
        <v>0.54210901260375999</v>
      </c>
      <c r="M10485">
        <v>1.91032195091247</v>
      </c>
      <c r="N10485">
        <v>0</v>
      </c>
      <c r="O10485">
        <v>0</v>
      </c>
      <c r="P10485">
        <v>0</v>
      </c>
      <c r="T10485">
        <v>0.10063363611698201</v>
      </c>
      <c r="U10485">
        <v>5.0714904637416999E-2</v>
      </c>
      <c r="V10485">
        <v>5.8610334992409002E-2</v>
      </c>
      <c r="W10485">
        <v>2.9510048226485001E-2</v>
      </c>
      <c r="X10485">
        <v>9.8925031721592005E-2</v>
      </c>
      <c r="Y10485">
        <v>4.9850470368312E-2</v>
      </c>
      <c r="Z10485">
        <v>9.0301975607871995E-2</v>
      </c>
      <c r="AA10485">
        <v>4.5485341186561001E-2</v>
      </c>
      <c r="AB10485">
        <v>0</v>
      </c>
      <c r="AD10485" t="s">
        <v>68</v>
      </c>
      <c r="AE10485">
        <v>4</v>
      </c>
      <c r="AF10485">
        <v>3.8784096682535898</v>
      </c>
      <c r="AI10485" s="2">
        <v>0.12752136752136753</v>
      </c>
    </row>
    <row r="10486" spans="1:35">
      <c r="A10486">
        <v>5649</v>
      </c>
      <c r="B10486" t="s">
        <v>505</v>
      </c>
      <c r="C10486">
        <v>100.801699999996</v>
      </c>
      <c r="D10486">
        <v>101.23630000000399</v>
      </c>
      <c r="E10486">
        <v>0.436164205975967</v>
      </c>
      <c r="F10486" t="s">
        <v>10717</v>
      </c>
      <c r="L10486">
        <v>1.1693039999999999</v>
      </c>
      <c r="N10486">
        <v>0</v>
      </c>
      <c r="O10486">
        <v>0</v>
      </c>
      <c r="Q10486">
        <v>0</v>
      </c>
      <c r="R10486">
        <v>1.36288130283355</v>
      </c>
      <c r="S10486">
        <v>1.6831687500000001</v>
      </c>
      <c r="T10486">
        <v>2.5988000000000001E-2</v>
      </c>
      <c r="U10486">
        <v>6.6597499999999999E-3</v>
      </c>
      <c r="AC10486">
        <v>0</v>
      </c>
      <c r="AD10486" t="s">
        <v>37</v>
      </c>
      <c r="AE10486">
        <v>4</v>
      </c>
      <c r="AF10486">
        <v>4.2480018028335502</v>
      </c>
      <c r="AI10486" s="2">
        <v>0.12735042735042734</v>
      </c>
    </row>
    <row r="10487" spans="1:35">
      <c r="A10487">
        <v>8929</v>
      </c>
      <c r="B10487" t="s">
        <v>505</v>
      </c>
      <c r="C10487">
        <v>89.719400000001698</v>
      </c>
      <c r="D10487">
        <v>90.134699999994993</v>
      </c>
      <c r="E10487">
        <v>0.43616420597596001</v>
      </c>
      <c r="F10487" t="s">
        <v>10718</v>
      </c>
      <c r="L10487">
        <v>1.1693039999999999</v>
      </c>
      <c r="N10487">
        <v>0</v>
      </c>
      <c r="O10487">
        <v>0</v>
      </c>
      <c r="Q10487">
        <v>0</v>
      </c>
      <c r="R10487">
        <v>1.31656146049499</v>
      </c>
      <c r="S10487">
        <v>1.7315537999999999</v>
      </c>
      <c r="T10487">
        <v>2.2272799999999999E-2</v>
      </c>
      <c r="U10487">
        <v>5.7454000000000003E-3</v>
      </c>
      <c r="AC10487">
        <v>0</v>
      </c>
      <c r="AD10487" t="s">
        <v>37</v>
      </c>
      <c r="AE10487">
        <v>4</v>
      </c>
      <c r="AF10487">
        <v>4.2454374604949905</v>
      </c>
      <c r="AI10487" s="2">
        <v>0.12717948717948718</v>
      </c>
    </row>
    <row r="10488" spans="1:35">
      <c r="A10488">
        <v>5525</v>
      </c>
      <c r="B10488" t="s">
        <v>505</v>
      </c>
      <c r="C10488">
        <v>75.352100000003702</v>
      </c>
      <c r="D10488">
        <v>75.789199999999198</v>
      </c>
      <c r="E10488">
        <v>0.43616420597637301</v>
      </c>
      <c r="F10488" t="s">
        <v>10719</v>
      </c>
      <c r="L10488">
        <v>1.1693039999999999</v>
      </c>
      <c r="N10488">
        <v>0</v>
      </c>
      <c r="O10488">
        <v>0</v>
      </c>
      <c r="Q10488">
        <v>0</v>
      </c>
      <c r="R10488">
        <v>1.09467601776123</v>
      </c>
      <c r="S10488">
        <v>1.3395735</v>
      </c>
      <c r="T10488">
        <v>0.50678299999999998</v>
      </c>
      <c r="U10488">
        <v>0.13421374999999999</v>
      </c>
      <c r="AC10488">
        <v>0</v>
      </c>
      <c r="AD10488" t="s">
        <v>37</v>
      </c>
      <c r="AE10488">
        <v>4</v>
      </c>
      <c r="AF10488">
        <v>4.2445502677612303</v>
      </c>
      <c r="AI10488" s="2">
        <v>0.127008547008547</v>
      </c>
    </row>
    <row r="10489" spans="1:35">
      <c r="A10489">
        <v>11757</v>
      </c>
      <c r="B10489" t="s">
        <v>332</v>
      </c>
      <c r="C10489">
        <v>75.873000000006797</v>
      </c>
      <c r="D10489">
        <v>76.311499999996101</v>
      </c>
      <c r="E10489">
        <v>0.434690799914357</v>
      </c>
      <c r="F10489" t="s">
        <v>10720</v>
      </c>
      <c r="L10489">
        <v>0.92094900000000002</v>
      </c>
      <c r="N10489">
        <v>0</v>
      </c>
      <c r="O10489">
        <v>0</v>
      </c>
      <c r="Q10489">
        <v>0</v>
      </c>
      <c r="R10489">
        <v>1.4893822669982899</v>
      </c>
      <c r="S10489">
        <v>1.7645467500000001</v>
      </c>
      <c r="T10489">
        <v>5.4050000000000001E-2</v>
      </c>
      <c r="U10489">
        <v>1.403225E-2</v>
      </c>
      <c r="AC10489">
        <v>0</v>
      </c>
      <c r="AD10489" t="s">
        <v>37</v>
      </c>
      <c r="AE10489">
        <v>4</v>
      </c>
      <c r="AF10489">
        <v>4.2429602669982902</v>
      </c>
      <c r="AI10489" s="2">
        <v>0.12683760683760684</v>
      </c>
    </row>
    <row r="10490" spans="1:35">
      <c r="A10490">
        <v>7527</v>
      </c>
      <c r="B10490" t="s">
        <v>483</v>
      </c>
      <c r="C10490">
        <v>190.30610000000101</v>
      </c>
      <c r="D10490">
        <v>190.76910000000399</v>
      </c>
      <c r="E10490">
        <v>0.435358613842589</v>
      </c>
      <c r="F10490" t="s">
        <v>10721</v>
      </c>
      <c r="L10490">
        <v>1.494861</v>
      </c>
      <c r="N10490">
        <v>0</v>
      </c>
      <c r="O10490">
        <v>0</v>
      </c>
      <c r="Q10490">
        <v>0</v>
      </c>
      <c r="R10490">
        <v>1.1783519983291599</v>
      </c>
      <c r="S10490">
        <v>1.5680778</v>
      </c>
      <c r="T10490">
        <v>2.6800000000000001E-4</v>
      </c>
      <c r="U10490">
        <v>7.1400000000000001E-5</v>
      </c>
      <c r="AC10490">
        <v>0</v>
      </c>
      <c r="AD10490" t="s">
        <v>37</v>
      </c>
      <c r="AE10490">
        <v>4</v>
      </c>
      <c r="AF10490">
        <v>4.24163019832916</v>
      </c>
      <c r="AI10490" s="2">
        <v>0.12666666666666668</v>
      </c>
    </row>
    <row r="10491" spans="1:35">
      <c r="A10491">
        <v>9455</v>
      </c>
      <c r="B10491" t="s">
        <v>57</v>
      </c>
      <c r="C10491">
        <v>261.38409999999499</v>
      </c>
      <c r="D10491">
        <v>261.81859999999801</v>
      </c>
      <c r="E10491">
        <v>0.43770008428135398</v>
      </c>
      <c r="F10491" t="s">
        <v>10722</v>
      </c>
      <c r="L10491">
        <v>1.2136260000000001</v>
      </c>
      <c r="N10491">
        <v>0</v>
      </c>
      <c r="O10491">
        <v>0</v>
      </c>
      <c r="Q10491">
        <v>0</v>
      </c>
      <c r="R10491">
        <v>1.0362563133239699</v>
      </c>
      <c r="S10491">
        <v>1.0183912500000001</v>
      </c>
      <c r="T10491">
        <v>0.77169200000000004</v>
      </c>
      <c r="U10491">
        <v>0.20148450000000001</v>
      </c>
      <c r="AC10491">
        <v>0</v>
      </c>
      <c r="AD10491" t="s">
        <v>37</v>
      </c>
      <c r="AE10491">
        <v>4</v>
      </c>
      <c r="AF10491">
        <v>4.2414500633239705</v>
      </c>
      <c r="AI10491" s="2">
        <v>0.12649572649572649</v>
      </c>
    </row>
    <row r="10492" spans="1:35">
      <c r="A10492">
        <v>7966</v>
      </c>
      <c r="B10492" t="s">
        <v>505</v>
      </c>
      <c r="C10492">
        <v>90.134699999994993</v>
      </c>
      <c r="D10492">
        <v>90.6111999999993</v>
      </c>
      <c r="E10492">
        <v>0.43616420597648498</v>
      </c>
      <c r="F10492" t="s">
        <v>10723</v>
      </c>
      <c r="L10492">
        <v>1.1693039999999999</v>
      </c>
      <c r="N10492">
        <v>0</v>
      </c>
      <c r="O10492">
        <v>0</v>
      </c>
      <c r="Q10492">
        <v>0</v>
      </c>
      <c r="R10492">
        <v>1.3103661537170399</v>
      </c>
      <c r="S10492">
        <v>1.7280329999999999</v>
      </c>
      <c r="T10492">
        <v>2.5169E-2</v>
      </c>
      <c r="U10492">
        <v>6.4925E-3</v>
      </c>
      <c r="AC10492">
        <v>0</v>
      </c>
      <c r="AD10492" t="s">
        <v>37</v>
      </c>
      <c r="AE10492">
        <v>4</v>
      </c>
      <c r="AF10492">
        <v>4.2393646537170397</v>
      </c>
      <c r="AI10492" s="2">
        <v>0.12632478632478633</v>
      </c>
    </row>
    <row r="10493" spans="1:35">
      <c r="A10493">
        <v>5762</v>
      </c>
      <c r="B10493" t="s">
        <v>51</v>
      </c>
      <c r="C10493">
        <v>403.67040000000202</v>
      </c>
      <c r="D10493">
        <v>404.09380000000198</v>
      </c>
      <c r="E10493">
        <v>0.43507017036363099</v>
      </c>
      <c r="F10493" t="s">
        <v>10724</v>
      </c>
      <c r="L10493">
        <v>0.92094900000000002</v>
      </c>
      <c r="N10493">
        <v>0</v>
      </c>
      <c r="O10493">
        <v>0</v>
      </c>
      <c r="Q10493">
        <v>0</v>
      </c>
      <c r="R10493">
        <v>1.2569835186004601</v>
      </c>
      <c r="S10493">
        <v>1.52616825</v>
      </c>
      <c r="T10493">
        <v>0.42464200000000002</v>
      </c>
      <c r="U10493">
        <v>0.10948925</v>
      </c>
      <c r="AC10493">
        <v>0</v>
      </c>
      <c r="AD10493" t="s">
        <v>37</v>
      </c>
      <c r="AE10493">
        <v>4</v>
      </c>
      <c r="AF10493">
        <v>4.2382320186004598</v>
      </c>
      <c r="AI10493" s="2">
        <v>0.12615384615384614</v>
      </c>
    </row>
    <row r="10494" spans="1:35">
      <c r="A10494">
        <v>11541</v>
      </c>
      <c r="B10494" t="s">
        <v>301</v>
      </c>
      <c r="C10494">
        <v>2.0856000000057899</v>
      </c>
      <c r="D10494">
        <v>2.5243999999947802</v>
      </c>
      <c r="E10494">
        <v>0.43484866033835501</v>
      </c>
      <c r="F10494" t="s">
        <v>10725</v>
      </c>
      <c r="L10494">
        <v>1.2136260000000001</v>
      </c>
      <c r="N10494">
        <v>0</v>
      </c>
      <c r="O10494">
        <v>0</v>
      </c>
      <c r="Q10494">
        <v>0</v>
      </c>
      <c r="R10494">
        <v>1.0713527202606199</v>
      </c>
      <c r="S10494">
        <v>1.4525526</v>
      </c>
      <c r="T10494">
        <v>0.39452399999999999</v>
      </c>
      <c r="U10494">
        <v>0.10458919999999999</v>
      </c>
      <c r="AC10494">
        <v>0</v>
      </c>
      <c r="AD10494" t="s">
        <v>37</v>
      </c>
      <c r="AE10494">
        <v>4</v>
      </c>
      <c r="AF10494">
        <v>4.2366445202606196</v>
      </c>
      <c r="AI10494" s="2">
        <v>0.12598290598290598</v>
      </c>
    </row>
    <row r="10495" spans="1:35">
      <c r="A10495">
        <v>11413</v>
      </c>
      <c r="B10495" t="s">
        <v>469</v>
      </c>
      <c r="C10495">
        <v>271.156199999997</v>
      </c>
      <c r="D10495">
        <v>271.60169999999903</v>
      </c>
      <c r="E10495">
        <v>0.43549324996709099</v>
      </c>
      <c r="F10495" t="s">
        <v>10726</v>
      </c>
      <c r="L10495">
        <v>1.2136260000000001</v>
      </c>
      <c r="N10495">
        <v>0</v>
      </c>
      <c r="O10495">
        <v>0</v>
      </c>
      <c r="Q10495">
        <v>0</v>
      </c>
      <c r="R10495">
        <v>0.885517537593842</v>
      </c>
      <c r="S10495">
        <v>0.92380125000000002</v>
      </c>
      <c r="T10495">
        <v>0.96488499999999999</v>
      </c>
      <c r="U10495">
        <v>0.24702025</v>
      </c>
      <c r="AC10495">
        <v>0</v>
      </c>
      <c r="AD10495" t="s">
        <v>37</v>
      </c>
      <c r="AE10495">
        <v>4</v>
      </c>
      <c r="AF10495">
        <v>4.2348500375938425</v>
      </c>
      <c r="AI10495" s="2">
        <v>0.12581196581196583</v>
      </c>
    </row>
    <row r="10496" spans="1:35">
      <c r="A10496">
        <v>11139</v>
      </c>
      <c r="B10496" t="s">
        <v>2617</v>
      </c>
      <c r="C10496">
        <v>144.99219999999301</v>
      </c>
      <c r="D10496">
        <v>145.42740000000001</v>
      </c>
      <c r="E10496">
        <v>0.43456735372316402</v>
      </c>
      <c r="F10496" t="s">
        <v>10727</v>
      </c>
      <c r="L10496">
        <v>0.47686499999999998</v>
      </c>
      <c r="N10496">
        <v>0</v>
      </c>
      <c r="O10496">
        <v>0</v>
      </c>
      <c r="Q10496">
        <v>0</v>
      </c>
      <c r="R10496">
        <v>1.47677397727966</v>
      </c>
      <c r="S10496">
        <v>1.6678307999999999</v>
      </c>
      <c r="T10496">
        <v>0.4832632</v>
      </c>
      <c r="U10496">
        <v>0.1299786</v>
      </c>
      <c r="AC10496">
        <v>0</v>
      </c>
      <c r="AD10496" t="s">
        <v>37</v>
      </c>
      <c r="AE10496">
        <v>4</v>
      </c>
      <c r="AF10496">
        <v>4.2347115772796595</v>
      </c>
      <c r="AI10496" s="2">
        <v>0.12564102564102564</v>
      </c>
    </row>
    <row r="10497" spans="1:35">
      <c r="A10497">
        <v>8226</v>
      </c>
      <c r="B10497" t="s">
        <v>380</v>
      </c>
      <c r="C10497">
        <v>447.77939999999899</v>
      </c>
      <c r="D10497">
        <v>448.21679999999401</v>
      </c>
      <c r="E10497">
        <v>0.43520555131039201</v>
      </c>
      <c r="F10497" t="s">
        <v>10728</v>
      </c>
      <c r="L10497">
        <v>0.55842599999999998</v>
      </c>
      <c r="N10497">
        <v>0.2333336</v>
      </c>
      <c r="O10497">
        <v>0</v>
      </c>
      <c r="Q10497">
        <v>0</v>
      </c>
      <c r="R10497">
        <v>1.3066433668136599</v>
      </c>
      <c r="S10497">
        <v>1.6354686000000001</v>
      </c>
      <c r="T10497">
        <v>0.40000639999999998</v>
      </c>
      <c r="U10497">
        <v>0.1000016</v>
      </c>
      <c r="AC10497">
        <v>0</v>
      </c>
      <c r="AD10497" t="s">
        <v>37</v>
      </c>
      <c r="AE10497">
        <v>4</v>
      </c>
      <c r="AF10497">
        <v>4.23387956681366</v>
      </c>
      <c r="AI10497" s="2">
        <v>0.12547008547008548</v>
      </c>
    </row>
    <row r="10498" spans="1:35">
      <c r="A10498">
        <v>12469</v>
      </c>
      <c r="B10498" t="s">
        <v>2319</v>
      </c>
      <c r="C10498">
        <v>132.35279999999301</v>
      </c>
      <c r="D10498">
        <v>132.80409999999301</v>
      </c>
      <c r="E10498">
        <v>0.43653086505531302</v>
      </c>
      <c r="F10498" t="s">
        <v>10729</v>
      </c>
      <c r="L10498">
        <v>0.92094900000000002</v>
      </c>
      <c r="N10498">
        <v>0</v>
      </c>
      <c r="O10498">
        <v>0</v>
      </c>
      <c r="Q10498">
        <v>0</v>
      </c>
      <c r="R10498">
        <v>1.3497560024261399</v>
      </c>
      <c r="S10498">
        <v>1.5430550000000001</v>
      </c>
      <c r="T10498">
        <v>0.32677866666666699</v>
      </c>
      <c r="U10498">
        <v>8.4855333333333005E-2</v>
      </c>
      <c r="AC10498">
        <v>0</v>
      </c>
      <c r="AD10498" t="s">
        <v>37</v>
      </c>
      <c r="AE10498">
        <v>4</v>
      </c>
      <c r="AF10498">
        <v>4.2253940024261398</v>
      </c>
      <c r="AI10498" s="2">
        <v>0.12529914529914529</v>
      </c>
    </row>
    <row r="10499" spans="1:35">
      <c r="A10499">
        <v>8808</v>
      </c>
      <c r="B10499" t="s">
        <v>394</v>
      </c>
      <c r="C10499">
        <v>128.63400000000499</v>
      </c>
      <c r="D10499">
        <v>129.094200000006</v>
      </c>
      <c r="E10499">
        <v>0.43435253673282198</v>
      </c>
      <c r="F10499" t="s">
        <v>10730</v>
      </c>
      <c r="L10499">
        <v>1.2136260000000001</v>
      </c>
      <c r="N10499">
        <v>0</v>
      </c>
      <c r="O10499">
        <v>0</v>
      </c>
      <c r="Q10499">
        <v>0</v>
      </c>
      <c r="R10499">
        <v>1.3092525005340501</v>
      </c>
      <c r="S10499">
        <v>1.699311</v>
      </c>
      <c r="T10499">
        <v>0</v>
      </c>
      <c r="U10499">
        <v>0</v>
      </c>
      <c r="AC10499">
        <v>0</v>
      </c>
      <c r="AD10499" t="s">
        <v>37</v>
      </c>
      <c r="AE10499">
        <v>4</v>
      </c>
      <c r="AF10499">
        <v>4.22218950053405</v>
      </c>
      <c r="AI10499" s="2">
        <v>0.12512820512820513</v>
      </c>
    </row>
    <row r="10500" spans="1:35">
      <c r="A10500">
        <v>7360</v>
      </c>
      <c r="B10500" t="s">
        <v>380</v>
      </c>
      <c r="C10500">
        <v>438.27939999999899</v>
      </c>
      <c r="D10500">
        <v>438.71339999999299</v>
      </c>
      <c r="E10500">
        <v>0.43520555131041</v>
      </c>
      <c r="F10500" t="s">
        <v>10731</v>
      </c>
      <c r="L10500">
        <v>0.92094900000000002</v>
      </c>
      <c r="N10500">
        <v>0</v>
      </c>
      <c r="O10500">
        <v>0</v>
      </c>
      <c r="Q10500">
        <v>0</v>
      </c>
      <c r="R10500">
        <v>1.4073615074157699</v>
      </c>
      <c r="S10500">
        <v>1.59104025</v>
      </c>
      <c r="T10500">
        <v>0.23807500000000001</v>
      </c>
      <c r="U10500">
        <v>6.3910250000000002E-2</v>
      </c>
      <c r="AC10500">
        <v>0</v>
      </c>
      <c r="AD10500" t="s">
        <v>37</v>
      </c>
      <c r="AE10500">
        <v>4</v>
      </c>
      <c r="AF10500">
        <v>4.2213360074157702</v>
      </c>
      <c r="AI10500" s="2">
        <v>0.12495726495726496</v>
      </c>
    </row>
    <row r="10501" spans="1:35">
      <c r="A10501">
        <v>6744</v>
      </c>
      <c r="B10501" t="s">
        <v>106</v>
      </c>
      <c r="C10501">
        <v>201.217900000003</v>
      </c>
      <c r="D10501">
        <v>201.63060000000399</v>
      </c>
      <c r="E10501">
        <v>0.43526797420869601</v>
      </c>
      <c r="F10501" t="s">
        <v>10732</v>
      </c>
      <c r="L10501">
        <v>1.1693039999999999</v>
      </c>
      <c r="N10501">
        <v>0</v>
      </c>
      <c r="O10501">
        <v>0</v>
      </c>
      <c r="Q10501">
        <v>0</v>
      </c>
      <c r="R10501">
        <v>1.15151107311248</v>
      </c>
      <c r="S10501">
        <v>1.7195510000000001</v>
      </c>
      <c r="T10501">
        <v>0.13965733333333299</v>
      </c>
      <c r="U10501">
        <v>3.6646999999999999E-2</v>
      </c>
      <c r="AC10501">
        <v>0</v>
      </c>
      <c r="AD10501" t="s">
        <v>37</v>
      </c>
      <c r="AE10501">
        <v>4</v>
      </c>
      <c r="AF10501">
        <v>4.2166704064458127</v>
      </c>
      <c r="AI10501" s="2">
        <v>0.12478632478632479</v>
      </c>
    </row>
    <row r="10502" spans="1:35">
      <c r="A10502">
        <v>11542</v>
      </c>
      <c r="B10502" t="s">
        <v>232</v>
      </c>
      <c r="C10502">
        <v>237.93619999999601</v>
      </c>
      <c r="D10502">
        <v>238.38929999999499</v>
      </c>
      <c r="E10502">
        <v>0.43556334287965398</v>
      </c>
      <c r="F10502" t="s">
        <v>10733</v>
      </c>
      <c r="L10502">
        <v>1.1693039999999999</v>
      </c>
      <c r="N10502">
        <v>0</v>
      </c>
      <c r="O10502">
        <v>0</v>
      </c>
      <c r="Q10502">
        <v>0</v>
      </c>
      <c r="R10502">
        <v>1.01857805252075</v>
      </c>
      <c r="S10502">
        <v>1.0721467499999999</v>
      </c>
      <c r="T10502">
        <v>0.75792300000000001</v>
      </c>
      <c r="U10502">
        <v>0.19814124999999999</v>
      </c>
      <c r="AC10502">
        <v>0</v>
      </c>
      <c r="AD10502" t="s">
        <v>37</v>
      </c>
      <c r="AE10502">
        <v>4</v>
      </c>
      <c r="AF10502">
        <v>4.2160930525207503</v>
      </c>
      <c r="AI10502" s="2">
        <v>0.12461538461538461</v>
      </c>
    </row>
    <row r="10503" spans="1:35">
      <c r="A10503">
        <v>518</v>
      </c>
      <c r="B10503" t="s">
        <v>8239</v>
      </c>
      <c r="C10503">
        <v>1.2488000000012101</v>
      </c>
      <c r="D10503">
        <v>1.7385999999969499</v>
      </c>
      <c r="E10503">
        <v>0.43525550073055402</v>
      </c>
      <c r="F10503" t="s">
        <v>10734</v>
      </c>
      <c r="G10503">
        <v>0</v>
      </c>
      <c r="H10503">
        <v>0</v>
      </c>
      <c r="I10503">
        <v>0</v>
      </c>
      <c r="J10503">
        <v>1.5322140455245901</v>
      </c>
      <c r="K10503">
        <v>0.35810399055481001</v>
      </c>
      <c r="L10503">
        <v>0.77236801385879505</v>
      </c>
      <c r="M10503">
        <v>3</v>
      </c>
      <c r="N10503">
        <v>0</v>
      </c>
      <c r="O10503">
        <v>0</v>
      </c>
      <c r="P10503">
        <v>0</v>
      </c>
      <c r="T10503">
        <v>0.36842930316924999</v>
      </c>
      <c r="U10503">
        <v>0.18479879665961399</v>
      </c>
      <c r="V10503">
        <v>0.30853724479675299</v>
      </c>
      <c r="W10503">
        <v>0.15470720346375</v>
      </c>
      <c r="X10503">
        <v>0.37211933732032798</v>
      </c>
      <c r="Y10503">
        <v>0.18664273548900101</v>
      </c>
      <c r="Z10503">
        <v>0.31291261315345797</v>
      </c>
      <c r="AA10503">
        <v>0.15693399807247399</v>
      </c>
      <c r="AB10503">
        <v>0</v>
      </c>
      <c r="AD10503" t="s">
        <v>68</v>
      </c>
      <c r="AE10503">
        <v>1</v>
      </c>
      <c r="AF10503">
        <v>0</v>
      </c>
      <c r="AG10503" s="1">
        <v>0.14017017465293327</v>
      </c>
    </row>
    <row r="10504" spans="1:35">
      <c r="A10504">
        <v>273</v>
      </c>
      <c r="B10504" t="s">
        <v>51</v>
      </c>
      <c r="C10504">
        <v>270.63499999999402</v>
      </c>
      <c r="D10504">
        <v>271.07399999999302</v>
      </c>
      <c r="E10504">
        <v>0.436105506416959</v>
      </c>
      <c r="F10504" t="s">
        <v>10735</v>
      </c>
      <c r="G10504">
        <v>0</v>
      </c>
      <c r="H10504">
        <v>0</v>
      </c>
      <c r="I10504">
        <v>0</v>
      </c>
      <c r="J10504">
        <v>0.93747299909591697</v>
      </c>
      <c r="K10504">
        <v>0.116726994514465</v>
      </c>
      <c r="L10504">
        <v>0.77236801385879505</v>
      </c>
      <c r="M10504">
        <v>3</v>
      </c>
      <c r="N10504">
        <v>0</v>
      </c>
      <c r="O10504">
        <v>0</v>
      </c>
      <c r="P10504">
        <v>0</v>
      </c>
      <c r="T10504">
        <v>0.60770887136459395</v>
      </c>
      <c r="U10504">
        <v>0.30483213314837398</v>
      </c>
      <c r="V10504">
        <v>0.54262351989746105</v>
      </c>
      <c r="W10504">
        <v>0.27210206386434499</v>
      </c>
      <c r="X10504">
        <v>0.20730367302894601</v>
      </c>
      <c r="Y10504">
        <v>0.10479060404551201</v>
      </c>
      <c r="Z10504">
        <v>0.545263111591339</v>
      </c>
      <c r="AA10504">
        <v>0.273485092982587</v>
      </c>
      <c r="AB10504">
        <v>0</v>
      </c>
      <c r="AD10504" t="s">
        <v>68</v>
      </c>
      <c r="AE10504">
        <v>1</v>
      </c>
      <c r="AF10504">
        <v>0</v>
      </c>
      <c r="AG10504" s="1">
        <v>0.13972234661889835</v>
      </c>
    </row>
    <row r="10505" spans="1:35">
      <c r="A10505">
        <v>2757</v>
      </c>
      <c r="B10505" t="s">
        <v>151</v>
      </c>
      <c r="C10505">
        <v>185.53209999999601</v>
      </c>
      <c r="D10505">
        <v>185.97119999999899</v>
      </c>
      <c r="E10505">
        <v>0.43653562241328397</v>
      </c>
      <c r="F10505" t="s">
        <v>10736</v>
      </c>
      <c r="G10505">
        <v>0</v>
      </c>
      <c r="H10505">
        <v>0</v>
      </c>
      <c r="I10505">
        <v>0</v>
      </c>
      <c r="J10505">
        <v>1.5322140455245901</v>
      </c>
      <c r="K10505">
        <v>0</v>
      </c>
      <c r="L10505">
        <v>0.77236801385879505</v>
      </c>
      <c r="M10505">
        <v>1.5031589269637999</v>
      </c>
      <c r="N10505">
        <v>0</v>
      </c>
      <c r="O10505">
        <v>0</v>
      </c>
      <c r="P10505">
        <v>0</v>
      </c>
      <c r="T10505">
        <v>0.79189753532409701</v>
      </c>
      <c r="U10505">
        <v>0.39851276320627999</v>
      </c>
      <c r="V10505">
        <v>0.70784735679626498</v>
      </c>
      <c r="W10505">
        <v>0.35604425095168502</v>
      </c>
      <c r="X10505">
        <v>0.35089164972305298</v>
      </c>
      <c r="Y10505">
        <v>0.180881257702562</v>
      </c>
      <c r="Z10505">
        <v>0.72321176528930697</v>
      </c>
      <c r="AA10505">
        <v>0.36391082807598002</v>
      </c>
      <c r="AB10505">
        <v>0</v>
      </c>
      <c r="AD10505" t="s">
        <v>68</v>
      </c>
      <c r="AE10505">
        <v>1</v>
      </c>
      <c r="AF10505">
        <v>0</v>
      </c>
      <c r="AG10505" s="1">
        <v>0.13927451858486342</v>
      </c>
    </row>
    <row r="10506" spans="1:35">
      <c r="A10506">
        <v>2685</v>
      </c>
      <c r="B10506" t="s">
        <v>71</v>
      </c>
      <c r="C10506">
        <v>286.43110000000098</v>
      </c>
      <c r="D10506">
        <v>286.87459999999498</v>
      </c>
      <c r="E10506">
        <v>0.44003818354248198</v>
      </c>
      <c r="F10506" t="s">
        <v>10737</v>
      </c>
      <c r="G10506">
        <v>1.4219939708709699</v>
      </c>
      <c r="H10506">
        <v>0</v>
      </c>
      <c r="I10506">
        <v>0</v>
      </c>
      <c r="J10506">
        <v>0.93747299909591697</v>
      </c>
      <c r="K10506">
        <v>0.116726994514465</v>
      </c>
      <c r="L10506">
        <v>0.29151299595832803</v>
      </c>
      <c r="M10506">
        <v>0.81700497865676902</v>
      </c>
      <c r="N10506">
        <v>0</v>
      </c>
      <c r="O10506">
        <v>0</v>
      </c>
      <c r="P10506">
        <v>0</v>
      </c>
      <c r="T10506">
        <v>0.84872955083847001</v>
      </c>
      <c r="U10506">
        <v>0.42506429986189198</v>
      </c>
      <c r="V10506">
        <v>0.52439242601394698</v>
      </c>
      <c r="W10506">
        <v>0.26267549082417802</v>
      </c>
      <c r="X10506">
        <v>0.84480649232864402</v>
      </c>
      <c r="Y10506">
        <v>0.42309530050134603</v>
      </c>
      <c r="Z10506">
        <v>0.50220781564712502</v>
      </c>
      <c r="AA10506">
        <v>0.25160557120210097</v>
      </c>
      <c r="AB10506">
        <v>0</v>
      </c>
      <c r="AD10506" t="s">
        <v>68</v>
      </c>
      <c r="AE10506">
        <v>1</v>
      </c>
      <c r="AF10506">
        <v>0</v>
      </c>
      <c r="AG10506" s="1">
        <v>0.13882669055082847</v>
      </c>
    </row>
    <row r="10507" spans="1:35">
      <c r="A10507">
        <v>9372</v>
      </c>
      <c r="B10507" t="s">
        <v>51</v>
      </c>
      <c r="C10507">
        <v>298.57940000000201</v>
      </c>
      <c r="D10507">
        <v>299.013000000006</v>
      </c>
      <c r="E10507">
        <v>0.43507017036366402</v>
      </c>
      <c r="F10507" t="s">
        <v>10738</v>
      </c>
      <c r="L10507">
        <v>0.132852</v>
      </c>
      <c r="N10507">
        <v>0</v>
      </c>
      <c r="O10507">
        <v>0</v>
      </c>
      <c r="Q10507">
        <v>0</v>
      </c>
      <c r="R10507">
        <v>1.32664942741394</v>
      </c>
      <c r="S10507">
        <v>1.022394</v>
      </c>
      <c r="T10507">
        <v>0.66229199999999999</v>
      </c>
      <c r="U10507">
        <v>0.17196249999999999</v>
      </c>
      <c r="AC10507">
        <v>0</v>
      </c>
      <c r="AD10507" t="s">
        <v>37</v>
      </c>
      <c r="AE10507">
        <v>1</v>
      </c>
      <c r="AF10507">
        <v>3.3161499274139397</v>
      </c>
      <c r="AG10507" s="1">
        <v>0.13837886251679354</v>
      </c>
    </row>
    <row r="10508" spans="1:35">
      <c r="A10508">
        <v>5422</v>
      </c>
      <c r="B10508" t="s">
        <v>35</v>
      </c>
      <c r="C10508">
        <v>13.642300000006699</v>
      </c>
      <c r="D10508">
        <v>14.039999999993499</v>
      </c>
      <c r="E10508">
        <v>0.43589569149325402</v>
      </c>
      <c r="F10508" t="s">
        <v>10739</v>
      </c>
      <c r="L10508">
        <v>0.132852</v>
      </c>
      <c r="N10508">
        <v>0</v>
      </c>
      <c r="O10508">
        <v>0</v>
      </c>
      <c r="Q10508">
        <v>0</v>
      </c>
      <c r="R10508">
        <v>0.59394800662994396</v>
      </c>
      <c r="S10508">
        <v>0.68234399999999995</v>
      </c>
      <c r="T10508">
        <v>1.49630666666667</v>
      </c>
      <c r="U10508">
        <v>0.396733</v>
      </c>
      <c r="AC10508">
        <v>0</v>
      </c>
      <c r="AD10508" t="s">
        <v>37</v>
      </c>
      <c r="AE10508">
        <v>1</v>
      </c>
      <c r="AF10508">
        <v>3.3021836732966139</v>
      </c>
      <c r="AG10508" s="1">
        <v>0.13793103448275862</v>
      </c>
    </row>
    <row r="10509" spans="1:35">
      <c r="A10509">
        <v>3297</v>
      </c>
      <c r="B10509" t="s">
        <v>151</v>
      </c>
      <c r="C10509">
        <v>185.09970000000601</v>
      </c>
      <c r="D10509">
        <v>185.53209999999601</v>
      </c>
      <c r="E10509">
        <v>0.43653562241317201</v>
      </c>
      <c r="F10509" t="s">
        <v>10740</v>
      </c>
      <c r="G10509">
        <v>0</v>
      </c>
      <c r="H10509">
        <v>0</v>
      </c>
      <c r="I10509">
        <v>0</v>
      </c>
      <c r="J10509">
        <v>1.5322140455245901</v>
      </c>
      <c r="K10509">
        <v>0</v>
      </c>
      <c r="L10509">
        <v>0.77236801385879505</v>
      </c>
      <c r="M10509">
        <v>1.5031589269637999</v>
      </c>
      <c r="N10509">
        <v>0</v>
      </c>
      <c r="O10509">
        <v>0</v>
      </c>
      <c r="P10509">
        <v>0</v>
      </c>
      <c r="T10509">
        <v>0.54950046539306596</v>
      </c>
      <c r="U10509">
        <v>0.28011674573576401</v>
      </c>
      <c r="V10509">
        <v>1</v>
      </c>
      <c r="W10509">
        <v>0.5</v>
      </c>
      <c r="X10509">
        <v>0.55680876970291104</v>
      </c>
      <c r="Y10509">
        <v>0.28376276368209102</v>
      </c>
      <c r="Z10509">
        <v>0.42219355702400202</v>
      </c>
      <c r="AA10509">
        <v>0.21527799112604501</v>
      </c>
      <c r="AB10509">
        <v>0</v>
      </c>
      <c r="AD10509" t="s">
        <v>68</v>
      </c>
      <c r="AE10509">
        <v>1</v>
      </c>
      <c r="AF10509">
        <v>0</v>
      </c>
      <c r="AG10509" s="1">
        <v>0.13748320644872369</v>
      </c>
    </row>
    <row r="10510" spans="1:35">
      <c r="A10510">
        <v>10156</v>
      </c>
      <c r="B10510" t="s">
        <v>6061</v>
      </c>
      <c r="C10510">
        <v>183.944799999997</v>
      </c>
      <c r="D10510">
        <v>184.45089999999601</v>
      </c>
      <c r="E10510">
        <v>0.43437364960193497</v>
      </c>
      <c r="F10510" t="s">
        <v>10741</v>
      </c>
      <c r="L10510">
        <v>0.47686499999999998</v>
      </c>
      <c r="N10510">
        <v>0</v>
      </c>
      <c r="O10510">
        <v>0</v>
      </c>
      <c r="Q10510">
        <v>0</v>
      </c>
      <c r="R10510">
        <v>1.31421399116516</v>
      </c>
      <c r="S10510">
        <v>1.7132259999999999</v>
      </c>
      <c r="T10510">
        <v>0.54417466666666703</v>
      </c>
      <c r="U10510">
        <v>0.13910466666666699</v>
      </c>
      <c r="AC10510">
        <v>0</v>
      </c>
      <c r="AD10510" t="s">
        <v>37</v>
      </c>
      <c r="AE10510">
        <v>2</v>
      </c>
      <c r="AF10510">
        <v>4.187584324498494</v>
      </c>
      <c r="AH10510" s="7">
        <v>0.15115303983228512</v>
      </c>
    </row>
    <row r="10511" spans="1:35">
      <c r="A10511">
        <v>11599</v>
      </c>
      <c r="B10511" t="s">
        <v>2132</v>
      </c>
      <c r="C10511">
        <v>22.021599999992699</v>
      </c>
      <c r="D10511">
        <v>22.465700000000599</v>
      </c>
      <c r="E10511">
        <v>0.43653480357291802</v>
      </c>
      <c r="F10511" t="s">
        <v>10742</v>
      </c>
      <c r="L10511">
        <v>0.36842399999999997</v>
      </c>
      <c r="N10511">
        <v>0</v>
      </c>
      <c r="O10511">
        <v>0</v>
      </c>
      <c r="Q10511">
        <v>0</v>
      </c>
      <c r="R10511">
        <v>1.4834744930267301</v>
      </c>
      <c r="S10511">
        <v>1.7674920000000001</v>
      </c>
      <c r="T10511">
        <v>0.44594400000000001</v>
      </c>
      <c r="U10511">
        <v>0.119224</v>
      </c>
      <c r="AC10511">
        <v>0</v>
      </c>
      <c r="AD10511" t="s">
        <v>37</v>
      </c>
      <c r="AE10511">
        <v>2</v>
      </c>
      <c r="AF10511">
        <v>4.1845584930267297</v>
      </c>
      <c r="AH10511" s="7">
        <v>0.15094339622641509</v>
      </c>
    </row>
    <row r="10512" spans="1:35">
      <c r="A10512">
        <v>4182</v>
      </c>
      <c r="B10512" t="s">
        <v>142</v>
      </c>
      <c r="C10512">
        <v>161.396299999993</v>
      </c>
      <c r="D10512">
        <v>161.90459999999399</v>
      </c>
      <c r="E10512">
        <v>0.43583100819690401</v>
      </c>
      <c r="F10512" t="s">
        <v>10743</v>
      </c>
      <c r="G10512">
        <v>0.65114104747772195</v>
      </c>
      <c r="H10512">
        <v>0</v>
      </c>
      <c r="I10512">
        <v>0</v>
      </c>
      <c r="J10512">
        <v>0</v>
      </c>
      <c r="K10512">
        <v>0.55185902118682895</v>
      </c>
      <c r="L10512">
        <v>3</v>
      </c>
      <c r="M10512">
        <v>1.5031589269637999</v>
      </c>
      <c r="N10512">
        <v>0</v>
      </c>
      <c r="O10512">
        <v>0</v>
      </c>
      <c r="P10512">
        <v>0</v>
      </c>
      <c r="T10512">
        <v>0.99351710081100497</v>
      </c>
      <c r="U10512">
        <v>0.49716364210956998</v>
      </c>
      <c r="V10512">
        <v>0.971857368946075</v>
      </c>
      <c r="W10512">
        <v>0.486278794233305</v>
      </c>
      <c r="X10512">
        <v>0.49595800042152399</v>
      </c>
      <c r="Y10512">
        <v>0.26045396167673601</v>
      </c>
      <c r="Z10512">
        <v>0.97543400526046797</v>
      </c>
      <c r="AA10512">
        <v>0.488093989730017</v>
      </c>
      <c r="AB10512">
        <v>13</v>
      </c>
      <c r="AD10512" t="s">
        <v>68</v>
      </c>
      <c r="AE10512">
        <v>2</v>
      </c>
      <c r="AF10512">
        <v>0</v>
      </c>
      <c r="AH10512" s="7">
        <v>0.15073375262054509</v>
      </c>
    </row>
    <row r="10513" spans="1:34">
      <c r="A10513">
        <v>1286</v>
      </c>
      <c r="B10513" t="s">
        <v>142</v>
      </c>
      <c r="C10513">
        <v>149.27060000000299</v>
      </c>
      <c r="D10513">
        <v>149.70650000000001</v>
      </c>
      <c r="E10513">
        <v>0.435831008196436</v>
      </c>
      <c r="F10513" t="s">
        <v>10744</v>
      </c>
      <c r="G10513">
        <v>0.65114104747772195</v>
      </c>
      <c r="H10513">
        <v>0</v>
      </c>
      <c r="I10513">
        <v>0</v>
      </c>
      <c r="J10513">
        <v>0</v>
      </c>
      <c r="K10513">
        <v>0.55185902118682895</v>
      </c>
      <c r="L10513">
        <v>3</v>
      </c>
      <c r="M10513">
        <v>1.5031589269637999</v>
      </c>
      <c r="N10513">
        <v>0</v>
      </c>
      <c r="O10513">
        <v>0</v>
      </c>
      <c r="P10513">
        <v>0</v>
      </c>
      <c r="T10513">
        <v>1</v>
      </c>
      <c r="U10513">
        <v>0.5</v>
      </c>
      <c r="V10513">
        <v>1</v>
      </c>
      <c r="W10513">
        <v>0.5</v>
      </c>
      <c r="X10513">
        <v>0.37372952699661299</v>
      </c>
      <c r="Y10513">
        <v>0.19562579271496999</v>
      </c>
      <c r="Z10513">
        <v>1</v>
      </c>
      <c r="AA10513">
        <v>0.5</v>
      </c>
      <c r="AB10513">
        <v>13</v>
      </c>
      <c r="AD10513" t="s">
        <v>68</v>
      </c>
      <c r="AE10513">
        <v>2</v>
      </c>
      <c r="AF10513">
        <v>0</v>
      </c>
      <c r="AH10513" s="7">
        <v>0.15052410901467506</v>
      </c>
    </row>
    <row r="10514" spans="1:34">
      <c r="A10514">
        <v>10937</v>
      </c>
      <c r="B10514" t="s">
        <v>941</v>
      </c>
      <c r="C10514">
        <v>160.397500000006</v>
      </c>
      <c r="D10514">
        <v>160.86079999999399</v>
      </c>
      <c r="E10514">
        <v>0.43545342702932399</v>
      </c>
      <c r="F10514" t="s">
        <v>10745</v>
      </c>
      <c r="L10514">
        <v>0.92094900000000002</v>
      </c>
      <c r="N10514">
        <v>0</v>
      </c>
      <c r="O10514">
        <v>0</v>
      </c>
      <c r="Q10514">
        <v>0</v>
      </c>
      <c r="R10514">
        <v>1.42119193077087</v>
      </c>
      <c r="S10514">
        <v>1.701473</v>
      </c>
      <c r="T10514">
        <v>0.106938666666667</v>
      </c>
      <c r="U10514">
        <v>2.8673000000000001E-2</v>
      </c>
      <c r="AC10514">
        <v>0</v>
      </c>
      <c r="AD10514" t="s">
        <v>37</v>
      </c>
      <c r="AE10514">
        <v>2</v>
      </c>
      <c r="AF10514">
        <v>4.1792255974375365</v>
      </c>
      <c r="AH10514" s="7">
        <v>0.15031446540880503</v>
      </c>
    </row>
    <row r="10515" spans="1:34">
      <c r="A10515">
        <v>546</v>
      </c>
      <c r="B10515" t="s">
        <v>142</v>
      </c>
      <c r="C10515">
        <v>161.07959999999699</v>
      </c>
      <c r="D10515">
        <v>161.396299999993</v>
      </c>
      <c r="E10515">
        <v>0.43583100819668602</v>
      </c>
      <c r="F10515" t="s">
        <v>10746</v>
      </c>
      <c r="G10515">
        <v>0.65114104747772195</v>
      </c>
      <c r="H10515">
        <v>0</v>
      </c>
      <c r="I10515">
        <v>0</v>
      </c>
      <c r="J10515">
        <v>0</v>
      </c>
      <c r="K10515">
        <v>0.55185902118682895</v>
      </c>
      <c r="L10515">
        <v>3</v>
      </c>
      <c r="M10515">
        <v>1.5031589269637999</v>
      </c>
      <c r="N10515">
        <v>0</v>
      </c>
      <c r="O10515">
        <v>0</v>
      </c>
      <c r="P10515">
        <v>0</v>
      </c>
      <c r="T10515">
        <v>0.98368281126022294</v>
      </c>
      <c r="U10515">
        <v>0.49305648273069203</v>
      </c>
      <c r="V10515">
        <v>0.91960477828979503</v>
      </c>
      <c r="W10515">
        <v>0.46084688400309198</v>
      </c>
      <c r="X10515">
        <v>0.43576940894126898</v>
      </c>
      <c r="Y10515">
        <v>0.227045925640323</v>
      </c>
      <c r="Z10515">
        <v>0.929754137992859</v>
      </c>
      <c r="AA10515">
        <v>0.46600333262862698</v>
      </c>
      <c r="AB10515">
        <v>13</v>
      </c>
      <c r="AD10515" t="s">
        <v>68</v>
      </c>
      <c r="AE10515">
        <v>2</v>
      </c>
      <c r="AF10515">
        <v>0</v>
      </c>
      <c r="AH10515" s="7">
        <v>0.15010482180293502</v>
      </c>
    </row>
    <row r="10516" spans="1:34">
      <c r="A10516">
        <v>9834</v>
      </c>
      <c r="B10516" t="s">
        <v>2132</v>
      </c>
      <c r="C10516">
        <v>22.465700000000599</v>
      </c>
      <c r="D10516">
        <v>22.908899999994901</v>
      </c>
      <c r="E10516">
        <v>0.43653480357288699</v>
      </c>
      <c r="F10516" t="s">
        <v>10747</v>
      </c>
      <c r="L10516">
        <v>0.36842399999999997</v>
      </c>
      <c r="N10516">
        <v>0</v>
      </c>
      <c r="O10516">
        <v>0</v>
      </c>
      <c r="Q10516">
        <v>0</v>
      </c>
      <c r="R10516">
        <v>1.4723474979400599</v>
      </c>
      <c r="S10516">
        <v>1.770081</v>
      </c>
      <c r="T10516">
        <v>0.44833899999999999</v>
      </c>
      <c r="U10516">
        <v>0.11983775000000001</v>
      </c>
      <c r="AC10516">
        <v>0</v>
      </c>
      <c r="AD10516" t="s">
        <v>37</v>
      </c>
      <c r="AE10516">
        <v>2</v>
      </c>
      <c r="AF10516">
        <v>4.1790292479400604</v>
      </c>
      <c r="AH10516" s="7">
        <v>0.14989517819706499</v>
      </c>
    </row>
    <row r="10517" spans="1:34">
      <c r="A10517">
        <v>4062</v>
      </c>
      <c r="B10517" t="s">
        <v>142</v>
      </c>
      <c r="C10517">
        <v>148.8021</v>
      </c>
      <c r="D10517">
        <v>149.27060000000299</v>
      </c>
      <c r="E10517">
        <v>0.43583100819676202</v>
      </c>
      <c r="F10517" t="s">
        <v>10748</v>
      </c>
      <c r="G10517">
        <v>0.65114104747772195</v>
      </c>
      <c r="H10517">
        <v>0</v>
      </c>
      <c r="I10517">
        <v>0</v>
      </c>
      <c r="J10517">
        <v>0</v>
      </c>
      <c r="K10517">
        <v>0.55185902118682895</v>
      </c>
      <c r="L10517">
        <v>3</v>
      </c>
      <c r="M10517">
        <v>1.5031589269637999</v>
      </c>
      <c r="N10517">
        <v>0</v>
      </c>
      <c r="O10517">
        <v>0</v>
      </c>
      <c r="P10517">
        <v>0</v>
      </c>
      <c r="T10517">
        <v>1</v>
      </c>
      <c r="U10517">
        <v>0.5</v>
      </c>
      <c r="V10517">
        <v>1</v>
      </c>
      <c r="W10517">
        <v>0.5</v>
      </c>
      <c r="X10517">
        <v>0.24451401829719499</v>
      </c>
      <c r="Y10517">
        <v>0.12775464316865401</v>
      </c>
      <c r="Z10517">
        <v>1</v>
      </c>
      <c r="AA10517">
        <v>0.5</v>
      </c>
      <c r="AB10517">
        <v>13</v>
      </c>
      <c r="AD10517" t="s">
        <v>68</v>
      </c>
      <c r="AE10517">
        <v>2</v>
      </c>
      <c r="AF10517">
        <v>0</v>
      </c>
      <c r="AH10517" s="7">
        <v>0.14968553459119496</v>
      </c>
    </row>
    <row r="10518" spans="1:34">
      <c r="A10518">
        <v>1170</v>
      </c>
      <c r="B10518" t="s">
        <v>142</v>
      </c>
      <c r="C10518">
        <v>150.12029999999501</v>
      </c>
      <c r="D10518">
        <v>150.542000000001</v>
      </c>
      <c r="E10518">
        <v>0.43583100819689802</v>
      </c>
      <c r="F10518" t="s">
        <v>10749</v>
      </c>
      <c r="G10518">
        <v>0.28542900085449202</v>
      </c>
      <c r="H10518">
        <v>0</v>
      </c>
      <c r="I10518">
        <v>0</v>
      </c>
      <c r="J10518">
        <v>0</v>
      </c>
      <c r="K10518">
        <v>0.55185902118682895</v>
      </c>
      <c r="L10518">
        <v>3</v>
      </c>
      <c r="M10518">
        <v>1.5031589269637999</v>
      </c>
      <c r="N10518">
        <v>0</v>
      </c>
      <c r="O10518">
        <v>0</v>
      </c>
      <c r="P10518">
        <v>0</v>
      </c>
      <c r="T10518">
        <v>0.87748634815216098</v>
      </c>
      <c r="U10518">
        <v>0.44109183209756297</v>
      </c>
      <c r="V10518">
        <v>1</v>
      </c>
      <c r="W10518">
        <v>0.5</v>
      </c>
      <c r="X10518">
        <v>0.58887374401092496</v>
      </c>
      <c r="Y10518">
        <v>0.306199751364507</v>
      </c>
      <c r="Z10518">
        <v>1</v>
      </c>
      <c r="AA10518">
        <v>0.5</v>
      </c>
      <c r="AB10518">
        <v>13</v>
      </c>
      <c r="AD10518" t="s">
        <v>68</v>
      </c>
      <c r="AE10518">
        <v>2</v>
      </c>
      <c r="AF10518">
        <v>0</v>
      </c>
      <c r="AH10518" s="7">
        <v>0.14947589098532496</v>
      </c>
    </row>
    <row r="10519" spans="1:34">
      <c r="A10519">
        <v>8659</v>
      </c>
      <c r="B10519" t="s">
        <v>4357</v>
      </c>
      <c r="C10519">
        <v>11.413199999995401</v>
      </c>
      <c r="D10519">
        <v>12.031000000002599</v>
      </c>
      <c r="E10519">
        <v>0.44148704639802699</v>
      </c>
      <c r="F10519" t="s">
        <v>10750</v>
      </c>
      <c r="L10519">
        <v>0.36842399999999997</v>
      </c>
      <c r="N10519">
        <v>0</v>
      </c>
      <c r="O10519">
        <v>0</v>
      </c>
      <c r="Q10519">
        <v>0</v>
      </c>
      <c r="R10519">
        <v>1.3558087348937899</v>
      </c>
      <c r="S10519">
        <v>1.41263775</v>
      </c>
      <c r="T10519">
        <v>0.82706800000000003</v>
      </c>
      <c r="U10519">
        <v>0.20767975</v>
      </c>
      <c r="AC10519">
        <v>0</v>
      </c>
      <c r="AD10519" t="s">
        <v>37</v>
      </c>
      <c r="AE10519">
        <v>2</v>
      </c>
      <c r="AF10519">
        <v>4.1716182348937902</v>
      </c>
      <c r="AH10519" s="7">
        <v>0.14926624737945493</v>
      </c>
    </row>
    <row r="10520" spans="1:34">
      <c r="A10520">
        <v>2659</v>
      </c>
      <c r="B10520" t="s">
        <v>142</v>
      </c>
      <c r="C10520">
        <v>132.63469999999501</v>
      </c>
      <c r="D10520">
        <v>133.08969999999599</v>
      </c>
      <c r="E10520">
        <v>0.43583100819665899</v>
      </c>
      <c r="F10520" t="s">
        <v>10751</v>
      </c>
      <c r="G10520">
        <v>0.65114104747772195</v>
      </c>
      <c r="H10520">
        <v>0</v>
      </c>
      <c r="I10520">
        <v>0</v>
      </c>
      <c r="J10520">
        <v>0</v>
      </c>
      <c r="K10520">
        <v>0.55185902118682895</v>
      </c>
      <c r="L10520">
        <v>3</v>
      </c>
      <c r="M10520">
        <v>0.471368998289108</v>
      </c>
      <c r="N10520">
        <v>0</v>
      </c>
      <c r="O10520">
        <v>0</v>
      </c>
      <c r="P10520">
        <v>0</v>
      </c>
      <c r="T10520">
        <v>0.99253523349761996</v>
      </c>
      <c r="U10520">
        <v>0.49975633809926201</v>
      </c>
      <c r="V10520">
        <v>1</v>
      </c>
      <c r="W10520">
        <v>0.5</v>
      </c>
      <c r="X10520">
        <v>0.89691329002380404</v>
      </c>
      <c r="Y10520">
        <v>0.45530395632745102</v>
      </c>
      <c r="Z10520">
        <v>0.73338407278060902</v>
      </c>
      <c r="AA10520">
        <v>0.36971486064596498</v>
      </c>
      <c r="AB10520">
        <v>13</v>
      </c>
      <c r="AD10520" t="s">
        <v>68</v>
      </c>
      <c r="AE10520">
        <v>2</v>
      </c>
      <c r="AF10520">
        <v>0</v>
      </c>
      <c r="AH10520" s="7">
        <v>0.1490566037735849</v>
      </c>
    </row>
    <row r="10521" spans="1:34">
      <c r="A10521">
        <v>630</v>
      </c>
      <c r="B10521" t="s">
        <v>142</v>
      </c>
      <c r="C10521">
        <v>132.170199999993</v>
      </c>
      <c r="D10521">
        <v>132.63469999999501</v>
      </c>
      <c r="E10521">
        <v>0.4358310081965</v>
      </c>
      <c r="F10521" t="s">
        <v>10752</v>
      </c>
      <c r="G10521">
        <v>0.65114104747772195</v>
      </c>
      <c r="H10521">
        <v>0</v>
      </c>
      <c r="I10521">
        <v>0</v>
      </c>
      <c r="J10521">
        <v>0</v>
      </c>
      <c r="K10521">
        <v>0.55185902118682895</v>
      </c>
      <c r="L10521">
        <v>3</v>
      </c>
      <c r="M10521">
        <v>0.471368998289108</v>
      </c>
      <c r="N10521">
        <v>0</v>
      </c>
      <c r="O10521">
        <v>0</v>
      </c>
      <c r="P10521">
        <v>0</v>
      </c>
      <c r="T10521">
        <v>1</v>
      </c>
      <c r="U10521">
        <v>0.5</v>
      </c>
      <c r="V10521">
        <v>1</v>
      </c>
      <c r="W10521">
        <v>0.5</v>
      </c>
      <c r="X10521">
        <v>0.51086229085922197</v>
      </c>
      <c r="Y10521">
        <v>0.26608821745219602</v>
      </c>
      <c r="Z10521">
        <v>1</v>
      </c>
      <c r="AA10521">
        <v>0.5</v>
      </c>
      <c r="AB10521">
        <v>13</v>
      </c>
      <c r="AD10521" t="s">
        <v>68</v>
      </c>
      <c r="AE10521">
        <v>2</v>
      </c>
      <c r="AF10521">
        <v>0</v>
      </c>
      <c r="AH10521" s="7">
        <v>0.1488469601677149</v>
      </c>
    </row>
    <row r="10522" spans="1:34">
      <c r="A10522">
        <v>2405</v>
      </c>
      <c r="B10522" t="s">
        <v>142</v>
      </c>
      <c r="C10522">
        <v>144.88629999999799</v>
      </c>
      <c r="D10522">
        <v>145.29129999999699</v>
      </c>
      <c r="E10522">
        <v>0.43583100819684201</v>
      </c>
      <c r="F10522" t="s">
        <v>10753</v>
      </c>
      <c r="G10522">
        <v>0.65114104747772195</v>
      </c>
      <c r="H10522">
        <v>0</v>
      </c>
      <c r="I10522">
        <v>0</v>
      </c>
      <c r="J10522">
        <v>0</v>
      </c>
      <c r="K10522">
        <v>0.55185902118682895</v>
      </c>
      <c r="L10522">
        <v>3</v>
      </c>
      <c r="M10522">
        <v>1.5031589269637999</v>
      </c>
      <c r="N10522">
        <v>0</v>
      </c>
      <c r="O10522">
        <v>0</v>
      </c>
      <c r="P10522">
        <v>0</v>
      </c>
      <c r="T10522">
        <v>0.66881096363067605</v>
      </c>
      <c r="U10522">
        <v>0.33605400940865698</v>
      </c>
      <c r="V10522">
        <v>1</v>
      </c>
      <c r="W10522">
        <v>0.5</v>
      </c>
      <c r="X10522">
        <v>0.134047120809555</v>
      </c>
      <c r="Y10522">
        <v>6.8879726290226997E-2</v>
      </c>
      <c r="Z10522">
        <v>1</v>
      </c>
      <c r="AA10522">
        <v>0.5</v>
      </c>
      <c r="AB10522">
        <v>13</v>
      </c>
      <c r="AD10522" t="s">
        <v>68</v>
      </c>
      <c r="AE10522">
        <v>2</v>
      </c>
      <c r="AF10522">
        <v>0</v>
      </c>
      <c r="AH10522" s="7">
        <v>0.14863731656184487</v>
      </c>
    </row>
    <row r="10523" spans="1:34">
      <c r="A10523">
        <v>11186</v>
      </c>
      <c r="B10523" t="s">
        <v>2319</v>
      </c>
      <c r="C10523">
        <v>90.236300000004107</v>
      </c>
      <c r="D10523">
        <v>90.826700000005005</v>
      </c>
      <c r="E10523">
        <v>0.43653086505506999</v>
      </c>
      <c r="F10523" t="s">
        <v>10754</v>
      </c>
      <c r="L10523">
        <v>0.47686499999999998</v>
      </c>
      <c r="N10523">
        <v>0</v>
      </c>
      <c r="O10523">
        <v>0</v>
      </c>
      <c r="Q10523">
        <v>0</v>
      </c>
      <c r="R10523">
        <v>1.0248112678527801</v>
      </c>
      <c r="S10523">
        <v>1.240551</v>
      </c>
      <c r="T10523">
        <v>1.1292800000000001</v>
      </c>
      <c r="U10523">
        <v>0.29418125000000001</v>
      </c>
      <c r="AC10523">
        <v>0</v>
      </c>
      <c r="AD10523" t="s">
        <v>37</v>
      </c>
      <c r="AE10523">
        <v>2</v>
      </c>
      <c r="AF10523">
        <v>4.1656885178527805</v>
      </c>
      <c r="AH10523" s="7">
        <v>0.14842767295597484</v>
      </c>
    </row>
    <row r="10524" spans="1:34">
      <c r="A10524">
        <v>1901</v>
      </c>
      <c r="B10524" t="s">
        <v>142</v>
      </c>
      <c r="C10524">
        <v>131.36359999999601</v>
      </c>
      <c r="D10524">
        <v>131.70590000000001</v>
      </c>
      <c r="E10524">
        <v>0.43583100819683501</v>
      </c>
      <c r="F10524" t="s">
        <v>10755</v>
      </c>
      <c r="G10524">
        <v>0.65114104747772195</v>
      </c>
      <c r="H10524">
        <v>0</v>
      </c>
      <c r="I10524">
        <v>0</v>
      </c>
      <c r="J10524">
        <v>0</v>
      </c>
      <c r="K10524">
        <v>0.55185902118682895</v>
      </c>
      <c r="L10524">
        <v>3</v>
      </c>
      <c r="M10524">
        <v>0.471368998289108</v>
      </c>
      <c r="N10524">
        <v>0</v>
      </c>
      <c r="O10524">
        <v>0</v>
      </c>
      <c r="P10524">
        <v>0</v>
      </c>
      <c r="T10524">
        <v>0.92451435327529896</v>
      </c>
      <c r="U10524">
        <v>0.463394729886212</v>
      </c>
      <c r="V10524">
        <v>0.89920032024383501</v>
      </c>
      <c r="W10524">
        <v>0.45057957715673302</v>
      </c>
      <c r="X10524">
        <v>0.71439599990844704</v>
      </c>
      <c r="Y10524">
        <v>0.36609096748139203</v>
      </c>
      <c r="Z10524">
        <v>0.915288805961609</v>
      </c>
      <c r="AA10524">
        <v>0.45870205080652299</v>
      </c>
      <c r="AB10524">
        <v>13</v>
      </c>
      <c r="AD10524" t="s">
        <v>68</v>
      </c>
      <c r="AE10524">
        <v>2</v>
      </c>
      <c r="AF10524">
        <v>0</v>
      </c>
      <c r="AH10524" s="7">
        <v>0.14821802935010484</v>
      </c>
    </row>
    <row r="10525" spans="1:34">
      <c r="A10525">
        <v>1326</v>
      </c>
      <c r="B10525" t="s">
        <v>142</v>
      </c>
      <c r="C10525">
        <v>136.54129999999699</v>
      </c>
      <c r="D10525">
        <v>137.024600000004</v>
      </c>
      <c r="E10525">
        <v>0.435831008196776</v>
      </c>
      <c r="F10525" t="s">
        <v>10756</v>
      </c>
      <c r="G10525">
        <v>0.65114104747772195</v>
      </c>
      <c r="H10525">
        <v>0</v>
      </c>
      <c r="I10525">
        <v>0</v>
      </c>
      <c r="J10525">
        <v>0</v>
      </c>
      <c r="K10525">
        <v>0.55185902118682895</v>
      </c>
      <c r="L10525">
        <v>3</v>
      </c>
      <c r="M10525">
        <v>0.471368998289108</v>
      </c>
      <c r="N10525">
        <v>0</v>
      </c>
      <c r="O10525">
        <v>0</v>
      </c>
      <c r="P10525">
        <v>0</v>
      </c>
      <c r="T10525">
        <v>1</v>
      </c>
      <c r="U10525">
        <v>0.5</v>
      </c>
      <c r="V10525">
        <v>1</v>
      </c>
      <c r="W10525">
        <v>0.5</v>
      </c>
      <c r="X10525">
        <v>0.42763623595237699</v>
      </c>
      <c r="Y10525">
        <v>0.222542425325367</v>
      </c>
      <c r="Z10525">
        <v>1</v>
      </c>
      <c r="AA10525">
        <v>0.5</v>
      </c>
      <c r="AB10525">
        <v>13</v>
      </c>
      <c r="AD10525" t="s">
        <v>68</v>
      </c>
      <c r="AE10525">
        <v>2</v>
      </c>
      <c r="AF10525">
        <v>0</v>
      </c>
      <c r="AH10525" s="7">
        <v>0.1480083857442348</v>
      </c>
    </row>
    <row r="10526" spans="1:34">
      <c r="A10526">
        <v>44</v>
      </c>
      <c r="B10526" t="s">
        <v>142</v>
      </c>
      <c r="C10526">
        <v>144.44319999999399</v>
      </c>
      <c r="D10526">
        <v>144.88629999999799</v>
      </c>
      <c r="E10526">
        <v>0.43583100819652798</v>
      </c>
      <c r="F10526" t="s">
        <v>10757</v>
      </c>
      <c r="G10526">
        <v>0.28542900085449202</v>
      </c>
      <c r="H10526">
        <v>0</v>
      </c>
      <c r="I10526">
        <v>0</v>
      </c>
      <c r="J10526">
        <v>0</v>
      </c>
      <c r="K10526">
        <v>0.55185902118682895</v>
      </c>
      <c r="L10526">
        <v>3</v>
      </c>
      <c r="M10526">
        <v>1.5031589269637999</v>
      </c>
      <c r="N10526">
        <v>0</v>
      </c>
      <c r="O10526">
        <v>0</v>
      </c>
      <c r="P10526">
        <v>0</v>
      </c>
      <c r="T10526">
        <v>0.84903573989868197</v>
      </c>
      <c r="U10526">
        <v>0.425301988662598</v>
      </c>
      <c r="V10526">
        <v>1</v>
      </c>
      <c r="W10526">
        <v>0.5</v>
      </c>
      <c r="X10526">
        <v>8.5919566452502996E-2</v>
      </c>
      <c r="Y10526">
        <v>4.4401796951415003E-2</v>
      </c>
      <c r="Z10526">
        <v>1</v>
      </c>
      <c r="AA10526">
        <v>0.5</v>
      </c>
      <c r="AB10526">
        <v>13</v>
      </c>
      <c r="AD10526" t="s">
        <v>68</v>
      </c>
      <c r="AE10526">
        <v>2</v>
      </c>
      <c r="AF10526">
        <v>0</v>
      </c>
      <c r="AH10526" s="7">
        <v>0.14779874213836477</v>
      </c>
    </row>
    <row r="10527" spans="1:34">
      <c r="A10527">
        <v>6521</v>
      </c>
      <c r="B10527" t="s">
        <v>654</v>
      </c>
      <c r="C10527">
        <v>408.75160000000301</v>
      </c>
      <c r="D10527">
        <v>409.18880000000303</v>
      </c>
      <c r="E10527">
        <v>0.435504097366336</v>
      </c>
      <c r="F10527" t="s">
        <v>10758</v>
      </c>
      <c r="L10527">
        <v>0.47686499999999998</v>
      </c>
      <c r="N10527">
        <v>0</v>
      </c>
      <c r="O10527">
        <v>0</v>
      </c>
      <c r="Q10527">
        <v>0</v>
      </c>
      <c r="R10527">
        <v>1.3777823448181099</v>
      </c>
      <c r="S10527">
        <v>1.4645835</v>
      </c>
      <c r="T10527">
        <v>0.66579900000000003</v>
      </c>
      <c r="U10527">
        <v>0.169408</v>
      </c>
      <c r="AC10527">
        <v>0</v>
      </c>
      <c r="AD10527" t="s">
        <v>37</v>
      </c>
      <c r="AE10527">
        <v>2</v>
      </c>
      <c r="AF10527">
        <v>4.1544378448181103</v>
      </c>
      <c r="AH10527" s="7">
        <v>0.14758909853249477</v>
      </c>
    </row>
    <row r="10528" spans="1:34">
      <c r="A10528">
        <v>10502</v>
      </c>
      <c r="B10528" t="s">
        <v>709</v>
      </c>
      <c r="C10528">
        <v>3.9401999999972701</v>
      </c>
      <c r="D10528">
        <v>4.3987000000051903</v>
      </c>
      <c r="E10528">
        <v>0.44243323374271398</v>
      </c>
      <c r="F10528" t="s">
        <v>10759</v>
      </c>
      <c r="L10528">
        <v>0.36842399999999997</v>
      </c>
      <c r="N10528">
        <v>0</v>
      </c>
      <c r="O10528">
        <v>0</v>
      </c>
      <c r="Q10528">
        <v>0</v>
      </c>
      <c r="R10528">
        <v>1.38637948036193</v>
      </c>
      <c r="S10528">
        <v>1.7759309999999999</v>
      </c>
      <c r="T10528">
        <v>0.49427700000000002</v>
      </c>
      <c r="U10528">
        <v>0.12719449999999999</v>
      </c>
      <c r="AC10528">
        <v>0</v>
      </c>
      <c r="AD10528" t="s">
        <v>37</v>
      </c>
      <c r="AE10528">
        <v>2</v>
      </c>
      <c r="AF10528">
        <v>4.1522059803619298</v>
      </c>
      <c r="AH10528" s="7">
        <v>0.14737945492662474</v>
      </c>
    </row>
    <row r="10529" spans="1:34">
      <c r="A10529">
        <v>12473</v>
      </c>
      <c r="B10529" t="s">
        <v>941</v>
      </c>
      <c r="C10529">
        <v>146.07490000000601</v>
      </c>
      <c r="D10529">
        <v>146.51489999999399</v>
      </c>
      <c r="E10529">
        <v>0.43545342702925</v>
      </c>
      <c r="F10529" t="s">
        <v>10760</v>
      </c>
      <c r="L10529">
        <v>0.92094900000000002</v>
      </c>
      <c r="N10529">
        <v>0</v>
      </c>
      <c r="O10529">
        <v>0</v>
      </c>
      <c r="Q10529">
        <v>0</v>
      </c>
      <c r="R10529">
        <v>1.49352598190307</v>
      </c>
      <c r="S10529">
        <v>1.7368304999999999</v>
      </c>
      <c r="T10529">
        <v>0</v>
      </c>
      <c r="U10529">
        <v>0</v>
      </c>
      <c r="AC10529">
        <v>0</v>
      </c>
      <c r="AD10529" t="s">
        <v>37</v>
      </c>
      <c r="AE10529">
        <v>2</v>
      </c>
      <c r="AF10529">
        <v>4.1513054819030701</v>
      </c>
      <c r="AH10529" s="7">
        <v>0.14716981132075471</v>
      </c>
    </row>
    <row r="10530" spans="1:34">
      <c r="A10530">
        <v>10719</v>
      </c>
      <c r="B10530" t="s">
        <v>941</v>
      </c>
      <c r="C10530">
        <v>149.575599999996</v>
      </c>
      <c r="D10530">
        <v>149.95239999999399</v>
      </c>
      <c r="E10530">
        <v>0.43545342702932999</v>
      </c>
      <c r="F10530" t="s">
        <v>10761</v>
      </c>
      <c r="L10530">
        <v>0.92094900000000002</v>
      </c>
      <c r="N10530">
        <v>0</v>
      </c>
      <c r="O10530">
        <v>0</v>
      </c>
      <c r="Q10530">
        <v>0</v>
      </c>
      <c r="R10530">
        <v>1.5441088676452599</v>
      </c>
      <c r="S10530">
        <v>1.68501375</v>
      </c>
      <c r="T10530">
        <v>0</v>
      </c>
      <c r="U10530">
        <v>0</v>
      </c>
      <c r="AC10530">
        <v>0</v>
      </c>
      <c r="AD10530" t="s">
        <v>37</v>
      </c>
      <c r="AE10530">
        <v>2</v>
      </c>
      <c r="AF10530">
        <v>4.1500716176452599</v>
      </c>
      <c r="AH10530" s="7">
        <v>0.14696016771488471</v>
      </c>
    </row>
    <row r="10531" spans="1:34">
      <c r="A10531">
        <v>9511</v>
      </c>
      <c r="B10531" t="s">
        <v>959</v>
      </c>
      <c r="C10531">
        <v>39.492499999993001</v>
      </c>
      <c r="D10531">
        <v>39.928400000004302</v>
      </c>
      <c r="E10531">
        <v>0.43685206884948802</v>
      </c>
      <c r="F10531" t="s">
        <v>10762</v>
      </c>
      <c r="L10531">
        <v>0.36842399999999997</v>
      </c>
      <c r="N10531">
        <v>0</v>
      </c>
      <c r="O10531">
        <v>0</v>
      </c>
      <c r="Q10531">
        <v>0</v>
      </c>
      <c r="R10531">
        <v>1.4829307794570901</v>
      </c>
      <c r="S10531">
        <v>1.7822610000000001</v>
      </c>
      <c r="T10531">
        <v>0.40221400000000002</v>
      </c>
      <c r="U10531">
        <v>0.10543175</v>
      </c>
      <c r="AC10531">
        <v>0</v>
      </c>
      <c r="AD10531" t="s">
        <v>37</v>
      </c>
      <c r="AE10531">
        <v>2</v>
      </c>
      <c r="AF10531">
        <v>4.1412615294570898</v>
      </c>
      <c r="AH10531" s="7">
        <v>0.14675052410901468</v>
      </c>
    </row>
    <row r="10532" spans="1:34">
      <c r="A10532">
        <v>4490</v>
      </c>
      <c r="B10532" t="s">
        <v>142</v>
      </c>
      <c r="C10532">
        <v>140.93030000000701</v>
      </c>
      <c r="D10532">
        <v>141.333799999993</v>
      </c>
      <c r="E10532">
        <v>0.43583100819644599</v>
      </c>
      <c r="F10532" t="s">
        <v>10763</v>
      </c>
      <c r="G10532">
        <v>0.65114104747772195</v>
      </c>
      <c r="H10532">
        <v>0</v>
      </c>
      <c r="I10532">
        <v>0</v>
      </c>
      <c r="J10532">
        <v>0</v>
      </c>
      <c r="K10532">
        <v>0.55185902118682895</v>
      </c>
      <c r="L10532">
        <v>3</v>
      </c>
      <c r="M10532">
        <v>0.471368998289108</v>
      </c>
      <c r="N10532">
        <v>0</v>
      </c>
      <c r="O10532">
        <v>0</v>
      </c>
      <c r="P10532">
        <v>0</v>
      </c>
      <c r="T10532">
        <v>0.90331214666366599</v>
      </c>
      <c r="U10532">
        <v>0.45270492548251301</v>
      </c>
      <c r="V10532">
        <v>1</v>
      </c>
      <c r="W10532">
        <v>0.5</v>
      </c>
      <c r="X10532">
        <v>0.255246311426163</v>
      </c>
      <c r="Y10532">
        <v>0.132172621137466</v>
      </c>
      <c r="Z10532">
        <v>1</v>
      </c>
      <c r="AA10532">
        <v>0.5</v>
      </c>
      <c r="AB10532">
        <v>13</v>
      </c>
      <c r="AD10532" t="s">
        <v>68</v>
      </c>
      <c r="AE10532">
        <v>2</v>
      </c>
      <c r="AF10532">
        <v>0</v>
      </c>
      <c r="AH10532" s="7">
        <v>0.14654088050314465</v>
      </c>
    </row>
    <row r="10533" spans="1:34">
      <c r="A10533">
        <v>11224</v>
      </c>
      <c r="B10533" t="s">
        <v>941</v>
      </c>
      <c r="C10533">
        <v>149.95239999999399</v>
      </c>
      <c r="D10533">
        <v>150.34020000000601</v>
      </c>
      <c r="E10533">
        <v>0.43545342702942702</v>
      </c>
      <c r="F10533" t="s">
        <v>10764</v>
      </c>
      <c r="L10533">
        <v>0.92094900000000002</v>
      </c>
      <c r="N10533">
        <v>0</v>
      </c>
      <c r="O10533">
        <v>0</v>
      </c>
      <c r="Q10533">
        <v>0</v>
      </c>
      <c r="R10533">
        <v>1.51548552513122</v>
      </c>
      <c r="S10533">
        <v>1.7042454</v>
      </c>
      <c r="T10533">
        <v>0</v>
      </c>
      <c r="U10533">
        <v>0</v>
      </c>
      <c r="AC10533">
        <v>0</v>
      </c>
      <c r="AD10533" t="s">
        <v>37</v>
      </c>
      <c r="AE10533">
        <v>2</v>
      </c>
      <c r="AF10533">
        <v>4.1406799251312201</v>
      </c>
      <c r="AH10533" s="7">
        <v>0.14633123689727465</v>
      </c>
    </row>
    <row r="10534" spans="1:34">
      <c r="A10534">
        <v>1746</v>
      </c>
      <c r="B10534" t="s">
        <v>142</v>
      </c>
      <c r="C10534">
        <v>136.03819999999499</v>
      </c>
      <c r="D10534">
        <v>136.54129999999699</v>
      </c>
      <c r="E10534">
        <v>0.43583100819686199</v>
      </c>
      <c r="F10534" t="s">
        <v>10765</v>
      </c>
      <c r="G10534">
        <v>0.65114104747772195</v>
      </c>
      <c r="H10534">
        <v>0</v>
      </c>
      <c r="I10534">
        <v>0</v>
      </c>
      <c r="J10534">
        <v>0</v>
      </c>
      <c r="K10534">
        <v>0.55185902118682895</v>
      </c>
      <c r="L10534">
        <v>3</v>
      </c>
      <c r="M10534">
        <v>0.471368998289108</v>
      </c>
      <c r="N10534">
        <v>0</v>
      </c>
      <c r="O10534">
        <v>0</v>
      </c>
      <c r="P10534">
        <v>0</v>
      </c>
      <c r="T10534">
        <v>1</v>
      </c>
      <c r="U10534">
        <v>0.5</v>
      </c>
      <c r="V10534">
        <v>1</v>
      </c>
      <c r="W10534">
        <v>0.5</v>
      </c>
      <c r="X10534">
        <v>0.102826811373234</v>
      </c>
      <c r="Y10534">
        <v>5.3966063402648999E-2</v>
      </c>
      <c r="Z10534">
        <v>1</v>
      </c>
      <c r="AA10534">
        <v>0.5</v>
      </c>
      <c r="AB10534">
        <v>13</v>
      </c>
      <c r="AD10534" t="s">
        <v>68</v>
      </c>
      <c r="AE10534">
        <v>2</v>
      </c>
      <c r="AF10534">
        <v>0</v>
      </c>
      <c r="AH10534" s="7">
        <v>0.14612159329140462</v>
      </c>
    </row>
    <row r="10535" spans="1:34">
      <c r="A10535">
        <v>12732</v>
      </c>
      <c r="B10535" t="s">
        <v>941</v>
      </c>
      <c r="C10535">
        <v>151.65009999999799</v>
      </c>
      <c r="D10535">
        <v>152.09549999999501</v>
      </c>
      <c r="E10535">
        <v>0.43545342702934697</v>
      </c>
      <c r="F10535" t="s">
        <v>10766</v>
      </c>
      <c r="L10535">
        <v>0.92094900000000002</v>
      </c>
      <c r="N10535">
        <v>0</v>
      </c>
      <c r="O10535">
        <v>0</v>
      </c>
      <c r="Q10535">
        <v>0</v>
      </c>
      <c r="R10535">
        <v>1.48794901371002</v>
      </c>
      <c r="S10535">
        <v>1.7298180000000001</v>
      </c>
      <c r="T10535">
        <v>0</v>
      </c>
      <c r="U10535">
        <v>0</v>
      </c>
      <c r="AC10535">
        <v>0</v>
      </c>
      <c r="AD10535" t="s">
        <v>37</v>
      </c>
      <c r="AE10535">
        <v>2</v>
      </c>
      <c r="AF10535">
        <v>4.1387160137100203</v>
      </c>
      <c r="AH10535" s="7">
        <v>0.14591194968553459</v>
      </c>
    </row>
    <row r="10536" spans="1:34">
      <c r="A10536">
        <v>1871</v>
      </c>
      <c r="B10536" t="s">
        <v>51</v>
      </c>
      <c r="C10536">
        <v>271.07399999999302</v>
      </c>
      <c r="D10536">
        <v>271.49869999999601</v>
      </c>
      <c r="E10536">
        <v>0.43610550641696499</v>
      </c>
      <c r="F10536" t="s">
        <v>10767</v>
      </c>
      <c r="G10536">
        <v>0</v>
      </c>
      <c r="H10536">
        <v>0</v>
      </c>
      <c r="I10536">
        <v>0</v>
      </c>
      <c r="J10536">
        <v>0.93747299909591697</v>
      </c>
      <c r="K10536">
        <v>0.116726994514465</v>
      </c>
      <c r="L10536">
        <v>0.77236801385879505</v>
      </c>
      <c r="M10536">
        <v>3</v>
      </c>
      <c r="N10536">
        <v>0</v>
      </c>
      <c r="O10536">
        <v>0</v>
      </c>
      <c r="P10536">
        <v>0</v>
      </c>
      <c r="T10536">
        <v>0.50447261333465598</v>
      </c>
      <c r="U10536">
        <v>0.25339941927311499</v>
      </c>
      <c r="V10536">
        <v>0.421852767467499</v>
      </c>
      <c r="W10536">
        <v>0.21181404538802501</v>
      </c>
      <c r="X10536">
        <v>0.49489846825599698</v>
      </c>
      <c r="Y10536">
        <v>0.24858670208853001</v>
      </c>
      <c r="Z10536">
        <v>0.42795422673225397</v>
      </c>
      <c r="AA10536">
        <v>0.21494298040964999</v>
      </c>
      <c r="AB10536">
        <v>0</v>
      </c>
      <c r="AD10536" t="s">
        <v>68</v>
      </c>
      <c r="AE10536">
        <v>1</v>
      </c>
      <c r="AF10536">
        <v>0</v>
      </c>
      <c r="AG10536" s="1">
        <v>0.13703537841468877</v>
      </c>
    </row>
    <row r="10537" spans="1:34">
      <c r="A10537">
        <v>1980</v>
      </c>
      <c r="B10537" t="s">
        <v>1418</v>
      </c>
      <c r="C10537">
        <v>283.58019999999601</v>
      </c>
      <c r="D10537">
        <v>284.01979999999401</v>
      </c>
      <c r="E10537">
        <v>0.43472796812753001</v>
      </c>
      <c r="F10537" t="s">
        <v>10768</v>
      </c>
      <c r="G10537">
        <v>0</v>
      </c>
      <c r="H10537">
        <v>0</v>
      </c>
      <c r="I10537">
        <v>0</v>
      </c>
      <c r="J10537">
        <v>1.5322140455245901</v>
      </c>
      <c r="K10537">
        <v>0.35810399055481001</v>
      </c>
      <c r="L10537">
        <v>0.77236801385879505</v>
      </c>
      <c r="M10537">
        <v>3</v>
      </c>
      <c r="N10537">
        <v>0</v>
      </c>
      <c r="O10537">
        <v>0</v>
      </c>
      <c r="P10537">
        <v>0</v>
      </c>
      <c r="T10537">
        <v>0.354805648326874</v>
      </c>
      <c r="U10537">
        <v>0.17811444047087799</v>
      </c>
      <c r="V10537">
        <v>0.28982457518577598</v>
      </c>
      <c r="W10537">
        <v>0.145434837783223</v>
      </c>
      <c r="X10537">
        <v>0.35818311572074901</v>
      </c>
      <c r="Y10537">
        <v>0.17980166551208501</v>
      </c>
      <c r="Z10537">
        <v>0.287911027669907</v>
      </c>
      <c r="AA10537">
        <v>0.144515084340015</v>
      </c>
      <c r="AB10537">
        <v>0</v>
      </c>
      <c r="AD10537" t="s">
        <v>68</v>
      </c>
      <c r="AE10537">
        <v>1</v>
      </c>
      <c r="AF10537">
        <v>0</v>
      </c>
      <c r="AG10537" s="1">
        <v>0.13658755038065382</v>
      </c>
    </row>
    <row r="10538" spans="1:34">
      <c r="A10538">
        <v>9088</v>
      </c>
      <c r="B10538" t="s">
        <v>106</v>
      </c>
      <c r="C10538">
        <v>97.883000000001601</v>
      </c>
      <c r="D10538">
        <v>98.318899999998294</v>
      </c>
      <c r="E10538">
        <v>0.43526797420839802</v>
      </c>
      <c r="F10538" t="s">
        <v>10769</v>
      </c>
      <c r="L10538">
        <v>0.132852</v>
      </c>
      <c r="N10538">
        <v>0</v>
      </c>
      <c r="O10538">
        <v>0</v>
      </c>
      <c r="Q10538">
        <v>0</v>
      </c>
      <c r="R10538">
        <v>1.21895480155944</v>
      </c>
      <c r="S10538">
        <v>1.4460195</v>
      </c>
      <c r="T10538">
        <v>0.38814199999999999</v>
      </c>
      <c r="U10538">
        <v>9.997325E-2</v>
      </c>
      <c r="AC10538">
        <v>0</v>
      </c>
      <c r="AD10538" t="s">
        <v>37</v>
      </c>
      <c r="AE10538">
        <v>1</v>
      </c>
      <c r="AF10538">
        <v>3.2859415515594401</v>
      </c>
      <c r="AG10538" s="1">
        <v>0.13613972234661889</v>
      </c>
    </row>
    <row r="10539" spans="1:34">
      <c r="A10539">
        <v>4533</v>
      </c>
      <c r="B10539" t="s">
        <v>151</v>
      </c>
      <c r="C10539">
        <v>197.77770000000601</v>
      </c>
      <c r="D10539">
        <v>198.216599999999</v>
      </c>
      <c r="E10539">
        <v>0.43653562241334698</v>
      </c>
      <c r="F10539" t="s">
        <v>10770</v>
      </c>
      <c r="G10539">
        <v>0</v>
      </c>
      <c r="H10539">
        <v>0</v>
      </c>
      <c r="I10539">
        <v>0</v>
      </c>
      <c r="J10539">
        <v>1.5322140455245901</v>
      </c>
      <c r="K10539">
        <v>0</v>
      </c>
      <c r="L10539">
        <v>0.77236801385879505</v>
      </c>
      <c r="M10539">
        <v>1.5031589269637999</v>
      </c>
      <c r="N10539">
        <v>0</v>
      </c>
      <c r="O10539">
        <v>0</v>
      </c>
      <c r="P10539">
        <v>0</v>
      </c>
      <c r="T10539">
        <v>0.81211602687835704</v>
      </c>
      <c r="U10539">
        <v>0.40760025773519298</v>
      </c>
      <c r="V10539">
        <v>0.73915207386016801</v>
      </c>
      <c r="W10539">
        <v>0.37086475259163898</v>
      </c>
      <c r="X10539">
        <v>0.19564796984195701</v>
      </c>
      <c r="Y10539">
        <v>0.101227646179538</v>
      </c>
      <c r="Z10539">
        <v>0.748765468597412</v>
      </c>
      <c r="AA10539">
        <v>0.37577758178100401</v>
      </c>
      <c r="AB10539">
        <v>0</v>
      </c>
      <c r="AD10539" t="s">
        <v>68</v>
      </c>
      <c r="AE10539">
        <v>1</v>
      </c>
      <c r="AF10539">
        <v>0</v>
      </c>
      <c r="AG10539" s="1">
        <v>0.13569189431258397</v>
      </c>
    </row>
    <row r="10540" spans="1:34">
      <c r="A10540">
        <v>695</v>
      </c>
      <c r="B10540" t="s">
        <v>142</v>
      </c>
      <c r="C10540">
        <v>213.37600000000299</v>
      </c>
      <c r="D10540">
        <v>213.809599999993</v>
      </c>
      <c r="E10540">
        <v>0.43583100819674397</v>
      </c>
      <c r="F10540" t="s">
        <v>10771</v>
      </c>
      <c r="G10540">
        <v>0</v>
      </c>
      <c r="H10540">
        <v>0</v>
      </c>
      <c r="I10540">
        <v>0</v>
      </c>
      <c r="J10540">
        <v>0.93747299909591697</v>
      </c>
      <c r="K10540">
        <v>0.116726994514465</v>
      </c>
      <c r="L10540">
        <v>0.77236801385879505</v>
      </c>
      <c r="M10540">
        <v>3</v>
      </c>
      <c r="N10540">
        <v>0</v>
      </c>
      <c r="O10540">
        <v>0</v>
      </c>
      <c r="P10540">
        <v>0</v>
      </c>
      <c r="T10540">
        <v>0.49029266834259</v>
      </c>
      <c r="U10540">
        <v>0.246228006370555</v>
      </c>
      <c r="V10540">
        <v>0.40010926127433799</v>
      </c>
      <c r="W10540">
        <v>0.200863680717355</v>
      </c>
      <c r="X10540">
        <v>0.48484557867050199</v>
      </c>
      <c r="Y10540">
        <v>0.243486132844139</v>
      </c>
      <c r="Z10540">
        <v>0.43459820747375499</v>
      </c>
      <c r="AA10540">
        <v>0.21822486863986101</v>
      </c>
      <c r="AB10540">
        <v>0</v>
      </c>
      <c r="AD10540" t="s">
        <v>68</v>
      </c>
      <c r="AE10540">
        <v>1</v>
      </c>
      <c r="AF10540">
        <v>0</v>
      </c>
      <c r="AG10540" s="1">
        <v>0.13524406627854904</v>
      </c>
    </row>
    <row r="10541" spans="1:34">
      <c r="A10541">
        <v>2002</v>
      </c>
      <c r="B10541" t="s">
        <v>151</v>
      </c>
      <c r="C10541">
        <v>184.667000000001</v>
      </c>
      <c r="D10541">
        <v>185.09970000000601</v>
      </c>
      <c r="E10541">
        <v>0.43653562241347998</v>
      </c>
      <c r="F10541" t="s">
        <v>10772</v>
      </c>
      <c r="G10541">
        <v>0</v>
      </c>
      <c r="H10541">
        <v>0</v>
      </c>
      <c r="I10541">
        <v>0</v>
      </c>
      <c r="J10541">
        <v>1.5322140455245901</v>
      </c>
      <c r="K10541">
        <v>0</v>
      </c>
      <c r="L10541">
        <v>0.77236801385879505</v>
      </c>
      <c r="M10541">
        <v>1.5031589269637999</v>
      </c>
      <c r="N10541">
        <v>0</v>
      </c>
      <c r="O10541">
        <v>0</v>
      </c>
      <c r="P10541">
        <v>0</v>
      </c>
      <c r="T10541">
        <v>0.66382580995559703</v>
      </c>
      <c r="U10541">
        <v>0.33453274514672598</v>
      </c>
      <c r="V10541">
        <v>0.57710462808608998</v>
      </c>
      <c r="W10541">
        <v>0.29065032320802398</v>
      </c>
      <c r="X10541">
        <v>0.66827851533889804</v>
      </c>
      <c r="Y10541">
        <v>0.33674284173813601</v>
      </c>
      <c r="Z10541">
        <v>0.57081133127212502</v>
      </c>
      <c r="AA10541">
        <v>0.28765017768984602</v>
      </c>
      <c r="AB10541">
        <v>0</v>
      </c>
      <c r="AD10541" t="s">
        <v>68</v>
      </c>
      <c r="AE10541">
        <v>1</v>
      </c>
      <c r="AF10541">
        <v>0</v>
      </c>
      <c r="AG10541" s="1">
        <v>0.13479623824451412</v>
      </c>
    </row>
    <row r="10542" spans="1:34">
      <c r="A10542">
        <v>851</v>
      </c>
      <c r="B10542" t="s">
        <v>203</v>
      </c>
      <c r="C10542">
        <v>3.9790000000066299</v>
      </c>
      <c r="D10542">
        <v>4.4195000000036</v>
      </c>
      <c r="E10542">
        <v>0.42487734437054803</v>
      </c>
      <c r="F10542" t="s">
        <v>10773</v>
      </c>
      <c r="G10542">
        <v>0</v>
      </c>
      <c r="H10542">
        <v>0</v>
      </c>
      <c r="I10542">
        <v>0</v>
      </c>
      <c r="J10542">
        <v>0.93747299909591697</v>
      </c>
      <c r="K10542">
        <v>0.116726994514465</v>
      </c>
      <c r="L10542">
        <v>0.29151299595832803</v>
      </c>
      <c r="M10542">
        <v>0.81700497865676902</v>
      </c>
      <c r="N10542">
        <v>0</v>
      </c>
      <c r="O10542">
        <v>0</v>
      </c>
      <c r="P10542">
        <v>0</v>
      </c>
      <c r="T10542">
        <v>0.98437333106994596</v>
      </c>
      <c r="U10542">
        <v>0.49312920190460602</v>
      </c>
      <c r="V10542">
        <v>0.97351169586181596</v>
      </c>
      <c r="W10542">
        <v>0.48757065147406797</v>
      </c>
      <c r="X10542">
        <v>0.79604864120483398</v>
      </c>
      <c r="Y10542">
        <v>0.40790879233448002</v>
      </c>
      <c r="Z10542">
        <v>0.78885096311569203</v>
      </c>
      <c r="AA10542">
        <v>0.39946856635961803</v>
      </c>
      <c r="AB10542">
        <v>0</v>
      </c>
      <c r="AD10542" t="s">
        <v>68</v>
      </c>
      <c r="AE10542">
        <v>1</v>
      </c>
      <c r="AF10542">
        <v>0</v>
      </c>
      <c r="AG10542" s="1">
        <v>0.13434841021047916</v>
      </c>
    </row>
    <row r="10543" spans="1:34">
      <c r="A10543">
        <v>1507</v>
      </c>
      <c r="B10543" t="s">
        <v>51</v>
      </c>
      <c r="C10543">
        <v>272.760299999994</v>
      </c>
      <c r="D10543">
        <v>273.19620000000498</v>
      </c>
      <c r="E10543">
        <v>0.43610550641699902</v>
      </c>
      <c r="F10543" t="s">
        <v>10774</v>
      </c>
      <c r="G10543">
        <v>0</v>
      </c>
      <c r="H10543">
        <v>0</v>
      </c>
      <c r="I10543">
        <v>0</v>
      </c>
      <c r="J10543">
        <v>0.93747299909591697</v>
      </c>
      <c r="K10543">
        <v>0.116726994514465</v>
      </c>
      <c r="L10543">
        <v>0.77236801385879505</v>
      </c>
      <c r="M10543">
        <v>3</v>
      </c>
      <c r="N10543">
        <v>0</v>
      </c>
      <c r="O10543">
        <v>0</v>
      </c>
      <c r="P10543">
        <v>0</v>
      </c>
      <c r="T10543">
        <v>0.48262876272201499</v>
      </c>
      <c r="U10543">
        <v>0.24255831530394201</v>
      </c>
      <c r="V10543">
        <v>0.39344906806945801</v>
      </c>
      <c r="W10543">
        <v>0.197653146761466</v>
      </c>
      <c r="X10543">
        <v>0.48342689871788003</v>
      </c>
      <c r="Y10543">
        <v>0.24294695790465301</v>
      </c>
      <c r="Z10543">
        <v>0.40604227781295799</v>
      </c>
      <c r="AA10543">
        <v>0.204044919673705</v>
      </c>
      <c r="AB10543">
        <v>0</v>
      </c>
      <c r="AD10543" t="s">
        <v>68</v>
      </c>
      <c r="AE10543">
        <v>1</v>
      </c>
      <c r="AF10543">
        <v>0</v>
      </c>
      <c r="AG10543" s="1">
        <v>0.13390058217644424</v>
      </c>
    </row>
    <row r="10544" spans="1:34">
      <c r="A10544">
        <v>2721</v>
      </c>
      <c r="B10544" t="s">
        <v>1418</v>
      </c>
      <c r="C10544">
        <v>284.01979999999401</v>
      </c>
      <c r="D10544">
        <v>284.46159999999497</v>
      </c>
      <c r="E10544">
        <v>0.43472796812750603</v>
      </c>
      <c r="F10544" t="s">
        <v>10775</v>
      </c>
      <c r="G10544">
        <v>0</v>
      </c>
      <c r="H10544">
        <v>0</v>
      </c>
      <c r="I10544">
        <v>0</v>
      </c>
      <c r="J10544">
        <v>1.5322140455245901</v>
      </c>
      <c r="K10544">
        <v>0.35810399055481001</v>
      </c>
      <c r="L10544">
        <v>0.77236801385879505</v>
      </c>
      <c r="M10544">
        <v>3</v>
      </c>
      <c r="N10544">
        <v>0</v>
      </c>
      <c r="O10544">
        <v>0</v>
      </c>
      <c r="P10544">
        <v>0</v>
      </c>
      <c r="T10544">
        <v>0.33270919322967502</v>
      </c>
      <c r="U10544">
        <v>0.166846888477032</v>
      </c>
      <c r="V10544">
        <v>0.26816186308860801</v>
      </c>
      <c r="W10544">
        <v>0.134437357835196</v>
      </c>
      <c r="X10544">
        <v>0.335841804742813</v>
      </c>
      <c r="Y10544">
        <v>0.168412177239668</v>
      </c>
      <c r="Z10544">
        <v>0.266970485448837</v>
      </c>
      <c r="AA10544">
        <v>0.13386756766734101</v>
      </c>
      <c r="AB10544">
        <v>0</v>
      </c>
      <c r="AD10544" t="s">
        <v>68</v>
      </c>
      <c r="AE10544">
        <v>1</v>
      </c>
      <c r="AF10544">
        <v>0</v>
      </c>
      <c r="AG10544" s="1">
        <v>0.13345275414240931</v>
      </c>
    </row>
    <row r="10545" spans="1:34">
      <c r="A10545">
        <v>4955</v>
      </c>
      <c r="B10545" t="s">
        <v>35</v>
      </c>
      <c r="C10545">
        <v>20.987699999997801</v>
      </c>
      <c r="D10545">
        <v>21.4302000000025</v>
      </c>
      <c r="E10545">
        <v>0.43589569149329899</v>
      </c>
      <c r="F10545" t="s">
        <v>10776</v>
      </c>
      <c r="L10545">
        <v>0.132852</v>
      </c>
      <c r="N10545">
        <v>0</v>
      </c>
      <c r="O10545">
        <v>0</v>
      </c>
      <c r="Q10545">
        <v>0</v>
      </c>
      <c r="R10545">
        <v>0.83872401714324996</v>
      </c>
      <c r="S10545">
        <v>0.863533</v>
      </c>
      <c r="T10545">
        <v>1.1132453333333301</v>
      </c>
      <c r="U10545">
        <v>0.29965666666666702</v>
      </c>
      <c r="AC10545">
        <v>0</v>
      </c>
      <c r="AD10545" t="s">
        <v>37</v>
      </c>
      <c r="AE10545">
        <v>1</v>
      </c>
      <c r="AF10545">
        <v>0</v>
      </c>
      <c r="AG10545" s="1">
        <v>0.13300492610837439</v>
      </c>
    </row>
    <row r="10546" spans="1:34">
      <c r="A10546">
        <v>8389</v>
      </c>
      <c r="B10546" t="s">
        <v>51</v>
      </c>
      <c r="C10546">
        <v>316.97149999999903</v>
      </c>
      <c r="D10546">
        <v>317.396699999997</v>
      </c>
      <c r="E10546">
        <v>0.43507017036374701</v>
      </c>
      <c r="F10546" t="s">
        <v>10777</v>
      </c>
      <c r="L10546">
        <v>0.132852</v>
      </c>
      <c r="N10546">
        <v>0</v>
      </c>
      <c r="O10546">
        <v>0</v>
      </c>
      <c r="Q10546">
        <v>0</v>
      </c>
      <c r="R10546">
        <v>0.92702805995941195</v>
      </c>
      <c r="S10546">
        <v>1.2055260000000001</v>
      </c>
      <c r="T10546">
        <v>0.77779466666666697</v>
      </c>
      <c r="U10546">
        <v>0.202839666666667</v>
      </c>
      <c r="AC10546">
        <v>0</v>
      </c>
      <c r="AD10546" t="s">
        <v>37</v>
      </c>
      <c r="AE10546">
        <v>1</v>
      </c>
      <c r="AF10546">
        <v>3.2460403932927457</v>
      </c>
      <c r="AG10546" s="1">
        <v>0.13255709807433946</v>
      </c>
    </row>
    <row r="10547" spans="1:34">
      <c r="A10547">
        <v>7721</v>
      </c>
      <c r="B10547" t="s">
        <v>51</v>
      </c>
      <c r="C10547">
        <v>317.83389999999702</v>
      </c>
      <c r="D10547">
        <v>318.27319999999497</v>
      </c>
      <c r="E10547">
        <v>0.435070170363689</v>
      </c>
      <c r="F10547" t="s">
        <v>10778</v>
      </c>
      <c r="L10547">
        <v>0.132852</v>
      </c>
      <c r="N10547">
        <v>0</v>
      </c>
      <c r="O10547">
        <v>0</v>
      </c>
      <c r="Q10547">
        <v>0</v>
      </c>
      <c r="R10547">
        <v>0.80663943290710405</v>
      </c>
      <c r="S10547">
        <v>1.2616608</v>
      </c>
      <c r="T10547">
        <v>0.82625599999999999</v>
      </c>
      <c r="U10547">
        <v>0.21535380000000001</v>
      </c>
      <c r="AC10547">
        <v>0</v>
      </c>
      <c r="AD10547" t="s">
        <v>37</v>
      </c>
      <c r="AE10547">
        <v>1</v>
      </c>
      <c r="AF10547">
        <v>3.2427620329071041</v>
      </c>
      <c r="AG10547" s="1">
        <v>0.13210927004030451</v>
      </c>
    </row>
    <row r="10548" spans="1:34">
      <c r="A10548">
        <v>3546</v>
      </c>
      <c r="B10548" t="s">
        <v>575</v>
      </c>
      <c r="C10548">
        <v>274.59020000000601</v>
      </c>
      <c r="D10548">
        <v>275.01989999999898</v>
      </c>
      <c r="E10548">
        <v>0.43647589140786303</v>
      </c>
      <c r="F10548" t="s">
        <v>10779</v>
      </c>
      <c r="G10548">
        <v>1.4219939708709699</v>
      </c>
      <c r="H10548">
        <v>0</v>
      </c>
      <c r="I10548">
        <v>0</v>
      </c>
      <c r="J10548">
        <v>0.93747299909591697</v>
      </c>
      <c r="K10548">
        <v>0.116726994514465</v>
      </c>
      <c r="L10548">
        <v>0.29151299595832803</v>
      </c>
      <c r="M10548">
        <v>0.81700497865676902</v>
      </c>
      <c r="N10548">
        <v>0</v>
      </c>
      <c r="O10548">
        <v>0</v>
      </c>
      <c r="P10548">
        <v>0</v>
      </c>
      <c r="T10548">
        <v>0.79373103380203203</v>
      </c>
      <c r="U10548">
        <v>0.39782321266437598</v>
      </c>
      <c r="V10548">
        <v>0.70389240980148304</v>
      </c>
      <c r="W10548">
        <v>0.352735488690193</v>
      </c>
      <c r="X10548">
        <v>0.33454397320747398</v>
      </c>
      <c r="Y10548">
        <v>0.16924892397642599</v>
      </c>
      <c r="Z10548">
        <v>0.69233506917953502</v>
      </c>
      <c r="AA10548">
        <v>0.347010882150532</v>
      </c>
      <c r="AB10548">
        <v>0</v>
      </c>
      <c r="AD10548" t="s">
        <v>68</v>
      </c>
      <c r="AE10548">
        <v>1</v>
      </c>
      <c r="AF10548">
        <v>0</v>
      </c>
      <c r="AG10548" s="1">
        <v>0.13166144200626959</v>
      </c>
    </row>
    <row r="10549" spans="1:34">
      <c r="A10549">
        <v>4439</v>
      </c>
      <c r="B10549" t="s">
        <v>1418</v>
      </c>
      <c r="C10549">
        <v>285.337700000003</v>
      </c>
      <c r="D10549">
        <v>285.775200000003</v>
      </c>
      <c r="E10549">
        <v>0.43472796812780001</v>
      </c>
      <c r="F10549" t="s">
        <v>10780</v>
      </c>
      <c r="G10549">
        <v>0</v>
      </c>
      <c r="H10549">
        <v>0</v>
      </c>
      <c r="I10549">
        <v>0</v>
      </c>
      <c r="J10549">
        <v>0.93747299909591697</v>
      </c>
      <c r="K10549">
        <v>0.116726994514465</v>
      </c>
      <c r="L10549">
        <v>0.77236801385879505</v>
      </c>
      <c r="M10549">
        <v>3</v>
      </c>
      <c r="N10549">
        <v>0</v>
      </c>
      <c r="O10549">
        <v>0</v>
      </c>
      <c r="P10549">
        <v>0</v>
      </c>
      <c r="T10549">
        <v>0.45899605751037598</v>
      </c>
      <c r="U10549">
        <v>0.23030298112449299</v>
      </c>
      <c r="V10549">
        <v>0.39046341180801403</v>
      </c>
      <c r="W10549">
        <v>0.195850253268463</v>
      </c>
      <c r="X10549">
        <v>0.46373763680458102</v>
      </c>
      <c r="Y10549">
        <v>0.232671887872096</v>
      </c>
      <c r="Z10549">
        <v>0.37687745690345797</v>
      </c>
      <c r="AA10549">
        <v>0.18908701055577901</v>
      </c>
      <c r="AB10549">
        <v>0</v>
      </c>
      <c r="AD10549" t="s">
        <v>68</v>
      </c>
      <c r="AE10549">
        <v>1</v>
      </c>
      <c r="AF10549">
        <v>0</v>
      </c>
      <c r="AG10549" s="1">
        <v>0.13121361397223466</v>
      </c>
    </row>
    <row r="10550" spans="1:34">
      <c r="A10550">
        <v>4754</v>
      </c>
      <c r="B10550" t="s">
        <v>51</v>
      </c>
      <c r="C10550">
        <v>316.59459999999598</v>
      </c>
      <c r="D10550">
        <v>316.97149999999903</v>
      </c>
      <c r="E10550">
        <v>0.43507017036369999</v>
      </c>
      <c r="F10550" t="s">
        <v>10781</v>
      </c>
      <c r="L10550">
        <v>0.132852</v>
      </c>
      <c r="N10550">
        <v>0</v>
      </c>
      <c r="O10550">
        <v>0</v>
      </c>
      <c r="Q10550">
        <v>0</v>
      </c>
      <c r="R10550">
        <v>0.93187499046325695</v>
      </c>
      <c r="S10550">
        <v>1.2220097999999999</v>
      </c>
      <c r="T10550">
        <v>0.7503824</v>
      </c>
      <c r="U10550">
        <v>0.19577339999999999</v>
      </c>
      <c r="AC10550">
        <v>0</v>
      </c>
      <c r="AD10550" t="s">
        <v>37</v>
      </c>
      <c r="AE10550">
        <v>1</v>
      </c>
      <c r="AF10550">
        <v>3.2328925904632571</v>
      </c>
      <c r="AG10550" s="1">
        <v>0.13076578593819974</v>
      </c>
    </row>
    <row r="10551" spans="1:34">
      <c r="A10551">
        <v>12008</v>
      </c>
      <c r="B10551" t="s">
        <v>941</v>
      </c>
      <c r="C10551">
        <v>145.59780000000299</v>
      </c>
      <c r="D10551">
        <v>146.07490000000601</v>
      </c>
      <c r="E10551">
        <v>0.43545342702933298</v>
      </c>
      <c r="F10551" t="s">
        <v>10782</v>
      </c>
      <c r="L10551">
        <v>0.92094900000000002</v>
      </c>
      <c r="N10551">
        <v>0</v>
      </c>
      <c r="O10551">
        <v>0</v>
      </c>
      <c r="Q10551">
        <v>0</v>
      </c>
      <c r="R10551">
        <v>1.4891444444656301</v>
      </c>
      <c r="S10551">
        <v>1.7277592500000001</v>
      </c>
      <c r="T10551">
        <v>0</v>
      </c>
      <c r="U10551">
        <v>0</v>
      </c>
      <c r="AC10551">
        <v>0</v>
      </c>
      <c r="AD10551" t="s">
        <v>37</v>
      </c>
      <c r="AE10551">
        <v>2</v>
      </c>
      <c r="AF10551">
        <v>4.1378526944656304</v>
      </c>
      <c r="AH10551" s="7">
        <v>0.14570230607966456</v>
      </c>
    </row>
    <row r="10552" spans="1:34">
      <c r="A10552">
        <v>4104</v>
      </c>
      <c r="B10552" t="s">
        <v>142</v>
      </c>
      <c r="C10552">
        <v>135.56990000000201</v>
      </c>
      <c r="D10552">
        <v>136.03819999999499</v>
      </c>
      <c r="E10552">
        <v>0.43583100819681198</v>
      </c>
      <c r="F10552" t="s">
        <v>10783</v>
      </c>
      <c r="G10552">
        <v>0.65114104747772195</v>
      </c>
      <c r="H10552">
        <v>0</v>
      </c>
      <c r="I10552">
        <v>0</v>
      </c>
      <c r="J10552">
        <v>0</v>
      </c>
      <c r="K10552">
        <v>0.55185902118682895</v>
      </c>
      <c r="L10552">
        <v>3</v>
      </c>
      <c r="M10552">
        <v>0.471368998289108</v>
      </c>
      <c r="N10552">
        <v>0</v>
      </c>
      <c r="O10552">
        <v>0</v>
      </c>
      <c r="P10552">
        <v>0</v>
      </c>
      <c r="T10552">
        <v>1</v>
      </c>
      <c r="U10552">
        <v>0.5</v>
      </c>
      <c r="V10552">
        <v>1</v>
      </c>
      <c r="W10552">
        <v>0.5</v>
      </c>
      <c r="X10552">
        <v>0.10245741158723801</v>
      </c>
      <c r="Y10552">
        <v>5.3772716320237002E-2</v>
      </c>
      <c r="Z10552">
        <v>1</v>
      </c>
      <c r="AA10552">
        <v>0.5</v>
      </c>
      <c r="AB10552">
        <v>13</v>
      </c>
      <c r="AD10552" t="s">
        <v>68</v>
      </c>
      <c r="AE10552">
        <v>2</v>
      </c>
      <c r="AF10552">
        <v>0</v>
      </c>
      <c r="AH10552" s="7">
        <v>0.14549266247379455</v>
      </c>
    </row>
    <row r="10553" spans="1:34">
      <c r="A10553">
        <v>2829</v>
      </c>
      <c r="B10553" t="s">
        <v>142</v>
      </c>
      <c r="C10553">
        <v>139.62699999999299</v>
      </c>
      <c r="D10553">
        <v>139.95450000000699</v>
      </c>
      <c r="E10553">
        <v>0.43583100819665599</v>
      </c>
      <c r="F10553" t="s">
        <v>10784</v>
      </c>
      <c r="G10553">
        <v>0.65114104747772195</v>
      </c>
      <c r="H10553">
        <v>0</v>
      </c>
      <c r="I10553">
        <v>0</v>
      </c>
      <c r="J10553">
        <v>0</v>
      </c>
      <c r="K10553">
        <v>0.55185902118682895</v>
      </c>
      <c r="L10553">
        <v>3</v>
      </c>
      <c r="M10553">
        <v>0.471368998289108</v>
      </c>
      <c r="N10553">
        <v>0</v>
      </c>
      <c r="O10553">
        <v>0</v>
      </c>
      <c r="P10553">
        <v>0</v>
      </c>
      <c r="T10553">
        <v>0.58072960376739502</v>
      </c>
      <c r="U10553">
        <v>0.295238752272524</v>
      </c>
      <c r="V10553">
        <v>0.887773036956787</v>
      </c>
      <c r="W10553">
        <v>0.44444669839221002</v>
      </c>
      <c r="X10553">
        <v>0.72494107484817505</v>
      </c>
      <c r="Y10553">
        <v>0.36608124370726097</v>
      </c>
      <c r="Z10553">
        <v>0.89887726306915305</v>
      </c>
      <c r="AA10553">
        <v>0.450043161602522</v>
      </c>
      <c r="AB10553">
        <v>13</v>
      </c>
      <c r="AD10553" t="s">
        <v>68</v>
      </c>
      <c r="AE10553">
        <v>2</v>
      </c>
      <c r="AF10553">
        <v>0</v>
      </c>
      <c r="AH10553" s="7">
        <v>0.14528301886792452</v>
      </c>
    </row>
    <row r="10554" spans="1:34">
      <c r="A10554">
        <v>3047</v>
      </c>
      <c r="B10554" t="s">
        <v>142</v>
      </c>
      <c r="C10554">
        <v>139.95450000000699</v>
      </c>
      <c r="D10554">
        <v>140.39040000000301</v>
      </c>
      <c r="E10554">
        <v>0.43583100819676701</v>
      </c>
      <c r="F10554" t="s">
        <v>10785</v>
      </c>
      <c r="G10554">
        <v>0.65114104747772195</v>
      </c>
      <c r="H10554">
        <v>0</v>
      </c>
      <c r="I10554">
        <v>0</v>
      </c>
      <c r="J10554">
        <v>0</v>
      </c>
      <c r="K10554">
        <v>0.55185902118682895</v>
      </c>
      <c r="L10554">
        <v>3</v>
      </c>
      <c r="M10554">
        <v>0.471368998289108</v>
      </c>
      <c r="N10554">
        <v>0</v>
      </c>
      <c r="O10554">
        <v>0</v>
      </c>
      <c r="P10554">
        <v>0</v>
      </c>
      <c r="T10554">
        <v>0.71296483278274503</v>
      </c>
      <c r="U10554">
        <v>0.35934315776155901</v>
      </c>
      <c r="V10554">
        <v>0.97866374254226696</v>
      </c>
      <c r="W10554">
        <v>0.48945997609428399</v>
      </c>
      <c r="X10554">
        <v>0.38079848885536199</v>
      </c>
      <c r="Y10554">
        <v>0.195058024612695</v>
      </c>
      <c r="Z10554">
        <v>0.98079627752304099</v>
      </c>
      <c r="AA10554">
        <v>0.49053607501163699</v>
      </c>
      <c r="AB10554">
        <v>13</v>
      </c>
      <c r="AD10554" t="s">
        <v>68</v>
      </c>
      <c r="AE10554">
        <v>2</v>
      </c>
      <c r="AF10554">
        <v>0</v>
      </c>
      <c r="AH10554" s="7">
        <v>0.14507337526205449</v>
      </c>
    </row>
    <row r="10555" spans="1:34">
      <c r="A10555">
        <v>12589</v>
      </c>
      <c r="B10555" t="s">
        <v>941</v>
      </c>
      <c r="C10555">
        <v>149.04600000000201</v>
      </c>
      <c r="D10555">
        <v>149.575599999996</v>
      </c>
      <c r="E10555">
        <v>0.43545342702942702</v>
      </c>
      <c r="F10555" t="s">
        <v>10786</v>
      </c>
      <c r="L10555">
        <v>0.92094900000000002</v>
      </c>
      <c r="N10555">
        <v>0</v>
      </c>
      <c r="O10555">
        <v>0</v>
      </c>
      <c r="Q10555">
        <v>0</v>
      </c>
      <c r="R10555">
        <v>1.5342726707458501</v>
      </c>
      <c r="S10555">
        <v>1.674693</v>
      </c>
      <c r="T10555">
        <v>0</v>
      </c>
      <c r="U10555">
        <v>0</v>
      </c>
      <c r="AC10555">
        <v>0</v>
      </c>
      <c r="AD10555" t="s">
        <v>37</v>
      </c>
      <c r="AE10555">
        <v>2</v>
      </c>
      <c r="AF10555">
        <v>4.1299146707458494</v>
      </c>
      <c r="AH10555" s="7">
        <v>0.14486373165618449</v>
      </c>
    </row>
    <row r="10556" spans="1:34">
      <c r="A10556">
        <v>10750</v>
      </c>
      <c r="B10556" t="s">
        <v>941</v>
      </c>
      <c r="C10556">
        <v>145.11519999999999</v>
      </c>
      <c r="D10556">
        <v>145.59780000000299</v>
      </c>
      <c r="E10556">
        <v>0.43545342702943302</v>
      </c>
      <c r="F10556" t="s">
        <v>10787</v>
      </c>
      <c r="L10556">
        <v>0.92094900000000002</v>
      </c>
      <c r="N10556">
        <v>0</v>
      </c>
      <c r="O10556">
        <v>0</v>
      </c>
      <c r="Q10556">
        <v>0</v>
      </c>
      <c r="R10556">
        <v>1.4730575084686199</v>
      </c>
      <c r="S10556">
        <v>1.7335259999999999</v>
      </c>
      <c r="T10556">
        <v>0</v>
      </c>
      <c r="U10556">
        <v>0</v>
      </c>
      <c r="AC10556">
        <v>0</v>
      </c>
      <c r="AD10556" t="s">
        <v>37</v>
      </c>
      <c r="AE10556">
        <v>2</v>
      </c>
      <c r="AF10556">
        <v>4.1275325084686205</v>
      </c>
      <c r="AH10556" s="7">
        <v>0.14465408805031446</v>
      </c>
    </row>
    <row r="10557" spans="1:34">
      <c r="A10557">
        <v>417</v>
      </c>
      <c r="B10557" t="s">
        <v>142</v>
      </c>
      <c r="C10557">
        <v>137.024600000004</v>
      </c>
      <c r="D10557">
        <v>137.40640000000701</v>
      </c>
      <c r="E10557">
        <v>0.43583100819690401</v>
      </c>
      <c r="F10557" t="s">
        <v>10788</v>
      </c>
      <c r="G10557">
        <v>0.65114104747772195</v>
      </c>
      <c r="H10557">
        <v>0</v>
      </c>
      <c r="I10557">
        <v>0</v>
      </c>
      <c r="J10557">
        <v>0</v>
      </c>
      <c r="K10557">
        <v>0.55185902118682895</v>
      </c>
      <c r="L10557">
        <v>3</v>
      </c>
      <c r="M10557">
        <v>0.471368998289108</v>
      </c>
      <c r="N10557">
        <v>0</v>
      </c>
      <c r="O10557">
        <v>0</v>
      </c>
      <c r="P10557">
        <v>0</v>
      </c>
      <c r="T10557">
        <v>0.83288764953613303</v>
      </c>
      <c r="U10557">
        <v>0.41895589126158</v>
      </c>
      <c r="V10557">
        <v>0.62071049213409402</v>
      </c>
      <c r="W10557">
        <v>0.312270316221401</v>
      </c>
      <c r="X10557">
        <v>0.83599156141281095</v>
      </c>
      <c r="Y10557">
        <v>0.420486600322524</v>
      </c>
      <c r="Z10557">
        <v>0.65314197540283203</v>
      </c>
      <c r="AA10557">
        <v>0.32868947776234098</v>
      </c>
      <c r="AB10557">
        <v>13</v>
      </c>
      <c r="AD10557" t="s">
        <v>68</v>
      </c>
      <c r="AE10557">
        <v>2</v>
      </c>
      <c r="AF10557">
        <v>0</v>
      </c>
      <c r="AH10557" s="7">
        <v>0.14444444444444443</v>
      </c>
    </row>
    <row r="10558" spans="1:34">
      <c r="A10558">
        <v>11076</v>
      </c>
      <c r="B10558" t="s">
        <v>2617</v>
      </c>
      <c r="C10558">
        <v>130.61079999999399</v>
      </c>
      <c r="D10558">
        <v>131.04309999999501</v>
      </c>
      <c r="E10558">
        <v>0.43456735372345701</v>
      </c>
      <c r="F10558" t="s">
        <v>10789</v>
      </c>
      <c r="L10558">
        <v>0.47686499999999998</v>
      </c>
      <c r="N10558">
        <v>0</v>
      </c>
      <c r="O10558">
        <v>0</v>
      </c>
      <c r="Q10558">
        <v>0</v>
      </c>
      <c r="R10558">
        <v>1.3967969417571999</v>
      </c>
      <c r="S10558">
        <v>1.71845625</v>
      </c>
      <c r="T10558">
        <v>0.421707</v>
      </c>
      <c r="U10558">
        <v>0.110223</v>
      </c>
      <c r="AC10558">
        <v>0</v>
      </c>
      <c r="AD10558" t="s">
        <v>37</v>
      </c>
      <c r="AE10558">
        <v>2</v>
      </c>
      <c r="AF10558">
        <v>4.1240481917572005</v>
      </c>
      <c r="AH10558" s="7">
        <v>0.14423480083857443</v>
      </c>
    </row>
    <row r="10559" spans="1:34">
      <c r="A10559">
        <v>11548</v>
      </c>
      <c r="B10559" t="s">
        <v>941</v>
      </c>
      <c r="C10559">
        <v>151.2157</v>
      </c>
      <c r="D10559">
        <v>151.65009999999799</v>
      </c>
      <c r="E10559">
        <v>0.43545342702932599</v>
      </c>
      <c r="F10559" t="s">
        <v>10790</v>
      </c>
      <c r="L10559">
        <v>0.92094900000000002</v>
      </c>
      <c r="N10559">
        <v>0</v>
      </c>
      <c r="O10559">
        <v>0</v>
      </c>
      <c r="Q10559">
        <v>0</v>
      </c>
      <c r="R10559">
        <v>1.4792855978012001</v>
      </c>
      <c r="S10559">
        <v>1.7233799999999999</v>
      </c>
      <c r="T10559">
        <v>0</v>
      </c>
      <c r="U10559">
        <v>0</v>
      </c>
      <c r="AC10559">
        <v>0</v>
      </c>
      <c r="AD10559" t="s">
        <v>37</v>
      </c>
      <c r="AE10559">
        <v>2</v>
      </c>
      <c r="AF10559">
        <v>4.1236145978011995</v>
      </c>
      <c r="AH10559" s="7">
        <v>0.1440251572327044</v>
      </c>
    </row>
    <row r="10560" spans="1:34">
      <c r="A10560">
        <v>1874</v>
      </c>
      <c r="B10560" t="s">
        <v>640</v>
      </c>
      <c r="C10560">
        <v>303.43219999999502</v>
      </c>
      <c r="D10560">
        <v>303.839999999996</v>
      </c>
      <c r="E10560">
        <v>0.43490039055051499</v>
      </c>
      <c r="F10560" t="s">
        <v>10791</v>
      </c>
      <c r="G10560">
        <v>0.65114104747772195</v>
      </c>
      <c r="H10560">
        <v>0</v>
      </c>
      <c r="I10560">
        <v>0</v>
      </c>
      <c r="J10560">
        <v>0</v>
      </c>
      <c r="K10560">
        <v>0.55185902118682895</v>
      </c>
      <c r="L10560">
        <v>3</v>
      </c>
      <c r="M10560">
        <v>0.471368998289108</v>
      </c>
      <c r="N10560">
        <v>0</v>
      </c>
      <c r="O10560">
        <v>0</v>
      </c>
      <c r="P10560">
        <v>0</v>
      </c>
      <c r="T10560">
        <v>0.89122164249420199</v>
      </c>
      <c r="U10560">
        <v>0.44598523829772202</v>
      </c>
      <c r="V10560">
        <v>0.864671289920807</v>
      </c>
      <c r="W10560">
        <v>0.43265735808093903</v>
      </c>
      <c r="X10560">
        <v>0.21729652583599099</v>
      </c>
      <c r="Y10560">
        <v>0.110257795243337</v>
      </c>
      <c r="Z10560">
        <v>0.85242176055908203</v>
      </c>
      <c r="AA10560">
        <v>0.42655602643505097</v>
      </c>
      <c r="AB10560">
        <v>13</v>
      </c>
      <c r="AD10560" t="s">
        <v>68</v>
      </c>
      <c r="AE10560">
        <v>2</v>
      </c>
      <c r="AF10560">
        <v>0</v>
      </c>
      <c r="AH10560" s="7">
        <v>0.14381551362683437</v>
      </c>
    </row>
    <row r="10561" spans="1:34">
      <c r="A10561">
        <v>12444</v>
      </c>
      <c r="B10561" t="s">
        <v>941</v>
      </c>
      <c r="C10561">
        <v>155.63060000000399</v>
      </c>
      <c r="D10561">
        <v>156.01119999999301</v>
      </c>
      <c r="E10561">
        <v>0.43545342702935802</v>
      </c>
      <c r="F10561" t="s">
        <v>10792</v>
      </c>
      <c r="L10561">
        <v>0.92094900000000002</v>
      </c>
      <c r="N10561">
        <v>0</v>
      </c>
      <c r="O10561">
        <v>0</v>
      </c>
      <c r="Q10561">
        <v>0</v>
      </c>
      <c r="R10561">
        <v>1.48757767677307</v>
      </c>
      <c r="S10561">
        <v>1.714218</v>
      </c>
      <c r="T10561">
        <v>4.7800000000000002E-4</v>
      </c>
      <c r="U10561">
        <v>1.2825E-4</v>
      </c>
      <c r="AC10561">
        <v>0</v>
      </c>
      <c r="AD10561" t="s">
        <v>37</v>
      </c>
      <c r="AE10561">
        <v>2</v>
      </c>
      <c r="AF10561">
        <v>4.1233509267730701</v>
      </c>
      <c r="AH10561" s="7">
        <v>0.14360587002096437</v>
      </c>
    </row>
    <row r="10562" spans="1:34">
      <c r="A10562">
        <v>9820</v>
      </c>
      <c r="B10562" t="s">
        <v>941</v>
      </c>
      <c r="C10562">
        <v>150.77950000000399</v>
      </c>
      <c r="D10562">
        <v>151.2157</v>
      </c>
      <c r="E10562">
        <v>0.43545342702934597</v>
      </c>
      <c r="F10562" t="s">
        <v>10793</v>
      </c>
      <c r="L10562">
        <v>0.92094900000000002</v>
      </c>
      <c r="N10562">
        <v>0</v>
      </c>
      <c r="O10562">
        <v>0</v>
      </c>
      <c r="Q10562">
        <v>0</v>
      </c>
      <c r="R10562">
        <v>1.4729812145233101</v>
      </c>
      <c r="S10562">
        <v>1.7265967499999999</v>
      </c>
      <c r="T10562">
        <v>0</v>
      </c>
      <c r="U10562">
        <v>0</v>
      </c>
      <c r="AC10562">
        <v>0</v>
      </c>
      <c r="AD10562" t="s">
        <v>37</v>
      </c>
      <c r="AE10562">
        <v>2</v>
      </c>
      <c r="AF10562">
        <v>4.12052696452331</v>
      </c>
      <c r="AH10562" s="7">
        <v>0.14339622641509434</v>
      </c>
    </row>
    <row r="10563" spans="1:34">
      <c r="A10563">
        <v>9876</v>
      </c>
      <c r="B10563" t="s">
        <v>941</v>
      </c>
      <c r="C10563">
        <v>120.505499999999</v>
      </c>
      <c r="D10563">
        <v>120.94520000000099</v>
      </c>
      <c r="E10563">
        <v>0.43545342702930001</v>
      </c>
      <c r="F10563" t="s">
        <v>10794</v>
      </c>
      <c r="L10563">
        <v>0.92094900000000002</v>
      </c>
      <c r="N10563">
        <v>0</v>
      </c>
      <c r="O10563">
        <v>0</v>
      </c>
      <c r="Q10563">
        <v>0</v>
      </c>
      <c r="R10563">
        <v>1.46940600872039</v>
      </c>
      <c r="S10563">
        <v>1.7269517999999999</v>
      </c>
      <c r="T10563">
        <v>0</v>
      </c>
      <c r="U10563">
        <v>0</v>
      </c>
      <c r="AC10563">
        <v>0</v>
      </c>
      <c r="AD10563" t="s">
        <v>37</v>
      </c>
      <c r="AE10563">
        <v>2</v>
      </c>
      <c r="AF10563">
        <v>4.1173068087203903</v>
      </c>
      <c r="AH10563" s="7">
        <v>0.14318658280922431</v>
      </c>
    </row>
    <row r="10564" spans="1:34">
      <c r="A10564">
        <v>87</v>
      </c>
      <c r="B10564" t="s">
        <v>142</v>
      </c>
      <c r="C10564">
        <v>135.22470000000601</v>
      </c>
      <c r="D10564">
        <v>135.56990000000201</v>
      </c>
      <c r="E10564">
        <v>0.43583100819653198</v>
      </c>
      <c r="F10564" t="s">
        <v>10795</v>
      </c>
      <c r="G10564">
        <v>0.65114104747772195</v>
      </c>
      <c r="H10564">
        <v>0</v>
      </c>
      <c r="I10564">
        <v>0</v>
      </c>
      <c r="J10564">
        <v>0</v>
      </c>
      <c r="K10564">
        <v>0.55185902118682895</v>
      </c>
      <c r="L10564">
        <v>3</v>
      </c>
      <c r="M10564">
        <v>0.471368998289108</v>
      </c>
      <c r="N10564">
        <v>0</v>
      </c>
      <c r="O10564">
        <v>0</v>
      </c>
      <c r="P10564">
        <v>0</v>
      </c>
      <c r="T10564">
        <v>0.73392450809478804</v>
      </c>
      <c r="U10564">
        <v>0.36936476746563901</v>
      </c>
      <c r="V10564">
        <v>0.62265902757644698</v>
      </c>
      <c r="W10564">
        <v>0.31324785875246097</v>
      </c>
      <c r="X10564">
        <v>0.72305160760879505</v>
      </c>
      <c r="Y10564">
        <v>0.36389051805667699</v>
      </c>
      <c r="Z10564">
        <v>0.62243056297302202</v>
      </c>
      <c r="AA10564">
        <v>0.313280490860261</v>
      </c>
      <c r="AB10564">
        <v>13</v>
      </c>
      <c r="AD10564" t="s">
        <v>68</v>
      </c>
      <c r="AE10564">
        <v>2</v>
      </c>
      <c r="AF10564">
        <v>0</v>
      </c>
      <c r="AH10564" s="7">
        <v>0.1429769392033543</v>
      </c>
    </row>
    <row r="10565" spans="1:34">
      <c r="A10565">
        <v>12302</v>
      </c>
      <c r="B10565" t="s">
        <v>941</v>
      </c>
      <c r="C10565">
        <v>159.97779999999301</v>
      </c>
      <c r="D10565">
        <v>160.397500000006</v>
      </c>
      <c r="E10565">
        <v>0.435453427029387</v>
      </c>
      <c r="F10565" t="s">
        <v>10796</v>
      </c>
      <c r="L10565">
        <v>0.92094900000000002</v>
      </c>
      <c r="N10565">
        <v>0</v>
      </c>
      <c r="O10565">
        <v>0</v>
      </c>
      <c r="Q10565">
        <v>0</v>
      </c>
      <c r="R10565">
        <v>1.3711357116699201</v>
      </c>
      <c r="S10565">
        <v>1.7173717500000001</v>
      </c>
      <c r="T10565">
        <v>8.1469E-2</v>
      </c>
      <c r="U10565">
        <v>2.1854499999999999E-2</v>
      </c>
      <c r="AC10565">
        <v>0</v>
      </c>
      <c r="AD10565" t="s">
        <v>37</v>
      </c>
      <c r="AE10565">
        <v>2</v>
      </c>
      <c r="AF10565">
        <v>4.1127799616699203</v>
      </c>
      <c r="AH10565" s="7">
        <v>0.14276729559748427</v>
      </c>
    </row>
    <row r="10566" spans="1:34">
      <c r="A10566">
        <v>12648</v>
      </c>
      <c r="B10566" t="s">
        <v>941</v>
      </c>
      <c r="C10566">
        <v>126.88240000000199</v>
      </c>
      <c r="D10566">
        <v>127.404299999994</v>
      </c>
      <c r="E10566">
        <v>0.43545342702948397</v>
      </c>
      <c r="F10566" t="s">
        <v>10797</v>
      </c>
      <c r="L10566">
        <v>0.92094900000000002</v>
      </c>
      <c r="N10566">
        <v>0</v>
      </c>
      <c r="O10566">
        <v>0</v>
      </c>
      <c r="Q10566">
        <v>0</v>
      </c>
      <c r="R10566">
        <v>1.45991694927215</v>
      </c>
      <c r="S10566">
        <v>1.7300677499999999</v>
      </c>
      <c r="T10566">
        <v>0</v>
      </c>
      <c r="U10566">
        <v>0</v>
      </c>
      <c r="AC10566">
        <v>0</v>
      </c>
      <c r="AD10566" t="s">
        <v>37</v>
      </c>
      <c r="AE10566">
        <v>2</v>
      </c>
      <c r="AF10566">
        <v>4.1109336992721497</v>
      </c>
      <c r="AH10566" s="7">
        <v>0.14255765199161424</v>
      </c>
    </row>
    <row r="10567" spans="1:34">
      <c r="A10567">
        <v>12620</v>
      </c>
      <c r="B10567" t="s">
        <v>941</v>
      </c>
      <c r="C10567">
        <v>144.730999999999</v>
      </c>
      <c r="D10567">
        <v>145.11519999999999</v>
      </c>
      <c r="E10567">
        <v>0.43545342702930001</v>
      </c>
      <c r="F10567" t="s">
        <v>10798</v>
      </c>
      <c r="L10567">
        <v>0.92094900000000002</v>
      </c>
      <c r="N10567">
        <v>0</v>
      </c>
      <c r="O10567">
        <v>0</v>
      </c>
      <c r="Q10567">
        <v>0</v>
      </c>
      <c r="R10567">
        <v>1.44405901432037</v>
      </c>
      <c r="S10567">
        <v>1.7437575000000001</v>
      </c>
      <c r="T10567">
        <v>0</v>
      </c>
      <c r="U10567">
        <v>0</v>
      </c>
      <c r="AC10567">
        <v>0</v>
      </c>
      <c r="AD10567" t="s">
        <v>37</v>
      </c>
      <c r="AE10567">
        <v>2</v>
      </c>
      <c r="AF10567">
        <v>4.1087655143203703</v>
      </c>
      <c r="AH10567" s="7">
        <v>0.14234800838574424</v>
      </c>
    </row>
    <row r="10568" spans="1:34">
      <c r="A10568">
        <v>11356</v>
      </c>
      <c r="B10568" t="s">
        <v>941</v>
      </c>
      <c r="C10568">
        <v>144.31200000000501</v>
      </c>
      <c r="D10568">
        <v>144.730999999999</v>
      </c>
      <c r="E10568">
        <v>0.43545342702932699</v>
      </c>
      <c r="F10568" t="s">
        <v>10799</v>
      </c>
      <c r="L10568">
        <v>0.92094900000000002</v>
      </c>
      <c r="N10568">
        <v>0</v>
      </c>
      <c r="O10568">
        <v>0</v>
      </c>
      <c r="Q10568">
        <v>0</v>
      </c>
      <c r="R10568">
        <v>1.44328725337982</v>
      </c>
      <c r="S10568">
        <v>1.7431304999999999</v>
      </c>
      <c r="T10568">
        <v>0</v>
      </c>
      <c r="U10568">
        <v>0</v>
      </c>
      <c r="AC10568">
        <v>0</v>
      </c>
      <c r="AD10568" t="s">
        <v>37</v>
      </c>
      <c r="AE10568">
        <v>2</v>
      </c>
      <c r="AF10568">
        <v>4.1073667533798197</v>
      </c>
      <c r="AH10568" s="7">
        <v>0.14213836477987421</v>
      </c>
    </row>
    <row r="10569" spans="1:34">
      <c r="A10569">
        <v>9916</v>
      </c>
      <c r="B10569" t="s">
        <v>941</v>
      </c>
      <c r="C10569">
        <v>126.455799999996</v>
      </c>
      <c r="D10569">
        <v>126.88240000000199</v>
      </c>
      <c r="E10569">
        <v>0.435453427029238</v>
      </c>
      <c r="F10569" t="s">
        <v>10800</v>
      </c>
      <c r="L10569">
        <v>0.92094900000000002</v>
      </c>
      <c r="N10569">
        <v>0</v>
      </c>
      <c r="O10569">
        <v>0</v>
      </c>
      <c r="Q10569">
        <v>0</v>
      </c>
      <c r="R10569">
        <v>1.45068359375</v>
      </c>
      <c r="S10569">
        <v>1.7335836</v>
      </c>
      <c r="T10569">
        <v>0</v>
      </c>
      <c r="U10569">
        <v>0</v>
      </c>
      <c r="AC10569">
        <v>0</v>
      </c>
      <c r="AD10569" t="s">
        <v>37</v>
      </c>
      <c r="AE10569">
        <v>2</v>
      </c>
      <c r="AF10569">
        <v>4.1052161937500005</v>
      </c>
      <c r="AH10569" s="7">
        <v>0.14192872117400418</v>
      </c>
    </row>
    <row r="10570" spans="1:34">
      <c r="A10570">
        <v>5384</v>
      </c>
      <c r="B10570" t="s">
        <v>959</v>
      </c>
      <c r="C10570">
        <v>12.818400000003701</v>
      </c>
      <c r="D10570">
        <v>13.254000000000801</v>
      </c>
      <c r="E10570">
        <v>0.43685206884938299</v>
      </c>
      <c r="F10570" t="s">
        <v>10801</v>
      </c>
      <c r="L10570">
        <v>0.36842399999999997</v>
      </c>
      <c r="N10570">
        <v>0</v>
      </c>
      <c r="O10570">
        <v>0</v>
      </c>
      <c r="Q10570">
        <v>0</v>
      </c>
      <c r="R10570">
        <v>1.43663942813873</v>
      </c>
      <c r="S10570">
        <v>1.6054482000000001</v>
      </c>
      <c r="T10570">
        <v>0.5503808</v>
      </c>
      <c r="U10570">
        <v>0.1439792</v>
      </c>
      <c r="AC10570">
        <v>0</v>
      </c>
      <c r="AD10570" t="s">
        <v>37</v>
      </c>
      <c r="AE10570">
        <v>2</v>
      </c>
      <c r="AF10570">
        <v>4.1048716281387296</v>
      </c>
      <c r="AH10570" s="7">
        <v>0.14171907756813418</v>
      </c>
    </row>
    <row r="10571" spans="1:34">
      <c r="A10571">
        <v>11788</v>
      </c>
      <c r="B10571" t="s">
        <v>941</v>
      </c>
      <c r="C10571">
        <v>121.796400000006</v>
      </c>
      <c r="D10571">
        <v>122.22580000000001</v>
      </c>
      <c r="E10571">
        <v>0.43545342702932899</v>
      </c>
      <c r="F10571" t="s">
        <v>10802</v>
      </c>
      <c r="L10571">
        <v>0.92094900000000002</v>
      </c>
      <c r="N10571">
        <v>0</v>
      </c>
      <c r="O10571">
        <v>0</v>
      </c>
      <c r="Q10571">
        <v>0</v>
      </c>
      <c r="R10571">
        <v>1.47594785690307</v>
      </c>
      <c r="S10571">
        <v>1.7078321999999999</v>
      </c>
      <c r="T10571">
        <v>0</v>
      </c>
      <c r="U10571">
        <v>0</v>
      </c>
      <c r="AC10571">
        <v>0</v>
      </c>
      <c r="AD10571" t="s">
        <v>37</v>
      </c>
      <c r="AE10571">
        <v>2</v>
      </c>
      <c r="AF10571">
        <v>4.1047290569030697</v>
      </c>
      <c r="AH10571" s="7">
        <v>0.14150943396226415</v>
      </c>
    </row>
    <row r="10572" spans="1:34">
      <c r="A10572">
        <v>5693</v>
      </c>
      <c r="B10572" t="s">
        <v>959</v>
      </c>
      <c r="C10572">
        <v>48.047600000005303</v>
      </c>
      <c r="D10572">
        <v>48.487599999993101</v>
      </c>
      <c r="E10572">
        <v>0.43685206884952499</v>
      </c>
      <c r="F10572" t="s">
        <v>10803</v>
      </c>
      <c r="L10572">
        <v>0.36842399999999997</v>
      </c>
      <c r="N10572">
        <v>0</v>
      </c>
      <c r="O10572">
        <v>0</v>
      </c>
      <c r="Q10572">
        <v>0</v>
      </c>
      <c r="R10572">
        <v>1.4935289621353101</v>
      </c>
      <c r="S10572">
        <v>1.78962675</v>
      </c>
      <c r="T10572">
        <v>0.356159</v>
      </c>
      <c r="U10572">
        <v>9.1865749999999996E-2</v>
      </c>
      <c r="AC10572">
        <v>0</v>
      </c>
      <c r="AD10572" t="s">
        <v>37</v>
      </c>
      <c r="AE10572">
        <v>2</v>
      </c>
      <c r="AF10572">
        <v>4.0996044621353098</v>
      </c>
      <c r="AH10572" s="7">
        <v>0.14129979035639412</v>
      </c>
    </row>
    <row r="10573" spans="1:34">
      <c r="A10573">
        <v>8888</v>
      </c>
      <c r="B10573" t="s">
        <v>4357</v>
      </c>
      <c r="C10573">
        <v>10.074999999997001</v>
      </c>
      <c r="D10573">
        <v>10.5210999999981</v>
      </c>
      <c r="E10573">
        <v>0.44148704639803299</v>
      </c>
      <c r="F10573" t="s">
        <v>10804</v>
      </c>
      <c r="L10573">
        <v>0.36842399999999997</v>
      </c>
      <c r="N10573">
        <v>0</v>
      </c>
      <c r="O10573">
        <v>0</v>
      </c>
      <c r="Q10573">
        <v>0</v>
      </c>
      <c r="R10573">
        <v>1.0950629711151101</v>
      </c>
      <c r="S10573">
        <v>1.3898617499999999</v>
      </c>
      <c r="T10573">
        <v>0.99570700000000001</v>
      </c>
      <c r="U10573">
        <v>0.25030049999999998</v>
      </c>
      <c r="AC10573">
        <v>0</v>
      </c>
      <c r="AD10573" t="s">
        <v>37</v>
      </c>
      <c r="AE10573">
        <v>2</v>
      </c>
      <c r="AF10573">
        <v>4.0993562211151096</v>
      </c>
      <c r="AH10573" s="7">
        <v>0.14109014675052411</v>
      </c>
    </row>
    <row r="10574" spans="1:34">
      <c r="A10574">
        <v>10166</v>
      </c>
      <c r="B10574" t="s">
        <v>941</v>
      </c>
      <c r="C10574">
        <v>127.404299999994</v>
      </c>
      <c r="D10574">
        <v>127.962400000003</v>
      </c>
      <c r="E10574">
        <v>0.43545342702925499</v>
      </c>
      <c r="F10574" t="s">
        <v>10805</v>
      </c>
      <c r="L10574">
        <v>0.92094900000000002</v>
      </c>
      <c r="N10574">
        <v>0</v>
      </c>
      <c r="O10574">
        <v>0</v>
      </c>
      <c r="Q10574">
        <v>0</v>
      </c>
      <c r="R10574">
        <v>1.4510984420776301</v>
      </c>
      <c r="S10574">
        <v>1.72305675</v>
      </c>
      <c r="T10574">
        <v>0</v>
      </c>
      <c r="U10574">
        <v>0</v>
      </c>
      <c r="AC10574">
        <v>0</v>
      </c>
      <c r="AD10574" t="s">
        <v>37</v>
      </c>
      <c r="AE10574">
        <v>2</v>
      </c>
      <c r="AF10574">
        <v>4.0951041920776294</v>
      </c>
      <c r="AH10574" s="7">
        <v>0.14088050314465408</v>
      </c>
    </row>
    <row r="10575" spans="1:34">
      <c r="A10575">
        <v>2803</v>
      </c>
      <c r="B10575" t="s">
        <v>142</v>
      </c>
      <c r="C10575">
        <v>97.3102000000071</v>
      </c>
      <c r="D10575">
        <v>97.698699999993494</v>
      </c>
      <c r="E10575">
        <v>0.43583100819647802</v>
      </c>
      <c r="F10575" t="s">
        <v>10806</v>
      </c>
      <c r="G10575">
        <v>0</v>
      </c>
      <c r="H10575">
        <v>0</v>
      </c>
      <c r="I10575">
        <v>0</v>
      </c>
      <c r="J10575">
        <v>3</v>
      </c>
      <c r="K10575">
        <v>0.212052002549171</v>
      </c>
      <c r="L10575">
        <v>2.9174218177795401</v>
      </c>
      <c r="M10575">
        <v>1.8375989198684599</v>
      </c>
      <c r="N10575">
        <v>0</v>
      </c>
      <c r="O10575">
        <v>0</v>
      </c>
      <c r="P10575">
        <v>0</v>
      </c>
      <c r="T10575">
        <v>1</v>
      </c>
      <c r="U10575">
        <v>0.5</v>
      </c>
      <c r="V10575">
        <v>1</v>
      </c>
      <c r="W10575">
        <v>0.5</v>
      </c>
      <c r="X10575">
        <v>9.8360236734150001E-3</v>
      </c>
      <c r="Y10575">
        <v>5.1308466343110001E-3</v>
      </c>
      <c r="Z10575">
        <v>1</v>
      </c>
      <c r="AA10575">
        <v>0.5</v>
      </c>
      <c r="AB10575">
        <v>0</v>
      </c>
      <c r="AD10575" t="s">
        <v>68</v>
      </c>
      <c r="AE10575">
        <v>2</v>
      </c>
      <c r="AF10575">
        <v>0</v>
      </c>
      <c r="AH10575" s="7">
        <v>0.14067085953878405</v>
      </c>
    </row>
    <row r="10576" spans="1:34">
      <c r="A10576">
        <v>11115</v>
      </c>
      <c r="B10576" t="s">
        <v>2093</v>
      </c>
      <c r="C10576">
        <v>3.0841999999974998</v>
      </c>
      <c r="D10576">
        <v>3.5255999999935699</v>
      </c>
      <c r="E10576">
        <v>0.44054307524245201</v>
      </c>
      <c r="F10576" t="s">
        <v>10807</v>
      </c>
      <c r="L10576">
        <v>0.47686499999999998</v>
      </c>
      <c r="N10576">
        <v>0</v>
      </c>
      <c r="O10576">
        <v>0</v>
      </c>
      <c r="Q10576">
        <v>0</v>
      </c>
      <c r="R10576">
        <v>1.42772459983825</v>
      </c>
      <c r="S10576">
        <v>1.6125588</v>
      </c>
      <c r="T10576">
        <v>0.4567272</v>
      </c>
      <c r="U10576">
        <v>0.1206728</v>
      </c>
      <c r="AC10576">
        <v>0</v>
      </c>
      <c r="AD10576" t="s">
        <v>37</v>
      </c>
      <c r="AE10576">
        <v>2</v>
      </c>
      <c r="AF10576">
        <v>4.0945483998382493</v>
      </c>
      <c r="AH10576" s="7">
        <v>0.14046121593291405</v>
      </c>
    </row>
    <row r="10577" spans="1:34">
      <c r="A10577">
        <v>1299</v>
      </c>
      <c r="B10577" t="s">
        <v>142</v>
      </c>
      <c r="C10577">
        <v>99.043300000004805</v>
      </c>
      <c r="D10577">
        <v>99.524699999994397</v>
      </c>
      <c r="E10577">
        <v>0.43583100819694598</v>
      </c>
      <c r="F10577" t="s">
        <v>10808</v>
      </c>
      <c r="G10577">
        <v>0</v>
      </c>
      <c r="H10577">
        <v>0</v>
      </c>
      <c r="I10577">
        <v>0</v>
      </c>
      <c r="J10577">
        <v>3</v>
      </c>
      <c r="K10577">
        <v>0.212052002549171</v>
      </c>
      <c r="L10577">
        <v>2.9174218177795401</v>
      </c>
      <c r="M10577">
        <v>1.8375989198684599</v>
      </c>
      <c r="N10577">
        <v>0</v>
      </c>
      <c r="O10577">
        <v>0</v>
      </c>
      <c r="P10577">
        <v>0</v>
      </c>
      <c r="T10577">
        <v>1</v>
      </c>
      <c r="U10577">
        <v>0.5</v>
      </c>
      <c r="V10577">
        <v>1</v>
      </c>
      <c r="W10577">
        <v>0.5</v>
      </c>
      <c r="X10577">
        <v>5.0920587964359996E-3</v>
      </c>
      <c r="Y10577">
        <v>2.6407694967080001E-3</v>
      </c>
      <c r="Z10577">
        <v>1</v>
      </c>
      <c r="AA10577">
        <v>0.5</v>
      </c>
      <c r="AB10577">
        <v>0</v>
      </c>
      <c r="AD10577" t="s">
        <v>68</v>
      </c>
      <c r="AE10577">
        <v>2</v>
      </c>
      <c r="AF10577">
        <v>0</v>
      </c>
      <c r="AH10577" s="7">
        <v>0.14025157232704402</v>
      </c>
    </row>
    <row r="10578" spans="1:34">
      <c r="A10578">
        <v>8146</v>
      </c>
      <c r="B10578" t="s">
        <v>959</v>
      </c>
      <c r="C10578">
        <v>66.579199999992795</v>
      </c>
      <c r="D10578">
        <v>67.008300000001299</v>
      </c>
      <c r="E10578">
        <v>0.43685206884939798</v>
      </c>
      <c r="F10578" t="s">
        <v>10809</v>
      </c>
      <c r="L10578">
        <v>0.36842399999999997</v>
      </c>
      <c r="N10578">
        <v>0</v>
      </c>
      <c r="O10578">
        <v>0</v>
      </c>
      <c r="Q10578">
        <v>0</v>
      </c>
      <c r="R10578">
        <v>1.1711055040359499</v>
      </c>
      <c r="S10578">
        <v>1.5114194999999999</v>
      </c>
      <c r="T10578">
        <v>0.83064899999999997</v>
      </c>
      <c r="U10578">
        <v>0.21206475</v>
      </c>
      <c r="AC10578">
        <v>0</v>
      </c>
      <c r="AD10578" t="s">
        <v>37</v>
      </c>
      <c r="AE10578">
        <v>2</v>
      </c>
      <c r="AF10578">
        <v>4.0936627540359494</v>
      </c>
      <c r="AH10578" s="7">
        <v>0.14004192872117399</v>
      </c>
    </row>
    <row r="10579" spans="1:34">
      <c r="A10579">
        <v>3508</v>
      </c>
      <c r="B10579" t="s">
        <v>654</v>
      </c>
      <c r="C10579">
        <v>315.70900000000199</v>
      </c>
      <c r="D10579">
        <v>316.09070000000003</v>
      </c>
      <c r="E10579">
        <v>0.393652310282398</v>
      </c>
      <c r="F10579" t="s">
        <v>10810</v>
      </c>
      <c r="G10579">
        <v>0</v>
      </c>
      <c r="H10579">
        <v>0</v>
      </c>
      <c r="I10579">
        <v>0</v>
      </c>
      <c r="J10579">
        <v>3</v>
      </c>
      <c r="K10579">
        <v>0.212052002549171</v>
      </c>
      <c r="L10579">
        <v>2.9174218177795401</v>
      </c>
      <c r="M10579">
        <v>1.8375989198684599</v>
      </c>
      <c r="N10579">
        <v>0</v>
      </c>
      <c r="O10579">
        <v>0</v>
      </c>
      <c r="P10579">
        <v>0</v>
      </c>
      <c r="T10579">
        <v>1</v>
      </c>
      <c r="U10579">
        <v>0.5</v>
      </c>
      <c r="V10579">
        <v>1</v>
      </c>
      <c r="W10579">
        <v>0.5</v>
      </c>
      <c r="X10579">
        <v>1.306552556343E-3</v>
      </c>
      <c r="Y10579">
        <v>6.55662524327E-4</v>
      </c>
      <c r="Z10579">
        <v>1</v>
      </c>
      <c r="AA10579">
        <v>0.5</v>
      </c>
      <c r="AB10579">
        <v>0</v>
      </c>
      <c r="AD10579" t="s">
        <v>68</v>
      </c>
      <c r="AE10579">
        <v>2</v>
      </c>
      <c r="AF10579">
        <v>0</v>
      </c>
      <c r="AH10579" s="7">
        <v>0.13983228511530399</v>
      </c>
    </row>
    <row r="10580" spans="1:34">
      <c r="A10580">
        <v>11798</v>
      </c>
      <c r="B10580" t="s">
        <v>798</v>
      </c>
      <c r="C10580">
        <v>427.95230000000402</v>
      </c>
      <c r="D10580">
        <v>428.38710000000702</v>
      </c>
      <c r="E10580">
        <v>0.43537962396778301</v>
      </c>
      <c r="F10580" t="s">
        <v>10811</v>
      </c>
      <c r="L10580">
        <v>0.47686499999999998</v>
      </c>
      <c r="N10580">
        <v>0.13725499999999999</v>
      </c>
      <c r="O10580">
        <v>0</v>
      </c>
      <c r="Q10580">
        <v>0</v>
      </c>
      <c r="R10580">
        <v>1.19328701496124</v>
      </c>
      <c r="S10580">
        <v>1.4513830000000001</v>
      </c>
      <c r="T10580">
        <v>0.66666666666666696</v>
      </c>
      <c r="U10580">
        <v>0.16666666666666699</v>
      </c>
      <c r="AC10580">
        <v>0</v>
      </c>
      <c r="AD10580" t="s">
        <v>37</v>
      </c>
      <c r="AE10580">
        <v>2</v>
      </c>
      <c r="AF10580">
        <v>4.0921233482945736</v>
      </c>
      <c r="AH10580" s="7">
        <v>0.13962264150943396</v>
      </c>
    </row>
    <row r="10581" spans="1:34">
      <c r="A10581">
        <v>3745</v>
      </c>
      <c r="B10581" t="s">
        <v>651</v>
      </c>
      <c r="C10581">
        <v>260.78160000000202</v>
      </c>
      <c r="D10581">
        <v>261.2013</v>
      </c>
      <c r="E10581">
        <v>0.43465859047524802</v>
      </c>
      <c r="F10581" t="s">
        <v>10812</v>
      </c>
      <c r="G10581">
        <v>0.29077500104904203</v>
      </c>
      <c r="H10581">
        <v>0.570762038230896</v>
      </c>
      <c r="I10581">
        <v>0</v>
      </c>
      <c r="J10581">
        <v>2.7308580875396702</v>
      </c>
      <c r="K10581">
        <v>0.97524297237396196</v>
      </c>
      <c r="L10581">
        <v>0.72279602289199796</v>
      </c>
      <c r="M10581">
        <v>2.4378600120544398</v>
      </c>
      <c r="N10581">
        <v>0</v>
      </c>
      <c r="O10581">
        <v>3</v>
      </c>
      <c r="P10581">
        <v>0</v>
      </c>
      <c r="T10581">
        <v>0.61660289764404297</v>
      </c>
      <c r="U10581">
        <v>0.30860679278831898</v>
      </c>
      <c r="V10581">
        <v>0.47431352734565702</v>
      </c>
      <c r="W10581">
        <v>0.23738081325750701</v>
      </c>
      <c r="X10581">
        <v>0.41886970400810197</v>
      </c>
      <c r="Y10581">
        <v>0.210846955279894</v>
      </c>
      <c r="Z10581">
        <v>0.54009711742401101</v>
      </c>
      <c r="AA10581">
        <v>0.27031138866757098</v>
      </c>
      <c r="AB10581">
        <v>0</v>
      </c>
      <c r="AD10581" t="s">
        <v>68</v>
      </c>
      <c r="AE10581">
        <v>2</v>
      </c>
      <c r="AF10581">
        <v>0</v>
      </c>
      <c r="AH10581" s="7">
        <v>0.13941299790356393</v>
      </c>
    </row>
    <row r="10582" spans="1:34">
      <c r="A10582">
        <v>11081</v>
      </c>
      <c r="B10582" t="s">
        <v>941</v>
      </c>
      <c r="C10582">
        <v>148.59269999999299</v>
      </c>
      <c r="D10582">
        <v>149.04600000000201</v>
      </c>
      <c r="E10582">
        <v>0.435453427029239</v>
      </c>
      <c r="F10582" t="s">
        <v>10813</v>
      </c>
      <c r="L10582">
        <v>0.92094900000000002</v>
      </c>
      <c r="N10582">
        <v>0</v>
      </c>
      <c r="O10582">
        <v>0</v>
      </c>
      <c r="Q10582">
        <v>0</v>
      </c>
      <c r="R10582">
        <v>1.49317443370819</v>
      </c>
      <c r="S10582">
        <v>1.6773492000000001</v>
      </c>
      <c r="T10582">
        <v>0</v>
      </c>
      <c r="U10582">
        <v>0</v>
      </c>
      <c r="AC10582">
        <v>0</v>
      </c>
      <c r="AD10582" t="s">
        <v>37</v>
      </c>
      <c r="AE10582">
        <v>2</v>
      </c>
      <c r="AF10582">
        <v>4.0914726337081904</v>
      </c>
      <c r="AH10582" s="7">
        <v>0.13920335429769393</v>
      </c>
    </row>
    <row r="10583" spans="1:34">
      <c r="A10583">
        <v>1345</v>
      </c>
      <c r="B10583" t="s">
        <v>142</v>
      </c>
      <c r="C10583">
        <v>151.43120000000599</v>
      </c>
      <c r="D10583">
        <v>151.87309999999701</v>
      </c>
      <c r="E10583">
        <v>0.43583100819665199</v>
      </c>
      <c r="F10583" t="s">
        <v>10814</v>
      </c>
      <c r="G10583">
        <v>0.65114104747772195</v>
      </c>
      <c r="H10583">
        <v>0</v>
      </c>
      <c r="I10583">
        <v>0</v>
      </c>
      <c r="J10583">
        <v>0</v>
      </c>
      <c r="K10583">
        <v>0.55185902118682895</v>
      </c>
      <c r="L10583">
        <v>3</v>
      </c>
      <c r="M10583">
        <v>1.5031589269637999</v>
      </c>
      <c r="N10583">
        <v>0</v>
      </c>
      <c r="O10583">
        <v>0</v>
      </c>
      <c r="P10583">
        <v>0</v>
      </c>
      <c r="T10583">
        <v>1.0039991140365601</v>
      </c>
      <c r="U10583">
        <v>0.50859814444267104</v>
      </c>
      <c r="V10583">
        <v>0.94402068853378296</v>
      </c>
      <c r="W10583">
        <v>0.47328719435019001</v>
      </c>
      <c r="X10583">
        <v>1.0099062919616699</v>
      </c>
      <c r="Y10583">
        <v>0.51148810674296696</v>
      </c>
      <c r="Z10583">
        <v>0.93899208307266202</v>
      </c>
      <c r="AA10583">
        <v>0.47086994504626301</v>
      </c>
      <c r="AB10583">
        <v>0</v>
      </c>
      <c r="AD10583" t="s">
        <v>68</v>
      </c>
      <c r="AE10583">
        <v>2</v>
      </c>
      <c r="AF10583">
        <v>0</v>
      </c>
      <c r="AH10583" s="7">
        <v>0.1389937106918239</v>
      </c>
    </row>
    <row r="10584" spans="1:34">
      <c r="A10584">
        <v>11397</v>
      </c>
      <c r="B10584" t="s">
        <v>941</v>
      </c>
      <c r="C10584">
        <v>143.84020000000601</v>
      </c>
      <c r="D10584">
        <v>144.31200000000501</v>
      </c>
      <c r="E10584">
        <v>0.43545342702933298</v>
      </c>
      <c r="F10584" t="s">
        <v>10815</v>
      </c>
      <c r="L10584">
        <v>0.92094900000000002</v>
      </c>
      <c r="N10584">
        <v>0</v>
      </c>
      <c r="O10584">
        <v>0</v>
      </c>
      <c r="Q10584">
        <v>0</v>
      </c>
      <c r="R10584">
        <v>1.44158887863159</v>
      </c>
      <c r="S10584">
        <v>1.7279370000000001</v>
      </c>
      <c r="T10584">
        <v>0</v>
      </c>
      <c r="U10584">
        <v>0</v>
      </c>
      <c r="AC10584">
        <v>0</v>
      </c>
      <c r="AD10584" t="s">
        <v>37</v>
      </c>
      <c r="AE10584">
        <v>2</v>
      </c>
      <c r="AF10584">
        <v>4.0904748786315901</v>
      </c>
      <c r="AH10584" s="7">
        <v>0.13878406708595387</v>
      </c>
    </row>
    <row r="10585" spans="1:34">
      <c r="A10585">
        <v>11137</v>
      </c>
      <c r="B10585" t="s">
        <v>941</v>
      </c>
      <c r="C10585">
        <v>122.22580000000001</v>
      </c>
      <c r="D10585">
        <v>122.604699999996</v>
      </c>
      <c r="E10585">
        <v>0.43545342702929402</v>
      </c>
      <c r="F10585" t="s">
        <v>10816</v>
      </c>
      <c r="L10585">
        <v>0.92094900000000002</v>
      </c>
      <c r="N10585">
        <v>0</v>
      </c>
      <c r="O10585">
        <v>0</v>
      </c>
      <c r="Q10585">
        <v>0</v>
      </c>
      <c r="R10585">
        <v>1.474782705307</v>
      </c>
      <c r="S10585">
        <v>1.6944412499999999</v>
      </c>
      <c r="T10585">
        <v>0</v>
      </c>
      <c r="U10585">
        <v>0</v>
      </c>
      <c r="AC10585">
        <v>0</v>
      </c>
      <c r="AD10585" t="s">
        <v>37</v>
      </c>
      <c r="AE10585">
        <v>2</v>
      </c>
      <c r="AF10585">
        <v>4.0901729553069996</v>
      </c>
      <c r="AH10585" s="7">
        <v>0.13857442348008386</v>
      </c>
    </row>
    <row r="10586" spans="1:34">
      <c r="A10586">
        <v>1941</v>
      </c>
      <c r="B10586" t="s">
        <v>142</v>
      </c>
      <c r="C10586">
        <v>152.31500000000199</v>
      </c>
      <c r="D10586">
        <v>152.75689999999301</v>
      </c>
      <c r="E10586">
        <v>0.43583100819662002</v>
      </c>
      <c r="F10586" t="s">
        <v>10817</v>
      </c>
      <c r="G10586">
        <v>0.65114104747772195</v>
      </c>
      <c r="H10586">
        <v>0</v>
      </c>
      <c r="I10586">
        <v>0</v>
      </c>
      <c r="J10586">
        <v>0</v>
      </c>
      <c r="K10586">
        <v>0.55185902118682895</v>
      </c>
      <c r="L10586">
        <v>3</v>
      </c>
      <c r="M10586">
        <v>1.5031589269637999</v>
      </c>
      <c r="N10586">
        <v>0</v>
      </c>
      <c r="O10586">
        <v>0</v>
      </c>
      <c r="P10586">
        <v>0</v>
      </c>
      <c r="T10586">
        <v>1.00540924072265</v>
      </c>
      <c r="U10586">
        <v>0.50389891936084497</v>
      </c>
      <c r="V10586">
        <v>0.95287758111953702</v>
      </c>
      <c r="W10586">
        <v>0.47746952506613299</v>
      </c>
      <c r="X10586">
        <v>1.0877883434295601</v>
      </c>
      <c r="Y10586">
        <v>0.55092835177238197</v>
      </c>
      <c r="Z10586">
        <v>0.80469489097595204</v>
      </c>
      <c r="AA10586">
        <v>0.40878188390322301</v>
      </c>
      <c r="AB10586">
        <v>0</v>
      </c>
      <c r="AD10586" t="s">
        <v>68</v>
      </c>
      <c r="AE10586">
        <v>2</v>
      </c>
      <c r="AF10586">
        <v>0</v>
      </c>
      <c r="AH10586" s="7">
        <v>0.13836477987421383</v>
      </c>
    </row>
    <row r="10587" spans="1:34">
      <c r="A10587">
        <v>196</v>
      </c>
      <c r="B10587" t="s">
        <v>142</v>
      </c>
      <c r="C10587">
        <v>150.542000000001</v>
      </c>
      <c r="D10587">
        <v>151.00999999999399</v>
      </c>
      <c r="E10587">
        <v>0.43583100819685899</v>
      </c>
      <c r="F10587" t="s">
        <v>10818</v>
      </c>
      <c r="G10587">
        <v>0.65114104747772195</v>
      </c>
      <c r="H10587">
        <v>0</v>
      </c>
      <c r="I10587">
        <v>0</v>
      </c>
      <c r="J10587">
        <v>0</v>
      </c>
      <c r="K10587">
        <v>0.55185902118682895</v>
      </c>
      <c r="L10587">
        <v>3</v>
      </c>
      <c r="M10587">
        <v>1.5031589269637999</v>
      </c>
      <c r="N10587">
        <v>0</v>
      </c>
      <c r="O10587">
        <v>0</v>
      </c>
      <c r="P10587">
        <v>0</v>
      </c>
      <c r="T10587">
        <v>0.96326261758804299</v>
      </c>
      <c r="U10587">
        <v>0.48298611815724402</v>
      </c>
      <c r="V10587">
        <v>0.94445294141769398</v>
      </c>
      <c r="W10587">
        <v>0.473396183810536</v>
      </c>
      <c r="X10587">
        <v>1.0022245645523</v>
      </c>
      <c r="Y10587">
        <v>0.51253064274062599</v>
      </c>
      <c r="Z10587">
        <v>0.93777489662170399</v>
      </c>
      <c r="AA10587">
        <v>0.47014585044353702</v>
      </c>
      <c r="AB10587">
        <v>0</v>
      </c>
      <c r="AD10587" t="s">
        <v>68</v>
      </c>
      <c r="AE10587">
        <v>2</v>
      </c>
      <c r="AF10587">
        <v>0</v>
      </c>
      <c r="AH10587" s="7">
        <v>0.1381551362683438</v>
      </c>
    </row>
    <row r="10588" spans="1:34">
      <c r="A10588">
        <v>2075</v>
      </c>
      <c r="B10588" t="s">
        <v>142</v>
      </c>
      <c r="C10588">
        <v>151.00999999999399</v>
      </c>
      <c r="D10588">
        <v>151.43120000000599</v>
      </c>
      <c r="E10588">
        <v>0.43583100819652598</v>
      </c>
      <c r="F10588" t="s">
        <v>10819</v>
      </c>
      <c r="G10588">
        <v>0.65114104747772195</v>
      </c>
      <c r="H10588">
        <v>0</v>
      </c>
      <c r="I10588">
        <v>0</v>
      </c>
      <c r="J10588">
        <v>0</v>
      </c>
      <c r="K10588">
        <v>0.55185902118682895</v>
      </c>
      <c r="L10588">
        <v>3</v>
      </c>
      <c r="M10588">
        <v>1.5031589269637999</v>
      </c>
      <c r="N10588">
        <v>0</v>
      </c>
      <c r="O10588">
        <v>0</v>
      </c>
      <c r="P10588">
        <v>0</v>
      </c>
      <c r="T10588">
        <v>0.99052232503891002</v>
      </c>
      <c r="U10588">
        <v>0.49695668157033901</v>
      </c>
      <c r="V10588">
        <v>0.96469694375991799</v>
      </c>
      <c r="W10588">
        <v>0.483813273637893</v>
      </c>
      <c r="X10588">
        <v>0.91474914550781306</v>
      </c>
      <c r="Y10588">
        <v>0.46739452189860797</v>
      </c>
      <c r="Z10588">
        <v>0.95315408706664995</v>
      </c>
      <c r="AA10588">
        <v>0.47815265816278102</v>
      </c>
      <c r="AB10588">
        <v>0</v>
      </c>
      <c r="AD10588" t="s">
        <v>68</v>
      </c>
      <c r="AE10588">
        <v>2</v>
      </c>
      <c r="AF10588">
        <v>0</v>
      </c>
      <c r="AH10588" s="7">
        <v>0.1379454926624738</v>
      </c>
    </row>
    <row r="10589" spans="1:34">
      <c r="A10589">
        <v>2472</v>
      </c>
      <c r="B10589" t="s">
        <v>651</v>
      </c>
      <c r="C10589">
        <v>258.25579999999798</v>
      </c>
      <c r="D10589">
        <v>258.72689999999398</v>
      </c>
      <c r="E10589">
        <v>0.43465859047526001</v>
      </c>
      <c r="F10589" t="s">
        <v>10820</v>
      </c>
      <c r="G10589">
        <v>0.29077500104904203</v>
      </c>
      <c r="H10589">
        <v>0.570762038230896</v>
      </c>
      <c r="I10589">
        <v>0</v>
      </c>
      <c r="J10589">
        <v>2.7308580875396702</v>
      </c>
      <c r="K10589">
        <v>0.97524297237396196</v>
      </c>
      <c r="L10589">
        <v>0.72279602289199796</v>
      </c>
      <c r="M10589">
        <v>2.4378600120544398</v>
      </c>
      <c r="N10589">
        <v>0</v>
      </c>
      <c r="O10589">
        <v>3</v>
      </c>
      <c r="P10589">
        <v>0</v>
      </c>
      <c r="T10589">
        <v>0.52278888225555398</v>
      </c>
      <c r="U10589">
        <v>0.26176312494415599</v>
      </c>
      <c r="V10589">
        <v>0.348807603120804</v>
      </c>
      <c r="W10589">
        <v>0.17464161930532501</v>
      </c>
      <c r="X10589">
        <v>0.46998986601829501</v>
      </c>
      <c r="Y10589">
        <v>0.23618657595286199</v>
      </c>
      <c r="Z10589">
        <v>0.420909434556961</v>
      </c>
      <c r="AA10589">
        <v>0.21075018265265699</v>
      </c>
      <c r="AB10589">
        <v>0</v>
      </c>
      <c r="AD10589" t="s">
        <v>68</v>
      </c>
      <c r="AE10589">
        <v>2</v>
      </c>
      <c r="AF10589">
        <v>0</v>
      </c>
      <c r="AH10589" s="7">
        <v>0.13773584905660377</v>
      </c>
    </row>
    <row r="10590" spans="1:34">
      <c r="A10590">
        <v>2278</v>
      </c>
      <c r="B10590" t="s">
        <v>651</v>
      </c>
      <c r="C10590">
        <v>313.840800000005</v>
      </c>
      <c r="D10590">
        <v>314.188899999993</v>
      </c>
      <c r="E10590">
        <v>0.434658590475203</v>
      </c>
      <c r="F10590" t="s">
        <v>10821</v>
      </c>
      <c r="G10590">
        <v>0</v>
      </c>
      <c r="H10590">
        <v>0</v>
      </c>
      <c r="I10590">
        <v>0</v>
      </c>
      <c r="J10590">
        <v>3</v>
      </c>
      <c r="K10590">
        <v>0.55185902118682895</v>
      </c>
      <c r="L10590">
        <v>3</v>
      </c>
      <c r="M10590">
        <v>1.8375989198684599</v>
      </c>
      <c r="N10590">
        <v>0</v>
      </c>
      <c r="O10590">
        <v>0</v>
      </c>
      <c r="P10590">
        <v>0</v>
      </c>
      <c r="T10590">
        <v>0.48339220881462103</v>
      </c>
      <c r="U10590">
        <v>0.24369717015424999</v>
      </c>
      <c r="V10590">
        <v>0.45546266436576799</v>
      </c>
      <c r="W10590">
        <v>0.22939160455694499</v>
      </c>
      <c r="X10590">
        <v>0.487277060747147</v>
      </c>
      <c r="Y10590">
        <v>0.24563134530101</v>
      </c>
      <c r="Z10590">
        <v>0.45858749747276301</v>
      </c>
      <c r="AA10590">
        <v>0.23109020142983799</v>
      </c>
      <c r="AB10590">
        <v>0</v>
      </c>
      <c r="AD10590" t="s">
        <v>68</v>
      </c>
      <c r="AE10590">
        <v>2</v>
      </c>
      <c r="AF10590">
        <v>0</v>
      </c>
      <c r="AH10590" s="7">
        <v>0.13752620545073374</v>
      </c>
    </row>
    <row r="10591" spans="1:34">
      <c r="A10591">
        <v>10533</v>
      </c>
      <c r="B10591" t="s">
        <v>2319</v>
      </c>
      <c r="C10591">
        <v>86.501099999993997</v>
      </c>
      <c r="D10591">
        <v>86.9352000000071</v>
      </c>
      <c r="E10591">
        <v>0.43653086505523098</v>
      </c>
      <c r="F10591" t="s">
        <v>10822</v>
      </c>
      <c r="L10591">
        <v>0.47686499999999998</v>
      </c>
      <c r="N10591">
        <v>0</v>
      </c>
      <c r="O10591">
        <v>0</v>
      </c>
      <c r="Q10591">
        <v>0</v>
      </c>
      <c r="R10591">
        <v>0.77176272869110096</v>
      </c>
      <c r="S10591">
        <v>0.97601325000000005</v>
      </c>
      <c r="T10591">
        <v>1.470896</v>
      </c>
      <c r="U10591">
        <v>0.38074049999999998</v>
      </c>
      <c r="AC10591">
        <v>0</v>
      </c>
      <c r="AD10591" t="s">
        <v>37</v>
      </c>
      <c r="AE10591">
        <v>2</v>
      </c>
      <c r="AF10591">
        <v>4.0762774786911011</v>
      </c>
      <c r="AH10591" s="7">
        <v>0.13731656184486374</v>
      </c>
    </row>
    <row r="10592" spans="1:34">
      <c r="A10592">
        <v>12761</v>
      </c>
      <c r="B10592" t="s">
        <v>941</v>
      </c>
      <c r="C10592">
        <v>135.941699999995</v>
      </c>
      <c r="D10592">
        <v>136.31939999999301</v>
      </c>
      <c r="E10592">
        <v>0.43545342702936002</v>
      </c>
      <c r="F10592" t="s">
        <v>10823</v>
      </c>
      <c r="L10592">
        <v>0.92094900000000002</v>
      </c>
      <c r="N10592">
        <v>0</v>
      </c>
      <c r="O10592">
        <v>0</v>
      </c>
      <c r="Q10592">
        <v>0</v>
      </c>
      <c r="R10592">
        <v>1.4422650337219201</v>
      </c>
      <c r="S10592">
        <v>1.71261975</v>
      </c>
      <c r="T10592">
        <v>0</v>
      </c>
      <c r="U10592">
        <v>0</v>
      </c>
      <c r="AC10592">
        <v>0</v>
      </c>
      <c r="AD10592" t="s">
        <v>37</v>
      </c>
      <c r="AE10592">
        <v>2</v>
      </c>
      <c r="AF10592">
        <v>4.0758337837219205</v>
      </c>
      <c r="AH10592" s="7">
        <v>0.13710691823899371</v>
      </c>
    </row>
    <row r="10593" spans="1:34">
      <c r="A10593">
        <v>389</v>
      </c>
      <c r="B10593" t="s">
        <v>142</v>
      </c>
      <c r="C10593">
        <v>97.698699999993494</v>
      </c>
      <c r="D10593">
        <v>98.171700000006197</v>
      </c>
      <c r="E10593">
        <v>0.435831008196851</v>
      </c>
      <c r="F10593" t="s">
        <v>10824</v>
      </c>
      <c r="G10593">
        <v>0</v>
      </c>
      <c r="H10593">
        <v>0</v>
      </c>
      <c r="I10593">
        <v>0</v>
      </c>
      <c r="J10593">
        <v>3</v>
      </c>
      <c r="K10593">
        <v>0.212052002549171</v>
      </c>
      <c r="L10593">
        <v>2.9174218177795401</v>
      </c>
      <c r="M10593">
        <v>1.8375989198684599</v>
      </c>
      <c r="N10593">
        <v>0</v>
      </c>
      <c r="O10593">
        <v>0</v>
      </c>
      <c r="P10593">
        <v>0</v>
      </c>
      <c r="T10593">
        <v>0.70204716920852706</v>
      </c>
      <c r="U10593">
        <v>0.35196968696556502</v>
      </c>
      <c r="V10593">
        <v>0.66737914085388195</v>
      </c>
      <c r="W10593">
        <v>0.334488161022783</v>
      </c>
      <c r="X10593">
        <v>7.2949849069118E-2</v>
      </c>
      <c r="Y10593">
        <v>3.7216844573798001E-2</v>
      </c>
      <c r="Z10593">
        <v>0.69693571329116799</v>
      </c>
      <c r="AA10593">
        <v>0.34934580345085198</v>
      </c>
      <c r="AB10593">
        <v>0</v>
      </c>
      <c r="AD10593" t="s">
        <v>68</v>
      </c>
      <c r="AE10593">
        <v>2</v>
      </c>
      <c r="AF10593">
        <v>0</v>
      </c>
      <c r="AH10593" s="7">
        <v>0.13689727463312368</v>
      </c>
    </row>
    <row r="10594" spans="1:34">
      <c r="A10594">
        <v>11505</v>
      </c>
      <c r="B10594" t="s">
        <v>2319</v>
      </c>
      <c r="C10594">
        <v>87.366399999998904</v>
      </c>
      <c r="D10594">
        <v>87.815600000001695</v>
      </c>
      <c r="E10594">
        <v>0.43653086505510802</v>
      </c>
      <c r="F10594" t="s">
        <v>10825</v>
      </c>
      <c r="L10594">
        <v>0.47686499999999998</v>
      </c>
      <c r="N10594">
        <v>0</v>
      </c>
      <c r="O10594">
        <v>0</v>
      </c>
      <c r="Q10594">
        <v>0</v>
      </c>
      <c r="R10594">
        <v>0.82336354255676303</v>
      </c>
      <c r="S10594">
        <v>0.93240000000000001</v>
      </c>
      <c r="T10594">
        <v>1.4639759999999999</v>
      </c>
      <c r="U10594">
        <v>0.37881550000000003</v>
      </c>
      <c r="AC10594">
        <v>0</v>
      </c>
      <c r="AD10594" t="s">
        <v>37</v>
      </c>
      <c r="AE10594">
        <v>2</v>
      </c>
      <c r="AF10594">
        <v>4.0754200425567628</v>
      </c>
      <c r="AH10594" s="7">
        <v>0.13668763102725368</v>
      </c>
    </row>
    <row r="10595" spans="1:34">
      <c r="A10595">
        <v>1094</v>
      </c>
      <c r="B10595" t="s">
        <v>4357</v>
      </c>
      <c r="C10595">
        <v>0.77650000000721797</v>
      </c>
      <c r="D10595">
        <v>1.18489999999292</v>
      </c>
      <c r="E10595">
        <v>0.39045310049283399</v>
      </c>
      <c r="F10595" t="s">
        <v>10826</v>
      </c>
      <c r="G10595">
        <v>0</v>
      </c>
      <c r="H10595">
        <v>0</v>
      </c>
      <c r="I10595">
        <v>0</v>
      </c>
      <c r="J10595">
        <v>3</v>
      </c>
      <c r="K10595">
        <v>0.212052002549171</v>
      </c>
      <c r="L10595">
        <v>2.9174218177795401</v>
      </c>
      <c r="M10595">
        <v>1.8375989198684599</v>
      </c>
      <c r="N10595">
        <v>0</v>
      </c>
      <c r="O10595">
        <v>0</v>
      </c>
      <c r="P10595">
        <v>0</v>
      </c>
      <c r="T10595">
        <v>0.68712019920349099</v>
      </c>
      <c r="U10595">
        <v>0.34368412049393998</v>
      </c>
      <c r="V10595">
        <v>0.66595947742462203</v>
      </c>
      <c r="W10595">
        <v>0.33308535333522699</v>
      </c>
      <c r="X10595">
        <v>2.9582396149634999E-2</v>
      </c>
      <c r="Y10595">
        <v>1.4902860817164E-2</v>
      </c>
      <c r="Z10595">
        <v>0.67121726274490401</v>
      </c>
      <c r="AA10595">
        <v>0.33572279127369797</v>
      </c>
      <c r="AB10595">
        <v>0</v>
      </c>
      <c r="AD10595" t="s">
        <v>68</v>
      </c>
      <c r="AE10595">
        <v>2</v>
      </c>
      <c r="AF10595">
        <v>0</v>
      </c>
      <c r="AH10595" s="7">
        <v>0.13647798742138365</v>
      </c>
    </row>
    <row r="10596" spans="1:34">
      <c r="A10596">
        <v>10604</v>
      </c>
      <c r="B10596" t="s">
        <v>941</v>
      </c>
      <c r="C10596">
        <v>146.51489999999399</v>
      </c>
      <c r="D10596">
        <v>146.954800000006</v>
      </c>
      <c r="E10596">
        <v>0.43545342702928902</v>
      </c>
      <c r="F10596" t="s">
        <v>10827</v>
      </c>
      <c r="L10596">
        <v>0.92094900000000002</v>
      </c>
      <c r="N10596">
        <v>0</v>
      </c>
      <c r="O10596">
        <v>0</v>
      </c>
      <c r="Q10596">
        <v>0</v>
      </c>
      <c r="R10596">
        <v>1.41184985637664</v>
      </c>
      <c r="S10596">
        <v>1.741638</v>
      </c>
      <c r="T10596">
        <v>0</v>
      </c>
      <c r="U10596">
        <v>0</v>
      </c>
      <c r="AC10596">
        <v>0</v>
      </c>
      <c r="AD10596" t="s">
        <v>37</v>
      </c>
      <c r="AE10596">
        <v>2</v>
      </c>
      <c r="AF10596">
        <v>4.0744368563766402</v>
      </c>
      <c r="AH10596" s="7">
        <v>0.13626834381551362</v>
      </c>
    </row>
    <row r="10597" spans="1:34">
      <c r="A10597">
        <v>4135</v>
      </c>
      <c r="B10597" t="s">
        <v>142</v>
      </c>
      <c r="C10597">
        <v>99.524699999994397</v>
      </c>
      <c r="D10597">
        <v>99.948000000003901</v>
      </c>
      <c r="E10597">
        <v>0.43583100819666298</v>
      </c>
      <c r="F10597" t="s">
        <v>10828</v>
      </c>
      <c r="G10597">
        <v>0</v>
      </c>
      <c r="H10597">
        <v>0</v>
      </c>
      <c r="I10597">
        <v>0</v>
      </c>
      <c r="J10597">
        <v>3</v>
      </c>
      <c r="K10597">
        <v>0.212052002549171</v>
      </c>
      <c r="L10597">
        <v>2.9174218177795401</v>
      </c>
      <c r="M10597">
        <v>1.8375989198684599</v>
      </c>
      <c r="N10597">
        <v>0</v>
      </c>
      <c r="O10597">
        <v>0</v>
      </c>
      <c r="P10597">
        <v>0</v>
      </c>
      <c r="T10597">
        <v>0.66551852226257302</v>
      </c>
      <c r="U10597">
        <v>0.33354697312798198</v>
      </c>
      <c r="V10597">
        <v>0.61018085479736295</v>
      </c>
      <c r="W10597">
        <v>0.305740926054764</v>
      </c>
      <c r="X10597">
        <v>4.1650451719760999E-2</v>
      </c>
      <c r="Y10597">
        <v>2.1259284369704E-2</v>
      </c>
      <c r="Z10597">
        <v>0.64064806699752797</v>
      </c>
      <c r="AA10597">
        <v>0.32104325139483503</v>
      </c>
      <c r="AB10597">
        <v>0</v>
      </c>
      <c r="AD10597" t="s">
        <v>68</v>
      </c>
      <c r="AE10597">
        <v>2</v>
      </c>
      <c r="AF10597">
        <v>0</v>
      </c>
      <c r="AH10597" s="7">
        <v>0.13605870020964361</v>
      </c>
    </row>
    <row r="10598" spans="1:34">
      <c r="A10598">
        <v>9962</v>
      </c>
      <c r="B10598" t="s">
        <v>941</v>
      </c>
      <c r="C10598">
        <v>156.01119999999301</v>
      </c>
      <c r="D10598">
        <v>156.46050000000099</v>
      </c>
      <c r="E10598">
        <v>0.43545342702937301</v>
      </c>
      <c r="F10598" t="s">
        <v>10829</v>
      </c>
      <c r="L10598">
        <v>0.92094900000000002</v>
      </c>
      <c r="N10598">
        <v>0</v>
      </c>
      <c r="O10598">
        <v>0</v>
      </c>
      <c r="Q10598">
        <v>0</v>
      </c>
      <c r="R10598">
        <v>1.4371871948242101</v>
      </c>
      <c r="S10598">
        <v>1.7140776</v>
      </c>
      <c r="T10598">
        <v>0</v>
      </c>
      <c r="U10598">
        <v>0</v>
      </c>
      <c r="AC10598">
        <v>0</v>
      </c>
      <c r="AD10598" t="s">
        <v>37</v>
      </c>
      <c r="AE10598">
        <v>2</v>
      </c>
      <c r="AF10598">
        <v>4.0722137948242096</v>
      </c>
      <c r="AH10598" s="7">
        <v>0.13584905660377358</v>
      </c>
    </row>
    <row r="10599" spans="1:34">
      <c r="A10599">
        <v>3351</v>
      </c>
      <c r="B10599" t="s">
        <v>651</v>
      </c>
      <c r="C10599">
        <v>313.403900000004</v>
      </c>
      <c r="D10599">
        <v>313.840800000005</v>
      </c>
      <c r="E10599">
        <v>0.43465859047522298</v>
      </c>
      <c r="F10599" t="s">
        <v>10830</v>
      </c>
      <c r="G10599">
        <v>0</v>
      </c>
      <c r="H10599">
        <v>0</v>
      </c>
      <c r="I10599">
        <v>0</v>
      </c>
      <c r="J10599">
        <v>3</v>
      </c>
      <c r="K10599">
        <v>0.55185902118682895</v>
      </c>
      <c r="L10599">
        <v>3</v>
      </c>
      <c r="M10599">
        <v>1.8375989198684599</v>
      </c>
      <c r="N10599">
        <v>0</v>
      </c>
      <c r="O10599">
        <v>0</v>
      </c>
      <c r="P10599">
        <v>0</v>
      </c>
      <c r="T10599">
        <v>0.42537969350814803</v>
      </c>
      <c r="U10599">
        <v>0.214573621898272</v>
      </c>
      <c r="V10599">
        <v>0.39897695183754001</v>
      </c>
      <c r="W10599">
        <v>0.201041696297381</v>
      </c>
      <c r="X10599">
        <v>0.42881566286086997</v>
      </c>
      <c r="Y10599">
        <v>0.21628462913502899</v>
      </c>
      <c r="Z10599">
        <v>0.405456602573395</v>
      </c>
      <c r="AA10599">
        <v>0.20442115664716701</v>
      </c>
      <c r="AB10599">
        <v>0</v>
      </c>
      <c r="AD10599" t="s">
        <v>68</v>
      </c>
      <c r="AE10599">
        <v>2</v>
      </c>
      <c r="AF10599">
        <v>0</v>
      </c>
      <c r="AH10599" s="7">
        <v>0.13563941299790355</v>
      </c>
    </row>
    <row r="10600" spans="1:34">
      <c r="A10600">
        <v>12081</v>
      </c>
      <c r="B10600" t="s">
        <v>941</v>
      </c>
      <c r="C10600">
        <v>156.46050000000099</v>
      </c>
      <c r="D10600">
        <v>156.90940000000401</v>
      </c>
      <c r="E10600">
        <v>0.435453427029311</v>
      </c>
      <c r="F10600" t="s">
        <v>10831</v>
      </c>
      <c r="L10600">
        <v>0.92094900000000002</v>
      </c>
      <c r="N10600">
        <v>0</v>
      </c>
      <c r="O10600">
        <v>0</v>
      </c>
      <c r="Q10600">
        <v>0</v>
      </c>
      <c r="R10600">
        <v>1.42610931396484</v>
      </c>
      <c r="S10600">
        <v>1.7040435</v>
      </c>
      <c r="T10600">
        <v>1.6580999999999999E-2</v>
      </c>
      <c r="U10600">
        <v>4.4489999999999998E-3</v>
      </c>
      <c r="AC10600">
        <v>0</v>
      </c>
      <c r="AD10600" t="s">
        <v>37</v>
      </c>
      <c r="AE10600">
        <v>2</v>
      </c>
      <c r="AF10600">
        <v>4.0721318139648401</v>
      </c>
      <c r="AH10600" s="7">
        <v>0.13542976939203355</v>
      </c>
    </row>
    <row r="10601" spans="1:34">
      <c r="A10601">
        <v>1191</v>
      </c>
      <c r="B10601" t="s">
        <v>142</v>
      </c>
      <c r="C10601">
        <v>160.16289999999501</v>
      </c>
      <c r="D10601">
        <v>160.58299999999801</v>
      </c>
      <c r="E10601">
        <v>0.43583100819666698</v>
      </c>
      <c r="F10601" t="s">
        <v>10832</v>
      </c>
      <c r="G10601">
        <v>0.65114104747772195</v>
      </c>
      <c r="H10601">
        <v>0</v>
      </c>
      <c r="I10601">
        <v>0</v>
      </c>
      <c r="J10601">
        <v>0</v>
      </c>
      <c r="K10601">
        <v>0.55185902118682895</v>
      </c>
      <c r="L10601">
        <v>3</v>
      </c>
      <c r="M10601">
        <v>1.5031589269637999</v>
      </c>
      <c r="N10601">
        <v>0</v>
      </c>
      <c r="O10601">
        <v>0</v>
      </c>
      <c r="P10601">
        <v>0</v>
      </c>
      <c r="T10601">
        <v>0.98971754312515303</v>
      </c>
      <c r="U10601">
        <v>0.49531448407123302</v>
      </c>
      <c r="V10601">
        <v>0.96785694360732999</v>
      </c>
      <c r="W10601">
        <v>0.48432225367811499</v>
      </c>
      <c r="X10601">
        <v>0.41786861419677701</v>
      </c>
      <c r="Y10601">
        <v>0.219882036038688</v>
      </c>
      <c r="Z10601">
        <v>0.971873819828033</v>
      </c>
      <c r="AA10601">
        <v>0.48636095134504798</v>
      </c>
      <c r="AB10601">
        <v>0</v>
      </c>
      <c r="AD10601" t="s">
        <v>68</v>
      </c>
      <c r="AE10601">
        <v>2</v>
      </c>
      <c r="AF10601">
        <v>0</v>
      </c>
      <c r="AH10601" s="7">
        <v>0.13522012578616352</v>
      </c>
    </row>
    <row r="10602" spans="1:34">
      <c r="A10602">
        <v>64</v>
      </c>
      <c r="B10602" t="s">
        <v>142</v>
      </c>
      <c r="C10602">
        <v>160.58299999999801</v>
      </c>
      <c r="D10602">
        <v>161.07959999999699</v>
      </c>
      <c r="E10602">
        <v>0.43583100819695098</v>
      </c>
      <c r="F10602" t="s">
        <v>10833</v>
      </c>
      <c r="G10602">
        <v>0.65114104747772195</v>
      </c>
      <c r="H10602">
        <v>0</v>
      </c>
      <c r="I10602">
        <v>0</v>
      </c>
      <c r="J10602">
        <v>0</v>
      </c>
      <c r="K10602">
        <v>0.55185902118682895</v>
      </c>
      <c r="L10602">
        <v>3</v>
      </c>
      <c r="M10602">
        <v>1.5031589269637999</v>
      </c>
      <c r="N10602">
        <v>0</v>
      </c>
      <c r="O10602">
        <v>0</v>
      </c>
      <c r="P10602">
        <v>0</v>
      </c>
      <c r="T10602">
        <v>1</v>
      </c>
      <c r="U10602">
        <v>0.5</v>
      </c>
      <c r="V10602">
        <v>1</v>
      </c>
      <c r="W10602">
        <v>0.5</v>
      </c>
      <c r="X10602">
        <v>0.34065094590187101</v>
      </c>
      <c r="Y10602">
        <v>0.18077699000154701</v>
      </c>
      <c r="Z10602">
        <v>1</v>
      </c>
      <c r="AA10602">
        <v>0.5</v>
      </c>
      <c r="AB10602">
        <v>0</v>
      </c>
      <c r="AD10602" t="s">
        <v>68</v>
      </c>
      <c r="AE10602">
        <v>2</v>
      </c>
      <c r="AF10602">
        <v>0</v>
      </c>
      <c r="AH10602" s="7">
        <v>0.13501048218029349</v>
      </c>
    </row>
    <row r="10603" spans="1:34">
      <c r="A10603">
        <v>10537</v>
      </c>
      <c r="B10603" t="s">
        <v>1134</v>
      </c>
      <c r="C10603">
        <v>6.5385999999998603</v>
      </c>
      <c r="D10603">
        <v>6.9749000000010701</v>
      </c>
      <c r="E10603">
        <v>0.43572965197736502</v>
      </c>
      <c r="F10603" t="s">
        <v>10834</v>
      </c>
      <c r="L10603">
        <v>0.47686499999999998</v>
      </c>
      <c r="N10603">
        <v>0</v>
      </c>
      <c r="O10603">
        <v>0</v>
      </c>
      <c r="Q10603">
        <v>0</v>
      </c>
      <c r="R10603">
        <v>1.2550590038299501</v>
      </c>
      <c r="S10603">
        <v>1.67088375</v>
      </c>
      <c r="T10603">
        <v>0.52076</v>
      </c>
      <c r="U10603">
        <v>0.14229149999999999</v>
      </c>
      <c r="AC10603">
        <v>0</v>
      </c>
      <c r="AD10603" t="s">
        <v>37</v>
      </c>
      <c r="AE10603">
        <v>2</v>
      </c>
      <c r="AF10603">
        <v>4.0658592538299496</v>
      </c>
      <c r="AH10603" s="7">
        <v>0.13480083857442349</v>
      </c>
    </row>
    <row r="10604" spans="1:34">
      <c r="A10604">
        <v>224</v>
      </c>
      <c r="B10604" t="s">
        <v>724</v>
      </c>
      <c r="C10604">
        <v>0</v>
      </c>
      <c r="D10604">
        <v>0.44030000000202602</v>
      </c>
      <c r="E10604">
        <v>0.43488777259472799</v>
      </c>
      <c r="F10604" t="s">
        <v>10835</v>
      </c>
      <c r="G10604">
        <v>0.29077500104904203</v>
      </c>
      <c r="H10604">
        <v>0</v>
      </c>
      <c r="I10604">
        <v>0</v>
      </c>
      <c r="J10604">
        <v>2.7308580875396702</v>
      </c>
      <c r="K10604">
        <v>0.55185902118682895</v>
      </c>
      <c r="L10604">
        <v>0.72279602289199796</v>
      </c>
      <c r="M10604">
        <v>1.8375989198684599</v>
      </c>
      <c r="N10604">
        <v>0</v>
      </c>
      <c r="O10604">
        <v>0</v>
      </c>
      <c r="P10604">
        <v>0</v>
      </c>
      <c r="T10604">
        <v>1</v>
      </c>
      <c r="U10604">
        <v>0.5</v>
      </c>
      <c r="V10604">
        <v>1</v>
      </c>
      <c r="W10604">
        <v>0.5</v>
      </c>
      <c r="X10604">
        <v>5.4279025644063998E-2</v>
      </c>
      <c r="Y10604">
        <v>2.7283672405526999E-2</v>
      </c>
      <c r="Z10604">
        <v>1</v>
      </c>
      <c r="AA10604">
        <v>0.5</v>
      </c>
      <c r="AB10604">
        <v>0</v>
      </c>
      <c r="AD10604" t="s">
        <v>68</v>
      </c>
      <c r="AE10604">
        <v>2</v>
      </c>
      <c r="AF10604">
        <v>0</v>
      </c>
      <c r="AH10604" s="7">
        <v>0.13459119496855346</v>
      </c>
    </row>
    <row r="10605" spans="1:34">
      <c r="A10605">
        <v>12515</v>
      </c>
      <c r="B10605" t="s">
        <v>941</v>
      </c>
      <c r="C10605">
        <v>135.51399999999501</v>
      </c>
      <c r="D10605">
        <v>135.941699999995</v>
      </c>
      <c r="E10605">
        <v>0.43545342702951401</v>
      </c>
      <c r="F10605" t="s">
        <v>10836</v>
      </c>
      <c r="L10605">
        <v>0.92094900000000002</v>
      </c>
      <c r="N10605">
        <v>0</v>
      </c>
      <c r="O10605">
        <v>0</v>
      </c>
      <c r="Q10605">
        <v>0</v>
      </c>
      <c r="R10605">
        <v>1.43416047096252</v>
      </c>
      <c r="S10605">
        <v>1.7096279999999999</v>
      </c>
      <c r="T10605">
        <v>0</v>
      </c>
      <c r="U10605">
        <v>0</v>
      </c>
      <c r="AC10605">
        <v>0</v>
      </c>
      <c r="AD10605" t="s">
        <v>37</v>
      </c>
      <c r="AE10605">
        <v>2</v>
      </c>
      <c r="AF10605">
        <v>4.0647374709625197</v>
      </c>
      <c r="AH10605" s="7">
        <v>0.13438155136268343</v>
      </c>
    </row>
    <row r="10606" spans="1:34">
      <c r="A10606">
        <v>11863</v>
      </c>
      <c r="B10606" t="s">
        <v>941</v>
      </c>
      <c r="C10606">
        <v>138.558000000004</v>
      </c>
      <c r="D10606">
        <v>138.994099999996</v>
      </c>
      <c r="E10606">
        <v>0.43545342702928602</v>
      </c>
      <c r="F10606" t="s">
        <v>10837</v>
      </c>
      <c r="L10606">
        <v>0.92094900000000002</v>
      </c>
      <c r="N10606">
        <v>0</v>
      </c>
      <c r="O10606">
        <v>0</v>
      </c>
      <c r="Q10606">
        <v>0</v>
      </c>
      <c r="R10606">
        <v>1.35100805759429</v>
      </c>
      <c r="S10606">
        <v>1.6790750000000001</v>
      </c>
      <c r="T10606">
        <v>8.8665333333332999E-2</v>
      </c>
      <c r="U10606">
        <v>2.3284666666666998E-2</v>
      </c>
      <c r="AC10606">
        <v>0</v>
      </c>
      <c r="AD10606" t="s">
        <v>37</v>
      </c>
      <c r="AE10606">
        <v>2</v>
      </c>
      <c r="AF10606">
        <v>4.0629820575942901</v>
      </c>
      <c r="AH10606" s="7">
        <v>0.13417190775681342</v>
      </c>
    </row>
    <row r="10607" spans="1:34">
      <c r="A10607">
        <v>711</v>
      </c>
      <c r="B10607" t="s">
        <v>142</v>
      </c>
      <c r="C10607">
        <v>100.34050000000499</v>
      </c>
      <c r="D10607">
        <v>100.765400000003</v>
      </c>
      <c r="E10607">
        <v>0.435831008196784</v>
      </c>
      <c r="F10607" t="s">
        <v>10838</v>
      </c>
      <c r="G10607">
        <v>0</v>
      </c>
      <c r="H10607">
        <v>0</v>
      </c>
      <c r="I10607">
        <v>0</v>
      </c>
      <c r="J10607">
        <v>3</v>
      </c>
      <c r="K10607">
        <v>0.212052002549171</v>
      </c>
      <c r="L10607">
        <v>2.9174218177795401</v>
      </c>
      <c r="M10607">
        <v>1.8375989198684599</v>
      </c>
      <c r="N10607">
        <v>0</v>
      </c>
      <c r="O10607">
        <v>0</v>
      </c>
      <c r="P10607">
        <v>0</v>
      </c>
      <c r="T10607">
        <v>0.20554040372371701</v>
      </c>
      <c r="U10607">
        <v>0.10441361322625201</v>
      </c>
      <c r="V10607">
        <v>0.48968780040741</v>
      </c>
      <c r="W10607">
        <v>0.24595713291138099</v>
      </c>
      <c r="X10607">
        <v>0.54894483089446999</v>
      </c>
      <c r="Y10607">
        <v>0.27584561584947098</v>
      </c>
      <c r="Z10607">
        <v>0.54387521743774403</v>
      </c>
      <c r="AA10607">
        <v>0.27322094591399398</v>
      </c>
      <c r="AB10607">
        <v>0</v>
      </c>
      <c r="AD10607" t="s">
        <v>68</v>
      </c>
      <c r="AE10607">
        <v>2</v>
      </c>
      <c r="AF10607">
        <v>0</v>
      </c>
      <c r="AH10607" s="7">
        <v>0.13396226415094339</v>
      </c>
    </row>
    <row r="10608" spans="1:34">
      <c r="A10608">
        <v>10102</v>
      </c>
      <c r="B10608" t="s">
        <v>2617</v>
      </c>
      <c r="C10608">
        <v>127.13099999999299</v>
      </c>
      <c r="D10608">
        <v>127.554999999993</v>
      </c>
      <c r="E10608">
        <v>0.43456735372313698</v>
      </c>
      <c r="F10608" t="s">
        <v>10839</v>
      </c>
      <c r="L10608">
        <v>0.47686499999999998</v>
      </c>
      <c r="N10608">
        <v>0</v>
      </c>
      <c r="O10608">
        <v>0</v>
      </c>
      <c r="Q10608">
        <v>0</v>
      </c>
      <c r="R10608">
        <v>1.48228323459625</v>
      </c>
      <c r="S10608">
        <v>1.6592628</v>
      </c>
      <c r="T10608">
        <v>0.35115200000000002</v>
      </c>
      <c r="U10608">
        <v>9.1868400000000003E-2</v>
      </c>
      <c r="AC10608">
        <v>0</v>
      </c>
      <c r="AD10608" t="s">
        <v>37</v>
      </c>
      <c r="AE10608">
        <v>2</v>
      </c>
      <c r="AF10608">
        <v>4.0614314345962494</v>
      </c>
      <c r="AH10608" s="7">
        <v>0.13375262054507336</v>
      </c>
    </row>
    <row r="10609" spans="1:34">
      <c r="A10609">
        <v>9991</v>
      </c>
      <c r="B10609" t="s">
        <v>941</v>
      </c>
      <c r="C10609">
        <v>136.31939999999301</v>
      </c>
      <c r="D10609">
        <v>136.688800000003</v>
      </c>
      <c r="E10609">
        <v>0.43545342702930001</v>
      </c>
      <c r="F10609" t="s">
        <v>10840</v>
      </c>
      <c r="L10609">
        <v>0.92094900000000002</v>
      </c>
      <c r="N10609">
        <v>0</v>
      </c>
      <c r="O10609">
        <v>0</v>
      </c>
      <c r="Q10609">
        <v>0</v>
      </c>
      <c r="R10609">
        <v>1.43643546104431</v>
      </c>
      <c r="S10609">
        <v>1.7032056</v>
      </c>
      <c r="T10609">
        <v>0</v>
      </c>
      <c r="U10609">
        <v>0</v>
      </c>
      <c r="AC10609">
        <v>0</v>
      </c>
      <c r="AD10609" t="s">
        <v>37</v>
      </c>
      <c r="AE10609">
        <v>2</v>
      </c>
      <c r="AF10609">
        <v>4.0605900610443104</v>
      </c>
      <c r="AH10609" s="7">
        <v>0.13354297693920336</v>
      </c>
    </row>
    <row r="10610" spans="1:34">
      <c r="A10610">
        <v>1614</v>
      </c>
      <c r="B10610" t="s">
        <v>142</v>
      </c>
      <c r="C10610">
        <v>98.598299999997806</v>
      </c>
      <c r="D10610">
        <v>99.043300000004805</v>
      </c>
      <c r="E10610">
        <v>0.43583100819654702</v>
      </c>
      <c r="F10610" t="s">
        <v>10841</v>
      </c>
      <c r="G10610">
        <v>0</v>
      </c>
      <c r="H10610">
        <v>0</v>
      </c>
      <c r="I10610">
        <v>0</v>
      </c>
      <c r="J10610">
        <v>3</v>
      </c>
      <c r="K10610">
        <v>0.212052002549171</v>
      </c>
      <c r="L10610">
        <v>2.9174218177795401</v>
      </c>
      <c r="M10610">
        <v>1.8375989198684599</v>
      </c>
      <c r="N10610">
        <v>0</v>
      </c>
      <c r="O10610">
        <v>0</v>
      </c>
      <c r="P10610">
        <v>0</v>
      </c>
      <c r="T10610">
        <v>0.562705338001251</v>
      </c>
      <c r="U10610">
        <v>0.28232448440894198</v>
      </c>
      <c r="V10610">
        <v>0.49887451529502902</v>
      </c>
      <c r="W10610">
        <v>0.25021549579672597</v>
      </c>
      <c r="X10610">
        <v>6.2353815883398001E-2</v>
      </c>
      <c r="Y10610">
        <v>3.1787074287201997E-2</v>
      </c>
      <c r="Z10610">
        <v>0.53283572196960405</v>
      </c>
      <c r="AA10610">
        <v>0.26729252203105403</v>
      </c>
      <c r="AB10610">
        <v>0</v>
      </c>
      <c r="AD10610" t="s">
        <v>68</v>
      </c>
      <c r="AE10610">
        <v>2</v>
      </c>
      <c r="AF10610">
        <v>0</v>
      </c>
      <c r="AH10610" s="7">
        <v>0.13333333333333333</v>
      </c>
    </row>
    <row r="10611" spans="1:34">
      <c r="A10611">
        <v>11569</v>
      </c>
      <c r="B10611" t="s">
        <v>941</v>
      </c>
      <c r="C10611">
        <v>122.604699999996</v>
      </c>
      <c r="D10611">
        <v>122.983699999997</v>
      </c>
      <c r="E10611">
        <v>0.43545342702940398</v>
      </c>
      <c r="F10611" t="s">
        <v>10842</v>
      </c>
      <c r="L10611">
        <v>0.92094900000000002</v>
      </c>
      <c r="N10611">
        <v>0</v>
      </c>
      <c r="O10611">
        <v>0</v>
      </c>
      <c r="Q10611">
        <v>0</v>
      </c>
      <c r="R10611">
        <v>1.4660655260086</v>
      </c>
      <c r="S10611">
        <v>1.6708559999999999</v>
      </c>
      <c r="T10611">
        <v>0</v>
      </c>
      <c r="U10611">
        <v>0</v>
      </c>
      <c r="AC10611">
        <v>0</v>
      </c>
      <c r="AD10611" t="s">
        <v>37</v>
      </c>
      <c r="AE10611">
        <v>2</v>
      </c>
      <c r="AF10611">
        <v>4.0578705260085997</v>
      </c>
      <c r="AH10611" s="7">
        <v>0.1331236897274633</v>
      </c>
    </row>
    <row r="10612" spans="1:34">
      <c r="A10612">
        <v>1077</v>
      </c>
      <c r="B10612" t="s">
        <v>651</v>
      </c>
      <c r="C10612">
        <v>257.813899999993</v>
      </c>
      <c r="D10612">
        <v>258.25579999999798</v>
      </c>
      <c r="E10612">
        <v>0.43465859047498501</v>
      </c>
      <c r="F10612" t="s">
        <v>10843</v>
      </c>
      <c r="G10612">
        <v>0.29077500104904203</v>
      </c>
      <c r="H10612">
        <v>0.570762038230896</v>
      </c>
      <c r="I10612">
        <v>0</v>
      </c>
      <c r="J10612">
        <v>2.7308580875396702</v>
      </c>
      <c r="K10612">
        <v>0.97524297237396196</v>
      </c>
      <c r="L10612">
        <v>0.72279602289199796</v>
      </c>
      <c r="M10612">
        <v>2.4378600120544398</v>
      </c>
      <c r="N10612">
        <v>0</v>
      </c>
      <c r="O10612">
        <v>3</v>
      </c>
      <c r="P10612">
        <v>0</v>
      </c>
      <c r="T10612">
        <v>0.34214696288108798</v>
      </c>
      <c r="U10612">
        <v>0.17147986617851499</v>
      </c>
      <c r="V10612">
        <v>0.16888819634914401</v>
      </c>
      <c r="W10612">
        <v>8.4635734324029002E-2</v>
      </c>
      <c r="X10612">
        <v>0.33334133028984098</v>
      </c>
      <c r="Y10612">
        <v>0.167064918082549</v>
      </c>
      <c r="Z10612">
        <v>0.24288010597229001</v>
      </c>
      <c r="AA10612">
        <v>0.121724771181365</v>
      </c>
      <c r="AB10612">
        <v>0</v>
      </c>
      <c r="AD10612" t="s">
        <v>68</v>
      </c>
      <c r="AE10612">
        <v>2</v>
      </c>
      <c r="AF10612">
        <v>0</v>
      </c>
      <c r="AH10612" s="7">
        <v>0.1329140461215933</v>
      </c>
    </row>
    <row r="10613" spans="1:34">
      <c r="A10613">
        <v>4556</v>
      </c>
      <c r="B10613" t="s">
        <v>651</v>
      </c>
      <c r="C10613">
        <v>279.76679999999698</v>
      </c>
      <c r="D10613">
        <v>280.152499999996</v>
      </c>
      <c r="E10613">
        <v>0.43465859047519101</v>
      </c>
      <c r="F10613" t="s">
        <v>10844</v>
      </c>
      <c r="G10613">
        <v>0.29077500104904203</v>
      </c>
      <c r="H10613">
        <v>0</v>
      </c>
      <c r="I10613">
        <v>0</v>
      </c>
      <c r="J10613">
        <v>2.7308580875396702</v>
      </c>
      <c r="K10613">
        <v>0.55185902118682895</v>
      </c>
      <c r="L10613">
        <v>0.72279602289199796</v>
      </c>
      <c r="M10613">
        <v>1.8375989198684599</v>
      </c>
      <c r="N10613">
        <v>0</v>
      </c>
      <c r="O10613">
        <v>0</v>
      </c>
      <c r="P10613">
        <v>0</v>
      </c>
      <c r="T10613">
        <v>0.57567560672759999</v>
      </c>
      <c r="U10613">
        <v>0.289813953191567</v>
      </c>
      <c r="V10613">
        <v>1</v>
      </c>
      <c r="W10613">
        <v>0.5</v>
      </c>
      <c r="X10613">
        <v>0.236186057329178</v>
      </c>
      <c r="Y10613">
        <v>0.12029400908662</v>
      </c>
      <c r="Z10613">
        <v>1</v>
      </c>
      <c r="AA10613">
        <v>0.5</v>
      </c>
      <c r="AB10613">
        <v>0</v>
      </c>
      <c r="AD10613" t="s">
        <v>68</v>
      </c>
      <c r="AE10613">
        <v>2</v>
      </c>
      <c r="AF10613">
        <v>0</v>
      </c>
      <c r="AH10613" s="7">
        <v>0.13270440251572327</v>
      </c>
    </row>
    <row r="10614" spans="1:34">
      <c r="A10614">
        <v>11457</v>
      </c>
      <c r="B10614" t="s">
        <v>2132</v>
      </c>
      <c r="C10614">
        <v>11.5001999999949</v>
      </c>
      <c r="D10614">
        <v>11.9217999999964</v>
      </c>
      <c r="E10614">
        <v>0.43653480357299101</v>
      </c>
      <c r="F10614" t="s">
        <v>10845</v>
      </c>
      <c r="L10614">
        <v>0.36842399999999997</v>
      </c>
      <c r="N10614">
        <v>0</v>
      </c>
      <c r="O10614">
        <v>0</v>
      </c>
      <c r="Q10614">
        <v>0</v>
      </c>
      <c r="R10614">
        <v>1.30066502094268</v>
      </c>
      <c r="S10614">
        <v>1.639634</v>
      </c>
      <c r="T10614">
        <v>0.58808800000000006</v>
      </c>
      <c r="U10614">
        <v>0.156751</v>
      </c>
      <c r="AC10614">
        <v>0</v>
      </c>
      <c r="AD10614" t="s">
        <v>37</v>
      </c>
      <c r="AE10614">
        <v>2</v>
      </c>
      <c r="AF10614">
        <v>4.0535620209426799</v>
      </c>
      <c r="AH10614" s="7">
        <v>0.13249475890985324</v>
      </c>
    </row>
    <row r="10615" spans="1:34">
      <c r="A10615">
        <v>750</v>
      </c>
      <c r="B10615" t="s">
        <v>651</v>
      </c>
      <c r="C10615">
        <v>261.65270000000601</v>
      </c>
      <c r="D10615">
        <v>262.19109999999603</v>
      </c>
      <c r="E10615">
        <v>0.43465859047509198</v>
      </c>
      <c r="F10615" t="s">
        <v>10846</v>
      </c>
      <c r="G10615">
        <v>0.29077500104904203</v>
      </c>
      <c r="H10615">
        <v>0.570762038230896</v>
      </c>
      <c r="I10615">
        <v>0</v>
      </c>
      <c r="J10615">
        <v>2.7308580875396702</v>
      </c>
      <c r="K10615">
        <v>0.97524297237396196</v>
      </c>
      <c r="L10615">
        <v>0.72279602289199796</v>
      </c>
      <c r="M10615">
        <v>2.4378600120544398</v>
      </c>
      <c r="N10615">
        <v>0</v>
      </c>
      <c r="O10615">
        <v>3</v>
      </c>
      <c r="P10615">
        <v>0</v>
      </c>
      <c r="T10615">
        <v>0.326803058385849</v>
      </c>
      <c r="U10615">
        <v>0.163793292193261</v>
      </c>
      <c r="V10615">
        <v>0.173611015081406</v>
      </c>
      <c r="W10615">
        <v>8.7001987371496003E-2</v>
      </c>
      <c r="X10615">
        <v>0.33406296372413602</v>
      </c>
      <c r="Y10615">
        <v>0.16742640992489499</v>
      </c>
      <c r="Z10615">
        <v>0.239503428339958</v>
      </c>
      <c r="AA10615">
        <v>0.120033010792096</v>
      </c>
      <c r="AB10615">
        <v>0</v>
      </c>
      <c r="AD10615" t="s">
        <v>68</v>
      </c>
      <c r="AE10615">
        <v>2</v>
      </c>
      <c r="AF10615">
        <v>0</v>
      </c>
      <c r="AH10615" s="7">
        <v>0.13228511530398324</v>
      </c>
    </row>
    <row r="10616" spans="1:34">
      <c r="A10616">
        <v>10848</v>
      </c>
      <c r="B10616" t="s">
        <v>2132</v>
      </c>
      <c r="C10616">
        <v>14.9279999999998</v>
      </c>
      <c r="D10616">
        <v>15.3162000000011</v>
      </c>
      <c r="E10616">
        <v>0.436534803572938</v>
      </c>
      <c r="F10616" t="s">
        <v>10847</v>
      </c>
      <c r="L10616">
        <v>0.36842399999999997</v>
      </c>
      <c r="N10616">
        <v>0</v>
      </c>
      <c r="O10616">
        <v>0</v>
      </c>
      <c r="Q10616">
        <v>0</v>
      </c>
      <c r="R10616">
        <v>1.37397968769073</v>
      </c>
      <c r="S10616">
        <v>1.6294912500000001</v>
      </c>
      <c r="T10616">
        <v>0.53653399999999996</v>
      </c>
      <c r="U10616">
        <v>0.14318775</v>
      </c>
      <c r="AC10616">
        <v>0</v>
      </c>
      <c r="AD10616" t="s">
        <v>37</v>
      </c>
      <c r="AE10616">
        <v>2</v>
      </c>
      <c r="AF10616">
        <v>4.0516166876907302</v>
      </c>
      <c r="AH10616" s="7">
        <v>0.13207547169811321</v>
      </c>
    </row>
    <row r="10617" spans="1:34">
      <c r="A10617">
        <v>385</v>
      </c>
      <c r="B10617" t="s">
        <v>651</v>
      </c>
      <c r="C10617">
        <v>261.2013</v>
      </c>
      <c r="D10617">
        <v>261.65270000000601</v>
      </c>
      <c r="E10617">
        <v>0.43465859047521199</v>
      </c>
      <c r="F10617" t="s">
        <v>10848</v>
      </c>
      <c r="G10617">
        <v>0.29077500104904203</v>
      </c>
      <c r="H10617">
        <v>0.570762038230896</v>
      </c>
      <c r="I10617">
        <v>0</v>
      </c>
      <c r="J10617">
        <v>2.7308580875396702</v>
      </c>
      <c r="K10617">
        <v>0.97524297237396196</v>
      </c>
      <c r="L10617">
        <v>0.72279602289199796</v>
      </c>
      <c r="M10617">
        <v>2.4378600120544398</v>
      </c>
      <c r="N10617">
        <v>0</v>
      </c>
      <c r="O10617">
        <v>3</v>
      </c>
      <c r="P10617">
        <v>0</v>
      </c>
      <c r="T10617">
        <v>0.33463588356971702</v>
      </c>
      <c r="U10617">
        <v>0.16771720274562199</v>
      </c>
      <c r="V10617">
        <v>0.16597357392311099</v>
      </c>
      <c r="W10617">
        <v>8.3175416597595003E-2</v>
      </c>
      <c r="X10617">
        <v>0.34196090698242199</v>
      </c>
      <c r="Y10617">
        <v>0.17138280524872801</v>
      </c>
      <c r="Z10617">
        <v>0.229396522045135</v>
      </c>
      <c r="AA10617">
        <v>0.114969238919389</v>
      </c>
      <c r="AB10617">
        <v>0</v>
      </c>
      <c r="AD10617" t="s">
        <v>68</v>
      </c>
      <c r="AE10617">
        <v>2</v>
      </c>
      <c r="AF10617">
        <v>0</v>
      </c>
      <c r="AH10617" s="7">
        <v>0.13186582809224318</v>
      </c>
    </row>
    <row r="10618" spans="1:34">
      <c r="A10618">
        <v>2614</v>
      </c>
      <c r="B10618" t="s">
        <v>142</v>
      </c>
      <c r="C10618">
        <v>142.76850000000499</v>
      </c>
      <c r="D10618">
        <v>143.12679999999801</v>
      </c>
      <c r="E10618">
        <v>0.43583100819682502</v>
      </c>
      <c r="F10618" t="s">
        <v>10849</v>
      </c>
      <c r="G10618">
        <v>0.65114104747772195</v>
      </c>
      <c r="H10618">
        <v>0</v>
      </c>
      <c r="I10618">
        <v>0</v>
      </c>
      <c r="J10618">
        <v>0</v>
      </c>
      <c r="K10618">
        <v>0.55185902118682895</v>
      </c>
      <c r="L10618">
        <v>3</v>
      </c>
      <c r="M10618">
        <v>1.5031589269637999</v>
      </c>
      <c r="N10618">
        <v>0</v>
      </c>
      <c r="O10618">
        <v>0</v>
      </c>
      <c r="P10618">
        <v>0</v>
      </c>
      <c r="T10618">
        <v>1</v>
      </c>
      <c r="U10618">
        <v>0.5</v>
      </c>
      <c r="V10618">
        <v>1</v>
      </c>
      <c r="W10618">
        <v>0.5</v>
      </c>
      <c r="X10618">
        <v>8.5346989333629997E-2</v>
      </c>
      <c r="Y10618">
        <v>4.4276168580644003E-2</v>
      </c>
      <c r="Z10618">
        <v>1</v>
      </c>
      <c r="AA10618">
        <v>0.5</v>
      </c>
      <c r="AB10618">
        <v>0</v>
      </c>
      <c r="AD10618" t="s">
        <v>68</v>
      </c>
      <c r="AE10618">
        <v>2</v>
      </c>
      <c r="AF10618">
        <v>0</v>
      </c>
      <c r="AH10618" s="7">
        <v>0.13165618448637317</v>
      </c>
    </row>
    <row r="10619" spans="1:34">
      <c r="A10619">
        <v>3736</v>
      </c>
      <c r="B10619" t="s">
        <v>142</v>
      </c>
      <c r="C10619">
        <v>147.944699999992</v>
      </c>
      <c r="D10619">
        <v>148.39780000000599</v>
      </c>
      <c r="E10619">
        <v>0.43583100819683301</v>
      </c>
      <c r="F10619" t="s">
        <v>10850</v>
      </c>
      <c r="G10619">
        <v>0.65114104747772195</v>
      </c>
      <c r="H10619">
        <v>0</v>
      </c>
      <c r="I10619">
        <v>0</v>
      </c>
      <c r="J10619">
        <v>0</v>
      </c>
      <c r="K10619">
        <v>0.55185902118682895</v>
      </c>
      <c r="L10619">
        <v>3</v>
      </c>
      <c r="M10619">
        <v>1.5031589269637999</v>
      </c>
      <c r="N10619">
        <v>0</v>
      </c>
      <c r="O10619">
        <v>0</v>
      </c>
      <c r="P10619">
        <v>0</v>
      </c>
      <c r="T10619">
        <v>0.98223495483398404</v>
      </c>
      <c r="U10619">
        <v>0.49128414363281298</v>
      </c>
      <c r="V10619">
        <v>0.97477364540100098</v>
      </c>
      <c r="W10619">
        <v>0.48753091353539602</v>
      </c>
      <c r="X10619">
        <v>0.25098824501037598</v>
      </c>
      <c r="Y10619">
        <v>0.12923804327854899</v>
      </c>
      <c r="Z10619">
        <v>0.84774380922317505</v>
      </c>
      <c r="AA10619">
        <v>0.42478197292800002</v>
      </c>
      <c r="AB10619">
        <v>0</v>
      </c>
      <c r="AD10619" t="s">
        <v>68</v>
      </c>
      <c r="AE10619">
        <v>2</v>
      </c>
      <c r="AF10619">
        <v>0</v>
      </c>
      <c r="AH10619" s="7">
        <v>0.13144654088050314</v>
      </c>
    </row>
    <row r="10620" spans="1:34">
      <c r="A10620">
        <v>3806</v>
      </c>
      <c r="B10620" t="s">
        <v>724</v>
      </c>
      <c r="C10620">
        <v>2.2030999999988099</v>
      </c>
      <c r="D10620">
        <v>2.6313999999983899</v>
      </c>
      <c r="E10620">
        <v>0.43488777259493799</v>
      </c>
      <c r="F10620" t="s">
        <v>10851</v>
      </c>
      <c r="G10620">
        <v>0.28569000959396401</v>
      </c>
      <c r="H10620">
        <v>0</v>
      </c>
      <c r="I10620">
        <v>0</v>
      </c>
      <c r="J10620">
        <v>3</v>
      </c>
      <c r="K10620">
        <v>0.212052002549171</v>
      </c>
      <c r="L10620">
        <v>0.69553804397582997</v>
      </c>
      <c r="M10620">
        <v>1.8375989198684599</v>
      </c>
      <c r="N10620">
        <v>0</v>
      </c>
      <c r="O10620">
        <v>0</v>
      </c>
      <c r="P10620">
        <v>0</v>
      </c>
      <c r="T10620">
        <v>0.78297871351242099</v>
      </c>
      <c r="U10620">
        <v>0.39207910880169899</v>
      </c>
      <c r="V10620">
        <v>0.95251816511154197</v>
      </c>
      <c r="W10620">
        <v>0.476327694935688</v>
      </c>
      <c r="X10620">
        <v>0.14359717071056399</v>
      </c>
      <c r="Y10620">
        <v>7.2633764974988996E-2</v>
      </c>
      <c r="Z10620">
        <v>0.94872540235519398</v>
      </c>
      <c r="AA10620">
        <v>0.47443656596015099</v>
      </c>
      <c r="AB10620">
        <v>0</v>
      </c>
      <c r="AD10620" t="s">
        <v>68</v>
      </c>
      <c r="AE10620">
        <v>2</v>
      </c>
      <c r="AF10620">
        <v>0</v>
      </c>
      <c r="AH10620" s="7">
        <v>0.13123689727463311</v>
      </c>
    </row>
    <row r="10621" spans="1:34">
      <c r="A10621">
        <v>12324</v>
      </c>
      <c r="B10621" t="s">
        <v>941</v>
      </c>
      <c r="C10621">
        <v>125.60259999999801</v>
      </c>
      <c r="D10621">
        <v>126.029200000004</v>
      </c>
      <c r="E10621">
        <v>0.43545342702934903</v>
      </c>
      <c r="F10621" t="s">
        <v>10852</v>
      </c>
      <c r="L10621">
        <v>0.92094900000000002</v>
      </c>
      <c r="N10621">
        <v>0</v>
      </c>
      <c r="O10621">
        <v>0</v>
      </c>
      <c r="Q10621">
        <v>0</v>
      </c>
      <c r="R10621">
        <v>1.4176367521286</v>
      </c>
      <c r="S10621">
        <v>1.7096982000000001</v>
      </c>
      <c r="T10621">
        <v>0</v>
      </c>
      <c r="U10621">
        <v>0</v>
      </c>
      <c r="AC10621">
        <v>0</v>
      </c>
      <c r="AD10621" t="s">
        <v>37</v>
      </c>
      <c r="AE10621">
        <v>2</v>
      </c>
      <c r="AF10621">
        <v>4.0482839521285996</v>
      </c>
      <c r="AH10621" s="7">
        <v>0.13102725366876311</v>
      </c>
    </row>
    <row r="10622" spans="1:34">
      <c r="A10622">
        <v>10242</v>
      </c>
      <c r="B10622" t="s">
        <v>941</v>
      </c>
      <c r="C10622">
        <v>136.688800000003</v>
      </c>
      <c r="D10622">
        <v>137.14990000000299</v>
      </c>
      <c r="E10622">
        <v>0.43545342702922002</v>
      </c>
      <c r="F10622" t="s">
        <v>10853</v>
      </c>
      <c r="L10622">
        <v>0.92094900000000002</v>
      </c>
      <c r="N10622">
        <v>0</v>
      </c>
      <c r="O10622">
        <v>0</v>
      </c>
      <c r="Q10622">
        <v>0</v>
      </c>
      <c r="R10622">
        <v>1.4332191944122299</v>
      </c>
      <c r="S10622">
        <v>1.6932577499999999</v>
      </c>
      <c r="T10622">
        <v>0</v>
      </c>
      <c r="U10622">
        <v>0</v>
      </c>
      <c r="AC10622">
        <v>0</v>
      </c>
      <c r="AD10622" t="s">
        <v>37</v>
      </c>
      <c r="AE10622">
        <v>2</v>
      </c>
      <c r="AF10622">
        <v>4.0474259444122298</v>
      </c>
      <c r="AH10622" s="7">
        <v>0.13081761006289308</v>
      </c>
    </row>
    <row r="10623" spans="1:34">
      <c r="A10623">
        <v>4561</v>
      </c>
      <c r="B10623" t="s">
        <v>4411</v>
      </c>
      <c r="C10623">
        <v>5.1252999999996902</v>
      </c>
      <c r="D10623">
        <v>5.5010000000038399</v>
      </c>
      <c r="E10623">
        <v>0.44385167997668901</v>
      </c>
      <c r="F10623" t="s">
        <v>10854</v>
      </c>
      <c r="G10623">
        <v>0.65114104747772195</v>
      </c>
      <c r="H10623">
        <v>0</v>
      </c>
      <c r="I10623">
        <v>0</v>
      </c>
      <c r="J10623">
        <v>0</v>
      </c>
      <c r="K10623">
        <v>0.55185902118682895</v>
      </c>
      <c r="L10623">
        <v>3</v>
      </c>
      <c r="M10623">
        <v>1.5031589269637999</v>
      </c>
      <c r="N10623">
        <v>0</v>
      </c>
      <c r="O10623">
        <v>0</v>
      </c>
      <c r="P10623">
        <v>0</v>
      </c>
      <c r="T10623">
        <v>3.4663520753383997E-2</v>
      </c>
      <c r="U10623">
        <v>1.8308526792111E-2</v>
      </c>
      <c r="V10623">
        <v>1</v>
      </c>
      <c r="W10623">
        <v>0.5</v>
      </c>
      <c r="X10623">
        <v>1</v>
      </c>
      <c r="Y10623">
        <v>0.5</v>
      </c>
      <c r="Z10623">
        <v>1</v>
      </c>
      <c r="AA10623">
        <v>0.5</v>
      </c>
      <c r="AB10623">
        <v>0</v>
      </c>
      <c r="AD10623" t="s">
        <v>68</v>
      </c>
      <c r="AE10623">
        <v>2</v>
      </c>
      <c r="AF10623">
        <v>0</v>
      </c>
      <c r="AH10623" s="7">
        <v>0.13060796645702305</v>
      </c>
    </row>
    <row r="10624" spans="1:34">
      <c r="A10624">
        <v>9744</v>
      </c>
      <c r="B10624" t="s">
        <v>941</v>
      </c>
      <c r="C10624">
        <v>148.15640000000701</v>
      </c>
      <c r="D10624">
        <v>148.59269999999299</v>
      </c>
      <c r="E10624">
        <v>0.43545342702927098</v>
      </c>
      <c r="F10624" t="s">
        <v>10855</v>
      </c>
      <c r="L10624">
        <v>0.92094900000000002</v>
      </c>
      <c r="N10624">
        <v>0</v>
      </c>
      <c r="O10624">
        <v>0</v>
      </c>
      <c r="Q10624">
        <v>0</v>
      </c>
      <c r="R10624">
        <v>1.41623103618621</v>
      </c>
      <c r="S10624">
        <v>1.70834175</v>
      </c>
      <c r="T10624">
        <v>0</v>
      </c>
      <c r="U10624">
        <v>0</v>
      </c>
      <c r="AC10624">
        <v>0</v>
      </c>
      <c r="AD10624" t="s">
        <v>37</v>
      </c>
      <c r="AE10624">
        <v>2</v>
      </c>
      <c r="AF10624">
        <v>4.0455217861862103</v>
      </c>
      <c r="AH10624" s="7">
        <v>0.13039832285115305</v>
      </c>
    </row>
    <row r="10625" spans="1:34">
      <c r="A10625">
        <v>12568</v>
      </c>
      <c r="B10625" t="s">
        <v>2319</v>
      </c>
      <c r="C10625">
        <v>114.01790000000599</v>
      </c>
      <c r="D10625">
        <v>114.39800000000101</v>
      </c>
      <c r="E10625">
        <v>0.43653086505495797</v>
      </c>
      <c r="F10625" t="s">
        <v>10856</v>
      </c>
      <c r="L10625">
        <v>0.92094900000000002</v>
      </c>
      <c r="N10625">
        <v>0</v>
      </c>
      <c r="O10625">
        <v>0</v>
      </c>
      <c r="Q10625">
        <v>0</v>
      </c>
      <c r="R10625">
        <v>1.16351842880249</v>
      </c>
      <c r="S10625">
        <v>1.5482009999999999</v>
      </c>
      <c r="T10625">
        <v>0.32726</v>
      </c>
      <c r="U10625">
        <v>8.5407750000000004E-2</v>
      </c>
      <c r="AC10625">
        <v>0</v>
      </c>
      <c r="AD10625" t="s">
        <v>37</v>
      </c>
      <c r="AE10625">
        <v>2</v>
      </c>
      <c r="AF10625">
        <v>4.04533617880249</v>
      </c>
      <c r="AH10625" s="7">
        <v>0.13018867924528302</v>
      </c>
    </row>
    <row r="10626" spans="1:34">
      <c r="A10626">
        <v>2090</v>
      </c>
      <c r="B10626" t="s">
        <v>640</v>
      </c>
      <c r="C10626">
        <v>298.75699999999699</v>
      </c>
      <c r="D10626">
        <v>299.19670000000002</v>
      </c>
      <c r="E10626">
        <v>0.43490039055072099</v>
      </c>
      <c r="F10626" t="s">
        <v>10857</v>
      </c>
      <c r="G10626">
        <v>0.57032102346420299</v>
      </c>
      <c r="H10626">
        <v>0</v>
      </c>
      <c r="I10626">
        <v>0</v>
      </c>
      <c r="J10626">
        <v>0</v>
      </c>
      <c r="K10626">
        <v>0.55185902118682895</v>
      </c>
      <c r="L10626">
        <v>3</v>
      </c>
      <c r="M10626">
        <v>0.471368998289108</v>
      </c>
      <c r="N10626">
        <v>0</v>
      </c>
      <c r="O10626">
        <v>0</v>
      </c>
      <c r="P10626">
        <v>0</v>
      </c>
      <c r="T10626">
        <v>0.95644068717956499</v>
      </c>
      <c r="U10626">
        <v>0.48057718398267602</v>
      </c>
      <c r="V10626">
        <v>1</v>
      </c>
      <c r="W10626">
        <v>0.5</v>
      </c>
      <c r="X10626">
        <v>0.80372518301010099</v>
      </c>
      <c r="Y10626">
        <v>0.40927773718842397</v>
      </c>
      <c r="Z10626">
        <v>1</v>
      </c>
      <c r="AA10626">
        <v>0.5</v>
      </c>
      <c r="AB10626">
        <v>0</v>
      </c>
      <c r="AD10626" t="s">
        <v>68</v>
      </c>
      <c r="AE10626">
        <v>2</v>
      </c>
      <c r="AF10626">
        <v>0</v>
      </c>
      <c r="AH10626" s="7">
        <v>0.12997903563941299</v>
      </c>
    </row>
    <row r="10627" spans="1:34">
      <c r="A10627">
        <v>12016</v>
      </c>
      <c r="B10627" t="s">
        <v>1134</v>
      </c>
      <c r="C10627">
        <v>6.1021999999938998</v>
      </c>
      <c r="D10627">
        <v>6.5385999999998603</v>
      </c>
      <c r="E10627">
        <v>0.43572965197725899</v>
      </c>
      <c r="F10627" t="s">
        <v>10858</v>
      </c>
      <c r="L10627">
        <v>0.47686499999999998</v>
      </c>
      <c r="N10627">
        <v>0</v>
      </c>
      <c r="O10627">
        <v>0</v>
      </c>
      <c r="Q10627">
        <v>0</v>
      </c>
      <c r="R10627">
        <v>1.23688197135925</v>
      </c>
      <c r="S10627">
        <v>1.6729117499999999</v>
      </c>
      <c r="T10627">
        <v>0.51627500000000004</v>
      </c>
      <c r="U10627">
        <v>0.14111275000000001</v>
      </c>
      <c r="AC10627">
        <v>0</v>
      </c>
      <c r="AD10627" t="s">
        <v>37</v>
      </c>
      <c r="AE10627">
        <v>2</v>
      </c>
      <c r="AF10627">
        <v>4.0440464713592501</v>
      </c>
      <c r="AH10627" s="7">
        <v>0.12976939203354299</v>
      </c>
    </row>
    <row r="10628" spans="1:34">
      <c r="A10628">
        <v>4163</v>
      </c>
      <c r="B10628" t="s">
        <v>142</v>
      </c>
      <c r="C10628">
        <v>143.12679999999801</v>
      </c>
      <c r="D10628">
        <v>143.55349999999399</v>
      </c>
      <c r="E10628">
        <v>0.435831008196849</v>
      </c>
      <c r="F10628" t="s">
        <v>10859</v>
      </c>
      <c r="G10628">
        <v>0.65114104747772195</v>
      </c>
      <c r="H10628">
        <v>0</v>
      </c>
      <c r="I10628">
        <v>0</v>
      </c>
      <c r="J10628">
        <v>0</v>
      </c>
      <c r="K10628">
        <v>0.55185902118682895</v>
      </c>
      <c r="L10628">
        <v>3</v>
      </c>
      <c r="M10628">
        <v>1.5031589269637999</v>
      </c>
      <c r="N10628">
        <v>0</v>
      </c>
      <c r="O10628">
        <v>0</v>
      </c>
      <c r="P10628">
        <v>0</v>
      </c>
      <c r="T10628">
        <v>0.95379590988159202</v>
      </c>
      <c r="U10628">
        <v>0.47737827786230802</v>
      </c>
      <c r="V10628">
        <v>0.92063379287719704</v>
      </c>
      <c r="W10628">
        <v>0.46073056070917701</v>
      </c>
      <c r="X10628">
        <v>0.22426021099090601</v>
      </c>
      <c r="Y10628">
        <v>0.115203964198018</v>
      </c>
      <c r="Z10628">
        <v>0.92010718584060702</v>
      </c>
      <c r="AA10628">
        <v>0.46049894553829601</v>
      </c>
      <c r="AB10628">
        <v>0</v>
      </c>
      <c r="AD10628" t="s">
        <v>68</v>
      </c>
      <c r="AE10628">
        <v>2</v>
      </c>
      <c r="AF10628">
        <v>0</v>
      </c>
      <c r="AH10628" s="7">
        <v>0.12955974842767295</v>
      </c>
    </row>
    <row r="10629" spans="1:34">
      <c r="A10629">
        <v>11679</v>
      </c>
      <c r="B10629" t="s">
        <v>680</v>
      </c>
      <c r="C10629">
        <v>0.41370000000460999</v>
      </c>
      <c r="D10629">
        <v>0.825700000001234</v>
      </c>
      <c r="E10629">
        <v>0.40497237710848899</v>
      </c>
      <c r="F10629" t="s">
        <v>10860</v>
      </c>
      <c r="L10629">
        <v>0.36842399999999997</v>
      </c>
      <c r="N10629">
        <v>0</v>
      </c>
      <c r="O10629">
        <v>0</v>
      </c>
      <c r="Q10629">
        <v>0</v>
      </c>
      <c r="R10629">
        <v>1.27025163173675</v>
      </c>
      <c r="S10629">
        <v>1.4355084</v>
      </c>
      <c r="T10629">
        <v>0.77317519999999995</v>
      </c>
      <c r="U10629">
        <v>0.19552539999999999</v>
      </c>
      <c r="AC10629">
        <v>0</v>
      </c>
      <c r="AD10629" t="s">
        <v>37</v>
      </c>
      <c r="AE10629">
        <v>2</v>
      </c>
      <c r="AF10629">
        <v>4.0428846317367499</v>
      </c>
      <c r="AH10629" s="7">
        <v>0.12935010482180292</v>
      </c>
    </row>
    <row r="10630" spans="1:34">
      <c r="A10630">
        <v>11109</v>
      </c>
      <c r="B10630" t="s">
        <v>941</v>
      </c>
      <c r="C10630">
        <v>137.14990000000299</v>
      </c>
      <c r="D10630">
        <v>137.64400000000001</v>
      </c>
      <c r="E10630">
        <v>0.43545342702932399</v>
      </c>
      <c r="F10630" t="s">
        <v>10861</v>
      </c>
      <c r="L10630">
        <v>0.92094900000000002</v>
      </c>
      <c r="N10630">
        <v>0</v>
      </c>
      <c r="O10630">
        <v>0</v>
      </c>
      <c r="Q10630">
        <v>0</v>
      </c>
      <c r="R10630">
        <v>1.4313884973526001</v>
      </c>
      <c r="S10630">
        <v>1.6890817499999999</v>
      </c>
      <c r="T10630">
        <v>0</v>
      </c>
      <c r="U10630">
        <v>0</v>
      </c>
      <c r="AC10630">
        <v>0</v>
      </c>
      <c r="AD10630" t="s">
        <v>37</v>
      </c>
      <c r="AE10630">
        <v>2</v>
      </c>
      <c r="AF10630">
        <v>4.0414192473526001</v>
      </c>
      <c r="AH10630" s="7">
        <v>0.12914046121593292</v>
      </c>
    </row>
    <row r="10631" spans="1:34">
      <c r="A10631">
        <v>7839</v>
      </c>
      <c r="B10631" t="s">
        <v>959</v>
      </c>
      <c r="C10631">
        <v>39.928400000004302</v>
      </c>
      <c r="D10631">
        <v>40.3410000000003</v>
      </c>
      <c r="E10631">
        <v>0.43685206884935202</v>
      </c>
      <c r="F10631" t="s">
        <v>10862</v>
      </c>
      <c r="L10631">
        <v>0.36842399999999997</v>
      </c>
      <c r="N10631">
        <v>0</v>
      </c>
      <c r="O10631">
        <v>0</v>
      </c>
      <c r="Q10631">
        <v>0</v>
      </c>
      <c r="R10631">
        <v>1.476567029953</v>
      </c>
      <c r="S10631">
        <v>1.78233825</v>
      </c>
      <c r="T10631">
        <v>0.32793299999999997</v>
      </c>
      <c r="U10631">
        <v>8.6047750000000006E-2</v>
      </c>
      <c r="AC10631">
        <v>0</v>
      </c>
      <c r="AD10631" t="s">
        <v>37</v>
      </c>
      <c r="AE10631">
        <v>2</v>
      </c>
      <c r="AF10631">
        <v>4.0413100299529994</v>
      </c>
      <c r="AH10631" s="7">
        <v>0.12893081761006289</v>
      </c>
    </row>
    <row r="10632" spans="1:34">
      <c r="A10632">
        <v>12297</v>
      </c>
      <c r="B10632" t="s">
        <v>2617</v>
      </c>
      <c r="C10632">
        <v>132.73639999999401</v>
      </c>
      <c r="D10632">
        <v>133.220199999996</v>
      </c>
      <c r="E10632">
        <v>0.43456735372324101</v>
      </c>
      <c r="F10632" t="s">
        <v>10863</v>
      </c>
      <c r="L10632">
        <v>0.47686499999999998</v>
      </c>
      <c r="N10632">
        <v>0</v>
      </c>
      <c r="O10632">
        <v>0</v>
      </c>
      <c r="Q10632">
        <v>0</v>
      </c>
      <c r="R10632">
        <v>1.43345403671264</v>
      </c>
      <c r="S10632">
        <v>1.773693</v>
      </c>
      <c r="T10632">
        <v>0.28218900000000002</v>
      </c>
      <c r="U10632">
        <v>7.3889999999999997E-2</v>
      </c>
      <c r="AC10632">
        <v>0</v>
      </c>
      <c r="AD10632" t="s">
        <v>37</v>
      </c>
      <c r="AE10632">
        <v>2</v>
      </c>
      <c r="AF10632">
        <v>4.0400910367126404</v>
      </c>
      <c r="AH10632" s="7">
        <v>0.12872117400419286</v>
      </c>
    </row>
    <row r="10633" spans="1:34">
      <c r="A10633">
        <v>3964</v>
      </c>
      <c r="B10633" t="s">
        <v>640</v>
      </c>
      <c r="C10633">
        <v>299.640899999998</v>
      </c>
      <c r="D10633">
        <v>300.06299999999402</v>
      </c>
      <c r="E10633">
        <v>0.43490039055081597</v>
      </c>
      <c r="F10633" t="s">
        <v>10864</v>
      </c>
      <c r="G10633">
        <v>0.57032102346420299</v>
      </c>
      <c r="H10633">
        <v>0</v>
      </c>
      <c r="I10633">
        <v>0</v>
      </c>
      <c r="J10633">
        <v>0</v>
      </c>
      <c r="K10633">
        <v>0.55185902118682895</v>
      </c>
      <c r="L10633">
        <v>3</v>
      </c>
      <c r="M10633">
        <v>0.471368998289108</v>
      </c>
      <c r="N10633">
        <v>0</v>
      </c>
      <c r="O10633">
        <v>0</v>
      </c>
      <c r="P10633">
        <v>0</v>
      </c>
      <c r="T10633">
        <v>0.91915822029113803</v>
      </c>
      <c r="U10633">
        <v>0.46346392208295001</v>
      </c>
      <c r="V10633">
        <v>1</v>
      </c>
      <c r="W10633">
        <v>0.5</v>
      </c>
      <c r="X10633">
        <v>0.80191344022750899</v>
      </c>
      <c r="Y10633">
        <v>0.40748214198389798</v>
      </c>
      <c r="Z10633">
        <v>1</v>
      </c>
      <c r="AA10633">
        <v>0.5</v>
      </c>
      <c r="AB10633">
        <v>0</v>
      </c>
      <c r="AD10633" t="s">
        <v>68</v>
      </c>
      <c r="AE10633">
        <v>2</v>
      </c>
      <c r="AF10633">
        <v>0</v>
      </c>
      <c r="AH10633" s="7">
        <v>0.12851153039832286</v>
      </c>
    </row>
    <row r="10634" spans="1:34">
      <c r="A10634">
        <v>1379</v>
      </c>
      <c r="B10634" t="s">
        <v>142</v>
      </c>
      <c r="C10634">
        <v>143.55349999999399</v>
      </c>
      <c r="D10634">
        <v>144.01799999999599</v>
      </c>
      <c r="E10634">
        <v>0.43583100819669401</v>
      </c>
      <c r="F10634" t="s">
        <v>10865</v>
      </c>
      <c r="G10634">
        <v>0.65114104747772195</v>
      </c>
      <c r="H10634">
        <v>0</v>
      </c>
      <c r="I10634">
        <v>0</v>
      </c>
      <c r="J10634">
        <v>0</v>
      </c>
      <c r="K10634">
        <v>0.55185902118682895</v>
      </c>
      <c r="L10634">
        <v>3</v>
      </c>
      <c r="M10634">
        <v>1.5031589269637999</v>
      </c>
      <c r="N10634">
        <v>0</v>
      </c>
      <c r="O10634">
        <v>0</v>
      </c>
      <c r="P10634">
        <v>0</v>
      </c>
      <c r="T10634">
        <v>0.813573658466339</v>
      </c>
      <c r="U10634">
        <v>0.40811491287297902</v>
      </c>
      <c r="V10634">
        <v>1</v>
      </c>
      <c r="W10634">
        <v>0.5</v>
      </c>
      <c r="X10634">
        <v>0.16680546104908001</v>
      </c>
      <c r="Y10634">
        <v>8.5936194160393997E-2</v>
      </c>
      <c r="Z10634">
        <v>1</v>
      </c>
      <c r="AA10634">
        <v>0.5</v>
      </c>
      <c r="AB10634">
        <v>0</v>
      </c>
      <c r="AD10634" t="s">
        <v>68</v>
      </c>
      <c r="AE10634">
        <v>2</v>
      </c>
      <c r="AF10634">
        <v>0</v>
      </c>
      <c r="AH10634" s="7">
        <v>0.12830188679245283</v>
      </c>
    </row>
    <row r="10635" spans="1:34">
      <c r="A10635">
        <v>1492</v>
      </c>
      <c r="B10635" t="s">
        <v>142</v>
      </c>
      <c r="C10635">
        <v>146.625599999999</v>
      </c>
      <c r="D10635">
        <v>147.06699999999501</v>
      </c>
      <c r="E10635">
        <v>0.43583100819672199</v>
      </c>
      <c r="F10635" t="s">
        <v>10866</v>
      </c>
      <c r="G10635">
        <v>0.28542900085449202</v>
      </c>
      <c r="H10635">
        <v>0</v>
      </c>
      <c r="I10635">
        <v>0</v>
      </c>
      <c r="J10635">
        <v>0</v>
      </c>
      <c r="K10635">
        <v>0.55185902118682895</v>
      </c>
      <c r="L10635">
        <v>3</v>
      </c>
      <c r="M10635">
        <v>1.5031589269637999</v>
      </c>
      <c r="N10635">
        <v>0</v>
      </c>
      <c r="O10635">
        <v>0</v>
      </c>
      <c r="P10635">
        <v>0</v>
      </c>
      <c r="T10635">
        <v>0.89307403564453103</v>
      </c>
      <c r="U10635">
        <v>0.44789917629668602</v>
      </c>
      <c r="V10635">
        <v>0.97289550304412797</v>
      </c>
      <c r="W10635">
        <v>0.486646172922232</v>
      </c>
      <c r="X10635">
        <v>0.38282695412635798</v>
      </c>
      <c r="Y10635">
        <v>0.19725230732596299</v>
      </c>
      <c r="Z10635">
        <v>0.97233146429061901</v>
      </c>
      <c r="AA10635">
        <v>0.48637933309744003</v>
      </c>
      <c r="AB10635">
        <v>0</v>
      </c>
      <c r="AD10635" t="s">
        <v>68</v>
      </c>
      <c r="AE10635">
        <v>2</v>
      </c>
      <c r="AF10635">
        <v>0</v>
      </c>
      <c r="AH10635" s="7">
        <v>0.1280922431865828</v>
      </c>
    </row>
    <row r="10636" spans="1:34">
      <c r="A10636">
        <v>11782</v>
      </c>
      <c r="B10636" t="s">
        <v>4224</v>
      </c>
      <c r="C10636">
        <v>107.17560000000201</v>
      </c>
      <c r="D10636">
        <v>107.608900000006</v>
      </c>
      <c r="E10636">
        <v>0.43442000982416401</v>
      </c>
      <c r="F10636" t="s">
        <v>10867</v>
      </c>
      <c r="L10636">
        <v>0.47686499999999998</v>
      </c>
      <c r="N10636">
        <v>0</v>
      </c>
      <c r="O10636">
        <v>0</v>
      </c>
      <c r="Q10636">
        <v>0</v>
      </c>
      <c r="R10636">
        <v>1.73552477359771</v>
      </c>
      <c r="S10636">
        <v>1.82210925</v>
      </c>
      <c r="T10636">
        <v>0</v>
      </c>
      <c r="U10636">
        <v>0</v>
      </c>
      <c r="AC10636">
        <v>0</v>
      </c>
      <c r="AD10636" t="s">
        <v>37</v>
      </c>
      <c r="AE10636">
        <v>2</v>
      </c>
      <c r="AF10636">
        <v>4.0344990235977098</v>
      </c>
      <c r="AH10636" s="7">
        <v>0.1278825995807128</v>
      </c>
    </row>
    <row r="10637" spans="1:34">
      <c r="A10637">
        <v>3958</v>
      </c>
      <c r="B10637" t="s">
        <v>651</v>
      </c>
      <c r="C10637">
        <v>257.404099999999</v>
      </c>
      <c r="D10637">
        <v>257.813899999993</v>
      </c>
      <c r="E10637">
        <v>0.43465859047510602</v>
      </c>
      <c r="F10637" t="s">
        <v>10868</v>
      </c>
      <c r="G10637">
        <v>0.29077500104904203</v>
      </c>
      <c r="H10637">
        <v>0.570762038230896</v>
      </c>
      <c r="I10637">
        <v>0</v>
      </c>
      <c r="J10637">
        <v>2.7308580875396702</v>
      </c>
      <c r="K10637">
        <v>0.97524297237396196</v>
      </c>
      <c r="L10637">
        <v>0.72279602289199796</v>
      </c>
      <c r="M10637">
        <v>2.4378600120544398</v>
      </c>
      <c r="N10637">
        <v>0</v>
      </c>
      <c r="O10637">
        <v>3</v>
      </c>
      <c r="P10637">
        <v>0</v>
      </c>
      <c r="T10637">
        <v>0.28158465027809099</v>
      </c>
      <c r="U10637">
        <v>0.141139027325002</v>
      </c>
      <c r="V10637">
        <v>0.16119140386581399</v>
      </c>
      <c r="W10637">
        <v>8.0779374572969007E-2</v>
      </c>
      <c r="X10637">
        <v>0.28882291913032498</v>
      </c>
      <c r="Y10637">
        <v>0.14476220635817399</v>
      </c>
      <c r="Z10637">
        <v>0.22757355868816401</v>
      </c>
      <c r="AA10637">
        <v>0.114055880297274</v>
      </c>
      <c r="AB10637">
        <v>0</v>
      </c>
      <c r="AD10637" t="s">
        <v>68</v>
      </c>
      <c r="AE10637">
        <v>2</v>
      </c>
      <c r="AF10637">
        <v>0</v>
      </c>
      <c r="AH10637" s="7">
        <v>0.12767295597484277</v>
      </c>
    </row>
    <row r="10638" spans="1:34">
      <c r="A10638">
        <v>2189</v>
      </c>
      <c r="B10638" t="s">
        <v>142</v>
      </c>
      <c r="C10638">
        <v>147.43790000000399</v>
      </c>
      <c r="D10638">
        <v>147.944699999992</v>
      </c>
      <c r="E10638">
        <v>0.435831008196431</v>
      </c>
      <c r="F10638" t="s">
        <v>10869</v>
      </c>
      <c r="G10638">
        <v>0.28542900085449202</v>
      </c>
      <c r="H10638">
        <v>0</v>
      </c>
      <c r="I10638">
        <v>0</v>
      </c>
      <c r="J10638">
        <v>0</v>
      </c>
      <c r="K10638">
        <v>0.55185902118682895</v>
      </c>
      <c r="L10638">
        <v>3</v>
      </c>
      <c r="M10638">
        <v>1.5031589269637999</v>
      </c>
      <c r="N10638">
        <v>0</v>
      </c>
      <c r="O10638">
        <v>0</v>
      </c>
      <c r="P10638">
        <v>0</v>
      </c>
      <c r="T10638">
        <v>0.78958368301391602</v>
      </c>
      <c r="U10638">
        <v>0.39736110302632299</v>
      </c>
      <c r="V10638">
        <v>1</v>
      </c>
      <c r="W10638">
        <v>0.5</v>
      </c>
      <c r="X10638">
        <v>0.41786691546440102</v>
      </c>
      <c r="Y10638">
        <v>0.214380972780225</v>
      </c>
      <c r="Z10638">
        <v>1</v>
      </c>
      <c r="AA10638">
        <v>0.5</v>
      </c>
      <c r="AB10638">
        <v>0</v>
      </c>
      <c r="AD10638" t="s">
        <v>68</v>
      </c>
      <c r="AE10638">
        <v>2</v>
      </c>
      <c r="AF10638">
        <v>0</v>
      </c>
      <c r="AH10638" s="7">
        <v>0.12746331236897274</v>
      </c>
    </row>
    <row r="10639" spans="1:34">
      <c r="A10639">
        <v>11425</v>
      </c>
      <c r="B10639" t="s">
        <v>941</v>
      </c>
      <c r="C10639">
        <v>125.177299999995</v>
      </c>
      <c r="D10639">
        <v>125.60259999999801</v>
      </c>
      <c r="E10639">
        <v>0.43545342702925799</v>
      </c>
      <c r="F10639" t="s">
        <v>10870</v>
      </c>
      <c r="L10639">
        <v>0.92094900000000002</v>
      </c>
      <c r="N10639">
        <v>0</v>
      </c>
      <c r="O10639">
        <v>0</v>
      </c>
      <c r="Q10639">
        <v>0</v>
      </c>
      <c r="R10639">
        <v>1.41639757156372</v>
      </c>
      <c r="S10639">
        <v>1.6936964999999999</v>
      </c>
      <c r="T10639">
        <v>0</v>
      </c>
      <c r="U10639">
        <v>0</v>
      </c>
      <c r="AC10639">
        <v>0</v>
      </c>
      <c r="AD10639" t="s">
        <v>37</v>
      </c>
      <c r="AE10639">
        <v>2</v>
      </c>
      <c r="AF10639">
        <v>4.0310430715637198</v>
      </c>
      <c r="AH10639" s="7">
        <v>0.12725366876310273</v>
      </c>
    </row>
    <row r="10640" spans="1:34">
      <c r="A10640">
        <v>2103</v>
      </c>
      <c r="B10640" t="s">
        <v>724</v>
      </c>
      <c r="C10640">
        <v>0.44030000000202602</v>
      </c>
      <c r="D10640">
        <v>0.87219999999797404</v>
      </c>
      <c r="E10640">
        <v>0.43488777259480699</v>
      </c>
      <c r="F10640" t="s">
        <v>10871</v>
      </c>
      <c r="G10640">
        <v>0.28569000959396401</v>
      </c>
      <c r="H10640">
        <v>0</v>
      </c>
      <c r="I10640">
        <v>0</v>
      </c>
      <c r="J10640">
        <v>3</v>
      </c>
      <c r="K10640">
        <v>0.212052002549171</v>
      </c>
      <c r="L10640">
        <v>0.69553804397582997</v>
      </c>
      <c r="M10640">
        <v>1.8375989198684599</v>
      </c>
      <c r="N10640">
        <v>0</v>
      </c>
      <c r="O10640">
        <v>0</v>
      </c>
      <c r="P10640">
        <v>0</v>
      </c>
      <c r="T10640">
        <v>0.499563038349152</v>
      </c>
      <c r="U10640">
        <v>0.25034881188532698</v>
      </c>
      <c r="V10640">
        <v>1</v>
      </c>
      <c r="W10640">
        <v>0.5</v>
      </c>
      <c r="X10640">
        <v>0.216909870505333</v>
      </c>
      <c r="Y10640">
        <v>0.108949730666917</v>
      </c>
      <c r="Z10640">
        <v>1</v>
      </c>
      <c r="AA10640">
        <v>0.5</v>
      </c>
      <c r="AB10640">
        <v>0</v>
      </c>
      <c r="AD10640" t="s">
        <v>68</v>
      </c>
      <c r="AE10640">
        <v>2</v>
      </c>
      <c r="AF10640">
        <v>0</v>
      </c>
      <c r="AH10640" s="7">
        <v>0.1270440251572327</v>
      </c>
    </row>
    <row r="10641" spans="1:34">
      <c r="A10641">
        <v>9773</v>
      </c>
      <c r="B10641" t="s">
        <v>941</v>
      </c>
      <c r="C10641">
        <v>135.08620000000499</v>
      </c>
      <c r="D10641">
        <v>135.51399999999501</v>
      </c>
      <c r="E10641">
        <v>0.43545342702909501</v>
      </c>
      <c r="F10641" t="s">
        <v>10872</v>
      </c>
      <c r="L10641">
        <v>0.92094900000000002</v>
      </c>
      <c r="N10641">
        <v>0</v>
      </c>
      <c r="O10641">
        <v>0</v>
      </c>
      <c r="Q10641">
        <v>0</v>
      </c>
      <c r="R10641">
        <v>1.41436743736267</v>
      </c>
      <c r="S10641">
        <v>1.6911816</v>
      </c>
      <c r="T10641">
        <v>0</v>
      </c>
      <c r="U10641">
        <v>0</v>
      </c>
      <c r="AC10641">
        <v>0</v>
      </c>
      <c r="AD10641" t="s">
        <v>37</v>
      </c>
      <c r="AE10641">
        <v>2</v>
      </c>
      <c r="AF10641">
        <v>4.0264980373626704</v>
      </c>
      <c r="AH10641" s="7">
        <v>0.12683438155136267</v>
      </c>
    </row>
    <row r="10642" spans="1:34">
      <c r="A10642">
        <v>12827</v>
      </c>
      <c r="B10642" t="s">
        <v>6061</v>
      </c>
      <c r="C10642">
        <v>185.33960000000599</v>
      </c>
      <c r="D10642">
        <v>185.763099999996</v>
      </c>
      <c r="E10642">
        <v>0.43437364960184799</v>
      </c>
      <c r="F10642" t="s">
        <v>10873</v>
      </c>
      <c r="L10642">
        <v>0.47686499999999998</v>
      </c>
      <c r="N10642">
        <v>0</v>
      </c>
      <c r="O10642">
        <v>0</v>
      </c>
      <c r="Q10642">
        <v>0</v>
      </c>
      <c r="R10642">
        <v>1.3969310522079399</v>
      </c>
      <c r="S10642">
        <v>1.694278</v>
      </c>
      <c r="T10642">
        <v>0.36362133333333302</v>
      </c>
      <c r="U10642">
        <v>9.3120999999999995E-2</v>
      </c>
      <c r="AC10642">
        <v>0</v>
      </c>
      <c r="AD10642" t="s">
        <v>37</v>
      </c>
      <c r="AE10642">
        <v>2</v>
      </c>
      <c r="AF10642">
        <v>4.0248163855412731</v>
      </c>
      <c r="AH10642" s="7">
        <v>0.12662473794549267</v>
      </c>
    </row>
    <row r="10643" spans="1:34">
      <c r="A10643">
        <v>11034</v>
      </c>
      <c r="B10643" t="s">
        <v>941</v>
      </c>
      <c r="C10643">
        <v>137.64400000000001</v>
      </c>
      <c r="D10643">
        <v>138.12189999999799</v>
      </c>
      <c r="E10643">
        <v>0.43545342702932799</v>
      </c>
      <c r="F10643" t="s">
        <v>10874</v>
      </c>
      <c r="L10643">
        <v>0.92094900000000002</v>
      </c>
      <c r="N10643">
        <v>0</v>
      </c>
      <c r="O10643">
        <v>0</v>
      </c>
      <c r="Q10643">
        <v>0</v>
      </c>
      <c r="R10643">
        <v>1.4146122932434</v>
      </c>
      <c r="S10643">
        <v>1.6886928000000001</v>
      </c>
      <c r="T10643">
        <v>0</v>
      </c>
      <c r="U10643">
        <v>0</v>
      </c>
      <c r="AC10643">
        <v>0</v>
      </c>
      <c r="AD10643" t="s">
        <v>37</v>
      </c>
      <c r="AE10643">
        <v>2</v>
      </c>
      <c r="AF10643">
        <v>4.0242540932433997</v>
      </c>
      <c r="AH10643" s="7">
        <v>0.12641509433962264</v>
      </c>
    </row>
    <row r="10644" spans="1:34">
      <c r="A10644">
        <v>7253</v>
      </c>
      <c r="B10644" t="s">
        <v>959</v>
      </c>
      <c r="C10644">
        <v>42.145000000004003</v>
      </c>
      <c r="D10644">
        <v>42.564599999997803</v>
      </c>
      <c r="E10644">
        <v>0.436852068849436</v>
      </c>
      <c r="F10644" t="s">
        <v>10875</v>
      </c>
      <c r="L10644">
        <v>0.36842399999999997</v>
      </c>
      <c r="N10644">
        <v>0</v>
      </c>
      <c r="O10644">
        <v>0</v>
      </c>
      <c r="Q10644">
        <v>0</v>
      </c>
      <c r="R10644">
        <v>1.48835921287536</v>
      </c>
      <c r="S10644">
        <v>1.7841555</v>
      </c>
      <c r="T10644">
        <v>0.30261500000000002</v>
      </c>
      <c r="U10644">
        <v>7.9431500000000002E-2</v>
      </c>
      <c r="AC10644">
        <v>0</v>
      </c>
      <c r="AD10644" t="s">
        <v>37</v>
      </c>
      <c r="AE10644">
        <v>2</v>
      </c>
      <c r="AF10644">
        <v>4.0229852128753603</v>
      </c>
      <c r="AH10644" s="7">
        <v>0.12620545073375261</v>
      </c>
    </row>
    <row r="10645" spans="1:34">
      <c r="A10645">
        <v>10993</v>
      </c>
      <c r="B10645" t="s">
        <v>941</v>
      </c>
      <c r="C10645">
        <v>124.748800000001</v>
      </c>
      <c r="D10645">
        <v>125.177299999995</v>
      </c>
      <c r="E10645">
        <v>0.43545342702938</v>
      </c>
      <c r="F10645" t="s">
        <v>10876</v>
      </c>
      <c r="L10645">
        <v>0.92094900000000002</v>
      </c>
      <c r="N10645">
        <v>0</v>
      </c>
      <c r="O10645">
        <v>0</v>
      </c>
      <c r="Q10645">
        <v>0</v>
      </c>
      <c r="R10645">
        <v>1.4274045228958101</v>
      </c>
      <c r="S10645">
        <v>1.6743615000000001</v>
      </c>
      <c r="T10645">
        <v>0</v>
      </c>
      <c r="U10645">
        <v>0</v>
      </c>
      <c r="AC10645">
        <v>0</v>
      </c>
      <c r="AD10645" t="s">
        <v>37</v>
      </c>
      <c r="AE10645">
        <v>2</v>
      </c>
      <c r="AF10645">
        <v>4.0227150228958104</v>
      </c>
      <c r="AH10645" s="7">
        <v>0.12599580712788261</v>
      </c>
    </row>
    <row r="10646" spans="1:34">
      <c r="A10646">
        <v>4396</v>
      </c>
      <c r="B10646" t="s">
        <v>640</v>
      </c>
      <c r="C10646">
        <v>299.19670000000002</v>
      </c>
      <c r="D10646">
        <v>299.640899999998</v>
      </c>
      <c r="E10646">
        <v>0.434900390550785</v>
      </c>
      <c r="F10646" t="s">
        <v>10877</v>
      </c>
      <c r="G10646">
        <v>0.57032102346420299</v>
      </c>
      <c r="H10646">
        <v>0</v>
      </c>
      <c r="I10646">
        <v>0</v>
      </c>
      <c r="J10646">
        <v>0</v>
      </c>
      <c r="K10646">
        <v>0.55185902118682895</v>
      </c>
      <c r="L10646">
        <v>3</v>
      </c>
      <c r="M10646">
        <v>0.471368998289108</v>
      </c>
      <c r="N10646">
        <v>0</v>
      </c>
      <c r="O10646">
        <v>0</v>
      </c>
      <c r="P10646">
        <v>0</v>
      </c>
      <c r="T10646">
        <v>0.92950040102005005</v>
      </c>
      <c r="U10646">
        <v>0.46622546378615998</v>
      </c>
      <c r="V10646">
        <v>1</v>
      </c>
      <c r="W10646">
        <v>0.5</v>
      </c>
      <c r="X10646">
        <v>0.686013042926788</v>
      </c>
      <c r="Y10646">
        <v>0.35132558475854703</v>
      </c>
      <c r="Z10646">
        <v>1</v>
      </c>
      <c r="AA10646">
        <v>0.5</v>
      </c>
      <c r="AB10646">
        <v>0</v>
      </c>
      <c r="AD10646" t="s">
        <v>68</v>
      </c>
      <c r="AE10646">
        <v>2</v>
      </c>
      <c r="AF10646">
        <v>0</v>
      </c>
      <c r="AH10646" s="7">
        <v>0.12578616352201258</v>
      </c>
    </row>
    <row r="10647" spans="1:34">
      <c r="A10647">
        <v>9705</v>
      </c>
      <c r="B10647" t="s">
        <v>959</v>
      </c>
      <c r="C10647">
        <v>67.008300000001299</v>
      </c>
      <c r="D10647">
        <v>67.448300000003599</v>
      </c>
      <c r="E10647">
        <v>0.43685206884946298</v>
      </c>
      <c r="F10647" t="s">
        <v>10878</v>
      </c>
      <c r="L10647">
        <v>0.36842399999999997</v>
      </c>
      <c r="N10647">
        <v>0</v>
      </c>
      <c r="O10647">
        <v>0</v>
      </c>
      <c r="Q10647">
        <v>0</v>
      </c>
      <c r="R10647">
        <v>1.1561369895935001</v>
      </c>
      <c r="S10647">
        <v>1.50544425</v>
      </c>
      <c r="T10647">
        <v>0.78244800000000003</v>
      </c>
      <c r="U10647">
        <v>0.199822</v>
      </c>
      <c r="AC10647">
        <v>0</v>
      </c>
      <c r="AD10647" t="s">
        <v>37</v>
      </c>
      <c r="AE10647">
        <v>2</v>
      </c>
      <c r="AF10647">
        <v>4.0122752395934995</v>
      </c>
      <c r="AH10647" s="7">
        <v>0.12557651991614255</v>
      </c>
    </row>
    <row r="10648" spans="1:34">
      <c r="A10648">
        <v>12807</v>
      </c>
      <c r="B10648" t="s">
        <v>941</v>
      </c>
      <c r="C10648">
        <v>147.751300000003</v>
      </c>
      <c r="D10648">
        <v>148.15640000000701</v>
      </c>
      <c r="E10648">
        <v>0.43545342702941697</v>
      </c>
      <c r="F10648" t="s">
        <v>10879</v>
      </c>
      <c r="L10648">
        <v>0.92094900000000002</v>
      </c>
      <c r="N10648">
        <v>0</v>
      </c>
      <c r="O10648">
        <v>0</v>
      </c>
      <c r="Q10648">
        <v>0</v>
      </c>
      <c r="R10648">
        <v>1.3647105693817101</v>
      </c>
      <c r="S10648">
        <v>1.725039</v>
      </c>
      <c r="T10648">
        <v>0</v>
      </c>
      <c r="U10648">
        <v>0</v>
      </c>
      <c r="AC10648">
        <v>0</v>
      </c>
      <c r="AD10648" t="s">
        <v>37</v>
      </c>
      <c r="AE10648">
        <v>2</v>
      </c>
      <c r="AF10648">
        <v>4.0106985693817103</v>
      </c>
      <c r="AH10648" s="7">
        <v>0.12536687631027255</v>
      </c>
    </row>
    <row r="10649" spans="1:34">
      <c r="A10649">
        <v>6274</v>
      </c>
      <c r="B10649" t="s">
        <v>959</v>
      </c>
      <c r="C10649">
        <v>41.2321999999985</v>
      </c>
      <c r="D10649">
        <v>41.696200000005703</v>
      </c>
      <c r="E10649">
        <v>0.43685206884945699</v>
      </c>
      <c r="F10649" t="s">
        <v>10880</v>
      </c>
      <c r="L10649">
        <v>0.36842399999999997</v>
      </c>
      <c r="N10649">
        <v>0</v>
      </c>
      <c r="O10649">
        <v>0</v>
      </c>
      <c r="Q10649">
        <v>0</v>
      </c>
      <c r="R10649">
        <v>1.4754270315170199</v>
      </c>
      <c r="S10649">
        <v>1.7826096</v>
      </c>
      <c r="T10649">
        <v>0.3043496</v>
      </c>
      <c r="U10649">
        <v>7.98846E-2</v>
      </c>
      <c r="AC10649">
        <v>0</v>
      </c>
      <c r="AD10649" t="s">
        <v>37</v>
      </c>
      <c r="AE10649">
        <v>2</v>
      </c>
      <c r="AF10649">
        <v>4.0106948315170197</v>
      </c>
      <c r="AH10649" s="7">
        <v>0.12515723270440252</v>
      </c>
    </row>
    <row r="10650" spans="1:34">
      <c r="A10650">
        <v>740</v>
      </c>
      <c r="B10650" t="s">
        <v>142</v>
      </c>
      <c r="C10650">
        <v>141.799499999993</v>
      </c>
      <c r="D10650">
        <v>142.35129999999401</v>
      </c>
      <c r="E10650">
        <v>0.435831008196707</v>
      </c>
      <c r="F10650" t="s">
        <v>10881</v>
      </c>
      <c r="G10650">
        <v>0.65114104747772195</v>
      </c>
      <c r="H10650">
        <v>0</v>
      </c>
      <c r="I10650">
        <v>0</v>
      </c>
      <c r="J10650">
        <v>0</v>
      </c>
      <c r="K10650">
        <v>0.55185902118682895</v>
      </c>
      <c r="L10650">
        <v>3</v>
      </c>
      <c r="M10650">
        <v>1.5031589269637999</v>
      </c>
      <c r="N10650">
        <v>0</v>
      </c>
      <c r="O10650">
        <v>0</v>
      </c>
      <c r="P10650">
        <v>0</v>
      </c>
      <c r="T10650">
        <v>0.79520344734191895</v>
      </c>
      <c r="U10650">
        <v>0.39897536597280198</v>
      </c>
      <c r="V10650">
        <v>0.95553249120712302</v>
      </c>
      <c r="W10650">
        <v>0.47797237795199399</v>
      </c>
      <c r="X10650">
        <v>0.14140616357326499</v>
      </c>
      <c r="Y10650">
        <v>7.2974230135994994E-2</v>
      </c>
      <c r="Z10650">
        <v>0.95578271150589</v>
      </c>
      <c r="AA10650">
        <v>0.47811329167692201</v>
      </c>
      <c r="AB10650">
        <v>0</v>
      </c>
      <c r="AD10650" t="s">
        <v>68</v>
      </c>
      <c r="AE10650">
        <v>2</v>
      </c>
      <c r="AF10650">
        <v>0</v>
      </c>
      <c r="AH10650" s="7">
        <v>0.1249475890985325</v>
      </c>
    </row>
    <row r="10651" spans="1:34">
      <c r="A10651">
        <v>11253</v>
      </c>
      <c r="B10651" t="s">
        <v>941</v>
      </c>
      <c r="C10651">
        <v>133.75999999999399</v>
      </c>
      <c r="D10651">
        <v>134.199800000002</v>
      </c>
      <c r="E10651">
        <v>0.43545342702929202</v>
      </c>
      <c r="F10651" t="s">
        <v>10882</v>
      </c>
      <c r="L10651">
        <v>0.92094900000000002</v>
      </c>
      <c r="N10651">
        <v>0</v>
      </c>
      <c r="O10651">
        <v>0</v>
      </c>
      <c r="Q10651">
        <v>0</v>
      </c>
      <c r="R10651">
        <v>1.4067300558090201</v>
      </c>
      <c r="S10651">
        <v>1.6829670000000001</v>
      </c>
      <c r="T10651">
        <v>0</v>
      </c>
      <c r="U10651">
        <v>0</v>
      </c>
      <c r="AC10651">
        <v>0</v>
      </c>
      <c r="AD10651" t="s">
        <v>37</v>
      </c>
      <c r="AE10651">
        <v>2</v>
      </c>
      <c r="AF10651">
        <v>4.0106460558090209</v>
      </c>
      <c r="AH10651" s="7">
        <v>0.12473794549266247</v>
      </c>
    </row>
    <row r="10652" spans="1:34">
      <c r="A10652">
        <v>4709</v>
      </c>
      <c r="B10652" t="s">
        <v>959</v>
      </c>
      <c r="C10652">
        <v>41.696200000005703</v>
      </c>
      <c r="D10652">
        <v>42.145000000004003</v>
      </c>
      <c r="E10652">
        <v>0.436852068849438</v>
      </c>
      <c r="F10652" t="s">
        <v>10883</v>
      </c>
      <c r="L10652">
        <v>0.36842399999999997</v>
      </c>
      <c r="N10652">
        <v>0</v>
      </c>
      <c r="O10652">
        <v>0</v>
      </c>
      <c r="Q10652">
        <v>0</v>
      </c>
      <c r="R10652">
        <v>1.4822969436645499</v>
      </c>
      <c r="S10652">
        <v>1.782942</v>
      </c>
      <c r="T10652">
        <v>0.29857400000000001</v>
      </c>
      <c r="U10652">
        <v>7.8375E-2</v>
      </c>
      <c r="AC10652">
        <v>0</v>
      </c>
      <c r="AD10652" t="s">
        <v>37</v>
      </c>
      <c r="AE10652">
        <v>2</v>
      </c>
      <c r="AF10652">
        <v>4.01061194366455</v>
      </c>
      <c r="AH10652" s="7">
        <v>0.12452830188679245</v>
      </c>
    </row>
    <row r="10653" spans="1:34">
      <c r="A10653">
        <v>8846</v>
      </c>
      <c r="B10653" t="s">
        <v>959</v>
      </c>
      <c r="C10653">
        <v>14.4983000000065</v>
      </c>
      <c r="D10653">
        <v>14.9023000000015</v>
      </c>
      <c r="E10653">
        <v>0.43685206884942201</v>
      </c>
      <c r="F10653" t="s">
        <v>10884</v>
      </c>
      <c r="L10653">
        <v>0.36842399999999997</v>
      </c>
      <c r="N10653">
        <v>0</v>
      </c>
      <c r="O10653">
        <v>0</v>
      </c>
      <c r="Q10653">
        <v>0</v>
      </c>
      <c r="R10653">
        <v>1.4545192718505799</v>
      </c>
      <c r="S10653">
        <v>1.64408475</v>
      </c>
      <c r="T10653">
        <v>0.42818000000000001</v>
      </c>
      <c r="U10653">
        <v>0.112193666666667</v>
      </c>
      <c r="AC10653">
        <v>0</v>
      </c>
      <c r="AD10653" t="s">
        <v>37</v>
      </c>
      <c r="AE10653">
        <v>2</v>
      </c>
      <c r="AF10653">
        <v>4.0074016885172465</v>
      </c>
      <c r="AH10653" s="7">
        <v>0.12431865828092244</v>
      </c>
    </row>
    <row r="10654" spans="1:34">
      <c r="A10654">
        <v>10529</v>
      </c>
      <c r="B10654" t="s">
        <v>941</v>
      </c>
      <c r="C10654">
        <v>123.884600000004</v>
      </c>
      <c r="D10654">
        <v>124.309200000003</v>
      </c>
      <c r="E10654">
        <v>0.43545342702940698</v>
      </c>
      <c r="F10654" t="s">
        <v>10885</v>
      </c>
      <c r="L10654">
        <v>0.92094900000000002</v>
      </c>
      <c r="N10654">
        <v>0</v>
      </c>
      <c r="O10654">
        <v>0</v>
      </c>
      <c r="Q10654">
        <v>0</v>
      </c>
      <c r="R10654">
        <v>1.44406878948211</v>
      </c>
      <c r="S10654">
        <v>1.6421250000000001</v>
      </c>
      <c r="T10654">
        <v>0</v>
      </c>
      <c r="U10654">
        <v>0</v>
      </c>
      <c r="AC10654">
        <v>0</v>
      </c>
      <c r="AD10654" t="s">
        <v>37</v>
      </c>
      <c r="AE10654">
        <v>2</v>
      </c>
      <c r="AF10654">
        <v>4.0071427894821099</v>
      </c>
      <c r="AH10654" s="7">
        <v>0.12410901467505241</v>
      </c>
    </row>
    <row r="10655" spans="1:34">
      <c r="A10655">
        <v>3582</v>
      </c>
      <c r="B10655" t="s">
        <v>142</v>
      </c>
      <c r="C10655">
        <v>146.173599999994</v>
      </c>
      <c r="D10655">
        <v>146.625599999999</v>
      </c>
      <c r="E10655">
        <v>0.43583100819645099</v>
      </c>
      <c r="F10655" t="s">
        <v>10886</v>
      </c>
      <c r="G10655">
        <v>0.28542900085449202</v>
      </c>
      <c r="H10655">
        <v>0</v>
      </c>
      <c r="I10655">
        <v>0</v>
      </c>
      <c r="J10655">
        <v>0</v>
      </c>
      <c r="K10655">
        <v>0.55185902118682895</v>
      </c>
      <c r="L10655">
        <v>3</v>
      </c>
      <c r="M10655">
        <v>1.5031589269637999</v>
      </c>
      <c r="N10655">
        <v>0</v>
      </c>
      <c r="O10655">
        <v>0</v>
      </c>
      <c r="P10655">
        <v>0</v>
      </c>
      <c r="T10655">
        <v>1</v>
      </c>
      <c r="U10655">
        <v>0.5</v>
      </c>
      <c r="V10655">
        <v>1</v>
      </c>
      <c r="W10655">
        <v>0.5</v>
      </c>
      <c r="X10655">
        <v>7.7214971184731002E-2</v>
      </c>
      <c r="Y10655">
        <v>4.0331510749724998E-2</v>
      </c>
      <c r="Z10655">
        <v>1</v>
      </c>
      <c r="AA10655">
        <v>0.5</v>
      </c>
      <c r="AB10655">
        <v>0</v>
      </c>
      <c r="AD10655" t="s">
        <v>68</v>
      </c>
      <c r="AE10655">
        <v>2</v>
      </c>
      <c r="AF10655">
        <v>0</v>
      </c>
      <c r="AH10655" s="7">
        <v>0.12389937106918239</v>
      </c>
    </row>
    <row r="10656" spans="1:34">
      <c r="A10656">
        <v>12371</v>
      </c>
      <c r="B10656" t="s">
        <v>941</v>
      </c>
      <c r="C10656">
        <v>134.64479999999401</v>
      </c>
      <c r="D10656">
        <v>135.08620000000499</v>
      </c>
      <c r="E10656">
        <v>0.43545342702920597</v>
      </c>
      <c r="F10656" t="s">
        <v>10887</v>
      </c>
      <c r="L10656">
        <v>0.92094900000000002</v>
      </c>
      <c r="N10656">
        <v>0</v>
      </c>
      <c r="O10656">
        <v>0</v>
      </c>
      <c r="Q10656">
        <v>0</v>
      </c>
      <c r="R10656">
        <v>1.4007494449615401</v>
      </c>
      <c r="S10656">
        <v>1.68285975</v>
      </c>
      <c r="T10656">
        <v>0</v>
      </c>
      <c r="U10656">
        <v>0</v>
      </c>
      <c r="AC10656">
        <v>0</v>
      </c>
      <c r="AD10656" t="s">
        <v>37</v>
      </c>
      <c r="AE10656">
        <v>2</v>
      </c>
      <c r="AF10656">
        <v>4.0045581949615396</v>
      </c>
      <c r="AH10656" s="7">
        <v>0.12368972746331237</v>
      </c>
    </row>
    <row r="10657" spans="1:34">
      <c r="A10657">
        <v>6784</v>
      </c>
      <c r="B10657" t="s">
        <v>654</v>
      </c>
      <c r="C10657">
        <v>337.67909999999301</v>
      </c>
      <c r="D10657">
        <v>338.11040000000497</v>
      </c>
      <c r="E10657">
        <v>0.43550409736642598</v>
      </c>
      <c r="F10657" t="s">
        <v>10888</v>
      </c>
      <c r="L10657">
        <v>0.36842399999999997</v>
      </c>
      <c r="N10657">
        <v>0</v>
      </c>
      <c r="O10657">
        <v>0</v>
      </c>
      <c r="Q10657">
        <v>0</v>
      </c>
      <c r="R10657">
        <v>1.4564130306243901</v>
      </c>
      <c r="S10657">
        <v>1.7223120000000001</v>
      </c>
      <c r="T10657">
        <v>0.36498000000000003</v>
      </c>
      <c r="U10657">
        <v>9.1981333333332999E-2</v>
      </c>
      <c r="AC10657">
        <v>0</v>
      </c>
      <c r="AD10657" t="s">
        <v>37</v>
      </c>
      <c r="AE10657">
        <v>2</v>
      </c>
      <c r="AF10657">
        <v>4.0041103639577234</v>
      </c>
      <c r="AH10657" s="7">
        <v>0.12348008385744234</v>
      </c>
    </row>
    <row r="10658" spans="1:34">
      <c r="A10658">
        <v>3949</v>
      </c>
      <c r="B10658" t="s">
        <v>142</v>
      </c>
      <c r="C10658">
        <v>144.01799999999599</v>
      </c>
      <c r="D10658">
        <v>144.44319999999399</v>
      </c>
      <c r="E10658">
        <v>0.43583100819659498</v>
      </c>
      <c r="F10658" t="s">
        <v>10889</v>
      </c>
      <c r="G10658">
        <v>0.28542900085449202</v>
      </c>
      <c r="H10658">
        <v>0</v>
      </c>
      <c r="I10658">
        <v>0</v>
      </c>
      <c r="J10658">
        <v>0</v>
      </c>
      <c r="K10658">
        <v>0.55185902118682895</v>
      </c>
      <c r="L10658">
        <v>3</v>
      </c>
      <c r="M10658">
        <v>1.5031589269637999</v>
      </c>
      <c r="N10658">
        <v>0</v>
      </c>
      <c r="O10658">
        <v>0</v>
      </c>
      <c r="P10658">
        <v>0</v>
      </c>
      <c r="T10658">
        <v>1</v>
      </c>
      <c r="U10658">
        <v>0.5</v>
      </c>
      <c r="V10658">
        <v>1</v>
      </c>
      <c r="W10658">
        <v>0.5</v>
      </c>
      <c r="X10658">
        <v>6.5376840531826005E-2</v>
      </c>
      <c r="Y10658">
        <v>3.3916149918365002E-2</v>
      </c>
      <c r="Z10658">
        <v>1</v>
      </c>
      <c r="AA10658">
        <v>0.5</v>
      </c>
      <c r="AB10658">
        <v>0</v>
      </c>
      <c r="AD10658" t="s">
        <v>68</v>
      </c>
      <c r="AE10658">
        <v>2</v>
      </c>
      <c r="AF10658">
        <v>0</v>
      </c>
      <c r="AH10658" s="7">
        <v>0.12327044025157233</v>
      </c>
    </row>
    <row r="10659" spans="1:34">
      <c r="A10659">
        <v>9433</v>
      </c>
      <c r="B10659" t="s">
        <v>959</v>
      </c>
      <c r="C10659">
        <v>14.9023000000015</v>
      </c>
      <c r="D10659">
        <v>15.330400000006099</v>
      </c>
      <c r="E10659">
        <v>0.43685206884938199</v>
      </c>
      <c r="F10659" t="s">
        <v>10890</v>
      </c>
      <c r="L10659">
        <v>0.36842399999999997</v>
      </c>
      <c r="N10659">
        <v>0</v>
      </c>
      <c r="O10659">
        <v>0</v>
      </c>
      <c r="Q10659">
        <v>0</v>
      </c>
      <c r="R10659">
        <v>1.41657519340515</v>
      </c>
      <c r="S10659">
        <v>1.6550100000000001</v>
      </c>
      <c r="T10659">
        <v>0.44636199999999998</v>
      </c>
      <c r="U10659">
        <v>0.11693050000000001</v>
      </c>
      <c r="AC10659">
        <v>0</v>
      </c>
      <c r="AD10659" t="s">
        <v>37</v>
      </c>
      <c r="AE10659">
        <v>2</v>
      </c>
      <c r="AF10659">
        <v>4.0033016934051497</v>
      </c>
      <c r="AH10659" s="7">
        <v>0.12306079664570231</v>
      </c>
    </row>
    <row r="10660" spans="1:34">
      <c r="A10660">
        <v>4276</v>
      </c>
      <c r="B10660" t="s">
        <v>142</v>
      </c>
      <c r="C10660">
        <v>142.35129999999401</v>
      </c>
      <c r="D10660">
        <v>142.76850000000499</v>
      </c>
      <c r="E10660">
        <v>0.43583100819659198</v>
      </c>
      <c r="F10660" t="s">
        <v>10891</v>
      </c>
      <c r="G10660">
        <v>0.65114104747772195</v>
      </c>
      <c r="H10660">
        <v>0</v>
      </c>
      <c r="I10660">
        <v>0</v>
      </c>
      <c r="J10660">
        <v>0</v>
      </c>
      <c r="K10660">
        <v>0.55185902118682895</v>
      </c>
      <c r="L10660">
        <v>3</v>
      </c>
      <c r="M10660">
        <v>1.5031589269637999</v>
      </c>
      <c r="N10660">
        <v>0</v>
      </c>
      <c r="O10660">
        <v>0</v>
      </c>
      <c r="P10660">
        <v>0</v>
      </c>
      <c r="T10660">
        <v>0.89313721656799305</v>
      </c>
      <c r="U10660">
        <v>0.447631258041985</v>
      </c>
      <c r="V10660">
        <v>0.82393199205398604</v>
      </c>
      <c r="W10660">
        <v>0.41286693727602403</v>
      </c>
      <c r="X10660">
        <v>0.27399146556854198</v>
      </c>
      <c r="Y10660">
        <v>0.14004433927049101</v>
      </c>
      <c r="Z10660">
        <v>0.82337898015975997</v>
      </c>
      <c r="AA10660">
        <v>0.41265929790775902</v>
      </c>
      <c r="AB10660">
        <v>0</v>
      </c>
      <c r="AD10660" t="s">
        <v>68</v>
      </c>
      <c r="AE10660">
        <v>2</v>
      </c>
      <c r="AF10660">
        <v>0</v>
      </c>
      <c r="AH10660" s="7">
        <v>0.12285115303983228</v>
      </c>
    </row>
    <row r="10661" spans="1:34">
      <c r="A10661">
        <v>6700</v>
      </c>
      <c r="B10661" t="s">
        <v>959</v>
      </c>
      <c r="C10661">
        <v>67.448300000003599</v>
      </c>
      <c r="D10661">
        <v>67.9352000000071</v>
      </c>
      <c r="E10661">
        <v>0.43685206884942401</v>
      </c>
      <c r="F10661" t="s">
        <v>10892</v>
      </c>
      <c r="L10661">
        <v>0.36842399999999997</v>
      </c>
      <c r="N10661">
        <v>0</v>
      </c>
      <c r="O10661">
        <v>0</v>
      </c>
      <c r="Q10661">
        <v>0</v>
      </c>
      <c r="R10661">
        <v>1.14739918708801</v>
      </c>
      <c r="S10661">
        <v>1.5123257999999999</v>
      </c>
      <c r="T10661">
        <v>0.77633600000000003</v>
      </c>
      <c r="U10661">
        <v>0.1982228</v>
      </c>
      <c r="AC10661">
        <v>0</v>
      </c>
      <c r="AD10661" t="s">
        <v>37</v>
      </c>
      <c r="AE10661">
        <v>2</v>
      </c>
      <c r="AF10661">
        <v>4.0027077870880099</v>
      </c>
      <c r="AH10661" s="7">
        <v>0.12264150943396226</v>
      </c>
    </row>
    <row r="10662" spans="1:34">
      <c r="A10662">
        <v>10745</v>
      </c>
      <c r="B10662" t="s">
        <v>4224</v>
      </c>
      <c r="C10662">
        <v>107.608900000006</v>
      </c>
      <c r="D10662">
        <v>108.043999999994</v>
      </c>
      <c r="E10662">
        <v>0.434420009823696</v>
      </c>
      <c r="F10662" t="s">
        <v>10893</v>
      </c>
      <c r="L10662">
        <v>0.47686499999999998</v>
      </c>
      <c r="N10662">
        <v>0</v>
      </c>
      <c r="O10662">
        <v>0</v>
      </c>
      <c r="Q10662">
        <v>0</v>
      </c>
      <c r="R10662">
        <v>1.6539990901946999</v>
      </c>
      <c r="S10662">
        <v>1.8053144999999999</v>
      </c>
      <c r="T10662">
        <v>5.0819999999999997E-2</v>
      </c>
      <c r="U10662">
        <v>1.3188500000000001E-2</v>
      </c>
      <c r="AC10662">
        <v>0</v>
      </c>
      <c r="AD10662" t="s">
        <v>37</v>
      </c>
      <c r="AE10662">
        <v>2</v>
      </c>
      <c r="AF10662">
        <v>4.0001870901947001</v>
      </c>
      <c r="AH10662" s="7">
        <v>0.12243186582809225</v>
      </c>
    </row>
    <row r="10663" spans="1:34">
      <c r="A10663">
        <v>3076</v>
      </c>
      <c r="B10663" t="s">
        <v>724</v>
      </c>
      <c r="C10663">
        <v>1.8386999999929601</v>
      </c>
      <c r="D10663">
        <v>2.2030999999988099</v>
      </c>
      <c r="E10663">
        <v>0.43488777259470701</v>
      </c>
      <c r="F10663" t="s">
        <v>10894</v>
      </c>
      <c r="G10663">
        <v>0.28569000959396401</v>
      </c>
      <c r="H10663">
        <v>0</v>
      </c>
      <c r="I10663">
        <v>0</v>
      </c>
      <c r="J10663">
        <v>3</v>
      </c>
      <c r="K10663">
        <v>0.212052002549171</v>
      </c>
      <c r="L10663">
        <v>0.69553804397582997</v>
      </c>
      <c r="M10663">
        <v>1.8375989198684599</v>
      </c>
      <c r="N10663">
        <v>0</v>
      </c>
      <c r="O10663">
        <v>0</v>
      </c>
      <c r="P10663">
        <v>0</v>
      </c>
      <c r="T10663">
        <v>0.295768022537231</v>
      </c>
      <c r="U10663">
        <v>0.149111251179562</v>
      </c>
      <c r="V10663">
        <v>1</v>
      </c>
      <c r="W10663">
        <v>0.5</v>
      </c>
      <c r="X10663">
        <v>0.30188059806823703</v>
      </c>
      <c r="Y10663">
        <v>0.15217649871425001</v>
      </c>
      <c r="Z10663">
        <v>1</v>
      </c>
      <c r="AA10663">
        <v>0.5</v>
      </c>
      <c r="AB10663">
        <v>0</v>
      </c>
      <c r="AD10663" t="s">
        <v>68</v>
      </c>
      <c r="AE10663">
        <v>2</v>
      </c>
      <c r="AF10663">
        <v>0</v>
      </c>
      <c r="AH10663" s="7">
        <v>0.12222222222222222</v>
      </c>
    </row>
    <row r="10664" spans="1:34">
      <c r="A10664">
        <v>10525</v>
      </c>
      <c r="B10664" t="s">
        <v>997</v>
      </c>
      <c r="C10664">
        <v>60.361499999998998</v>
      </c>
      <c r="D10664">
        <v>60.809800000002703</v>
      </c>
      <c r="E10664">
        <v>0.43421863839081098</v>
      </c>
      <c r="F10664" t="s">
        <v>10895</v>
      </c>
      <c r="L10664">
        <v>0.47686499999999998</v>
      </c>
      <c r="N10664">
        <v>0</v>
      </c>
      <c r="O10664">
        <v>0</v>
      </c>
      <c r="Q10664">
        <v>0</v>
      </c>
      <c r="R10664">
        <v>1.26274013519287</v>
      </c>
      <c r="S10664">
        <v>1.6623144000000001</v>
      </c>
      <c r="T10664">
        <v>0.47374080000000002</v>
      </c>
      <c r="U10664">
        <v>0.1237458</v>
      </c>
      <c r="AC10664">
        <v>0</v>
      </c>
      <c r="AD10664" t="s">
        <v>37</v>
      </c>
      <c r="AE10664">
        <v>2</v>
      </c>
      <c r="AF10664">
        <v>3.9994061351928702</v>
      </c>
      <c r="AH10664" s="7">
        <v>0.1220125786163522</v>
      </c>
    </row>
    <row r="10665" spans="1:34">
      <c r="A10665">
        <v>11643</v>
      </c>
      <c r="B10665" t="s">
        <v>941</v>
      </c>
      <c r="C10665">
        <v>134.199800000002</v>
      </c>
      <c r="D10665">
        <v>134.64479999999401</v>
      </c>
      <c r="E10665">
        <v>0.43545342702918599</v>
      </c>
      <c r="F10665" t="s">
        <v>10896</v>
      </c>
      <c r="L10665">
        <v>0.92094900000000002</v>
      </c>
      <c r="N10665">
        <v>0</v>
      </c>
      <c r="O10665">
        <v>0</v>
      </c>
      <c r="Q10665">
        <v>0</v>
      </c>
      <c r="R10665">
        <v>1.3965607881546001</v>
      </c>
      <c r="S10665">
        <v>1.6806300000000001</v>
      </c>
      <c r="T10665">
        <v>0</v>
      </c>
      <c r="U10665">
        <v>0</v>
      </c>
      <c r="AC10665">
        <v>0</v>
      </c>
      <c r="AD10665" t="s">
        <v>37</v>
      </c>
      <c r="AE10665">
        <v>2</v>
      </c>
      <c r="AF10665">
        <v>3.9981397881546004</v>
      </c>
      <c r="AH10665" s="7">
        <v>0.12180293501048219</v>
      </c>
    </row>
    <row r="10666" spans="1:34">
      <c r="A10666">
        <v>12395</v>
      </c>
      <c r="B10666" t="s">
        <v>997</v>
      </c>
      <c r="C10666">
        <v>59.883300000001299</v>
      </c>
      <c r="D10666">
        <v>60.361499999998998</v>
      </c>
      <c r="E10666">
        <v>0.434218638390513</v>
      </c>
      <c r="F10666" t="s">
        <v>10897</v>
      </c>
      <c r="L10666">
        <v>0.47686499999999998</v>
      </c>
      <c r="N10666">
        <v>0</v>
      </c>
      <c r="O10666">
        <v>0</v>
      </c>
      <c r="Q10666">
        <v>0</v>
      </c>
      <c r="R10666">
        <v>1.25593650341033</v>
      </c>
      <c r="S10666">
        <v>1.6623922499999999</v>
      </c>
      <c r="T10666">
        <v>0.47806399999999999</v>
      </c>
      <c r="U10666">
        <v>0.124865</v>
      </c>
      <c r="AC10666">
        <v>0</v>
      </c>
      <c r="AD10666" t="s">
        <v>37</v>
      </c>
      <c r="AE10666">
        <v>2</v>
      </c>
      <c r="AF10666">
        <v>3.9981227534103301</v>
      </c>
      <c r="AH10666" s="7">
        <v>0.12159329140461216</v>
      </c>
    </row>
    <row r="10667" spans="1:34">
      <c r="A10667">
        <v>11748</v>
      </c>
      <c r="B10667" t="s">
        <v>941</v>
      </c>
      <c r="C10667">
        <v>133.324600000007</v>
      </c>
      <c r="D10667">
        <v>133.75999999999399</v>
      </c>
      <c r="E10667">
        <v>0.43545342702947598</v>
      </c>
      <c r="F10667" t="s">
        <v>10898</v>
      </c>
      <c r="L10667">
        <v>0.92094900000000002</v>
      </c>
      <c r="N10667">
        <v>0</v>
      </c>
      <c r="O10667">
        <v>0</v>
      </c>
      <c r="Q10667">
        <v>0</v>
      </c>
      <c r="R10667">
        <v>1.3780770301818801</v>
      </c>
      <c r="S10667">
        <v>1.6970730000000001</v>
      </c>
      <c r="T10667">
        <v>0</v>
      </c>
      <c r="U10667">
        <v>0</v>
      </c>
      <c r="AC10667">
        <v>0</v>
      </c>
      <c r="AD10667" t="s">
        <v>37</v>
      </c>
      <c r="AE10667">
        <v>2</v>
      </c>
      <c r="AF10667">
        <v>3.9960990301818802</v>
      </c>
      <c r="AH10667" s="7">
        <v>0.12138364779874214</v>
      </c>
    </row>
    <row r="10668" spans="1:34">
      <c r="A10668">
        <v>3372</v>
      </c>
      <c r="B10668" t="s">
        <v>142</v>
      </c>
      <c r="C10668">
        <v>145.751399999993</v>
      </c>
      <c r="D10668">
        <v>146.173599999994</v>
      </c>
      <c r="E10668">
        <v>0.43583100819649201</v>
      </c>
      <c r="F10668" t="s">
        <v>10899</v>
      </c>
      <c r="G10668">
        <v>0.28542900085449202</v>
      </c>
      <c r="H10668">
        <v>0</v>
      </c>
      <c r="I10668">
        <v>0</v>
      </c>
      <c r="J10668">
        <v>0</v>
      </c>
      <c r="K10668">
        <v>0.55185902118682895</v>
      </c>
      <c r="L10668">
        <v>3</v>
      </c>
      <c r="M10668">
        <v>1.5031589269637999</v>
      </c>
      <c r="N10668">
        <v>0</v>
      </c>
      <c r="O10668">
        <v>0</v>
      </c>
      <c r="P10668">
        <v>0</v>
      </c>
      <c r="T10668">
        <v>0.92873519659042403</v>
      </c>
      <c r="U10668">
        <v>0.464790617061624</v>
      </c>
      <c r="V10668">
        <v>1</v>
      </c>
      <c r="W10668">
        <v>0.5</v>
      </c>
      <c r="X10668">
        <v>6.3725218176842E-2</v>
      </c>
      <c r="Y10668">
        <v>3.3000399104306001E-2</v>
      </c>
      <c r="Z10668">
        <v>1</v>
      </c>
      <c r="AA10668">
        <v>0.5</v>
      </c>
      <c r="AB10668">
        <v>0</v>
      </c>
      <c r="AD10668" t="s">
        <v>68</v>
      </c>
      <c r="AE10668">
        <v>2</v>
      </c>
      <c r="AF10668">
        <v>0</v>
      </c>
      <c r="AH10668" s="7">
        <v>0.12117400419287212</v>
      </c>
    </row>
    <row r="10669" spans="1:34">
      <c r="A10669">
        <v>11464</v>
      </c>
      <c r="B10669" t="s">
        <v>6061</v>
      </c>
      <c r="C10669">
        <v>191.75890000000001</v>
      </c>
      <c r="D10669">
        <v>192.20949999999701</v>
      </c>
      <c r="E10669">
        <v>0.43437364960194702</v>
      </c>
      <c r="F10669" t="s">
        <v>10900</v>
      </c>
      <c r="L10669">
        <v>0.47686499999999998</v>
      </c>
      <c r="N10669">
        <v>0</v>
      </c>
      <c r="O10669">
        <v>0</v>
      </c>
      <c r="Q10669">
        <v>0</v>
      </c>
      <c r="R10669">
        <v>1.27919602394104</v>
      </c>
      <c r="S10669">
        <v>1.5237339999999999</v>
      </c>
      <c r="T10669">
        <v>0.56292133333333305</v>
      </c>
      <c r="U10669">
        <v>0.149417666666667</v>
      </c>
      <c r="AC10669">
        <v>0</v>
      </c>
      <c r="AD10669" t="s">
        <v>37</v>
      </c>
      <c r="AE10669">
        <v>2</v>
      </c>
      <c r="AF10669">
        <v>3.9921340239410403</v>
      </c>
      <c r="AH10669" s="7">
        <v>0.12096436058700209</v>
      </c>
    </row>
    <row r="10670" spans="1:34">
      <c r="A10670">
        <v>6672</v>
      </c>
      <c r="B10670" t="s">
        <v>959</v>
      </c>
      <c r="C10670">
        <v>48.487599999993101</v>
      </c>
      <c r="D10670">
        <v>48.929000000003697</v>
      </c>
      <c r="E10670">
        <v>0.43685206884935901</v>
      </c>
      <c r="F10670" t="s">
        <v>10901</v>
      </c>
      <c r="L10670">
        <v>0.36842399999999997</v>
      </c>
      <c r="N10670">
        <v>0</v>
      </c>
      <c r="O10670">
        <v>0</v>
      </c>
      <c r="Q10670">
        <v>0</v>
      </c>
      <c r="R10670">
        <v>1.4925564527511599</v>
      </c>
      <c r="S10670">
        <v>1.7913996000000001</v>
      </c>
      <c r="T10670">
        <v>0.26992880000000002</v>
      </c>
      <c r="U10670">
        <v>6.9686399999999996E-2</v>
      </c>
      <c r="AC10670">
        <v>0</v>
      </c>
      <c r="AD10670" t="s">
        <v>37</v>
      </c>
      <c r="AE10670">
        <v>2</v>
      </c>
      <c r="AF10670">
        <v>3.9919952527511597</v>
      </c>
      <c r="AH10670" s="7">
        <v>0.12075471698113208</v>
      </c>
    </row>
    <row r="10671" spans="1:34">
      <c r="A10671">
        <v>11892</v>
      </c>
      <c r="B10671" t="s">
        <v>941</v>
      </c>
      <c r="C10671">
        <v>132.92759999999501</v>
      </c>
      <c r="D10671">
        <v>133.324600000007</v>
      </c>
      <c r="E10671">
        <v>0.43545342702917</v>
      </c>
      <c r="F10671" t="s">
        <v>10902</v>
      </c>
      <c r="L10671">
        <v>0.92094900000000002</v>
      </c>
      <c r="N10671">
        <v>0</v>
      </c>
      <c r="O10671">
        <v>0</v>
      </c>
      <c r="Q10671">
        <v>0</v>
      </c>
      <c r="R10671">
        <v>1.3695143461227399</v>
      </c>
      <c r="S10671">
        <v>1.700691</v>
      </c>
      <c r="T10671">
        <v>0</v>
      </c>
      <c r="U10671">
        <v>0</v>
      </c>
      <c r="AC10671">
        <v>0</v>
      </c>
      <c r="AD10671" t="s">
        <v>37</v>
      </c>
      <c r="AE10671">
        <v>2</v>
      </c>
      <c r="AF10671">
        <v>3.9911543461227401</v>
      </c>
      <c r="AH10671" s="7">
        <v>0.12054507337526206</v>
      </c>
    </row>
    <row r="10672" spans="1:34">
      <c r="A10672">
        <v>725</v>
      </c>
      <c r="B10672" t="s">
        <v>2162</v>
      </c>
      <c r="C10672">
        <v>4.8402999999962004</v>
      </c>
      <c r="D10672">
        <v>5.2314000000042098</v>
      </c>
      <c r="E10672">
        <v>0.445682166161529</v>
      </c>
      <c r="F10672" t="s">
        <v>10903</v>
      </c>
      <c r="G10672">
        <v>0</v>
      </c>
      <c r="H10672">
        <v>0</v>
      </c>
      <c r="I10672">
        <v>0</v>
      </c>
      <c r="J10672">
        <v>3</v>
      </c>
      <c r="K10672">
        <v>0.212052002549171</v>
      </c>
      <c r="L10672">
        <v>0.69553804397582997</v>
      </c>
      <c r="M10672">
        <v>1.8375989198684599</v>
      </c>
      <c r="N10672">
        <v>0</v>
      </c>
      <c r="O10672">
        <v>0</v>
      </c>
      <c r="P10672">
        <v>0</v>
      </c>
      <c r="T10672">
        <v>0.67432934045791604</v>
      </c>
      <c r="U10672">
        <v>0.33891525192779498</v>
      </c>
      <c r="V10672">
        <v>1</v>
      </c>
      <c r="W10672">
        <v>0.5</v>
      </c>
      <c r="X10672">
        <v>1.9158007577062E-2</v>
      </c>
      <c r="Y10672">
        <v>1.0088712302509999E-2</v>
      </c>
      <c r="Z10672">
        <v>1</v>
      </c>
      <c r="AA10672">
        <v>0.5</v>
      </c>
      <c r="AB10672">
        <v>0</v>
      </c>
      <c r="AD10672" t="s">
        <v>68</v>
      </c>
      <c r="AE10672">
        <v>2</v>
      </c>
      <c r="AF10672">
        <v>0</v>
      </c>
      <c r="AH10672" s="7">
        <v>0.12033542976939203</v>
      </c>
    </row>
    <row r="10673" spans="1:34">
      <c r="A10673">
        <v>12835</v>
      </c>
      <c r="B10673" t="s">
        <v>941</v>
      </c>
      <c r="C10673">
        <v>139.867700000002</v>
      </c>
      <c r="D10673">
        <v>140.264599999994</v>
      </c>
      <c r="E10673">
        <v>0.43545342702942003</v>
      </c>
      <c r="F10673" t="s">
        <v>10904</v>
      </c>
      <c r="L10673">
        <v>0.92094900000000002</v>
      </c>
      <c r="N10673">
        <v>0</v>
      </c>
      <c r="O10673">
        <v>0</v>
      </c>
      <c r="Q10673">
        <v>0</v>
      </c>
      <c r="R10673">
        <v>1.34635138511657</v>
      </c>
      <c r="S10673">
        <v>1.7167908000000001</v>
      </c>
      <c r="T10673">
        <v>0</v>
      </c>
      <c r="U10673">
        <v>0</v>
      </c>
      <c r="AC10673">
        <v>0</v>
      </c>
      <c r="AD10673" t="s">
        <v>37</v>
      </c>
      <c r="AE10673">
        <v>2</v>
      </c>
      <c r="AF10673">
        <v>3.9840911851165703</v>
      </c>
      <c r="AH10673" s="7">
        <v>0.12012578616352201</v>
      </c>
    </row>
    <row r="10674" spans="1:34">
      <c r="A10674">
        <v>4641</v>
      </c>
      <c r="B10674" t="s">
        <v>142</v>
      </c>
      <c r="C10674">
        <v>147.06699999999501</v>
      </c>
      <c r="D10674">
        <v>147.43790000000399</v>
      </c>
      <c r="E10674">
        <v>0.43583100819686599</v>
      </c>
      <c r="F10674" t="s">
        <v>10905</v>
      </c>
      <c r="G10674">
        <v>0.28542900085449202</v>
      </c>
      <c r="H10674">
        <v>0</v>
      </c>
      <c r="I10674">
        <v>0</v>
      </c>
      <c r="J10674">
        <v>0</v>
      </c>
      <c r="K10674">
        <v>0.55185902118682895</v>
      </c>
      <c r="L10674">
        <v>3</v>
      </c>
      <c r="M10674">
        <v>1.5031589269637999</v>
      </c>
      <c r="N10674">
        <v>0</v>
      </c>
      <c r="O10674">
        <v>0</v>
      </c>
      <c r="P10674">
        <v>0</v>
      </c>
      <c r="T10674">
        <v>0.91978394985198997</v>
      </c>
      <c r="U10674">
        <v>0.46080453148218398</v>
      </c>
      <c r="V10674">
        <v>0.88449716567993197</v>
      </c>
      <c r="W10674">
        <v>0.44303236573779903</v>
      </c>
      <c r="X10674">
        <v>0.25675904750824002</v>
      </c>
      <c r="Y10674">
        <v>0.131880225867615</v>
      </c>
      <c r="Z10674">
        <v>0.89168709516525302</v>
      </c>
      <c r="AA10674">
        <v>0.44668877406403601</v>
      </c>
      <c r="AB10674">
        <v>0</v>
      </c>
      <c r="AD10674" t="s">
        <v>68</v>
      </c>
      <c r="AE10674">
        <v>2</v>
      </c>
      <c r="AF10674">
        <v>0</v>
      </c>
      <c r="AH10674" s="7">
        <v>0.119916142557652</v>
      </c>
    </row>
    <row r="10675" spans="1:34">
      <c r="A10675">
        <v>8306</v>
      </c>
      <c r="B10675" t="s">
        <v>4357</v>
      </c>
      <c r="C10675">
        <v>10.9640999999974</v>
      </c>
      <c r="D10675">
        <v>11.413199999995401</v>
      </c>
      <c r="E10675">
        <v>0.44148704639804698</v>
      </c>
      <c r="F10675" t="s">
        <v>10906</v>
      </c>
      <c r="L10675">
        <v>0.36842399999999997</v>
      </c>
      <c r="N10675">
        <v>0</v>
      </c>
      <c r="O10675">
        <v>0</v>
      </c>
      <c r="Q10675">
        <v>0</v>
      </c>
      <c r="R10675">
        <v>1.18154597282409</v>
      </c>
      <c r="S10675">
        <v>1.3911450000000001</v>
      </c>
      <c r="T10675">
        <v>0.83298666666666699</v>
      </c>
      <c r="U10675">
        <v>0.20947499999999999</v>
      </c>
      <c r="AC10675">
        <v>0</v>
      </c>
      <c r="AD10675" t="s">
        <v>37</v>
      </c>
      <c r="AE10675">
        <v>2</v>
      </c>
      <c r="AF10675">
        <v>3.9835766394907575</v>
      </c>
      <c r="AH10675" s="7">
        <v>0.11970649895178197</v>
      </c>
    </row>
    <row r="10676" spans="1:34">
      <c r="A10676">
        <v>11759</v>
      </c>
      <c r="B10676" t="s">
        <v>941</v>
      </c>
      <c r="C10676">
        <v>146.954800000006</v>
      </c>
      <c r="D10676">
        <v>147.36259999999299</v>
      </c>
      <c r="E10676">
        <v>0.43545342702934398</v>
      </c>
      <c r="F10676" t="s">
        <v>10907</v>
      </c>
      <c r="L10676">
        <v>0.92094900000000002</v>
      </c>
      <c r="N10676">
        <v>0</v>
      </c>
      <c r="O10676">
        <v>0</v>
      </c>
      <c r="Q10676">
        <v>0</v>
      </c>
      <c r="R10676">
        <v>1.32871353626251</v>
      </c>
      <c r="S10676">
        <v>1.733376</v>
      </c>
      <c r="T10676">
        <v>0</v>
      </c>
      <c r="U10676">
        <v>0</v>
      </c>
      <c r="AC10676">
        <v>0</v>
      </c>
      <c r="AD10676" t="s">
        <v>37</v>
      </c>
      <c r="AE10676">
        <v>2</v>
      </c>
      <c r="AF10676">
        <v>3.9830385362625096</v>
      </c>
      <c r="AH10676" s="7">
        <v>0.11949685534591195</v>
      </c>
    </row>
    <row r="10677" spans="1:34">
      <c r="A10677">
        <v>2422</v>
      </c>
      <c r="B10677" t="s">
        <v>640</v>
      </c>
      <c r="C10677">
        <v>300.06299999999402</v>
      </c>
      <c r="D10677">
        <v>300.57809999999802</v>
      </c>
      <c r="E10677">
        <v>0.43490039055063101</v>
      </c>
      <c r="F10677" t="s">
        <v>10908</v>
      </c>
      <c r="G10677">
        <v>0.57032102346420299</v>
      </c>
      <c r="H10677">
        <v>0</v>
      </c>
      <c r="I10677">
        <v>0</v>
      </c>
      <c r="J10677">
        <v>0</v>
      </c>
      <c r="K10677">
        <v>0.55185902118682895</v>
      </c>
      <c r="L10677">
        <v>3</v>
      </c>
      <c r="M10677">
        <v>0.471368998289108</v>
      </c>
      <c r="N10677">
        <v>0</v>
      </c>
      <c r="O10677">
        <v>0</v>
      </c>
      <c r="P10677">
        <v>0</v>
      </c>
      <c r="T10677">
        <v>0.80529570579528797</v>
      </c>
      <c r="U10677">
        <v>0.40590941307841399</v>
      </c>
      <c r="V10677">
        <v>1</v>
      </c>
      <c r="W10677">
        <v>0.5</v>
      </c>
      <c r="X10677">
        <v>0.62427204847335804</v>
      </c>
      <c r="Y10677">
        <v>0.31825776145275703</v>
      </c>
      <c r="Z10677">
        <v>1</v>
      </c>
      <c r="AA10677">
        <v>0.5</v>
      </c>
      <c r="AB10677">
        <v>0</v>
      </c>
      <c r="AD10677" t="s">
        <v>68</v>
      </c>
      <c r="AE10677">
        <v>2</v>
      </c>
      <c r="AF10677">
        <v>0</v>
      </c>
      <c r="AH10677" s="7">
        <v>0.11928721174004193</v>
      </c>
    </row>
    <row r="10678" spans="1:34">
      <c r="A10678">
        <v>9912</v>
      </c>
      <c r="B10678" t="s">
        <v>2319</v>
      </c>
      <c r="C10678">
        <v>116.217900000003</v>
      </c>
      <c r="D10678">
        <v>116.61089999999901</v>
      </c>
      <c r="E10678">
        <v>0.43653086505486999</v>
      </c>
      <c r="F10678" t="s">
        <v>10909</v>
      </c>
      <c r="L10678">
        <v>0.92094900000000002</v>
      </c>
      <c r="N10678">
        <v>0</v>
      </c>
      <c r="O10678">
        <v>0</v>
      </c>
      <c r="Q10678">
        <v>0</v>
      </c>
      <c r="R10678">
        <v>0.97935122251510598</v>
      </c>
      <c r="S10678">
        <v>1.4786520000000001</v>
      </c>
      <c r="T10678">
        <v>0.4770664</v>
      </c>
      <c r="U10678">
        <v>0.12390900000000001</v>
      </c>
      <c r="AC10678">
        <v>0</v>
      </c>
      <c r="AD10678" t="s">
        <v>37</v>
      </c>
      <c r="AE10678">
        <v>2</v>
      </c>
      <c r="AF10678">
        <v>3.9799276225151061</v>
      </c>
      <c r="AH10678" s="7">
        <v>0.1190775681341719</v>
      </c>
    </row>
    <row r="10679" spans="1:34">
      <c r="A10679">
        <v>11577</v>
      </c>
      <c r="B10679" t="s">
        <v>966</v>
      </c>
      <c r="C10679">
        <v>10.1113000000041</v>
      </c>
      <c r="D10679">
        <v>10.5350000000034</v>
      </c>
      <c r="E10679">
        <v>0.43859033368951</v>
      </c>
      <c r="F10679" t="s">
        <v>10910</v>
      </c>
      <c r="L10679">
        <v>0.47686499999999998</v>
      </c>
      <c r="N10679">
        <v>0</v>
      </c>
      <c r="O10679">
        <v>0</v>
      </c>
      <c r="Q10679">
        <v>0</v>
      </c>
      <c r="R10679">
        <v>1.4918034076690601</v>
      </c>
      <c r="S10679">
        <v>1.7257511999999999</v>
      </c>
      <c r="T10679">
        <v>0.22550319999999999</v>
      </c>
      <c r="U10679">
        <v>5.7251000000000003E-2</v>
      </c>
      <c r="AC10679">
        <v>0</v>
      </c>
      <c r="AD10679" t="s">
        <v>37</v>
      </c>
      <c r="AE10679">
        <v>2</v>
      </c>
      <c r="AF10679">
        <v>3.9771738076690597</v>
      </c>
      <c r="AH10679" s="7">
        <v>0.11886792452830189</v>
      </c>
    </row>
    <row r="10680" spans="1:34">
      <c r="A10680">
        <v>10462</v>
      </c>
      <c r="B10680" t="s">
        <v>941</v>
      </c>
      <c r="C10680">
        <v>138.12189999999799</v>
      </c>
      <c r="D10680">
        <v>138.558000000004</v>
      </c>
      <c r="E10680">
        <v>0.43545342702919798</v>
      </c>
      <c r="F10680" t="s">
        <v>10911</v>
      </c>
      <c r="L10680">
        <v>0.92094900000000002</v>
      </c>
      <c r="N10680">
        <v>0</v>
      </c>
      <c r="O10680">
        <v>0</v>
      </c>
      <c r="Q10680">
        <v>0</v>
      </c>
      <c r="R10680">
        <v>1.37232077121734</v>
      </c>
      <c r="S10680">
        <v>1.67989725</v>
      </c>
      <c r="T10680">
        <v>0</v>
      </c>
      <c r="U10680">
        <v>0</v>
      </c>
      <c r="AC10680">
        <v>0</v>
      </c>
      <c r="AD10680" t="s">
        <v>37</v>
      </c>
      <c r="AE10680">
        <v>2</v>
      </c>
      <c r="AF10680">
        <v>3.97316702121734</v>
      </c>
      <c r="AH10680" s="7">
        <v>0.11865828092243187</v>
      </c>
    </row>
    <row r="10681" spans="1:34">
      <c r="A10681">
        <v>12789</v>
      </c>
      <c r="B10681" t="s">
        <v>941</v>
      </c>
      <c r="C10681">
        <v>130.391699999992</v>
      </c>
      <c r="D10681">
        <v>130.84549999999501</v>
      </c>
      <c r="E10681">
        <v>0.43545342702956802</v>
      </c>
      <c r="F10681" t="s">
        <v>10912</v>
      </c>
      <c r="L10681">
        <v>0.92094900000000002</v>
      </c>
      <c r="N10681">
        <v>0</v>
      </c>
      <c r="O10681">
        <v>0</v>
      </c>
      <c r="Q10681">
        <v>0</v>
      </c>
      <c r="R10681">
        <v>1.381809592247</v>
      </c>
      <c r="S10681">
        <v>1.6680995999999999</v>
      </c>
      <c r="T10681">
        <v>0</v>
      </c>
      <c r="U10681">
        <v>0</v>
      </c>
      <c r="AC10681">
        <v>0</v>
      </c>
      <c r="AD10681" t="s">
        <v>37</v>
      </c>
      <c r="AE10681">
        <v>2</v>
      </c>
      <c r="AF10681">
        <v>3.9708581922469994</v>
      </c>
      <c r="AH10681" s="7">
        <v>0.11844863731656184</v>
      </c>
    </row>
    <row r="10682" spans="1:34">
      <c r="A10682">
        <v>11105</v>
      </c>
      <c r="B10682" t="s">
        <v>2617</v>
      </c>
      <c r="C10682">
        <v>126.716400000004</v>
      </c>
      <c r="D10682">
        <v>127.13099999999299</v>
      </c>
      <c r="E10682">
        <v>0.43456735372319399</v>
      </c>
      <c r="F10682" t="s">
        <v>10913</v>
      </c>
      <c r="L10682">
        <v>0.47686499999999998</v>
      </c>
      <c r="N10682">
        <v>0</v>
      </c>
      <c r="O10682">
        <v>0</v>
      </c>
      <c r="Q10682">
        <v>0</v>
      </c>
      <c r="R10682">
        <v>1.3614809513092001</v>
      </c>
      <c r="S10682">
        <v>1.6477545</v>
      </c>
      <c r="T10682">
        <v>0.38330399999999998</v>
      </c>
      <c r="U10682">
        <v>0.10023600000000001</v>
      </c>
      <c r="AC10682">
        <v>0</v>
      </c>
      <c r="AD10682" t="s">
        <v>37</v>
      </c>
      <c r="AE10682">
        <v>2</v>
      </c>
      <c r="AF10682">
        <v>3.9696404513092003</v>
      </c>
      <c r="AH10682" s="7">
        <v>0.11823899371069183</v>
      </c>
    </row>
    <row r="10683" spans="1:34">
      <c r="A10683">
        <v>11208</v>
      </c>
      <c r="B10683" t="s">
        <v>2617</v>
      </c>
      <c r="C10683">
        <v>131.45829999999799</v>
      </c>
      <c r="D10683">
        <v>131.91060000000201</v>
      </c>
      <c r="E10683">
        <v>0.43456735372335897</v>
      </c>
      <c r="F10683" t="s">
        <v>10914</v>
      </c>
      <c r="L10683">
        <v>0.47686499999999998</v>
      </c>
      <c r="N10683">
        <v>0</v>
      </c>
      <c r="O10683">
        <v>0</v>
      </c>
      <c r="Q10683">
        <v>0</v>
      </c>
      <c r="R10683">
        <v>1.1255024671554501</v>
      </c>
      <c r="S10683">
        <v>1.7169712500000001</v>
      </c>
      <c r="T10683">
        <v>0.50767200000000001</v>
      </c>
      <c r="U10683">
        <v>0.13255149999999999</v>
      </c>
      <c r="AC10683">
        <v>0</v>
      </c>
      <c r="AD10683" t="s">
        <v>37</v>
      </c>
      <c r="AE10683">
        <v>2</v>
      </c>
      <c r="AF10683">
        <v>3.9595622171554501</v>
      </c>
      <c r="AH10683" s="7">
        <v>0.11802935010482181</v>
      </c>
    </row>
    <row r="10684" spans="1:34">
      <c r="A10684">
        <v>11287</v>
      </c>
      <c r="B10684" t="s">
        <v>1938</v>
      </c>
      <c r="C10684">
        <v>64.571899999995296</v>
      </c>
      <c r="D10684">
        <v>64.990699999994803</v>
      </c>
      <c r="E10684">
        <v>0.436137751500979</v>
      </c>
      <c r="F10684" t="s">
        <v>10915</v>
      </c>
      <c r="L10684">
        <v>0.47686499999999998</v>
      </c>
      <c r="N10684">
        <v>0</v>
      </c>
      <c r="O10684">
        <v>0</v>
      </c>
      <c r="Q10684">
        <v>0</v>
      </c>
      <c r="R10684">
        <v>1.4254219532012899</v>
      </c>
      <c r="S10684">
        <v>1.718629</v>
      </c>
      <c r="T10684">
        <v>0.26556400000000002</v>
      </c>
      <c r="U10684">
        <v>7.1465000000000001E-2</v>
      </c>
      <c r="AC10684">
        <v>0</v>
      </c>
      <c r="AD10684" t="s">
        <v>37</v>
      </c>
      <c r="AE10684">
        <v>2</v>
      </c>
      <c r="AF10684">
        <v>3.9579449532012898</v>
      </c>
      <c r="AH10684" s="7">
        <v>0.11781970649895178</v>
      </c>
    </row>
    <row r="10685" spans="1:34">
      <c r="A10685">
        <v>9238</v>
      </c>
      <c r="B10685" t="s">
        <v>959</v>
      </c>
      <c r="C10685">
        <v>53.3798999999999</v>
      </c>
      <c r="D10685">
        <v>53.879100000005501</v>
      </c>
      <c r="E10685">
        <v>0.436852068849299</v>
      </c>
      <c r="F10685" t="s">
        <v>10916</v>
      </c>
      <c r="L10685">
        <v>0.36842399999999997</v>
      </c>
      <c r="N10685">
        <v>0</v>
      </c>
      <c r="O10685">
        <v>0</v>
      </c>
      <c r="Q10685">
        <v>0</v>
      </c>
      <c r="R10685">
        <v>1.4757114648818901</v>
      </c>
      <c r="S10685">
        <v>1.7828850000000001</v>
      </c>
      <c r="T10685">
        <v>0.26268239999999998</v>
      </c>
      <c r="U10685">
        <v>6.7831199999999994E-2</v>
      </c>
      <c r="AC10685">
        <v>0</v>
      </c>
      <c r="AD10685" t="s">
        <v>37</v>
      </c>
      <c r="AE10685">
        <v>2</v>
      </c>
      <c r="AF10685">
        <v>3.95753406488189</v>
      </c>
      <c r="AH10685" s="7">
        <v>0.11761006289308176</v>
      </c>
    </row>
    <row r="10686" spans="1:34">
      <c r="A10686">
        <v>2292</v>
      </c>
      <c r="B10686" t="s">
        <v>142</v>
      </c>
      <c r="C10686">
        <v>137.40640000000701</v>
      </c>
      <c r="D10686">
        <v>137.86789999999701</v>
      </c>
      <c r="E10686">
        <v>0.43583100819686399</v>
      </c>
      <c r="F10686" t="s">
        <v>10917</v>
      </c>
      <c r="G10686">
        <v>0.65114104747772195</v>
      </c>
      <c r="H10686">
        <v>0</v>
      </c>
      <c r="I10686">
        <v>0</v>
      </c>
      <c r="J10686">
        <v>0</v>
      </c>
      <c r="K10686">
        <v>0.55185902118682895</v>
      </c>
      <c r="L10686">
        <v>3</v>
      </c>
      <c r="M10686">
        <v>0.471368998289108</v>
      </c>
      <c r="N10686">
        <v>0</v>
      </c>
      <c r="O10686">
        <v>0</v>
      </c>
      <c r="P10686">
        <v>0</v>
      </c>
      <c r="T10686">
        <v>1</v>
      </c>
      <c r="U10686">
        <v>0.5</v>
      </c>
      <c r="V10686">
        <v>1</v>
      </c>
      <c r="W10686">
        <v>0.5</v>
      </c>
      <c r="X10686">
        <v>0.27805191278457603</v>
      </c>
      <c r="Y10686">
        <v>0.14526241438083101</v>
      </c>
      <c r="Z10686">
        <v>1</v>
      </c>
      <c r="AA10686">
        <v>0.5</v>
      </c>
      <c r="AB10686">
        <v>0</v>
      </c>
      <c r="AD10686" t="s">
        <v>68</v>
      </c>
      <c r="AE10686">
        <v>2</v>
      </c>
      <c r="AF10686">
        <v>0</v>
      </c>
      <c r="AH10686" s="7">
        <v>0.11740041928721175</v>
      </c>
    </row>
    <row r="10687" spans="1:34">
      <c r="A10687">
        <v>1919</v>
      </c>
      <c r="B10687" t="s">
        <v>142</v>
      </c>
      <c r="C10687">
        <v>138.73330000000701</v>
      </c>
      <c r="D10687">
        <v>139.210099999996</v>
      </c>
      <c r="E10687">
        <v>0.435831008196577</v>
      </c>
      <c r="F10687" t="s">
        <v>10918</v>
      </c>
      <c r="G10687">
        <v>0.65114104747772195</v>
      </c>
      <c r="H10687">
        <v>0</v>
      </c>
      <c r="I10687">
        <v>0</v>
      </c>
      <c r="J10687">
        <v>0</v>
      </c>
      <c r="K10687">
        <v>0.55185902118682895</v>
      </c>
      <c r="L10687">
        <v>3</v>
      </c>
      <c r="M10687">
        <v>0.471368998289108</v>
      </c>
      <c r="N10687">
        <v>0</v>
      </c>
      <c r="O10687">
        <v>0</v>
      </c>
      <c r="P10687">
        <v>0</v>
      </c>
      <c r="T10687">
        <v>0.95903086662292503</v>
      </c>
      <c r="U10687">
        <v>0.47998830737698001</v>
      </c>
      <c r="V10687">
        <v>0.93090450763702404</v>
      </c>
      <c r="W10687">
        <v>0.46585996038146998</v>
      </c>
      <c r="X10687">
        <v>0.43846422433853099</v>
      </c>
      <c r="Y10687">
        <v>0.22605230798935</v>
      </c>
      <c r="Z10687">
        <v>0.93343472480773904</v>
      </c>
      <c r="AA10687">
        <v>0.46715645100359998</v>
      </c>
      <c r="AB10687">
        <v>0</v>
      </c>
      <c r="AD10687" t="s">
        <v>68</v>
      </c>
      <c r="AE10687">
        <v>2</v>
      </c>
      <c r="AF10687">
        <v>0</v>
      </c>
      <c r="AH10687" s="7">
        <v>0.11719077568134172</v>
      </c>
    </row>
    <row r="10688" spans="1:34">
      <c r="A10688">
        <v>10271</v>
      </c>
      <c r="B10688" t="s">
        <v>941</v>
      </c>
      <c r="C10688">
        <v>129.61310000000199</v>
      </c>
      <c r="D10688">
        <v>129.98889999999599</v>
      </c>
      <c r="E10688">
        <v>0.43545342702933298</v>
      </c>
      <c r="F10688" t="s">
        <v>10919</v>
      </c>
      <c r="L10688">
        <v>0.92094900000000002</v>
      </c>
      <c r="N10688">
        <v>0</v>
      </c>
      <c r="O10688">
        <v>0</v>
      </c>
      <c r="Q10688">
        <v>0</v>
      </c>
      <c r="R10688">
        <v>1.3590013980865401</v>
      </c>
      <c r="S10688">
        <v>1.6739955</v>
      </c>
      <c r="T10688">
        <v>0</v>
      </c>
      <c r="U10688">
        <v>0</v>
      </c>
      <c r="AC10688">
        <v>0</v>
      </c>
      <c r="AD10688" t="s">
        <v>37</v>
      </c>
      <c r="AE10688">
        <v>2</v>
      </c>
      <c r="AF10688">
        <v>3.9539458980865403</v>
      </c>
      <c r="AH10688" s="7">
        <v>0.1169811320754717</v>
      </c>
    </row>
    <row r="10689" spans="1:34">
      <c r="A10689">
        <v>8878</v>
      </c>
      <c r="B10689" t="s">
        <v>959</v>
      </c>
      <c r="C10689">
        <v>54.693400000003699</v>
      </c>
      <c r="D10689">
        <v>55.098299999997799</v>
      </c>
      <c r="E10689">
        <v>0.436852068849435</v>
      </c>
      <c r="F10689" t="s">
        <v>10920</v>
      </c>
      <c r="L10689">
        <v>0.36842399999999997</v>
      </c>
      <c r="N10689">
        <v>0</v>
      </c>
      <c r="O10689">
        <v>0</v>
      </c>
      <c r="Q10689">
        <v>0</v>
      </c>
      <c r="R10689">
        <v>1.4893829822540201</v>
      </c>
      <c r="S10689">
        <v>1.784178</v>
      </c>
      <c r="T10689">
        <v>0.247256</v>
      </c>
      <c r="U10689">
        <v>6.3569000000000001E-2</v>
      </c>
      <c r="AC10689">
        <v>0</v>
      </c>
      <c r="AD10689" t="s">
        <v>37</v>
      </c>
      <c r="AE10689">
        <v>2</v>
      </c>
      <c r="AF10689">
        <v>3.9528099822540197</v>
      </c>
      <c r="AH10689" s="7">
        <v>0.11677148846960168</v>
      </c>
    </row>
    <row r="10690" spans="1:34">
      <c r="A10690">
        <v>12544</v>
      </c>
      <c r="B10690" t="s">
        <v>941</v>
      </c>
      <c r="C10690">
        <v>129.98889999999599</v>
      </c>
      <c r="D10690">
        <v>130.391699999992</v>
      </c>
      <c r="E10690">
        <v>0.43545342702948298</v>
      </c>
      <c r="F10690" t="s">
        <v>10921</v>
      </c>
      <c r="L10690">
        <v>0.92094900000000002</v>
      </c>
      <c r="N10690">
        <v>0</v>
      </c>
      <c r="O10690">
        <v>0</v>
      </c>
      <c r="Q10690">
        <v>0</v>
      </c>
      <c r="R10690">
        <v>1.3573589324951101</v>
      </c>
      <c r="S10690">
        <v>1.67187675</v>
      </c>
      <c r="T10690">
        <v>0</v>
      </c>
      <c r="U10690">
        <v>0</v>
      </c>
      <c r="AC10690">
        <v>0</v>
      </c>
      <c r="AD10690" t="s">
        <v>37</v>
      </c>
      <c r="AE10690">
        <v>2</v>
      </c>
      <c r="AF10690">
        <v>3.9501846824951103</v>
      </c>
      <c r="AH10690" s="7">
        <v>0.11656184486373165</v>
      </c>
    </row>
    <row r="10691" spans="1:34">
      <c r="A10691">
        <v>3299</v>
      </c>
      <c r="B10691" t="s">
        <v>142</v>
      </c>
      <c r="C10691">
        <v>137.86789999999701</v>
      </c>
      <c r="D10691">
        <v>138.39939999999399</v>
      </c>
      <c r="E10691">
        <v>0.43583100819679299</v>
      </c>
      <c r="F10691" t="s">
        <v>10922</v>
      </c>
      <c r="G10691">
        <v>0.65114104747772195</v>
      </c>
      <c r="H10691">
        <v>0</v>
      </c>
      <c r="I10691">
        <v>0</v>
      </c>
      <c r="J10691">
        <v>0</v>
      </c>
      <c r="K10691">
        <v>0.55185902118682895</v>
      </c>
      <c r="L10691">
        <v>3</v>
      </c>
      <c r="M10691">
        <v>0.471368998289108</v>
      </c>
      <c r="N10691">
        <v>0</v>
      </c>
      <c r="O10691">
        <v>0</v>
      </c>
      <c r="P10691">
        <v>0</v>
      </c>
      <c r="T10691">
        <v>0.98391717672348</v>
      </c>
      <c r="U10691">
        <v>0.49227625170410499</v>
      </c>
      <c r="V10691">
        <v>0.956459760665894</v>
      </c>
      <c r="W10691">
        <v>0.47850417489597302</v>
      </c>
      <c r="X10691">
        <v>0.33270004391670199</v>
      </c>
      <c r="Y10691">
        <v>0.17363173667190199</v>
      </c>
      <c r="Z10691">
        <v>0.96147543191909801</v>
      </c>
      <c r="AA10691">
        <v>0.481033135906</v>
      </c>
      <c r="AB10691">
        <v>0</v>
      </c>
      <c r="AD10691" t="s">
        <v>68</v>
      </c>
      <c r="AE10691">
        <v>2</v>
      </c>
      <c r="AF10691">
        <v>0</v>
      </c>
      <c r="AH10691" s="7">
        <v>0.11635220125786164</v>
      </c>
    </row>
    <row r="10692" spans="1:34">
      <c r="A10692">
        <v>9678</v>
      </c>
      <c r="B10692" t="s">
        <v>959</v>
      </c>
      <c r="C10692">
        <v>47.726399999999501</v>
      </c>
      <c r="D10692">
        <v>48.047600000005303</v>
      </c>
      <c r="E10692">
        <v>0.43685206884935501</v>
      </c>
      <c r="F10692" t="s">
        <v>10923</v>
      </c>
      <c r="L10692">
        <v>0.36842399999999997</v>
      </c>
      <c r="N10692">
        <v>0</v>
      </c>
      <c r="O10692">
        <v>0</v>
      </c>
      <c r="Q10692">
        <v>0</v>
      </c>
      <c r="R10692">
        <v>1.4861370325088501</v>
      </c>
      <c r="S10692">
        <v>1.7885610000000001</v>
      </c>
      <c r="T10692">
        <v>0.24168500000000001</v>
      </c>
      <c r="U10692">
        <v>6.2420749999999997E-2</v>
      </c>
      <c r="AC10692">
        <v>0</v>
      </c>
      <c r="AD10692" t="s">
        <v>37</v>
      </c>
      <c r="AE10692">
        <v>2</v>
      </c>
      <c r="AF10692">
        <v>3.94722778250885</v>
      </c>
      <c r="AH10692" s="7">
        <v>0.11614255765199162</v>
      </c>
    </row>
    <row r="10693" spans="1:34">
      <c r="A10693">
        <v>8252</v>
      </c>
      <c r="B10693" t="s">
        <v>959</v>
      </c>
      <c r="C10693">
        <v>53.879100000005501</v>
      </c>
      <c r="D10693">
        <v>54.298899999994298</v>
      </c>
      <c r="E10693">
        <v>0.43685206884934802</v>
      </c>
      <c r="F10693" t="s">
        <v>10924</v>
      </c>
      <c r="L10693">
        <v>0.36842399999999997</v>
      </c>
      <c r="N10693">
        <v>0</v>
      </c>
      <c r="O10693">
        <v>0</v>
      </c>
      <c r="Q10693">
        <v>0</v>
      </c>
      <c r="R10693">
        <v>1.4755492210388099</v>
      </c>
      <c r="S10693">
        <v>1.7844742499999999</v>
      </c>
      <c r="T10693">
        <v>0.25193900000000002</v>
      </c>
      <c r="U10693">
        <v>6.4843750000000006E-2</v>
      </c>
      <c r="AC10693">
        <v>0</v>
      </c>
      <c r="AD10693" t="s">
        <v>37</v>
      </c>
      <c r="AE10693">
        <v>2</v>
      </c>
      <c r="AF10693">
        <v>3.9452302210388099</v>
      </c>
      <c r="AH10693" s="7">
        <v>0.11593291404612159</v>
      </c>
    </row>
    <row r="10694" spans="1:34">
      <c r="A10694">
        <v>237</v>
      </c>
      <c r="B10694" t="s">
        <v>142</v>
      </c>
      <c r="C10694">
        <v>131.70590000000001</v>
      </c>
      <c r="D10694">
        <v>132.170199999993</v>
      </c>
      <c r="E10694">
        <v>0.43583100819667198</v>
      </c>
      <c r="F10694" t="s">
        <v>10925</v>
      </c>
      <c r="G10694">
        <v>0.65114104747772195</v>
      </c>
      <c r="H10694">
        <v>0</v>
      </c>
      <c r="I10694">
        <v>0</v>
      </c>
      <c r="J10694">
        <v>0</v>
      </c>
      <c r="K10694">
        <v>0.55185902118682895</v>
      </c>
      <c r="L10694">
        <v>3</v>
      </c>
      <c r="M10694">
        <v>0.471368998289108</v>
      </c>
      <c r="N10694">
        <v>0</v>
      </c>
      <c r="O10694">
        <v>0</v>
      </c>
      <c r="P10694">
        <v>0</v>
      </c>
      <c r="T10694">
        <v>1</v>
      </c>
      <c r="U10694">
        <v>0.5</v>
      </c>
      <c r="V10694">
        <v>1</v>
      </c>
      <c r="W10694">
        <v>0.5</v>
      </c>
      <c r="X10694">
        <v>0.34658059477806102</v>
      </c>
      <c r="Y10694">
        <v>0.18033117803646401</v>
      </c>
      <c r="Z10694">
        <v>0.87009823322296098</v>
      </c>
      <c r="AA10694">
        <v>0.43664665059617203</v>
      </c>
      <c r="AB10694">
        <v>0</v>
      </c>
      <c r="AD10694" t="s">
        <v>68</v>
      </c>
      <c r="AE10694">
        <v>2</v>
      </c>
      <c r="AF10694">
        <v>0</v>
      </c>
      <c r="AH10694" s="7">
        <v>0.11572327044025157</v>
      </c>
    </row>
    <row r="10695" spans="1:34">
      <c r="A10695">
        <v>2403</v>
      </c>
      <c r="B10695" t="s">
        <v>1061</v>
      </c>
      <c r="C10695">
        <v>55.855999999999703</v>
      </c>
      <c r="D10695">
        <v>56.319000000003101</v>
      </c>
      <c r="E10695">
        <v>0.43715489727784601</v>
      </c>
      <c r="F10695" t="s">
        <v>10926</v>
      </c>
      <c r="G10695">
        <v>0</v>
      </c>
      <c r="H10695">
        <v>0</v>
      </c>
      <c r="I10695">
        <v>0</v>
      </c>
      <c r="J10695">
        <v>3</v>
      </c>
      <c r="K10695">
        <v>0.212052002549171</v>
      </c>
      <c r="L10695">
        <v>2.9174218177795401</v>
      </c>
      <c r="M10695">
        <v>1.8375989198684599</v>
      </c>
      <c r="N10695">
        <v>0</v>
      </c>
      <c r="O10695">
        <v>0</v>
      </c>
      <c r="P10695">
        <v>0</v>
      </c>
      <c r="T10695">
        <v>0.27038875222206099</v>
      </c>
      <c r="U10695">
        <v>0.135422923400247</v>
      </c>
      <c r="V10695">
        <v>0.22203668951988201</v>
      </c>
      <c r="W10695">
        <v>0.11118519106646001</v>
      </c>
      <c r="X10695">
        <v>0.27535000443458602</v>
      </c>
      <c r="Y10695">
        <v>0.13790487973820301</v>
      </c>
      <c r="Z10695">
        <v>0.23249788582325001</v>
      </c>
      <c r="AA10695">
        <v>0.11643594061555899</v>
      </c>
      <c r="AB10695">
        <v>0</v>
      </c>
      <c r="AD10695" t="s">
        <v>68</v>
      </c>
      <c r="AE10695">
        <v>2</v>
      </c>
      <c r="AF10695">
        <v>0</v>
      </c>
      <c r="AH10695" s="7">
        <v>0.11551362683438156</v>
      </c>
    </row>
    <row r="10696" spans="1:34">
      <c r="A10696">
        <v>4948</v>
      </c>
      <c r="B10696" t="s">
        <v>959</v>
      </c>
      <c r="C10696">
        <v>54.298899999994298</v>
      </c>
      <c r="D10696">
        <v>54.693400000003699</v>
      </c>
      <c r="E10696">
        <v>0.43685206884935901</v>
      </c>
      <c r="F10696" t="s">
        <v>10927</v>
      </c>
      <c r="L10696">
        <v>0.36842399999999997</v>
      </c>
      <c r="N10696">
        <v>0</v>
      </c>
      <c r="O10696">
        <v>0</v>
      </c>
      <c r="Q10696">
        <v>0</v>
      </c>
      <c r="R10696">
        <v>1.4806938171386701</v>
      </c>
      <c r="S10696">
        <v>1.7844911999999999</v>
      </c>
      <c r="T10696">
        <v>0.24534880000000001</v>
      </c>
      <c r="U10696">
        <v>6.3079800000000005E-2</v>
      </c>
      <c r="AC10696">
        <v>0</v>
      </c>
      <c r="AD10696" t="s">
        <v>37</v>
      </c>
      <c r="AE10696">
        <v>2</v>
      </c>
      <c r="AF10696">
        <v>3.94203761713867</v>
      </c>
      <c r="AH10696" s="7">
        <v>0.11530398322851153</v>
      </c>
    </row>
    <row r="10697" spans="1:34">
      <c r="A10697">
        <v>3097</v>
      </c>
      <c r="B10697" t="s">
        <v>203</v>
      </c>
      <c r="C10697">
        <v>4.4195000000036</v>
      </c>
      <c r="D10697">
        <v>4.85120000000461</v>
      </c>
      <c r="E10697">
        <v>0.42487734437062902</v>
      </c>
      <c r="F10697" t="s">
        <v>10928</v>
      </c>
      <c r="G10697">
        <v>0</v>
      </c>
      <c r="H10697">
        <v>0</v>
      </c>
      <c r="I10697">
        <v>0</v>
      </c>
      <c r="J10697">
        <v>0.93747299909591697</v>
      </c>
      <c r="K10697">
        <v>0.116726994514465</v>
      </c>
      <c r="L10697">
        <v>0.29151299595832803</v>
      </c>
      <c r="M10697">
        <v>0.81700497865676902</v>
      </c>
      <c r="N10697">
        <v>0</v>
      </c>
      <c r="O10697">
        <v>0</v>
      </c>
      <c r="P10697">
        <v>0</v>
      </c>
      <c r="T10697">
        <v>0.93531817197799705</v>
      </c>
      <c r="U10697">
        <v>0.47016328866718199</v>
      </c>
      <c r="V10697">
        <v>0.90326863527297996</v>
      </c>
      <c r="W10697">
        <v>0.45378907721394901</v>
      </c>
      <c r="X10697">
        <v>0.69921875</v>
      </c>
      <c r="Y10697">
        <v>0.35757724081060999</v>
      </c>
      <c r="Z10697">
        <v>0.88971668481826804</v>
      </c>
      <c r="AA10697">
        <v>0.447171863501169</v>
      </c>
      <c r="AB10697">
        <v>0</v>
      </c>
      <c r="AD10697" t="s">
        <v>68</v>
      </c>
      <c r="AE10697">
        <v>1</v>
      </c>
      <c r="AF10697">
        <v>0</v>
      </c>
      <c r="AG10697" s="1">
        <v>0.13031795790416481</v>
      </c>
    </row>
    <row r="10698" spans="1:34">
      <c r="A10698">
        <v>5272</v>
      </c>
      <c r="B10698" t="s">
        <v>51</v>
      </c>
      <c r="C10698">
        <v>307.33849999999802</v>
      </c>
      <c r="D10698">
        <v>307.78389999999399</v>
      </c>
      <c r="E10698">
        <v>0.43507017036364398</v>
      </c>
      <c r="F10698" t="s">
        <v>10929</v>
      </c>
      <c r="L10698">
        <v>0.132852</v>
      </c>
      <c r="N10698">
        <v>0</v>
      </c>
      <c r="O10698">
        <v>0</v>
      </c>
      <c r="Q10698">
        <v>0</v>
      </c>
      <c r="R10698">
        <v>1.0981484651565501</v>
      </c>
      <c r="S10698">
        <v>1.1829225000000001</v>
      </c>
      <c r="T10698">
        <v>0.64593400000000001</v>
      </c>
      <c r="U10698">
        <v>0.16975625</v>
      </c>
      <c r="AC10698">
        <v>0</v>
      </c>
      <c r="AD10698" t="s">
        <v>37</v>
      </c>
      <c r="AE10698">
        <v>1</v>
      </c>
      <c r="AF10698">
        <v>3.22961321515655</v>
      </c>
      <c r="AG10698" s="1">
        <v>0.12987012987012986</v>
      </c>
    </row>
    <row r="10699" spans="1:34">
      <c r="A10699">
        <v>7300</v>
      </c>
      <c r="B10699" t="s">
        <v>51</v>
      </c>
      <c r="C10699">
        <v>308.67119999999699</v>
      </c>
      <c r="D10699">
        <v>309.11509999999498</v>
      </c>
      <c r="E10699">
        <v>0.435070170363622</v>
      </c>
      <c r="F10699" t="s">
        <v>10930</v>
      </c>
      <c r="L10699">
        <v>0.132852</v>
      </c>
      <c r="N10699">
        <v>0</v>
      </c>
      <c r="O10699">
        <v>0</v>
      </c>
      <c r="Q10699">
        <v>0</v>
      </c>
      <c r="R10699">
        <v>1.1144827604293801</v>
      </c>
      <c r="S10699">
        <v>1.19290425</v>
      </c>
      <c r="T10699">
        <v>0.62349500000000002</v>
      </c>
      <c r="U10699">
        <v>0.16390550000000001</v>
      </c>
      <c r="AC10699">
        <v>0</v>
      </c>
      <c r="AD10699" t="s">
        <v>37</v>
      </c>
      <c r="AE10699">
        <v>1</v>
      </c>
      <c r="AF10699">
        <v>3.2276395104293805</v>
      </c>
      <c r="AG10699" s="1">
        <v>0.12942230183609493</v>
      </c>
    </row>
    <row r="10700" spans="1:34">
      <c r="A10700">
        <v>3999</v>
      </c>
      <c r="B10700" t="s">
        <v>203</v>
      </c>
      <c r="C10700">
        <v>4.85120000000461</v>
      </c>
      <c r="D10700">
        <v>5.2200000000011597</v>
      </c>
      <c r="E10700">
        <v>0.42487734437061198</v>
      </c>
      <c r="F10700" t="s">
        <v>10931</v>
      </c>
      <c r="G10700">
        <v>0</v>
      </c>
      <c r="H10700">
        <v>0</v>
      </c>
      <c r="I10700">
        <v>0</v>
      </c>
      <c r="J10700">
        <v>0.93747299909591697</v>
      </c>
      <c r="K10700">
        <v>0.116726994514465</v>
      </c>
      <c r="L10700">
        <v>0.29151299595832803</v>
      </c>
      <c r="M10700">
        <v>0.81700497865676902</v>
      </c>
      <c r="N10700">
        <v>0</v>
      </c>
      <c r="O10700">
        <v>0</v>
      </c>
      <c r="P10700">
        <v>0</v>
      </c>
      <c r="T10700">
        <v>0.82958281040191695</v>
      </c>
      <c r="U10700">
        <v>0.42121290934553102</v>
      </c>
      <c r="V10700">
        <v>0.725838363170624</v>
      </c>
      <c r="W10700">
        <v>0.368213835429961</v>
      </c>
      <c r="X10700">
        <v>0.95392704010009799</v>
      </c>
      <c r="Y10700">
        <v>0.47882745999815701</v>
      </c>
      <c r="Z10700">
        <v>0.91712790727615401</v>
      </c>
      <c r="AA10700">
        <v>0.46030802247434599</v>
      </c>
      <c r="AB10700">
        <v>0</v>
      </c>
      <c r="AD10700" t="s">
        <v>68</v>
      </c>
      <c r="AE10700">
        <v>1</v>
      </c>
      <c r="AF10700">
        <v>0</v>
      </c>
      <c r="AG10700" s="1">
        <v>0.12897447380206001</v>
      </c>
    </row>
    <row r="10701" spans="1:34">
      <c r="A10701">
        <v>1486</v>
      </c>
      <c r="B10701" t="s">
        <v>8239</v>
      </c>
      <c r="C10701">
        <v>1.7385999999969499</v>
      </c>
      <c r="D10701">
        <v>2.1953999999968801</v>
      </c>
      <c r="E10701">
        <v>0.43525550073061098</v>
      </c>
      <c r="F10701" t="s">
        <v>10932</v>
      </c>
      <c r="G10701">
        <v>0</v>
      </c>
      <c r="H10701">
        <v>0</v>
      </c>
      <c r="I10701">
        <v>0</v>
      </c>
      <c r="J10701">
        <v>1.5322140455245901</v>
      </c>
      <c r="K10701">
        <v>0.35810399055481001</v>
      </c>
      <c r="L10701">
        <v>0.77236801385879505</v>
      </c>
      <c r="M10701">
        <v>3</v>
      </c>
      <c r="N10701">
        <v>0</v>
      </c>
      <c r="O10701">
        <v>0</v>
      </c>
      <c r="P10701">
        <v>0</v>
      </c>
      <c r="T10701">
        <v>0.30178189277648898</v>
      </c>
      <c r="U10701">
        <v>0.15132356819284001</v>
      </c>
      <c r="V10701">
        <v>0.240881577134132</v>
      </c>
      <c r="W10701">
        <v>0.120750130153488</v>
      </c>
      <c r="X10701">
        <v>0.29753717780113198</v>
      </c>
      <c r="Y10701">
        <v>0.14919213984287899</v>
      </c>
      <c r="Z10701">
        <v>0.24995800852775599</v>
      </c>
      <c r="AA10701">
        <v>0.12532284120786999</v>
      </c>
      <c r="AB10701">
        <v>0</v>
      </c>
      <c r="AD10701" t="s">
        <v>68</v>
      </c>
      <c r="AE10701">
        <v>1</v>
      </c>
      <c r="AF10701">
        <v>0</v>
      </c>
      <c r="AG10701" s="1">
        <v>0.12852664576802508</v>
      </c>
    </row>
    <row r="10702" spans="1:34">
      <c r="A10702">
        <v>2588</v>
      </c>
      <c r="B10702" t="s">
        <v>51</v>
      </c>
      <c r="C10702">
        <v>273.67200000000503</v>
      </c>
      <c r="D10702">
        <v>274.16680000000599</v>
      </c>
      <c r="E10702">
        <v>0.43610550641658502</v>
      </c>
      <c r="F10702" t="s">
        <v>10933</v>
      </c>
      <c r="G10702">
        <v>0</v>
      </c>
      <c r="H10702">
        <v>0</v>
      </c>
      <c r="I10702">
        <v>0</v>
      </c>
      <c r="J10702">
        <v>0.93747299909591697</v>
      </c>
      <c r="K10702">
        <v>0.116726994514465</v>
      </c>
      <c r="L10702">
        <v>0.77236801385879505</v>
      </c>
      <c r="M10702">
        <v>3</v>
      </c>
      <c r="N10702">
        <v>0</v>
      </c>
      <c r="O10702">
        <v>0</v>
      </c>
      <c r="P10702">
        <v>0</v>
      </c>
      <c r="T10702">
        <v>0.438042342662811</v>
      </c>
      <c r="U10702">
        <v>0.220183530409544</v>
      </c>
      <c r="V10702">
        <v>0.37633085250854498</v>
      </c>
      <c r="W10702">
        <v>0.189063132723476</v>
      </c>
      <c r="X10702">
        <v>0.43967381119728099</v>
      </c>
      <c r="Y10702">
        <v>0.22099130025819599</v>
      </c>
      <c r="Z10702">
        <v>0.38815188407897899</v>
      </c>
      <c r="AA10702">
        <v>0.19506565689045999</v>
      </c>
      <c r="AB10702">
        <v>0</v>
      </c>
      <c r="AD10702" t="s">
        <v>68</v>
      </c>
      <c r="AE10702">
        <v>1</v>
      </c>
      <c r="AF10702">
        <v>0</v>
      </c>
      <c r="AG10702" s="1">
        <v>0.12807881773399016</v>
      </c>
    </row>
    <row r="10703" spans="1:34">
      <c r="A10703">
        <v>1232</v>
      </c>
      <c r="B10703" t="s">
        <v>1418</v>
      </c>
      <c r="C10703">
        <v>285.775200000003</v>
      </c>
      <c r="D10703">
        <v>286.22539999999498</v>
      </c>
      <c r="E10703">
        <v>0.43472796812752501</v>
      </c>
      <c r="F10703" t="s">
        <v>10934</v>
      </c>
      <c r="G10703">
        <v>0</v>
      </c>
      <c r="H10703">
        <v>0</v>
      </c>
      <c r="I10703">
        <v>0</v>
      </c>
      <c r="J10703">
        <v>0.93747299909591697</v>
      </c>
      <c r="K10703">
        <v>0.116726994514465</v>
      </c>
      <c r="L10703">
        <v>0.77236801385879505</v>
      </c>
      <c r="M10703">
        <v>3</v>
      </c>
      <c r="N10703">
        <v>0</v>
      </c>
      <c r="O10703">
        <v>0</v>
      </c>
      <c r="P10703">
        <v>0</v>
      </c>
      <c r="T10703">
        <v>0.46346575021743802</v>
      </c>
      <c r="U10703">
        <v>0.23229964882461701</v>
      </c>
      <c r="V10703">
        <v>0.35971263051032998</v>
      </c>
      <c r="W10703">
        <v>0.18026245813790401</v>
      </c>
      <c r="X10703">
        <v>0.45318251848220797</v>
      </c>
      <c r="Y10703">
        <v>0.22714388395787</v>
      </c>
      <c r="Z10703">
        <v>0.35692268610000599</v>
      </c>
      <c r="AA10703">
        <v>0.17889599283152699</v>
      </c>
      <c r="AB10703">
        <v>0</v>
      </c>
      <c r="AD10703" t="s">
        <v>68</v>
      </c>
      <c r="AE10703">
        <v>1</v>
      </c>
      <c r="AF10703">
        <v>0</v>
      </c>
      <c r="AG10703" s="1">
        <v>0.12763098969995521</v>
      </c>
    </row>
    <row r="10704" spans="1:34">
      <c r="A10704">
        <v>1744</v>
      </c>
      <c r="B10704" t="s">
        <v>151</v>
      </c>
      <c r="C10704">
        <v>199.06849999999301</v>
      </c>
      <c r="D10704">
        <v>199.542799999995</v>
      </c>
      <c r="E10704">
        <v>0.43653562241356503</v>
      </c>
      <c r="F10704" t="s">
        <v>10935</v>
      </c>
      <c r="G10704">
        <v>0</v>
      </c>
      <c r="H10704">
        <v>0</v>
      </c>
      <c r="I10704">
        <v>0</v>
      </c>
      <c r="J10704">
        <v>1.5322140455245901</v>
      </c>
      <c r="K10704">
        <v>0</v>
      </c>
      <c r="L10704">
        <v>0.77236801385879505</v>
      </c>
      <c r="M10704">
        <v>1.5031589269637999</v>
      </c>
      <c r="N10704">
        <v>0</v>
      </c>
      <c r="O10704">
        <v>0</v>
      </c>
      <c r="P10704">
        <v>0</v>
      </c>
      <c r="T10704">
        <v>0.61638343334197998</v>
      </c>
      <c r="U10704">
        <v>0.31027039185761401</v>
      </c>
      <c r="V10704">
        <v>0.51113796234130904</v>
      </c>
      <c r="W10704">
        <v>0.25717349104689402</v>
      </c>
      <c r="X10704">
        <v>0.61912935972213701</v>
      </c>
      <c r="Y10704">
        <v>0.31162866059606498</v>
      </c>
      <c r="Z10704">
        <v>0.521681308746338</v>
      </c>
      <c r="AA10704">
        <v>0.262591455004829</v>
      </c>
      <c r="AB10704">
        <v>0</v>
      </c>
      <c r="AD10704" t="s">
        <v>68</v>
      </c>
      <c r="AE10704">
        <v>1</v>
      </c>
      <c r="AF10704">
        <v>0</v>
      </c>
      <c r="AG10704" s="1">
        <v>0.12718316166592028</v>
      </c>
    </row>
    <row r="10705" spans="1:35">
      <c r="A10705">
        <v>12237</v>
      </c>
      <c r="B10705" t="s">
        <v>77</v>
      </c>
      <c r="C10705">
        <v>27.0960999999952</v>
      </c>
      <c r="D10705">
        <v>27.519299999999902</v>
      </c>
      <c r="E10705">
        <v>0.43668338225224301</v>
      </c>
      <c r="F10705" t="s">
        <v>10936</v>
      </c>
      <c r="L10705">
        <v>0.132852</v>
      </c>
      <c r="N10705">
        <v>0</v>
      </c>
      <c r="O10705">
        <v>0</v>
      </c>
      <c r="Q10705">
        <v>0</v>
      </c>
      <c r="R10705">
        <v>0.92016148567199696</v>
      </c>
      <c r="S10705">
        <v>1.06032975</v>
      </c>
      <c r="T10705">
        <v>0.86616000000000004</v>
      </c>
      <c r="U10705">
        <v>0.23502175</v>
      </c>
      <c r="AC10705">
        <v>0</v>
      </c>
      <c r="AD10705" t="s">
        <v>37</v>
      </c>
      <c r="AE10705">
        <v>1</v>
      </c>
      <c r="AF10705">
        <v>3.2145249856719973</v>
      </c>
      <c r="AG10705" s="1">
        <v>0.12673533363188536</v>
      </c>
    </row>
    <row r="10706" spans="1:35">
      <c r="A10706">
        <v>3413</v>
      </c>
      <c r="B10706" t="s">
        <v>151</v>
      </c>
      <c r="C10706">
        <v>198.216599999999</v>
      </c>
      <c r="D10706">
        <v>198.65210000000599</v>
      </c>
      <c r="E10706">
        <v>0.436535622413323</v>
      </c>
      <c r="F10706" t="s">
        <v>10937</v>
      </c>
      <c r="G10706">
        <v>0</v>
      </c>
      <c r="H10706">
        <v>0</v>
      </c>
      <c r="I10706">
        <v>0</v>
      </c>
      <c r="J10706">
        <v>1.5322140455245901</v>
      </c>
      <c r="K10706">
        <v>0</v>
      </c>
      <c r="L10706">
        <v>0.77236801385879505</v>
      </c>
      <c r="M10706">
        <v>1.5031589269637999</v>
      </c>
      <c r="N10706">
        <v>0</v>
      </c>
      <c r="O10706">
        <v>0</v>
      </c>
      <c r="P10706">
        <v>0</v>
      </c>
      <c r="T10706">
        <v>0.61663001775741599</v>
      </c>
      <c r="U10706">
        <v>0.31101900591045301</v>
      </c>
      <c r="V10706">
        <v>0.49157771468162498</v>
      </c>
      <c r="W10706">
        <v>0.24782243737221399</v>
      </c>
      <c r="X10706">
        <v>0.61883962154388406</v>
      </c>
      <c r="Y10706">
        <v>0.31210337385666098</v>
      </c>
      <c r="Z10706">
        <v>0.505748450756073</v>
      </c>
      <c r="AA10706">
        <v>0.25510590008751499</v>
      </c>
      <c r="AB10706">
        <v>0</v>
      </c>
      <c r="AD10706" t="s">
        <v>68</v>
      </c>
      <c r="AE10706">
        <v>1</v>
      </c>
      <c r="AF10706">
        <v>0</v>
      </c>
      <c r="AG10706" s="1">
        <v>0.12628750559785043</v>
      </c>
    </row>
    <row r="10707" spans="1:35">
      <c r="A10707">
        <v>2447</v>
      </c>
      <c r="B10707" t="s">
        <v>151</v>
      </c>
      <c r="C10707">
        <v>198.65210000000599</v>
      </c>
      <c r="D10707">
        <v>199.06849999999301</v>
      </c>
      <c r="E10707">
        <v>0.436535622413536</v>
      </c>
      <c r="F10707" t="s">
        <v>10938</v>
      </c>
      <c r="G10707">
        <v>0</v>
      </c>
      <c r="H10707">
        <v>0</v>
      </c>
      <c r="I10707">
        <v>0</v>
      </c>
      <c r="J10707">
        <v>1.5322140455245901</v>
      </c>
      <c r="K10707">
        <v>0</v>
      </c>
      <c r="L10707">
        <v>0.77236801385879505</v>
      </c>
      <c r="M10707">
        <v>1.5031589269637999</v>
      </c>
      <c r="N10707">
        <v>0</v>
      </c>
      <c r="O10707">
        <v>0</v>
      </c>
      <c r="P10707">
        <v>0</v>
      </c>
      <c r="T10707">
        <v>0.69526237249374401</v>
      </c>
      <c r="U10707">
        <v>0.34971772019319403</v>
      </c>
      <c r="V10707">
        <v>0.59148222208023105</v>
      </c>
      <c r="W10707">
        <v>0.29739879262528501</v>
      </c>
      <c r="X10707">
        <v>0.337850451469421</v>
      </c>
      <c r="Y10707">
        <v>0.172359695118914</v>
      </c>
      <c r="Z10707">
        <v>0.60531020164489702</v>
      </c>
      <c r="AA10707">
        <v>0.30446373060068999</v>
      </c>
      <c r="AB10707">
        <v>0</v>
      </c>
      <c r="AD10707" t="s">
        <v>68</v>
      </c>
      <c r="AE10707">
        <v>1</v>
      </c>
      <c r="AF10707">
        <v>0</v>
      </c>
      <c r="AG10707" s="1">
        <v>0.12583967756381551</v>
      </c>
    </row>
    <row r="10708" spans="1:35">
      <c r="A10708">
        <v>6608</v>
      </c>
      <c r="B10708" t="s">
        <v>3494</v>
      </c>
      <c r="C10708">
        <v>82.898900000000097</v>
      </c>
      <c r="D10708">
        <v>83.333899999997797</v>
      </c>
      <c r="E10708">
        <v>0.43952643880602799</v>
      </c>
      <c r="F10708" t="s">
        <v>10939</v>
      </c>
      <c r="L10708">
        <v>0.132852</v>
      </c>
      <c r="N10708">
        <v>0</v>
      </c>
      <c r="O10708">
        <v>0</v>
      </c>
      <c r="Q10708">
        <v>0</v>
      </c>
      <c r="R10708">
        <v>1.37354695796966</v>
      </c>
      <c r="S10708">
        <v>1.0734600000000001</v>
      </c>
      <c r="T10708">
        <v>0.49581920000000002</v>
      </c>
      <c r="U10708">
        <v>0.1310172</v>
      </c>
      <c r="AC10708">
        <v>0</v>
      </c>
      <c r="AD10708" t="s">
        <v>37</v>
      </c>
      <c r="AE10708">
        <v>1</v>
      </c>
      <c r="AF10708">
        <v>3.20669535796966</v>
      </c>
      <c r="AG10708" s="1">
        <v>0.12539184952978055</v>
      </c>
    </row>
    <row r="10709" spans="1:35">
      <c r="A10709">
        <v>2861</v>
      </c>
      <c r="B10709" t="s">
        <v>7845</v>
      </c>
      <c r="C10709">
        <v>8.7069999999948706</v>
      </c>
      <c r="D10709">
        <v>9.1301999999996006</v>
      </c>
      <c r="E10709">
        <v>0.43808336574983597</v>
      </c>
      <c r="F10709" t="s">
        <v>10940</v>
      </c>
      <c r="G10709">
        <v>0</v>
      </c>
      <c r="H10709">
        <v>0</v>
      </c>
      <c r="I10709">
        <v>0</v>
      </c>
      <c r="J10709">
        <v>0.93747299909591697</v>
      </c>
      <c r="K10709">
        <v>0.116726994514465</v>
      </c>
      <c r="L10709">
        <v>0.77236801385879505</v>
      </c>
      <c r="M10709">
        <v>3</v>
      </c>
      <c r="N10709">
        <v>0</v>
      </c>
      <c r="O10709">
        <v>0</v>
      </c>
      <c r="P10709">
        <v>0</v>
      </c>
      <c r="T10709">
        <v>0.41069784760475198</v>
      </c>
      <c r="U10709">
        <v>0.205815337376376</v>
      </c>
      <c r="V10709">
        <v>0.35147055983543402</v>
      </c>
      <c r="W10709">
        <v>0.176093342544097</v>
      </c>
      <c r="X10709">
        <v>0.40794628858566301</v>
      </c>
      <c r="Y10709">
        <v>0.20443282775921001</v>
      </c>
      <c r="Z10709">
        <v>0.34243872761726402</v>
      </c>
      <c r="AA10709">
        <v>0.17159704402520901</v>
      </c>
      <c r="AB10709">
        <v>0</v>
      </c>
      <c r="AD10709" t="s">
        <v>68</v>
      </c>
      <c r="AE10709">
        <v>1</v>
      </c>
      <c r="AF10709">
        <v>0</v>
      </c>
      <c r="AG10709" s="1">
        <v>0.12494402149574563</v>
      </c>
    </row>
    <row r="10710" spans="1:35">
      <c r="A10710">
        <v>6750</v>
      </c>
      <c r="B10710" t="s">
        <v>35</v>
      </c>
      <c r="C10710">
        <v>13.1888999999937</v>
      </c>
      <c r="D10710">
        <v>13.642300000006699</v>
      </c>
      <c r="E10710">
        <v>0.43589569149324597</v>
      </c>
      <c r="F10710" t="s">
        <v>10941</v>
      </c>
      <c r="L10710">
        <v>0.132852</v>
      </c>
      <c r="N10710">
        <v>0</v>
      </c>
      <c r="O10710">
        <v>0</v>
      </c>
      <c r="Q10710">
        <v>0</v>
      </c>
      <c r="R10710">
        <v>0.48183447122573902</v>
      </c>
      <c r="S10710">
        <v>0.69240374999999998</v>
      </c>
      <c r="T10710">
        <v>1.4901249999999999</v>
      </c>
      <c r="U10710">
        <v>0.39474375</v>
      </c>
      <c r="AC10710">
        <v>0</v>
      </c>
      <c r="AD10710" t="s">
        <v>37</v>
      </c>
      <c r="AE10710">
        <v>1</v>
      </c>
      <c r="AF10710">
        <v>3.191958971225739</v>
      </c>
      <c r="AG10710" s="1">
        <v>0.1244961934617107</v>
      </c>
    </row>
    <row r="10711" spans="1:35">
      <c r="A10711">
        <v>9471</v>
      </c>
      <c r="B10711" t="s">
        <v>35</v>
      </c>
      <c r="C10711">
        <v>20.620399999999702</v>
      </c>
      <c r="D10711">
        <v>20.987699999997801</v>
      </c>
      <c r="E10711">
        <v>0.43589569149309398</v>
      </c>
      <c r="F10711" t="s">
        <v>10942</v>
      </c>
      <c r="L10711">
        <v>0.132852</v>
      </c>
      <c r="N10711">
        <v>0</v>
      </c>
      <c r="O10711">
        <v>0</v>
      </c>
      <c r="Q10711">
        <v>0</v>
      </c>
      <c r="R10711">
        <v>0.82400250434875499</v>
      </c>
      <c r="S10711">
        <v>0.85672649999999995</v>
      </c>
      <c r="T10711">
        <v>1.085089</v>
      </c>
      <c r="U10711">
        <v>0.29125174999999998</v>
      </c>
      <c r="AC10711">
        <v>0</v>
      </c>
      <c r="AD10711" t="s">
        <v>37</v>
      </c>
      <c r="AE10711">
        <v>1</v>
      </c>
      <c r="AF10711">
        <v>3.189921754348755</v>
      </c>
      <c r="AG10711" s="1">
        <v>0.12404836542767578</v>
      </c>
    </row>
    <row r="10712" spans="1:35">
      <c r="A10712">
        <v>3387</v>
      </c>
      <c r="B10712" t="s">
        <v>51</v>
      </c>
      <c r="C10712">
        <v>273.19620000000498</v>
      </c>
      <c r="D10712">
        <v>273.67200000000503</v>
      </c>
      <c r="E10712">
        <v>0.43610550641691298</v>
      </c>
      <c r="F10712" t="s">
        <v>10943</v>
      </c>
      <c r="G10712">
        <v>0</v>
      </c>
      <c r="H10712">
        <v>0</v>
      </c>
      <c r="I10712">
        <v>0</v>
      </c>
      <c r="J10712">
        <v>0.93747299909591697</v>
      </c>
      <c r="K10712">
        <v>0.116726994514465</v>
      </c>
      <c r="L10712">
        <v>0.77236801385879505</v>
      </c>
      <c r="M10712">
        <v>3</v>
      </c>
      <c r="N10712">
        <v>0</v>
      </c>
      <c r="O10712">
        <v>0</v>
      </c>
      <c r="P10712">
        <v>0</v>
      </c>
      <c r="T10712">
        <v>0.38488695025443997</v>
      </c>
      <c r="U10712">
        <v>0.19349973950640201</v>
      </c>
      <c r="V10712">
        <v>0.31857195496559099</v>
      </c>
      <c r="W10712">
        <v>0.160073083445811</v>
      </c>
      <c r="X10712">
        <v>0.38583070039749101</v>
      </c>
      <c r="Y10712">
        <v>0.19396352169571701</v>
      </c>
      <c r="Z10712">
        <v>0.33418914675712602</v>
      </c>
      <c r="AA10712">
        <v>0.16797537771684801</v>
      </c>
      <c r="AB10712">
        <v>0</v>
      </c>
      <c r="AD10712" t="s">
        <v>68</v>
      </c>
      <c r="AE10712">
        <v>1</v>
      </c>
      <c r="AF10712">
        <v>0</v>
      </c>
      <c r="AG10712" s="1">
        <v>0.12360053739364084</v>
      </c>
    </row>
    <row r="10713" spans="1:35">
      <c r="A10713">
        <v>2852</v>
      </c>
      <c r="B10713" t="s">
        <v>575</v>
      </c>
      <c r="C10713">
        <v>271.96799999999303</v>
      </c>
      <c r="D10713">
        <v>272.42059999999702</v>
      </c>
      <c r="E10713">
        <v>0.43647589140760301</v>
      </c>
      <c r="F10713" t="s">
        <v>10944</v>
      </c>
      <c r="G10713">
        <v>0</v>
      </c>
      <c r="H10713">
        <v>0.49690201878547702</v>
      </c>
      <c r="I10713">
        <v>0</v>
      </c>
      <c r="J10713">
        <v>0.93747299909591697</v>
      </c>
      <c r="K10713">
        <v>0.116726994514465</v>
      </c>
      <c r="L10713">
        <v>0.29151299595832803</v>
      </c>
      <c r="M10713">
        <v>0.81700497865676902</v>
      </c>
      <c r="N10713">
        <v>0</v>
      </c>
      <c r="O10713">
        <v>0</v>
      </c>
      <c r="P10713">
        <v>0</v>
      </c>
      <c r="T10713">
        <v>0.235932871699333</v>
      </c>
      <c r="U10713">
        <v>0.12137249549461999</v>
      </c>
      <c r="V10713">
        <v>0.74746716022491499</v>
      </c>
      <c r="W10713">
        <v>0.37455206336867403</v>
      </c>
      <c r="X10713">
        <v>0.829428911209106</v>
      </c>
      <c r="Y10713">
        <v>0.41665919106312499</v>
      </c>
      <c r="Z10713">
        <v>1</v>
      </c>
      <c r="AA10713">
        <v>0.5</v>
      </c>
      <c r="AB10713">
        <v>0</v>
      </c>
      <c r="AD10713" t="s">
        <v>68</v>
      </c>
      <c r="AE10713">
        <v>1</v>
      </c>
      <c r="AF10713">
        <v>0</v>
      </c>
      <c r="AG10713" s="1">
        <v>0.12315270935960591</v>
      </c>
    </row>
    <row r="10714" spans="1:35">
      <c r="A10714">
        <v>8971</v>
      </c>
      <c r="B10714" t="s">
        <v>51</v>
      </c>
      <c r="C10714">
        <v>306.426500000001</v>
      </c>
      <c r="D10714">
        <v>306.87979999999499</v>
      </c>
      <c r="E10714">
        <v>0.43507017036360901</v>
      </c>
      <c r="F10714" t="s">
        <v>10945</v>
      </c>
      <c r="L10714">
        <v>0.132852</v>
      </c>
      <c r="N10714">
        <v>0</v>
      </c>
      <c r="O10714">
        <v>0</v>
      </c>
      <c r="Q10714">
        <v>0</v>
      </c>
      <c r="R10714">
        <v>1.06954073905944</v>
      </c>
      <c r="S10714">
        <v>1.21482</v>
      </c>
      <c r="T10714">
        <v>0.59699919999999995</v>
      </c>
      <c r="U10714">
        <v>0.1569778</v>
      </c>
      <c r="AC10714">
        <v>0</v>
      </c>
      <c r="AD10714" t="s">
        <v>37</v>
      </c>
      <c r="AE10714">
        <v>1</v>
      </c>
      <c r="AF10714">
        <v>3.1711897390594399</v>
      </c>
      <c r="AG10714" s="1">
        <v>0.12270488132557097</v>
      </c>
    </row>
    <row r="10715" spans="1:35">
      <c r="A10715">
        <v>5969</v>
      </c>
      <c r="B10715" t="s">
        <v>51</v>
      </c>
      <c r="C10715">
        <v>306.87979999999499</v>
      </c>
      <c r="D10715">
        <v>307.33849999999802</v>
      </c>
      <c r="E10715">
        <v>0.43507017036371598</v>
      </c>
      <c r="F10715" t="s">
        <v>10946</v>
      </c>
      <c r="L10715">
        <v>0.132852</v>
      </c>
      <c r="N10715">
        <v>0</v>
      </c>
      <c r="O10715">
        <v>0</v>
      </c>
      <c r="Q10715">
        <v>0</v>
      </c>
      <c r="R10715">
        <v>0.96614849567413297</v>
      </c>
      <c r="S10715">
        <v>1.2000150000000001</v>
      </c>
      <c r="T10715">
        <v>0.68507600000000002</v>
      </c>
      <c r="U10715">
        <v>0.17992949999999999</v>
      </c>
      <c r="AC10715">
        <v>0</v>
      </c>
      <c r="AD10715" t="s">
        <v>37</v>
      </c>
      <c r="AE10715">
        <v>1</v>
      </c>
      <c r="AF10715">
        <v>3.1640209956741332</v>
      </c>
      <c r="AG10715" s="1">
        <v>0.12225705329153605</v>
      </c>
    </row>
    <row r="10716" spans="1:35">
      <c r="A10716">
        <v>1403</v>
      </c>
      <c r="B10716" t="s">
        <v>142</v>
      </c>
      <c r="C10716">
        <v>224.71090000000501</v>
      </c>
      <c r="D10716">
        <v>225.155599999998</v>
      </c>
      <c r="E10716">
        <v>0.43583100819648002</v>
      </c>
      <c r="F10716" t="s">
        <v>10947</v>
      </c>
      <c r="G10716">
        <v>0</v>
      </c>
      <c r="H10716">
        <v>0</v>
      </c>
      <c r="I10716">
        <v>0</v>
      </c>
      <c r="J10716">
        <v>0.93747299909591697</v>
      </c>
      <c r="K10716">
        <v>0.116726994514465</v>
      </c>
      <c r="L10716">
        <v>0.29151299595832803</v>
      </c>
      <c r="M10716">
        <v>1.5031589269637999</v>
      </c>
      <c r="N10716">
        <v>0</v>
      </c>
      <c r="O10716">
        <v>0</v>
      </c>
      <c r="P10716">
        <v>0</v>
      </c>
      <c r="T10716">
        <v>0.67810195684432995</v>
      </c>
      <c r="U10716">
        <v>0.34207785932204898</v>
      </c>
      <c r="V10716">
        <v>0.59751349687576305</v>
      </c>
      <c r="W10716">
        <v>0.30120451679099702</v>
      </c>
      <c r="X10716">
        <v>0.67838436365127597</v>
      </c>
      <c r="Y10716">
        <v>0.34219091380371403</v>
      </c>
      <c r="Z10716">
        <v>0.63256227970123302</v>
      </c>
      <c r="AA10716">
        <v>0.31900126422362901</v>
      </c>
      <c r="AB10716">
        <v>0</v>
      </c>
      <c r="AD10716" t="s">
        <v>68</v>
      </c>
      <c r="AE10716">
        <v>1</v>
      </c>
      <c r="AF10716">
        <v>0</v>
      </c>
      <c r="AG10716" s="1">
        <v>0.12180922525750112</v>
      </c>
    </row>
    <row r="10717" spans="1:35">
      <c r="A10717">
        <v>8403</v>
      </c>
      <c r="B10717" t="s">
        <v>3494</v>
      </c>
      <c r="C10717">
        <v>83.333899999997797</v>
      </c>
      <c r="D10717">
        <v>83.735700000004698</v>
      </c>
      <c r="E10717">
        <v>0.43952643880596298</v>
      </c>
      <c r="F10717" t="s">
        <v>10948</v>
      </c>
      <c r="L10717">
        <v>0.132852</v>
      </c>
      <c r="N10717">
        <v>0</v>
      </c>
      <c r="O10717">
        <v>0</v>
      </c>
      <c r="Q10717">
        <v>0</v>
      </c>
      <c r="R10717">
        <v>1.26505351066589</v>
      </c>
      <c r="S10717">
        <v>1.0920097499999999</v>
      </c>
      <c r="T10717">
        <v>0.51971000000000001</v>
      </c>
      <c r="U10717">
        <v>0.13732949999999999</v>
      </c>
      <c r="AC10717">
        <v>0</v>
      </c>
      <c r="AD10717" t="s">
        <v>37</v>
      </c>
      <c r="AE10717">
        <v>1</v>
      </c>
      <c r="AF10717">
        <v>3.1469547606658899</v>
      </c>
      <c r="AG10717" s="1">
        <v>0.12136139722346619</v>
      </c>
    </row>
    <row r="10718" spans="1:35">
      <c r="A10718">
        <v>2391</v>
      </c>
      <c r="B10718" t="s">
        <v>166</v>
      </c>
      <c r="C10718">
        <v>44.2945999999938</v>
      </c>
      <c r="D10718">
        <v>44.729600000006002</v>
      </c>
      <c r="E10718">
        <v>0.43521165441059201</v>
      </c>
      <c r="F10718" t="s">
        <v>10949</v>
      </c>
      <c r="G10718">
        <v>0</v>
      </c>
      <c r="H10718">
        <v>0</v>
      </c>
      <c r="I10718">
        <v>0</v>
      </c>
      <c r="J10718">
        <v>0.93747299909591697</v>
      </c>
      <c r="K10718">
        <v>0.116726994514465</v>
      </c>
      <c r="L10718">
        <v>0.29151299595832803</v>
      </c>
      <c r="M10718">
        <v>0.81700497865676902</v>
      </c>
      <c r="N10718">
        <v>0</v>
      </c>
      <c r="O10718">
        <v>0</v>
      </c>
      <c r="P10718">
        <v>0</v>
      </c>
      <c r="T10718">
        <v>0.77364593744277999</v>
      </c>
      <c r="U10718">
        <v>0.38797976667550499</v>
      </c>
      <c r="V10718">
        <v>0.687880039215088</v>
      </c>
      <c r="W10718">
        <v>0.34489187859627501</v>
      </c>
      <c r="X10718">
        <v>0.77333396673202504</v>
      </c>
      <c r="Y10718">
        <v>0.38781262391030003</v>
      </c>
      <c r="Z10718">
        <v>0.69309353828430198</v>
      </c>
      <c r="AA10718">
        <v>0.34757526977286002</v>
      </c>
      <c r="AB10718">
        <v>0</v>
      </c>
      <c r="AD10718" t="s">
        <v>68</v>
      </c>
      <c r="AE10718">
        <v>1</v>
      </c>
      <c r="AF10718">
        <v>0</v>
      </c>
      <c r="AG10718" s="1">
        <v>0.12091356918943126</v>
      </c>
    </row>
    <row r="10719" spans="1:35">
      <c r="A10719">
        <v>291</v>
      </c>
      <c r="B10719" t="s">
        <v>3887</v>
      </c>
      <c r="C10719">
        <v>14.4784000000072</v>
      </c>
      <c r="D10719">
        <v>14.932000000000601</v>
      </c>
      <c r="E10719">
        <v>0.43714294143171001</v>
      </c>
      <c r="F10719" t="s">
        <v>10950</v>
      </c>
      <c r="G10719">
        <v>0.71092200279235795</v>
      </c>
      <c r="H10719">
        <v>0</v>
      </c>
      <c r="I10719">
        <v>0</v>
      </c>
      <c r="J10719">
        <v>0.93747299909591697</v>
      </c>
      <c r="K10719">
        <v>0.116726994514465</v>
      </c>
      <c r="L10719">
        <v>0.29151299595832803</v>
      </c>
      <c r="M10719">
        <v>0.81700497865676902</v>
      </c>
      <c r="N10719">
        <v>0</v>
      </c>
      <c r="O10719">
        <v>0</v>
      </c>
      <c r="P10719">
        <v>0</v>
      </c>
      <c r="T10719">
        <v>0.32913517951965299</v>
      </c>
      <c r="U10719">
        <v>0.16817293868963701</v>
      </c>
      <c r="V10719">
        <v>1</v>
      </c>
      <c r="W10719">
        <v>0.5</v>
      </c>
      <c r="X10719">
        <v>1</v>
      </c>
      <c r="Y10719">
        <v>0.5</v>
      </c>
      <c r="Z10719">
        <v>1</v>
      </c>
      <c r="AA10719">
        <v>0.5</v>
      </c>
      <c r="AB10719">
        <v>0</v>
      </c>
      <c r="AD10719" t="s">
        <v>68</v>
      </c>
      <c r="AE10719">
        <v>4</v>
      </c>
      <c r="AF10719">
        <v>7.8709480892271273</v>
      </c>
      <c r="AI10719" s="2">
        <v>0.38957264957264959</v>
      </c>
    </row>
    <row r="10720" spans="1:35">
      <c r="A10720">
        <v>3101</v>
      </c>
      <c r="B10720" t="s">
        <v>166</v>
      </c>
      <c r="C10720">
        <v>50.395000000004003</v>
      </c>
      <c r="D10720">
        <v>50.841100000005</v>
      </c>
      <c r="E10720">
        <v>0.43521165441076698</v>
      </c>
      <c r="F10720" t="s">
        <v>10951</v>
      </c>
      <c r="G10720">
        <v>0</v>
      </c>
      <c r="H10720">
        <v>0</v>
      </c>
      <c r="I10720">
        <v>0</v>
      </c>
      <c r="J10720">
        <v>0.93747299909591697</v>
      </c>
      <c r="K10720">
        <v>0.116726994514465</v>
      </c>
      <c r="L10720">
        <v>0.29151299595832803</v>
      </c>
      <c r="M10720">
        <v>0.81700497865676902</v>
      </c>
      <c r="N10720">
        <v>0</v>
      </c>
      <c r="O10720">
        <v>0</v>
      </c>
      <c r="P10720">
        <v>0</v>
      </c>
      <c r="T10720">
        <v>0.761155664920807</v>
      </c>
      <c r="U10720">
        <v>0.38189472371671701</v>
      </c>
      <c r="V10720">
        <v>0.66863101720809903</v>
      </c>
      <c r="W10720">
        <v>0.33539085139631902</v>
      </c>
      <c r="X10720">
        <v>0.76073807477951005</v>
      </c>
      <c r="Y10720">
        <v>0.38167315881921898</v>
      </c>
      <c r="Z10720">
        <v>0.68564480543136597</v>
      </c>
      <c r="AA10720">
        <v>0.34399445508892401</v>
      </c>
      <c r="AB10720">
        <v>0</v>
      </c>
      <c r="AD10720" t="s">
        <v>68</v>
      </c>
      <c r="AE10720">
        <v>1</v>
      </c>
      <c r="AF10720">
        <v>0</v>
      </c>
      <c r="AG10720" s="1">
        <v>0.1200179131213614</v>
      </c>
    </row>
    <row r="10721" spans="1:33">
      <c r="A10721">
        <v>3657</v>
      </c>
      <c r="B10721" t="s">
        <v>35</v>
      </c>
      <c r="C10721">
        <v>1.0660999999963601</v>
      </c>
      <c r="D10721">
        <v>1.57150000000547</v>
      </c>
      <c r="E10721">
        <v>0.44290677229361303</v>
      </c>
      <c r="F10721" t="s">
        <v>10952</v>
      </c>
      <c r="G10721">
        <v>0</v>
      </c>
      <c r="H10721">
        <v>0</v>
      </c>
      <c r="I10721">
        <v>0</v>
      </c>
      <c r="J10721">
        <v>0.93747299909591697</v>
      </c>
      <c r="K10721">
        <v>0.116726994514465</v>
      </c>
      <c r="L10721">
        <v>0.29151299595832803</v>
      </c>
      <c r="M10721">
        <v>0.81700497865676902</v>
      </c>
      <c r="N10721">
        <v>0</v>
      </c>
      <c r="O10721">
        <v>0</v>
      </c>
      <c r="P10721">
        <v>0</v>
      </c>
      <c r="T10721">
        <v>0.53458786010742199</v>
      </c>
      <c r="U10721">
        <v>0.27124694571006902</v>
      </c>
      <c r="V10721">
        <v>0.740861415863037</v>
      </c>
      <c r="W10721">
        <v>0.37195154991192497</v>
      </c>
      <c r="X10721">
        <v>0.814777851104736</v>
      </c>
      <c r="Y10721">
        <v>0.40919177199345902</v>
      </c>
      <c r="Z10721">
        <v>0.733747959136963</v>
      </c>
      <c r="AA10721">
        <v>0.36850494747812002</v>
      </c>
      <c r="AB10721">
        <v>0</v>
      </c>
      <c r="AD10721" t="s">
        <v>68</v>
      </c>
      <c r="AE10721">
        <v>1</v>
      </c>
      <c r="AF10721">
        <v>0</v>
      </c>
      <c r="AG10721" s="1">
        <v>0.11957008508732647</v>
      </c>
    </row>
    <row r="10722" spans="1:33">
      <c r="A10722">
        <v>5564</v>
      </c>
      <c r="B10722" t="s">
        <v>3494</v>
      </c>
      <c r="C10722">
        <v>82.049100000003804</v>
      </c>
      <c r="D10722">
        <v>82.431500000005997</v>
      </c>
      <c r="E10722">
        <v>0.43952643880602399</v>
      </c>
      <c r="F10722" t="s">
        <v>10953</v>
      </c>
      <c r="L10722">
        <v>0.132852</v>
      </c>
      <c r="N10722">
        <v>0</v>
      </c>
      <c r="O10722">
        <v>0</v>
      </c>
      <c r="Q10722">
        <v>0</v>
      </c>
      <c r="R10722">
        <v>1.3115564584732</v>
      </c>
      <c r="S10722">
        <v>1.0537350000000001</v>
      </c>
      <c r="T10722">
        <v>0.462422</v>
      </c>
      <c r="U10722">
        <v>0.12230625000000001</v>
      </c>
      <c r="AC10722">
        <v>0</v>
      </c>
      <c r="AD10722" t="s">
        <v>37</v>
      </c>
      <c r="AE10722">
        <v>1</v>
      </c>
      <c r="AF10722">
        <v>3.0828717084732</v>
      </c>
      <c r="AG10722" s="1">
        <v>0.11912225705329153</v>
      </c>
    </row>
    <row r="10723" spans="1:33">
      <c r="A10723">
        <v>263</v>
      </c>
      <c r="B10723" t="s">
        <v>142</v>
      </c>
      <c r="C10723">
        <v>214.694600000002</v>
      </c>
      <c r="D10723">
        <v>215.137100000007</v>
      </c>
      <c r="E10723">
        <v>0.43583100819649201</v>
      </c>
      <c r="F10723" t="s">
        <v>10954</v>
      </c>
      <c r="G10723">
        <v>0</v>
      </c>
      <c r="H10723">
        <v>0</v>
      </c>
      <c r="I10723">
        <v>0</v>
      </c>
      <c r="J10723">
        <v>0.93747299909591697</v>
      </c>
      <c r="K10723">
        <v>0.116726994514465</v>
      </c>
      <c r="L10723">
        <v>0.29151299595832803</v>
      </c>
      <c r="M10723">
        <v>1.5031589269637999</v>
      </c>
      <c r="N10723">
        <v>0</v>
      </c>
      <c r="O10723">
        <v>0</v>
      </c>
      <c r="P10723">
        <v>0</v>
      </c>
      <c r="T10723">
        <v>0.60677331686019897</v>
      </c>
      <c r="U10723">
        <v>0.30482201017356098</v>
      </c>
      <c r="V10723">
        <v>0.56850594282150302</v>
      </c>
      <c r="W10723">
        <v>0.28544790623932498</v>
      </c>
      <c r="X10723">
        <v>0.589588463306427</v>
      </c>
      <c r="Y10723">
        <v>0.29619280202640302</v>
      </c>
      <c r="Z10723">
        <v>0.58932369947433505</v>
      </c>
      <c r="AA10723">
        <v>0.295976136123283</v>
      </c>
      <c r="AB10723">
        <v>0</v>
      </c>
      <c r="AD10723" t="s">
        <v>68</v>
      </c>
      <c r="AE10723">
        <v>1</v>
      </c>
      <c r="AF10723">
        <v>0</v>
      </c>
      <c r="AG10723" s="1">
        <v>0.11867442901925661</v>
      </c>
    </row>
    <row r="10724" spans="1:33">
      <c r="A10724">
        <v>3396</v>
      </c>
      <c r="B10724" t="s">
        <v>575</v>
      </c>
      <c r="C10724">
        <v>275.01989999999898</v>
      </c>
      <c r="D10724">
        <v>275.44939999999701</v>
      </c>
      <c r="E10724">
        <v>0.43647589140783399</v>
      </c>
      <c r="F10724" t="s">
        <v>10955</v>
      </c>
      <c r="G10724">
        <v>0</v>
      </c>
      <c r="H10724">
        <v>0</v>
      </c>
      <c r="I10724">
        <v>0</v>
      </c>
      <c r="J10724">
        <v>0.93747299909591697</v>
      </c>
      <c r="K10724">
        <v>0.116726994514465</v>
      </c>
      <c r="L10724">
        <v>0.29151299595832803</v>
      </c>
      <c r="M10724">
        <v>0.81700497865676902</v>
      </c>
      <c r="N10724">
        <v>0</v>
      </c>
      <c r="O10724">
        <v>0</v>
      </c>
      <c r="P10724">
        <v>0</v>
      </c>
      <c r="T10724">
        <v>0.87298738956451405</v>
      </c>
      <c r="U10724">
        <v>0.43706842595834999</v>
      </c>
      <c r="V10724">
        <v>0.82044667005538896</v>
      </c>
      <c r="W10724">
        <v>0.41071228464422599</v>
      </c>
      <c r="X10724">
        <v>0.30254381895065302</v>
      </c>
      <c r="Y10724">
        <v>0.15369121960396701</v>
      </c>
      <c r="Z10724">
        <v>0.81537473201751698</v>
      </c>
      <c r="AA10724">
        <v>0.40821279122644</v>
      </c>
      <c r="AB10724">
        <v>0</v>
      </c>
      <c r="AD10724" t="s">
        <v>68</v>
      </c>
      <c r="AE10724">
        <v>1</v>
      </c>
      <c r="AF10724">
        <v>0</v>
      </c>
      <c r="AG10724" s="1">
        <v>0.11822660098522167</v>
      </c>
    </row>
    <row r="10725" spans="1:33">
      <c r="A10725">
        <v>3872</v>
      </c>
      <c r="B10725" t="s">
        <v>35</v>
      </c>
      <c r="C10725">
        <v>2.4489000000030501</v>
      </c>
      <c r="D10725">
        <v>2.8607999999949199</v>
      </c>
      <c r="E10725">
        <v>0.44290677229354303</v>
      </c>
      <c r="F10725" t="s">
        <v>10956</v>
      </c>
      <c r="G10725">
        <v>0</v>
      </c>
      <c r="H10725">
        <v>0</v>
      </c>
      <c r="I10725">
        <v>0</v>
      </c>
      <c r="J10725">
        <v>0.93747299909591697</v>
      </c>
      <c r="K10725">
        <v>0.116726994514465</v>
      </c>
      <c r="L10725">
        <v>0.29151299595832803</v>
      </c>
      <c r="M10725">
        <v>0.81700497865676902</v>
      </c>
      <c r="N10725">
        <v>0</v>
      </c>
      <c r="O10725">
        <v>0</v>
      </c>
      <c r="P10725">
        <v>0</v>
      </c>
      <c r="T10725">
        <v>0.75018727779388406</v>
      </c>
      <c r="U10725">
        <v>0.37777864568495201</v>
      </c>
      <c r="V10725">
        <v>0.64515811204910301</v>
      </c>
      <c r="W10725">
        <v>0.32474464038110101</v>
      </c>
      <c r="X10725">
        <v>0.74967116117477395</v>
      </c>
      <c r="Y10725">
        <v>0.37749437440780398</v>
      </c>
      <c r="Z10725">
        <v>0.65146547555923495</v>
      </c>
      <c r="AA10725">
        <v>0.32807636979368499</v>
      </c>
      <c r="AB10725">
        <v>0</v>
      </c>
      <c r="AD10725" t="s">
        <v>68</v>
      </c>
      <c r="AE10725">
        <v>1</v>
      </c>
      <c r="AF10725">
        <v>0</v>
      </c>
      <c r="AG10725" s="1">
        <v>0.11777877295118674</v>
      </c>
    </row>
    <row r="10726" spans="1:33">
      <c r="A10726">
        <v>8007</v>
      </c>
      <c r="B10726" t="s">
        <v>3494</v>
      </c>
      <c r="C10726">
        <v>81.157500000001093</v>
      </c>
      <c r="D10726">
        <v>81.535699999993</v>
      </c>
      <c r="E10726">
        <v>0.43952643880599901</v>
      </c>
      <c r="F10726" t="s">
        <v>10957</v>
      </c>
      <c r="L10726">
        <v>0.132852</v>
      </c>
      <c r="N10726">
        <v>0</v>
      </c>
      <c r="O10726">
        <v>0</v>
      </c>
      <c r="Q10726">
        <v>0</v>
      </c>
      <c r="R10726">
        <v>1.50410020351409</v>
      </c>
      <c r="S10726">
        <v>1.0485465</v>
      </c>
      <c r="T10726">
        <v>0.30014299999999999</v>
      </c>
      <c r="U10726">
        <v>7.9590999999999995E-2</v>
      </c>
      <c r="AC10726">
        <v>0</v>
      </c>
      <c r="AD10726" t="s">
        <v>37</v>
      </c>
      <c r="AE10726">
        <v>1</v>
      </c>
      <c r="AF10726">
        <v>3.0652327035140901</v>
      </c>
      <c r="AG10726" s="1">
        <v>0.11733094491715182</v>
      </c>
    </row>
    <row r="10727" spans="1:33">
      <c r="A10727">
        <v>3154</v>
      </c>
      <c r="B10727" t="s">
        <v>4190</v>
      </c>
      <c r="C10727">
        <v>24.727499999993501</v>
      </c>
      <c r="D10727">
        <v>25.152000000001799</v>
      </c>
      <c r="E10727">
        <v>0.43445789127424</v>
      </c>
      <c r="F10727" t="s">
        <v>10958</v>
      </c>
      <c r="G10727">
        <v>0</v>
      </c>
      <c r="H10727">
        <v>0</v>
      </c>
      <c r="I10727">
        <v>0</v>
      </c>
      <c r="J10727">
        <v>0.93747299909591697</v>
      </c>
      <c r="K10727">
        <v>0.116726994514465</v>
      </c>
      <c r="L10727">
        <v>0.29151299595832803</v>
      </c>
      <c r="M10727">
        <v>0.81700497865676902</v>
      </c>
      <c r="N10727">
        <v>0</v>
      </c>
      <c r="O10727">
        <v>0</v>
      </c>
      <c r="P10727">
        <v>0</v>
      </c>
      <c r="T10727">
        <v>0.71382594108581499</v>
      </c>
      <c r="U10727">
        <v>0.35902356935284202</v>
      </c>
      <c r="V10727">
        <v>0.68351072072982799</v>
      </c>
      <c r="W10727">
        <v>0.343544288252015</v>
      </c>
      <c r="X10727">
        <v>0.71663522720336903</v>
      </c>
      <c r="Y10727">
        <v>0.36041178901510501</v>
      </c>
      <c r="Z10727">
        <v>0.67041963338851895</v>
      </c>
      <c r="AA10727">
        <v>0.337118042291012</v>
      </c>
      <c r="AB10727">
        <v>0</v>
      </c>
      <c r="AD10727" t="s">
        <v>68</v>
      </c>
      <c r="AE10727">
        <v>1</v>
      </c>
      <c r="AF10727">
        <v>0</v>
      </c>
      <c r="AG10727" s="1">
        <v>0.11688311688311688</v>
      </c>
    </row>
    <row r="10728" spans="1:33">
      <c r="A10728">
        <v>2603</v>
      </c>
      <c r="B10728" t="s">
        <v>166</v>
      </c>
      <c r="C10728">
        <v>44.729600000006002</v>
      </c>
      <c r="D10728">
        <v>45.1689000000042</v>
      </c>
      <c r="E10728">
        <v>0.43521165441056098</v>
      </c>
      <c r="F10728" t="s">
        <v>10959</v>
      </c>
      <c r="G10728">
        <v>0</v>
      </c>
      <c r="H10728">
        <v>0</v>
      </c>
      <c r="I10728">
        <v>0</v>
      </c>
      <c r="J10728">
        <v>0.93747299909591697</v>
      </c>
      <c r="K10728">
        <v>0.116726994514465</v>
      </c>
      <c r="L10728">
        <v>0.29151299595832803</v>
      </c>
      <c r="M10728">
        <v>0.81700497865676902</v>
      </c>
      <c r="N10728">
        <v>0</v>
      </c>
      <c r="O10728">
        <v>0</v>
      </c>
      <c r="P10728">
        <v>0</v>
      </c>
      <c r="T10728">
        <v>0.745979964733124</v>
      </c>
      <c r="U10728">
        <v>0.37413065817567098</v>
      </c>
      <c r="V10728">
        <v>0.63796097040176403</v>
      </c>
      <c r="W10728">
        <v>0.31989695597054801</v>
      </c>
      <c r="X10728">
        <v>0.74542760848999001</v>
      </c>
      <c r="Y10728">
        <v>0.37384330252967701</v>
      </c>
      <c r="Z10728">
        <v>0.65019798278808605</v>
      </c>
      <c r="AA10728">
        <v>0.326095630111154</v>
      </c>
      <c r="AB10728">
        <v>0</v>
      </c>
      <c r="AD10728" t="s">
        <v>68</v>
      </c>
      <c r="AE10728">
        <v>1</v>
      </c>
      <c r="AF10728">
        <v>0</v>
      </c>
      <c r="AG10728" s="1">
        <v>0.11643528884908196</v>
      </c>
    </row>
    <row r="10729" spans="1:33">
      <c r="A10729">
        <v>4564</v>
      </c>
      <c r="B10729" t="s">
        <v>35</v>
      </c>
      <c r="C10729">
        <v>2.8607999999949199</v>
      </c>
      <c r="D10729">
        <v>3.2777000000059999</v>
      </c>
      <c r="E10729">
        <v>0.44290677229359998</v>
      </c>
      <c r="F10729" t="s">
        <v>10960</v>
      </c>
      <c r="G10729">
        <v>0</v>
      </c>
      <c r="H10729">
        <v>0</v>
      </c>
      <c r="I10729">
        <v>0</v>
      </c>
      <c r="J10729">
        <v>0.93747299909591697</v>
      </c>
      <c r="K10729">
        <v>0.116726994514465</v>
      </c>
      <c r="L10729">
        <v>0.29151299595832803</v>
      </c>
      <c r="M10729">
        <v>0.81700497865676902</v>
      </c>
      <c r="N10729">
        <v>0</v>
      </c>
      <c r="O10729">
        <v>0</v>
      </c>
      <c r="P10729">
        <v>0</v>
      </c>
      <c r="T10729">
        <v>0.74309504032134999</v>
      </c>
      <c r="U10729">
        <v>0.37424779535847402</v>
      </c>
      <c r="V10729">
        <v>0.63986903429031405</v>
      </c>
      <c r="W10729">
        <v>0.32211130813119898</v>
      </c>
      <c r="X10729">
        <v>0.73192012310028098</v>
      </c>
      <c r="Y10729">
        <v>0.36861805245533902</v>
      </c>
      <c r="Z10729">
        <v>0.648395836353302</v>
      </c>
      <c r="AA10729">
        <v>0.32655808173960199</v>
      </c>
      <c r="AB10729">
        <v>0</v>
      </c>
      <c r="AD10729" t="s">
        <v>68</v>
      </c>
      <c r="AE10729">
        <v>1</v>
      </c>
      <c r="AF10729">
        <v>0</v>
      </c>
      <c r="AG10729" s="1">
        <v>0.11598746081504702</v>
      </c>
    </row>
    <row r="10730" spans="1:33">
      <c r="A10730">
        <v>10510</v>
      </c>
      <c r="B10730" t="s">
        <v>77</v>
      </c>
      <c r="C10730">
        <v>25.823999999993202</v>
      </c>
      <c r="D10730">
        <v>26.258100000006301</v>
      </c>
      <c r="E10730">
        <v>0.43668338225249897</v>
      </c>
      <c r="F10730" t="s">
        <v>10961</v>
      </c>
      <c r="L10730">
        <v>0.132852</v>
      </c>
      <c r="N10730">
        <v>0</v>
      </c>
      <c r="O10730">
        <v>0</v>
      </c>
      <c r="Q10730">
        <v>0</v>
      </c>
      <c r="R10730">
        <v>1.0019160509109499</v>
      </c>
      <c r="S10730">
        <v>0.9550746</v>
      </c>
      <c r="T10730">
        <v>0.74926720000000002</v>
      </c>
      <c r="U10730">
        <v>0.2040042</v>
      </c>
      <c r="AC10730">
        <v>0</v>
      </c>
      <c r="AD10730" t="s">
        <v>37</v>
      </c>
      <c r="AE10730">
        <v>1</v>
      </c>
      <c r="AF10730">
        <v>3.0431140509109498</v>
      </c>
      <c r="AG10730" s="1">
        <v>0.11553963278101209</v>
      </c>
    </row>
    <row r="10731" spans="1:33">
      <c r="A10731">
        <v>874</v>
      </c>
      <c r="B10731" t="s">
        <v>35</v>
      </c>
      <c r="C10731">
        <v>0.47239999999874299</v>
      </c>
      <c r="D10731">
        <v>1.0660999999963601</v>
      </c>
      <c r="E10731">
        <v>0.44290677229356101</v>
      </c>
      <c r="F10731" t="s">
        <v>10962</v>
      </c>
      <c r="G10731">
        <v>0</v>
      </c>
      <c r="H10731">
        <v>0</v>
      </c>
      <c r="I10731">
        <v>0</v>
      </c>
      <c r="J10731">
        <v>0.93747299909591697</v>
      </c>
      <c r="K10731">
        <v>0.116726994514465</v>
      </c>
      <c r="L10731">
        <v>0.29151299595832803</v>
      </c>
      <c r="M10731">
        <v>0.81700497865676902</v>
      </c>
      <c r="N10731">
        <v>0</v>
      </c>
      <c r="O10731">
        <v>0</v>
      </c>
      <c r="P10731">
        <v>0</v>
      </c>
      <c r="T10731">
        <v>0.83474379777908303</v>
      </c>
      <c r="U10731">
        <v>0.41900128335564002</v>
      </c>
      <c r="V10731">
        <v>0.75926697254180897</v>
      </c>
      <c r="W10731">
        <v>0.38099846362158502</v>
      </c>
      <c r="X10731">
        <v>0.38918799161911</v>
      </c>
      <c r="Y10731">
        <v>0.198258498508571</v>
      </c>
      <c r="Z10731">
        <v>0.76493173837661699</v>
      </c>
      <c r="AA10731">
        <v>0.38393970888879903</v>
      </c>
      <c r="AB10731">
        <v>0</v>
      </c>
      <c r="AD10731" t="s">
        <v>68</v>
      </c>
      <c r="AE10731">
        <v>1</v>
      </c>
      <c r="AF10731">
        <v>0</v>
      </c>
      <c r="AG10731" s="1">
        <v>0.11509180474697717</v>
      </c>
    </row>
    <row r="10732" spans="1:33">
      <c r="A10732">
        <v>4015</v>
      </c>
      <c r="B10732" t="s">
        <v>142</v>
      </c>
      <c r="C10732">
        <v>216.819099999993</v>
      </c>
      <c r="D10732">
        <v>217.23459999999599</v>
      </c>
      <c r="E10732">
        <v>0.43583100819686299</v>
      </c>
      <c r="F10732" t="s">
        <v>10963</v>
      </c>
      <c r="G10732">
        <v>0</v>
      </c>
      <c r="H10732">
        <v>0</v>
      </c>
      <c r="I10732">
        <v>0</v>
      </c>
      <c r="J10732">
        <v>0.93747299909591697</v>
      </c>
      <c r="K10732">
        <v>0</v>
      </c>
      <c r="L10732">
        <v>0.132852002978325</v>
      </c>
      <c r="M10732">
        <v>1.5031589269637999</v>
      </c>
      <c r="N10732">
        <v>0</v>
      </c>
      <c r="O10732">
        <v>0</v>
      </c>
      <c r="P10732">
        <v>0</v>
      </c>
      <c r="T10732">
        <v>0.481212347745895</v>
      </c>
      <c r="U10732">
        <v>0.242210582584862</v>
      </c>
      <c r="V10732">
        <v>0.88380783796310403</v>
      </c>
      <c r="W10732">
        <v>0.44221540016147998</v>
      </c>
      <c r="X10732">
        <v>0.205617010593414</v>
      </c>
      <c r="Y10732">
        <v>0.104716408685593</v>
      </c>
      <c r="Z10732">
        <v>0.89094424247741699</v>
      </c>
      <c r="AA10732">
        <v>0.44580799861773701</v>
      </c>
      <c r="AB10732">
        <v>0</v>
      </c>
      <c r="AD10732" t="s">
        <v>68</v>
      </c>
      <c r="AE10732">
        <v>1</v>
      </c>
      <c r="AF10732">
        <v>0</v>
      </c>
      <c r="AG10732" s="1">
        <v>0.11464397671294223</v>
      </c>
    </row>
    <row r="10733" spans="1:33">
      <c r="A10733">
        <v>3017</v>
      </c>
      <c r="B10733" t="s">
        <v>35</v>
      </c>
      <c r="C10733">
        <v>3.7792999999946901</v>
      </c>
      <c r="D10733">
        <v>4.1750999999931002</v>
      </c>
      <c r="E10733">
        <v>0.44290677229352499</v>
      </c>
      <c r="F10733" t="s">
        <v>10964</v>
      </c>
      <c r="G10733">
        <v>0</v>
      </c>
      <c r="H10733">
        <v>0</v>
      </c>
      <c r="I10733">
        <v>0</v>
      </c>
      <c r="J10733">
        <v>0.93747299909591697</v>
      </c>
      <c r="K10733">
        <v>0.116726994514465</v>
      </c>
      <c r="L10733">
        <v>0.29151299595832803</v>
      </c>
      <c r="M10733">
        <v>0.81700497865676902</v>
      </c>
      <c r="N10733">
        <v>0</v>
      </c>
      <c r="O10733">
        <v>0</v>
      </c>
      <c r="P10733">
        <v>0</v>
      </c>
      <c r="T10733">
        <v>0.72921401262283303</v>
      </c>
      <c r="U10733">
        <v>0.367387281106275</v>
      </c>
      <c r="V10733">
        <v>0.641282498836517</v>
      </c>
      <c r="W10733">
        <v>0.32290270531749798</v>
      </c>
      <c r="X10733">
        <v>0.71021568775177002</v>
      </c>
      <c r="Y10733">
        <v>0.357830376792795</v>
      </c>
      <c r="Z10733">
        <v>0.65002799034118697</v>
      </c>
      <c r="AA10733">
        <v>0.32746630794680798</v>
      </c>
      <c r="AB10733">
        <v>0</v>
      </c>
      <c r="AD10733" t="s">
        <v>68</v>
      </c>
      <c r="AE10733">
        <v>1</v>
      </c>
      <c r="AF10733">
        <v>0</v>
      </c>
      <c r="AG10733" s="1">
        <v>0.1141961486789073</v>
      </c>
    </row>
    <row r="10734" spans="1:33">
      <c r="A10734">
        <v>7993</v>
      </c>
      <c r="B10734" t="s">
        <v>51</v>
      </c>
      <c r="C10734">
        <v>306.00609999999801</v>
      </c>
      <c r="D10734">
        <v>306.426500000001</v>
      </c>
      <c r="E10734">
        <v>0.43507017036362</v>
      </c>
      <c r="F10734" t="s">
        <v>10965</v>
      </c>
      <c r="L10734">
        <v>0.132852</v>
      </c>
      <c r="N10734">
        <v>0</v>
      </c>
      <c r="O10734">
        <v>0</v>
      </c>
      <c r="Q10734">
        <v>0</v>
      </c>
      <c r="R10734">
        <v>1.1463862657546999</v>
      </c>
      <c r="S10734">
        <v>1.201527</v>
      </c>
      <c r="T10734">
        <v>0.41542299999999999</v>
      </c>
      <c r="U10734">
        <v>0.10955025</v>
      </c>
      <c r="AC10734">
        <v>0</v>
      </c>
      <c r="AD10734" t="s">
        <v>37</v>
      </c>
      <c r="AE10734">
        <v>1</v>
      </c>
      <c r="AF10734">
        <v>3.0057385157546999</v>
      </c>
      <c r="AG10734" s="1">
        <v>0.11374832064487236</v>
      </c>
    </row>
    <row r="10735" spans="1:33">
      <c r="A10735">
        <v>811</v>
      </c>
      <c r="B10735" t="s">
        <v>142</v>
      </c>
      <c r="C10735">
        <v>220.78350000000501</v>
      </c>
      <c r="D10735">
        <v>221.22849999999701</v>
      </c>
      <c r="E10735">
        <v>0.43583100819676801</v>
      </c>
      <c r="F10735" t="s">
        <v>10966</v>
      </c>
      <c r="G10735">
        <v>0</v>
      </c>
      <c r="H10735">
        <v>0</v>
      </c>
      <c r="I10735">
        <v>0</v>
      </c>
      <c r="J10735">
        <v>0.93747299909591697</v>
      </c>
      <c r="K10735">
        <v>0.116726994514465</v>
      </c>
      <c r="L10735">
        <v>0.29151299595832803</v>
      </c>
      <c r="M10735">
        <v>1.5031589269637999</v>
      </c>
      <c r="N10735">
        <v>0</v>
      </c>
      <c r="O10735">
        <v>0</v>
      </c>
      <c r="P10735">
        <v>0</v>
      </c>
      <c r="T10735">
        <v>0.71625465154647805</v>
      </c>
      <c r="U10735">
        <v>0.359796091336263</v>
      </c>
      <c r="V10735">
        <v>0.63304096460342396</v>
      </c>
      <c r="W10735">
        <v>0.31787891718936301</v>
      </c>
      <c r="X10735">
        <v>0.22967569530010201</v>
      </c>
      <c r="Y10735">
        <v>0.117275946603941</v>
      </c>
      <c r="Z10735">
        <v>0.64787113666534402</v>
      </c>
      <c r="AA10735">
        <v>0.32541618514982001</v>
      </c>
      <c r="AB10735">
        <v>0</v>
      </c>
      <c r="AD10735" t="s">
        <v>68</v>
      </c>
      <c r="AE10735">
        <v>1</v>
      </c>
      <c r="AF10735">
        <v>0</v>
      </c>
      <c r="AG10735" s="1">
        <v>0.11330049261083744</v>
      </c>
    </row>
    <row r="10736" spans="1:33">
      <c r="A10736">
        <v>3011</v>
      </c>
      <c r="B10736" t="s">
        <v>142</v>
      </c>
      <c r="C10736">
        <v>224.276899999997</v>
      </c>
      <c r="D10736">
        <v>224.71090000000501</v>
      </c>
      <c r="E10736">
        <v>0.43583100819667397</v>
      </c>
      <c r="F10736" t="s">
        <v>10967</v>
      </c>
      <c r="G10736">
        <v>0</v>
      </c>
      <c r="H10736">
        <v>0</v>
      </c>
      <c r="I10736">
        <v>0</v>
      </c>
      <c r="J10736">
        <v>0.93747299909591697</v>
      </c>
      <c r="K10736">
        <v>0.116726994514465</v>
      </c>
      <c r="L10736">
        <v>0.29151299595832803</v>
      </c>
      <c r="M10736">
        <v>1.5031589269637999</v>
      </c>
      <c r="N10736">
        <v>0</v>
      </c>
      <c r="O10736">
        <v>0</v>
      </c>
      <c r="P10736">
        <v>0</v>
      </c>
      <c r="T10736">
        <v>0.68064278364181496</v>
      </c>
      <c r="U10736">
        <v>0.34256533273392997</v>
      </c>
      <c r="V10736">
        <v>0.59932428598403897</v>
      </c>
      <c r="W10736">
        <v>0.30147654879064401</v>
      </c>
      <c r="X10736">
        <v>0.30366697907447798</v>
      </c>
      <c r="Y10736">
        <v>0.15525928650228399</v>
      </c>
      <c r="Z10736">
        <v>0.63953226804733299</v>
      </c>
      <c r="AA10736">
        <v>0.32179071183750002</v>
      </c>
      <c r="AB10736">
        <v>0</v>
      </c>
      <c r="AD10736" t="s">
        <v>68</v>
      </c>
      <c r="AE10736">
        <v>1</v>
      </c>
      <c r="AF10736">
        <v>0</v>
      </c>
      <c r="AG10736" s="1">
        <v>0.11285266457680251</v>
      </c>
    </row>
    <row r="10737" spans="1:34">
      <c r="A10737">
        <v>292</v>
      </c>
      <c r="B10737" t="s">
        <v>35</v>
      </c>
      <c r="C10737">
        <v>3.2777000000059999</v>
      </c>
      <c r="D10737">
        <v>3.7792999999946901</v>
      </c>
      <c r="E10737">
        <v>0.44290677229368303</v>
      </c>
      <c r="F10737" t="s">
        <v>10968</v>
      </c>
      <c r="G10737">
        <v>0</v>
      </c>
      <c r="H10737">
        <v>0</v>
      </c>
      <c r="I10737">
        <v>0</v>
      </c>
      <c r="J10737">
        <v>0.93747299909591697</v>
      </c>
      <c r="K10737">
        <v>0.116726994514465</v>
      </c>
      <c r="L10737">
        <v>0.29151299595832803</v>
      </c>
      <c r="M10737">
        <v>0.81700497865676902</v>
      </c>
      <c r="N10737">
        <v>0</v>
      </c>
      <c r="O10737">
        <v>0</v>
      </c>
      <c r="P10737">
        <v>0</v>
      </c>
      <c r="T10737">
        <v>0.71698951721191395</v>
      </c>
      <c r="U10737">
        <v>0.36125492616551502</v>
      </c>
      <c r="V10737">
        <v>0.62946695089340199</v>
      </c>
      <c r="W10737">
        <v>0.31697270501591301</v>
      </c>
      <c r="X10737">
        <v>0.70377862453460704</v>
      </c>
      <c r="Y10737">
        <v>0.35460074204173397</v>
      </c>
      <c r="Z10737">
        <v>0.62328892946243297</v>
      </c>
      <c r="AA10737">
        <v>0.31404284270761701</v>
      </c>
      <c r="AB10737">
        <v>0</v>
      </c>
      <c r="AD10737" t="s">
        <v>68</v>
      </c>
      <c r="AE10737">
        <v>1</v>
      </c>
      <c r="AF10737">
        <v>0</v>
      </c>
      <c r="AG10737" s="1">
        <v>0.11240483654276757</v>
      </c>
    </row>
    <row r="10738" spans="1:34">
      <c r="A10738">
        <v>733</v>
      </c>
      <c r="B10738" t="s">
        <v>4190</v>
      </c>
      <c r="C10738">
        <v>25.152000000001799</v>
      </c>
      <c r="D10738">
        <v>25.4952000000048</v>
      </c>
      <c r="E10738">
        <v>0.43445789127378198</v>
      </c>
      <c r="F10738" t="s">
        <v>10969</v>
      </c>
      <c r="G10738">
        <v>0</v>
      </c>
      <c r="H10738">
        <v>0</v>
      </c>
      <c r="I10738">
        <v>0</v>
      </c>
      <c r="J10738">
        <v>0.93747299909591697</v>
      </c>
      <c r="K10738">
        <v>0.116726994514465</v>
      </c>
      <c r="L10738">
        <v>0.29151299595832803</v>
      </c>
      <c r="M10738">
        <v>0.81700497865676902</v>
      </c>
      <c r="N10738">
        <v>0</v>
      </c>
      <c r="O10738">
        <v>0</v>
      </c>
      <c r="P10738">
        <v>0</v>
      </c>
      <c r="T10738">
        <v>0.69025951623916604</v>
      </c>
      <c r="U10738">
        <v>0.34720827662800902</v>
      </c>
      <c r="V10738">
        <v>0.65369188785553001</v>
      </c>
      <c r="W10738">
        <v>0.32859578502111197</v>
      </c>
      <c r="X10738">
        <v>0.68053907155990601</v>
      </c>
      <c r="Y10738">
        <v>0.34231448294894501</v>
      </c>
      <c r="Z10738">
        <v>0.64524567127227805</v>
      </c>
      <c r="AA10738">
        <v>0.32449437049270502</v>
      </c>
      <c r="AB10738">
        <v>0</v>
      </c>
      <c r="AD10738" t="s">
        <v>68</v>
      </c>
      <c r="AE10738">
        <v>1</v>
      </c>
      <c r="AF10738">
        <v>0</v>
      </c>
      <c r="AG10738" s="1">
        <v>0.11195700850873265</v>
      </c>
    </row>
    <row r="10739" spans="1:34">
      <c r="A10739">
        <v>3866</v>
      </c>
      <c r="B10739" t="s">
        <v>142</v>
      </c>
      <c r="C10739">
        <v>220.35830000000701</v>
      </c>
      <c r="D10739">
        <v>220.78350000000501</v>
      </c>
      <c r="E10739">
        <v>0.43583100819669501</v>
      </c>
      <c r="F10739" t="s">
        <v>10970</v>
      </c>
      <c r="G10739">
        <v>0</v>
      </c>
      <c r="H10739">
        <v>0</v>
      </c>
      <c r="I10739">
        <v>0</v>
      </c>
      <c r="J10739">
        <v>0.93747299909591697</v>
      </c>
      <c r="K10739">
        <v>0.116726994514465</v>
      </c>
      <c r="L10739">
        <v>0.29151299595832803</v>
      </c>
      <c r="M10739">
        <v>1.5031589269637999</v>
      </c>
      <c r="N10739">
        <v>0</v>
      </c>
      <c r="O10739">
        <v>0</v>
      </c>
      <c r="P10739">
        <v>0</v>
      </c>
      <c r="T10739">
        <v>0.59930837154388406</v>
      </c>
      <c r="U10739">
        <v>0.30176653720399199</v>
      </c>
      <c r="V10739">
        <v>0.498811215162277</v>
      </c>
      <c r="W10739">
        <v>0.251035501321062</v>
      </c>
      <c r="X10739">
        <v>0.60083919763565097</v>
      </c>
      <c r="Y10739">
        <v>0.30251492467104801</v>
      </c>
      <c r="Z10739">
        <v>0.51294022798538197</v>
      </c>
      <c r="AA10739">
        <v>0.25825782911421102</v>
      </c>
      <c r="AB10739">
        <v>0</v>
      </c>
      <c r="AD10739" t="s">
        <v>68</v>
      </c>
      <c r="AE10739">
        <v>1</v>
      </c>
      <c r="AF10739">
        <v>0</v>
      </c>
      <c r="AG10739" s="1">
        <v>0.11150918047469771</v>
      </c>
    </row>
    <row r="10740" spans="1:34">
      <c r="A10740">
        <v>1355</v>
      </c>
      <c r="B10740" t="s">
        <v>35</v>
      </c>
      <c r="C10740">
        <v>1.57150000000547</v>
      </c>
      <c r="D10740">
        <v>1.9658999999955999</v>
      </c>
      <c r="E10740">
        <v>0.44290677229352299</v>
      </c>
      <c r="F10740" t="s">
        <v>10971</v>
      </c>
      <c r="G10740">
        <v>0</v>
      </c>
      <c r="H10740">
        <v>0</v>
      </c>
      <c r="I10740">
        <v>0</v>
      </c>
      <c r="J10740">
        <v>0.93747299909591697</v>
      </c>
      <c r="K10740">
        <v>0.116726994514465</v>
      </c>
      <c r="L10740">
        <v>0.29151299595832803</v>
      </c>
      <c r="M10740">
        <v>0.81700497865676902</v>
      </c>
      <c r="N10740">
        <v>0</v>
      </c>
      <c r="O10740">
        <v>0</v>
      </c>
      <c r="P10740">
        <v>0</v>
      </c>
      <c r="T10740">
        <v>0.71437054872512795</v>
      </c>
      <c r="U10740">
        <v>0.35949499463992801</v>
      </c>
      <c r="V10740">
        <v>0.62486249208450295</v>
      </c>
      <c r="W10740">
        <v>0.31430056394129902</v>
      </c>
      <c r="X10740">
        <v>0.71429133415222201</v>
      </c>
      <c r="Y10740">
        <v>0.35943334930424398</v>
      </c>
      <c r="Z10740">
        <v>0.60650843381881703</v>
      </c>
      <c r="AA10740">
        <v>0.30523414849260599</v>
      </c>
      <c r="AB10740">
        <v>0</v>
      </c>
      <c r="AD10740" t="s">
        <v>68</v>
      </c>
      <c r="AE10740">
        <v>1</v>
      </c>
      <c r="AF10740">
        <v>0</v>
      </c>
      <c r="AG10740" s="1">
        <v>0.11106135244066279</v>
      </c>
    </row>
    <row r="10741" spans="1:34">
      <c r="A10741">
        <v>5772</v>
      </c>
      <c r="B10741" t="s">
        <v>35</v>
      </c>
      <c r="C10741">
        <v>12.2140000000072</v>
      </c>
      <c r="D10741">
        <v>12.6371999999973</v>
      </c>
      <c r="E10741">
        <v>0.43589569149316199</v>
      </c>
      <c r="F10741" t="s">
        <v>10972</v>
      </c>
      <c r="L10741">
        <v>0.132852</v>
      </c>
      <c r="N10741">
        <v>0</v>
      </c>
      <c r="O10741">
        <v>0</v>
      </c>
      <c r="Q10741">
        <v>0</v>
      </c>
      <c r="R10741">
        <v>0.625041723251343</v>
      </c>
      <c r="S10741">
        <v>0.71713499999999997</v>
      </c>
      <c r="T10741">
        <v>1.179049</v>
      </c>
      <c r="U10741">
        <v>0.31366575000000002</v>
      </c>
      <c r="AC10741">
        <v>0</v>
      </c>
      <c r="AD10741" t="s">
        <v>37</v>
      </c>
      <c r="AE10741">
        <v>1</v>
      </c>
      <c r="AF10741">
        <v>2.9677434732513426</v>
      </c>
      <c r="AG10741" s="1">
        <v>0.11061352440662786</v>
      </c>
    </row>
    <row r="10742" spans="1:34">
      <c r="A10742">
        <v>326</v>
      </c>
      <c r="B10742" t="s">
        <v>6250</v>
      </c>
      <c r="C10742">
        <v>7.7467000000033197</v>
      </c>
      <c r="D10742">
        <v>8.1618000000016693</v>
      </c>
      <c r="E10742">
        <v>0.43368442903759102</v>
      </c>
      <c r="F10742" t="s">
        <v>10973</v>
      </c>
      <c r="G10742">
        <v>0</v>
      </c>
      <c r="H10742">
        <v>0</v>
      </c>
      <c r="I10742">
        <v>0</v>
      </c>
      <c r="J10742">
        <v>0.93747299909591697</v>
      </c>
      <c r="K10742">
        <v>0.116726994514465</v>
      </c>
      <c r="L10742">
        <v>0.29151299595832803</v>
      </c>
      <c r="M10742">
        <v>0.81700497865676902</v>
      </c>
      <c r="N10742">
        <v>0</v>
      </c>
      <c r="O10742">
        <v>0</v>
      </c>
      <c r="P10742">
        <v>0</v>
      </c>
      <c r="T10742">
        <v>0.57162231206893899</v>
      </c>
      <c r="U10742">
        <v>0.28837300118297898</v>
      </c>
      <c r="V10742">
        <v>0.54719573259353604</v>
      </c>
      <c r="W10742">
        <v>0.27575460669149798</v>
      </c>
      <c r="X10742">
        <v>0.57732820510864302</v>
      </c>
      <c r="Y10742">
        <v>0.29121661148839401</v>
      </c>
      <c r="Z10742">
        <v>0.51467245817184404</v>
      </c>
      <c r="AA10742">
        <v>0.25956996862377502</v>
      </c>
      <c r="AB10742">
        <v>0</v>
      </c>
      <c r="AD10742" t="s">
        <v>68</v>
      </c>
      <c r="AE10742">
        <v>1</v>
      </c>
      <c r="AF10742">
        <v>5.4884508641550873</v>
      </c>
      <c r="AG10742" s="1">
        <v>0.35288849081952528</v>
      </c>
    </row>
    <row r="10743" spans="1:34">
      <c r="A10743">
        <v>909</v>
      </c>
      <c r="B10743" t="s">
        <v>6250</v>
      </c>
      <c r="C10743">
        <v>8.1618000000016693</v>
      </c>
      <c r="D10743">
        <v>8.5914999999949906</v>
      </c>
      <c r="E10743">
        <v>0.43368442903757598</v>
      </c>
      <c r="F10743" t="s">
        <v>10974</v>
      </c>
      <c r="G10743">
        <v>0</v>
      </c>
      <c r="H10743">
        <v>0</v>
      </c>
      <c r="I10743">
        <v>0</v>
      </c>
      <c r="J10743">
        <v>0.93747299909591697</v>
      </c>
      <c r="K10743">
        <v>0.116726994514465</v>
      </c>
      <c r="L10743">
        <v>0.29151299595832803</v>
      </c>
      <c r="M10743">
        <v>0.81700497865676902</v>
      </c>
      <c r="N10743">
        <v>0</v>
      </c>
      <c r="O10743">
        <v>0</v>
      </c>
      <c r="P10743">
        <v>0</v>
      </c>
      <c r="T10743">
        <v>0.56780683994293202</v>
      </c>
      <c r="U10743">
        <v>0.28645503860101301</v>
      </c>
      <c r="V10743">
        <v>0.52972263097763095</v>
      </c>
      <c r="W10743">
        <v>0.26697450667873701</v>
      </c>
      <c r="X10743">
        <v>0.57349908351898204</v>
      </c>
      <c r="Y10743">
        <v>0.289292000639846</v>
      </c>
      <c r="Z10743">
        <v>0.497374176979065</v>
      </c>
      <c r="AA10743">
        <v>0.25087111806100898</v>
      </c>
      <c r="AB10743">
        <v>0</v>
      </c>
      <c r="AD10743" t="s">
        <v>68</v>
      </c>
      <c r="AE10743">
        <v>1</v>
      </c>
      <c r="AF10743">
        <v>5.4247133636246945</v>
      </c>
      <c r="AG10743" s="1">
        <v>0.35020152261531573</v>
      </c>
    </row>
    <row r="10744" spans="1:34">
      <c r="A10744">
        <v>1431</v>
      </c>
      <c r="B10744" t="s">
        <v>166</v>
      </c>
      <c r="C10744">
        <v>57.010999999998603</v>
      </c>
      <c r="D10744">
        <v>57.385299999994402</v>
      </c>
      <c r="E10744">
        <v>0.43521165440875598</v>
      </c>
      <c r="F10744" t="s">
        <v>10975</v>
      </c>
      <c r="G10744">
        <v>0</v>
      </c>
      <c r="H10744">
        <v>0</v>
      </c>
      <c r="I10744">
        <v>0</v>
      </c>
      <c r="J10744">
        <v>0.93747299909591697</v>
      </c>
      <c r="K10744">
        <v>0.116726994514465</v>
      </c>
      <c r="L10744">
        <v>0.29151299595832803</v>
      </c>
      <c r="M10744">
        <v>1.5031589269637999</v>
      </c>
      <c r="N10744">
        <v>0</v>
      </c>
      <c r="O10744">
        <v>0</v>
      </c>
      <c r="P10744">
        <v>0</v>
      </c>
      <c r="T10744">
        <v>0.579564809799194</v>
      </c>
      <c r="U10744">
        <v>0.29130723543714598</v>
      </c>
      <c r="V10744">
        <v>0.49725574254989602</v>
      </c>
      <c r="W10744">
        <v>0.249824962917154</v>
      </c>
      <c r="X10744">
        <v>0.58167165517806996</v>
      </c>
      <c r="Y10744">
        <v>0.29234938617449502</v>
      </c>
      <c r="Z10744">
        <v>0.50461125373840299</v>
      </c>
      <c r="AA10744">
        <v>0.25360726546821999</v>
      </c>
      <c r="AB10744">
        <v>0</v>
      </c>
      <c r="AD10744" t="s">
        <v>68</v>
      </c>
      <c r="AE10744">
        <v>1</v>
      </c>
      <c r="AF10744">
        <v>0</v>
      </c>
      <c r="AG10744" s="1">
        <v>0.10927004030452306</v>
      </c>
    </row>
    <row r="10745" spans="1:34">
      <c r="A10745">
        <v>9386</v>
      </c>
      <c r="B10745" t="s">
        <v>3494</v>
      </c>
      <c r="C10745">
        <v>82.431500000005997</v>
      </c>
      <c r="D10745">
        <v>82.898900000000097</v>
      </c>
      <c r="E10745">
        <v>0.43952643880592601</v>
      </c>
      <c r="F10745" t="s">
        <v>10976</v>
      </c>
      <c r="L10745">
        <v>0.132852</v>
      </c>
      <c r="N10745">
        <v>0</v>
      </c>
      <c r="O10745">
        <v>0</v>
      </c>
      <c r="Q10745">
        <v>0</v>
      </c>
      <c r="R10745">
        <v>1.20359027385711</v>
      </c>
      <c r="S10745">
        <v>1.0422277499999999</v>
      </c>
      <c r="T10745">
        <v>0.44890000000000002</v>
      </c>
      <c r="U10745">
        <v>0.11876025</v>
      </c>
      <c r="AC10745">
        <v>0</v>
      </c>
      <c r="AD10745" t="s">
        <v>37</v>
      </c>
      <c r="AE10745">
        <v>1</v>
      </c>
      <c r="AF10745">
        <v>2.94633027385711</v>
      </c>
      <c r="AG10745" s="1">
        <v>0.10882221227048813</v>
      </c>
    </row>
    <row r="10746" spans="1:34">
      <c r="A10746">
        <v>3896</v>
      </c>
      <c r="B10746" t="s">
        <v>166</v>
      </c>
      <c r="C10746">
        <v>45.1689000000042</v>
      </c>
      <c r="D10746">
        <v>45.599400000006398</v>
      </c>
      <c r="E10746">
        <v>0.43521165441076898</v>
      </c>
      <c r="F10746" t="s">
        <v>10977</v>
      </c>
      <c r="G10746">
        <v>0</v>
      </c>
      <c r="H10746">
        <v>0</v>
      </c>
      <c r="I10746">
        <v>0</v>
      </c>
      <c r="J10746">
        <v>0.93747299909591697</v>
      </c>
      <c r="K10746">
        <v>0.116726994514465</v>
      </c>
      <c r="L10746">
        <v>0.29151299595832803</v>
      </c>
      <c r="M10746">
        <v>0.81700497865676902</v>
      </c>
      <c r="N10746">
        <v>0</v>
      </c>
      <c r="O10746">
        <v>0</v>
      </c>
      <c r="P10746">
        <v>0</v>
      </c>
      <c r="T10746">
        <v>0.81337219476699796</v>
      </c>
      <c r="U10746">
        <v>0.40739058979245601</v>
      </c>
      <c r="V10746">
        <v>0.72403138875961304</v>
      </c>
      <c r="W10746">
        <v>0.362598925339086</v>
      </c>
      <c r="X10746">
        <v>0.30970382690429699</v>
      </c>
      <c r="Y10746">
        <v>0.15607297891299901</v>
      </c>
      <c r="Z10746">
        <v>0.73956745862960804</v>
      </c>
      <c r="AA10746">
        <v>0.370417339016409</v>
      </c>
      <c r="AB10746">
        <v>0</v>
      </c>
      <c r="AD10746" t="s">
        <v>68</v>
      </c>
      <c r="AE10746">
        <v>1</v>
      </c>
      <c r="AF10746">
        <v>0</v>
      </c>
      <c r="AG10746" s="1">
        <v>0.10837438423645321</v>
      </c>
    </row>
    <row r="10747" spans="1:34">
      <c r="A10747">
        <v>6852</v>
      </c>
      <c r="B10747" t="s">
        <v>959</v>
      </c>
      <c r="C10747">
        <v>52.895000000004003</v>
      </c>
      <c r="D10747">
        <v>53.3798999999999</v>
      </c>
      <c r="E10747">
        <v>0.43685206884947497</v>
      </c>
      <c r="F10747" t="s">
        <v>10978</v>
      </c>
      <c r="L10747">
        <v>0.36842399999999997</v>
      </c>
      <c r="N10747">
        <v>0</v>
      </c>
      <c r="O10747">
        <v>0</v>
      </c>
      <c r="Q10747">
        <v>0</v>
      </c>
      <c r="R10747">
        <v>1.47117972373962</v>
      </c>
      <c r="S10747">
        <v>1.782753</v>
      </c>
      <c r="T10747">
        <v>0.25135800000000003</v>
      </c>
      <c r="U10747">
        <v>6.4913250000000006E-2</v>
      </c>
      <c r="AC10747">
        <v>0</v>
      </c>
      <c r="AD10747" t="s">
        <v>37</v>
      </c>
      <c r="AE10747">
        <v>2</v>
      </c>
      <c r="AF10747">
        <v>3.9386279737396199</v>
      </c>
      <c r="AH10747" s="7">
        <v>0.11509433962264151</v>
      </c>
    </row>
    <row r="10748" spans="1:34">
      <c r="A10748">
        <v>12222</v>
      </c>
      <c r="B10748" t="s">
        <v>2617</v>
      </c>
      <c r="C10748">
        <v>126.274099999995</v>
      </c>
      <c r="D10748">
        <v>126.716400000004</v>
      </c>
      <c r="E10748">
        <v>0.434567353723466</v>
      </c>
      <c r="F10748" t="s">
        <v>10979</v>
      </c>
      <c r="L10748">
        <v>0.47686499999999998</v>
      </c>
      <c r="N10748">
        <v>0</v>
      </c>
      <c r="O10748">
        <v>0</v>
      </c>
      <c r="Q10748">
        <v>0</v>
      </c>
      <c r="R10748">
        <v>1.3404074907302801</v>
      </c>
      <c r="S10748">
        <v>1.61559075</v>
      </c>
      <c r="T10748">
        <v>0.39618100000000001</v>
      </c>
      <c r="U10748">
        <v>0.10358675000000001</v>
      </c>
      <c r="AC10748">
        <v>0</v>
      </c>
      <c r="AD10748" t="s">
        <v>37</v>
      </c>
      <c r="AE10748">
        <v>2</v>
      </c>
      <c r="AF10748">
        <v>3.9326309907302801</v>
      </c>
      <c r="AH10748" s="7">
        <v>0.1148846960167715</v>
      </c>
    </row>
    <row r="10749" spans="1:34">
      <c r="A10749">
        <v>3063</v>
      </c>
      <c r="B10749" t="s">
        <v>640</v>
      </c>
      <c r="C10749">
        <v>301.3168</v>
      </c>
      <c r="D10749">
        <v>301.89939999999399</v>
      </c>
      <c r="E10749">
        <v>0.43490039055086599</v>
      </c>
      <c r="F10749" t="s">
        <v>10980</v>
      </c>
      <c r="G10749">
        <v>0.57032102346420299</v>
      </c>
      <c r="H10749">
        <v>0</v>
      </c>
      <c r="I10749">
        <v>0</v>
      </c>
      <c r="J10749">
        <v>0</v>
      </c>
      <c r="K10749">
        <v>0.55185902118682895</v>
      </c>
      <c r="L10749">
        <v>3</v>
      </c>
      <c r="M10749">
        <v>0.471368998289108</v>
      </c>
      <c r="N10749">
        <v>0</v>
      </c>
      <c r="O10749">
        <v>0</v>
      </c>
      <c r="P10749">
        <v>0</v>
      </c>
      <c r="T10749">
        <v>0.44188380241393999</v>
      </c>
      <c r="U10749">
        <v>0.22556743377204699</v>
      </c>
      <c r="V10749">
        <v>1</v>
      </c>
      <c r="W10749">
        <v>0.5</v>
      </c>
      <c r="X10749">
        <v>0.72857743501663197</v>
      </c>
      <c r="Y10749">
        <v>0.36735353911553498</v>
      </c>
      <c r="Z10749">
        <v>1</v>
      </c>
      <c r="AA10749">
        <v>0.5</v>
      </c>
      <c r="AB10749">
        <v>0</v>
      </c>
      <c r="AD10749" t="s">
        <v>68</v>
      </c>
      <c r="AE10749">
        <v>2</v>
      </c>
      <c r="AF10749">
        <v>0</v>
      </c>
      <c r="AH10749" s="7">
        <v>0.11467505241090147</v>
      </c>
    </row>
    <row r="10750" spans="1:34">
      <c r="A10750">
        <v>7207</v>
      </c>
      <c r="B10750" t="s">
        <v>959</v>
      </c>
      <c r="C10750">
        <v>52.455300000001401</v>
      </c>
      <c r="D10750">
        <v>52.895000000004003</v>
      </c>
      <c r="E10750">
        <v>0.43685206884945599</v>
      </c>
      <c r="F10750" t="s">
        <v>10981</v>
      </c>
      <c r="L10750">
        <v>0.36842399999999997</v>
      </c>
      <c r="N10750">
        <v>0</v>
      </c>
      <c r="O10750">
        <v>0</v>
      </c>
      <c r="Q10750">
        <v>0</v>
      </c>
      <c r="R10750">
        <v>1.47872626781463</v>
      </c>
      <c r="S10750">
        <v>1.7838292499999999</v>
      </c>
      <c r="T10750">
        <v>0.23721800000000001</v>
      </c>
      <c r="U10750">
        <v>6.1269749999999998E-2</v>
      </c>
      <c r="AC10750">
        <v>0</v>
      </c>
      <c r="AD10750" t="s">
        <v>37</v>
      </c>
      <c r="AE10750">
        <v>2</v>
      </c>
      <c r="AF10750">
        <v>3.9294672678146298</v>
      </c>
      <c r="AH10750" s="7">
        <v>0.11446540880503145</v>
      </c>
    </row>
    <row r="10751" spans="1:34">
      <c r="A10751">
        <v>1341</v>
      </c>
      <c r="B10751" t="s">
        <v>640</v>
      </c>
      <c r="C10751">
        <v>302.42770000000002</v>
      </c>
      <c r="D10751">
        <v>302.89879999999499</v>
      </c>
      <c r="E10751">
        <v>0.43490039055067098</v>
      </c>
      <c r="F10751" t="s">
        <v>10982</v>
      </c>
      <c r="G10751">
        <v>0.57032102346420299</v>
      </c>
      <c r="H10751">
        <v>0</v>
      </c>
      <c r="I10751">
        <v>0</v>
      </c>
      <c r="J10751">
        <v>0</v>
      </c>
      <c r="K10751">
        <v>0.55185902118682895</v>
      </c>
      <c r="L10751">
        <v>3</v>
      </c>
      <c r="M10751">
        <v>0.471368998289108</v>
      </c>
      <c r="N10751">
        <v>0</v>
      </c>
      <c r="O10751">
        <v>0</v>
      </c>
      <c r="P10751">
        <v>0</v>
      </c>
      <c r="T10751">
        <v>0.71841496229171797</v>
      </c>
      <c r="U10751">
        <v>0.36145120138796399</v>
      </c>
      <c r="V10751">
        <v>1</v>
      </c>
      <c r="W10751">
        <v>0.5</v>
      </c>
      <c r="X10751">
        <v>0.445736974477768</v>
      </c>
      <c r="Y10751">
        <v>0.22622634341737999</v>
      </c>
      <c r="Z10751">
        <v>1</v>
      </c>
      <c r="AA10751">
        <v>0.5</v>
      </c>
      <c r="AB10751">
        <v>0</v>
      </c>
      <c r="AD10751" t="s">
        <v>68</v>
      </c>
      <c r="AE10751">
        <v>2</v>
      </c>
      <c r="AF10751">
        <v>0</v>
      </c>
      <c r="AH10751" s="7">
        <v>0.11425576519916142</v>
      </c>
    </row>
    <row r="10752" spans="1:34">
      <c r="A10752">
        <v>1701</v>
      </c>
      <c r="B10752" t="s">
        <v>142</v>
      </c>
      <c r="C10752">
        <v>138.39939999999399</v>
      </c>
      <c r="D10752">
        <v>138.73330000000701</v>
      </c>
      <c r="E10752">
        <v>0.43583100819669801</v>
      </c>
      <c r="F10752" t="s">
        <v>10983</v>
      </c>
      <c r="G10752">
        <v>0.65114104747772195</v>
      </c>
      <c r="H10752">
        <v>0</v>
      </c>
      <c r="I10752">
        <v>0</v>
      </c>
      <c r="J10752">
        <v>0</v>
      </c>
      <c r="K10752">
        <v>0.55185902118682895</v>
      </c>
      <c r="L10752">
        <v>3</v>
      </c>
      <c r="M10752">
        <v>0.471368998289108</v>
      </c>
      <c r="N10752">
        <v>0</v>
      </c>
      <c r="O10752">
        <v>0</v>
      </c>
      <c r="P10752">
        <v>0</v>
      </c>
      <c r="T10752">
        <v>0.89454132318496704</v>
      </c>
      <c r="U10752">
        <v>0.44868502725614301</v>
      </c>
      <c r="V10752">
        <v>0.83020609617233299</v>
      </c>
      <c r="W10752">
        <v>0.41630451129187801</v>
      </c>
      <c r="X10752">
        <v>0.54298704862594604</v>
      </c>
      <c r="Y10752">
        <v>0.27826834207197598</v>
      </c>
      <c r="Z10752">
        <v>0.83696573972702004</v>
      </c>
      <c r="AA10752">
        <v>0.41977942723120698</v>
      </c>
      <c r="AB10752">
        <v>0</v>
      </c>
      <c r="AD10752" t="s">
        <v>68</v>
      </c>
      <c r="AE10752">
        <v>2</v>
      </c>
      <c r="AF10752">
        <v>0</v>
      </c>
      <c r="AH10752" s="7">
        <v>0.1140461215932914</v>
      </c>
    </row>
    <row r="10753" spans="1:34">
      <c r="A10753">
        <v>9848</v>
      </c>
      <c r="B10753" t="s">
        <v>941</v>
      </c>
      <c r="C10753">
        <v>138.994099999996</v>
      </c>
      <c r="D10753">
        <v>139.43050000000201</v>
      </c>
      <c r="E10753">
        <v>0.43545342702919299</v>
      </c>
      <c r="F10753" t="s">
        <v>10984</v>
      </c>
      <c r="L10753">
        <v>0.92094900000000002</v>
      </c>
      <c r="N10753">
        <v>0</v>
      </c>
      <c r="O10753">
        <v>0</v>
      </c>
      <c r="Q10753">
        <v>0</v>
      </c>
      <c r="R10753">
        <v>1.3107659816741899</v>
      </c>
      <c r="S10753">
        <v>1.6917983999999999</v>
      </c>
      <c r="T10753">
        <v>0</v>
      </c>
      <c r="U10753">
        <v>0</v>
      </c>
      <c r="AC10753">
        <v>0</v>
      </c>
      <c r="AD10753" t="s">
        <v>37</v>
      </c>
      <c r="AE10753">
        <v>2</v>
      </c>
      <c r="AF10753">
        <v>3.9235133816741898</v>
      </c>
      <c r="AH10753" s="7">
        <v>0.11383647798742139</v>
      </c>
    </row>
    <row r="10754" spans="1:34">
      <c r="A10754">
        <v>12111</v>
      </c>
      <c r="B10754" t="s">
        <v>941</v>
      </c>
      <c r="C10754">
        <v>139.43050000000201</v>
      </c>
      <c r="D10754">
        <v>139.867700000002</v>
      </c>
      <c r="E10754">
        <v>0.43545342702927903</v>
      </c>
      <c r="F10754" t="s">
        <v>10985</v>
      </c>
      <c r="L10754">
        <v>0.92094900000000002</v>
      </c>
      <c r="N10754">
        <v>0</v>
      </c>
      <c r="O10754">
        <v>0</v>
      </c>
      <c r="Q10754">
        <v>0</v>
      </c>
      <c r="R10754">
        <v>1.29276907444</v>
      </c>
      <c r="S10754">
        <v>1.7097675000000001</v>
      </c>
      <c r="T10754">
        <v>0</v>
      </c>
      <c r="U10754">
        <v>0</v>
      </c>
      <c r="AC10754">
        <v>0</v>
      </c>
      <c r="AD10754" t="s">
        <v>37</v>
      </c>
      <c r="AE10754">
        <v>2</v>
      </c>
      <c r="AF10754">
        <v>3.9234855744399999</v>
      </c>
      <c r="AH10754" s="7">
        <v>0.11362683438155136</v>
      </c>
    </row>
    <row r="10755" spans="1:34">
      <c r="A10755">
        <v>1187</v>
      </c>
      <c r="B10755" t="s">
        <v>640</v>
      </c>
      <c r="C10755">
        <v>300.57809999999802</v>
      </c>
      <c r="D10755">
        <v>301.3168</v>
      </c>
      <c r="E10755">
        <v>0.434900390550996</v>
      </c>
      <c r="F10755" t="s">
        <v>10986</v>
      </c>
      <c r="G10755">
        <v>0.57032102346420299</v>
      </c>
      <c r="H10755">
        <v>0</v>
      </c>
      <c r="I10755">
        <v>0</v>
      </c>
      <c r="J10755">
        <v>0</v>
      </c>
      <c r="K10755">
        <v>0.55185902118682895</v>
      </c>
      <c r="L10755">
        <v>3</v>
      </c>
      <c r="M10755">
        <v>0.471368998289108</v>
      </c>
      <c r="N10755">
        <v>0</v>
      </c>
      <c r="O10755">
        <v>0</v>
      </c>
      <c r="P10755">
        <v>0</v>
      </c>
      <c r="T10755">
        <v>0.77015691995620705</v>
      </c>
      <c r="U10755">
        <v>0.38718603609350499</v>
      </c>
      <c r="V10755">
        <v>1</v>
      </c>
      <c r="W10755">
        <v>0.5</v>
      </c>
      <c r="X10755">
        <v>0.38326108455657998</v>
      </c>
      <c r="Y10755">
        <v>0.19645105437084401</v>
      </c>
      <c r="Z10755">
        <v>1</v>
      </c>
      <c r="AA10755">
        <v>0.5</v>
      </c>
      <c r="AB10755">
        <v>0</v>
      </c>
      <c r="AD10755" t="s">
        <v>68</v>
      </c>
      <c r="AE10755">
        <v>2</v>
      </c>
      <c r="AF10755">
        <v>0</v>
      </c>
      <c r="AH10755" s="7">
        <v>0.11341719077568134</v>
      </c>
    </row>
    <row r="10756" spans="1:34">
      <c r="A10756">
        <v>11954</v>
      </c>
      <c r="B10756" t="s">
        <v>2319</v>
      </c>
      <c r="C10756">
        <v>114.912100000001</v>
      </c>
      <c r="D10756">
        <v>115.366999999998</v>
      </c>
      <c r="E10756">
        <v>0.43653086505528599</v>
      </c>
      <c r="F10756" t="s">
        <v>10987</v>
      </c>
      <c r="L10756">
        <v>0.92094900000000002</v>
      </c>
      <c r="N10756">
        <v>0</v>
      </c>
      <c r="O10756">
        <v>0</v>
      </c>
      <c r="Q10756">
        <v>0</v>
      </c>
      <c r="R10756">
        <v>1.05029344558715</v>
      </c>
      <c r="S10756">
        <v>1.5269058</v>
      </c>
      <c r="T10756">
        <v>0.33498</v>
      </c>
      <c r="U10756">
        <v>8.7418599999999999E-2</v>
      </c>
      <c r="AC10756">
        <v>0</v>
      </c>
      <c r="AD10756" t="s">
        <v>37</v>
      </c>
      <c r="AE10756">
        <v>2</v>
      </c>
      <c r="AF10756">
        <v>3.9205468455871495</v>
      </c>
      <c r="AH10756" s="7">
        <v>0.11320754716981132</v>
      </c>
    </row>
    <row r="10757" spans="1:34">
      <c r="A10757">
        <v>1521</v>
      </c>
      <c r="B10757" t="s">
        <v>724</v>
      </c>
      <c r="C10757">
        <v>7.8806000000040504</v>
      </c>
      <c r="D10757">
        <v>8.3678000000072608</v>
      </c>
      <c r="E10757">
        <v>0.43488777259474098</v>
      </c>
      <c r="F10757" t="s">
        <v>10988</v>
      </c>
      <c r="G10757">
        <v>0.28569000959396401</v>
      </c>
      <c r="H10757">
        <v>0</v>
      </c>
      <c r="I10757">
        <v>0</v>
      </c>
      <c r="J10757">
        <v>3</v>
      </c>
      <c r="K10757">
        <v>0.212052002549171</v>
      </c>
      <c r="L10757">
        <v>0.69553804397582997</v>
      </c>
      <c r="M10757">
        <v>1.8375989198684599</v>
      </c>
      <c r="N10757">
        <v>0</v>
      </c>
      <c r="O10757">
        <v>0</v>
      </c>
      <c r="P10757">
        <v>0</v>
      </c>
      <c r="T10757">
        <v>0.145029172301292</v>
      </c>
      <c r="U10757">
        <v>7.3247193849949002E-2</v>
      </c>
      <c r="V10757">
        <v>0.85719573497772195</v>
      </c>
      <c r="W10757">
        <v>0.42883862894144198</v>
      </c>
      <c r="X10757">
        <v>0.339888215065002</v>
      </c>
      <c r="Y10757">
        <v>0.170899143996318</v>
      </c>
      <c r="Z10757">
        <v>0.84833067655563399</v>
      </c>
      <c r="AA10757">
        <v>0.42442387246617402</v>
      </c>
      <c r="AB10757">
        <v>0</v>
      </c>
      <c r="AD10757" t="s">
        <v>68</v>
      </c>
      <c r="AE10757">
        <v>2</v>
      </c>
      <c r="AF10757">
        <v>0</v>
      </c>
      <c r="AH10757" s="7">
        <v>0.11299790356394129</v>
      </c>
    </row>
    <row r="10758" spans="1:34">
      <c r="A10758">
        <v>10942</v>
      </c>
      <c r="B10758" t="s">
        <v>2319</v>
      </c>
      <c r="C10758">
        <v>110.51570000000299</v>
      </c>
      <c r="D10758">
        <v>110.991699999998</v>
      </c>
      <c r="E10758">
        <v>0.436530865055067</v>
      </c>
      <c r="F10758" t="s">
        <v>10989</v>
      </c>
      <c r="L10758">
        <v>0.47686499999999998</v>
      </c>
      <c r="N10758">
        <v>0</v>
      </c>
      <c r="O10758">
        <v>0</v>
      </c>
      <c r="Q10758">
        <v>0</v>
      </c>
      <c r="R10758">
        <v>1.49964606761932</v>
      </c>
      <c r="S10758">
        <v>1.6143375</v>
      </c>
      <c r="T10758">
        <v>0.26146200000000003</v>
      </c>
      <c r="U10758">
        <v>6.7785499999999999E-2</v>
      </c>
      <c r="AC10758">
        <v>0</v>
      </c>
      <c r="AD10758" t="s">
        <v>37</v>
      </c>
      <c r="AE10758">
        <v>2</v>
      </c>
      <c r="AF10758">
        <v>3.9200960676193199</v>
      </c>
      <c r="AH10758" s="7">
        <v>0.11278825995807128</v>
      </c>
    </row>
    <row r="10759" spans="1:34">
      <c r="A10759">
        <v>7177</v>
      </c>
      <c r="B10759" t="s">
        <v>959</v>
      </c>
      <c r="C10759">
        <v>10.186100000006199</v>
      </c>
      <c r="D10759">
        <v>10.625899999999</v>
      </c>
      <c r="E10759">
        <v>0.43685206884948302</v>
      </c>
      <c r="F10759" t="s">
        <v>10990</v>
      </c>
      <c r="L10759">
        <v>0.36842399999999997</v>
      </c>
      <c r="N10759">
        <v>0</v>
      </c>
      <c r="O10759">
        <v>0</v>
      </c>
      <c r="Q10759">
        <v>0</v>
      </c>
      <c r="R10759">
        <v>1.4807040691375699</v>
      </c>
      <c r="S10759">
        <v>1.61079975</v>
      </c>
      <c r="T10759">
        <v>0.363512</v>
      </c>
      <c r="U10759">
        <v>9.5181500000000002E-2</v>
      </c>
      <c r="AC10759">
        <v>0</v>
      </c>
      <c r="AD10759" t="s">
        <v>37</v>
      </c>
      <c r="AE10759">
        <v>2</v>
      </c>
      <c r="AF10759">
        <v>3.9186213191375696</v>
      </c>
      <c r="AH10759" s="7">
        <v>0.11257861635220126</v>
      </c>
    </row>
    <row r="10760" spans="1:34">
      <c r="A10760">
        <v>12585</v>
      </c>
      <c r="B10760" t="s">
        <v>2617</v>
      </c>
      <c r="C10760">
        <v>125.39599999999299</v>
      </c>
      <c r="D10760">
        <v>125.830600000001</v>
      </c>
      <c r="E10760">
        <v>0.43456735372363298</v>
      </c>
      <c r="F10760" t="s">
        <v>10991</v>
      </c>
      <c r="L10760">
        <v>0.47686499999999998</v>
      </c>
      <c r="N10760">
        <v>0</v>
      </c>
      <c r="O10760">
        <v>0</v>
      </c>
      <c r="Q10760">
        <v>0</v>
      </c>
      <c r="R10760">
        <v>1.32424044609069</v>
      </c>
      <c r="S10760">
        <v>1.5780877499999999</v>
      </c>
      <c r="T10760">
        <v>0.42390800000000001</v>
      </c>
      <c r="U10760">
        <v>0.11079650000000001</v>
      </c>
      <c r="AC10760">
        <v>0</v>
      </c>
      <c r="AD10760" t="s">
        <v>37</v>
      </c>
      <c r="AE10760">
        <v>2</v>
      </c>
      <c r="AF10760">
        <v>3.9138976960906899</v>
      </c>
      <c r="AH10760" s="7">
        <v>0.11236897274633123</v>
      </c>
    </row>
    <row r="10761" spans="1:34">
      <c r="A10761">
        <v>11859</v>
      </c>
      <c r="B10761" t="s">
        <v>4224</v>
      </c>
      <c r="C10761">
        <v>117.650399999998</v>
      </c>
      <c r="D10761">
        <v>118.040999999997</v>
      </c>
      <c r="E10761">
        <v>0.43442000982410101</v>
      </c>
      <c r="F10761" t="s">
        <v>10992</v>
      </c>
      <c r="L10761">
        <v>0.47686499999999998</v>
      </c>
      <c r="N10761">
        <v>0</v>
      </c>
      <c r="O10761">
        <v>0</v>
      </c>
      <c r="Q10761">
        <v>0</v>
      </c>
      <c r="R10761">
        <v>1.1296031475067101</v>
      </c>
      <c r="S10761">
        <v>1.5559685999999999</v>
      </c>
      <c r="T10761">
        <v>0.58476159999999999</v>
      </c>
      <c r="U10761">
        <v>0.1511612</v>
      </c>
      <c r="AC10761">
        <v>0</v>
      </c>
      <c r="AD10761" t="s">
        <v>37</v>
      </c>
      <c r="AE10761">
        <v>2</v>
      </c>
      <c r="AF10761">
        <v>3.8983595475067103</v>
      </c>
      <c r="AH10761" s="7">
        <v>0.11215932914046121</v>
      </c>
    </row>
    <row r="10762" spans="1:34">
      <c r="A10762">
        <v>4920</v>
      </c>
      <c r="B10762" t="s">
        <v>959</v>
      </c>
      <c r="C10762">
        <v>9.7467999999935202</v>
      </c>
      <c r="D10762">
        <v>10.186100000006199</v>
      </c>
      <c r="E10762">
        <v>0.43685206884944</v>
      </c>
      <c r="F10762" t="s">
        <v>10993</v>
      </c>
      <c r="L10762">
        <v>0.36842399999999997</v>
      </c>
      <c r="N10762">
        <v>0</v>
      </c>
      <c r="O10762">
        <v>0</v>
      </c>
      <c r="Q10762">
        <v>0</v>
      </c>
      <c r="R10762">
        <v>1.4776309728622401</v>
      </c>
      <c r="S10762">
        <v>1.619362</v>
      </c>
      <c r="T10762">
        <v>0.34189199999999997</v>
      </c>
      <c r="U10762">
        <v>8.9676666666667001E-2</v>
      </c>
      <c r="AC10762">
        <v>0</v>
      </c>
      <c r="AD10762" t="s">
        <v>37</v>
      </c>
      <c r="AE10762">
        <v>2</v>
      </c>
      <c r="AF10762">
        <v>3.8969856395289071</v>
      </c>
      <c r="AH10762" s="7">
        <v>0.1119496855345912</v>
      </c>
    </row>
    <row r="10763" spans="1:34">
      <c r="A10763">
        <v>5235</v>
      </c>
      <c r="B10763" t="s">
        <v>4357</v>
      </c>
      <c r="C10763">
        <v>16.6910999999963</v>
      </c>
      <c r="D10763">
        <v>16.948000000003901</v>
      </c>
      <c r="E10763">
        <v>0.44148704639808201</v>
      </c>
      <c r="F10763" t="s">
        <v>10994</v>
      </c>
      <c r="L10763">
        <v>0.36842399999999997</v>
      </c>
      <c r="N10763">
        <v>0</v>
      </c>
      <c r="O10763">
        <v>0</v>
      </c>
      <c r="Q10763">
        <v>0</v>
      </c>
      <c r="R10763">
        <v>1.27507352828979</v>
      </c>
      <c r="S10763">
        <v>1.5575699999999999</v>
      </c>
      <c r="T10763">
        <v>0.55475600000000003</v>
      </c>
      <c r="U10763">
        <v>0.140628</v>
      </c>
      <c r="AC10763">
        <v>0</v>
      </c>
      <c r="AD10763" t="s">
        <v>37</v>
      </c>
      <c r="AE10763">
        <v>2</v>
      </c>
      <c r="AF10763">
        <v>3.8964515282897896</v>
      </c>
      <c r="AH10763" s="7">
        <v>0.11174004192872117</v>
      </c>
    </row>
    <row r="10764" spans="1:34">
      <c r="A10764">
        <v>9844</v>
      </c>
      <c r="B10764" t="s">
        <v>2617</v>
      </c>
      <c r="C10764">
        <v>124.96080000000001</v>
      </c>
      <c r="D10764">
        <v>125.39599999999299</v>
      </c>
      <c r="E10764">
        <v>0.43456735372328298</v>
      </c>
      <c r="F10764" t="s">
        <v>10995</v>
      </c>
      <c r="L10764">
        <v>0.47686499999999998</v>
      </c>
      <c r="N10764">
        <v>0</v>
      </c>
      <c r="O10764">
        <v>0</v>
      </c>
      <c r="Q10764">
        <v>0</v>
      </c>
      <c r="R10764">
        <v>1.29660367965698</v>
      </c>
      <c r="S10764">
        <v>1.5570314999999999</v>
      </c>
      <c r="T10764">
        <v>0.446187</v>
      </c>
      <c r="U10764">
        <v>0.1165905</v>
      </c>
      <c r="AC10764">
        <v>0</v>
      </c>
      <c r="AD10764" t="s">
        <v>37</v>
      </c>
      <c r="AE10764">
        <v>2</v>
      </c>
      <c r="AF10764">
        <v>3.8932776796569799</v>
      </c>
      <c r="AH10764" s="7">
        <v>0.11153039832285115</v>
      </c>
    </row>
    <row r="10765" spans="1:34">
      <c r="A10765">
        <v>10800</v>
      </c>
      <c r="B10765" t="s">
        <v>2319</v>
      </c>
      <c r="C10765">
        <v>109.207399999999</v>
      </c>
      <c r="D10765">
        <v>109.665299999993</v>
      </c>
      <c r="E10765">
        <v>0.43653086505481598</v>
      </c>
      <c r="F10765" t="s">
        <v>10996</v>
      </c>
      <c r="L10765">
        <v>0.47686499999999998</v>
      </c>
      <c r="N10765">
        <v>0</v>
      </c>
      <c r="O10765">
        <v>0</v>
      </c>
      <c r="Q10765">
        <v>0</v>
      </c>
      <c r="R10765">
        <v>1.26221323013305</v>
      </c>
      <c r="S10765">
        <v>1.6425682500000001</v>
      </c>
      <c r="T10765">
        <v>0.396061</v>
      </c>
      <c r="U10765">
        <v>0.105251</v>
      </c>
      <c r="AC10765">
        <v>0</v>
      </c>
      <c r="AD10765" t="s">
        <v>37</v>
      </c>
      <c r="AE10765">
        <v>2</v>
      </c>
      <c r="AF10765">
        <v>3.8829584801330501</v>
      </c>
      <c r="AH10765" s="7">
        <v>0.11132075471698114</v>
      </c>
    </row>
    <row r="10766" spans="1:34">
      <c r="A10766">
        <v>12616</v>
      </c>
      <c r="B10766" t="s">
        <v>2132</v>
      </c>
      <c r="C10766">
        <v>4.88430000000516</v>
      </c>
      <c r="D10766">
        <v>5.4032000000006501</v>
      </c>
      <c r="E10766">
        <v>0.43653480357303798</v>
      </c>
      <c r="F10766" t="s">
        <v>10997</v>
      </c>
      <c r="L10766">
        <v>0.36842399999999997</v>
      </c>
      <c r="N10766">
        <v>0</v>
      </c>
      <c r="O10766">
        <v>0</v>
      </c>
      <c r="Q10766">
        <v>0</v>
      </c>
      <c r="R10766">
        <v>1.46710801124572</v>
      </c>
      <c r="S10766">
        <v>1.5767891999999999</v>
      </c>
      <c r="T10766">
        <v>0.37017600000000001</v>
      </c>
      <c r="U10766">
        <v>9.8770999999999998E-2</v>
      </c>
      <c r="AC10766">
        <v>0</v>
      </c>
      <c r="AD10766" t="s">
        <v>37</v>
      </c>
      <c r="AE10766">
        <v>2</v>
      </c>
      <c r="AF10766">
        <v>3.88126821124572</v>
      </c>
      <c r="AH10766" s="7">
        <v>0.1111111111111111</v>
      </c>
    </row>
    <row r="10767" spans="1:34">
      <c r="A10767">
        <v>11159</v>
      </c>
      <c r="B10767" t="s">
        <v>2319</v>
      </c>
      <c r="C10767">
        <v>115.366999999998</v>
      </c>
      <c r="D10767">
        <v>115.80490000000199</v>
      </c>
      <c r="E10767">
        <v>0.43653086505480798</v>
      </c>
      <c r="F10767" t="s">
        <v>10998</v>
      </c>
      <c r="L10767">
        <v>0.92094900000000002</v>
      </c>
      <c r="N10767">
        <v>0</v>
      </c>
      <c r="O10767">
        <v>0</v>
      </c>
      <c r="Q10767">
        <v>0</v>
      </c>
      <c r="R10767">
        <v>1.00762343406677</v>
      </c>
      <c r="S10767">
        <v>1.5099404999999999</v>
      </c>
      <c r="T10767">
        <v>0.34240399999999999</v>
      </c>
      <c r="U10767">
        <v>8.9348750000000005E-2</v>
      </c>
      <c r="AC10767">
        <v>0</v>
      </c>
      <c r="AD10767" t="s">
        <v>37</v>
      </c>
      <c r="AE10767">
        <v>2</v>
      </c>
      <c r="AF10767">
        <v>3.8702656840667702</v>
      </c>
      <c r="AH10767" s="7">
        <v>0.11090146750524109</v>
      </c>
    </row>
    <row r="10768" spans="1:34">
      <c r="A10768">
        <v>3390</v>
      </c>
      <c r="B10768" t="s">
        <v>640</v>
      </c>
      <c r="C10768">
        <v>301.89939999999399</v>
      </c>
      <c r="D10768">
        <v>302.42770000000002</v>
      </c>
      <c r="E10768">
        <v>0.43490039055077101</v>
      </c>
      <c r="F10768" t="s">
        <v>10999</v>
      </c>
      <c r="G10768">
        <v>0.57032102346420299</v>
      </c>
      <c r="H10768">
        <v>0</v>
      </c>
      <c r="I10768">
        <v>0</v>
      </c>
      <c r="J10768">
        <v>0</v>
      </c>
      <c r="K10768">
        <v>0.55185902118682895</v>
      </c>
      <c r="L10768">
        <v>3</v>
      </c>
      <c r="M10768">
        <v>0.471368998289108</v>
      </c>
      <c r="N10768">
        <v>0</v>
      </c>
      <c r="O10768">
        <v>0</v>
      </c>
      <c r="P10768">
        <v>0</v>
      </c>
      <c r="T10768">
        <v>0.72939026355743397</v>
      </c>
      <c r="U10768">
        <v>0.366639290718491</v>
      </c>
      <c r="V10768">
        <v>1</v>
      </c>
      <c r="W10768">
        <v>0.5</v>
      </c>
      <c r="X10768">
        <v>0.309724360704422</v>
      </c>
      <c r="Y10768">
        <v>0.15843533036760199</v>
      </c>
      <c r="Z10768">
        <v>1</v>
      </c>
      <c r="AA10768">
        <v>0.5</v>
      </c>
      <c r="AB10768">
        <v>0</v>
      </c>
      <c r="AD10768" t="s">
        <v>68</v>
      </c>
      <c r="AE10768">
        <v>2</v>
      </c>
      <c r="AF10768">
        <v>0</v>
      </c>
      <c r="AH10768" s="7">
        <v>0.11069182389937107</v>
      </c>
    </row>
    <row r="10769" spans="1:34">
      <c r="A10769">
        <v>12461</v>
      </c>
      <c r="B10769" t="s">
        <v>1938</v>
      </c>
      <c r="C10769">
        <v>33.5770999999949</v>
      </c>
      <c r="D10769">
        <v>34.025699999998302</v>
      </c>
      <c r="E10769">
        <v>0.43613775150121997</v>
      </c>
      <c r="F10769" t="s">
        <v>11000</v>
      </c>
      <c r="L10769">
        <v>0.47686499999999998</v>
      </c>
      <c r="N10769">
        <v>0</v>
      </c>
      <c r="O10769">
        <v>0</v>
      </c>
      <c r="Q10769">
        <v>0</v>
      </c>
      <c r="R10769">
        <v>1.3181295394897401</v>
      </c>
      <c r="S10769">
        <v>1.543239</v>
      </c>
      <c r="T10769">
        <v>0.40681200000000001</v>
      </c>
      <c r="U10769">
        <v>0.105807</v>
      </c>
      <c r="AC10769">
        <v>0</v>
      </c>
      <c r="AD10769" t="s">
        <v>37</v>
      </c>
      <c r="AE10769">
        <v>2</v>
      </c>
      <c r="AF10769">
        <v>3.8508525394897397</v>
      </c>
      <c r="AH10769" s="7">
        <v>0.11048218029350104</v>
      </c>
    </row>
    <row r="10770" spans="1:34">
      <c r="A10770">
        <v>7351</v>
      </c>
      <c r="B10770" t="s">
        <v>654</v>
      </c>
      <c r="C10770">
        <v>340.305999999996</v>
      </c>
      <c r="D10770">
        <v>340.73159999999899</v>
      </c>
      <c r="E10770">
        <v>0.435504097366332</v>
      </c>
      <c r="F10770" t="s">
        <v>11001</v>
      </c>
      <c r="L10770">
        <v>0.36842399999999997</v>
      </c>
      <c r="N10770">
        <v>0</v>
      </c>
      <c r="O10770">
        <v>0</v>
      </c>
      <c r="Q10770">
        <v>0</v>
      </c>
      <c r="R10770">
        <v>1.4846447706222501</v>
      </c>
      <c r="S10770">
        <v>1.7239008</v>
      </c>
      <c r="T10770">
        <v>0.21673039999999999</v>
      </c>
      <c r="U10770">
        <v>5.4703799999999997E-2</v>
      </c>
      <c r="AC10770">
        <v>0</v>
      </c>
      <c r="AD10770" t="s">
        <v>37</v>
      </c>
      <c r="AE10770">
        <v>2</v>
      </c>
      <c r="AF10770">
        <v>3.8484037706222498</v>
      </c>
      <c r="AH10770" s="7">
        <v>0.11027253668763103</v>
      </c>
    </row>
    <row r="10771" spans="1:34">
      <c r="A10771">
        <v>11431</v>
      </c>
      <c r="B10771" t="s">
        <v>1938</v>
      </c>
      <c r="C10771">
        <v>63.255799999998899</v>
      </c>
      <c r="D10771">
        <v>63.701799999995202</v>
      </c>
      <c r="E10771">
        <v>0.43613775150133499</v>
      </c>
      <c r="F10771" t="s">
        <v>11002</v>
      </c>
      <c r="L10771">
        <v>0.47686499999999998</v>
      </c>
      <c r="N10771">
        <v>0</v>
      </c>
      <c r="O10771">
        <v>0</v>
      </c>
      <c r="Q10771">
        <v>0</v>
      </c>
      <c r="R10771">
        <v>1.4649749994277901</v>
      </c>
      <c r="S10771">
        <v>1.7342219999999999</v>
      </c>
      <c r="T10771">
        <v>0.133743</v>
      </c>
      <c r="U10771">
        <v>3.6193000000000003E-2</v>
      </c>
      <c r="AC10771">
        <v>0</v>
      </c>
      <c r="AD10771" t="s">
        <v>37</v>
      </c>
      <c r="AE10771">
        <v>2</v>
      </c>
      <c r="AF10771">
        <v>3.84599799942779</v>
      </c>
      <c r="AH10771" s="7">
        <v>0.11006289308176101</v>
      </c>
    </row>
    <row r="10772" spans="1:34">
      <c r="A10772">
        <v>523</v>
      </c>
      <c r="B10772" t="s">
        <v>142</v>
      </c>
      <c r="C10772">
        <v>139.210099999996</v>
      </c>
      <c r="D10772">
        <v>139.62699999999299</v>
      </c>
      <c r="E10772">
        <v>0.43583100819673298</v>
      </c>
      <c r="F10772" t="s">
        <v>11003</v>
      </c>
      <c r="G10772">
        <v>0.65114104747772195</v>
      </c>
      <c r="H10772">
        <v>0</v>
      </c>
      <c r="I10772">
        <v>0</v>
      </c>
      <c r="J10772">
        <v>0</v>
      </c>
      <c r="K10772">
        <v>0.55185902118682895</v>
      </c>
      <c r="L10772">
        <v>3</v>
      </c>
      <c r="M10772">
        <v>0.471368998289108</v>
      </c>
      <c r="N10772">
        <v>0</v>
      </c>
      <c r="O10772">
        <v>0</v>
      </c>
      <c r="P10772">
        <v>0</v>
      </c>
      <c r="T10772">
        <v>0.87812608480453502</v>
      </c>
      <c r="U10772">
        <v>0.44061900100038798</v>
      </c>
      <c r="V10772">
        <v>0.75051295757293701</v>
      </c>
      <c r="W10772">
        <v>0.37653779914096602</v>
      </c>
      <c r="X10772">
        <v>0.542014479637146</v>
      </c>
      <c r="Y10772">
        <v>0.27535427198032703</v>
      </c>
      <c r="Z10772">
        <v>0.766007900238037</v>
      </c>
      <c r="AA10772">
        <v>0.38439449555239802</v>
      </c>
      <c r="AB10772">
        <v>0</v>
      </c>
      <c r="AD10772" t="s">
        <v>68</v>
      </c>
      <c r="AE10772">
        <v>2</v>
      </c>
      <c r="AF10772">
        <v>0</v>
      </c>
      <c r="AH10772" s="7">
        <v>0.10985324947589098</v>
      </c>
    </row>
    <row r="10773" spans="1:34">
      <c r="A10773">
        <v>11751</v>
      </c>
      <c r="B10773" t="s">
        <v>6061</v>
      </c>
      <c r="C10773">
        <v>184.861999999993</v>
      </c>
      <c r="D10773">
        <v>185.33960000000599</v>
      </c>
      <c r="E10773">
        <v>0.43437364960187003</v>
      </c>
      <c r="F10773" t="s">
        <v>11004</v>
      </c>
      <c r="L10773">
        <v>0.47686499999999998</v>
      </c>
      <c r="N10773">
        <v>0</v>
      </c>
      <c r="O10773">
        <v>0</v>
      </c>
      <c r="Q10773">
        <v>0</v>
      </c>
      <c r="R10773">
        <v>1.38259625434875</v>
      </c>
      <c r="S10773">
        <v>1.7207460000000001</v>
      </c>
      <c r="T10773">
        <v>0.20854239999999999</v>
      </c>
      <c r="U10773">
        <v>5.36306E-2</v>
      </c>
      <c r="AC10773">
        <v>0</v>
      </c>
      <c r="AD10773" t="s">
        <v>37</v>
      </c>
      <c r="AE10773">
        <v>2</v>
      </c>
      <c r="AF10773">
        <v>3.84238025434875</v>
      </c>
      <c r="AH10773" s="7">
        <v>0.10964360587002096</v>
      </c>
    </row>
    <row r="10774" spans="1:34">
      <c r="A10774">
        <v>12677</v>
      </c>
      <c r="B10774" t="s">
        <v>6061</v>
      </c>
      <c r="C10774">
        <v>184.45089999999601</v>
      </c>
      <c r="D10774">
        <v>184.861999999993</v>
      </c>
      <c r="E10774">
        <v>0.43437364960188402</v>
      </c>
      <c r="F10774" t="s">
        <v>11005</v>
      </c>
      <c r="L10774">
        <v>0.47686499999999998</v>
      </c>
      <c r="N10774">
        <v>0</v>
      </c>
      <c r="O10774">
        <v>0</v>
      </c>
      <c r="Q10774">
        <v>0</v>
      </c>
      <c r="R10774">
        <v>1.36695373058319</v>
      </c>
      <c r="S10774">
        <v>1.722402</v>
      </c>
      <c r="T10774">
        <v>0.21404100000000001</v>
      </c>
      <c r="U10774">
        <v>5.5042750000000001E-2</v>
      </c>
      <c r="AC10774">
        <v>0</v>
      </c>
      <c r="AD10774" t="s">
        <v>37</v>
      </c>
      <c r="AE10774">
        <v>2</v>
      </c>
      <c r="AF10774">
        <v>3.83530448058319</v>
      </c>
      <c r="AH10774" s="7">
        <v>0.10943396226415095</v>
      </c>
    </row>
    <row r="10775" spans="1:34">
      <c r="A10775">
        <v>11539</v>
      </c>
      <c r="B10775" t="s">
        <v>6061</v>
      </c>
      <c r="C10775">
        <v>199.60929999999601</v>
      </c>
      <c r="D10775">
        <v>200.045899999997</v>
      </c>
      <c r="E10775">
        <v>0.43437364960186797</v>
      </c>
      <c r="F10775" t="s">
        <v>11006</v>
      </c>
      <c r="L10775">
        <v>0.47686499999999998</v>
      </c>
      <c r="N10775">
        <v>0</v>
      </c>
      <c r="O10775">
        <v>0</v>
      </c>
      <c r="Q10775">
        <v>0</v>
      </c>
      <c r="R10775">
        <v>1.50464510917663</v>
      </c>
      <c r="S10775">
        <v>1.6254219999999999</v>
      </c>
      <c r="T10775">
        <v>0.178793333333333</v>
      </c>
      <c r="U10775">
        <v>4.5904666666667003E-2</v>
      </c>
      <c r="AC10775">
        <v>0</v>
      </c>
      <c r="AD10775" t="s">
        <v>37</v>
      </c>
      <c r="AE10775">
        <v>2</v>
      </c>
      <c r="AF10775">
        <v>3.8316301091766296</v>
      </c>
      <c r="AH10775" s="7">
        <v>0.10922431865828092</v>
      </c>
    </row>
    <row r="10776" spans="1:34">
      <c r="A10776">
        <v>10290</v>
      </c>
      <c r="B10776" t="s">
        <v>1134</v>
      </c>
      <c r="C10776">
        <v>8.7269999999989505</v>
      </c>
      <c r="D10776">
        <v>9.1627000000007595</v>
      </c>
      <c r="E10776">
        <v>0.43572965197734398</v>
      </c>
      <c r="F10776" t="s">
        <v>11007</v>
      </c>
      <c r="L10776">
        <v>0.47686499999999998</v>
      </c>
      <c r="N10776">
        <v>0</v>
      </c>
      <c r="O10776">
        <v>0</v>
      </c>
      <c r="Q10776">
        <v>0</v>
      </c>
      <c r="R10776">
        <v>1.26518177986145</v>
      </c>
      <c r="S10776">
        <v>1.71671175</v>
      </c>
      <c r="T10776">
        <v>0.29188599999999998</v>
      </c>
      <c r="U10776">
        <v>8.0253000000000005E-2</v>
      </c>
      <c r="AC10776">
        <v>0</v>
      </c>
      <c r="AD10776" t="s">
        <v>37</v>
      </c>
      <c r="AE10776">
        <v>2</v>
      </c>
      <c r="AF10776">
        <v>3.83089752986145</v>
      </c>
      <c r="AH10776" s="7">
        <v>0.1090146750524109</v>
      </c>
    </row>
    <row r="10777" spans="1:34">
      <c r="A10777">
        <v>11449</v>
      </c>
      <c r="B10777" t="s">
        <v>2319</v>
      </c>
      <c r="C10777">
        <v>106.175300000002</v>
      </c>
      <c r="D10777">
        <v>106.61440000000501</v>
      </c>
      <c r="E10777">
        <v>0.436530865055268</v>
      </c>
      <c r="F10777" t="s">
        <v>11008</v>
      </c>
      <c r="L10777">
        <v>0.47686499999999998</v>
      </c>
      <c r="N10777">
        <v>0</v>
      </c>
      <c r="O10777">
        <v>0</v>
      </c>
      <c r="Q10777">
        <v>0</v>
      </c>
      <c r="R10777">
        <v>1.4333955049514699</v>
      </c>
      <c r="S10777">
        <v>1.63682325</v>
      </c>
      <c r="T10777">
        <v>0.22059000000000001</v>
      </c>
      <c r="U10777">
        <v>5.8802500000000001E-2</v>
      </c>
      <c r="AC10777">
        <v>0</v>
      </c>
      <c r="AD10777" t="s">
        <v>37</v>
      </c>
      <c r="AE10777">
        <v>2</v>
      </c>
      <c r="AF10777">
        <v>3.8264762549514701</v>
      </c>
      <c r="AH10777" s="7">
        <v>0.10880503144654088</v>
      </c>
    </row>
    <row r="10778" spans="1:34">
      <c r="A10778">
        <v>4243</v>
      </c>
      <c r="B10778" t="s">
        <v>651</v>
      </c>
      <c r="C10778">
        <v>278.86990000000498</v>
      </c>
      <c r="D10778">
        <v>279.33150000000001</v>
      </c>
      <c r="E10778">
        <v>0.43465859047534899</v>
      </c>
      <c r="F10778" t="s">
        <v>11009</v>
      </c>
      <c r="G10778">
        <v>0.29077500104904203</v>
      </c>
      <c r="H10778">
        <v>0</v>
      </c>
      <c r="I10778">
        <v>0</v>
      </c>
      <c r="J10778">
        <v>2.7308580875396702</v>
      </c>
      <c r="K10778">
        <v>0.55185902118682895</v>
      </c>
      <c r="L10778">
        <v>0.72279602289199796</v>
      </c>
      <c r="M10778">
        <v>1.8375989198684599</v>
      </c>
      <c r="N10778">
        <v>0</v>
      </c>
      <c r="O10778">
        <v>0</v>
      </c>
      <c r="P10778">
        <v>0</v>
      </c>
      <c r="T10778">
        <v>0.65390640497207597</v>
      </c>
      <c r="U10778">
        <v>0.32727460888585402</v>
      </c>
      <c r="V10778">
        <v>0.57926601171493497</v>
      </c>
      <c r="W10778">
        <v>0.28989289200655999</v>
      </c>
      <c r="X10778">
        <v>7.4678622186183999E-2</v>
      </c>
      <c r="Y10778">
        <v>3.8060471218079997E-2</v>
      </c>
      <c r="Z10778">
        <v>0.62458509206771895</v>
      </c>
      <c r="AA10778">
        <v>0.31258463269939801</v>
      </c>
      <c r="AB10778">
        <v>0</v>
      </c>
      <c r="AD10778" t="s">
        <v>68</v>
      </c>
      <c r="AE10778">
        <v>2</v>
      </c>
      <c r="AF10778">
        <v>0</v>
      </c>
      <c r="AH10778" s="7">
        <v>0.10859538784067085</v>
      </c>
    </row>
    <row r="10779" spans="1:34">
      <c r="A10779">
        <v>11219</v>
      </c>
      <c r="B10779" t="s">
        <v>2617</v>
      </c>
      <c r="C10779">
        <v>131.04309999999501</v>
      </c>
      <c r="D10779">
        <v>131.45829999999799</v>
      </c>
      <c r="E10779">
        <v>0.43456735372331501</v>
      </c>
      <c r="F10779" t="s">
        <v>11010</v>
      </c>
      <c r="L10779">
        <v>0.47686499999999998</v>
      </c>
      <c r="N10779">
        <v>0</v>
      </c>
      <c r="O10779">
        <v>0</v>
      </c>
      <c r="Q10779">
        <v>0</v>
      </c>
      <c r="R10779">
        <v>1.0369794368743901</v>
      </c>
      <c r="S10779">
        <v>1.7164164</v>
      </c>
      <c r="T10779">
        <v>0.47220079999999998</v>
      </c>
      <c r="U10779">
        <v>0.1233432</v>
      </c>
      <c r="AC10779">
        <v>0</v>
      </c>
      <c r="AD10779" t="s">
        <v>37</v>
      </c>
      <c r="AE10779">
        <v>2</v>
      </c>
      <c r="AF10779">
        <v>3.82580483687439</v>
      </c>
      <c r="AH10779" s="7">
        <v>0.10838574423480084</v>
      </c>
    </row>
    <row r="10780" spans="1:34">
      <c r="A10780">
        <v>11249</v>
      </c>
      <c r="B10780" t="s">
        <v>4224</v>
      </c>
      <c r="C10780">
        <v>119.404099999999</v>
      </c>
      <c r="D10780">
        <v>119.795100000003</v>
      </c>
      <c r="E10780">
        <v>0.43442000982385398</v>
      </c>
      <c r="F10780" t="s">
        <v>11011</v>
      </c>
      <c r="L10780">
        <v>0.47686499999999998</v>
      </c>
      <c r="N10780">
        <v>0</v>
      </c>
      <c r="O10780">
        <v>0</v>
      </c>
      <c r="Q10780">
        <v>0</v>
      </c>
      <c r="R10780">
        <v>1.2573225498199401</v>
      </c>
      <c r="S10780">
        <v>1.5096944999999999</v>
      </c>
      <c r="T10780">
        <v>0.46179700000000001</v>
      </c>
      <c r="U10780">
        <v>0.119532</v>
      </c>
      <c r="AC10780">
        <v>0</v>
      </c>
      <c r="AD10780" t="s">
        <v>37</v>
      </c>
      <c r="AE10780">
        <v>2</v>
      </c>
      <c r="AF10780">
        <v>3.8252110498199396</v>
      </c>
      <c r="AH10780" s="7">
        <v>0.10817610062893082</v>
      </c>
    </row>
    <row r="10781" spans="1:34">
      <c r="A10781">
        <v>11257</v>
      </c>
      <c r="B10781" t="s">
        <v>2319</v>
      </c>
      <c r="C10781">
        <v>86.059899999992894</v>
      </c>
      <c r="D10781">
        <v>86.501099999993997</v>
      </c>
      <c r="E10781">
        <v>0.43653086505510302</v>
      </c>
      <c r="F10781" t="s">
        <v>11012</v>
      </c>
      <c r="L10781">
        <v>0.47686499999999998</v>
      </c>
      <c r="N10781">
        <v>0</v>
      </c>
      <c r="O10781">
        <v>0</v>
      </c>
      <c r="Q10781">
        <v>0</v>
      </c>
      <c r="R10781">
        <v>0.76482665538787797</v>
      </c>
      <c r="S10781">
        <v>1.0958243999999999</v>
      </c>
      <c r="T10781">
        <v>1.1802192</v>
      </c>
      <c r="U10781">
        <v>0.30669220000000003</v>
      </c>
      <c r="AC10781">
        <v>0</v>
      </c>
      <c r="AD10781" t="s">
        <v>37</v>
      </c>
      <c r="AE10781">
        <v>2</v>
      </c>
      <c r="AF10781">
        <v>3.8244274553878777</v>
      </c>
      <c r="AH10781" s="7">
        <v>0.10796645702306079</v>
      </c>
    </row>
    <row r="10782" spans="1:34">
      <c r="A10782">
        <v>11392</v>
      </c>
      <c r="B10782" t="s">
        <v>4224</v>
      </c>
      <c r="C10782">
        <v>108.043999999994</v>
      </c>
      <c r="D10782">
        <v>108.469200000006</v>
      </c>
      <c r="E10782">
        <v>0.43442000982416101</v>
      </c>
      <c r="F10782" t="s">
        <v>11013</v>
      </c>
      <c r="L10782">
        <v>0.47686499999999998</v>
      </c>
      <c r="N10782">
        <v>0</v>
      </c>
      <c r="O10782">
        <v>0</v>
      </c>
      <c r="Q10782">
        <v>0</v>
      </c>
      <c r="R10782">
        <v>1.5517634153366</v>
      </c>
      <c r="S10782">
        <v>1.7956747500000001</v>
      </c>
      <c r="T10782">
        <v>0</v>
      </c>
      <c r="U10782">
        <v>0</v>
      </c>
      <c r="AC10782">
        <v>0</v>
      </c>
      <c r="AD10782" t="s">
        <v>37</v>
      </c>
      <c r="AE10782">
        <v>2</v>
      </c>
      <c r="AF10782">
        <v>3.8243031653366</v>
      </c>
      <c r="AH10782" s="7">
        <v>0.10775681341719077</v>
      </c>
    </row>
    <row r="10783" spans="1:34">
      <c r="A10783">
        <v>9385</v>
      </c>
      <c r="B10783" t="s">
        <v>2271</v>
      </c>
      <c r="C10783">
        <v>0</v>
      </c>
      <c r="D10783">
        <v>0.424299999998766</v>
      </c>
      <c r="E10783">
        <v>0.42844513664881501</v>
      </c>
      <c r="F10783" t="s">
        <v>11014</v>
      </c>
      <c r="L10783">
        <v>0.36842399999999997</v>
      </c>
      <c r="N10783">
        <v>0</v>
      </c>
      <c r="O10783">
        <v>0</v>
      </c>
      <c r="Q10783">
        <v>0</v>
      </c>
      <c r="R10783">
        <v>1.4453527927398599</v>
      </c>
      <c r="S10783">
        <v>1.774143</v>
      </c>
      <c r="T10783">
        <v>0.184114</v>
      </c>
      <c r="U10783">
        <v>5.1040500000000003E-2</v>
      </c>
      <c r="AC10783">
        <v>0</v>
      </c>
      <c r="AD10783" t="s">
        <v>37</v>
      </c>
      <c r="AE10783">
        <v>2</v>
      </c>
      <c r="AF10783">
        <v>3.82307429273986</v>
      </c>
      <c r="AH10783" s="7">
        <v>0.10754716981132076</v>
      </c>
    </row>
    <row r="10784" spans="1:34">
      <c r="A10784">
        <v>7424</v>
      </c>
      <c r="B10784" t="s">
        <v>2271</v>
      </c>
      <c r="C10784">
        <v>1.71450000000186</v>
      </c>
      <c r="D10784">
        <v>2.14310000000114</v>
      </c>
      <c r="E10784">
        <v>0.42844513664887701</v>
      </c>
      <c r="F10784" t="s">
        <v>11015</v>
      </c>
      <c r="L10784">
        <v>0.36842399999999997</v>
      </c>
      <c r="N10784">
        <v>0</v>
      </c>
      <c r="O10784">
        <v>0</v>
      </c>
      <c r="Q10784">
        <v>0</v>
      </c>
      <c r="R10784">
        <v>1.47547948360443</v>
      </c>
      <c r="S10784">
        <v>1.7785057500000001</v>
      </c>
      <c r="T10784">
        <v>0.156803</v>
      </c>
      <c r="U10784">
        <v>4.3503500000000001E-2</v>
      </c>
      <c r="AC10784">
        <v>0</v>
      </c>
      <c r="AD10784" t="s">
        <v>37</v>
      </c>
      <c r="AE10784">
        <v>2</v>
      </c>
      <c r="AF10784">
        <v>3.8227157336044302</v>
      </c>
      <c r="AH10784" s="7">
        <v>0.10733752620545073</v>
      </c>
    </row>
    <row r="10785" spans="1:34">
      <c r="A10785">
        <v>11807</v>
      </c>
      <c r="B10785" t="s">
        <v>6061</v>
      </c>
      <c r="C10785">
        <v>171.757100000002</v>
      </c>
      <c r="D10785">
        <v>172.21760000000299</v>
      </c>
      <c r="E10785">
        <v>0.43437364960187902</v>
      </c>
      <c r="F10785" t="s">
        <v>11016</v>
      </c>
      <c r="L10785">
        <v>0.47686499999999998</v>
      </c>
      <c r="N10785">
        <v>0</v>
      </c>
      <c r="O10785">
        <v>0</v>
      </c>
      <c r="Q10785">
        <v>0</v>
      </c>
      <c r="R10785">
        <v>1.1534438133239699</v>
      </c>
      <c r="S10785">
        <v>1.4604967499999999</v>
      </c>
      <c r="T10785">
        <v>0.58079499999999995</v>
      </c>
      <c r="U10785">
        <v>0.14928875</v>
      </c>
      <c r="AC10785">
        <v>0</v>
      </c>
      <c r="AD10785" t="s">
        <v>37</v>
      </c>
      <c r="AE10785">
        <v>2</v>
      </c>
      <c r="AF10785">
        <v>3.8208893133239696</v>
      </c>
      <c r="AH10785" s="7">
        <v>0.10712788259958071</v>
      </c>
    </row>
    <row r="10786" spans="1:34">
      <c r="A10786">
        <v>6229</v>
      </c>
      <c r="B10786" t="s">
        <v>959</v>
      </c>
      <c r="C10786">
        <v>52.015599999998798</v>
      </c>
      <c r="D10786">
        <v>52.455300000001401</v>
      </c>
      <c r="E10786">
        <v>0.43685206884947297</v>
      </c>
      <c r="F10786" t="s">
        <v>11017</v>
      </c>
      <c r="L10786">
        <v>0.36842399999999997</v>
      </c>
      <c r="N10786">
        <v>0</v>
      </c>
      <c r="O10786">
        <v>0</v>
      </c>
      <c r="Q10786">
        <v>0</v>
      </c>
      <c r="R10786">
        <v>1.4815194606780999</v>
      </c>
      <c r="S10786">
        <v>1.7840039999999999</v>
      </c>
      <c r="T10786">
        <v>0.14844879999999999</v>
      </c>
      <c r="U10786">
        <v>3.8338400000000002E-2</v>
      </c>
      <c r="AC10786">
        <v>0</v>
      </c>
      <c r="AD10786" t="s">
        <v>37</v>
      </c>
      <c r="AE10786">
        <v>2</v>
      </c>
      <c r="AF10786">
        <v>3.8207346606781001</v>
      </c>
      <c r="AH10786" s="7">
        <v>0.1069182389937107</v>
      </c>
    </row>
    <row r="10787" spans="1:34">
      <c r="A10787">
        <v>12439</v>
      </c>
      <c r="B10787" t="s">
        <v>2617</v>
      </c>
      <c r="C10787">
        <v>124.52550000000301</v>
      </c>
      <c r="D10787">
        <v>124.96080000000001</v>
      </c>
      <c r="E10787">
        <v>0.43456735372323302</v>
      </c>
      <c r="F10787" t="s">
        <v>11018</v>
      </c>
      <c r="L10787">
        <v>0.47686499999999998</v>
      </c>
      <c r="N10787">
        <v>0</v>
      </c>
      <c r="O10787">
        <v>0</v>
      </c>
      <c r="Q10787">
        <v>0</v>
      </c>
      <c r="R10787">
        <v>1.1926523447036701</v>
      </c>
      <c r="S10787">
        <v>1.5314406</v>
      </c>
      <c r="T10787">
        <v>0.48510959999999997</v>
      </c>
      <c r="U10787">
        <v>0.1266728</v>
      </c>
      <c r="AC10787">
        <v>0</v>
      </c>
      <c r="AD10787" t="s">
        <v>37</v>
      </c>
      <c r="AE10787">
        <v>2</v>
      </c>
      <c r="AF10787">
        <v>3.8127403447036698</v>
      </c>
      <c r="AH10787" s="7">
        <v>0.10670859538784067</v>
      </c>
    </row>
    <row r="10788" spans="1:34">
      <c r="A10788">
        <v>11320</v>
      </c>
      <c r="B10788" t="s">
        <v>798</v>
      </c>
      <c r="C10788">
        <v>411.82749999999902</v>
      </c>
      <c r="D10788">
        <v>412.249299999995</v>
      </c>
      <c r="E10788">
        <v>0.43537962396778701</v>
      </c>
      <c r="F10788" t="s">
        <v>11019</v>
      </c>
      <c r="L10788">
        <v>0.36842399999999997</v>
      </c>
      <c r="N10788">
        <v>0</v>
      </c>
      <c r="O10788">
        <v>0</v>
      </c>
      <c r="Q10788">
        <v>0</v>
      </c>
      <c r="R10788">
        <v>1.2834100723266599</v>
      </c>
      <c r="S10788">
        <v>1.571115</v>
      </c>
      <c r="T10788">
        <v>0.46891066666666698</v>
      </c>
      <c r="U10788">
        <v>0.11975533333333301</v>
      </c>
      <c r="AC10788">
        <v>0</v>
      </c>
      <c r="AD10788" t="s">
        <v>37</v>
      </c>
      <c r="AE10788">
        <v>2</v>
      </c>
      <c r="AF10788">
        <v>3.81161507232666</v>
      </c>
      <c r="AH10788" s="7">
        <v>0.10649895178197065</v>
      </c>
    </row>
    <row r="10789" spans="1:34">
      <c r="A10789">
        <v>8241</v>
      </c>
      <c r="B10789" t="s">
        <v>4357</v>
      </c>
      <c r="C10789">
        <v>10.5210999999981</v>
      </c>
      <c r="D10789">
        <v>10.9640999999974</v>
      </c>
      <c r="E10789">
        <v>0.44148704639805098</v>
      </c>
      <c r="F10789" t="s">
        <v>11020</v>
      </c>
      <c r="L10789">
        <v>0.36842399999999997</v>
      </c>
      <c r="N10789">
        <v>0</v>
      </c>
      <c r="O10789">
        <v>0</v>
      </c>
      <c r="Q10789">
        <v>0</v>
      </c>
      <c r="R10789">
        <v>1.08160948753356</v>
      </c>
      <c r="S10789">
        <v>1.3839764999999999</v>
      </c>
      <c r="T10789">
        <v>0.78038200000000002</v>
      </c>
      <c r="U10789">
        <v>0.19625925</v>
      </c>
      <c r="AC10789">
        <v>0</v>
      </c>
      <c r="AD10789" t="s">
        <v>37</v>
      </c>
      <c r="AE10789">
        <v>2</v>
      </c>
      <c r="AF10789">
        <v>3.8106512375335599</v>
      </c>
      <c r="AH10789" s="7">
        <v>0.10628930817610063</v>
      </c>
    </row>
    <row r="10790" spans="1:34">
      <c r="A10790">
        <v>12669</v>
      </c>
      <c r="B10790" t="s">
        <v>2319</v>
      </c>
      <c r="C10790">
        <v>107.05240000000001</v>
      </c>
      <c r="D10790">
        <v>107.490300000004</v>
      </c>
      <c r="E10790">
        <v>0.43653086505506999</v>
      </c>
      <c r="F10790" t="s">
        <v>11021</v>
      </c>
      <c r="L10790">
        <v>0.47686499999999998</v>
      </c>
      <c r="N10790">
        <v>0</v>
      </c>
      <c r="O10790">
        <v>0</v>
      </c>
      <c r="Q10790">
        <v>0</v>
      </c>
      <c r="R10790">
        <v>1.4988592863082799</v>
      </c>
      <c r="S10790">
        <v>1.6157572499999999</v>
      </c>
      <c r="T10790">
        <v>0.172626</v>
      </c>
      <c r="U10790">
        <v>4.6038500000000003E-2</v>
      </c>
      <c r="AC10790">
        <v>0</v>
      </c>
      <c r="AD10790" t="s">
        <v>37</v>
      </c>
      <c r="AE10790">
        <v>2</v>
      </c>
      <c r="AF10790">
        <v>3.8101460363082795</v>
      </c>
      <c r="AH10790" s="7">
        <v>0.1060796645702306</v>
      </c>
    </row>
    <row r="10791" spans="1:34">
      <c r="A10791">
        <v>11543</v>
      </c>
      <c r="B10791" t="s">
        <v>2617</v>
      </c>
      <c r="C10791">
        <v>132.207099999999</v>
      </c>
      <c r="D10791">
        <v>132.73639999999401</v>
      </c>
      <c r="E10791">
        <v>0.43456735372345101</v>
      </c>
      <c r="F10791" t="s">
        <v>11022</v>
      </c>
      <c r="L10791">
        <v>0.47686499999999998</v>
      </c>
      <c r="N10791">
        <v>0</v>
      </c>
      <c r="O10791">
        <v>0</v>
      </c>
      <c r="Q10791">
        <v>0</v>
      </c>
      <c r="R10791">
        <v>1.0791989564895601</v>
      </c>
      <c r="S10791">
        <v>1.76607</v>
      </c>
      <c r="T10791">
        <v>0.37725360000000002</v>
      </c>
      <c r="U10791">
        <v>9.8651600000000006E-2</v>
      </c>
      <c r="AC10791">
        <v>0</v>
      </c>
      <c r="AD10791" t="s">
        <v>37</v>
      </c>
      <c r="AE10791">
        <v>2</v>
      </c>
      <c r="AF10791">
        <v>3.7980391564895601</v>
      </c>
      <c r="AH10791" s="7">
        <v>0.10587002096436059</v>
      </c>
    </row>
    <row r="10792" spans="1:34">
      <c r="A10792">
        <v>10639</v>
      </c>
      <c r="B10792" t="s">
        <v>1938</v>
      </c>
      <c r="C10792">
        <v>62.818199999994199</v>
      </c>
      <c r="D10792">
        <v>63.255799999998899</v>
      </c>
      <c r="E10792">
        <v>0.43613775150128398</v>
      </c>
      <c r="F10792" t="s">
        <v>11023</v>
      </c>
      <c r="L10792">
        <v>0.47686499999999998</v>
      </c>
      <c r="N10792">
        <v>0</v>
      </c>
      <c r="O10792">
        <v>0</v>
      </c>
      <c r="Q10792">
        <v>0</v>
      </c>
      <c r="R10792">
        <v>1.4890545606613099</v>
      </c>
      <c r="S10792">
        <v>1.7331127500000001</v>
      </c>
      <c r="T10792">
        <v>7.6766000000000001E-2</v>
      </c>
      <c r="U10792">
        <v>2.0799000000000002E-2</v>
      </c>
      <c r="AC10792">
        <v>0</v>
      </c>
      <c r="AD10792" t="s">
        <v>37</v>
      </c>
      <c r="AE10792">
        <v>2</v>
      </c>
      <c r="AF10792">
        <v>3.7965973106613102</v>
      </c>
      <c r="AH10792" s="7">
        <v>0.10566037735849057</v>
      </c>
    </row>
    <row r="10793" spans="1:34">
      <c r="A10793">
        <v>6377</v>
      </c>
      <c r="B10793" t="s">
        <v>2271</v>
      </c>
      <c r="C10793">
        <v>0.424299999998766</v>
      </c>
      <c r="D10793">
        <v>0.85540000000037297</v>
      </c>
      <c r="E10793">
        <v>0.428445136648893</v>
      </c>
      <c r="F10793" t="s">
        <v>11024</v>
      </c>
      <c r="L10793">
        <v>0.36842399999999997</v>
      </c>
      <c r="N10793">
        <v>0</v>
      </c>
      <c r="O10793">
        <v>0</v>
      </c>
      <c r="Q10793">
        <v>0</v>
      </c>
      <c r="R10793">
        <v>1.45795202255249</v>
      </c>
      <c r="S10793">
        <v>1.77523575</v>
      </c>
      <c r="T10793">
        <v>0.150481</v>
      </c>
      <c r="U10793">
        <v>4.1756500000000002E-2</v>
      </c>
      <c r="AC10793">
        <v>0</v>
      </c>
      <c r="AD10793" t="s">
        <v>37</v>
      </c>
      <c r="AE10793">
        <v>2</v>
      </c>
      <c r="AF10793">
        <v>3.7938492725524897</v>
      </c>
      <c r="AH10793" s="7">
        <v>0.10545073375262054</v>
      </c>
    </row>
    <row r="10794" spans="1:34">
      <c r="A10794">
        <v>4933</v>
      </c>
      <c r="B10794" t="s">
        <v>2271</v>
      </c>
      <c r="C10794">
        <v>0.85540000000037297</v>
      </c>
      <c r="D10794">
        <v>1.2841999999945899</v>
      </c>
      <c r="E10794">
        <v>0.42844513664882899</v>
      </c>
      <c r="F10794" t="s">
        <v>11025</v>
      </c>
      <c r="L10794">
        <v>0.36842399999999997</v>
      </c>
      <c r="N10794">
        <v>0</v>
      </c>
      <c r="O10794">
        <v>0</v>
      </c>
      <c r="Q10794">
        <v>0</v>
      </c>
      <c r="R10794">
        <v>1.4649300575256301</v>
      </c>
      <c r="S10794">
        <v>1.7764949999999999</v>
      </c>
      <c r="T10794">
        <v>0.140823</v>
      </c>
      <c r="U10794">
        <v>3.9087999999999998E-2</v>
      </c>
      <c r="AC10794">
        <v>0</v>
      </c>
      <c r="AD10794" t="s">
        <v>37</v>
      </c>
      <c r="AE10794">
        <v>2</v>
      </c>
      <c r="AF10794">
        <v>3.7897600575256298</v>
      </c>
      <c r="AH10794" s="7">
        <v>0.10524109014675052</v>
      </c>
    </row>
    <row r="10795" spans="1:34">
      <c r="A10795">
        <v>8001</v>
      </c>
      <c r="B10795" t="s">
        <v>654</v>
      </c>
      <c r="C10795">
        <v>336.81189999999998</v>
      </c>
      <c r="D10795">
        <v>337.23649999999901</v>
      </c>
      <c r="E10795">
        <v>0.43550409736612999</v>
      </c>
      <c r="F10795" t="s">
        <v>11026</v>
      </c>
      <c r="L10795">
        <v>0.36842399999999997</v>
      </c>
      <c r="N10795">
        <v>0</v>
      </c>
      <c r="O10795">
        <v>0</v>
      </c>
      <c r="Q10795">
        <v>0</v>
      </c>
      <c r="R10795">
        <v>1.40985000133514</v>
      </c>
      <c r="S10795">
        <v>1.7054199999999999</v>
      </c>
      <c r="T10795">
        <v>0.24374799999999999</v>
      </c>
      <c r="U10795">
        <v>6.1491333333333002E-2</v>
      </c>
      <c r="AC10795">
        <v>0</v>
      </c>
      <c r="AD10795" t="s">
        <v>37</v>
      </c>
      <c r="AE10795">
        <v>2</v>
      </c>
      <c r="AF10795">
        <v>3.7889333346684726</v>
      </c>
      <c r="AH10795" s="7">
        <v>0.10503144654088051</v>
      </c>
    </row>
    <row r="10796" spans="1:34">
      <c r="A10796">
        <v>431</v>
      </c>
      <c r="B10796" t="s">
        <v>640</v>
      </c>
      <c r="C10796">
        <v>302.89879999999499</v>
      </c>
      <c r="D10796">
        <v>303.43219999999502</v>
      </c>
      <c r="E10796">
        <v>0.43490039055079599</v>
      </c>
      <c r="F10796" t="s">
        <v>11027</v>
      </c>
      <c r="G10796">
        <v>0.57032102346420299</v>
      </c>
      <c r="H10796">
        <v>0</v>
      </c>
      <c r="I10796">
        <v>0</v>
      </c>
      <c r="J10796">
        <v>0</v>
      </c>
      <c r="K10796">
        <v>0.55185902118682895</v>
      </c>
      <c r="L10796">
        <v>3</v>
      </c>
      <c r="M10796">
        <v>0.471368998289108</v>
      </c>
      <c r="N10796">
        <v>0</v>
      </c>
      <c r="O10796">
        <v>0</v>
      </c>
      <c r="P10796">
        <v>0</v>
      </c>
      <c r="T10796">
        <v>0.59844744205474898</v>
      </c>
      <c r="U10796">
        <v>0.30111130961075899</v>
      </c>
      <c r="V10796">
        <v>1</v>
      </c>
      <c r="W10796">
        <v>0.5</v>
      </c>
      <c r="X10796">
        <v>0.27125152945518499</v>
      </c>
      <c r="Y10796">
        <v>0.13799062024925399</v>
      </c>
      <c r="Z10796">
        <v>1</v>
      </c>
      <c r="AA10796">
        <v>0.5</v>
      </c>
      <c r="AB10796">
        <v>0</v>
      </c>
      <c r="AD10796" t="s">
        <v>68</v>
      </c>
      <c r="AE10796">
        <v>2</v>
      </c>
      <c r="AF10796">
        <v>0</v>
      </c>
      <c r="AH10796" s="7">
        <v>0.10482180293501048</v>
      </c>
    </row>
    <row r="10797" spans="1:34">
      <c r="A10797">
        <v>11936</v>
      </c>
      <c r="B10797" t="s">
        <v>1938</v>
      </c>
      <c r="C10797">
        <v>65.866099999999193</v>
      </c>
      <c r="D10797">
        <v>66.302299999995697</v>
      </c>
      <c r="E10797">
        <v>0.43613775150119499</v>
      </c>
      <c r="F10797" t="s">
        <v>11028</v>
      </c>
      <c r="L10797">
        <v>0.47686499999999998</v>
      </c>
      <c r="N10797">
        <v>0</v>
      </c>
      <c r="O10797">
        <v>0</v>
      </c>
      <c r="Q10797">
        <v>0</v>
      </c>
      <c r="R10797">
        <v>1.4357370138168299</v>
      </c>
      <c r="S10797">
        <v>1.708229</v>
      </c>
      <c r="T10797">
        <v>0.13174666666666701</v>
      </c>
      <c r="U10797">
        <v>3.5457000000000002E-2</v>
      </c>
      <c r="AC10797">
        <v>0</v>
      </c>
      <c r="AD10797" t="s">
        <v>37</v>
      </c>
      <c r="AE10797">
        <v>2</v>
      </c>
      <c r="AF10797">
        <v>3.7880346804834968</v>
      </c>
      <c r="AH10797" s="7">
        <v>0.10461215932914046</v>
      </c>
    </row>
    <row r="10798" spans="1:34">
      <c r="A10798">
        <v>10769</v>
      </c>
      <c r="B10798" t="s">
        <v>798</v>
      </c>
      <c r="C10798">
        <v>378.46169999999898</v>
      </c>
      <c r="D10798">
        <v>378.89659999999202</v>
      </c>
      <c r="E10798">
        <v>0.43537962396770902</v>
      </c>
      <c r="F10798" t="s">
        <v>11029</v>
      </c>
      <c r="L10798">
        <v>0.36842399999999997</v>
      </c>
      <c r="N10798">
        <v>0</v>
      </c>
      <c r="O10798">
        <v>0</v>
      </c>
      <c r="Q10798">
        <v>0</v>
      </c>
      <c r="R10798">
        <v>1.4422190189361499</v>
      </c>
      <c r="S10798">
        <v>1.722054</v>
      </c>
      <c r="T10798">
        <v>0.20048533333333299</v>
      </c>
      <c r="U10798">
        <v>5.3029333333332998E-2</v>
      </c>
      <c r="AC10798">
        <v>0</v>
      </c>
      <c r="AD10798" t="s">
        <v>37</v>
      </c>
      <c r="AE10798">
        <v>2</v>
      </c>
      <c r="AF10798">
        <v>3.7862116856028161</v>
      </c>
      <c r="AH10798" s="7">
        <v>0.10440251572327044</v>
      </c>
    </row>
    <row r="10799" spans="1:34">
      <c r="A10799">
        <v>10561</v>
      </c>
      <c r="B10799" t="s">
        <v>1938</v>
      </c>
      <c r="C10799">
        <v>61.0632999999943</v>
      </c>
      <c r="D10799">
        <v>61.502699999997198</v>
      </c>
      <c r="E10799">
        <v>0.436137751501189</v>
      </c>
      <c r="F10799" t="s">
        <v>11030</v>
      </c>
      <c r="L10799">
        <v>0.47686499999999998</v>
      </c>
      <c r="N10799">
        <v>0</v>
      </c>
      <c r="O10799">
        <v>0</v>
      </c>
      <c r="Q10799">
        <v>0</v>
      </c>
      <c r="R10799">
        <v>1.42459392547607</v>
      </c>
      <c r="S10799">
        <v>1.710888</v>
      </c>
      <c r="T10799">
        <v>0.135973333333333</v>
      </c>
      <c r="U10799">
        <v>3.6775000000000002E-2</v>
      </c>
      <c r="AC10799">
        <v>0</v>
      </c>
      <c r="AD10799" t="s">
        <v>37</v>
      </c>
      <c r="AE10799">
        <v>2</v>
      </c>
      <c r="AF10799">
        <v>3.7850952588094025</v>
      </c>
      <c r="AH10799" s="7">
        <v>0.10419287211740041</v>
      </c>
    </row>
    <row r="10800" spans="1:34">
      <c r="A10800">
        <v>11821</v>
      </c>
      <c r="B10800" t="s">
        <v>1938</v>
      </c>
      <c r="C10800">
        <v>62.390199999994302</v>
      </c>
      <c r="D10800">
        <v>62.818199999994199</v>
      </c>
      <c r="E10800">
        <v>0.43613775150095502</v>
      </c>
      <c r="F10800" t="s">
        <v>11031</v>
      </c>
      <c r="L10800">
        <v>0.47686499999999998</v>
      </c>
      <c r="N10800">
        <v>0</v>
      </c>
      <c r="O10800">
        <v>0</v>
      </c>
      <c r="Q10800">
        <v>0</v>
      </c>
      <c r="R10800">
        <v>1.5084654092788701</v>
      </c>
      <c r="S10800">
        <v>1.7261544</v>
      </c>
      <c r="T10800">
        <v>5.7855200000000002E-2</v>
      </c>
      <c r="U10800">
        <v>1.56828E-2</v>
      </c>
      <c r="AC10800">
        <v>0</v>
      </c>
      <c r="AD10800" t="s">
        <v>37</v>
      </c>
      <c r="AE10800">
        <v>2</v>
      </c>
      <c r="AF10800">
        <v>3.7850228092788698</v>
      </c>
      <c r="AH10800" s="7">
        <v>0.1039832285115304</v>
      </c>
    </row>
    <row r="10801" spans="1:34">
      <c r="A10801">
        <v>854</v>
      </c>
      <c r="B10801" t="s">
        <v>724</v>
      </c>
      <c r="C10801">
        <v>46.210800000000702</v>
      </c>
      <c r="D10801">
        <v>46.6349000000045</v>
      </c>
      <c r="E10801">
        <v>0.43488777259449801</v>
      </c>
      <c r="F10801" t="s">
        <v>11032</v>
      </c>
      <c r="G10801">
        <v>0.28542900085449202</v>
      </c>
      <c r="H10801">
        <v>0</v>
      </c>
      <c r="I10801">
        <v>0</v>
      </c>
      <c r="J10801">
        <v>0</v>
      </c>
      <c r="K10801">
        <v>0.55185902118682895</v>
      </c>
      <c r="L10801">
        <v>3</v>
      </c>
      <c r="M10801">
        <v>0.471368998289108</v>
      </c>
      <c r="N10801">
        <v>0</v>
      </c>
      <c r="O10801">
        <v>0</v>
      </c>
      <c r="P10801">
        <v>0</v>
      </c>
      <c r="T10801">
        <v>1</v>
      </c>
      <c r="U10801">
        <v>0.5</v>
      </c>
      <c r="V10801">
        <v>1</v>
      </c>
      <c r="W10801">
        <v>0.5</v>
      </c>
      <c r="X10801">
        <v>4.5785717666149001E-2</v>
      </c>
      <c r="Y10801">
        <v>2.3784635221910998E-2</v>
      </c>
      <c r="Z10801">
        <v>1</v>
      </c>
      <c r="AA10801">
        <v>0.5</v>
      </c>
      <c r="AB10801">
        <v>0</v>
      </c>
      <c r="AD10801" t="s">
        <v>68</v>
      </c>
      <c r="AE10801">
        <v>2</v>
      </c>
      <c r="AF10801">
        <v>0</v>
      </c>
      <c r="AH10801" s="7">
        <v>0.10377358490566038</v>
      </c>
    </row>
    <row r="10802" spans="1:34">
      <c r="A10802">
        <v>12652</v>
      </c>
      <c r="B10802" t="s">
        <v>1938</v>
      </c>
      <c r="C10802">
        <v>61.942100000000202</v>
      </c>
      <c r="D10802">
        <v>62.390199999994302</v>
      </c>
      <c r="E10802">
        <v>0.43613775150100098</v>
      </c>
      <c r="F10802" t="s">
        <v>11033</v>
      </c>
      <c r="L10802">
        <v>0.47686499999999998</v>
      </c>
      <c r="N10802">
        <v>0</v>
      </c>
      <c r="O10802">
        <v>0</v>
      </c>
      <c r="Q10802">
        <v>0</v>
      </c>
      <c r="R10802">
        <v>1.5149520635604801</v>
      </c>
      <c r="S10802">
        <v>1.7200102500000001</v>
      </c>
      <c r="T10802">
        <v>5.3565000000000002E-2</v>
      </c>
      <c r="U10802">
        <v>1.45165E-2</v>
      </c>
      <c r="AC10802">
        <v>0</v>
      </c>
      <c r="AD10802" t="s">
        <v>37</v>
      </c>
      <c r="AE10802">
        <v>2</v>
      </c>
      <c r="AF10802">
        <v>3.7799088135604801</v>
      </c>
      <c r="AH10802" s="7">
        <v>0.10356394129979035</v>
      </c>
    </row>
    <row r="10803" spans="1:34">
      <c r="A10803">
        <v>10313</v>
      </c>
      <c r="B10803" t="s">
        <v>2617</v>
      </c>
      <c r="C10803">
        <v>131.91060000000201</v>
      </c>
      <c r="D10803">
        <v>132.207099999999</v>
      </c>
      <c r="E10803">
        <v>0.43456735372331701</v>
      </c>
      <c r="F10803" t="s">
        <v>11034</v>
      </c>
      <c r="L10803">
        <v>0.47686499999999998</v>
      </c>
      <c r="N10803">
        <v>0</v>
      </c>
      <c r="O10803">
        <v>0</v>
      </c>
      <c r="Q10803">
        <v>0</v>
      </c>
      <c r="R10803">
        <v>1.0256919860839799</v>
      </c>
      <c r="S10803">
        <v>1.7460230000000001</v>
      </c>
      <c r="T10803">
        <v>0.41467599999999999</v>
      </c>
      <c r="U10803">
        <v>0.108369333333333</v>
      </c>
      <c r="AC10803">
        <v>0</v>
      </c>
      <c r="AD10803" t="s">
        <v>37</v>
      </c>
      <c r="AE10803">
        <v>2</v>
      </c>
      <c r="AF10803">
        <v>3.7716253194173133</v>
      </c>
      <c r="AH10803" s="7">
        <v>0.10335429769392034</v>
      </c>
    </row>
    <row r="10804" spans="1:34">
      <c r="A10804">
        <v>12468</v>
      </c>
      <c r="B10804" t="s">
        <v>4224</v>
      </c>
      <c r="C10804">
        <v>108.469200000006</v>
      </c>
      <c r="D10804">
        <v>108.911300000007</v>
      </c>
      <c r="E10804">
        <v>0.43442000982407702</v>
      </c>
      <c r="F10804" t="s">
        <v>11035</v>
      </c>
      <c r="L10804">
        <v>0.47686499999999998</v>
      </c>
      <c r="N10804">
        <v>0</v>
      </c>
      <c r="O10804">
        <v>0</v>
      </c>
      <c r="Q10804">
        <v>0</v>
      </c>
      <c r="R10804">
        <v>1.4944475889205899</v>
      </c>
      <c r="S10804">
        <v>1.7996357999999999</v>
      </c>
      <c r="T10804">
        <v>0</v>
      </c>
      <c r="U10804">
        <v>0</v>
      </c>
      <c r="AC10804">
        <v>0</v>
      </c>
      <c r="AD10804" t="s">
        <v>37</v>
      </c>
      <c r="AE10804">
        <v>2</v>
      </c>
      <c r="AF10804">
        <v>3.7709483889205897</v>
      </c>
      <c r="AH10804" s="7">
        <v>0.10314465408805032</v>
      </c>
    </row>
    <row r="10805" spans="1:34">
      <c r="A10805">
        <v>9961</v>
      </c>
      <c r="B10805" t="s">
        <v>8679</v>
      </c>
      <c r="C10805">
        <v>32.581600000004897</v>
      </c>
      <c r="D10805">
        <v>33.045100000003004</v>
      </c>
      <c r="E10805">
        <v>0.43483472823042202</v>
      </c>
      <c r="F10805" t="s">
        <v>11036</v>
      </c>
      <c r="L10805">
        <v>0.47686499999999998</v>
      </c>
      <c r="N10805">
        <v>0</v>
      </c>
      <c r="O10805">
        <v>0</v>
      </c>
      <c r="Q10805">
        <v>0</v>
      </c>
      <c r="R10805">
        <v>1.3398858308792101</v>
      </c>
      <c r="S10805">
        <v>1.4439366</v>
      </c>
      <c r="T10805">
        <v>0.4019952</v>
      </c>
      <c r="U10805">
        <v>0.1056274</v>
      </c>
      <c r="AC10805">
        <v>0</v>
      </c>
      <c r="AD10805" t="s">
        <v>37</v>
      </c>
      <c r="AE10805">
        <v>2</v>
      </c>
      <c r="AF10805">
        <v>3.7683100308792099</v>
      </c>
      <c r="AH10805" s="7">
        <v>0.10293501048218029</v>
      </c>
    </row>
    <row r="10806" spans="1:34">
      <c r="A10806">
        <v>1756</v>
      </c>
      <c r="B10806" t="s">
        <v>724</v>
      </c>
      <c r="C10806">
        <v>45.209099999992702</v>
      </c>
      <c r="D10806">
        <v>45.6834999999991</v>
      </c>
      <c r="E10806">
        <v>0.434887772594717</v>
      </c>
      <c r="F10806" t="s">
        <v>11037</v>
      </c>
      <c r="G10806">
        <v>0.28542900085449202</v>
      </c>
      <c r="H10806">
        <v>0</v>
      </c>
      <c r="I10806">
        <v>0</v>
      </c>
      <c r="J10806">
        <v>0</v>
      </c>
      <c r="K10806">
        <v>0.55185902118682895</v>
      </c>
      <c r="L10806">
        <v>3</v>
      </c>
      <c r="M10806">
        <v>0.471368998289108</v>
      </c>
      <c r="N10806">
        <v>0</v>
      </c>
      <c r="O10806">
        <v>0</v>
      </c>
      <c r="P10806">
        <v>0</v>
      </c>
      <c r="T10806">
        <v>1</v>
      </c>
      <c r="U10806">
        <v>0.5</v>
      </c>
      <c r="V10806">
        <v>1</v>
      </c>
      <c r="W10806">
        <v>0.5</v>
      </c>
      <c r="X10806">
        <v>2.8547506779431998E-2</v>
      </c>
      <c r="Y10806">
        <v>1.4776416529151E-2</v>
      </c>
      <c r="Z10806">
        <v>1</v>
      </c>
      <c r="AA10806">
        <v>0.5</v>
      </c>
      <c r="AB10806">
        <v>0</v>
      </c>
      <c r="AD10806" t="s">
        <v>68</v>
      </c>
      <c r="AE10806">
        <v>2</v>
      </c>
      <c r="AF10806">
        <v>0</v>
      </c>
      <c r="AH10806" s="7">
        <v>0.10272536687631027</v>
      </c>
    </row>
    <row r="10807" spans="1:34">
      <c r="A10807">
        <v>11724</v>
      </c>
      <c r="B10807" t="s">
        <v>1938</v>
      </c>
      <c r="C10807">
        <v>68.916400000001801</v>
      </c>
      <c r="D10807">
        <v>69.352499999993498</v>
      </c>
      <c r="E10807">
        <v>0.43613775150086298</v>
      </c>
      <c r="F10807" t="s">
        <v>11038</v>
      </c>
      <c r="L10807">
        <v>0.47686499999999998</v>
      </c>
      <c r="N10807">
        <v>0</v>
      </c>
      <c r="O10807">
        <v>0</v>
      </c>
      <c r="Q10807">
        <v>0</v>
      </c>
      <c r="R10807">
        <v>1.5946515798568699</v>
      </c>
      <c r="S10807">
        <v>1.6962390000000001</v>
      </c>
      <c r="T10807">
        <v>3.9999999999999998E-6</v>
      </c>
      <c r="U10807">
        <v>9.9999999999999995E-7</v>
      </c>
      <c r="AC10807">
        <v>0</v>
      </c>
      <c r="AD10807" t="s">
        <v>37</v>
      </c>
      <c r="AE10807">
        <v>2</v>
      </c>
      <c r="AF10807">
        <v>3.7677605798568701</v>
      </c>
      <c r="AH10807" s="7">
        <v>0.10251572327044026</v>
      </c>
    </row>
    <row r="10808" spans="1:34">
      <c r="A10808">
        <v>5736</v>
      </c>
      <c r="B10808" t="s">
        <v>959</v>
      </c>
      <c r="C10808">
        <v>22.3913000000029</v>
      </c>
      <c r="D10808">
        <v>22.840299999996201</v>
      </c>
      <c r="E10808">
        <v>0.43685206884940397</v>
      </c>
      <c r="F10808" t="s">
        <v>11039</v>
      </c>
      <c r="L10808">
        <v>0.36842399999999997</v>
      </c>
      <c r="N10808">
        <v>0</v>
      </c>
      <c r="O10808">
        <v>0</v>
      </c>
      <c r="Q10808">
        <v>0</v>
      </c>
      <c r="R10808">
        <v>1.48056244850158</v>
      </c>
      <c r="S10808">
        <v>1.7532486</v>
      </c>
      <c r="T10808">
        <v>0.1209688</v>
      </c>
      <c r="U10808">
        <v>3.1830400000000002E-2</v>
      </c>
      <c r="AC10808">
        <v>0</v>
      </c>
      <c r="AD10808" t="s">
        <v>37</v>
      </c>
      <c r="AE10808">
        <v>2</v>
      </c>
      <c r="AF10808">
        <v>3.75503424850158</v>
      </c>
      <c r="AH10808" s="7">
        <v>0.10230607966457023</v>
      </c>
    </row>
    <row r="10809" spans="1:34">
      <c r="A10809">
        <v>8970</v>
      </c>
      <c r="B10809" t="s">
        <v>959</v>
      </c>
      <c r="C10809">
        <v>21.945200000001901</v>
      </c>
      <c r="D10809">
        <v>22.3913000000029</v>
      </c>
      <c r="E10809">
        <v>0.43685206884938099</v>
      </c>
      <c r="F10809" t="s">
        <v>11040</v>
      </c>
      <c r="L10809">
        <v>0.36842399999999997</v>
      </c>
      <c r="N10809">
        <v>0</v>
      </c>
      <c r="O10809">
        <v>0</v>
      </c>
      <c r="Q10809">
        <v>0</v>
      </c>
      <c r="R10809">
        <v>1.4861685037612899</v>
      </c>
      <c r="S10809">
        <v>1.7510355</v>
      </c>
      <c r="T10809">
        <v>0.11504</v>
      </c>
      <c r="U10809">
        <v>3.0269500000000001E-2</v>
      </c>
      <c r="AC10809">
        <v>0</v>
      </c>
      <c r="AD10809" t="s">
        <v>37</v>
      </c>
      <c r="AE10809">
        <v>2</v>
      </c>
      <c r="AF10809">
        <v>3.75093750376129</v>
      </c>
      <c r="AH10809" s="7">
        <v>0.10209643605870021</v>
      </c>
    </row>
    <row r="10810" spans="1:34">
      <c r="A10810">
        <v>8271</v>
      </c>
      <c r="B10810" t="s">
        <v>654</v>
      </c>
      <c r="C10810">
        <v>442.74460000000499</v>
      </c>
      <c r="D10810">
        <v>443.17269999999502</v>
      </c>
      <c r="E10810">
        <v>0.43550409736634998</v>
      </c>
      <c r="F10810" t="s">
        <v>11041</v>
      </c>
      <c r="L10810">
        <v>0.47686499999999998</v>
      </c>
      <c r="N10810">
        <v>0</v>
      </c>
      <c r="O10810">
        <v>0</v>
      </c>
      <c r="Q10810">
        <v>0</v>
      </c>
      <c r="R10810">
        <v>0.95099568367004395</v>
      </c>
      <c r="S10810">
        <v>1.4319167142857101</v>
      </c>
      <c r="T10810">
        <v>0.70479428571428604</v>
      </c>
      <c r="U10810">
        <v>0.179475142857143</v>
      </c>
      <c r="AC10810">
        <v>0</v>
      </c>
      <c r="AD10810" t="s">
        <v>37</v>
      </c>
      <c r="AE10810">
        <v>2</v>
      </c>
      <c r="AF10810">
        <v>3.7440468265271827</v>
      </c>
      <c r="AH10810" s="7">
        <v>0.10188679245283019</v>
      </c>
    </row>
    <row r="10811" spans="1:34">
      <c r="A10811">
        <v>11172</v>
      </c>
      <c r="B10811" t="s">
        <v>6061</v>
      </c>
      <c r="C10811">
        <v>190.415599999992</v>
      </c>
      <c r="D10811">
        <v>190.84050000000499</v>
      </c>
      <c r="E10811">
        <v>0.43437364960192598</v>
      </c>
      <c r="F10811" t="s">
        <v>11042</v>
      </c>
      <c r="L10811">
        <v>0.47686499999999998</v>
      </c>
      <c r="N10811">
        <v>0</v>
      </c>
      <c r="O10811">
        <v>0</v>
      </c>
      <c r="Q10811">
        <v>0</v>
      </c>
      <c r="R10811">
        <v>1.4585925340652399</v>
      </c>
      <c r="S10811">
        <v>1.6454489999999999</v>
      </c>
      <c r="T10811">
        <v>0.12783</v>
      </c>
      <c r="U10811">
        <v>3.4680750000000003E-2</v>
      </c>
      <c r="AC10811">
        <v>0</v>
      </c>
      <c r="AD10811" t="s">
        <v>37</v>
      </c>
      <c r="AE10811">
        <v>2</v>
      </c>
      <c r="AF10811">
        <v>3.7434172840652398</v>
      </c>
      <c r="AH10811" s="7">
        <v>0.10167714884696016</v>
      </c>
    </row>
    <row r="10812" spans="1:34">
      <c r="A10812">
        <v>5341</v>
      </c>
      <c r="B10812" t="s">
        <v>959</v>
      </c>
      <c r="C10812">
        <v>25.478700000006899</v>
      </c>
      <c r="D10812">
        <v>25.917100000005998</v>
      </c>
      <c r="E10812">
        <v>0.43685206884945998</v>
      </c>
      <c r="F10812" t="s">
        <v>11043</v>
      </c>
      <c r="L10812">
        <v>0.36842399999999997</v>
      </c>
      <c r="N10812">
        <v>0</v>
      </c>
      <c r="O10812">
        <v>0</v>
      </c>
      <c r="Q10812">
        <v>0</v>
      </c>
      <c r="R10812">
        <v>1.4567227363586399</v>
      </c>
      <c r="S10812">
        <v>1.6867732499999999</v>
      </c>
      <c r="T10812">
        <v>0.17890400000000001</v>
      </c>
      <c r="U10812">
        <v>4.7037250000000003E-2</v>
      </c>
      <c r="AC10812">
        <v>0</v>
      </c>
      <c r="AD10812" t="s">
        <v>37</v>
      </c>
      <c r="AE10812">
        <v>2</v>
      </c>
      <c r="AF10812">
        <v>3.7378612363586399</v>
      </c>
      <c r="AH10812" s="7">
        <v>0.10146750524109015</v>
      </c>
    </row>
    <row r="10813" spans="1:34">
      <c r="A10813">
        <v>953</v>
      </c>
      <c r="B10813" t="s">
        <v>142</v>
      </c>
      <c r="C10813">
        <v>141.333799999993</v>
      </c>
      <c r="D10813">
        <v>141.799499999993</v>
      </c>
      <c r="E10813">
        <v>0.43583100819679199</v>
      </c>
      <c r="F10813" t="s">
        <v>11044</v>
      </c>
      <c r="G10813">
        <v>0.65114104747772195</v>
      </c>
      <c r="H10813">
        <v>0</v>
      </c>
      <c r="I10813">
        <v>0</v>
      </c>
      <c r="J10813">
        <v>0</v>
      </c>
      <c r="K10813">
        <v>0.55185902118682895</v>
      </c>
      <c r="L10813">
        <v>3</v>
      </c>
      <c r="M10813">
        <v>0.471368998289108</v>
      </c>
      <c r="N10813">
        <v>0</v>
      </c>
      <c r="O10813">
        <v>0</v>
      </c>
      <c r="P10813">
        <v>0</v>
      </c>
      <c r="T10813">
        <v>0.65342789888382002</v>
      </c>
      <c r="U10813">
        <v>0.32873724026316697</v>
      </c>
      <c r="V10813">
        <v>1</v>
      </c>
      <c r="W10813">
        <v>0.5</v>
      </c>
      <c r="X10813">
        <v>9.9746517837047993E-2</v>
      </c>
      <c r="Y10813">
        <v>5.1625925548417002E-2</v>
      </c>
      <c r="Z10813">
        <v>1</v>
      </c>
      <c r="AA10813">
        <v>0.5</v>
      </c>
      <c r="AB10813">
        <v>0</v>
      </c>
      <c r="AD10813" t="s">
        <v>68</v>
      </c>
      <c r="AE10813">
        <v>2</v>
      </c>
      <c r="AF10813">
        <v>0</v>
      </c>
      <c r="AH10813" s="7">
        <v>0.10125786163522013</v>
      </c>
    </row>
    <row r="10814" spans="1:34">
      <c r="A10814">
        <v>10038</v>
      </c>
      <c r="B10814" t="s">
        <v>6061</v>
      </c>
      <c r="C10814">
        <v>173.55680000000501</v>
      </c>
      <c r="D10814">
        <v>173.93779999999899</v>
      </c>
      <c r="E10814">
        <v>0.43437364960191599</v>
      </c>
      <c r="F10814" t="s">
        <v>11045</v>
      </c>
      <c r="L10814">
        <v>0.47686499999999998</v>
      </c>
      <c r="N10814">
        <v>0</v>
      </c>
      <c r="O10814">
        <v>0</v>
      </c>
      <c r="Q10814">
        <v>0</v>
      </c>
      <c r="R10814">
        <v>0.89162760972976696</v>
      </c>
      <c r="S10814">
        <v>1.3686389999999999</v>
      </c>
      <c r="T10814">
        <v>0.79585760000000005</v>
      </c>
      <c r="U10814">
        <v>0.20425360000000001</v>
      </c>
      <c r="AC10814">
        <v>0</v>
      </c>
      <c r="AD10814" t="s">
        <v>37</v>
      </c>
      <c r="AE10814">
        <v>2</v>
      </c>
      <c r="AF10814">
        <v>3.737242809729767</v>
      </c>
      <c r="AH10814" s="7">
        <v>0.1010482180293501</v>
      </c>
    </row>
    <row r="10815" spans="1:34">
      <c r="A10815">
        <v>12273</v>
      </c>
      <c r="B10815" t="s">
        <v>6061</v>
      </c>
      <c r="C10815">
        <v>172.21760000000299</v>
      </c>
      <c r="D10815">
        <v>172.70609999999499</v>
      </c>
      <c r="E10815">
        <v>0.43437364960186398</v>
      </c>
      <c r="F10815" t="s">
        <v>11046</v>
      </c>
      <c r="L10815">
        <v>0.47686499999999998</v>
      </c>
      <c r="N10815">
        <v>0</v>
      </c>
      <c r="O10815">
        <v>0</v>
      </c>
      <c r="Q10815">
        <v>0</v>
      </c>
      <c r="R10815">
        <v>1.03490042686462</v>
      </c>
      <c r="S10815">
        <v>1.4218812000000001</v>
      </c>
      <c r="T10815">
        <v>0.63860079999999997</v>
      </c>
      <c r="U10815">
        <v>0.16413720000000001</v>
      </c>
      <c r="AC10815">
        <v>0</v>
      </c>
      <c r="AD10815" t="s">
        <v>37</v>
      </c>
      <c r="AE10815">
        <v>2</v>
      </c>
      <c r="AF10815">
        <v>3.7363846268646199</v>
      </c>
      <c r="AH10815" s="7">
        <v>0.10083857442348008</v>
      </c>
    </row>
    <row r="10816" spans="1:34">
      <c r="A10816">
        <v>12310</v>
      </c>
      <c r="B10816" t="s">
        <v>7809</v>
      </c>
      <c r="C10816">
        <v>9.6235000000015098</v>
      </c>
      <c r="D10816">
        <v>10.038300000000101</v>
      </c>
      <c r="E10816">
        <v>0.43684360370161601</v>
      </c>
      <c r="F10816" t="s">
        <v>11047</v>
      </c>
      <c r="L10816">
        <v>0.47686499999999998</v>
      </c>
      <c r="N10816">
        <v>0</v>
      </c>
      <c r="O10816">
        <v>0</v>
      </c>
      <c r="Q10816">
        <v>0</v>
      </c>
      <c r="R10816">
        <v>1.49055671691894</v>
      </c>
      <c r="S10816">
        <v>1.506756</v>
      </c>
      <c r="T10816">
        <v>0.20633199999999999</v>
      </c>
      <c r="U10816">
        <v>5.5015250000000002E-2</v>
      </c>
      <c r="AC10816">
        <v>0</v>
      </c>
      <c r="AD10816" t="s">
        <v>37</v>
      </c>
      <c r="AE10816">
        <v>2</v>
      </c>
      <c r="AF10816">
        <v>3.7355249669189403</v>
      </c>
      <c r="AH10816" s="7">
        <v>0.10062893081761007</v>
      </c>
    </row>
    <row r="10817" spans="1:34">
      <c r="A10817">
        <v>9749</v>
      </c>
      <c r="B10817" t="s">
        <v>2319</v>
      </c>
      <c r="C10817">
        <v>87.815600000001695</v>
      </c>
      <c r="D10817">
        <v>88.250899999999007</v>
      </c>
      <c r="E10817">
        <v>0.43653086505513999</v>
      </c>
      <c r="F10817" t="s">
        <v>11048</v>
      </c>
      <c r="L10817">
        <v>0.47686499999999998</v>
      </c>
      <c r="N10817">
        <v>0</v>
      </c>
      <c r="O10817">
        <v>0</v>
      </c>
      <c r="Q10817">
        <v>0</v>
      </c>
      <c r="R10817">
        <v>0.84326100349426303</v>
      </c>
      <c r="S10817">
        <v>0.93790099999999998</v>
      </c>
      <c r="T10817">
        <v>1.1683813333333299</v>
      </c>
      <c r="U10817">
        <v>0.30347966666666698</v>
      </c>
      <c r="AC10817">
        <v>0</v>
      </c>
      <c r="AD10817" t="s">
        <v>37</v>
      </c>
      <c r="AE10817">
        <v>2</v>
      </c>
      <c r="AF10817">
        <v>3.7298880034942603</v>
      </c>
      <c r="AH10817" s="7">
        <v>0.10041928721174004</v>
      </c>
    </row>
    <row r="10818" spans="1:34">
      <c r="A10818">
        <v>11652</v>
      </c>
      <c r="B10818" t="s">
        <v>1134</v>
      </c>
      <c r="C10818">
        <v>13.0856000000057</v>
      </c>
      <c r="D10818">
        <v>13.5480999999999</v>
      </c>
      <c r="E10818">
        <v>0.43572965197755298</v>
      </c>
      <c r="F10818" t="s">
        <v>11049</v>
      </c>
      <c r="L10818">
        <v>0.47686499999999998</v>
      </c>
      <c r="N10818">
        <v>0</v>
      </c>
      <c r="O10818">
        <v>0</v>
      </c>
      <c r="Q10818">
        <v>0</v>
      </c>
      <c r="R10818">
        <v>1.49642705917358</v>
      </c>
      <c r="S10818">
        <v>1.7546850000000001</v>
      </c>
      <c r="T10818">
        <v>0</v>
      </c>
      <c r="U10818">
        <v>0</v>
      </c>
      <c r="AC10818">
        <v>0</v>
      </c>
      <c r="AD10818" t="s">
        <v>37</v>
      </c>
      <c r="AE10818">
        <v>2</v>
      </c>
      <c r="AF10818">
        <v>3.7279770591735799</v>
      </c>
      <c r="AH10818" s="7">
        <v>0.10020964360587002</v>
      </c>
    </row>
    <row r="10819" spans="1:34">
      <c r="A10819">
        <v>11510</v>
      </c>
      <c r="B10819" t="s">
        <v>1134</v>
      </c>
      <c r="C10819">
        <v>14.3852000000042</v>
      </c>
      <c r="D10819">
        <v>14.820699999996499</v>
      </c>
      <c r="E10819">
        <v>0.43572965197747099</v>
      </c>
      <c r="F10819" t="s">
        <v>11050</v>
      </c>
      <c r="L10819">
        <v>0.47686499999999998</v>
      </c>
      <c r="N10819">
        <v>0</v>
      </c>
      <c r="O10819">
        <v>0</v>
      </c>
      <c r="Q10819">
        <v>0</v>
      </c>
      <c r="R10819">
        <v>1.4833241701126101</v>
      </c>
      <c r="S10819">
        <v>1.7671680000000001</v>
      </c>
      <c r="T10819">
        <v>0</v>
      </c>
      <c r="U10819">
        <v>0</v>
      </c>
      <c r="AC10819">
        <v>0</v>
      </c>
      <c r="AD10819" t="s">
        <v>37</v>
      </c>
      <c r="AE10819">
        <v>2</v>
      </c>
      <c r="AF10819">
        <v>3.7273571701126098</v>
      </c>
      <c r="AH10819" s="7">
        <v>0.1</v>
      </c>
    </row>
    <row r="10820" spans="1:34">
      <c r="A10820">
        <v>12628</v>
      </c>
      <c r="B10820" t="s">
        <v>1134</v>
      </c>
      <c r="C10820">
        <v>15.6929999999993</v>
      </c>
      <c r="D10820">
        <v>16.144100000004901</v>
      </c>
      <c r="E10820">
        <v>0.435729651977386</v>
      </c>
      <c r="F10820" t="s">
        <v>11051</v>
      </c>
      <c r="L10820">
        <v>0.47686499999999998</v>
      </c>
      <c r="N10820">
        <v>0</v>
      </c>
      <c r="O10820">
        <v>0</v>
      </c>
      <c r="Q10820">
        <v>0</v>
      </c>
      <c r="R10820">
        <v>1.4826576709747299</v>
      </c>
      <c r="S10820">
        <v>1.7669406000000001</v>
      </c>
      <c r="T10820">
        <v>0</v>
      </c>
      <c r="U10820">
        <v>0</v>
      </c>
      <c r="AC10820">
        <v>0</v>
      </c>
      <c r="AD10820" t="s">
        <v>37</v>
      </c>
      <c r="AE10820">
        <v>2</v>
      </c>
      <c r="AF10820">
        <v>3.7264632709747296</v>
      </c>
      <c r="AH10820" s="7">
        <v>9.9790356394129975E-2</v>
      </c>
    </row>
    <row r="10821" spans="1:34">
      <c r="A10821">
        <v>11025</v>
      </c>
      <c r="B10821" t="s">
        <v>798</v>
      </c>
      <c r="C10821">
        <v>388.76219999999699</v>
      </c>
      <c r="D10821">
        <v>389.138600000005</v>
      </c>
      <c r="E10821">
        <v>0.435379623967729</v>
      </c>
      <c r="F10821" t="s">
        <v>11052</v>
      </c>
      <c r="L10821">
        <v>0.36842399999999997</v>
      </c>
      <c r="N10821">
        <v>0</v>
      </c>
      <c r="O10821">
        <v>0</v>
      </c>
      <c r="Q10821">
        <v>0</v>
      </c>
      <c r="R10821">
        <v>1.45767450332641</v>
      </c>
      <c r="S10821">
        <v>1.73747775</v>
      </c>
      <c r="T10821">
        <v>0.12893499999999999</v>
      </c>
      <c r="U10821">
        <v>3.3912249999999998E-2</v>
      </c>
      <c r="AC10821">
        <v>0</v>
      </c>
      <c r="AD10821" t="s">
        <v>37</v>
      </c>
      <c r="AE10821">
        <v>2</v>
      </c>
      <c r="AF10821">
        <v>3.7264235033264099</v>
      </c>
      <c r="AH10821" s="7">
        <v>9.9580712788259959E-2</v>
      </c>
    </row>
    <row r="10822" spans="1:34">
      <c r="A10822">
        <v>12769</v>
      </c>
      <c r="B10822" t="s">
        <v>1134</v>
      </c>
      <c r="C10822">
        <v>14.820699999996499</v>
      </c>
      <c r="D10822">
        <v>15.256699999998</v>
      </c>
      <c r="E10822">
        <v>0.43572965197734698</v>
      </c>
      <c r="F10822" t="s">
        <v>11053</v>
      </c>
      <c r="L10822">
        <v>0.47686499999999998</v>
      </c>
      <c r="N10822">
        <v>0</v>
      </c>
      <c r="O10822">
        <v>0</v>
      </c>
      <c r="Q10822">
        <v>0</v>
      </c>
      <c r="R10822">
        <v>1.4836454391479399</v>
      </c>
      <c r="S10822">
        <v>1.765431</v>
      </c>
      <c r="T10822">
        <v>0</v>
      </c>
      <c r="U10822">
        <v>0</v>
      </c>
      <c r="AC10822">
        <v>0</v>
      </c>
      <c r="AD10822" t="s">
        <v>37</v>
      </c>
      <c r="AE10822">
        <v>2</v>
      </c>
      <c r="AF10822">
        <v>3.72594143914794</v>
      </c>
      <c r="AH10822" s="7">
        <v>9.9371069182389943E-2</v>
      </c>
    </row>
    <row r="10823" spans="1:34">
      <c r="A10823">
        <v>10899</v>
      </c>
      <c r="B10823" t="s">
        <v>1134</v>
      </c>
      <c r="C10823">
        <v>15.256699999998</v>
      </c>
      <c r="D10823">
        <v>15.6929999999993</v>
      </c>
      <c r="E10823">
        <v>0.43572965197739999</v>
      </c>
      <c r="F10823" t="s">
        <v>11054</v>
      </c>
      <c r="L10823">
        <v>0.47686499999999998</v>
      </c>
      <c r="N10823">
        <v>0</v>
      </c>
      <c r="O10823">
        <v>0</v>
      </c>
      <c r="Q10823">
        <v>0</v>
      </c>
      <c r="R10823">
        <v>1.48438048362731</v>
      </c>
      <c r="S10823">
        <v>1.76317725</v>
      </c>
      <c r="T10823">
        <v>0</v>
      </c>
      <c r="U10823">
        <v>0</v>
      </c>
      <c r="AC10823">
        <v>0</v>
      </c>
      <c r="AD10823" t="s">
        <v>37</v>
      </c>
      <c r="AE10823">
        <v>2</v>
      </c>
      <c r="AF10823">
        <v>3.7244227336273101</v>
      </c>
      <c r="AH10823" s="7">
        <v>9.9161425576519913E-2</v>
      </c>
    </row>
    <row r="10824" spans="1:34">
      <c r="A10824">
        <v>11975</v>
      </c>
      <c r="B10824" t="s">
        <v>1134</v>
      </c>
      <c r="C10824">
        <v>16.144100000004901</v>
      </c>
      <c r="D10824">
        <v>16.598299999997799</v>
      </c>
      <c r="E10824">
        <v>0.43572965197733599</v>
      </c>
      <c r="F10824" t="s">
        <v>11055</v>
      </c>
      <c r="L10824">
        <v>0.47686499999999998</v>
      </c>
      <c r="N10824">
        <v>0</v>
      </c>
      <c r="O10824">
        <v>0</v>
      </c>
      <c r="Q10824">
        <v>0</v>
      </c>
      <c r="R10824">
        <v>1.4832464456558201</v>
      </c>
      <c r="S10824">
        <v>1.76422875</v>
      </c>
      <c r="T10824">
        <v>0</v>
      </c>
      <c r="U10824">
        <v>0</v>
      </c>
      <c r="AC10824">
        <v>0</v>
      </c>
      <c r="AD10824" t="s">
        <v>37</v>
      </c>
      <c r="AE10824">
        <v>2</v>
      </c>
      <c r="AF10824">
        <v>3.7243401956558202</v>
      </c>
      <c r="AH10824" s="7">
        <v>9.8951781970649896E-2</v>
      </c>
    </row>
    <row r="10825" spans="1:34">
      <c r="A10825">
        <v>55</v>
      </c>
      <c r="B10825" t="s">
        <v>724</v>
      </c>
      <c r="C10825">
        <v>44.744300000005701</v>
      </c>
      <c r="D10825">
        <v>45.209099999992702</v>
      </c>
      <c r="E10825">
        <v>0.43488777259481998</v>
      </c>
      <c r="F10825" t="s">
        <v>11056</v>
      </c>
      <c r="G10825">
        <v>0.28542900085449202</v>
      </c>
      <c r="H10825">
        <v>0</v>
      </c>
      <c r="I10825">
        <v>0</v>
      </c>
      <c r="J10825">
        <v>0</v>
      </c>
      <c r="K10825">
        <v>0.55185902118682895</v>
      </c>
      <c r="L10825">
        <v>3</v>
      </c>
      <c r="M10825">
        <v>0.471368998289108</v>
      </c>
      <c r="N10825">
        <v>0</v>
      </c>
      <c r="O10825">
        <v>0</v>
      </c>
      <c r="P10825">
        <v>0</v>
      </c>
      <c r="T10825">
        <v>0.911476790904999</v>
      </c>
      <c r="U10825">
        <v>0.45613818652315602</v>
      </c>
      <c r="V10825">
        <v>1</v>
      </c>
      <c r="W10825">
        <v>0.5</v>
      </c>
      <c r="X10825">
        <v>4.7026298940182003E-2</v>
      </c>
      <c r="Y10825">
        <v>2.4295283936876001E-2</v>
      </c>
      <c r="Z10825">
        <v>1</v>
      </c>
      <c r="AA10825">
        <v>0.5</v>
      </c>
      <c r="AB10825">
        <v>0</v>
      </c>
      <c r="AD10825" t="s">
        <v>68</v>
      </c>
      <c r="AE10825">
        <v>2</v>
      </c>
      <c r="AF10825">
        <v>0</v>
      </c>
      <c r="AH10825" s="7">
        <v>9.874213836477988E-2</v>
      </c>
    </row>
    <row r="10826" spans="1:34">
      <c r="A10826">
        <v>12304</v>
      </c>
      <c r="B10826" t="s">
        <v>1134</v>
      </c>
      <c r="C10826">
        <v>13.9532000000035</v>
      </c>
      <c r="D10826">
        <v>14.3852000000042</v>
      </c>
      <c r="E10826">
        <v>0.435729651977315</v>
      </c>
      <c r="F10826" t="s">
        <v>11057</v>
      </c>
      <c r="L10826">
        <v>0.47686499999999998</v>
      </c>
      <c r="N10826">
        <v>0</v>
      </c>
      <c r="O10826">
        <v>0</v>
      </c>
      <c r="Q10826">
        <v>0</v>
      </c>
      <c r="R10826">
        <v>1.48672199249267</v>
      </c>
      <c r="S10826">
        <v>1.76009025</v>
      </c>
      <c r="T10826">
        <v>0</v>
      </c>
      <c r="U10826">
        <v>0</v>
      </c>
      <c r="AC10826">
        <v>0</v>
      </c>
      <c r="AD10826" t="s">
        <v>37</v>
      </c>
      <c r="AE10826">
        <v>2</v>
      </c>
      <c r="AF10826">
        <v>3.7236772424926698</v>
      </c>
      <c r="AH10826" s="7">
        <v>9.853249475890985E-2</v>
      </c>
    </row>
    <row r="10827" spans="1:34">
      <c r="A10827">
        <v>9881</v>
      </c>
      <c r="B10827" t="s">
        <v>1938</v>
      </c>
      <c r="C10827">
        <v>61.502699999997198</v>
      </c>
      <c r="D10827">
        <v>61.942100000000202</v>
      </c>
      <c r="E10827">
        <v>0.43613775150100598</v>
      </c>
      <c r="F10827" t="s">
        <v>11058</v>
      </c>
      <c r="L10827">
        <v>0.47686499999999998</v>
      </c>
      <c r="N10827">
        <v>0</v>
      </c>
      <c r="O10827">
        <v>0</v>
      </c>
      <c r="Q10827">
        <v>0</v>
      </c>
      <c r="R10827">
        <v>1.48067498207092</v>
      </c>
      <c r="S10827">
        <v>1.717821</v>
      </c>
      <c r="T10827">
        <v>3.5246666666667002E-2</v>
      </c>
      <c r="U10827">
        <v>9.5583333333330005E-3</v>
      </c>
      <c r="AC10827">
        <v>0</v>
      </c>
      <c r="AD10827" t="s">
        <v>37</v>
      </c>
      <c r="AE10827">
        <v>2</v>
      </c>
      <c r="AF10827">
        <v>3.7201659820709203</v>
      </c>
      <c r="AH10827" s="7">
        <v>9.8322851153039834E-2</v>
      </c>
    </row>
    <row r="10828" spans="1:34">
      <c r="A10828">
        <v>11638</v>
      </c>
      <c r="B10828" t="s">
        <v>4224</v>
      </c>
      <c r="C10828">
        <v>114.563200000004</v>
      </c>
      <c r="D10828">
        <v>114.994900000005</v>
      </c>
      <c r="E10828">
        <v>0.43442000982378198</v>
      </c>
      <c r="F10828" t="s">
        <v>11059</v>
      </c>
      <c r="L10828">
        <v>0.47686499999999998</v>
      </c>
      <c r="N10828">
        <v>0</v>
      </c>
      <c r="O10828">
        <v>0</v>
      </c>
      <c r="Q10828">
        <v>0</v>
      </c>
      <c r="R10828">
        <v>1.35053598880767</v>
      </c>
      <c r="S10828">
        <v>1.6236409999999999</v>
      </c>
      <c r="T10828">
        <v>0.213205333333333</v>
      </c>
      <c r="U10828">
        <v>5.5315666666666999E-2</v>
      </c>
      <c r="AC10828">
        <v>0</v>
      </c>
      <c r="AD10828" t="s">
        <v>37</v>
      </c>
      <c r="AE10828">
        <v>2</v>
      </c>
      <c r="AF10828">
        <v>3.7195629888076702</v>
      </c>
      <c r="AH10828" s="7">
        <v>9.8113207547169817E-2</v>
      </c>
    </row>
    <row r="10829" spans="1:34">
      <c r="A10829">
        <v>11043</v>
      </c>
      <c r="B10829" t="s">
        <v>1134</v>
      </c>
      <c r="C10829">
        <v>13.5480999999999</v>
      </c>
      <c r="D10829">
        <v>13.9532000000035</v>
      </c>
      <c r="E10829">
        <v>0.43572965197749902</v>
      </c>
      <c r="F10829" t="s">
        <v>11060</v>
      </c>
      <c r="L10829">
        <v>0.47686499999999998</v>
      </c>
      <c r="N10829">
        <v>0</v>
      </c>
      <c r="O10829">
        <v>0</v>
      </c>
      <c r="Q10829">
        <v>0</v>
      </c>
      <c r="R10829">
        <v>1.4861152172088601</v>
      </c>
      <c r="S10829">
        <v>1.7557687500000001</v>
      </c>
      <c r="T10829">
        <v>0</v>
      </c>
      <c r="U10829">
        <v>0</v>
      </c>
      <c r="AC10829">
        <v>0</v>
      </c>
      <c r="AD10829" t="s">
        <v>37</v>
      </c>
      <c r="AE10829">
        <v>2</v>
      </c>
      <c r="AF10829">
        <v>3.7187489672088603</v>
      </c>
      <c r="AH10829" s="7">
        <v>9.7903563941299787E-2</v>
      </c>
    </row>
    <row r="10830" spans="1:34">
      <c r="A10830">
        <v>12664</v>
      </c>
      <c r="B10830" t="s">
        <v>6061</v>
      </c>
      <c r="C10830">
        <v>174.829100000002</v>
      </c>
      <c r="D10830">
        <v>175.265899999998</v>
      </c>
      <c r="E10830">
        <v>0.43437364960191299</v>
      </c>
      <c r="F10830" t="s">
        <v>11061</v>
      </c>
      <c r="L10830">
        <v>0.47686499999999998</v>
      </c>
      <c r="N10830">
        <v>0</v>
      </c>
      <c r="O10830">
        <v>0</v>
      </c>
      <c r="Q10830">
        <v>0</v>
      </c>
      <c r="R10830">
        <v>1.05036544799804</v>
      </c>
      <c r="S10830">
        <v>1.3246464</v>
      </c>
      <c r="T10830">
        <v>0.68790640000000003</v>
      </c>
      <c r="U10830">
        <v>0.17653940000000001</v>
      </c>
      <c r="AC10830">
        <v>0</v>
      </c>
      <c r="AD10830" t="s">
        <v>37</v>
      </c>
      <c r="AE10830">
        <v>2</v>
      </c>
      <c r="AF10830">
        <v>3.71632264799804</v>
      </c>
      <c r="AH10830" s="7">
        <v>9.7693920335429771E-2</v>
      </c>
    </row>
    <row r="10831" spans="1:34">
      <c r="A10831">
        <v>12263</v>
      </c>
      <c r="B10831" t="s">
        <v>1134</v>
      </c>
      <c r="C10831">
        <v>11.3402999999962</v>
      </c>
      <c r="D10831">
        <v>11.772100000001901</v>
      </c>
      <c r="E10831">
        <v>0.43572965197735802</v>
      </c>
      <c r="F10831" t="s">
        <v>11062</v>
      </c>
      <c r="L10831">
        <v>0.47686499999999998</v>
      </c>
      <c r="N10831">
        <v>0</v>
      </c>
      <c r="O10831">
        <v>0</v>
      </c>
      <c r="Q10831">
        <v>0</v>
      </c>
      <c r="R10831">
        <v>1.49634230136871</v>
      </c>
      <c r="S10831">
        <v>1.739832</v>
      </c>
      <c r="T10831">
        <v>0</v>
      </c>
      <c r="U10831">
        <v>0</v>
      </c>
      <c r="AC10831">
        <v>0</v>
      </c>
      <c r="AD10831" t="s">
        <v>37</v>
      </c>
      <c r="AE10831">
        <v>2</v>
      </c>
      <c r="AF10831">
        <v>3.7130393013687097</v>
      </c>
      <c r="AH10831" s="7">
        <v>9.7484276729559755E-2</v>
      </c>
    </row>
    <row r="10832" spans="1:34">
      <c r="A10832">
        <v>12026</v>
      </c>
      <c r="B10832" t="s">
        <v>6061</v>
      </c>
      <c r="C10832">
        <v>183.509300000005</v>
      </c>
      <c r="D10832">
        <v>183.944799999997</v>
      </c>
      <c r="E10832">
        <v>0.43437364960187902</v>
      </c>
      <c r="F10832" t="s">
        <v>11063</v>
      </c>
      <c r="L10832">
        <v>0.47686499999999998</v>
      </c>
      <c r="N10832">
        <v>0</v>
      </c>
      <c r="O10832">
        <v>0</v>
      </c>
      <c r="Q10832">
        <v>0</v>
      </c>
      <c r="R10832">
        <v>1.3198151588439899</v>
      </c>
      <c r="S10832">
        <v>1.6819998</v>
      </c>
      <c r="T10832">
        <v>0.18578</v>
      </c>
      <c r="U10832">
        <v>4.7785800000000003E-2</v>
      </c>
      <c r="AC10832">
        <v>0</v>
      </c>
      <c r="AD10832" t="s">
        <v>37</v>
      </c>
      <c r="AE10832">
        <v>2</v>
      </c>
      <c r="AF10832">
        <v>3.7122457588439897</v>
      </c>
      <c r="AH10832" s="7">
        <v>9.7274633123689724E-2</v>
      </c>
    </row>
    <row r="10833" spans="1:34">
      <c r="A10833">
        <v>10768</v>
      </c>
      <c r="B10833" t="s">
        <v>6061</v>
      </c>
      <c r="C10833">
        <v>182.63890000000501</v>
      </c>
      <c r="D10833">
        <v>183.07379999999799</v>
      </c>
      <c r="E10833">
        <v>0.43437364960184399</v>
      </c>
      <c r="F10833" t="s">
        <v>11064</v>
      </c>
      <c r="L10833">
        <v>0.47686499999999998</v>
      </c>
      <c r="N10833">
        <v>0</v>
      </c>
      <c r="O10833">
        <v>0</v>
      </c>
      <c r="Q10833">
        <v>0</v>
      </c>
      <c r="R10833">
        <v>1.3414177894592201</v>
      </c>
      <c r="S10833">
        <v>1.6297755</v>
      </c>
      <c r="T10833">
        <v>0.20998900000000001</v>
      </c>
      <c r="U10833">
        <v>5.3802999999999997E-2</v>
      </c>
      <c r="AC10833">
        <v>0</v>
      </c>
      <c r="AD10833" t="s">
        <v>37</v>
      </c>
      <c r="AE10833">
        <v>2</v>
      </c>
      <c r="AF10833">
        <v>3.7118502894592202</v>
      </c>
      <c r="AH10833" s="7">
        <v>9.7064989517819708E-2</v>
      </c>
    </row>
    <row r="10834" spans="1:34">
      <c r="A10834">
        <v>11001</v>
      </c>
      <c r="B10834" t="s">
        <v>1134</v>
      </c>
      <c r="C10834">
        <v>10.908500000005001</v>
      </c>
      <c r="D10834">
        <v>11.3402999999962</v>
      </c>
      <c r="E10834">
        <v>0.43572965197770103</v>
      </c>
      <c r="F10834" t="s">
        <v>11065</v>
      </c>
      <c r="L10834">
        <v>0.47686499999999998</v>
      </c>
      <c r="N10834">
        <v>0</v>
      </c>
      <c r="O10834">
        <v>0</v>
      </c>
      <c r="Q10834">
        <v>0</v>
      </c>
      <c r="R10834">
        <v>1.49482440948486</v>
      </c>
      <c r="S10834">
        <v>1.7317452</v>
      </c>
      <c r="T10834">
        <v>0</v>
      </c>
      <c r="U10834">
        <v>0</v>
      </c>
      <c r="AC10834">
        <v>0</v>
      </c>
      <c r="AD10834" t="s">
        <v>37</v>
      </c>
      <c r="AE10834">
        <v>2</v>
      </c>
      <c r="AF10834">
        <v>3.7034346094848596</v>
      </c>
      <c r="AH10834" s="7">
        <v>9.6855345911949692E-2</v>
      </c>
    </row>
    <row r="10835" spans="1:34">
      <c r="A10835">
        <v>10599</v>
      </c>
      <c r="B10835" t="s">
        <v>4224</v>
      </c>
      <c r="C10835">
        <v>108.911300000007</v>
      </c>
      <c r="D10835">
        <v>109.332099999999</v>
      </c>
      <c r="E10835">
        <v>0.43442000982409401</v>
      </c>
      <c r="F10835" t="s">
        <v>11066</v>
      </c>
      <c r="L10835">
        <v>0.47686499999999998</v>
      </c>
      <c r="N10835">
        <v>0</v>
      </c>
      <c r="O10835">
        <v>0</v>
      </c>
      <c r="Q10835">
        <v>0</v>
      </c>
      <c r="R10835">
        <v>1.43488717079162</v>
      </c>
      <c r="S10835">
        <v>1.7821672500000001</v>
      </c>
      <c r="T10835">
        <v>0</v>
      </c>
      <c r="U10835">
        <v>0</v>
      </c>
      <c r="AC10835">
        <v>0</v>
      </c>
      <c r="AD10835" t="s">
        <v>37</v>
      </c>
      <c r="AE10835">
        <v>2</v>
      </c>
      <c r="AF10835">
        <v>3.6939194207916199</v>
      </c>
      <c r="AH10835" s="7">
        <v>9.6645702306079662E-2</v>
      </c>
    </row>
    <row r="10836" spans="1:34">
      <c r="A10836">
        <v>11117</v>
      </c>
      <c r="B10836" t="s">
        <v>1134</v>
      </c>
      <c r="C10836">
        <v>10.4766999999992</v>
      </c>
      <c r="D10836">
        <v>10.908500000005001</v>
      </c>
      <c r="E10836">
        <v>0.43572965197733299</v>
      </c>
      <c r="F10836" t="s">
        <v>11067</v>
      </c>
      <c r="L10836">
        <v>0.47686499999999998</v>
      </c>
      <c r="N10836">
        <v>0</v>
      </c>
      <c r="O10836">
        <v>0</v>
      </c>
      <c r="Q10836">
        <v>0</v>
      </c>
      <c r="R10836">
        <v>1.48917007446289</v>
      </c>
      <c r="S10836">
        <v>1.7273475</v>
      </c>
      <c r="T10836">
        <v>0</v>
      </c>
      <c r="U10836">
        <v>0</v>
      </c>
      <c r="AC10836">
        <v>0</v>
      </c>
      <c r="AD10836" t="s">
        <v>37</v>
      </c>
      <c r="AE10836">
        <v>2</v>
      </c>
      <c r="AF10836">
        <v>3.6933825744628899</v>
      </c>
      <c r="AH10836" s="7">
        <v>9.6436058700209645E-2</v>
      </c>
    </row>
    <row r="10837" spans="1:34">
      <c r="A10837">
        <v>11245</v>
      </c>
      <c r="B10837" t="s">
        <v>6061</v>
      </c>
      <c r="C10837">
        <v>185.763099999996</v>
      </c>
      <c r="D10837">
        <v>186.11870000000599</v>
      </c>
      <c r="E10837">
        <v>0.434373649601839</v>
      </c>
      <c r="F10837" t="s">
        <v>11068</v>
      </c>
      <c r="L10837">
        <v>0.47686499999999998</v>
      </c>
      <c r="N10837">
        <v>0</v>
      </c>
      <c r="O10837">
        <v>0</v>
      </c>
      <c r="Q10837">
        <v>0</v>
      </c>
      <c r="R10837">
        <v>1.40716123580932</v>
      </c>
      <c r="S10837">
        <v>1.672725</v>
      </c>
      <c r="T10837">
        <v>0.106706</v>
      </c>
      <c r="U10837">
        <v>2.7893250000000001E-2</v>
      </c>
      <c r="AC10837">
        <v>0</v>
      </c>
      <c r="AD10837" t="s">
        <v>37</v>
      </c>
      <c r="AE10837">
        <v>2</v>
      </c>
      <c r="AF10837">
        <v>3.6913504858093198</v>
      </c>
      <c r="AH10837" s="7">
        <v>9.6226415094339629E-2</v>
      </c>
    </row>
    <row r="10838" spans="1:34">
      <c r="A10838">
        <v>4391</v>
      </c>
      <c r="B10838" t="s">
        <v>724</v>
      </c>
      <c r="C10838">
        <v>45.6834999999991</v>
      </c>
      <c r="D10838">
        <v>46.210800000000702</v>
      </c>
      <c r="E10838">
        <v>0.43488777259499201</v>
      </c>
      <c r="F10838" t="s">
        <v>11069</v>
      </c>
      <c r="G10838">
        <v>0.28542900085449202</v>
      </c>
      <c r="H10838">
        <v>0</v>
      </c>
      <c r="I10838">
        <v>0</v>
      </c>
      <c r="J10838">
        <v>0</v>
      </c>
      <c r="K10838">
        <v>0.55185902118682895</v>
      </c>
      <c r="L10838">
        <v>3</v>
      </c>
      <c r="M10838">
        <v>0.471368998289108</v>
      </c>
      <c r="N10838">
        <v>0</v>
      </c>
      <c r="O10838">
        <v>0</v>
      </c>
      <c r="P10838">
        <v>0</v>
      </c>
      <c r="T10838">
        <v>0.84331959486007702</v>
      </c>
      <c r="U10838">
        <v>0.422446022429945</v>
      </c>
      <c r="V10838">
        <v>1</v>
      </c>
      <c r="W10838">
        <v>0.5</v>
      </c>
      <c r="X10838">
        <v>8.0799452960491E-2</v>
      </c>
      <c r="Y10838">
        <v>4.1655795151929999E-2</v>
      </c>
      <c r="Z10838">
        <v>1</v>
      </c>
      <c r="AA10838">
        <v>0.5</v>
      </c>
      <c r="AB10838">
        <v>0</v>
      </c>
      <c r="AD10838" t="s">
        <v>68</v>
      </c>
      <c r="AE10838">
        <v>2</v>
      </c>
      <c r="AF10838">
        <v>0</v>
      </c>
      <c r="AH10838" s="7">
        <v>9.6016771488469599E-2</v>
      </c>
    </row>
    <row r="10839" spans="1:34">
      <c r="A10839">
        <v>8209</v>
      </c>
      <c r="B10839" t="s">
        <v>654</v>
      </c>
      <c r="C10839">
        <v>336.385099999999</v>
      </c>
      <c r="D10839">
        <v>336.81189999999998</v>
      </c>
      <c r="E10839">
        <v>0.43550409736635098</v>
      </c>
      <c r="F10839" t="s">
        <v>11070</v>
      </c>
      <c r="L10839">
        <v>0.36842399999999997</v>
      </c>
      <c r="N10839">
        <v>0</v>
      </c>
      <c r="O10839">
        <v>0</v>
      </c>
      <c r="Q10839">
        <v>0</v>
      </c>
      <c r="R10839">
        <v>1.4009819030761701</v>
      </c>
      <c r="S10839">
        <v>1.6812562499999999</v>
      </c>
      <c r="T10839">
        <v>0.18376200000000001</v>
      </c>
      <c r="U10839">
        <v>4.6357750000000003E-2</v>
      </c>
      <c r="AC10839">
        <v>0</v>
      </c>
      <c r="AD10839" t="s">
        <v>37</v>
      </c>
      <c r="AE10839">
        <v>2</v>
      </c>
      <c r="AF10839">
        <v>3.6807819030761699</v>
      </c>
      <c r="AH10839" s="7">
        <v>9.5807127882599583E-2</v>
      </c>
    </row>
    <row r="10840" spans="1:34">
      <c r="A10840">
        <v>12644</v>
      </c>
      <c r="B10840" t="s">
        <v>2319</v>
      </c>
      <c r="C10840">
        <v>120.55289999999501</v>
      </c>
      <c r="D10840">
        <v>120.986000000004</v>
      </c>
      <c r="E10840">
        <v>0.43653086505476202</v>
      </c>
      <c r="F10840" t="s">
        <v>11071</v>
      </c>
      <c r="L10840">
        <v>0.92094900000000002</v>
      </c>
      <c r="N10840">
        <v>0</v>
      </c>
      <c r="O10840">
        <v>0</v>
      </c>
      <c r="Q10840">
        <v>0</v>
      </c>
      <c r="R10840">
        <v>1.12231576442718</v>
      </c>
      <c r="S10840">
        <v>1.3572195</v>
      </c>
      <c r="T10840">
        <v>0.22126399999999999</v>
      </c>
      <c r="U10840">
        <v>5.7820249999999997E-2</v>
      </c>
      <c r="AC10840">
        <v>0</v>
      </c>
      <c r="AD10840" t="s">
        <v>37</v>
      </c>
      <c r="AE10840">
        <v>2</v>
      </c>
      <c r="AF10840">
        <v>3.6795685144271797</v>
      </c>
      <c r="AH10840" s="7">
        <v>9.5597484276729566E-2</v>
      </c>
    </row>
    <row r="10841" spans="1:34">
      <c r="A10841">
        <v>4374</v>
      </c>
      <c r="B10841" t="s">
        <v>724</v>
      </c>
      <c r="C10841">
        <v>44.243900000001297</v>
      </c>
      <c r="D10841">
        <v>44.744300000005701</v>
      </c>
      <c r="E10841">
        <v>0.43488777259452899</v>
      </c>
      <c r="F10841" t="s">
        <v>11072</v>
      </c>
      <c r="G10841">
        <v>0.28542900085449202</v>
      </c>
      <c r="H10841">
        <v>0</v>
      </c>
      <c r="I10841">
        <v>0</v>
      </c>
      <c r="J10841">
        <v>0</v>
      </c>
      <c r="K10841">
        <v>0.55185902118682895</v>
      </c>
      <c r="L10841">
        <v>3</v>
      </c>
      <c r="M10841">
        <v>0.471368998289108</v>
      </c>
      <c r="N10841">
        <v>0</v>
      </c>
      <c r="O10841">
        <v>0</v>
      </c>
      <c r="P10841">
        <v>0</v>
      </c>
      <c r="T10841">
        <v>0.85424822568893399</v>
      </c>
      <c r="U10841">
        <v>0.42779160902680602</v>
      </c>
      <c r="V10841">
        <v>1</v>
      </c>
      <c r="W10841">
        <v>0.5</v>
      </c>
      <c r="X10841">
        <v>5.9193801134825003E-2</v>
      </c>
      <c r="Y10841">
        <v>3.0531879495483999E-2</v>
      </c>
      <c r="Z10841">
        <v>1</v>
      </c>
      <c r="AA10841">
        <v>0.5</v>
      </c>
      <c r="AB10841">
        <v>0</v>
      </c>
      <c r="AD10841" t="s">
        <v>68</v>
      </c>
      <c r="AE10841">
        <v>2</v>
      </c>
      <c r="AF10841">
        <v>0</v>
      </c>
      <c r="AH10841" s="7">
        <v>9.5387840670859536E-2</v>
      </c>
    </row>
    <row r="10842" spans="1:34">
      <c r="A10842">
        <v>11278</v>
      </c>
      <c r="B10842" t="s">
        <v>2319</v>
      </c>
      <c r="C10842">
        <v>118.431500000006</v>
      </c>
      <c r="D10842">
        <v>118.869399999995</v>
      </c>
      <c r="E10842">
        <v>0.43653086505485</v>
      </c>
      <c r="F10842" t="s">
        <v>11073</v>
      </c>
      <c r="L10842">
        <v>0.92094900000000002</v>
      </c>
      <c r="N10842">
        <v>0</v>
      </c>
      <c r="O10842">
        <v>0</v>
      </c>
      <c r="Q10842">
        <v>0</v>
      </c>
      <c r="R10842">
        <v>0.97757041454315197</v>
      </c>
      <c r="S10842">
        <v>1.3591751999999999</v>
      </c>
      <c r="T10842">
        <v>0.33304640000000002</v>
      </c>
      <c r="U10842">
        <v>8.6916599999999997E-2</v>
      </c>
      <c r="AC10842">
        <v>0</v>
      </c>
      <c r="AD10842" t="s">
        <v>37</v>
      </c>
      <c r="AE10842">
        <v>2</v>
      </c>
      <c r="AF10842">
        <v>3.6776576145431523</v>
      </c>
      <c r="AH10842" s="7">
        <v>9.517819706498952E-2</v>
      </c>
    </row>
    <row r="10843" spans="1:34">
      <c r="A10843">
        <v>3501</v>
      </c>
      <c r="B10843" t="s">
        <v>1033</v>
      </c>
      <c r="C10843">
        <v>303.411999999996</v>
      </c>
      <c r="D10843">
        <v>303.92260000000499</v>
      </c>
      <c r="E10843">
        <v>0.633828857527725</v>
      </c>
      <c r="F10843" t="s">
        <v>11074</v>
      </c>
      <c r="G10843">
        <v>0.65114104747772195</v>
      </c>
      <c r="H10843">
        <v>0</v>
      </c>
      <c r="I10843">
        <v>0</v>
      </c>
      <c r="J10843">
        <v>0</v>
      </c>
      <c r="K10843">
        <v>0.55185902118682895</v>
      </c>
      <c r="L10843">
        <v>3</v>
      </c>
      <c r="M10843">
        <v>0.471368998289108</v>
      </c>
      <c r="N10843">
        <v>0</v>
      </c>
      <c r="O10843">
        <v>0</v>
      </c>
      <c r="P10843">
        <v>0</v>
      </c>
      <c r="T10843">
        <v>0.83675682544708296</v>
      </c>
      <c r="U10843">
        <v>0.41977079938040801</v>
      </c>
      <c r="V10843">
        <v>0.77711015939712502</v>
      </c>
      <c r="W10843">
        <v>0.38973090030026702</v>
      </c>
      <c r="X10843">
        <v>0.26542869210243197</v>
      </c>
      <c r="Y10843">
        <v>0.13667580358026701</v>
      </c>
      <c r="Z10843">
        <v>0.78338837623596203</v>
      </c>
      <c r="AA10843">
        <v>0.39296383358405301</v>
      </c>
      <c r="AB10843">
        <v>0</v>
      </c>
      <c r="AD10843" t="s">
        <v>68</v>
      </c>
      <c r="AE10843">
        <v>2</v>
      </c>
      <c r="AF10843">
        <v>0</v>
      </c>
      <c r="AH10843" s="7">
        <v>9.4968553459119504E-2</v>
      </c>
    </row>
    <row r="10844" spans="1:34">
      <c r="A10844">
        <v>11553</v>
      </c>
      <c r="B10844" t="s">
        <v>2319</v>
      </c>
      <c r="C10844">
        <v>105.727199999993</v>
      </c>
      <c r="D10844">
        <v>106.175300000002</v>
      </c>
      <c r="E10844">
        <v>0.43653086505531402</v>
      </c>
      <c r="F10844" t="s">
        <v>11075</v>
      </c>
      <c r="L10844">
        <v>0.47686499999999998</v>
      </c>
      <c r="N10844">
        <v>0</v>
      </c>
      <c r="O10844">
        <v>0</v>
      </c>
      <c r="Q10844">
        <v>0</v>
      </c>
      <c r="R10844">
        <v>1.30844926834106</v>
      </c>
      <c r="S10844">
        <v>1.6424497499999999</v>
      </c>
      <c r="T10844">
        <v>0.19636799999999999</v>
      </c>
      <c r="U10844">
        <v>5.2366999999999997E-2</v>
      </c>
      <c r="AC10844">
        <v>0</v>
      </c>
      <c r="AD10844" t="s">
        <v>37</v>
      </c>
      <c r="AE10844">
        <v>2</v>
      </c>
      <c r="AF10844">
        <v>3.67649901834106</v>
      </c>
      <c r="AH10844" s="7">
        <v>9.4758909853249473E-2</v>
      </c>
    </row>
    <row r="10845" spans="1:34">
      <c r="A10845">
        <v>12765</v>
      </c>
      <c r="B10845" t="s">
        <v>1938</v>
      </c>
      <c r="C10845">
        <v>68.480999999999696</v>
      </c>
      <c r="D10845">
        <v>68.916400000001801</v>
      </c>
      <c r="E10845">
        <v>0.43613775150086598</v>
      </c>
      <c r="F10845" t="s">
        <v>11076</v>
      </c>
      <c r="L10845">
        <v>0.47686499999999998</v>
      </c>
      <c r="N10845">
        <v>0</v>
      </c>
      <c r="O10845">
        <v>0</v>
      </c>
      <c r="Q10845">
        <v>0</v>
      </c>
      <c r="R10845">
        <v>1.5114623308181701</v>
      </c>
      <c r="S10845">
        <v>1.6866162</v>
      </c>
      <c r="T10845">
        <v>3.9999999999999998E-6</v>
      </c>
      <c r="U10845">
        <v>9.9999999999999995E-7</v>
      </c>
      <c r="AC10845">
        <v>0</v>
      </c>
      <c r="AD10845" t="s">
        <v>37</v>
      </c>
      <c r="AE10845">
        <v>2</v>
      </c>
      <c r="AF10845">
        <v>3.67494853081817</v>
      </c>
      <c r="AH10845" s="7">
        <v>9.4549266247379457E-2</v>
      </c>
    </row>
    <row r="10846" spans="1:34">
      <c r="A10846">
        <v>7496</v>
      </c>
      <c r="B10846" t="s">
        <v>4357</v>
      </c>
      <c r="C10846">
        <v>9.6309000000037397</v>
      </c>
      <c r="D10846">
        <v>10.074999999997001</v>
      </c>
      <c r="E10846">
        <v>0.44148704639803998</v>
      </c>
      <c r="F10846" t="s">
        <v>11077</v>
      </c>
      <c r="L10846">
        <v>0.36842399999999997</v>
      </c>
      <c r="N10846">
        <v>0</v>
      </c>
      <c r="O10846">
        <v>0</v>
      </c>
      <c r="Q10846">
        <v>0</v>
      </c>
      <c r="R10846">
        <v>1.07262516021728</v>
      </c>
      <c r="S10846">
        <v>1.40599275</v>
      </c>
      <c r="T10846">
        <v>0.66117499999999996</v>
      </c>
      <c r="U10846">
        <v>0.16631925</v>
      </c>
      <c r="AC10846">
        <v>0</v>
      </c>
      <c r="AD10846" t="s">
        <v>37</v>
      </c>
      <c r="AE10846">
        <v>2</v>
      </c>
      <c r="AF10846">
        <v>3.6745361602172801</v>
      </c>
      <c r="AH10846" s="7">
        <v>9.4339622641509441E-2</v>
      </c>
    </row>
    <row r="10847" spans="1:34">
      <c r="A10847">
        <v>11059</v>
      </c>
      <c r="B10847" t="s">
        <v>2319</v>
      </c>
      <c r="C10847">
        <v>117.118799999996</v>
      </c>
      <c r="D10847">
        <v>117.556200000006</v>
      </c>
      <c r="E10847">
        <v>0.43653086505484501</v>
      </c>
      <c r="F10847" t="s">
        <v>11078</v>
      </c>
      <c r="L10847">
        <v>0.92094900000000002</v>
      </c>
      <c r="N10847">
        <v>0</v>
      </c>
      <c r="O10847">
        <v>0</v>
      </c>
      <c r="Q10847">
        <v>0</v>
      </c>
      <c r="R10847">
        <v>0.96173763275146495</v>
      </c>
      <c r="S10847">
        <v>1.4235822</v>
      </c>
      <c r="T10847">
        <v>0.29008319999999999</v>
      </c>
      <c r="U10847">
        <v>7.57438E-2</v>
      </c>
      <c r="AC10847">
        <v>0</v>
      </c>
      <c r="AD10847" t="s">
        <v>37</v>
      </c>
      <c r="AE10847">
        <v>2</v>
      </c>
      <c r="AF10847">
        <v>3.6720958327514648</v>
      </c>
      <c r="AH10847" s="7">
        <v>9.4129979035639411E-2</v>
      </c>
    </row>
    <row r="10848" spans="1:34">
      <c r="A10848">
        <v>11411</v>
      </c>
      <c r="B10848" t="s">
        <v>7809</v>
      </c>
      <c r="C10848">
        <v>1.2982999999949201</v>
      </c>
      <c r="D10848">
        <v>1.73619999999937</v>
      </c>
      <c r="E10848">
        <v>0.43684360370165798</v>
      </c>
      <c r="F10848" t="s">
        <v>11079</v>
      </c>
      <c r="L10848">
        <v>0.47686499999999998</v>
      </c>
      <c r="N10848">
        <v>0</v>
      </c>
      <c r="O10848">
        <v>0</v>
      </c>
      <c r="Q10848">
        <v>0</v>
      </c>
      <c r="R10848">
        <v>1.3896129131317101</v>
      </c>
      <c r="S10848">
        <v>1.6074930000000001</v>
      </c>
      <c r="T10848">
        <v>0.15331466666666699</v>
      </c>
      <c r="U10848">
        <v>4.0916333333332999E-2</v>
      </c>
      <c r="AC10848">
        <v>0</v>
      </c>
      <c r="AD10848" t="s">
        <v>37</v>
      </c>
      <c r="AE10848">
        <v>2</v>
      </c>
      <c r="AF10848">
        <v>3.6682019131317096</v>
      </c>
      <c r="AH10848" s="7">
        <v>9.3920335429769394E-2</v>
      </c>
    </row>
    <row r="10849" spans="1:34">
      <c r="A10849">
        <v>12812</v>
      </c>
      <c r="B10849" t="s">
        <v>2319</v>
      </c>
      <c r="C10849">
        <v>107.490300000004</v>
      </c>
      <c r="D10849">
        <v>107.92810000000399</v>
      </c>
      <c r="E10849">
        <v>0.43653086505508398</v>
      </c>
      <c r="F10849" t="s">
        <v>11080</v>
      </c>
      <c r="L10849">
        <v>0.47686499999999998</v>
      </c>
      <c r="N10849">
        <v>0</v>
      </c>
      <c r="O10849">
        <v>0</v>
      </c>
      <c r="Q10849">
        <v>0</v>
      </c>
      <c r="R10849">
        <v>1.4195752143859801</v>
      </c>
      <c r="S10849">
        <v>1.6188465000000001</v>
      </c>
      <c r="T10849">
        <v>0.120624</v>
      </c>
      <c r="U10849">
        <v>3.22075E-2</v>
      </c>
      <c r="AC10849">
        <v>0</v>
      </c>
      <c r="AD10849" t="s">
        <v>37</v>
      </c>
      <c r="AE10849">
        <v>2</v>
      </c>
      <c r="AF10849">
        <v>3.6681182143859803</v>
      </c>
      <c r="AH10849" s="7">
        <v>9.3710691823899364E-2</v>
      </c>
    </row>
    <row r="10850" spans="1:34">
      <c r="A10850">
        <v>10058</v>
      </c>
      <c r="B10850" t="s">
        <v>6061</v>
      </c>
      <c r="C10850">
        <v>193.08169999999501</v>
      </c>
      <c r="D10850">
        <v>193.51760000000601</v>
      </c>
      <c r="E10850">
        <v>0.434373649601838</v>
      </c>
      <c r="F10850" t="s">
        <v>11081</v>
      </c>
      <c r="L10850">
        <v>0.47686499999999998</v>
      </c>
      <c r="N10850">
        <v>0</v>
      </c>
      <c r="O10850">
        <v>0</v>
      </c>
      <c r="Q10850">
        <v>0</v>
      </c>
      <c r="R10850">
        <v>1.0045369863510101</v>
      </c>
      <c r="S10850">
        <v>1.5273300000000001</v>
      </c>
      <c r="T10850">
        <v>0.52408399999999999</v>
      </c>
      <c r="U10850">
        <v>0.13443366666666701</v>
      </c>
      <c r="AC10850">
        <v>0</v>
      </c>
      <c r="AD10850" t="s">
        <v>37</v>
      </c>
      <c r="AE10850">
        <v>2</v>
      </c>
      <c r="AF10850">
        <v>3.6672496530176772</v>
      </c>
      <c r="AH10850" s="7">
        <v>9.3501048218029348E-2</v>
      </c>
    </row>
    <row r="10851" spans="1:34">
      <c r="A10851">
        <v>11370</v>
      </c>
      <c r="B10851" t="s">
        <v>7809</v>
      </c>
      <c r="C10851">
        <v>3.4900999999954299</v>
      </c>
      <c r="D10851">
        <v>3.9164000000018802</v>
      </c>
      <c r="E10851">
        <v>0.43684360370166198</v>
      </c>
      <c r="F10851" t="s">
        <v>11082</v>
      </c>
      <c r="L10851">
        <v>0.47686499999999998</v>
      </c>
      <c r="N10851">
        <v>0</v>
      </c>
      <c r="O10851">
        <v>0</v>
      </c>
      <c r="Q10851">
        <v>0</v>
      </c>
      <c r="R10851">
        <v>1.40567755699157</v>
      </c>
      <c r="S10851">
        <v>1.6323174</v>
      </c>
      <c r="T10851">
        <v>0.1147408</v>
      </c>
      <c r="U10851">
        <v>3.0643E-2</v>
      </c>
      <c r="AC10851">
        <v>0</v>
      </c>
      <c r="AD10851" t="s">
        <v>37</v>
      </c>
      <c r="AE10851">
        <v>2</v>
      </c>
      <c r="AF10851">
        <v>3.6602437569915702</v>
      </c>
      <c r="AH10851" s="7">
        <v>9.3291404612159332E-2</v>
      </c>
    </row>
    <row r="10852" spans="1:34">
      <c r="A10852">
        <v>521</v>
      </c>
      <c r="B10852" t="s">
        <v>1061</v>
      </c>
      <c r="C10852">
        <v>52.787200000006102</v>
      </c>
      <c r="D10852">
        <v>53.190700000006402</v>
      </c>
      <c r="E10852">
        <v>0.43715489727779699</v>
      </c>
      <c r="F10852" t="s">
        <v>11083</v>
      </c>
      <c r="G10852">
        <v>0</v>
      </c>
      <c r="H10852">
        <v>0</v>
      </c>
      <c r="I10852">
        <v>0</v>
      </c>
      <c r="J10852">
        <v>3</v>
      </c>
      <c r="K10852">
        <v>0.212052002549171</v>
      </c>
      <c r="L10852">
        <v>0.69553804397582997</v>
      </c>
      <c r="M10852">
        <v>1.8375989198684599</v>
      </c>
      <c r="N10852">
        <v>0</v>
      </c>
      <c r="O10852">
        <v>0</v>
      </c>
      <c r="P10852">
        <v>0</v>
      </c>
      <c r="T10852">
        <v>4.1281837970017998E-2</v>
      </c>
      <c r="U10852">
        <v>2.0898148582106001E-2</v>
      </c>
      <c r="V10852">
        <v>0.61094295978546098</v>
      </c>
      <c r="W10852">
        <v>0.30585840122893798</v>
      </c>
      <c r="X10852">
        <v>0.65944421291351296</v>
      </c>
      <c r="Y10852">
        <v>0.33018372929705397</v>
      </c>
      <c r="Z10852">
        <v>0.62509483098983798</v>
      </c>
      <c r="AA10852">
        <v>0.31296929870259899</v>
      </c>
      <c r="AB10852">
        <v>0</v>
      </c>
      <c r="AD10852" t="s">
        <v>68</v>
      </c>
      <c r="AE10852">
        <v>2</v>
      </c>
      <c r="AF10852">
        <v>0</v>
      </c>
      <c r="AH10852" s="7">
        <v>9.3081761006289301E-2</v>
      </c>
    </row>
    <row r="10853" spans="1:34">
      <c r="A10853">
        <v>12394</v>
      </c>
      <c r="B10853" t="s">
        <v>2319</v>
      </c>
      <c r="C10853">
        <v>117.556200000006</v>
      </c>
      <c r="D10853">
        <v>117.993600000001</v>
      </c>
      <c r="E10853">
        <v>0.43653086505518401</v>
      </c>
      <c r="F10853" t="s">
        <v>11084</v>
      </c>
      <c r="L10853">
        <v>0.92094900000000002</v>
      </c>
      <c r="N10853">
        <v>0</v>
      </c>
      <c r="O10853">
        <v>0</v>
      </c>
      <c r="Q10853">
        <v>0</v>
      </c>
      <c r="R10853">
        <v>0.94578599929809604</v>
      </c>
      <c r="S10853">
        <v>1.3958887499999999</v>
      </c>
      <c r="T10853">
        <v>0.31221700000000002</v>
      </c>
      <c r="U10853">
        <v>8.1500500000000003E-2</v>
      </c>
      <c r="AC10853">
        <v>0</v>
      </c>
      <c r="AD10853" t="s">
        <v>37</v>
      </c>
      <c r="AE10853">
        <v>2</v>
      </c>
      <c r="AF10853">
        <v>3.6563412492980962</v>
      </c>
      <c r="AH10853" s="7">
        <v>9.2872117400419285E-2</v>
      </c>
    </row>
    <row r="10854" spans="1:34">
      <c r="A10854">
        <v>11299</v>
      </c>
      <c r="B10854" t="s">
        <v>6061</v>
      </c>
      <c r="C10854">
        <v>175.265899999998</v>
      </c>
      <c r="D10854">
        <v>175.71400000000699</v>
      </c>
      <c r="E10854">
        <v>0.43437364960189001</v>
      </c>
      <c r="F10854" t="s">
        <v>11085</v>
      </c>
      <c r="L10854">
        <v>0.47686499999999998</v>
      </c>
      <c r="N10854">
        <v>0</v>
      </c>
      <c r="O10854">
        <v>0</v>
      </c>
      <c r="Q10854">
        <v>0</v>
      </c>
      <c r="R10854">
        <v>1.09170889854431</v>
      </c>
      <c r="S10854">
        <v>1.326516</v>
      </c>
      <c r="T10854">
        <v>0.60499199999999997</v>
      </c>
      <c r="U10854">
        <v>0.15512075</v>
      </c>
      <c r="AC10854">
        <v>0</v>
      </c>
      <c r="AD10854" t="s">
        <v>37</v>
      </c>
      <c r="AE10854">
        <v>2</v>
      </c>
      <c r="AF10854">
        <v>3.6552026485443099</v>
      </c>
      <c r="AH10854" s="7">
        <v>9.2662473794549269E-2</v>
      </c>
    </row>
    <row r="10855" spans="1:34">
      <c r="A10855">
        <v>12799</v>
      </c>
      <c r="B10855" t="s">
        <v>798</v>
      </c>
      <c r="C10855">
        <v>418.36819999999699</v>
      </c>
      <c r="D10855">
        <v>418.80389999999801</v>
      </c>
      <c r="E10855">
        <v>0.43537962396774199</v>
      </c>
      <c r="F10855" t="s">
        <v>11086</v>
      </c>
      <c r="L10855">
        <v>0.47686499999999998</v>
      </c>
      <c r="N10855">
        <v>0</v>
      </c>
      <c r="O10855">
        <v>0</v>
      </c>
      <c r="Q10855">
        <v>0</v>
      </c>
      <c r="R10855">
        <v>1.48632156848907</v>
      </c>
      <c r="S10855">
        <v>1.6907700000000001</v>
      </c>
      <c r="T10855">
        <v>0</v>
      </c>
      <c r="U10855">
        <v>0</v>
      </c>
      <c r="AC10855">
        <v>0</v>
      </c>
      <c r="AD10855" t="s">
        <v>37</v>
      </c>
      <c r="AE10855">
        <v>2</v>
      </c>
      <c r="AF10855">
        <v>3.65395656848907</v>
      </c>
      <c r="AH10855" s="7">
        <v>9.2452830188679239E-2</v>
      </c>
    </row>
    <row r="10856" spans="1:34">
      <c r="A10856">
        <v>2270</v>
      </c>
      <c r="B10856" t="s">
        <v>9507</v>
      </c>
      <c r="C10856">
        <v>2.4100999999936898</v>
      </c>
      <c r="D10856">
        <v>2.82600000000093</v>
      </c>
      <c r="E10856">
        <v>0.41379839127371598</v>
      </c>
      <c r="F10856" t="s">
        <v>11087</v>
      </c>
      <c r="G10856">
        <v>0.57032102346420299</v>
      </c>
      <c r="H10856">
        <v>0</v>
      </c>
      <c r="I10856">
        <v>0</v>
      </c>
      <c r="J10856">
        <v>0</v>
      </c>
      <c r="K10856">
        <v>0.55185902118682895</v>
      </c>
      <c r="L10856">
        <v>3</v>
      </c>
      <c r="M10856">
        <v>0.471368998289108</v>
      </c>
      <c r="N10856">
        <v>0</v>
      </c>
      <c r="O10856">
        <v>0</v>
      </c>
      <c r="P10856">
        <v>0</v>
      </c>
      <c r="T10856">
        <v>0.115723043680191</v>
      </c>
      <c r="U10856">
        <v>5.9067133018726001E-2</v>
      </c>
      <c r="V10856">
        <v>1</v>
      </c>
      <c r="W10856">
        <v>0.5</v>
      </c>
      <c r="X10856">
        <v>0.56830286979675304</v>
      </c>
      <c r="Y10856">
        <v>0.28562471724816602</v>
      </c>
      <c r="Z10856">
        <v>1</v>
      </c>
      <c r="AA10856">
        <v>0.5</v>
      </c>
      <c r="AB10856">
        <v>0</v>
      </c>
      <c r="AD10856" t="s">
        <v>68</v>
      </c>
      <c r="AE10856">
        <v>2</v>
      </c>
      <c r="AF10856">
        <v>0</v>
      </c>
      <c r="AH10856" s="7">
        <v>9.2243186582809222E-2</v>
      </c>
    </row>
    <row r="10857" spans="1:34">
      <c r="A10857">
        <v>11712</v>
      </c>
      <c r="B10857" t="s">
        <v>6061</v>
      </c>
      <c r="C10857">
        <v>191.29399999999401</v>
      </c>
      <c r="D10857">
        <v>191.75890000000001</v>
      </c>
      <c r="E10857">
        <v>0.43437364960182601</v>
      </c>
      <c r="F10857" t="s">
        <v>11088</v>
      </c>
      <c r="L10857">
        <v>0.47686499999999998</v>
      </c>
      <c r="N10857">
        <v>0</v>
      </c>
      <c r="O10857">
        <v>0</v>
      </c>
      <c r="Q10857">
        <v>0</v>
      </c>
      <c r="R10857">
        <v>1.37832415103912</v>
      </c>
      <c r="S10857">
        <v>1.5518616000000001</v>
      </c>
      <c r="T10857">
        <v>0.19400480000000001</v>
      </c>
      <c r="U10857">
        <v>5.2553000000000002E-2</v>
      </c>
      <c r="AC10857">
        <v>0</v>
      </c>
      <c r="AD10857" t="s">
        <v>37</v>
      </c>
      <c r="AE10857">
        <v>2</v>
      </c>
      <c r="AF10857">
        <v>3.6536085510391199</v>
      </c>
      <c r="AH10857" s="7">
        <v>9.2033542976939206E-2</v>
      </c>
    </row>
    <row r="10858" spans="1:34">
      <c r="A10858">
        <v>12511</v>
      </c>
      <c r="B10858" t="s">
        <v>4224</v>
      </c>
      <c r="C10858">
        <v>120.207399999999</v>
      </c>
      <c r="D10858">
        <v>120.64119999999799</v>
      </c>
      <c r="E10858">
        <v>0.43442000982401302</v>
      </c>
      <c r="F10858" t="s">
        <v>11089</v>
      </c>
      <c r="L10858">
        <v>0.47686499999999998</v>
      </c>
      <c r="N10858">
        <v>0</v>
      </c>
      <c r="O10858">
        <v>0</v>
      </c>
      <c r="Q10858">
        <v>0</v>
      </c>
      <c r="R10858">
        <v>1.0743825435638401</v>
      </c>
      <c r="S10858">
        <v>1.4950957499999999</v>
      </c>
      <c r="T10858">
        <v>0.48163299999999998</v>
      </c>
      <c r="U10858">
        <v>0.124642</v>
      </c>
      <c r="AC10858">
        <v>0</v>
      </c>
      <c r="AD10858" t="s">
        <v>37</v>
      </c>
      <c r="AE10858">
        <v>2</v>
      </c>
      <c r="AF10858">
        <v>3.6526182935638403</v>
      </c>
      <c r="AH10858" s="7">
        <v>9.1823899371069176E-2</v>
      </c>
    </row>
    <row r="10859" spans="1:34">
      <c r="A10859">
        <v>1585</v>
      </c>
      <c r="B10859" t="s">
        <v>724</v>
      </c>
      <c r="C10859">
        <v>43.494300000005701</v>
      </c>
      <c r="D10859">
        <v>43.866200000004</v>
      </c>
      <c r="E10859">
        <v>0.43488777259445699</v>
      </c>
      <c r="F10859" t="s">
        <v>11090</v>
      </c>
      <c r="G10859">
        <v>0.28542900085449202</v>
      </c>
      <c r="H10859">
        <v>0</v>
      </c>
      <c r="I10859">
        <v>0</v>
      </c>
      <c r="J10859">
        <v>0</v>
      </c>
      <c r="K10859">
        <v>0.55185902118682895</v>
      </c>
      <c r="L10859">
        <v>3</v>
      </c>
      <c r="M10859">
        <v>0.471368998289108</v>
      </c>
      <c r="N10859">
        <v>0</v>
      </c>
      <c r="O10859">
        <v>0</v>
      </c>
      <c r="P10859">
        <v>0</v>
      </c>
      <c r="T10859">
        <v>0.76351630687713601</v>
      </c>
      <c r="U10859">
        <v>0.38315856307419599</v>
      </c>
      <c r="V10859">
        <v>1</v>
      </c>
      <c r="W10859">
        <v>0.5</v>
      </c>
      <c r="X10859">
        <v>0.10814056545495999</v>
      </c>
      <c r="Y10859">
        <v>5.5872879198485E-2</v>
      </c>
      <c r="Z10859">
        <v>1</v>
      </c>
      <c r="AA10859">
        <v>0.5</v>
      </c>
      <c r="AB10859">
        <v>0</v>
      </c>
      <c r="AD10859" t="s">
        <v>68</v>
      </c>
      <c r="AE10859">
        <v>2</v>
      </c>
      <c r="AF10859">
        <v>0</v>
      </c>
      <c r="AH10859" s="7">
        <v>9.161425576519916E-2</v>
      </c>
    </row>
    <row r="10860" spans="1:34">
      <c r="A10860">
        <v>9995</v>
      </c>
      <c r="B10860" t="s">
        <v>1938</v>
      </c>
      <c r="C10860">
        <v>67.627399999997493</v>
      </c>
      <c r="D10860">
        <v>68.045599999997606</v>
      </c>
      <c r="E10860">
        <v>0.43613775150088102</v>
      </c>
      <c r="F10860" t="s">
        <v>11091</v>
      </c>
      <c r="L10860">
        <v>0.47686499999999998</v>
      </c>
      <c r="N10860">
        <v>0</v>
      </c>
      <c r="O10860">
        <v>0</v>
      </c>
      <c r="Q10860">
        <v>0</v>
      </c>
      <c r="R10860">
        <v>1.45545077323913</v>
      </c>
      <c r="S10860">
        <v>1.71907575</v>
      </c>
      <c r="T10860">
        <v>3.9999999999999998E-6</v>
      </c>
      <c r="U10860">
        <v>9.9999999999999995E-7</v>
      </c>
      <c r="AC10860">
        <v>0</v>
      </c>
      <c r="AD10860" t="s">
        <v>37</v>
      </c>
      <c r="AE10860">
        <v>2</v>
      </c>
      <c r="AF10860">
        <v>3.6513965232391299</v>
      </c>
      <c r="AH10860" s="7">
        <v>9.1404612159329143E-2</v>
      </c>
    </row>
    <row r="10861" spans="1:34">
      <c r="A10861">
        <v>9992</v>
      </c>
      <c r="B10861" t="s">
        <v>709</v>
      </c>
      <c r="C10861">
        <v>3.5210999999981101</v>
      </c>
      <c r="D10861">
        <v>3.9401999999972701</v>
      </c>
      <c r="E10861">
        <v>0.44243323374246701</v>
      </c>
      <c r="F10861" t="s">
        <v>11092</v>
      </c>
      <c r="L10861">
        <v>0.36842399999999997</v>
      </c>
      <c r="N10861">
        <v>0</v>
      </c>
      <c r="O10861">
        <v>0</v>
      </c>
      <c r="Q10861">
        <v>0</v>
      </c>
      <c r="R10861">
        <v>1.1142052412032999</v>
      </c>
      <c r="S10861">
        <v>1.7329477499999999</v>
      </c>
      <c r="T10861">
        <v>0.34457500000000002</v>
      </c>
      <c r="U10861">
        <v>8.877575E-2</v>
      </c>
      <c r="AC10861">
        <v>0</v>
      </c>
      <c r="AD10861" t="s">
        <v>37</v>
      </c>
      <c r="AE10861">
        <v>2</v>
      </c>
      <c r="AF10861">
        <v>3.6489277412033001</v>
      </c>
      <c r="AH10861" s="7">
        <v>9.1194968553459113E-2</v>
      </c>
    </row>
    <row r="10862" spans="1:34">
      <c r="A10862">
        <v>11272</v>
      </c>
      <c r="B10862" t="s">
        <v>6061</v>
      </c>
      <c r="C10862">
        <v>183.07379999999799</v>
      </c>
      <c r="D10862">
        <v>183.509300000005</v>
      </c>
      <c r="E10862">
        <v>0.43437364960194902</v>
      </c>
      <c r="F10862" t="s">
        <v>11093</v>
      </c>
      <c r="L10862">
        <v>0.47686499999999998</v>
      </c>
      <c r="N10862">
        <v>0</v>
      </c>
      <c r="O10862">
        <v>0</v>
      </c>
      <c r="Q10862">
        <v>0</v>
      </c>
      <c r="R10862">
        <v>1.33958399295806</v>
      </c>
      <c r="S10862">
        <v>1.6574362499999999</v>
      </c>
      <c r="T10862">
        <v>0.13836200000000001</v>
      </c>
      <c r="U10862">
        <v>3.5602250000000002E-2</v>
      </c>
      <c r="AC10862">
        <v>0</v>
      </c>
      <c r="AD10862" t="s">
        <v>37</v>
      </c>
      <c r="AE10862">
        <v>2</v>
      </c>
      <c r="AF10862">
        <v>3.64784949295806</v>
      </c>
      <c r="AH10862" s="7">
        <v>9.0985324947589097E-2</v>
      </c>
    </row>
    <row r="10863" spans="1:34">
      <c r="A10863">
        <v>9736</v>
      </c>
      <c r="B10863" t="s">
        <v>6061</v>
      </c>
      <c r="C10863">
        <v>189.99060000000401</v>
      </c>
      <c r="D10863">
        <v>190.415599999992</v>
      </c>
      <c r="E10863">
        <v>0.43437364960187502</v>
      </c>
      <c r="F10863" t="s">
        <v>11094</v>
      </c>
      <c r="L10863">
        <v>0.47686499999999998</v>
      </c>
      <c r="N10863">
        <v>0</v>
      </c>
      <c r="O10863">
        <v>0</v>
      </c>
      <c r="Q10863">
        <v>0</v>
      </c>
      <c r="R10863">
        <v>1.39278900623321</v>
      </c>
      <c r="S10863">
        <v>1.6413144</v>
      </c>
      <c r="T10863">
        <v>0.107212</v>
      </c>
      <c r="U10863">
        <v>2.91002E-2</v>
      </c>
      <c r="AC10863">
        <v>0</v>
      </c>
      <c r="AD10863" t="s">
        <v>37</v>
      </c>
      <c r="AE10863">
        <v>2</v>
      </c>
      <c r="AF10863">
        <v>3.6472806062332097</v>
      </c>
      <c r="AH10863" s="7">
        <v>9.0775681341719081E-2</v>
      </c>
    </row>
    <row r="10864" spans="1:34">
      <c r="A10864">
        <v>11668</v>
      </c>
      <c r="B10864" t="s">
        <v>2319</v>
      </c>
      <c r="C10864">
        <v>120.986000000004</v>
      </c>
      <c r="D10864">
        <v>121.342600000003</v>
      </c>
      <c r="E10864">
        <v>0.436530865054857</v>
      </c>
      <c r="F10864" t="s">
        <v>11095</v>
      </c>
      <c r="L10864">
        <v>0.92094900000000002</v>
      </c>
      <c r="N10864">
        <v>0</v>
      </c>
      <c r="O10864">
        <v>0</v>
      </c>
      <c r="Q10864">
        <v>0</v>
      </c>
      <c r="R10864">
        <v>1.1582069396972601</v>
      </c>
      <c r="S10864">
        <v>1.3712076</v>
      </c>
      <c r="T10864">
        <v>0.1548696</v>
      </c>
      <c r="U10864">
        <v>4.0502200000000002E-2</v>
      </c>
      <c r="AC10864">
        <v>0</v>
      </c>
      <c r="AD10864" t="s">
        <v>37</v>
      </c>
      <c r="AE10864">
        <v>2</v>
      </c>
      <c r="AF10864">
        <v>3.6457353396972598</v>
      </c>
      <c r="AH10864" s="7">
        <v>9.056603773584905E-2</v>
      </c>
    </row>
    <row r="10865" spans="1:34">
      <c r="A10865">
        <v>11647</v>
      </c>
      <c r="B10865" t="s">
        <v>1938</v>
      </c>
      <c r="C10865">
        <v>69.352499999993498</v>
      </c>
      <c r="D10865">
        <v>69.788700000004596</v>
      </c>
      <c r="E10865">
        <v>0.43613775150095402</v>
      </c>
      <c r="F10865" t="s">
        <v>11096</v>
      </c>
      <c r="L10865">
        <v>0.47686499999999998</v>
      </c>
      <c r="N10865">
        <v>0</v>
      </c>
      <c r="O10865">
        <v>0</v>
      </c>
      <c r="Q10865">
        <v>0</v>
      </c>
      <c r="R10865">
        <v>1.48296594619751</v>
      </c>
      <c r="S10865">
        <v>1.6848067499999999</v>
      </c>
      <c r="T10865">
        <v>3.0000000000000001E-6</v>
      </c>
      <c r="U10865">
        <v>9.9999999999999995E-7</v>
      </c>
      <c r="AC10865">
        <v>0</v>
      </c>
      <c r="AD10865" t="s">
        <v>37</v>
      </c>
      <c r="AE10865">
        <v>2</v>
      </c>
      <c r="AF10865">
        <v>3.6446416961975099</v>
      </c>
      <c r="AH10865" s="7">
        <v>9.0356394129979034E-2</v>
      </c>
    </row>
    <row r="10866" spans="1:34">
      <c r="A10866">
        <v>12175</v>
      </c>
      <c r="B10866" t="s">
        <v>2319</v>
      </c>
      <c r="C10866">
        <v>117.993600000001</v>
      </c>
      <c r="D10866">
        <v>118.431500000006</v>
      </c>
      <c r="E10866">
        <v>0.43653086505526201</v>
      </c>
      <c r="F10866" t="s">
        <v>11097</v>
      </c>
      <c r="L10866">
        <v>0.92094900000000002</v>
      </c>
      <c r="N10866">
        <v>0</v>
      </c>
      <c r="O10866">
        <v>0</v>
      </c>
      <c r="Q10866">
        <v>0</v>
      </c>
      <c r="R10866">
        <v>0.96837598085403398</v>
      </c>
      <c r="S10866">
        <v>1.3754655</v>
      </c>
      <c r="T10866">
        <v>0.30107</v>
      </c>
      <c r="U10866">
        <v>7.8601749999999998E-2</v>
      </c>
      <c r="AC10866">
        <v>0</v>
      </c>
      <c r="AD10866" t="s">
        <v>37</v>
      </c>
      <c r="AE10866">
        <v>2</v>
      </c>
      <c r="AF10866">
        <v>3.6444622308540335</v>
      </c>
      <c r="AH10866" s="7">
        <v>9.0146750524109018E-2</v>
      </c>
    </row>
    <row r="10867" spans="1:34">
      <c r="A10867">
        <v>1160</v>
      </c>
      <c r="B10867" t="s">
        <v>2162</v>
      </c>
      <c r="C10867">
        <v>4.3910000000032596</v>
      </c>
      <c r="D10867">
        <v>4.8402999999962004</v>
      </c>
      <c r="E10867">
        <v>0.44568216616143502</v>
      </c>
      <c r="F10867" t="s">
        <v>11098</v>
      </c>
      <c r="G10867">
        <v>0</v>
      </c>
      <c r="H10867">
        <v>0</v>
      </c>
      <c r="I10867">
        <v>0</v>
      </c>
      <c r="J10867">
        <v>3</v>
      </c>
      <c r="K10867">
        <v>0.212052002549171</v>
      </c>
      <c r="L10867">
        <v>0.69553804397582997</v>
      </c>
      <c r="M10867">
        <v>1.8375989198684599</v>
      </c>
      <c r="N10867">
        <v>0</v>
      </c>
      <c r="O10867">
        <v>0</v>
      </c>
      <c r="P10867">
        <v>0</v>
      </c>
      <c r="T10867">
        <v>0.59390288591384899</v>
      </c>
      <c r="U10867">
        <v>0.29864265715759297</v>
      </c>
      <c r="V10867">
        <v>0.55608952045440696</v>
      </c>
      <c r="W10867">
        <v>0.27945100520184901</v>
      </c>
      <c r="X10867">
        <v>0.177078127861023</v>
      </c>
      <c r="Y10867">
        <v>9.0344879575340001E-2</v>
      </c>
      <c r="Z10867">
        <v>0.56477886438369795</v>
      </c>
      <c r="AA10867">
        <v>0.283917988454015</v>
      </c>
      <c r="AB10867">
        <v>0</v>
      </c>
      <c r="AD10867" t="s">
        <v>68</v>
      </c>
      <c r="AE10867">
        <v>2</v>
      </c>
      <c r="AF10867">
        <v>0</v>
      </c>
      <c r="AH10867" s="7">
        <v>8.9937106918238988E-2</v>
      </c>
    </row>
    <row r="10868" spans="1:34">
      <c r="A10868">
        <v>11176</v>
      </c>
      <c r="B10868" t="s">
        <v>2617</v>
      </c>
      <c r="C10868">
        <v>124.109500000005</v>
      </c>
      <c r="D10868">
        <v>124.52550000000301</v>
      </c>
      <c r="E10868">
        <v>0.43456735372340299</v>
      </c>
      <c r="F10868" t="s">
        <v>11099</v>
      </c>
      <c r="L10868">
        <v>0.47686499999999998</v>
      </c>
      <c r="N10868">
        <v>0</v>
      </c>
      <c r="O10868">
        <v>0</v>
      </c>
      <c r="Q10868">
        <v>0</v>
      </c>
      <c r="R10868">
        <v>1.1611754894256501</v>
      </c>
      <c r="S10868">
        <v>1.5368925</v>
      </c>
      <c r="T10868">
        <v>0.37038500000000002</v>
      </c>
      <c r="U10868">
        <v>9.6778000000000003E-2</v>
      </c>
      <c r="AC10868">
        <v>0</v>
      </c>
      <c r="AD10868" t="s">
        <v>37</v>
      </c>
      <c r="AE10868">
        <v>2</v>
      </c>
      <c r="AF10868">
        <v>3.6420959894256502</v>
      </c>
      <c r="AH10868" s="7">
        <v>8.9727463312368971E-2</v>
      </c>
    </row>
    <row r="10869" spans="1:34">
      <c r="A10869">
        <v>11867</v>
      </c>
      <c r="B10869" t="s">
        <v>1938</v>
      </c>
      <c r="C10869">
        <v>67.184999999997601</v>
      </c>
      <c r="D10869">
        <v>67.627399999997493</v>
      </c>
      <c r="E10869">
        <v>0.43613775150137502</v>
      </c>
      <c r="F10869" t="s">
        <v>11100</v>
      </c>
      <c r="L10869">
        <v>0.47686499999999998</v>
      </c>
      <c r="N10869">
        <v>0</v>
      </c>
      <c r="O10869">
        <v>0</v>
      </c>
      <c r="Q10869">
        <v>0</v>
      </c>
      <c r="R10869">
        <v>1.4511978626251201</v>
      </c>
      <c r="S10869">
        <v>1.7118564000000001</v>
      </c>
      <c r="T10869">
        <v>0</v>
      </c>
      <c r="U10869">
        <v>0</v>
      </c>
      <c r="AC10869">
        <v>0</v>
      </c>
      <c r="AD10869" t="s">
        <v>37</v>
      </c>
      <c r="AE10869">
        <v>2</v>
      </c>
      <c r="AF10869">
        <v>3.6399192626251198</v>
      </c>
      <c r="AH10869" s="7">
        <v>8.9517819706498955E-2</v>
      </c>
    </row>
    <row r="10870" spans="1:34">
      <c r="A10870">
        <v>10523</v>
      </c>
      <c r="B10870" t="s">
        <v>4224</v>
      </c>
      <c r="C10870">
        <v>112.828500000003</v>
      </c>
      <c r="D10870">
        <v>113.27499999999399</v>
      </c>
      <c r="E10870">
        <v>0.43442000982398599</v>
      </c>
      <c r="F10870" t="s">
        <v>11101</v>
      </c>
      <c r="L10870">
        <v>0.47686499999999998</v>
      </c>
      <c r="N10870">
        <v>0</v>
      </c>
      <c r="O10870">
        <v>0</v>
      </c>
      <c r="Q10870">
        <v>0</v>
      </c>
      <c r="R10870">
        <v>1.5270869731903001</v>
      </c>
      <c r="S10870">
        <v>1.60664775</v>
      </c>
      <c r="T10870">
        <v>2.3116000000000001E-2</v>
      </c>
      <c r="U10870">
        <v>6.0097500000000003E-3</v>
      </c>
      <c r="AC10870">
        <v>0</v>
      </c>
      <c r="AD10870" t="s">
        <v>37</v>
      </c>
      <c r="AE10870">
        <v>2</v>
      </c>
      <c r="AF10870">
        <v>3.6397254731903002</v>
      </c>
      <c r="AH10870" s="7">
        <v>8.9308176100628925E-2</v>
      </c>
    </row>
    <row r="10871" spans="1:34">
      <c r="A10871">
        <v>4488</v>
      </c>
      <c r="B10871" t="s">
        <v>1061</v>
      </c>
      <c r="C10871">
        <v>51.9011000000027</v>
      </c>
      <c r="D10871">
        <v>52.349199999996898</v>
      </c>
      <c r="E10871">
        <v>0.437154897277796</v>
      </c>
      <c r="F10871" t="s">
        <v>11102</v>
      </c>
      <c r="G10871">
        <v>0</v>
      </c>
      <c r="H10871">
        <v>0</v>
      </c>
      <c r="I10871">
        <v>0</v>
      </c>
      <c r="J10871">
        <v>3</v>
      </c>
      <c r="K10871">
        <v>0.212052002549171</v>
      </c>
      <c r="L10871">
        <v>0.69553804397582997</v>
      </c>
      <c r="M10871">
        <v>1.8375989198684599</v>
      </c>
      <c r="N10871">
        <v>0</v>
      </c>
      <c r="O10871">
        <v>0</v>
      </c>
      <c r="P10871">
        <v>0</v>
      </c>
      <c r="T10871">
        <v>0.60140925645828203</v>
      </c>
      <c r="U10871">
        <v>0.30129597090718602</v>
      </c>
      <c r="V10871">
        <v>0.57002788782119795</v>
      </c>
      <c r="W10871">
        <v>0.285509539251734</v>
      </c>
      <c r="X10871">
        <v>0.13382604718208299</v>
      </c>
      <c r="Y10871">
        <v>6.7523962505063997E-2</v>
      </c>
      <c r="Z10871">
        <v>0.58347791433334395</v>
      </c>
      <c r="AA10871">
        <v>0.29228002429181099</v>
      </c>
      <c r="AB10871">
        <v>0</v>
      </c>
      <c r="AD10871" t="s">
        <v>68</v>
      </c>
      <c r="AE10871">
        <v>2</v>
      </c>
      <c r="AF10871">
        <v>0</v>
      </c>
      <c r="AH10871" s="7">
        <v>8.9098532494758909E-2</v>
      </c>
    </row>
    <row r="10872" spans="1:34">
      <c r="A10872">
        <v>11007</v>
      </c>
      <c r="B10872" t="s">
        <v>7809</v>
      </c>
      <c r="C10872">
        <v>3.9164000000018802</v>
      </c>
      <c r="D10872">
        <v>4.35309999999299</v>
      </c>
      <c r="E10872">
        <v>0.43684360370168301</v>
      </c>
      <c r="F10872" t="s">
        <v>11103</v>
      </c>
      <c r="L10872">
        <v>0.47686499999999998</v>
      </c>
      <c r="N10872">
        <v>0</v>
      </c>
      <c r="O10872">
        <v>0</v>
      </c>
      <c r="Q10872">
        <v>0</v>
      </c>
      <c r="R10872">
        <v>1.4021812677383401</v>
      </c>
      <c r="S10872">
        <v>1.612026</v>
      </c>
      <c r="T10872">
        <v>0.116551</v>
      </c>
      <c r="U10872">
        <v>3.1126000000000001E-2</v>
      </c>
      <c r="AC10872">
        <v>0</v>
      </c>
      <c r="AD10872" t="s">
        <v>37</v>
      </c>
      <c r="AE10872">
        <v>2</v>
      </c>
      <c r="AF10872">
        <v>3.6387492677383397</v>
      </c>
      <c r="AH10872" s="7">
        <v>8.8888888888888892E-2</v>
      </c>
    </row>
    <row r="10873" spans="1:34">
      <c r="A10873">
        <v>9856</v>
      </c>
      <c r="B10873" t="s">
        <v>1134</v>
      </c>
      <c r="C10873">
        <v>10.0449999999982</v>
      </c>
      <c r="D10873">
        <v>10.4766999999992</v>
      </c>
      <c r="E10873">
        <v>0.435729651977177</v>
      </c>
      <c r="F10873" t="s">
        <v>11104</v>
      </c>
      <c r="L10873">
        <v>0.47686499999999998</v>
      </c>
      <c r="N10873">
        <v>0</v>
      </c>
      <c r="O10873">
        <v>0</v>
      </c>
      <c r="Q10873">
        <v>0</v>
      </c>
      <c r="R10873">
        <v>1.4350109100341799</v>
      </c>
      <c r="S10873">
        <v>1.7246595</v>
      </c>
      <c r="T10873">
        <v>0</v>
      </c>
      <c r="U10873">
        <v>0</v>
      </c>
      <c r="AC10873">
        <v>0</v>
      </c>
      <c r="AD10873" t="s">
        <v>37</v>
      </c>
      <c r="AE10873">
        <v>2</v>
      </c>
      <c r="AF10873">
        <v>3.6365354100341798</v>
      </c>
      <c r="AH10873" s="7">
        <v>8.8679245283018862E-2</v>
      </c>
    </row>
    <row r="10874" spans="1:34">
      <c r="A10874">
        <v>10649</v>
      </c>
      <c r="B10874" t="s">
        <v>1938</v>
      </c>
      <c r="C10874">
        <v>68.045599999997606</v>
      </c>
      <c r="D10874">
        <v>68.480999999999696</v>
      </c>
      <c r="E10874">
        <v>0.43613775150110001</v>
      </c>
      <c r="F10874" t="s">
        <v>11105</v>
      </c>
      <c r="L10874">
        <v>0.47686499999999998</v>
      </c>
      <c r="N10874">
        <v>0</v>
      </c>
      <c r="O10874">
        <v>0</v>
      </c>
      <c r="Q10874">
        <v>0</v>
      </c>
      <c r="R10874">
        <v>1.46511447429657</v>
      </c>
      <c r="S10874">
        <v>1.694286</v>
      </c>
      <c r="T10874">
        <v>3.9999999999999998E-6</v>
      </c>
      <c r="U10874">
        <v>9.9999999999999995E-7</v>
      </c>
      <c r="AC10874">
        <v>0</v>
      </c>
      <c r="AD10874" t="s">
        <v>37</v>
      </c>
      <c r="AE10874">
        <v>2</v>
      </c>
      <c r="AF10874">
        <v>3.6362704742965697</v>
      </c>
      <c r="AH10874" s="7">
        <v>8.8469601677148846E-2</v>
      </c>
    </row>
    <row r="10875" spans="1:34">
      <c r="A10875">
        <v>10997</v>
      </c>
      <c r="B10875" t="s">
        <v>1938</v>
      </c>
      <c r="C10875">
        <v>66.737899999992806</v>
      </c>
      <c r="D10875">
        <v>67.184999999997601</v>
      </c>
      <c r="E10875">
        <v>0.43613775150134698</v>
      </c>
      <c r="F10875" t="s">
        <v>11106</v>
      </c>
      <c r="L10875">
        <v>0.47686499999999998</v>
      </c>
      <c r="N10875">
        <v>0</v>
      </c>
      <c r="O10875">
        <v>0</v>
      </c>
      <c r="Q10875">
        <v>0</v>
      </c>
      <c r="R10875">
        <v>1.45477795600891</v>
      </c>
      <c r="S10875">
        <v>1.6973722499999999</v>
      </c>
      <c r="T10875">
        <v>0</v>
      </c>
      <c r="U10875">
        <v>0</v>
      </c>
      <c r="AC10875">
        <v>0</v>
      </c>
      <c r="AD10875" t="s">
        <v>37</v>
      </c>
      <c r="AE10875">
        <v>2</v>
      </c>
      <c r="AF10875">
        <v>3.6290152060089098</v>
      </c>
      <c r="AH10875" s="7">
        <v>8.825995807127883E-2</v>
      </c>
    </row>
    <row r="10876" spans="1:34">
      <c r="A10876">
        <v>12540</v>
      </c>
      <c r="B10876" t="s">
        <v>2319</v>
      </c>
      <c r="C10876">
        <v>118.869399999995</v>
      </c>
      <c r="D10876">
        <v>119.30590000000601</v>
      </c>
      <c r="E10876">
        <v>0.43653086505515398</v>
      </c>
      <c r="F10876" t="s">
        <v>11107</v>
      </c>
      <c r="L10876">
        <v>0.92094900000000002</v>
      </c>
      <c r="N10876">
        <v>0</v>
      </c>
      <c r="O10876">
        <v>0</v>
      </c>
      <c r="Q10876">
        <v>0</v>
      </c>
      <c r="R10876">
        <v>0.98255169391632102</v>
      </c>
      <c r="S10876">
        <v>1.3475925</v>
      </c>
      <c r="T10876">
        <v>0.29763099999999998</v>
      </c>
      <c r="U10876">
        <v>7.7705999999999997E-2</v>
      </c>
      <c r="AC10876">
        <v>0</v>
      </c>
      <c r="AD10876" t="s">
        <v>37</v>
      </c>
      <c r="AE10876">
        <v>2</v>
      </c>
      <c r="AF10876">
        <v>3.6264301939163213</v>
      </c>
      <c r="AH10876" s="7">
        <v>8.8050314465408799E-2</v>
      </c>
    </row>
    <row r="10877" spans="1:34">
      <c r="A10877">
        <v>256</v>
      </c>
      <c r="B10877" t="s">
        <v>640</v>
      </c>
      <c r="C10877">
        <v>284.82600000000002</v>
      </c>
      <c r="D10877">
        <v>285.328599999993</v>
      </c>
      <c r="E10877">
        <v>0.43490039055080898</v>
      </c>
      <c r="F10877" t="s">
        <v>11108</v>
      </c>
      <c r="G10877">
        <v>0</v>
      </c>
      <c r="H10877">
        <v>0</v>
      </c>
      <c r="I10877">
        <v>0</v>
      </c>
      <c r="J10877">
        <v>0</v>
      </c>
      <c r="K10877">
        <v>0.55185902118682895</v>
      </c>
      <c r="L10877">
        <v>3</v>
      </c>
      <c r="M10877">
        <v>0.471368998289108</v>
      </c>
      <c r="N10877">
        <v>0</v>
      </c>
      <c r="O10877">
        <v>0</v>
      </c>
      <c r="P10877">
        <v>0</v>
      </c>
      <c r="T10877">
        <v>1</v>
      </c>
      <c r="U10877">
        <v>0.5</v>
      </c>
      <c r="V10877">
        <v>1</v>
      </c>
      <c r="W10877">
        <v>0.5</v>
      </c>
      <c r="X10877">
        <v>1.6237579286098001E-2</v>
      </c>
      <c r="Y10877">
        <v>8.4191107597360003E-3</v>
      </c>
      <c r="Z10877">
        <v>1</v>
      </c>
      <c r="AA10877">
        <v>0.5</v>
      </c>
      <c r="AB10877">
        <v>0</v>
      </c>
      <c r="AD10877" t="s">
        <v>68</v>
      </c>
      <c r="AE10877">
        <v>2</v>
      </c>
      <c r="AF10877">
        <v>0</v>
      </c>
      <c r="AH10877" s="7">
        <v>8.7840670859538783E-2</v>
      </c>
    </row>
    <row r="10878" spans="1:34">
      <c r="A10878">
        <v>12301</v>
      </c>
      <c r="B10878" t="s">
        <v>8679</v>
      </c>
      <c r="C10878">
        <v>31.745699999999399</v>
      </c>
      <c r="D10878">
        <v>32.171499999996698</v>
      </c>
      <c r="E10878">
        <v>0.43483472823002001</v>
      </c>
      <c r="F10878" t="s">
        <v>11109</v>
      </c>
      <c r="L10878">
        <v>0.47686499999999998</v>
      </c>
      <c r="N10878">
        <v>0</v>
      </c>
      <c r="O10878">
        <v>0</v>
      </c>
      <c r="Q10878">
        <v>0</v>
      </c>
      <c r="R10878">
        <v>1.2166597843170099</v>
      </c>
      <c r="S10878">
        <v>1.5432735</v>
      </c>
      <c r="T10878">
        <v>0.309058</v>
      </c>
      <c r="U10878">
        <v>7.9466250000000002E-2</v>
      </c>
      <c r="AC10878">
        <v>0</v>
      </c>
      <c r="AD10878" t="s">
        <v>37</v>
      </c>
      <c r="AE10878">
        <v>2</v>
      </c>
      <c r="AF10878">
        <v>3.6253225343170099</v>
      </c>
      <c r="AH10878" s="7">
        <v>8.7631027253668767E-2</v>
      </c>
    </row>
    <row r="10879" spans="1:34">
      <c r="A10879">
        <v>10754</v>
      </c>
      <c r="B10879" t="s">
        <v>1938</v>
      </c>
      <c r="C10879">
        <v>66.302299999995697</v>
      </c>
      <c r="D10879">
        <v>66.737899999992806</v>
      </c>
      <c r="E10879">
        <v>0.43613775150123402</v>
      </c>
      <c r="F10879" t="s">
        <v>11110</v>
      </c>
      <c r="L10879">
        <v>0.47686499999999998</v>
      </c>
      <c r="N10879">
        <v>0</v>
      </c>
      <c r="O10879">
        <v>0</v>
      </c>
      <c r="Q10879">
        <v>0</v>
      </c>
      <c r="R10879">
        <v>1.4444621801376301</v>
      </c>
      <c r="S10879">
        <v>1.7027178000000001</v>
      </c>
      <c r="T10879">
        <v>0</v>
      </c>
      <c r="U10879">
        <v>0</v>
      </c>
      <c r="AC10879">
        <v>0</v>
      </c>
      <c r="AD10879" t="s">
        <v>37</v>
      </c>
      <c r="AE10879">
        <v>2</v>
      </c>
      <c r="AF10879">
        <v>3.6240449801376302</v>
      </c>
      <c r="AH10879" s="7">
        <v>8.7421383647798737E-2</v>
      </c>
    </row>
    <row r="10880" spans="1:34">
      <c r="A10880">
        <v>7608</v>
      </c>
      <c r="B10880" t="s">
        <v>959</v>
      </c>
      <c r="C10880">
        <v>51.132599999997097</v>
      </c>
      <c r="D10880">
        <v>51.574099999997898</v>
      </c>
      <c r="E10880">
        <v>0.436852068849508</v>
      </c>
      <c r="F10880" t="s">
        <v>11111</v>
      </c>
      <c r="L10880">
        <v>0.36842399999999997</v>
      </c>
      <c r="N10880">
        <v>0</v>
      </c>
      <c r="O10880">
        <v>0</v>
      </c>
      <c r="Q10880">
        <v>0</v>
      </c>
      <c r="R10880">
        <v>1.472705245018</v>
      </c>
      <c r="S10880">
        <v>1.78148325</v>
      </c>
      <c r="T10880">
        <v>0</v>
      </c>
      <c r="U10880">
        <v>0</v>
      </c>
      <c r="AC10880">
        <v>0</v>
      </c>
      <c r="AD10880" t="s">
        <v>37</v>
      </c>
      <c r="AE10880">
        <v>2</v>
      </c>
      <c r="AF10880">
        <v>3.6226124950180001</v>
      </c>
      <c r="AH10880" s="7">
        <v>8.721174004192872E-2</v>
      </c>
    </row>
    <row r="10881" spans="1:34">
      <c r="A10881">
        <v>5180</v>
      </c>
      <c r="B10881" t="s">
        <v>959</v>
      </c>
      <c r="C10881">
        <v>51.574099999997898</v>
      </c>
      <c r="D10881">
        <v>52.015599999998798</v>
      </c>
      <c r="E10881">
        <v>0.43685206884941702</v>
      </c>
      <c r="F10881" t="s">
        <v>11112</v>
      </c>
      <c r="L10881">
        <v>0.36842399999999997</v>
      </c>
      <c r="N10881">
        <v>0</v>
      </c>
      <c r="O10881">
        <v>0</v>
      </c>
      <c r="Q10881">
        <v>0</v>
      </c>
      <c r="R10881">
        <v>1.4698237180709799</v>
      </c>
      <c r="S10881">
        <v>1.78112625</v>
      </c>
      <c r="T10881">
        <v>0</v>
      </c>
      <c r="U10881">
        <v>0</v>
      </c>
      <c r="AC10881">
        <v>0</v>
      </c>
      <c r="AD10881" t="s">
        <v>37</v>
      </c>
      <c r="AE10881">
        <v>2</v>
      </c>
      <c r="AF10881">
        <v>3.6193739680709802</v>
      </c>
      <c r="AH10881" s="7">
        <v>8.7002096436058704E-2</v>
      </c>
    </row>
    <row r="10882" spans="1:34">
      <c r="A10882">
        <v>9899</v>
      </c>
      <c r="B10882" t="s">
        <v>2319</v>
      </c>
      <c r="C10882">
        <v>103.555500000002</v>
      </c>
      <c r="D10882">
        <v>103.99240000000199</v>
      </c>
      <c r="E10882">
        <v>0.43653086505514499</v>
      </c>
      <c r="F10882" t="s">
        <v>11113</v>
      </c>
      <c r="L10882">
        <v>0.47686499999999998</v>
      </c>
      <c r="N10882">
        <v>0</v>
      </c>
      <c r="O10882">
        <v>0</v>
      </c>
      <c r="Q10882">
        <v>0</v>
      </c>
      <c r="R10882">
        <v>1.35155630111694</v>
      </c>
      <c r="S10882">
        <v>1.5891405000000001</v>
      </c>
      <c r="T10882">
        <v>0.15739400000000001</v>
      </c>
      <c r="U10882">
        <v>4.1996749999999999E-2</v>
      </c>
      <c r="AC10882">
        <v>0</v>
      </c>
      <c r="AD10882" t="s">
        <v>37</v>
      </c>
      <c r="AE10882">
        <v>2</v>
      </c>
      <c r="AF10882">
        <v>3.61695255111694</v>
      </c>
      <c r="AH10882" s="7">
        <v>8.6792452830188674E-2</v>
      </c>
    </row>
    <row r="10883" spans="1:34">
      <c r="A10883">
        <v>7727</v>
      </c>
      <c r="B10883" t="s">
        <v>4357</v>
      </c>
      <c r="C10883">
        <v>5.6239999999961503</v>
      </c>
      <c r="D10883">
        <v>6.0295999999943799</v>
      </c>
      <c r="E10883">
        <v>0.441487046398022</v>
      </c>
      <c r="F10883" t="s">
        <v>11114</v>
      </c>
      <c r="L10883">
        <v>0.36842399999999997</v>
      </c>
      <c r="N10883">
        <v>0</v>
      </c>
      <c r="O10883">
        <v>0</v>
      </c>
      <c r="Q10883">
        <v>0</v>
      </c>
      <c r="R10883">
        <v>1.1299073696136399</v>
      </c>
      <c r="S10883">
        <v>1.35921</v>
      </c>
      <c r="T10883">
        <v>0.60356639999999995</v>
      </c>
      <c r="U10883">
        <v>0.1532066</v>
      </c>
      <c r="AC10883">
        <v>0</v>
      </c>
      <c r="AD10883" t="s">
        <v>37</v>
      </c>
      <c r="AE10883">
        <v>2</v>
      </c>
      <c r="AF10883">
        <v>3.6143143696136399</v>
      </c>
      <c r="AH10883" s="7">
        <v>8.6582809224318658E-2</v>
      </c>
    </row>
    <row r="10884" spans="1:34">
      <c r="A10884">
        <v>3258</v>
      </c>
      <c r="B10884" t="s">
        <v>640</v>
      </c>
      <c r="C10884">
        <v>285.78769999999997</v>
      </c>
      <c r="D10884">
        <v>286.00830000000099</v>
      </c>
      <c r="E10884">
        <v>0.43490039055108398</v>
      </c>
      <c r="F10884" t="s">
        <v>11115</v>
      </c>
      <c r="G10884">
        <v>0</v>
      </c>
      <c r="H10884">
        <v>0</v>
      </c>
      <c r="I10884">
        <v>0</v>
      </c>
      <c r="J10884">
        <v>0</v>
      </c>
      <c r="K10884">
        <v>0.55185902118682895</v>
      </c>
      <c r="L10884">
        <v>3</v>
      </c>
      <c r="M10884">
        <v>0.471368998289108</v>
      </c>
      <c r="N10884">
        <v>0</v>
      </c>
      <c r="O10884">
        <v>0</v>
      </c>
      <c r="P10884">
        <v>0</v>
      </c>
      <c r="T10884">
        <v>0.88070267438888505</v>
      </c>
      <c r="U10884">
        <v>0.441152360086496</v>
      </c>
      <c r="V10884">
        <v>1</v>
      </c>
      <c r="W10884">
        <v>0.5</v>
      </c>
      <c r="X10884">
        <v>0.111799299716949</v>
      </c>
      <c r="Y10884">
        <v>5.8007447499433998E-2</v>
      </c>
      <c r="Z10884">
        <v>1</v>
      </c>
      <c r="AA10884">
        <v>0.5</v>
      </c>
      <c r="AB10884">
        <v>0</v>
      </c>
      <c r="AD10884" t="s">
        <v>68</v>
      </c>
      <c r="AE10884">
        <v>2</v>
      </c>
      <c r="AF10884">
        <v>0</v>
      </c>
      <c r="AH10884" s="7">
        <v>8.6373165618448641E-2</v>
      </c>
    </row>
    <row r="10885" spans="1:34">
      <c r="A10885">
        <v>11145</v>
      </c>
      <c r="B10885" t="s">
        <v>6061</v>
      </c>
      <c r="C10885">
        <v>199.17260000000499</v>
      </c>
      <c r="D10885">
        <v>199.60929999999601</v>
      </c>
      <c r="E10885">
        <v>0.434373649601839</v>
      </c>
      <c r="F10885" t="s">
        <v>11116</v>
      </c>
      <c r="L10885">
        <v>0.47686499999999998</v>
      </c>
      <c r="N10885">
        <v>0</v>
      </c>
      <c r="O10885">
        <v>0</v>
      </c>
      <c r="Q10885">
        <v>0</v>
      </c>
      <c r="R10885">
        <v>1.4455305337905799</v>
      </c>
      <c r="S10885">
        <v>1.64618625</v>
      </c>
      <c r="T10885">
        <v>3.6020000000000003E-2</v>
      </c>
      <c r="U10885">
        <v>9.2755000000000008E-3</v>
      </c>
      <c r="AC10885">
        <v>0</v>
      </c>
      <c r="AD10885" t="s">
        <v>37</v>
      </c>
      <c r="AE10885">
        <v>2</v>
      </c>
      <c r="AF10885">
        <v>3.6138772837905799</v>
      </c>
      <c r="AH10885" s="7">
        <v>8.6163522012578611E-2</v>
      </c>
    </row>
    <row r="10886" spans="1:34">
      <c r="A10886">
        <v>10458</v>
      </c>
      <c r="B10886" t="s">
        <v>4224</v>
      </c>
      <c r="C10886">
        <v>117.26979999999401</v>
      </c>
      <c r="D10886">
        <v>117.650399999998</v>
      </c>
      <c r="E10886">
        <v>0.43442000982381601</v>
      </c>
      <c r="F10886" t="s">
        <v>11117</v>
      </c>
      <c r="L10886">
        <v>0.47686499999999998</v>
      </c>
      <c r="N10886">
        <v>0</v>
      </c>
      <c r="O10886">
        <v>0</v>
      </c>
      <c r="Q10886">
        <v>0</v>
      </c>
      <c r="R10886">
        <v>1.0140577554702701</v>
      </c>
      <c r="S10886">
        <v>1.55924475</v>
      </c>
      <c r="T10886">
        <v>0.44766699999999998</v>
      </c>
      <c r="U10886">
        <v>0.11588525</v>
      </c>
      <c r="AC10886">
        <v>0</v>
      </c>
      <c r="AD10886" t="s">
        <v>37</v>
      </c>
      <c r="AE10886">
        <v>2</v>
      </c>
      <c r="AF10886">
        <v>3.61371975547027</v>
      </c>
      <c r="AH10886" s="7">
        <v>8.5953878406708595E-2</v>
      </c>
    </row>
    <row r="10887" spans="1:34">
      <c r="A10887">
        <v>11210</v>
      </c>
      <c r="B10887" t="s">
        <v>1938</v>
      </c>
      <c r="C10887">
        <v>59.325299999996702</v>
      </c>
      <c r="D10887">
        <v>59.7621999999973</v>
      </c>
      <c r="E10887">
        <v>0.43613775150127199</v>
      </c>
      <c r="F10887" t="s">
        <v>11118</v>
      </c>
      <c r="L10887">
        <v>0.47686499999999998</v>
      </c>
      <c r="N10887">
        <v>0</v>
      </c>
      <c r="O10887">
        <v>0</v>
      </c>
      <c r="Q10887">
        <v>0</v>
      </c>
      <c r="R10887">
        <v>1.38203692436218</v>
      </c>
      <c r="S10887">
        <v>1.6904680000000001</v>
      </c>
      <c r="T10887">
        <v>5.0422666666666997E-2</v>
      </c>
      <c r="U10887">
        <v>1.3664000000000001E-2</v>
      </c>
      <c r="AC10887">
        <v>0</v>
      </c>
      <c r="AD10887" t="s">
        <v>37</v>
      </c>
      <c r="AE10887">
        <v>2</v>
      </c>
      <c r="AF10887">
        <v>3.613456591028847</v>
      </c>
      <c r="AH10887" s="7">
        <v>8.5744234800838579E-2</v>
      </c>
    </row>
    <row r="10888" spans="1:34">
      <c r="A10888">
        <v>10834</v>
      </c>
      <c r="B10888" t="s">
        <v>6061</v>
      </c>
      <c r="C10888">
        <v>172.70609999999499</v>
      </c>
      <c r="D10888">
        <v>173.17519999999701</v>
      </c>
      <c r="E10888">
        <v>0.43437364960191299</v>
      </c>
      <c r="F10888" t="s">
        <v>11119</v>
      </c>
      <c r="L10888">
        <v>0.47686499999999998</v>
      </c>
      <c r="N10888">
        <v>0</v>
      </c>
      <c r="O10888">
        <v>0</v>
      </c>
      <c r="Q10888">
        <v>0</v>
      </c>
      <c r="R10888">
        <v>0.95278346538543701</v>
      </c>
      <c r="S10888">
        <v>1.39653</v>
      </c>
      <c r="T10888">
        <v>0.62607999999999997</v>
      </c>
      <c r="U10888">
        <v>0.16093874999999999</v>
      </c>
      <c r="AC10888">
        <v>0</v>
      </c>
      <c r="AD10888" t="s">
        <v>37</v>
      </c>
      <c r="AE10888">
        <v>2</v>
      </c>
      <c r="AF10888">
        <v>3.613197215385437</v>
      </c>
      <c r="AH10888" s="7">
        <v>8.5534591194968548E-2</v>
      </c>
    </row>
    <row r="10889" spans="1:34">
      <c r="A10889">
        <v>7143</v>
      </c>
      <c r="B10889" t="s">
        <v>654</v>
      </c>
      <c r="C10889">
        <v>362.65300000000502</v>
      </c>
      <c r="D10889">
        <v>363.14720000000602</v>
      </c>
      <c r="E10889">
        <v>0.435504097366334</v>
      </c>
      <c r="F10889" t="s">
        <v>11120</v>
      </c>
      <c r="L10889">
        <v>0.36842399999999997</v>
      </c>
      <c r="N10889">
        <v>0</v>
      </c>
      <c r="O10889">
        <v>0</v>
      </c>
      <c r="Q10889">
        <v>0</v>
      </c>
      <c r="R10889">
        <v>1.15771567821502</v>
      </c>
      <c r="S10889">
        <v>1.58652375</v>
      </c>
      <c r="T10889">
        <v>0.39844400000000002</v>
      </c>
      <c r="U10889">
        <v>0.10016825</v>
      </c>
      <c r="AC10889">
        <v>0</v>
      </c>
      <c r="AD10889" t="s">
        <v>37</v>
      </c>
      <c r="AE10889">
        <v>2</v>
      </c>
      <c r="AF10889">
        <v>3.6112756782150197</v>
      </c>
      <c r="AH10889" s="7">
        <v>8.5324947589098532E-2</v>
      </c>
    </row>
    <row r="10890" spans="1:34">
      <c r="A10890">
        <v>11132</v>
      </c>
      <c r="B10890" t="s">
        <v>4224</v>
      </c>
      <c r="C10890">
        <v>112.40059999999301</v>
      </c>
      <c r="D10890">
        <v>112.828500000003</v>
      </c>
      <c r="E10890">
        <v>0.43442000982422002</v>
      </c>
      <c r="F10890" t="s">
        <v>11121</v>
      </c>
      <c r="L10890">
        <v>0.47686499999999998</v>
      </c>
      <c r="N10890">
        <v>0</v>
      </c>
      <c r="O10890">
        <v>0</v>
      </c>
      <c r="Q10890">
        <v>0</v>
      </c>
      <c r="R10890">
        <v>1.4251575469970701</v>
      </c>
      <c r="S10890">
        <v>1.6342207500000001</v>
      </c>
      <c r="T10890">
        <v>5.6859E-2</v>
      </c>
      <c r="U10890">
        <v>1.475775E-2</v>
      </c>
      <c r="AC10890">
        <v>0</v>
      </c>
      <c r="AD10890" t="s">
        <v>37</v>
      </c>
      <c r="AE10890">
        <v>2</v>
      </c>
      <c r="AF10890">
        <v>3.6078600469970699</v>
      </c>
      <c r="AH10890" s="7">
        <v>8.5115303983228516E-2</v>
      </c>
    </row>
    <row r="10891" spans="1:34">
      <c r="A10891">
        <v>1475</v>
      </c>
      <c r="B10891" t="s">
        <v>2162</v>
      </c>
      <c r="C10891">
        <v>1.25419999999576</v>
      </c>
      <c r="D10891">
        <v>1.7045000000071</v>
      </c>
      <c r="E10891">
        <v>0.44568216616140199</v>
      </c>
      <c r="F10891" t="s">
        <v>11122</v>
      </c>
      <c r="G10891">
        <v>0</v>
      </c>
      <c r="H10891">
        <v>0</v>
      </c>
      <c r="I10891">
        <v>0</v>
      </c>
      <c r="J10891">
        <v>3</v>
      </c>
      <c r="K10891">
        <v>0.212052002549171</v>
      </c>
      <c r="L10891">
        <v>0.69553804397582997</v>
      </c>
      <c r="M10891">
        <v>1.8375989198684599</v>
      </c>
      <c r="N10891">
        <v>0</v>
      </c>
      <c r="O10891">
        <v>0</v>
      </c>
      <c r="P10891">
        <v>0</v>
      </c>
      <c r="T10891">
        <v>0.60199600458145097</v>
      </c>
      <c r="U10891">
        <v>0.30290555765409699</v>
      </c>
      <c r="V10891">
        <v>0.56312543153762795</v>
      </c>
      <c r="W10891">
        <v>0.28314873605468899</v>
      </c>
      <c r="X10891">
        <v>9.4361618161201005E-2</v>
      </c>
      <c r="Y10891">
        <v>4.8672823373043003E-2</v>
      </c>
      <c r="Z10891">
        <v>0.56665885448455799</v>
      </c>
      <c r="AA10891">
        <v>0.28504366844576301</v>
      </c>
      <c r="AB10891">
        <v>0</v>
      </c>
      <c r="AD10891" t="s">
        <v>68</v>
      </c>
      <c r="AE10891">
        <v>2</v>
      </c>
      <c r="AF10891">
        <v>0</v>
      </c>
      <c r="AH10891" s="7">
        <v>8.4905660377358486E-2</v>
      </c>
    </row>
    <row r="10892" spans="1:34">
      <c r="A10892">
        <v>10315</v>
      </c>
      <c r="B10892" t="s">
        <v>1938</v>
      </c>
      <c r="C10892">
        <v>59.7621999999973</v>
      </c>
      <c r="D10892">
        <v>60.207899999993899</v>
      </c>
      <c r="E10892">
        <v>0.43613775150105299</v>
      </c>
      <c r="F10892" t="s">
        <v>11123</v>
      </c>
      <c r="L10892">
        <v>0.47686499999999998</v>
      </c>
      <c r="N10892">
        <v>0</v>
      </c>
      <c r="O10892">
        <v>0</v>
      </c>
      <c r="Q10892">
        <v>0</v>
      </c>
      <c r="R10892">
        <v>1.3733391761779701</v>
      </c>
      <c r="S10892">
        <v>1.6953419999999999</v>
      </c>
      <c r="T10892">
        <v>4.8523999999999998E-2</v>
      </c>
      <c r="U10892">
        <v>1.3155750000000001E-2</v>
      </c>
      <c r="AC10892">
        <v>0</v>
      </c>
      <c r="AD10892" t="s">
        <v>37</v>
      </c>
      <c r="AE10892">
        <v>2</v>
      </c>
      <c r="AF10892">
        <v>3.60722592617797</v>
      </c>
      <c r="AH10892" s="7">
        <v>8.4696016771488469E-2</v>
      </c>
    </row>
    <row r="10893" spans="1:34">
      <c r="A10893">
        <v>9737</v>
      </c>
      <c r="B10893" t="s">
        <v>798</v>
      </c>
      <c r="C10893">
        <v>400.53630000000697</v>
      </c>
      <c r="D10893">
        <v>400.93439999999799</v>
      </c>
      <c r="E10893">
        <v>0.435379623967733</v>
      </c>
      <c r="F10893" t="s">
        <v>11124</v>
      </c>
      <c r="L10893">
        <v>0.36842399999999997</v>
      </c>
      <c r="N10893">
        <v>0</v>
      </c>
      <c r="O10893">
        <v>0</v>
      </c>
      <c r="Q10893">
        <v>0</v>
      </c>
      <c r="R10893">
        <v>1.48566150665283</v>
      </c>
      <c r="S10893">
        <v>1.7483010000000001</v>
      </c>
      <c r="T10893">
        <v>0</v>
      </c>
      <c r="U10893">
        <v>0</v>
      </c>
      <c r="AC10893">
        <v>0</v>
      </c>
      <c r="AD10893" t="s">
        <v>37</v>
      </c>
      <c r="AE10893">
        <v>2</v>
      </c>
      <c r="AF10893">
        <v>3.60238650665283</v>
      </c>
      <c r="AH10893" s="7">
        <v>8.4486373165618453E-2</v>
      </c>
    </row>
    <row r="10894" spans="1:34">
      <c r="A10894">
        <v>898</v>
      </c>
      <c r="B10894" t="s">
        <v>724</v>
      </c>
      <c r="C10894">
        <v>43.009200000000398</v>
      </c>
      <c r="D10894">
        <v>43.494300000005701</v>
      </c>
      <c r="E10894">
        <v>0.43488777259487998</v>
      </c>
      <c r="F10894" t="s">
        <v>11125</v>
      </c>
      <c r="G10894">
        <v>0.28542900085449202</v>
      </c>
      <c r="H10894">
        <v>0</v>
      </c>
      <c r="I10894">
        <v>0</v>
      </c>
      <c r="J10894">
        <v>0</v>
      </c>
      <c r="K10894">
        <v>0.55185902118682895</v>
      </c>
      <c r="L10894">
        <v>3</v>
      </c>
      <c r="M10894">
        <v>0.471368998289108</v>
      </c>
      <c r="N10894">
        <v>0</v>
      </c>
      <c r="O10894">
        <v>0</v>
      </c>
      <c r="P10894">
        <v>0</v>
      </c>
      <c r="T10894">
        <v>0.615389823913574</v>
      </c>
      <c r="U10894">
        <v>0.30990968704035998</v>
      </c>
      <c r="V10894">
        <v>1</v>
      </c>
      <c r="W10894">
        <v>0.5</v>
      </c>
      <c r="X10894">
        <v>0.16232882440090199</v>
      </c>
      <c r="Y10894">
        <v>8.3493818104603004E-2</v>
      </c>
      <c r="Z10894">
        <v>1</v>
      </c>
      <c r="AA10894">
        <v>0.5</v>
      </c>
      <c r="AB10894">
        <v>0</v>
      </c>
      <c r="AD10894" t="s">
        <v>68</v>
      </c>
      <c r="AE10894">
        <v>2</v>
      </c>
      <c r="AF10894">
        <v>0</v>
      </c>
      <c r="AH10894" s="7">
        <v>8.4276729559748423E-2</v>
      </c>
    </row>
    <row r="10895" spans="1:34">
      <c r="A10895">
        <v>3212</v>
      </c>
      <c r="B10895" t="s">
        <v>142</v>
      </c>
      <c r="C10895">
        <v>96.007700000001904</v>
      </c>
      <c r="D10895">
        <v>96.501900000002905</v>
      </c>
      <c r="E10895">
        <v>0.435831008196648</v>
      </c>
      <c r="F10895" t="s">
        <v>11126</v>
      </c>
      <c r="G10895">
        <v>0</v>
      </c>
      <c r="H10895">
        <v>0</v>
      </c>
      <c r="I10895">
        <v>0</v>
      </c>
      <c r="J10895">
        <v>3</v>
      </c>
      <c r="K10895">
        <v>0.212052002549171</v>
      </c>
      <c r="L10895">
        <v>0.69553804397582997</v>
      </c>
      <c r="M10895">
        <v>1.8375989198684599</v>
      </c>
      <c r="N10895">
        <v>0</v>
      </c>
      <c r="O10895">
        <v>0</v>
      </c>
      <c r="P10895">
        <v>0</v>
      </c>
      <c r="T10895">
        <v>0.58948487043380704</v>
      </c>
      <c r="U10895">
        <v>0.29593526670753001</v>
      </c>
      <c r="V10895">
        <v>0.51676332950591997</v>
      </c>
      <c r="W10895">
        <v>0.25933269856392099</v>
      </c>
      <c r="X10895">
        <v>0.15318527817726099</v>
      </c>
      <c r="Y10895">
        <v>7.8009900784047001E-2</v>
      </c>
      <c r="Z10895">
        <v>0.55589038133621205</v>
      </c>
      <c r="AA10895">
        <v>0.27901755274661999</v>
      </c>
      <c r="AB10895">
        <v>0</v>
      </c>
      <c r="AD10895" t="s">
        <v>68</v>
      </c>
      <c r="AE10895">
        <v>2</v>
      </c>
      <c r="AF10895">
        <v>0</v>
      </c>
      <c r="AH10895" s="7">
        <v>8.4067085953878407E-2</v>
      </c>
    </row>
    <row r="10896" spans="1:34">
      <c r="A10896">
        <v>10039</v>
      </c>
      <c r="B10896" t="s">
        <v>798</v>
      </c>
      <c r="C10896">
        <v>371.49009999999498</v>
      </c>
      <c r="D10896">
        <v>371.92949999999797</v>
      </c>
      <c r="E10896">
        <v>0.435379623967794</v>
      </c>
      <c r="F10896" t="s">
        <v>11127</v>
      </c>
      <c r="L10896">
        <v>0.36842399999999997</v>
      </c>
      <c r="N10896">
        <v>0</v>
      </c>
      <c r="O10896">
        <v>0</v>
      </c>
      <c r="Q10896">
        <v>0</v>
      </c>
      <c r="R10896">
        <v>1.4791575670242301</v>
      </c>
      <c r="S10896">
        <v>1.752324</v>
      </c>
      <c r="T10896">
        <v>0</v>
      </c>
      <c r="U10896">
        <v>0</v>
      </c>
      <c r="AC10896">
        <v>0</v>
      </c>
      <c r="AD10896" t="s">
        <v>37</v>
      </c>
      <c r="AE10896">
        <v>2</v>
      </c>
      <c r="AF10896">
        <v>3.5999055670242299</v>
      </c>
      <c r="AH10896" s="7">
        <v>8.385744234800839E-2</v>
      </c>
    </row>
    <row r="10897" spans="1:34">
      <c r="A10897">
        <v>11388</v>
      </c>
      <c r="B10897" t="s">
        <v>798</v>
      </c>
      <c r="C10897">
        <v>400.04820000000399</v>
      </c>
      <c r="D10897">
        <v>400.53630000000697</v>
      </c>
      <c r="E10897">
        <v>0.43537962396778102</v>
      </c>
      <c r="F10897" t="s">
        <v>11128</v>
      </c>
      <c r="L10897">
        <v>0.36842399999999997</v>
      </c>
      <c r="N10897">
        <v>0</v>
      </c>
      <c r="O10897">
        <v>0</v>
      </c>
      <c r="Q10897">
        <v>0</v>
      </c>
      <c r="R10897">
        <v>1.4823797941207799</v>
      </c>
      <c r="S10897">
        <v>1.7486784</v>
      </c>
      <c r="T10897">
        <v>0</v>
      </c>
      <c r="U10897">
        <v>0</v>
      </c>
      <c r="AC10897">
        <v>0</v>
      </c>
      <c r="AD10897" t="s">
        <v>37</v>
      </c>
      <c r="AE10897">
        <v>2</v>
      </c>
      <c r="AF10897">
        <v>3.59948219412078</v>
      </c>
      <c r="AH10897" s="7">
        <v>8.364779874213836E-2</v>
      </c>
    </row>
    <row r="10898" spans="1:34">
      <c r="A10898">
        <v>11305</v>
      </c>
      <c r="B10898" t="s">
        <v>2319</v>
      </c>
      <c r="C10898">
        <v>107.92810000000399</v>
      </c>
      <c r="D10898">
        <v>108.34329999999299</v>
      </c>
      <c r="E10898">
        <v>0.43653086505510102</v>
      </c>
      <c r="F10898" t="s">
        <v>11129</v>
      </c>
      <c r="L10898">
        <v>0.47686499999999998</v>
      </c>
      <c r="N10898">
        <v>0</v>
      </c>
      <c r="O10898">
        <v>0</v>
      </c>
      <c r="Q10898">
        <v>0</v>
      </c>
      <c r="R10898">
        <v>1.24792563915252</v>
      </c>
      <c r="S10898">
        <v>1.6369308</v>
      </c>
      <c r="T10898">
        <v>0.186968</v>
      </c>
      <c r="U10898">
        <v>4.9868799999999998E-2</v>
      </c>
      <c r="AC10898">
        <v>0</v>
      </c>
      <c r="AD10898" t="s">
        <v>37</v>
      </c>
      <c r="AE10898">
        <v>2</v>
      </c>
      <c r="AF10898">
        <v>3.5985582391525197</v>
      </c>
      <c r="AH10898" s="7">
        <v>8.3438155136268344E-2</v>
      </c>
    </row>
    <row r="10899" spans="1:34">
      <c r="A10899">
        <v>11465</v>
      </c>
      <c r="B10899" t="s">
        <v>798</v>
      </c>
      <c r="C10899">
        <v>415.30190000000499</v>
      </c>
      <c r="D10899">
        <v>415.73810000000202</v>
      </c>
      <c r="E10899">
        <v>0.43537962396782898</v>
      </c>
      <c r="F10899" t="s">
        <v>11130</v>
      </c>
      <c r="L10899">
        <v>0.36842399999999997</v>
      </c>
      <c r="N10899">
        <v>0</v>
      </c>
      <c r="O10899">
        <v>0</v>
      </c>
      <c r="Q10899">
        <v>0</v>
      </c>
      <c r="R10899">
        <v>1.48124551773071</v>
      </c>
      <c r="S10899">
        <v>1.7425440000000001</v>
      </c>
      <c r="T10899">
        <v>0</v>
      </c>
      <c r="U10899">
        <v>0</v>
      </c>
      <c r="AC10899">
        <v>0</v>
      </c>
      <c r="AD10899" t="s">
        <v>37</v>
      </c>
      <c r="AE10899">
        <v>2</v>
      </c>
      <c r="AF10899">
        <v>3.59221351773071</v>
      </c>
      <c r="AH10899" s="7">
        <v>8.3228511530398328E-2</v>
      </c>
    </row>
    <row r="10900" spans="1:34">
      <c r="A10900">
        <v>8472</v>
      </c>
      <c r="B10900" t="s">
        <v>4357</v>
      </c>
      <c r="C10900">
        <v>6.5090000000054697</v>
      </c>
      <c r="D10900">
        <v>6.9357000000018099</v>
      </c>
      <c r="E10900">
        <v>0.44148704639805197</v>
      </c>
      <c r="F10900" t="s">
        <v>11131</v>
      </c>
      <c r="L10900">
        <v>0.36842399999999997</v>
      </c>
      <c r="N10900">
        <v>0</v>
      </c>
      <c r="O10900">
        <v>0</v>
      </c>
      <c r="Q10900">
        <v>0</v>
      </c>
      <c r="R10900">
        <v>1.2524789571762001</v>
      </c>
      <c r="S10900">
        <v>1.3933387500000001</v>
      </c>
      <c r="T10900">
        <v>0.45986899999999997</v>
      </c>
      <c r="U10900">
        <v>0.11682275</v>
      </c>
      <c r="AC10900">
        <v>0</v>
      </c>
      <c r="AD10900" t="s">
        <v>37</v>
      </c>
      <c r="AE10900">
        <v>2</v>
      </c>
      <c r="AF10900">
        <v>3.5909334571761997</v>
      </c>
      <c r="AH10900" s="7">
        <v>8.3018867924528297E-2</v>
      </c>
    </row>
    <row r="10901" spans="1:34">
      <c r="A10901">
        <v>11579</v>
      </c>
      <c r="B10901" t="s">
        <v>798</v>
      </c>
      <c r="C10901">
        <v>418.80389999999801</v>
      </c>
      <c r="D10901">
        <v>419.24000000000501</v>
      </c>
      <c r="E10901">
        <v>0.43537962396776703</v>
      </c>
      <c r="F10901" t="s">
        <v>11132</v>
      </c>
      <c r="L10901">
        <v>0.47686499999999998</v>
      </c>
      <c r="N10901">
        <v>0</v>
      </c>
      <c r="O10901">
        <v>0</v>
      </c>
      <c r="Q10901">
        <v>0</v>
      </c>
      <c r="R10901">
        <v>1.4496065378189</v>
      </c>
      <c r="S10901">
        <v>1.6608288</v>
      </c>
      <c r="T10901">
        <v>0</v>
      </c>
      <c r="U10901">
        <v>0</v>
      </c>
      <c r="AC10901">
        <v>0</v>
      </c>
      <c r="AD10901" t="s">
        <v>37</v>
      </c>
      <c r="AE10901">
        <v>2</v>
      </c>
      <c r="AF10901">
        <v>3.5873003378188999</v>
      </c>
      <c r="AH10901" s="7">
        <v>8.2809224318658281E-2</v>
      </c>
    </row>
    <row r="10902" spans="1:34">
      <c r="A10902">
        <v>11246</v>
      </c>
      <c r="B10902" t="s">
        <v>798</v>
      </c>
      <c r="C10902">
        <v>400.93439999999799</v>
      </c>
      <c r="D10902">
        <v>401.37760000000702</v>
      </c>
      <c r="E10902">
        <v>0.43537962396777102</v>
      </c>
      <c r="F10902" t="s">
        <v>11133</v>
      </c>
      <c r="L10902">
        <v>0.36842399999999997</v>
      </c>
      <c r="N10902">
        <v>0</v>
      </c>
      <c r="O10902">
        <v>0</v>
      </c>
      <c r="Q10902">
        <v>0</v>
      </c>
      <c r="R10902">
        <v>1.47167468070983</v>
      </c>
      <c r="S10902">
        <v>1.74692475</v>
      </c>
      <c r="T10902">
        <v>0</v>
      </c>
      <c r="U10902">
        <v>0</v>
      </c>
      <c r="AC10902">
        <v>0</v>
      </c>
      <c r="AD10902" t="s">
        <v>37</v>
      </c>
      <c r="AE10902">
        <v>2</v>
      </c>
      <c r="AF10902">
        <v>3.5870234307098299</v>
      </c>
      <c r="AH10902" s="7">
        <v>8.2599580712788265E-2</v>
      </c>
    </row>
    <row r="10903" spans="1:34">
      <c r="A10903">
        <v>6145</v>
      </c>
      <c r="B10903" t="s">
        <v>654</v>
      </c>
      <c r="C10903">
        <v>338.55239999999998</v>
      </c>
      <c r="D10903">
        <v>338.99430000000501</v>
      </c>
      <c r="E10903">
        <v>0.435504097366404</v>
      </c>
      <c r="F10903" t="s">
        <v>11134</v>
      </c>
      <c r="L10903">
        <v>0.36842399999999997</v>
      </c>
      <c r="N10903">
        <v>0</v>
      </c>
      <c r="O10903">
        <v>0</v>
      </c>
      <c r="Q10903">
        <v>0</v>
      </c>
      <c r="R10903">
        <v>1.4860101938247601</v>
      </c>
      <c r="S10903">
        <v>1.73080575</v>
      </c>
      <c r="T10903">
        <v>8.0000000000000007E-5</v>
      </c>
      <c r="U10903">
        <v>2.0250000000000001E-5</v>
      </c>
      <c r="AC10903">
        <v>0</v>
      </c>
      <c r="AD10903" t="s">
        <v>37</v>
      </c>
      <c r="AE10903">
        <v>2</v>
      </c>
      <c r="AF10903">
        <v>3.5853401938247602</v>
      </c>
      <c r="AH10903" s="7">
        <v>8.2389937106918235E-2</v>
      </c>
    </row>
    <row r="10904" spans="1:34">
      <c r="A10904">
        <v>12625</v>
      </c>
      <c r="B10904" t="s">
        <v>997</v>
      </c>
      <c r="C10904">
        <v>15.5500000000029</v>
      </c>
      <c r="D10904">
        <v>16.022100000001899</v>
      </c>
      <c r="E10904">
        <v>0.434218638390589</v>
      </c>
      <c r="F10904" t="s">
        <v>11135</v>
      </c>
      <c r="L10904">
        <v>0.47686499999999998</v>
      </c>
      <c r="N10904">
        <v>0</v>
      </c>
      <c r="O10904">
        <v>0</v>
      </c>
      <c r="Q10904">
        <v>0</v>
      </c>
      <c r="R10904">
        <v>1.4608290195464999</v>
      </c>
      <c r="S10904">
        <v>1.543804</v>
      </c>
      <c r="T10904">
        <v>8.1733333333333005E-2</v>
      </c>
      <c r="U10904">
        <v>2.2016000000000001E-2</v>
      </c>
      <c r="AC10904">
        <v>0</v>
      </c>
      <c r="AD10904" t="s">
        <v>37</v>
      </c>
      <c r="AE10904">
        <v>2</v>
      </c>
      <c r="AF10904">
        <v>3.5852473528798328</v>
      </c>
      <c r="AH10904" s="7">
        <v>8.2180293501048218E-2</v>
      </c>
    </row>
    <row r="10905" spans="1:34">
      <c r="A10905">
        <v>9920</v>
      </c>
      <c r="B10905" t="s">
        <v>1938</v>
      </c>
      <c r="C10905">
        <v>70.660699999993</v>
      </c>
      <c r="D10905">
        <v>71.0966000000044</v>
      </c>
      <c r="E10905">
        <v>0.436137751501115</v>
      </c>
      <c r="F10905" t="s">
        <v>11136</v>
      </c>
      <c r="L10905">
        <v>0.47686499999999998</v>
      </c>
      <c r="N10905">
        <v>0</v>
      </c>
      <c r="O10905">
        <v>0</v>
      </c>
      <c r="Q10905">
        <v>0</v>
      </c>
      <c r="R10905">
        <v>1.34327852725982</v>
      </c>
      <c r="S10905">
        <v>1.6738679999999999</v>
      </c>
      <c r="T10905">
        <v>6.7718666666666996E-2</v>
      </c>
      <c r="U10905">
        <v>2.3285666666666999E-2</v>
      </c>
      <c r="AC10905">
        <v>0</v>
      </c>
      <c r="AD10905" t="s">
        <v>37</v>
      </c>
      <c r="AE10905">
        <v>2</v>
      </c>
      <c r="AF10905">
        <v>3.5850158605931539</v>
      </c>
      <c r="AH10905" s="7">
        <v>8.1970649895178202E-2</v>
      </c>
    </row>
    <row r="10906" spans="1:34">
      <c r="A10906">
        <v>10920</v>
      </c>
      <c r="B10906" t="s">
        <v>798</v>
      </c>
      <c r="C10906">
        <v>467.13360000000102</v>
      </c>
      <c r="D10906">
        <v>467.59320000000201</v>
      </c>
      <c r="E10906">
        <v>0.435379623967736</v>
      </c>
      <c r="F10906" t="s">
        <v>11137</v>
      </c>
      <c r="L10906">
        <v>0.47686499999999998</v>
      </c>
      <c r="N10906">
        <v>0</v>
      </c>
      <c r="O10906">
        <v>0</v>
      </c>
      <c r="Q10906">
        <v>0</v>
      </c>
      <c r="R10906">
        <v>1.2564439773559499</v>
      </c>
      <c r="S10906">
        <v>1.570832</v>
      </c>
      <c r="T10906">
        <v>0.214270666666667</v>
      </c>
      <c r="U10906">
        <v>5.5643999999999999E-2</v>
      </c>
      <c r="AC10906">
        <v>0</v>
      </c>
      <c r="AD10906" t="s">
        <v>37</v>
      </c>
      <c r="AE10906">
        <v>2</v>
      </c>
      <c r="AF10906">
        <v>3.574055644022617</v>
      </c>
      <c r="AH10906" s="7">
        <v>8.1761006289308172E-2</v>
      </c>
    </row>
    <row r="10907" spans="1:34">
      <c r="A10907">
        <v>10794</v>
      </c>
      <c r="B10907" t="s">
        <v>6061</v>
      </c>
      <c r="C10907">
        <v>175.71400000000699</v>
      </c>
      <c r="D10907">
        <v>176.106199999994</v>
      </c>
      <c r="E10907">
        <v>0.43437364960187902</v>
      </c>
      <c r="F10907" t="s">
        <v>11138</v>
      </c>
      <c r="L10907">
        <v>0.47686499999999998</v>
      </c>
      <c r="N10907">
        <v>0</v>
      </c>
      <c r="O10907">
        <v>0</v>
      </c>
      <c r="Q10907">
        <v>0</v>
      </c>
      <c r="R10907">
        <v>1.0754243135452199</v>
      </c>
      <c r="S10907">
        <v>1.3352055</v>
      </c>
      <c r="T10907">
        <v>0.54380499999999998</v>
      </c>
      <c r="U10907">
        <v>0.13949575</v>
      </c>
      <c r="AC10907">
        <v>0</v>
      </c>
      <c r="AD10907" t="s">
        <v>37</v>
      </c>
      <c r="AE10907">
        <v>2</v>
      </c>
      <c r="AF10907">
        <v>3.5707955635452198</v>
      </c>
      <c r="AH10907" s="7">
        <v>8.1551362683438156E-2</v>
      </c>
    </row>
    <row r="10908" spans="1:34">
      <c r="A10908">
        <v>9768</v>
      </c>
      <c r="B10908" t="s">
        <v>4224</v>
      </c>
      <c r="C10908">
        <v>114.994900000005</v>
      </c>
      <c r="D10908">
        <v>115.39999999999399</v>
      </c>
      <c r="E10908">
        <v>0.43442000982405998</v>
      </c>
      <c r="F10908" t="s">
        <v>11139</v>
      </c>
      <c r="L10908">
        <v>0.47686499999999998</v>
      </c>
      <c r="N10908">
        <v>0</v>
      </c>
      <c r="O10908">
        <v>0</v>
      </c>
      <c r="Q10908">
        <v>0</v>
      </c>
      <c r="R10908">
        <v>1.2686789035797099</v>
      </c>
      <c r="S10908">
        <v>1.5828101999999999</v>
      </c>
      <c r="T10908">
        <v>0.19129199999999999</v>
      </c>
      <c r="U10908">
        <v>4.9648600000000001E-2</v>
      </c>
      <c r="AC10908">
        <v>0</v>
      </c>
      <c r="AD10908" t="s">
        <v>37</v>
      </c>
      <c r="AE10908">
        <v>2</v>
      </c>
      <c r="AF10908">
        <v>3.5692947035797098</v>
      </c>
      <c r="AH10908" s="7">
        <v>8.1341719077568139E-2</v>
      </c>
    </row>
    <row r="10909" spans="1:34">
      <c r="A10909">
        <v>10664</v>
      </c>
      <c r="B10909" t="s">
        <v>798</v>
      </c>
      <c r="C10909">
        <v>378.02680000000601</v>
      </c>
      <c r="D10909">
        <v>378.46169999999898</v>
      </c>
      <c r="E10909">
        <v>0.43537962396783297</v>
      </c>
      <c r="F10909" t="s">
        <v>11140</v>
      </c>
      <c r="L10909">
        <v>0.36842399999999997</v>
      </c>
      <c r="N10909">
        <v>0</v>
      </c>
      <c r="O10909">
        <v>0</v>
      </c>
      <c r="Q10909">
        <v>0</v>
      </c>
      <c r="R10909">
        <v>1.47647821903228</v>
      </c>
      <c r="S10909">
        <v>1.7232162</v>
      </c>
      <c r="T10909">
        <v>0</v>
      </c>
      <c r="U10909">
        <v>0</v>
      </c>
      <c r="AC10909">
        <v>0</v>
      </c>
      <c r="AD10909" t="s">
        <v>37</v>
      </c>
      <c r="AE10909">
        <v>2</v>
      </c>
      <c r="AF10909">
        <v>3.5681184190322801</v>
      </c>
      <c r="AH10909" s="7">
        <v>8.1132075471698109E-2</v>
      </c>
    </row>
    <row r="10910" spans="1:34">
      <c r="A10910">
        <v>11114</v>
      </c>
      <c r="B10910" t="s">
        <v>997</v>
      </c>
      <c r="C10910">
        <v>13.759399999995299</v>
      </c>
      <c r="D10910">
        <v>14.1875</v>
      </c>
      <c r="E10910">
        <v>0.434218638390508</v>
      </c>
      <c r="F10910" t="s">
        <v>11141</v>
      </c>
      <c r="L10910">
        <v>0.47686499999999998</v>
      </c>
      <c r="N10910">
        <v>0</v>
      </c>
      <c r="O10910">
        <v>0</v>
      </c>
      <c r="Q10910">
        <v>0</v>
      </c>
      <c r="R10910">
        <v>1.4399392604827801</v>
      </c>
      <c r="S10910">
        <v>1.6510162500000001</v>
      </c>
      <c r="T10910">
        <v>0</v>
      </c>
      <c r="U10910">
        <v>0</v>
      </c>
      <c r="AC10910">
        <v>0</v>
      </c>
      <c r="AD10910" t="s">
        <v>37</v>
      </c>
      <c r="AE10910">
        <v>2</v>
      </c>
      <c r="AF10910">
        <v>3.5678205104827803</v>
      </c>
      <c r="AH10910" s="7">
        <v>8.0922431865828093E-2</v>
      </c>
    </row>
    <row r="10911" spans="1:34">
      <c r="A10911">
        <v>12169</v>
      </c>
      <c r="B10911" t="s">
        <v>6061</v>
      </c>
      <c r="C10911">
        <v>180.970100000005</v>
      </c>
      <c r="D10911">
        <v>181.33580000000001</v>
      </c>
      <c r="E10911">
        <v>0.434373649601899</v>
      </c>
      <c r="F10911" t="s">
        <v>11142</v>
      </c>
      <c r="L10911">
        <v>0.47686499999999998</v>
      </c>
      <c r="N10911">
        <v>0</v>
      </c>
      <c r="O10911">
        <v>0</v>
      </c>
      <c r="Q10911">
        <v>0</v>
      </c>
      <c r="R10911">
        <v>1.18938755989074</v>
      </c>
      <c r="S10911">
        <v>1.5473805</v>
      </c>
      <c r="T10911">
        <v>0.28036499999999998</v>
      </c>
      <c r="U10911">
        <v>7.1607749999999998E-2</v>
      </c>
      <c r="AC10911">
        <v>0</v>
      </c>
      <c r="AD10911" t="s">
        <v>37</v>
      </c>
      <c r="AE10911">
        <v>2</v>
      </c>
      <c r="AF10911">
        <v>3.5656058098907399</v>
      </c>
      <c r="AH10911" s="7">
        <v>8.0712788259958076E-2</v>
      </c>
    </row>
    <row r="10912" spans="1:34">
      <c r="A10912">
        <v>11506</v>
      </c>
      <c r="B10912" t="s">
        <v>997</v>
      </c>
      <c r="C10912">
        <v>14.1875</v>
      </c>
      <c r="D10912">
        <v>14.615200000000099</v>
      </c>
      <c r="E10912">
        <v>0.43421863839070002</v>
      </c>
      <c r="F10912" t="s">
        <v>11143</v>
      </c>
      <c r="L10912">
        <v>0.47686499999999998</v>
      </c>
      <c r="N10912">
        <v>0</v>
      </c>
      <c r="O10912">
        <v>0</v>
      </c>
      <c r="Q10912">
        <v>0</v>
      </c>
      <c r="R10912">
        <v>1.4455637931823699</v>
      </c>
      <c r="S10912">
        <v>1.6420086</v>
      </c>
      <c r="T10912">
        <v>0</v>
      </c>
      <c r="U10912">
        <v>0</v>
      </c>
      <c r="AC10912">
        <v>0</v>
      </c>
      <c r="AD10912" t="s">
        <v>37</v>
      </c>
      <c r="AE10912">
        <v>2</v>
      </c>
      <c r="AF10912">
        <v>3.5644373931823701</v>
      </c>
      <c r="AH10912" s="7">
        <v>8.0503144654088046E-2</v>
      </c>
    </row>
    <row r="10913" spans="1:34">
      <c r="A10913">
        <v>11312</v>
      </c>
      <c r="B10913" t="s">
        <v>798</v>
      </c>
      <c r="C10913">
        <v>371.92949999999797</v>
      </c>
      <c r="D10913">
        <v>372.36160000000302</v>
      </c>
      <c r="E10913">
        <v>0.43537962396774499</v>
      </c>
      <c r="F10913" t="s">
        <v>11144</v>
      </c>
      <c r="L10913">
        <v>0.36842399999999997</v>
      </c>
      <c r="N10913">
        <v>0</v>
      </c>
      <c r="O10913">
        <v>0</v>
      </c>
      <c r="Q10913">
        <v>0</v>
      </c>
      <c r="R10913">
        <v>1.48378133773803</v>
      </c>
      <c r="S10913">
        <v>1.7117178</v>
      </c>
      <c r="T10913">
        <v>0</v>
      </c>
      <c r="U10913">
        <v>0</v>
      </c>
      <c r="AC10913">
        <v>0</v>
      </c>
      <c r="AD10913" t="s">
        <v>37</v>
      </c>
      <c r="AE10913">
        <v>2</v>
      </c>
      <c r="AF10913">
        <v>3.5639231377380298</v>
      </c>
      <c r="AH10913" s="7">
        <v>8.029350104821803E-2</v>
      </c>
    </row>
    <row r="10914" spans="1:34">
      <c r="A10914">
        <v>10553</v>
      </c>
      <c r="B10914" t="s">
        <v>2319</v>
      </c>
      <c r="C10914">
        <v>105.2687</v>
      </c>
      <c r="D10914">
        <v>105.727199999993</v>
      </c>
      <c r="E10914">
        <v>0.43653086505479599</v>
      </c>
      <c r="F10914" t="s">
        <v>11145</v>
      </c>
      <c r="L10914">
        <v>0.47686499999999998</v>
      </c>
      <c r="N10914">
        <v>0</v>
      </c>
      <c r="O10914">
        <v>0</v>
      </c>
      <c r="Q10914">
        <v>0</v>
      </c>
      <c r="R10914">
        <v>1.1920182704925499</v>
      </c>
      <c r="S10914">
        <v>1.6598466000000001</v>
      </c>
      <c r="T10914">
        <v>0.1855512</v>
      </c>
      <c r="U10914">
        <v>4.9492800000000003E-2</v>
      </c>
      <c r="AC10914">
        <v>0</v>
      </c>
      <c r="AD10914" t="s">
        <v>37</v>
      </c>
      <c r="AE10914">
        <v>2</v>
      </c>
      <c r="AF10914">
        <v>3.5637738704925503</v>
      </c>
      <c r="AH10914" s="7">
        <v>8.0083857442348014E-2</v>
      </c>
    </row>
    <row r="10915" spans="1:34">
      <c r="A10915">
        <v>664</v>
      </c>
      <c r="B10915" t="s">
        <v>4303</v>
      </c>
      <c r="C10915">
        <v>77.355699999999999</v>
      </c>
      <c r="D10915">
        <v>77.791500000006593</v>
      </c>
      <c r="E10915">
        <v>0.43465903899719899</v>
      </c>
      <c r="F10915" t="s">
        <v>11146</v>
      </c>
      <c r="G10915">
        <v>0</v>
      </c>
      <c r="H10915">
        <v>0</v>
      </c>
      <c r="I10915">
        <v>0</v>
      </c>
      <c r="J10915">
        <v>0</v>
      </c>
      <c r="K10915">
        <v>0.55185902118682895</v>
      </c>
      <c r="L10915">
        <v>3</v>
      </c>
      <c r="M10915">
        <v>0.471368998289108</v>
      </c>
      <c r="N10915">
        <v>0</v>
      </c>
      <c r="O10915">
        <v>0</v>
      </c>
      <c r="P10915">
        <v>0</v>
      </c>
      <c r="T10915">
        <v>0.86883860826492298</v>
      </c>
      <c r="U10915">
        <v>0.43515905596743898</v>
      </c>
      <c r="V10915">
        <v>1</v>
      </c>
      <c r="W10915">
        <v>0.5</v>
      </c>
      <c r="X10915">
        <v>1.7190178856253999E-2</v>
      </c>
      <c r="Y10915">
        <v>9.121474637335E-3</v>
      </c>
      <c r="Z10915">
        <v>1</v>
      </c>
      <c r="AA10915">
        <v>0.5</v>
      </c>
      <c r="AB10915">
        <v>0</v>
      </c>
      <c r="AD10915" t="s">
        <v>68</v>
      </c>
      <c r="AE10915">
        <v>2</v>
      </c>
      <c r="AF10915">
        <v>0</v>
      </c>
      <c r="AH10915" s="7">
        <v>7.9874213836477984E-2</v>
      </c>
    </row>
    <row r="10916" spans="1:34">
      <c r="A10916">
        <v>12417</v>
      </c>
      <c r="B10916" t="s">
        <v>798</v>
      </c>
      <c r="C10916">
        <v>376.17419999999402</v>
      </c>
      <c r="D10916">
        <v>376.66559999999203</v>
      </c>
      <c r="E10916">
        <v>0.43537962396781998</v>
      </c>
      <c r="F10916" t="s">
        <v>11147</v>
      </c>
      <c r="L10916">
        <v>0.36842399999999997</v>
      </c>
      <c r="N10916">
        <v>0</v>
      </c>
      <c r="O10916">
        <v>0</v>
      </c>
      <c r="Q10916">
        <v>0</v>
      </c>
      <c r="R10916">
        <v>1.47733497619628</v>
      </c>
      <c r="S10916">
        <v>1.6477649999999999</v>
      </c>
      <c r="T10916">
        <v>5.4459E-2</v>
      </c>
      <c r="U10916">
        <v>1.449975E-2</v>
      </c>
      <c r="AC10916">
        <v>0</v>
      </c>
      <c r="AD10916" t="s">
        <v>37</v>
      </c>
      <c r="AE10916">
        <v>2</v>
      </c>
      <c r="AF10916">
        <v>3.5624827261962801</v>
      </c>
      <c r="AH10916" s="7">
        <v>7.9664570230607967E-2</v>
      </c>
    </row>
    <row r="10917" spans="1:34">
      <c r="A10917">
        <v>11534</v>
      </c>
      <c r="B10917" t="s">
        <v>1938</v>
      </c>
      <c r="C10917">
        <v>58.011199999993501</v>
      </c>
      <c r="D10917">
        <v>58.449600000007102</v>
      </c>
      <c r="E10917">
        <v>0.43613775150108303</v>
      </c>
      <c r="F10917" t="s">
        <v>11148</v>
      </c>
      <c r="L10917">
        <v>0.47686499999999998</v>
      </c>
      <c r="N10917">
        <v>0</v>
      </c>
      <c r="O10917">
        <v>0</v>
      </c>
      <c r="Q10917">
        <v>0</v>
      </c>
      <c r="R10917">
        <v>1.3693476915359499</v>
      </c>
      <c r="S10917">
        <v>1.65656925</v>
      </c>
      <c r="T10917">
        <v>4.4089999999999997E-2</v>
      </c>
      <c r="U10917">
        <v>1.195425E-2</v>
      </c>
      <c r="AC10917">
        <v>0</v>
      </c>
      <c r="AD10917" t="s">
        <v>37</v>
      </c>
      <c r="AE10917">
        <v>2</v>
      </c>
      <c r="AF10917">
        <v>3.55882619153595</v>
      </c>
      <c r="AH10917" s="7">
        <v>7.9454926624737951E-2</v>
      </c>
    </row>
    <row r="10918" spans="1:34">
      <c r="A10918">
        <v>10988</v>
      </c>
      <c r="B10918" t="s">
        <v>4224</v>
      </c>
      <c r="C10918">
        <v>102.841100000005</v>
      </c>
      <c r="D10918">
        <v>103.256500000003</v>
      </c>
      <c r="E10918">
        <v>0.43442000982386197</v>
      </c>
      <c r="F10918" t="s">
        <v>11149</v>
      </c>
      <c r="L10918">
        <v>0.47686499999999998</v>
      </c>
      <c r="N10918">
        <v>0</v>
      </c>
      <c r="O10918">
        <v>0</v>
      </c>
      <c r="Q10918">
        <v>0</v>
      </c>
      <c r="R10918">
        <v>1.3200540542602499</v>
      </c>
      <c r="S10918">
        <v>1.532824</v>
      </c>
      <c r="T10918">
        <v>0.181752</v>
      </c>
      <c r="U10918">
        <v>4.7005999999999999E-2</v>
      </c>
      <c r="AC10918">
        <v>0</v>
      </c>
      <c r="AD10918" t="s">
        <v>37</v>
      </c>
      <c r="AE10918">
        <v>2</v>
      </c>
      <c r="AF10918">
        <v>3.5585010542602502</v>
      </c>
      <c r="AH10918" s="7">
        <v>7.9245283018867921E-2</v>
      </c>
    </row>
    <row r="10919" spans="1:34">
      <c r="A10919">
        <v>11540</v>
      </c>
      <c r="B10919" t="s">
        <v>798</v>
      </c>
      <c r="C10919">
        <v>414.85499999999502</v>
      </c>
      <c r="D10919">
        <v>415.30190000000499</v>
      </c>
      <c r="E10919">
        <v>0.43537962396771501</v>
      </c>
      <c r="F10919" t="s">
        <v>11150</v>
      </c>
      <c r="L10919">
        <v>0.36842399999999997</v>
      </c>
      <c r="N10919">
        <v>0</v>
      </c>
      <c r="O10919">
        <v>0</v>
      </c>
      <c r="Q10919">
        <v>0</v>
      </c>
      <c r="R10919">
        <v>1.4588208198547301</v>
      </c>
      <c r="S10919">
        <v>1.7300393999999999</v>
      </c>
      <c r="T10919">
        <v>0</v>
      </c>
      <c r="U10919">
        <v>0</v>
      </c>
      <c r="AC10919">
        <v>0</v>
      </c>
      <c r="AD10919" t="s">
        <v>37</v>
      </c>
      <c r="AE10919">
        <v>2</v>
      </c>
      <c r="AF10919">
        <v>3.5572842198547301</v>
      </c>
      <c r="AH10919" s="7">
        <v>7.9035639412997905E-2</v>
      </c>
    </row>
    <row r="10920" spans="1:34">
      <c r="A10920">
        <v>2187</v>
      </c>
      <c r="B10920" t="s">
        <v>1061</v>
      </c>
      <c r="C10920">
        <v>52.349199999996898</v>
      </c>
      <c r="D10920">
        <v>52.787200000006102</v>
      </c>
      <c r="E10920">
        <v>0.437154897277861</v>
      </c>
      <c r="F10920" t="s">
        <v>11151</v>
      </c>
      <c r="G10920">
        <v>0</v>
      </c>
      <c r="H10920">
        <v>0</v>
      </c>
      <c r="I10920">
        <v>0</v>
      </c>
      <c r="J10920">
        <v>3</v>
      </c>
      <c r="K10920">
        <v>0.212052002549171</v>
      </c>
      <c r="L10920">
        <v>0.69553804397582997</v>
      </c>
      <c r="M10920">
        <v>1.8375989198684599</v>
      </c>
      <c r="N10920">
        <v>0</v>
      </c>
      <c r="O10920">
        <v>0</v>
      </c>
      <c r="P10920">
        <v>0</v>
      </c>
      <c r="T10920">
        <v>0.44635450839996299</v>
      </c>
      <c r="U10920">
        <v>0.22382166559754099</v>
      </c>
      <c r="V10920">
        <v>0.40599182248115501</v>
      </c>
      <c r="W10920">
        <v>0.20351597465243099</v>
      </c>
      <c r="X10920">
        <v>0.450845837593079</v>
      </c>
      <c r="Y10920">
        <v>0.226065778184874</v>
      </c>
      <c r="Z10920">
        <v>0.420077353715897</v>
      </c>
      <c r="AA10920">
        <v>0.210612927863887</v>
      </c>
      <c r="AB10920">
        <v>0</v>
      </c>
      <c r="AD10920" t="s">
        <v>68</v>
      </c>
      <c r="AE10920">
        <v>2</v>
      </c>
      <c r="AF10920">
        <v>0</v>
      </c>
      <c r="AH10920" s="7">
        <v>7.8825995807127888E-2</v>
      </c>
    </row>
    <row r="10921" spans="1:34">
      <c r="A10921">
        <v>12072</v>
      </c>
      <c r="B10921" t="s">
        <v>680</v>
      </c>
      <c r="C10921">
        <v>0</v>
      </c>
      <c r="D10921">
        <v>0.41370000000460999</v>
      </c>
      <c r="E10921">
        <v>0.404972377108689</v>
      </c>
      <c r="F10921" t="s">
        <v>11152</v>
      </c>
      <c r="L10921">
        <v>0.36842399999999997</v>
      </c>
      <c r="N10921">
        <v>0</v>
      </c>
      <c r="O10921">
        <v>0</v>
      </c>
      <c r="Q10921">
        <v>0</v>
      </c>
      <c r="R10921">
        <v>1.1855159997939999</v>
      </c>
      <c r="S10921">
        <v>1.4138204999999999</v>
      </c>
      <c r="T10921">
        <v>0.46833799999999998</v>
      </c>
      <c r="U10921">
        <v>0.11879199999999999</v>
      </c>
      <c r="AC10921">
        <v>0</v>
      </c>
      <c r="AD10921" t="s">
        <v>37</v>
      </c>
      <c r="AE10921">
        <v>2</v>
      </c>
      <c r="AF10921">
        <v>3.5548904997939998</v>
      </c>
      <c r="AH10921" s="7">
        <v>7.8616352201257858E-2</v>
      </c>
    </row>
    <row r="10922" spans="1:34">
      <c r="A10922">
        <v>10479</v>
      </c>
      <c r="B10922" t="s">
        <v>2319</v>
      </c>
      <c r="C10922">
        <v>104.806100000001</v>
      </c>
      <c r="D10922">
        <v>105.2687</v>
      </c>
      <c r="E10922">
        <v>0.43653086505498101</v>
      </c>
      <c r="F10922" t="s">
        <v>11153</v>
      </c>
      <c r="L10922">
        <v>0.47686499999999998</v>
      </c>
      <c r="N10922">
        <v>0</v>
      </c>
      <c r="O10922">
        <v>0</v>
      </c>
      <c r="Q10922">
        <v>0</v>
      </c>
      <c r="R10922">
        <v>1.17045903205871</v>
      </c>
      <c r="S10922">
        <v>1.6644442500000001</v>
      </c>
      <c r="T10922">
        <v>0.19034699999999999</v>
      </c>
      <c r="U10922">
        <v>5.0766249999999999E-2</v>
      </c>
      <c r="AC10922">
        <v>0</v>
      </c>
      <c r="AD10922" t="s">
        <v>37</v>
      </c>
      <c r="AE10922">
        <v>2</v>
      </c>
      <c r="AF10922">
        <v>3.5528815320587102</v>
      </c>
      <c r="AH10922" s="7">
        <v>7.8406708595387842E-2</v>
      </c>
    </row>
    <row r="10923" spans="1:34">
      <c r="A10923">
        <v>11662</v>
      </c>
      <c r="B10923" t="s">
        <v>6061</v>
      </c>
      <c r="C10923">
        <v>174.40640000000701</v>
      </c>
      <c r="D10923">
        <v>174.829100000002</v>
      </c>
      <c r="E10923">
        <v>0.43437364960189201</v>
      </c>
      <c r="F10923" t="s">
        <v>11154</v>
      </c>
      <c r="L10923">
        <v>0.47686499999999998</v>
      </c>
      <c r="N10923">
        <v>0</v>
      </c>
      <c r="O10923">
        <v>0</v>
      </c>
      <c r="Q10923">
        <v>0</v>
      </c>
      <c r="R10923">
        <v>0.99152922630310103</v>
      </c>
      <c r="S10923">
        <v>1.3376939999999999</v>
      </c>
      <c r="T10923">
        <v>0.59390299999999996</v>
      </c>
      <c r="U10923">
        <v>0.15269849999999999</v>
      </c>
      <c r="AC10923">
        <v>0</v>
      </c>
      <c r="AD10923" t="s">
        <v>37</v>
      </c>
      <c r="AE10923">
        <v>2</v>
      </c>
      <c r="AF10923">
        <v>3.5526897263031008</v>
      </c>
      <c r="AH10923" s="7">
        <v>7.8197064989517825E-2</v>
      </c>
    </row>
    <row r="10924" spans="1:34">
      <c r="A10924">
        <v>11598</v>
      </c>
      <c r="B10924" t="s">
        <v>798</v>
      </c>
      <c r="C10924">
        <v>353.60940000000102</v>
      </c>
      <c r="D10924">
        <v>354.077099999994</v>
      </c>
      <c r="E10924">
        <v>0.43537962396772001</v>
      </c>
      <c r="F10924" t="s">
        <v>11155</v>
      </c>
      <c r="L10924">
        <v>0.36842399999999997</v>
      </c>
      <c r="N10924">
        <v>0</v>
      </c>
      <c r="O10924">
        <v>0</v>
      </c>
      <c r="Q10924">
        <v>0</v>
      </c>
      <c r="R10924">
        <v>1.4688425064086901</v>
      </c>
      <c r="S10924">
        <v>1.7136012</v>
      </c>
      <c r="T10924">
        <v>1.4399999999999999E-5</v>
      </c>
      <c r="U10924">
        <v>4.1999999999999996E-6</v>
      </c>
      <c r="AC10924">
        <v>0</v>
      </c>
      <c r="AD10924" t="s">
        <v>37</v>
      </c>
      <c r="AE10924">
        <v>2</v>
      </c>
      <c r="AF10924">
        <v>3.5508863064086897</v>
      </c>
      <c r="AH10924" s="7">
        <v>7.7987421383647795E-2</v>
      </c>
    </row>
    <row r="10925" spans="1:34">
      <c r="A10925">
        <v>12481</v>
      </c>
      <c r="B10925" t="s">
        <v>1134</v>
      </c>
      <c r="C10925">
        <v>9.6132000000070494</v>
      </c>
      <c r="D10925">
        <v>10.0449999999982</v>
      </c>
      <c r="E10925">
        <v>0.435729651977184</v>
      </c>
      <c r="F10925" t="s">
        <v>11156</v>
      </c>
      <c r="L10925">
        <v>0.47686499999999998</v>
      </c>
      <c r="N10925">
        <v>0</v>
      </c>
      <c r="O10925">
        <v>0</v>
      </c>
      <c r="Q10925">
        <v>0</v>
      </c>
      <c r="R10925">
        <v>1.34358835220336</v>
      </c>
      <c r="S10925">
        <v>1.73034</v>
      </c>
      <c r="T10925">
        <v>0</v>
      </c>
      <c r="U10925">
        <v>0</v>
      </c>
      <c r="AC10925">
        <v>0</v>
      </c>
      <c r="AD10925" t="s">
        <v>37</v>
      </c>
      <c r="AE10925">
        <v>2</v>
      </c>
      <c r="AF10925">
        <v>3.5507933522033599</v>
      </c>
      <c r="AH10925" s="7">
        <v>7.7777777777777779E-2</v>
      </c>
    </row>
    <row r="10926" spans="1:34">
      <c r="A10926">
        <v>2773</v>
      </c>
      <c r="B10926" t="s">
        <v>724</v>
      </c>
      <c r="C10926">
        <v>43.866200000004</v>
      </c>
      <c r="D10926">
        <v>44.243900000001297</v>
      </c>
      <c r="E10926">
        <v>0.43488777259495198</v>
      </c>
      <c r="F10926" t="s">
        <v>11157</v>
      </c>
      <c r="G10926">
        <v>0.28542900085449202</v>
      </c>
      <c r="H10926">
        <v>0</v>
      </c>
      <c r="I10926">
        <v>0</v>
      </c>
      <c r="J10926">
        <v>0</v>
      </c>
      <c r="K10926">
        <v>0.55185902118682895</v>
      </c>
      <c r="L10926">
        <v>3</v>
      </c>
      <c r="M10926">
        <v>0.471368998289108</v>
      </c>
      <c r="N10926">
        <v>0</v>
      </c>
      <c r="O10926">
        <v>0</v>
      </c>
      <c r="P10926">
        <v>0</v>
      </c>
      <c r="T10926">
        <v>0.51468330621719405</v>
      </c>
      <c r="U10926">
        <v>0.25919778953134698</v>
      </c>
      <c r="V10926">
        <v>1</v>
      </c>
      <c r="W10926">
        <v>0.5</v>
      </c>
      <c r="X10926">
        <v>0.15189217031002</v>
      </c>
      <c r="Y10926">
        <v>7.7647146586243998E-2</v>
      </c>
      <c r="Z10926">
        <v>1</v>
      </c>
      <c r="AA10926">
        <v>0.5</v>
      </c>
      <c r="AB10926">
        <v>0</v>
      </c>
      <c r="AD10926" t="s">
        <v>68</v>
      </c>
      <c r="AE10926">
        <v>2</v>
      </c>
      <c r="AF10926">
        <v>0</v>
      </c>
      <c r="AH10926" s="7">
        <v>7.7568134171907763E-2</v>
      </c>
    </row>
    <row r="10927" spans="1:34">
      <c r="A10927">
        <v>11436</v>
      </c>
      <c r="B10927" t="s">
        <v>798</v>
      </c>
      <c r="C10927">
        <v>419.67620000000102</v>
      </c>
      <c r="D10927">
        <v>420.111099999994</v>
      </c>
      <c r="E10927">
        <v>0.43537962396775298</v>
      </c>
      <c r="F10927" t="s">
        <v>11158</v>
      </c>
      <c r="L10927">
        <v>0.47686499999999998</v>
      </c>
      <c r="N10927">
        <v>0</v>
      </c>
      <c r="O10927">
        <v>0</v>
      </c>
      <c r="Q10927">
        <v>0</v>
      </c>
      <c r="R10927">
        <v>1.2316079139709399</v>
      </c>
      <c r="S10927">
        <v>1.6013208000000001</v>
      </c>
      <c r="T10927">
        <v>0.19005279999999999</v>
      </c>
      <c r="U10927">
        <v>4.8483199999999997E-2</v>
      </c>
      <c r="AC10927">
        <v>0</v>
      </c>
      <c r="AD10927" t="s">
        <v>37</v>
      </c>
      <c r="AE10927">
        <v>2</v>
      </c>
      <c r="AF10927">
        <v>3.54832971397094</v>
      </c>
      <c r="AH10927" s="7">
        <v>7.7358490566037733E-2</v>
      </c>
    </row>
    <row r="10928" spans="1:34">
      <c r="A10928">
        <v>10840</v>
      </c>
      <c r="B10928" t="s">
        <v>2319</v>
      </c>
      <c r="C10928">
        <v>108.796300000001</v>
      </c>
      <c r="D10928">
        <v>109.207399999999</v>
      </c>
      <c r="E10928">
        <v>0.43653086505532501</v>
      </c>
      <c r="F10928" t="s">
        <v>11159</v>
      </c>
      <c r="L10928">
        <v>0.47686499999999998</v>
      </c>
      <c r="N10928">
        <v>0</v>
      </c>
      <c r="O10928">
        <v>0</v>
      </c>
      <c r="Q10928">
        <v>0</v>
      </c>
      <c r="R10928">
        <v>1.0949447154998699</v>
      </c>
      <c r="S10928">
        <v>1.6418112</v>
      </c>
      <c r="T10928">
        <v>0.26321040000000001</v>
      </c>
      <c r="U10928">
        <v>7.0100800000000005E-2</v>
      </c>
      <c r="AC10928">
        <v>0</v>
      </c>
      <c r="AD10928" t="s">
        <v>37</v>
      </c>
      <c r="AE10928">
        <v>2</v>
      </c>
      <c r="AF10928">
        <v>3.5469321154998701</v>
      </c>
      <c r="AH10928" s="7">
        <v>7.7148846960167716E-2</v>
      </c>
    </row>
    <row r="10929" spans="1:34">
      <c r="A10929">
        <v>10816</v>
      </c>
      <c r="B10929" t="s">
        <v>798</v>
      </c>
      <c r="C10929">
        <v>401.37760000000702</v>
      </c>
      <c r="D10929">
        <v>401.79690000000102</v>
      </c>
      <c r="E10929">
        <v>0.43537962396777002</v>
      </c>
      <c r="F10929" t="s">
        <v>11160</v>
      </c>
      <c r="L10929">
        <v>0.36842399999999997</v>
      </c>
      <c r="N10929">
        <v>0</v>
      </c>
      <c r="O10929">
        <v>0</v>
      </c>
      <c r="Q10929">
        <v>0</v>
      </c>
      <c r="R10929">
        <v>1.4344739913940401</v>
      </c>
      <c r="S10929">
        <v>1.7390706</v>
      </c>
      <c r="T10929">
        <v>0</v>
      </c>
      <c r="U10929">
        <v>0</v>
      </c>
      <c r="AC10929">
        <v>0</v>
      </c>
      <c r="AD10929" t="s">
        <v>37</v>
      </c>
      <c r="AE10929">
        <v>2</v>
      </c>
      <c r="AF10929">
        <v>3.5419685913940402</v>
      </c>
      <c r="AH10929" s="7">
        <v>7.69392033542977E-2</v>
      </c>
    </row>
    <row r="10930" spans="1:34">
      <c r="A10930">
        <v>1338</v>
      </c>
      <c r="B10930" t="s">
        <v>142</v>
      </c>
      <c r="C10930">
        <v>95.530199999993698</v>
      </c>
      <c r="D10930">
        <v>96.007700000001904</v>
      </c>
      <c r="E10930">
        <v>0.43583100819646098</v>
      </c>
      <c r="F10930" t="s">
        <v>11161</v>
      </c>
      <c r="G10930">
        <v>0</v>
      </c>
      <c r="H10930">
        <v>0</v>
      </c>
      <c r="I10930">
        <v>0</v>
      </c>
      <c r="J10930">
        <v>3</v>
      </c>
      <c r="K10930">
        <v>0.212052002549171</v>
      </c>
      <c r="L10930">
        <v>0.69553804397582997</v>
      </c>
      <c r="M10930">
        <v>1.8375989198684599</v>
      </c>
      <c r="N10930">
        <v>0</v>
      </c>
      <c r="O10930">
        <v>0</v>
      </c>
      <c r="P10930">
        <v>0</v>
      </c>
      <c r="T10930">
        <v>0.209284022450447</v>
      </c>
      <c r="U10930">
        <v>0.106101588715191</v>
      </c>
      <c r="V10930">
        <v>0.61452400684356701</v>
      </c>
      <c r="W10930">
        <v>0.30813462263928898</v>
      </c>
      <c r="X10930">
        <v>0.22613820433616599</v>
      </c>
      <c r="Y10930">
        <v>0.11472631086957499</v>
      </c>
      <c r="Z10930">
        <v>0.64600735902786299</v>
      </c>
      <c r="AA10930">
        <v>0.32396884823606897</v>
      </c>
      <c r="AB10930">
        <v>0</v>
      </c>
      <c r="AD10930" t="s">
        <v>68</v>
      </c>
      <c r="AE10930">
        <v>2</v>
      </c>
      <c r="AF10930">
        <v>0</v>
      </c>
      <c r="AH10930" s="7">
        <v>7.672955974842767E-2</v>
      </c>
    </row>
    <row r="10931" spans="1:34">
      <c r="A10931">
        <v>10486</v>
      </c>
      <c r="B10931" t="s">
        <v>798</v>
      </c>
      <c r="C10931">
        <v>353.19590000000602</v>
      </c>
      <c r="D10931">
        <v>353.60940000000102</v>
      </c>
      <c r="E10931">
        <v>0.43537962396779001</v>
      </c>
      <c r="F10931" t="s">
        <v>11162</v>
      </c>
      <c r="L10931">
        <v>0.36842399999999997</v>
      </c>
      <c r="N10931">
        <v>0</v>
      </c>
      <c r="O10931">
        <v>0</v>
      </c>
      <c r="Q10931">
        <v>0</v>
      </c>
      <c r="R10931">
        <v>1.45927953720092</v>
      </c>
      <c r="S10931">
        <v>1.712154</v>
      </c>
      <c r="T10931">
        <v>1.9000000000000001E-5</v>
      </c>
      <c r="U10931">
        <v>5.2499999999999997E-6</v>
      </c>
      <c r="AC10931">
        <v>0</v>
      </c>
      <c r="AD10931" t="s">
        <v>37</v>
      </c>
      <c r="AE10931">
        <v>2</v>
      </c>
      <c r="AF10931">
        <v>3.5398817872009198</v>
      </c>
      <c r="AH10931" s="7">
        <v>7.6519916142557654E-2</v>
      </c>
    </row>
    <row r="10932" spans="1:34">
      <c r="A10932">
        <v>11778</v>
      </c>
      <c r="B10932" t="s">
        <v>798</v>
      </c>
      <c r="C10932">
        <v>383.46980000000599</v>
      </c>
      <c r="D10932">
        <v>383.90609999999202</v>
      </c>
      <c r="E10932">
        <v>0.43537962396775498</v>
      </c>
      <c r="F10932" t="s">
        <v>11163</v>
      </c>
      <c r="L10932">
        <v>0.36842399999999997</v>
      </c>
      <c r="N10932">
        <v>0</v>
      </c>
      <c r="O10932">
        <v>0</v>
      </c>
      <c r="Q10932">
        <v>0</v>
      </c>
      <c r="R10932">
        <v>1.4712667465209901</v>
      </c>
      <c r="S10932">
        <v>1.6994130000000001</v>
      </c>
      <c r="T10932">
        <v>0</v>
      </c>
      <c r="U10932">
        <v>0</v>
      </c>
      <c r="AC10932">
        <v>0</v>
      </c>
      <c r="AD10932" t="s">
        <v>37</v>
      </c>
      <c r="AE10932">
        <v>2</v>
      </c>
      <c r="AF10932">
        <v>3.5391037465209898</v>
      </c>
      <c r="AH10932" s="7">
        <v>7.6310272536687637E-2</v>
      </c>
    </row>
    <row r="10933" spans="1:34">
      <c r="A10933">
        <v>10334</v>
      </c>
      <c r="B10933" t="s">
        <v>2319</v>
      </c>
      <c r="C10933">
        <v>102.717199999999</v>
      </c>
      <c r="D10933">
        <v>103.11840000000601</v>
      </c>
      <c r="E10933">
        <v>0.43653086505503802</v>
      </c>
      <c r="F10933" t="s">
        <v>11164</v>
      </c>
      <c r="L10933">
        <v>0.47686499999999998</v>
      </c>
      <c r="N10933">
        <v>0</v>
      </c>
      <c r="O10933">
        <v>0</v>
      </c>
      <c r="Q10933">
        <v>0</v>
      </c>
      <c r="R10933">
        <v>1.4304112195968599</v>
      </c>
      <c r="S10933">
        <v>1.5484500000000001</v>
      </c>
      <c r="T10933">
        <v>6.5277000000000002E-2</v>
      </c>
      <c r="U10933">
        <v>1.7448249999999998E-2</v>
      </c>
      <c r="AC10933">
        <v>0</v>
      </c>
      <c r="AD10933" t="s">
        <v>37</v>
      </c>
      <c r="AE10933">
        <v>2</v>
      </c>
      <c r="AF10933">
        <v>3.5384514695968603</v>
      </c>
      <c r="AH10933" s="7">
        <v>7.6100628930817607E-2</v>
      </c>
    </row>
    <row r="10934" spans="1:34">
      <c r="A10934">
        <v>4148</v>
      </c>
      <c r="B10934" t="s">
        <v>4357</v>
      </c>
      <c r="C10934">
        <v>0.38920000000507599</v>
      </c>
      <c r="D10934">
        <v>0.77650000000721797</v>
      </c>
      <c r="E10934">
        <v>0.39045310049262399</v>
      </c>
      <c r="F10934" t="s">
        <v>11165</v>
      </c>
      <c r="G10934">
        <v>0</v>
      </c>
      <c r="H10934">
        <v>0</v>
      </c>
      <c r="I10934">
        <v>0</v>
      </c>
      <c r="J10934">
        <v>3</v>
      </c>
      <c r="K10934">
        <v>0.212052002549171</v>
      </c>
      <c r="L10934">
        <v>0.69553804397582997</v>
      </c>
      <c r="M10934">
        <v>1.8375989198684599</v>
      </c>
      <c r="N10934">
        <v>0</v>
      </c>
      <c r="O10934">
        <v>0</v>
      </c>
      <c r="P10934">
        <v>0</v>
      </c>
      <c r="T10934">
        <v>0.43589717149734503</v>
      </c>
      <c r="U10934">
        <v>0.21819650366433199</v>
      </c>
      <c r="V10934">
        <v>0.39942178130149802</v>
      </c>
      <c r="W10934">
        <v>0.19991193998076101</v>
      </c>
      <c r="X10934">
        <v>0.44109463691711398</v>
      </c>
      <c r="Y10934">
        <v>0.22079498639494799</v>
      </c>
      <c r="Z10934">
        <v>0.40569812059402499</v>
      </c>
      <c r="AA10934">
        <v>0.203068067494004</v>
      </c>
      <c r="AB10934">
        <v>0</v>
      </c>
      <c r="AD10934" t="s">
        <v>68</v>
      </c>
      <c r="AE10934">
        <v>2</v>
      </c>
      <c r="AF10934">
        <v>0</v>
      </c>
      <c r="AH10934" s="7">
        <v>7.5890985324947591E-2</v>
      </c>
    </row>
    <row r="10935" spans="1:34">
      <c r="A10935">
        <v>10465</v>
      </c>
      <c r="B10935" t="s">
        <v>6061</v>
      </c>
      <c r="C10935">
        <v>207.01750000000101</v>
      </c>
      <c r="D10935">
        <v>207.453999999997</v>
      </c>
      <c r="E10935">
        <v>0.43437364960191999</v>
      </c>
      <c r="F10935" t="s">
        <v>11166</v>
      </c>
      <c r="L10935">
        <v>0.47686499999999998</v>
      </c>
      <c r="N10935">
        <v>0</v>
      </c>
      <c r="O10935">
        <v>0</v>
      </c>
      <c r="Q10935">
        <v>0</v>
      </c>
      <c r="R10935">
        <v>1.49926805496215</v>
      </c>
      <c r="S10935">
        <v>0.99960300000000002</v>
      </c>
      <c r="T10935">
        <v>0.445548</v>
      </c>
      <c r="U10935">
        <v>0.115659</v>
      </c>
      <c r="AC10935">
        <v>0</v>
      </c>
      <c r="AD10935" t="s">
        <v>37</v>
      </c>
      <c r="AE10935">
        <v>2</v>
      </c>
      <c r="AF10935">
        <v>3.5369430549621499</v>
      </c>
      <c r="AH10935" s="7">
        <v>7.5681341719077574E-2</v>
      </c>
    </row>
    <row r="10936" spans="1:34">
      <c r="A10936">
        <v>4761</v>
      </c>
      <c r="B10936" t="s">
        <v>654</v>
      </c>
      <c r="C10936">
        <v>342.84979999999598</v>
      </c>
      <c r="D10936">
        <v>343.28999999999297</v>
      </c>
      <c r="E10936">
        <v>0.435504097366337</v>
      </c>
      <c r="F10936" t="s">
        <v>11167</v>
      </c>
      <c r="L10936">
        <v>0.36842399999999997</v>
      </c>
      <c r="N10936">
        <v>0</v>
      </c>
      <c r="O10936">
        <v>0</v>
      </c>
      <c r="Q10936">
        <v>0</v>
      </c>
      <c r="R10936">
        <v>1.4486160278320299</v>
      </c>
      <c r="S10936">
        <v>1.7195527500000001</v>
      </c>
      <c r="T10936">
        <v>5.0000000000000002E-5</v>
      </c>
      <c r="U10936">
        <v>1.275E-5</v>
      </c>
      <c r="AC10936">
        <v>0</v>
      </c>
      <c r="AD10936" t="s">
        <v>37</v>
      </c>
      <c r="AE10936">
        <v>2</v>
      </c>
      <c r="AF10936">
        <v>3.5366555278320302</v>
      </c>
      <c r="AH10936" s="7">
        <v>7.5471698113207544E-2</v>
      </c>
    </row>
    <row r="10937" spans="1:34">
      <c r="A10937">
        <v>5514</v>
      </c>
      <c r="B10937" t="s">
        <v>654</v>
      </c>
      <c r="C10937">
        <v>342.44319999999402</v>
      </c>
      <c r="D10937">
        <v>342.84979999999598</v>
      </c>
      <c r="E10937">
        <v>0.435504097366263</v>
      </c>
      <c r="F10937" t="s">
        <v>11168</v>
      </c>
      <c r="L10937">
        <v>0.36842399999999997</v>
      </c>
      <c r="N10937">
        <v>0</v>
      </c>
      <c r="O10937">
        <v>0</v>
      </c>
      <c r="Q10937">
        <v>0</v>
      </c>
      <c r="R10937">
        <v>1.4561138153076101</v>
      </c>
      <c r="S10937">
        <v>1.7111609999999999</v>
      </c>
      <c r="T10937">
        <v>4.3999999999999999E-5</v>
      </c>
      <c r="U10937">
        <v>1.1E-5</v>
      </c>
      <c r="AC10937">
        <v>0</v>
      </c>
      <c r="AD10937" t="s">
        <v>37</v>
      </c>
      <c r="AE10937">
        <v>2</v>
      </c>
      <c r="AF10937">
        <v>3.53575381530761</v>
      </c>
      <c r="AH10937" s="7">
        <v>7.5262054507337528E-2</v>
      </c>
    </row>
    <row r="10938" spans="1:34">
      <c r="A10938">
        <v>9907</v>
      </c>
      <c r="B10938" t="s">
        <v>798</v>
      </c>
      <c r="C10938">
        <v>383.90609999999202</v>
      </c>
      <c r="D10938">
        <v>384.41509999999801</v>
      </c>
      <c r="E10938">
        <v>0.43537962396775898</v>
      </c>
      <c r="F10938" t="s">
        <v>11169</v>
      </c>
      <c r="L10938">
        <v>0.36842399999999997</v>
      </c>
      <c r="N10938">
        <v>0</v>
      </c>
      <c r="O10938">
        <v>0</v>
      </c>
      <c r="Q10938">
        <v>0</v>
      </c>
      <c r="R10938">
        <v>1.4608746767044001</v>
      </c>
      <c r="S10938">
        <v>1.7059312499999999</v>
      </c>
      <c r="T10938">
        <v>0</v>
      </c>
      <c r="U10938">
        <v>0</v>
      </c>
      <c r="AC10938">
        <v>0</v>
      </c>
      <c r="AD10938" t="s">
        <v>37</v>
      </c>
      <c r="AE10938">
        <v>2</v>
      </c>
      <c r="AF10938">
        <v>3.5352299267044001</v>
      </c>
      <c r="AH10938" s="7">
        <v>7.5052410901467512E-2</v>
      </c>
    </row>
    <row r="10939" spans="1:34">
      <c r="A10939">
        <v>11416</v>
      </c>
      <c r="B10939" t="s">
        <v>798</v>
      </c>
      <c r="C10939">
        <v>384.41509999999801</v>
      </c>
      <c r="D10939">
        <v>384.81459999999697</v>
      </c>
      <c r="E10939">
        <v>0.43537962396778002</v>
      </c>
      <c r="F10939" t="s">
        <v>11170</v>
      </c>
      <c r="L10939">
        <v>0.36842399999999997</v>
      </c>
      <c r="N10939">
        <v>0</v>
      </c>
      <c r="O10939">
        <v>0</v>
      </c>
      <c r="Q10939">
        <v>0</v>
      </c>
      <c r="R10939">
        <v>1.4423052072525</v>
      </c>
      <c r="S10939">
        <v>1.7235996</v>
      </c>
      <c r="T10939">
        <v>0</v>
      </c>
      <c r="U10939">
        <v>0</v>
      </c>
      <c r="AC10939">
        <v>0</v>
      </c>
      <c r="AD10939" t="s">
        <v>37</v>
      </c>
      <c r="AE10939">
        <v>2</v>
      </c>
      <c r="AF10939">
        <v>3.5343288072524999</v>
      </c>
      <c r="AH10939" s="7">
        <v>7.4842767295597482E-2</v>
      </c>
    </row>
    <row r="10940" spans="1:34">
      <c r="A10940">
        <v>11915</v>
      </c>
      <c r="B10940" t="s">
        <v>2319</v>
      </c>
      <c r="C10940">
        <v>108.34329999999299</v>
      </c>
      <c r="D10940">
        <v>108.796300000001</v>
      </c>
      <c r="E10940">
        <v>0.43653086505515398</v>
      </c>
      <c r="F10940" t="s">
        <v>11171</v>
      </c>
      <c r="L10940">
        <v>0.47686499999999998</v>
      </c>
      <c r="N10940">
        <v>0</v>
      </c>
      <c r="O10940">
        <v>0</v>
      </c>
      <c r="Q10940">
        <v>0</v>
      </c>
      <c r="R10940">
        <v>1.1126842498779299</v>
      </c>
      <c r="S10940">
        <v>1.6402965</v>
      </c>
      <c r="T10940">
        <v>0.24010899999999999</v>
      </c>
      <c r="U10940">
        <v>6.3983250000000005E-2</v>
      </c>
      <c r="AC10940">
        <v>0</v>
      </c>
      <c r="AD10940" t="s">
        <v>37</v>
      </c>
      <c r="AE10940">
        <v>2</v>
      </c>
      <c r="AF10940">
        <v>3.5339379998779297</v>
      </c>
      <c r="AH10940" s="7">
        <v>7.4633123689727465E-2</v>
      </c>
    </row>
    <row r="10941" spans="1:34">
      <c r="A10941">
        <v>5976</v>
      </c>
      <c r="B10941" t="s">
        <v>654</v>
      </c>
      <c r="C10941">
        <v>337.23649999999901</v>
      </c>
      <c r="D10941">
        <v>337.67909999999301</v>
      </c>
      <c r="E10941">
        <v>0.43550409736610202</v>
      </c>
      <c r="F10941" t="s">
        <v>11172</v>
      </c>
      <c r="L10941">
        <v>0.36842399999999997</v>
      </c>
      <c r="N10941">
        <v>0</v>
      </c>
      <c r="O10941">
        <v>0</v>
      </c>
      <c r="Q10941">
        <v>0</v>
      </c>
      <c r="R10941">
        <v>1.44140553474426</v>
      </c>
      <c r="S10941">
        <v>1.7212372499999999</v>
      </c>
      <c r="T10941">
        <v>9.6000000000000002E-5</v>
      </c>
      <c r="U10941">
        <v>2.4499999999999999E-5</v>
      </c>
      <c r="AC10941">
        <v>0</v>
      </c>
      <c r="AD10941" t="s">
        <v>37</v>
      </c>
      <c r="AE10941">
        <v>2</v>
      </c>
      <c r="AF10941">
        <v>3.5311872847442602</v>
      </c>
      <c r="AH10941" s="7">
        <v>7.4423480083857449E-2</v>
      </c>
    </row>
    <row r="10942" spans="1:34">
      <c r="A10942">
        <v>11747</v>
      </c>
      <c r="B10942" t="s">
        <v>8679</v>
      </c>
      <c r="C10942">
        <v>5.6538000000000403</v>
      </c>
      <c r="D10942">
        <v>6.0902000000059999</v>
      </c>
      <c r="E10942">
        <v>0.43483472823002001</v>
      </c>
      <c r="F10942" t="s">
        <v>11173</v>
      </c>
      <c r="L10942">
        <v>0.47686499999999998</v>
      </c>
      <c r="N10942">
        <v>0</v>
      </c>
      <c r="O10942">
        <v>0</v>
      </c>
      <c r="Q10942">
        <v>0</v>
      </c>
      <c r="R10942">
        <v>1.3836255073547301</v>
      </c>
      <c r="S10942">
        <v>1.5167385</v>
      </c>
      <c r="T10942">
        <v>0.119919</v>
      </c>
      <c r="U10942">
        <v>3.2182750000000003E-2</v>
      </c>
      <c r="AC10942">
        <v>0</v>
      </c>
      <c r="AD10942" t="s">
        <v>37</v>
      </c>
      <c r="AE10942">
        <v>2</v>
      </c>
      <c r="AF10942">
        <v>3.5293307573547299</v>
      </c>
      <c r="AH10942" s="7">
        <v>7.4213836477987419E-2</v>
      </c>
    </row>
    <row r="10943" spans="1:34">
      <c r="A10943">
        <v>11194</v>
      </c>
      <c r="B10943" t="s">
        <v>798</v>
      </c>
      <c r="C10943">
        <v>355.38409999999499</v>
      </c>
      <c r="D10943">
        <v>355.828999999997</v>
      </c>
      <c r="E10943">
        <v>0.43537962396777002</v>
      </c>
      <c r="F10943" t="s">
        <v>11174</v>
      </c>
      <c r="L10943">
        <v>0.36842399999999997</v>
      </c>
      <c r="N10943">
        <v>0</v>
      </c>
      <c r="O10943">
        <v>0</v>
      </c>
      <c r="Q10943">
        <v>0</v>
      </c>
      <c r="R10943">
        <v>1.44631576538085</v>
      </c>
      <c r="S10943">
        <v>1.7118262500000001</v>
      </c>
      <c r="T10943">
        <v>3.9999999999999998E-6</v>
      </c>
      <c r="U10943">
        <v>9.9999999999999995E-7</v>
      </c>
      <c r="AC10943">
        <v>0</v>
      </c>
      <c r="AD10943" t="s">
        <v>37</v>
      </c>
      <c r="AE10943">
        <v>2</v>
      </c>
      <c r="AF10943">
        <v>3.52657101538085</v>
      </c>
      <c r="AH10943" s="7">
        <v>7.4004192872117402E-2</v>
      </c>
    </row>
    <row r="10944" spans="1:34">
      <c r="A10944">
        <v>11591</v>
      </c>
      <c r="B10944" t="s">
        <v>2319</v>
      </c>
      <c r="C10944">
        <v>104.3597</v>
      </c>
      <c r="D10944">
        <v>104.806100000001</v>
      </c>
      <c r="E10944">
        <v>0.436530865054918</v>
      </c>
      <c r="F10944" t="s">
        <v>11175</v>
      </c>
      <c r="L10944">
        <v>0.47686499999999998</v>
      </c>
      <c r="N10944">
        <v>0</v>
      </c>
      <c r="O10944">
        <v>0</v>
      </c>
      <c r="Q10944">
        <v>0</v>
      </c>
      <c r="R10944">
        <v>1.1885001659393299</v>
      </c>
      <c r="S10944">
        <v>1.66630425</v>
      </c>
      <c r="T10944">
        <v>0.151445</v>
      </c>
      <c r="U10944">
        <v>4.0418999999999997E-2</v>
      </c>
      <c r="AC10944">
        <v>0</v>
      </c>
      <c r="AD10944" t="s">
        <v>37</v>
      </c>
      <c r="AE10944">
        <v>2</v>
      </c>
      <c r="AF10944">
        <v>3.5235334159393297</v>
      </c>
      <c r="AH10944" s="7">
        <v>7.3794549266247386E-2</v>
      </c>
    </row>
    <row r="10945" spans="1:34">
      <c r="A10945">
        <v>11201</v>
      </c>
      <c r="B10945" t="s">
        <v>2319</v>
      </c>
      <c r="C10945">
        <v>102.26390000000499</v>
      </c>
      <c r="D10945">
        <v>102.717199999999</v>
      </c>
      <c r="E10945">
        <v>0.43653086505484701</v>
      </c>
      <c r="F10945" t="s">
        <v>11176</v>
      </c>
      <c r="L10945">
        <v>0.47686499999999998</v>
      </c>
      <c r="N10945">
        <v>0</v>
      </c>
      <c r="O10945">
        <v>0</v>
      </c>
      <c r="Q10945">
        <v>0</v>
      </c>
      <c r="R10945">
        <v>1.3515760898589999</v>
      </c>
      <c r="S10945">
        <v>1.5233699999999999</v>
      </c>
      <c r="T10945">
        <v>0.13424</v>
      </c>
      <c r="U10945">
        <v>3.5796666666666997E-2</v>
      </c>
      <c r="AC10945">
        <v>0</v>
      </c>
      <c r="AD10945" t="s">
        <v>37</v>
      </c>
      <c r="AE10945">
        <v>2</v>
      </c>
      <c r="AF10945">
        <v>3.5218477565256667</v>
      </c>
      <c r="AH10945" s="7">
        <v>7.3584905660377356E-2</v>
      </c>
    </row>
    <row r="10946" spans="1:34">
      <c r="A10946">
        <v>12535</v>
      </c>
      <c r="B10946" t="s">
        <v>798</v>
      </c>
      <c r="C10946">
        <v>389.138600000005</v>
      </c>
      <c r="D10946">
        <v>389.55329999999901</v>
      </c>
      <c r="E10946">
        <v>0.43537962396772401</v>
      </c>
      <c r="F10946" t="s">
        <v>11177</v>
      </c>
      <c r="L10946">
        <v>0.36842399999999997</v>
      </c>
      <c r="N10946">
        <v>0</v>
      </c>
      <c r="O10946">
        <v>0</v>
      </c>
      <c r="Q10946">
        <v>0</v>
      </c>
      <c r="R10946">
        <v>1.42053842544555</v>
      </c>
      <c r="S10946">
        <v>1.7322564</v>
      </c>
      <c r="T10946">
        <v>0</v>
      </c>
      <c r="U10946">
        <v>0</v>
      </c>
      <c r="AC10946">
        <v>0</v>
      </c>
      <c r="AD10946" t="s">
        <v>37</v>
      </c>
      <c r="AE10946">
        <v>2</v>
      </c>
      <c r="AF10946">
        <v>3.5212188254455503</v>
      </c>
      <c r="AH10946" s="7">
        <v>7.337526205450734E-2</v>
      </c>
    </row>
    <row r="10947" spans="1:34">
      <c r="A10947">
        <v>12389</v>
      </c>
      <c r="B10947" t="s">
        <v>798</v>
      </c>
      <c r="C10947">
        <v>379.669299999994</v>
      </c>
      <c r="D10947">
        <v>380.14870000000502</v>
      </c>
      <c r="E10947">
        <v>0.43537962396776198</v>
      </c>
      <c r="F10947" t="s">
        <v>11178</v>
      </c>
      <c r="L10947">
        <v>0.36842399999999997</v>
      </c>
      <c r="N10947">
        <v>0</v>
      </c>
      <c r="O10947">
        <v>0</v>
      </c>
      <c r="Q10947">
        <v>0</v>
      </c>
      <c r="R10947">
        <v>1.45677602291107</v>
      </c>
      <c r="S10947">
        <v>1.68513</v>
      </c>
      <c r="T10947">
        <v>0</v>
      </c>
      <c r="U10947">
        <v>0</v>
      </c>
      <c r="AC10947">
        <v>0</v>
      </c>
      <c r="AD10947" t="s">
        <v>37</v>
      </c>
      <c r="AE10947">
        <v>2</v>
      </c>
      <c r="AF10947">
        <v>3.5103300229110701</v>
      </c>
      <c r="AH10947" s="7">
        <v>7.3165618448637323E-2</v>
      </c>
    </row>
    <row r="10948" spans="1:34">
      <c r="A10948">
        <v>11029</v>
      </c>
      <c r="B10948" t="s">
        <v>4224</v>
      </c>
      <c r="C10948">
        <v>115.39999999999399</v>
      </c>
      <c r="D10948">
        <v>115.855200000005</v>
      </c>
      <c r="E10948">
        <v>0.434420009823829</v>
      </c>
      <c r="F10948" t="s">
        <v>11179</v>
      </c>
      <c r="L10948">
        <v>0.47686499999999998</v>
      </c>
      <c r="N10948">
        <v>0</v>
      </c>
      <c r="O10948">
        <v>0</v>
      </c>
      <c r="Q10948">
        <v>0</v>
      </c>
      <c r="R10948">
        <v>1.2142379283905</v>
      </c>
      <c r="S10948">
        <v>1.5701287500000001</v>
      </c>
      <c r="T10948">
        <v>0.19776199999999999</v>
      </c>
      <c r="U10948">
        <v>5.1324000000000002E-2</v>
      </c>
      <c r="AC10948">
        <v>0</v>
      </c>
      <c r="AD10948" t="s">
        <v>37</v>
      </c>
      <c r="AE10948">
        <v>2</v>
      </c>
      <c r="AF10948">
        <v>3.5103176783904999</v>
      </c>
      <c r="AH10948" s="7">
        <v>7.2955974842767293E-2</v>
      </c>
    </row>
    <row r="10949" spans="1:34">
      <c r="A10949">
        <v>11793</v>
      </c>
      <c r="B10949" t="s">
        <v>1938</v>
      </c>
      <c r="C10949">
        <v>69.788700000004596</v>
      </c>
      <c r="D10949">
        <v>70.224799999996307</v>
      </c>
      <c r="E10949">
        <v>0.43613775150101097</v>
      </c>
      <c r="F10949" t="s">
        <v>11180</v>
      </c>
      <c r="L10949">
        <v>0.47686499999999998</v>
      </c>
      <c r="N10949">
        <v>0</v>
      </c>
      <c r="O10949">
        <v>0</v>
      </c>
      <c r="Q10949">
        <v>0</v>
      </c>
      <c r="R10949">
        <v>1.3538640737533501</v>
      </c>
      <c r="S10949">
        <v>1.679325</v>
      </c>
      <c r="T10949">
        <v>0</v>
      </c>
      <c r="U10949">
        <v>3.9999999999999998E-7</v>
      </c>
      <c r="AC10949">
        <v>0</v>
      </c>
      <c r="AD10949" t="s">
        <v>37</v>
      </c>
      <c r="AE10949">
        <v>2</v>
      </c>
      <c r="AF10949">
        <v>3.5100544737533501</v>
      </c>
      <c r="AH10949" s="7">
        <v>7.2746331236897277E-2</v>
      </c>
    </row>
    <row r="10950" spans="1:34">
      <c r="A10950">
        <v>11374</v>
      </c>
      <c r="B10950" t="s">
        <v>6061</v>
      </c>
      <c r="C10950">
        <v>180.04309999999501</v>
      </c>
      <c r="D10950">
        <v>180.538499999995</v>
      </c>
      <c r="E10950">
        <v>0.43437364960191399</v>
      </c>
      <c r="F10950" t="s">
        <v>11181</v>
      </c>
      <c r="L10950">
        <v>0.47686499999999998</v>
      </c>
      <c r="N10950">
        <v>0</v>
      </c>
      <c r="O10950">
        <v>0</v>
      </c>
      <c r="Q10950">
        <v>0</v>
      </c>
      <c r="R10950">
        <v>1.2006467580795199</v>
      </c>
      <c r="S10950">
        <v>1.477482</v>
      </c>
      <c r="T10950">
        <v>0.28226240000000002</v>
      </c>
      <c r="U10950">
        <v>7.2318400000000005E-2</v>
      </c>
      <c r="AC10950">
        <v>0</v>
      </c>
      <c r="AD10950" t="s">
        <v>37</v>
      </c>
      <c r="AE10950">
        <v>2</v>
      </c>
      <c r="AF10950">
        <v>3.5095745580795201</v>
      </c>
      <c r="AH10950" s="7">
        <v>7.2536687631027247E-2</v>
      </c>
    </row>
    <row r="10951" spans="1:34">
      <c r="A10951">
        <v>10712</v>
      </c>
      <c r="B10951" t="s">
        <v>798</v>
      </c>
      <c r="C10951">
        <v>414.42140000000597</v>
      </c>
      <c r="D10951">
        <v>414.85499999999502</v>
      </c>
      <c r="E10951">
        <v>0.43537962396772201</v>
      </c>
      <c r="F10951" t="s">
        <v>11182</v>
      </c>
      <c r="L10951">
        <v>0.36842399999999997</v>
      </c>
      <c r="N10951">
        <v>0</v>
      </c>
      <c r="O10951">
        <v>0</v>
      </c>
      <c r="Q10951">
        <v>0</v>
      </c>
      <c r="R10951">
        <v>1.4383080005645701</v>
      </c>
      <c r="S10951">
        <v>1.70182875</v>
      </c>
      <c r="T10951">
        <v>0</v>
      </c>
      <c r="U10951">
        <v>0</v>
      </c>
      <c r="AC10951">
        <v>0</v>
      </c>
      <c r="AD10951" t="s">
        <v>37</v>
      </c>
      <c r="AE10951">
        <v>2</v>
      </c>
      <c r="AF10951">
        <v>3.5085607505645697</v>
      </c>
      <c r="AH10951" s="7">
        <v>7.2327044025157231E-2</v>
      </c>
    </row>
    <row r="10952" spans="1:34">
      <c r="A10952">
        <v>12347</v>
      </c>
      <c r="B10952" t="s">
        <v>2319</v>
      </c>
      <c r="C10952">
        <v>103.99240000000199</v>
      </c>
      <c r="D10952">
        <v>104.3597</v>
      </c>
      <c r="E10952">
        <v>0.436530865054928</v>
      </c>
      <c r="F10952" t="s">
        <v>11183</v>
      </c>
      <c r="L10952">
        <v>0.47686499999999998</v>
      </c>
      <c r="N10952">
        <v>0</v>
      </c>
      <c r="O10952">
        <v>0</v>
      </c>
      <c r="Q10952">
        <v>0</v>
      </c>
      <c r="R10952">
        <v>1.27220499515533</v>
      </c>
      <c r="S10952">
        <v>1.629548</v>
      </c>
      <c r="T10952">
        <v>0.10184133333333301</v>
      </c>
      <c r="U10952">
        <v>2.7203999999999999E-2</v>
      </c>
      <c r="AC10952">
        <v>0</v>
      </c>
      <c r="AD10952" t="s">
        <v>37</v>
      </c>
      <c r="AE10952">
        <v>2</v>
      </c>
      <c r="AF10952">
        <v>3.5076633284886629</v>
      </c>
      <c r="AH10952" s="7">
        <v>7.2117400419287214E-2</v>
      </c>
    </row>
    <row r="10953" spans="1:34">
      <c r="A10953">
        <v>11721</v>
      </c>
      <c r="B10953" t="s">
        <v>709</v>
      </c>
      <c r="C10953">
        <v>2.2560999999986899</v>
      </c>
      <c r="D10953">
        <v>2.6867999999958498</v>
      </c>
      <c r="E10953">
        <v>0.44243323374254001</v>
      </c>
      <c r="F10953" t="s">
        <v>11184</v>
      </c>
      <c r="L10953">
        <v>0.36842399999999997</v>
      </c>
      <c r="N10953">
        <v>0</v>
      </c>
      <c r="O10953">
        <v>0</v>
      </c>
      <c r="Q10953">
        <v>0</v>
      </c>
      <c r="R10953">
        <v>1.14281105995178</v>
      </c>
      <c r="S10953">
        <v>1.61636775</v>
      </c>
      <c r="T10953">
        <v>0.30279</v>
      </c>
      <c r="U10953">
        <v>7.6577999999999993E-2</v>
      </c>
      <c r="AC10953">
        <v>0</v>
      </c>
      <c r="AD10953" t="s">
        <v>37</v>
      </c>
      <c r="AE10953">
        <v>2</v>
      </c>
      <c r="AF10953">
        <v>3.5069708099517802</v>
      </c>
      <c r="AH10953" s="7">
        <v>7.1907756813417184E-2</v>
      </c>
    </row>
    <row r="10954" spans="1:34">
      <c r="A10954">
        <v>11196</v>
      </c>
      <c r="B10954" t="s">
        <v>798</v>
      </c>
      <c r="C10954">
        <v>376.66559999999203</v>
      </c>
      <c r="D10954">
        <v>377.06189999999998</v>
      </c>
      <c r="E10954">
        <v>0.435379623967733</v>
      </c>
      <c r="F10954" t="s">
        <v>11185</v>
      </c>
      <c r="L10954">
        <v>0.36842399999999997</v>
      </c>
      <c r="N10954">
        <v>0</v>
      </c>
      <c r="O10954">
        <v>0</v>
      </c>
      <c r="Q10954">
        <v>0</v>
      </c>
      <c r="R10954">
        <v>1.47677302360534</v>
      </c>
      <c r="S10954">
        <v>1.6616409999999999</v>
      </c>
      <c r="T10954">
        <v>0</v>
      </c>
      <c r="U10954">
        <v>0</v>
      </c>
      <c r="AC10954">
        <v>0</v>
      </c>
      <c r="AD10954" t="s">
        <v>37</v>
      </c>
      <c r="AE10954">
        <v>2</v>
      </c>
      <c r="AF10954">
        <v>3.50683802360534</v>
      </c>
      <c r="AH10954" s="7">
        <v>7.1698113207547168E-2</v>
      </c>
    </row>
    <row r="10955" spans="1:34">
      <c r="A10955">
        <v>12146</v>
      </c>
      <c r="B10955" t="s">
        <v>4224</v>
      </c>
      <c r="C10955">
        <v>103.68090000000601</v>
      </c>
      <c r="D10955">
        <v>104.13820000000101</v>
      </c>
      <c r="E10955">
        <v>0.43442000982399998</v>
      </c>
      <c r="F10955" t="s">
        <v>11186</v>
      </c>
      <c r="L10955">
        <v>0.47686499999999998</v>
      </c>
      <c r="N10955">
        <v>0</v>
      </c>
      <c r="O10955">
        <v>0</v>
      </c>
      <c r="Q10955">
        <v>0</v>
      </c>
      <c r="R10955">
        <v>1.2510018348693801</v>
      </c>
      <c r="S10955">
        <v>1.5693155999999999</v>
      </c>
      <c r="T10955">
        <v>0.1661648</v>
      </c>
      <c r="U10955">
        <v>4.3030400000000003E-2</v>
      </c>
      <c r="AC10955">
        <v>0</v>
      </c>
      <c r="AD10955" t="s">
        <v>37</v>
      </c>
      <c r="AE10955">
        <v>2</v>
      </c>
      <c r="AF10955">
        <v>3.5063776348693798</v>
      </c>
      <c r="AH10955" s="7">
        <v>7.1488469601677151E-2</v>
      </c>
    </row>
    <row r="10956" spans="1:34">
      <c r="A10956">
        <v>6326</v>
      </c>
      <c r="B10956" t="s">
        <v>4357</v>
      </c>
      <c r="C10956">
        <v>6.0295999999943799</v>
      </c>
      <c r="D10956">
        <v>6.5090000000054697</v>
      </c>
      <c r="E10956">
        <v>0.441487046398084</v>
      </c>
      <c r="F10956" t="s">
        <v>11187</v>
      </c>
      <c r="L10956">
        <v>0.36842399999999997</v>
      </c>
      <c r="N10956">
        <v>0</v>
      </c>
      <c r="O10956">
        <v>0</v>
      </c>
      <c r="Q10956">
        <v>0</v>
      </c>
      <c r="R10956">
        <v>1.1995290517807</v>
      </c>
      <c r="S10956">
        <v>1.3879334999999999</v>
      </c>
      <c r="T10956">
        <v>0.43857800000000002</v>
      </c>
      <c r="U10956">
        <v>0.1114255</v>
      </c>
      <c r="AC10956">
        <v>0</v>
      </c>
      <c r="AD10956" t="s">
        <v>37</v>
      </c>
      <c r="AE10956">
        <v>2</v>
      </c>
      <c r="AF10956">
        <v>3.5058900517806997</v>
      </c>
      <c r="AH10956" s="7">
        <v>7.1278825995807121E-2</v>
      </c>
    </row>
    <row r="10957" spans="1:34">
      <c r="A10957">
        <v>10185</v>
      </c>
      <c r="B10957" t="s">
        <v>798</v>
      </c>
      <c r="C10957">
        <v>375.71090000000498</v>
      </c>
      <c r="D10957">
        <v>376.17419999999402</v>
      </c>
      <c r="E10957">
        <v>0.43537962396770502</v>
      </c>
      <c r="F10957" t="s">
        <v>11188</v>
      </c>
      <c r="L10957">
        <v>0.36842399999999997</v>
      </c>
      <c r="N10957">
        <v>0</v>
      </c>
      <c r="O10957">
        <v>0</v>
      </c>
      <c r="Q10957">
        <v>0</v>
      </c>
      <c r="R10957">
        <v>1.47980761528015</v>
      </c>
      <c r="S10957">
        <v>1.6557264</v>
      </c>
      <c r="T10957">
        <v>0</v>
      </c>
      <c r="U10957">
        <v>0</v>
      </c>
      <c r="AC10957">
        <v>0</v>
      </c>
      <c r="AD10957" t="s">
        <v>37</v>
      </c>
      <c r="AE10957">
        <v>2</v>
      </c>
      <c r="AF10957">
        <v>3.5039580152801504</v>
      </c>
      <c r="AH10957" s="7">
        <v>7.1069182389937105E-2</v>
      </c>
    </row>
    <row r="10958" spans="1:34">
      <c r="A10958">
        <v>11663</v>
      </c>
      <c r="B10958" t="s">
        <v>798</v>
      </c>
      <c r="C10958">
        <v>369.78660000000599</v>
      </c>
      <c r="D10958">
        <v>370.18929999999801</v>
      </c>
      <c r="E10958">
        <v>0.43537962396778901</v>
      </c>
      <c r="F10958" t="s">
        <v>11189</v>
      </c>
      <c r="L10958">
        <v>0.36842399999999997</v>
      </c>
      <c r="N10958">
        <v>0</v>
      </c>
      <c r="O10958">
        <v>0</v>
      </c>
      <c r="Q10958">
        <v>0</v>
      </c>
      <c r="R10958">
        <v>1.42834496498107</v>
      </c>
      <c r="S10958">
        <v>1.69972575</v>
      </c>
      <c r="T10958">
        <v>0</v>
      </c>
      <c r="U10958">
        <v>0</v>
      </c>
      <c r="AC10958">
        <v>0</v>
      </c>
      <c r="AD10958" t="s">
        <v>37</v>
      </c>
      <c r="AE10958">
        <v>2</v>
      </c>
      <c r="AF10958">
        <v>3.4964947149810701</v>
      </c>
      <c r="AH10958" s="7">
        <v>7.0859538784067089E-2</v>
      </c>
    </row>
    <row r="10959" spans="1:34">
      <c r="A10959">
        <v>12562</v>
      </c>
      <c r="B10959" t="s">
        <v>6061</v>
      </c>
      <c r="C10959">
        <v>173.17519999999701</v>
      </c>
      <c r="D10959">
        <v>173.55680000000501</v>
      </c>
      <c r="E10959">
        <v>0.43437364960186597</v>
      </c>
      <c r="F10959" t="s">
        <v>11190</v>
      </c>
      <c r="L10959">
        <v>0.47686499999999998</v>
      </c>
      <c r="N10959">
        <v>0</v>
      </c>
      <c r="O10959">
        <v>0</v>
      </c>
      <c r="Q10959">
        <v>0</v>
      </c>
      <c r="R10959">
        <v>0.90950179100036599</v>
      </c>
      <c r="S10959">
        <v>1.389267</v>
      </c>
      <c r="T10959">
        <v>0.57284299999999999</v>
      </c>
      <c r="U10959">
        <v>0.14731949999999999</v>
      </c>
      <c r="AC10959">
        <v>0</v>
      </c>
      <c r="AD10959" t="s">
        <v>37</v>
      </c>
      <c r="AE10959">
        <v>2</v>
      </c>
      <c r="AF10959">
        <v>3.4957962910003664</v>
      </c>
      <c r="AH10959" s="7">
        <v>7.0649895178197059E-2</v>
      </c>
    </row>
    <row r="10960" spans="1:34">
      <c r="A10960">
        <v>9885</v>
      </c>
      <c r="B10960" t="s">
        <v>6061</v>
      </c>
      <c r="C10960">
        <v>198.73420000000601</v>
      </c>
      <c r="D10960">
        <v>199.17260000000499</v>
      </c>
      <c r="E10960">
        <v>0.43437364960187802</v>
      </c>
      <c r="F10960" t="s">
        <v>11191</v>
      </c>
      <c r="L10960">
        <v>0.47686499999999998</v>
      </c>
      <c r="N10960">
        <v>0</v>
      </c>
      <c r="O10960">
        <v>0</v>
      </c>
      <c r="Q10960">
        <v>0</v>
      </c>
      <c r="R10960">
        <v>1.29753482341766</v>
      </c>
      <c r="S10960">
        <v>1.6461737999999999</v>
      </c>
      <c r="T10960">
        <v>5.5406400000000001E-2</v>
      </c>
      <c r="U10960">
        <v>1.4265399999999999E-2</v>
      </c>
      <c r="AC10960">
        <v>0</v>
      </c>
      <c r="AD10960" t="s">
        <v>37</v>
      </c>
      <c r="AE10960">
        <v>2</v>
      </c>
      <c r="AF10960">
        <v>3.4902454234176599</v>
      </c>
      <c r="AH10960" s="7">
        <v>7.0440251572327042E-2</v>
      </c>
    </row>
    <row r="10961" spans="1:34">
      <c r="A10961">
        <v>12087</v>
      </c>
      <c r="B10961" t="s">
        <v>997</v>
      </c>
      <c r="C10961">
        <v>24.7712000000028</v>
      </c>
      <c r="D10961">
        <v>25.186100000006199</v>
      </c>
      <c r="E10961">
        <v>0.43421863839060698</v>
      </c>
      <c r="F10961" t="s">
        <v>11192</v>
      </c>
      <c r="L10961">
        <v>0.47686499999999998</v>
      </c>
      <c r="N10961">
        <v>0</v>
      </c>
      <c r="O10961">
        <v>0</v>
      </c>
      <c r="Q10961">
        <v>0</v>
      </c>
      <c r="R10961">
        <v>1.43588626384735</v>
      </c>
      <c r="S10961">
        <v>1.5752174999999999</v>
      </c>
      <c r="T10961">
        <v>0</v>
      </c>
      <c r="U10961">
        <v>0</v>
      </c>
      <c r="AC10961">
        <v>0</v>
      </c>
      <c r="AD10961" t="s">
        <v>37</v>
      </c>
      <c r="AE10961">
        <v>2</v>
      </c>
      <c r="AF10961">
        <v>3.4879687638473498</v>
      </c>
      <c r="AH10961" s="7">
        <v>7.0230607966457026E-2</v>
      </c>
    </row>
    <row r="10962" spans="1:34">
      <c r="A10962">
        <v>10167</v>
      </c>
      <c r="B10962" t="s">
        <v>798</v>
      </c>
      <c r="C10962">
        <v>468.94000000000199</v>
      </c>
      <c r="D10962">
        <v>469.36040000000497</v>
      </c>
      <c r="E10962">
        <v>0.43537962396774599</v>
      </c>
      <c r="F10962" t="s">
        <v>11193</v>
      </c>
      <c r="L10962">
        <v>0.47686499999999998</v>
      </c>
      <c r="N10962">
        <v>0</v>
      </c>
      <c r="O10962">
        <v>0</v>
      </c>
      <c r="Q10962">
        <v>0</v>
      </c>
      <c r="R10962">
        <v>1.21568799018859</v>
      </c>
      <c r="S10962">
        <v>1.5277750000000001</v>
      </c>
      <c r="T10962">
        <v>0.21194666666666701</v>
      </c>
      <c r="U10962">
        <v>5.5044999999999997E-2</v>
      </c>
      <c r="AC10962">
        <v>0</v>
      </c>
      <c r="AD10962" t="s">
        <v>37</v>
      </c>
      <c r="AE10962">
        <v>2</v>
      </c>
      <c r="AF10962">
        <v>3.4873196568552571</v>
      </c>
      <c r="AH10962" s="7">
        <v>7.0020964360586996E-2</v>
      </c>
    </row>
    <row r="10963" spans="1:34">
      <c r="A10963">
        <v>10718</v>
      </c>
      <c r="B10963" t="s">
        <v>8679</v>
      </c>
      <c r="C10963">
        <v>24.783999999999601</v>
      </c>
      <c r="D10963">
        <v>25.211299999995301</v>
      </c>
      <c r="E10963">
        <v>0.43483472822999197</v>
      </c>
      <c r="F10963" t="s">
        <v>11194</v>
      </c>
      <c r="L10963">
        <v>0.47686499999999998</v>
      </c>
      <c r="N10963">
        <v>0</v>
      </c>
      <c r="O10963">
        <v>0</v>
      </c>
      <c r="Q10963">
        <v>0</v>
      </c>
      <c r="R10963">
        <v>1.2814080715179399</v>
      </c>
      <c r="S10963">
        <v>1.4688300000000001</v>
      </c>
      <c r="T10963">
        <v>0.20640266666666701</v>
      </c>
      <c r="U10963">
        <v>5.357E-2</v>
      </c>
      <c r="AC10963">
        <v>0</v>
      </c>
      <c r="AD10963" t="s">
        <v>37</v>
      </c>
      <c r="AE10963">
        <v>2</v>
      </c>
      <c r="AF10963">
        <v>3.4870757381846071</v>
      </c>
      <c r="AH10963" s="7">
        <v>6.981132075471698E-2</v>
      </c>
    </row>
    <row r="10964" spans="1:34">
      <c r="A10964">
        <v>9334</v>
      </c>
      <c r="B10964" t="s">
        <v>4357</v>
      </c>
      <c r="C10964">
        <v>5.1796000000031199</v>
      </c>
      <c r="D10964">
        <v>5.6239999999961503</v>
      </c>
      <c r="E10964">
        <v>0.44148704639805297</v>
      </c>
      <c r="F10964" t="s">
        <v>11195</v>
      </c>
      <c r="L10964">
        <v>0.36842399999999997</v>
      </c>
      <c r="N10964">
        <v>0</v>
      </c>
      <c r="O10964">
        <v>0</v>
      </c>
      <c r="Q10964">
        <v>0</v>
      </c>
      <c r="R10964">
        <v>1.0241739749908401</v>
      </c>
      <c r="S10964">
        <v>1.3279730000000001</v>
      </c>
      <c r="T10964">
        <v>0.610165333333333</v>
      </c>
      <c r="U10964">
        <v>0.15506666666666699</v>
      </c>
      <c r="AC10964">
        <v>0</v>
      </c>
      <c r="AD10964" t="s">
        <v>37</v>
      </c>
      <c r="AE10964">
        <v>2</v>
      </c>
      <c r="AF10964">
        <v>3.4858029749908401</v>
      </c>
      <c r="AH10964" s="7">
        <v>6.9601677148846963E-2</v>
      </c>
    </row>
    <row r="10965" spans="1:34">
      <c r="A10965">
        <v>9924</v>
      </c>
      <c r="B10965" t="s">
        <v>1134</v>
      </c>
      <c r="C10965">
        <v>9.1627000000007595</v>
      </c>
      <c r="D10965">
        <v>9.6132000000070494</v>
      </c>
      <c r="E10965">
        <v>0.43572965197755198</v>
      </c>
      <c r="F10965" t="s">
        <v>11196</v>
      </c>
      <c r="L10965">
        <v>0.47686499999999998</v>
      </c>
      <c r="N10965">
        <v>0</v>
      </c>
      <c r="O10965">
        <v>0</v>
      </c>
      <c r="Q10965">
        <v>0</v>
      </c>
      <c r="R10965">
        <v>1.2723143100738501</v>
      </c>
      <c r="S10965">
        <v>1.7317057499999999</v>
      </c>
      <c r="T10965">
        <v>0</v>
      </c>
      <c r="U10965">
        <v>0</v>
      </c>
      <c r="AC10965">
        <v>0</v>
      </c>
      <c r="AD10965" t="s">
        <v>37</v>
      </c>
      <c r="AE10965">
        <v>2</v>
      </c>
      <c r="AF10965">
        <v>3.4808850600738497</v>
      </c>
      <c r="AH10965" s="7">
        <v>6.9392033542976933E-2</v>
      </c>
    </row>
    <row r="10966" spans="1:34">
      <c r="A10966">
        <v>4393</v>
      </c>
      <c r="B10966" t="s">
        <v>142</v>
      </c>
      <c r="C10966">
        <v>95.107799999997894</v>
      </c>
      <c r="D10966">
        <v>95.530199999993698</v>
      </c>
      <c r="E10966">
        <v>0.43583100819676501</v>
      </c>
      <c r="F10966" t="s">
        <v>11197</v>
      </c>
      <c r="G10966">
        <v>0</v>
      </c>
      <c r="H10966">
        <v>0</v>
      </c>
      <c r="I10966">
        <v>0</v>
      </c>
      <c r="J10966">
        <v>3</v>
      </c>
      <c r="K10966">
        <v>0.212052002549171</v>
      </c>
      <c r="L10966">
        <v>0.69553804397582997</v>
      </c>
      <c r="M10966">
        <v>1.8375989198684599</v>
      </c>
      <c r="N10966">
        <v>0</v>
      </c>
      <c r="O10966">
        <v>0</v>
      </c>
      <c r="P10966">
        <v>0</v>
      </c>
      <c r="T10966">
        <v>0.40978378057479897</v>
      </c>
      <c r="U10966">
        <v>0.20633192097161401</v>
      </c>
      <c r="V10966">
        <v>0.34162035584449801</v>
      </c>
      <c r="W10966">
        <v>0.17189283763462601</v>
      </c>
      <c r="X10966">
        <v>0.41122397780418402</v>
      </c>
      <c r="Y10966">
        <v>0.20704204265801501</v>
      </c>
      <c r="Z10966">
        <v>0.39958441257476801</v>
      </c>
      <c r="AA10966">
        <v>0.20110790687690799</v>
      </c>
      <c r="AB10966">
        <v>0</v>
      </c>
      <c r="AD10966" t="s">
        <v>68</v>
      </c>
      <c r="AE10966">
        <v>2</v>
      </c>
      <c r="AF10966">
        <v>0</v>
      </c>
      <c r="AH10966" s="7">
        <v>6.9182389937106917E-2</v>
      </c>
    </row>
    <row r="10967" spans="1:34">
      <c r="A10967">
        <v>10286</v>
      </c>
      <c r="B10967" t="s">
        <v>1938</v>
      </c>
      <c r="C10967">
        <v>70.224799999996307</v>
      </c>
      <c r="D10967">
        <v>70.660699999993</v>
      </c>
      <c r="E10967">
        <v>0.43613775150131601</v>
      </c>
      <c r="F10967" t="s">
        <v>11198</v>
      </c>
      <c r="L10967">
        <v>0.47686499999999998</v>
      </c>
      <c r="N10967">
        <v>0</v>
      </c>
      <c r="O10967">
        <v>0</v>
      </c>
      <c r="Q10967">
        <v>0</v>
      </c>
      <c r="R10967">
        <v>1.3313909769058201</v>
      </c>
      <c r="S10967">
        <v>1.6713585</v>
      </c>
      <c r="T10967">
        <v>0</v>
      </c>
      <c r="U10967">
        <v>7.5000000000000002E-7</v>
      </c>
      <c r="AC10967">
        <v>0</v>
      </c>
      <c r="AD10967" t="s">
        <v>37</v>
      </c>
      <c r="AE10967">
        <v>2</v>
      </c>
      <c r="AF10967">
        <v>3.4796152269058203</v>
      </c>
      <c r="AH10967" s="7">
        <v>6.89727463312369E-2</v>
      </c>
    </row>
    <row r="10968" spans="1:34">
      <c r="A10968">
        <v>4726</v>
      </c>
      <c r="B10968" t="s">
        <v>654</v>
      </c>
      <c r="C10968">
        <v>410.930600000006</v>
      </c>
      <c r="D10968">
        <v>411.36130000000401</v>
      </c>
      <c r="E10968">
        <v>0.435504097366327</v>
      </c>
      <c r="F10968" t="s">
        <v>11199</v>
      </c>
      <c r="L10968">
        <v>0.47686499999999998</v>
      </c>
      <c r="N10968">
        <v>0</v>
      </c>
      <c r="O10968">
        <v>0</v>
      </c>
      <c r="Q10968">
        <v>0</v>
      </c>
      <c r="R10968">
        <v>1.38355576992034</v>
      </c>
      <c r="S10968">
        <v>1.6158172500000001</v>
      </c>
      <c r="T10968">
        <v>0</v>
      </c>
      <c r="U10968">
        <v>0</v>
      </c>
      <c r="AC10968">
        <v>0</v>
      </c>
      <c r="AD10968" t="s">
        <v>37</v>
      </c>
      <c r="AE10968">
        <v>2</v>
      </c>
      <c r="AF10968">
        <v>3.47623801992034</v>
      </c>
      <c r="AH10968" s="7">
        <v>6.876310272536687E-2</v>
      </c>
    </row>
    <row r="10969" spans="1:34">
      <c r="A10969">
        <v>10854</v>
      </c>
      <c r="B10969" t="s">
        <v>6061</v>
      </c>
      <c r="C10969">
        <v>189.585099999996</v>
      </c>
      <c r="D10969">
        <v>189.99060000000401</v>
      </c>
      <c r="E10969">
        <v>0.43437364960188102</v>
      </c>
      <c r="F10969" t="s">
        <v>11200</v>
      </c>
      <c r="L10969">
        <v>0.47686499999999998</v>
      </c>
      <c r="N10969">
        <v>0</v>
      </c>
      <c r="O10969">
        <v>0</v>
      </c>
      <c r="Q10969">
        <v>0</v>
      </c>
      <c r="R10969">
        <v>1.3572096824646001</v>
      </c>
      <c r="S10969">
        <v>1.5175095000000001</v>
      </c>
      <c r="T10969">
        <v>9.6422999999999995E-2</v>
      </c>
      <c r="U10969">
        <v>2.6178750000000001E-2</v>
      </c>
      <c r="AC10969">
        <v>0</v>
      </c>
      <c r="AD10969" t="s">
        <v>37</v>
      </c>
      <c r="AE10969">
        <v>2</v>
      </c>
      <c r="AF10969">
        <v>3.4741859324646001</v>
      </c>
      <c r="AH10969" s="7">
        <v>6.8553459119496854E-2</v>
      </c>
    </row>
    <row r="10970" spans="1:34">
      <c r="A10970">
        <v>9695</v>
      </c>
      <c r="B10970" t="s">
        <v>654</v>
      </c>
      <c r="C10970">
        <v>403.52999999999798</v>
      </c>
      <c r="D10970">
        <v>404.00280000000203</v>
      </c>
      <c r="E10970">
        <v>0.435504097366402</v>
      </c>
      <c r="F10970" t="s">
        <v>11201</v>
      </c>
      <c r="L10970">
        <v>0.47686499999999998</v>
      </c>
      <c r="N10970">
        <v>0</v>
      </c>
      <c r="O10970">
        <v>0</v>
      </c>
      <c r="Q10970">
        <v>0</v>
      </c>
      <c r="R10970">
        <v>1.0276049375534</v>
      </c>
      <c r="S10970">
        <v>1.23078975</v>
      </c>
      <c r="T10970">
        <v>0.59016800000000003</v>
      </c>
      <c r="U10970">
        <v>0.1487405</v>
      </c>
      <c r="AC10970">
        <v>0</v>
      </c>
      <c r="AD10970" t="s">
        <v>37</v>
      </c>
      <c r="AE10970">
        <v>2</v>
      </c>
      <c r="AF10970">
        <v>3.4741681875534001</v>
      </c>
      <c r="AH10970" s="7">
        <v>6.8343815513626838E-2</v>
      </c>
    </row>
    <row r="10971" spans="1:34">
      <c r="A10971">
        <v>10858</v>
      </c>
      <c r="B10971" t="s">
        <v>4224</v>
      </c>
      <c r="C10971">
        <v>115.855200000005</v>
      </c>
      <c r="D10971">
        <v>116.296199999997</v>
      </c>
      <c r="E10971">
        <v>0.434420009824108</v>
      </c>
      <c r="F10971" t="s">
        <v>11202</v>
      </c>
      <c r="L10971">
        <v>0.47686499999999998</v>
      </c>
      <c r="N10971">
        <v>0</v>
      </c>
      <c r="O10971">
        <v>0</v>
      </c>
      <c r="Q10971">
        <v>0</v>
      </c>
      <c r="R10971">
        <v>1.1882175207137999</v>
      </c>
      <c r="S10971">
        <v>1.56362175</v>
      </c>
      <c r="T10971">
        <v>0.19485</v>
      </c>
      <c r="U10971">
        <v>5.0569749999999997E-2</v>
      </c>
      <c r="AC10971">
        <v>0</v>
      </c>
      <c r="AD10971" t="s">
        <v>37</v>
      </c>
      <c r="AE10971">
        <v>2</v>
      </c>
      <c r="AF10971">
        <v>3.4741240207138002</v>
      </c>
      <c r="AH10971" s="7">
        <v>6.8134171907756808E-2</v>
      </c>
    </row>
    <row r="10972" spans="1:34">
      <c r="A10972">
        <v>1097</v>
      </c>
      <c r="B10972" t="s">
        <v>2162</v>
      </c>
      <c r="C10972">
        <v>3.9467000000004102</v>
      </c>
      <c r="D10972">
        <v>4.3910000000032596</v>
      </c>
      <c r="E10972">
        <v>0.445682166161253</v>
      </c>
      <c r="F10972" t="s">
        <v>11203</v>
      </c>
      <c r="G10972">
        <v>0</v>
      </c>
      <c r="H10972">
        <v>0</v>
      </c>
      <c r="I10972">
        <v>0</v>
      </c>
      <c r="J10972">
        <v>3</v>
      </c>
      <c r="K10972">
        <v>0.212052002549171</v>
      </c>
      <c r="L10972">
        <v>0.69553804397582997</v>
      </c>
      <c r="M10972">
        <v>1.8375989198684599</v>
      </c>
      <c r="N10972">
        <v>0</v>
      </c>
      <c r="O10972">
        <v>0</v>
      </c>
      <c r="P10972">
        <v>0</v>
      </c>
      <c r="T10972">
        <v>0.40620517730712902</v>
      </c>
      <c r="U10972">
        <v>0.204540606090899</v>
      </c>
      <c r="V10972">
        <v>0.35606771707534801</v>
      </c>
      <c r="W10972">
        <v>0.17915814797559601</v>
      </c>
      <c r="X10972">
        <v>0.40922728180885298</v>
      </c>
      <c r="Y10972">
        <v>0.20604583511754901</v>
      </c>
      <c r="Z10972">
        <v>0.37053686380386402</v>
      </c>
      <c r="AA10972">
        <v>0.18651714024868199</v>
      </c>
      <c r="AB10972">
        <v>0</v>
      </c>
      <c r="AD10972" t="s">
        <v>68</v>
      </c>
      <c r="AE10972">
        <v>2</v>
      </c>
      <c r="AF10972">
        <v>0</v>
      </c>
      <c r="AH10972" s="7">
        <v>6.7924528301886791E-2</v>
      </c>
    </row>
    <row r="10973" spans="1:34">
      <c r="A10973">
        <v>10738</v>
      </c>
      <c r="B10973" t="s">
        <v>4625</v>
      </c>
      <c r="C10973">
        <v>0.45519999999669403</v>
      </c>
      <c r="D10973">
        <v>0.91689999999653105</v>
      </c>
      <c r="E10973">
        <v>0.46003201624428702</v>
      </c>
      <c r="F10973" t="s">
        <v>11204</v>
      </c>
      <c r="L10973">
        <v>0.36842399999999997</v>
      </c>
      <c r="N10973">
        <v>0</v>
      </c>
      <c r="O10973">
        <v>0</v>
      </c>
      <c r="Q10973">
        <v>0</v>
      </c>
      <c r="R10973">
        <v>1.0676957368850699</v>
      </c>
      <c r="S10973">
        <v>1.4499432000000001</v>
      </c>
      <c r="T10973">
        <v>0.46294800000000003</v>
      </c>
      <c r="U10973">
        <v>0.1202954</v>
      </c>
      <c r="AC10973">
        <v>0</v>
      </c>
      <c r="AD10973" t="s">
        <v>37</v>
      </c>
      <c r="AE10973">
        <v>2</v>
      </c>
      <c r="AF10973">
        <v>3.4693063368850696</v>
      </c>
      <c r="AH10973" s="7">
        <v>6.7714884696016775E-2</v>
      </c>
    </row>
    <row r="10974" spans="1:34">
      <c r="A10974">
        <v>1628</v>
      </c>
      <c r="B10974" t="s">
        <v>2162</v>
      </c>
      <c r="C10974">
        <v>1.7045000000071</v>
      </c>
      <c r="D10974">
        <v>2.1527000000059999</v>
      </c>
      <c r="E10974">
        <v>0.44568216616136103</v>
      </c>
      <c r="F10974" t="s">
        <v>11205</v>
      </c>
      <c r="G10974">
        <v>0</v>
      </c>
      <c r="H10974">
        <v>0</v>
      </c>
      <c r="I10974">
        <v>0</v>
      </c>
      <c r="J10974">
        <v>3</v>
      </c>
      <c r="K10974">
        <v>0.212052002549171</v>
      </c>
      <c r="L10974">
        <v>0.69553804397582997</v>
      </c>
      <c r="M10974">
        <v>1.8375989198684599</v>
      </c>
      <c r="N10974">
        <v>0</v>
      </c>
      <c r="O10974">
        <v>0</v>
      </c>
      <c r="P10974">
        <v>0</v>
      </c>
      <c r="T10974">
        <v>0.52518093585967995</v>
      </c>
      <c r="U10974">
        <v>0.26454226741086401</v>
      </c>
      <c r="V10974">
        <v>0.47919464111328097</v>
      </c>
      <c r="W10974">
        <v>0.241185379091886</v>
      </c>
      <c r="X10974">
        <v>4.8555165529251001E-2</v>
      </c>
      <c r="Y10974">
        <v>2.4758906215284999E-2</v>
      </c>
      <c r="Z10974">
        <v>0.48571041226387002</v>
      </c>
      <c r="AA10974">
        <v>0.24458103946257501</v>
      </c>
      <c r="AB10974">
        <v>0</v>
      </c>
      <c r="AD10974" t="s">
        <v>68</v>
      </c>
      <c r="AE10974">
        <v>2</v>
      </c>
      <c r="AF10974">
        <v>0</v>
      </c>
      <c r="AH10974" s="7">
        <v>6.7505241090146745E-2</v>
      </c>
    </row>
    <row r="10975" spans="1:34">
      <c r="A10975">
        <v>10787</v>
      </c>
      <c r="B10975" t="s">
        <v>798</v>
      </c>
      <c r="C10975">
        <v>419.24000000000501</v>
      </c>
      <c r="D10975">
        <v>419.67620000000102</v>
      </c>
      <c r="E10975">
        <v>0.43537962396773799</v>
      </c>
      <c r="F10975" t="s">
        <v>11206</v>
      </c>
      <c r="L10975">
        <v>0.47686499999999998</v>
      </c>
      <c r="N10975">
        <v>0</v>
      </c>
      <c r="O10975">
        <v>0</v>
      </c>
      <c r="Q10975">
        <v>0</v>
      </c>
      <c r="R10975">
        <v>1.3504710197448699</v>
      </c>
      <c r="S10975">
        <v>1.63622</v>
      </c>
      <c r="T10975">
        <v>0</v>
      </c>
      <c r="U10975">
        <v>0</v>
      </c>
      <c r="AC10975">
        <v>0</v>
      </c>
      <c r="AD10975" t="s">
        <v>37</v>
      </c>
      <c r="AE10975">
        <v>2</v>
      </c>
      <c r="AF10975">
        <v>3.4635560197448703</v>
      </c>
      <c r="AH10975" s="7">
        <v>6.7295597484276728E-2</v>
      </c>
    </row>
    <row r="10976" spans="1:34">
      <c r="A10976">
        <v>10497</v>
      </c>
      <c r="B10976" t="s">
        <v>2617</v>
      </c>
      <c r="C10976">
        <v>123.682</v>
      </c>
      <c r="D10976">
        <v>124.109500000005</v>
      </c>
      <c r="E10976">
        <v>0.43456735372336702</v>
      </c>
      <c r="F10976" t="s">
        <v>11207</v>
      </c>
      <c r="L10976">
        <v>0.47686499999999998</v>
      </c>
      <c r="N10976">
        <v>0</v>
      </c>
      <c r="O10976">
        <v>0</v>
      </c>
      <c r="Q10976">
        <v>0</v>
      </c>
      <c r="R10976">
        <v>1.1591646671295099</v>
      </c>
      <c r="S10976">
        <v>1.5343811999999999</v>
      </c>
      <c r="T10976">
        <v>0.23111280000000001</v>
      </c>
      <c r="U10976">
        <v>6.1160600000000002E-2</v>
      </c>
      <c r="AC10976">
        <v>0</v>
      </c>
      <c r="AD10976" t="s">
        <v>37</v>
      </c>
      <c r="AE10976">
        <v>2</v>
      </c>
      <c r="AF10976">
        <v>3.4626842671295099</v>
      </c>
      <c r="AH10976" s="7">
        <v>6.7085953878406712E-2</v>
      </c>
    </row>
    <row r="10977" spans="1:34">
      <c r="A10977">
        <v>5868</v>
      </c>
      <c r="B10977" t="s">
        <v>4357</v>
      </c>
      <c r="C10977">
        <v>3.8407000000006501</v>
      </c>
      <c r="D10977">
        <v>4.2878000000055101</v>
      </c>
      <c r="E10977">
        <v>0.44148704639807201</v>
      </c>
      <c r="F10977" t="s">
        <v>11208</v>
      </c>
      <c r="L10977">
        <v>0.36842399999999997</v>
      </c>
      <c r="N10977">
        <v>0</v>
      </c>
      <c r="O10977">
        <v>0</v>
      </c>
      <c r="Q10977">
        <v>0</v>
      </c>
      <c r="R10977">
        <v>0.97451162338256803</v>
      </c>
      <c r="S10977">
        <v>1.2249432</v>
      </c>
      <c r="T10977">
        <v>0.71105039999999997</v>
      </c>
      <c r="U10977">
        <v>0.17964859999999999</v>
      </c>
      <c r="AC10977">
        <v>0</v>
      </c>
      <c r="AD10977" t="s">
        <v>37</v>
      </c>
      <c r="AE10977">
        <v>2</v>
      </c>
      <c r="AF10977">
        <v>3.4585778233825675</v>
      </c>
      <c r="AH10977" s="7">
        <v>6.6876310272536682E-2</v>
      </c>
    </row>
    <row r="10978" spans="1:34">
      <c r="A10978">
        <v>12325</v>
      </c>
      <c r="B10978" t="s">
        <v>798</v>
      </c>
      <c r="C10978">
        <v>472.35150000000402</v>
      </c>
      <c r="D10978">
        <v>472.774799999999</v>
      </c>
      <c r="E10978">
        <v>0.43537962396775198</v>
      </c>
      <c r="F10978" t="s">
        <v>11209</v>
      </c>
      <c r="L10978">
        <v>0.47686499999999998</v>
      </c>
      <c r="N10978">
        <v>0</v>
      </c>
      <c r="O10978">
        <v>0</v>
      </c>
      <c r="Q10978">
        <v>0</v>
      </c>
      <c r="R10978">
        <v>1.2384622097015301</v>
      </c>
      <c r="S10978">
        <v>1.5347234999999999</v>
      </c>
      <c r="T10978">
        <v>0.16272400000000001</v>
      </c>
      <c r="U10978">
        <v>4.225375E-2</v>
      </c>
      <c r="AC10978">
        <v>0</v>
      </c>
      <c r="AD10978" t="s">
        <v>37</v>
      </c>
      <c r="AE10978">
        <v>2</v>
      </c>
      <c r="AF10978">
        <v>3.4550284597015297</v>
      </c>
      <c r="AH10978" s="7">
        <v>6.6666666666666666E-2</v>
      </c>
    </row>
    <row r="10979" spans="1:34">
      <c r="A10979">
        <v>12184</v>
      </c>
      <c r="B10979" t="s">
        <v>997</v>
      </c>
      <c r="C10979">
        <v>7.8926999999966903</v>
      </c>
      <c r="D10979">
        <v>8.2580000000016298</v>
      </c>
      <c r="E10979">
        <v>0.434218638390443</v>
      </c>
      <c r="F10979" t="s">
        <v>11210</v>
      </c>
      <c r="L10979">
        <v>0.47686499999999998</v>
      </c>
      <c r="N10979">
        <v>0</v>
      </c>
      <c r="O10979">
        <v>0</v>
      </c>
      <c r="Q10979">
        <v>0</v>
      </c>
      <c r="R10979">
        <v>1.4156730175018299</v>
      </c>
      <c r="S10979">
        <v>1.5612299999999999</v>
      </c>
      <c r="T10979">
        <v>0</v>
      </c>
      <c r="U10979">
        <v>0</v>
      </c>
      <c r="AC10979">
        <v>0</v>
      </c>
      <c r="AD10979" t="s">
        <v>37</v>
      </c>
      <c r="AE10979">
        <v>2</v>
      </c>
      <c r="AF10979">
        <v>3.4537680175018295</v>
      </c>
      <c r="AH10979" s="7">
        <v>6.6457023060796649E-2</v>
      </c>
    </row>
    <row r="10980" spans="1:34">
      <c r="A10980">
        <v>10343</v>
      </c>
      <c r="B10980" t="s">
        <v>7809</v>
      </c>
      <c r="C10980">
        <v>0.85629999999946405</v>
      </c>
      <c r="D10980">
        <v>1.2982999999949201</v>
      </c>
      <c r="E10980">
        <v>0.43684360370164399</v>
      </c>
      <c r="F10980" t="s">
        <v>11211</v>
      </c>
      <c r="L10980">
        <v>0.47686499999999998</v>
      </c>
      <c r="N10980">
        <v>0</v>
      </c>
      <c r="O10980">
        <v>0</v>
      </c>
      <c r="Q10980">
        <v>0</v>
      </c>
      <c r="R10980">
        <v>1.2179087400436399</v>
      </c>
      <c r="S10980">
        <v>1.5793314000000001</v>
      </c>
      <c r="T10980">
        <v>0.14108960000000001</v>
      </c>
      <c r="U10980">
        <v>3.7662599999999997E-2</v>
      </c>
      <c r="AC10980">
        <v>0</v>
      </c>
      <c r="AD10980" t="s">
        <v>37</v>
      </c>
      <c r="AE10980">
        <v>2</v>
      </c>
      <c r="AF10980">
        <v>3.4528573400436402</v>
      </c>
      <c r="AH10980" s="7">
        <v>6.6247379454926619E-2</v>
      </c>
    </row>
    <row r="10981" spans="1:34">
      <c r="A10981">
        <v>11827</v>
      </c>
      <c r="B10981" t="s">
        <v>798</v>
      </c>
      <c r="C10981">
        <v>413.99370000000602</v>
      </c>
      <c r="D10981">
        <v>414.42140000000597</v>
      </c>
      <c r="E10981">
        <v>0.435379623967864</v>
      </c>
      <c r="F10981" t="s">
        <v>11212</v>
      </c>
      <c r="L10981">
        <v>0.36842399999999997</v>
      </c>
      <c r="N10981">
        <v>0</v>
      </c>
      <c r="O10981">
        <v>0</v>
      </c>
      <c r="Q10981">
        <v>0</v>
      </c>
      <c r="R10981">
        <v>1.4144033193588199</v>
      </c>
      <c r="S10981">
        <v>1.6692525</v>
      </c>
      <c r="T10981">
        <v>0</v>
      </c>
      <c r="U10981">
        <v>0</v>
      </c>
      <c r="AC10981">
        <v>0</v>
      </c>
      <c r="AD10981" t="s">
        <v>37</v>
      </c>
      <c r="AE10981">
        <v>2</v>
      </c>
      <c r="AF10981">
        <v>3.4520798193588202</v>
      </c>
      <c r="AH10981" s="7">
        <v>6.6037735849056603E-2</v>
      </c>
    </row>
    <row r="10982" spans="1:34">
      <c r="A10982">
        <v>12178</v>
      </c>
      <c r="B10982" t="s">
        <v>8679</v>
      </c>
      <c r="C10982">
        <v>5.2182999999931701</v>
      </c>
      <c r="D10982">
        <v>5.6538000000000403</v>
      </c>
      <c r="E10982">
        <v>0.43483472823011099</v>
      </c>
      <c r="F10982" t="s">
        <v>11213</v>
      </c>
      <c r="L10982">
        <v>0.47686499999999998</v>
      </c>
      <c r="N10982">
        <v>0</v>
      </c>
      <c r="O10982">
        <v>0</v>
      </c>
      <c r="Q10982">
        <v>0</v>
      </c>
      <c r="R10982">
        <v>1.2981758117675699</v>
      </c>
      <c r="S10982">
        <v>1.5437775</v>
      </c>
      <c r="T10982">
        <v>0.10449600000000001</v>
      </c>
      <c r="U10982">
        <v>2.805475E-2</v>
      </c>
      <c r="AC10982">
        <v>0</v>
      </c>
      <c r="AD10982" t="s">
        <v>37</v>
      </c>
      <c r="AE10982">
        <v>2</v>
      </c>
      <c r="AF10982">
        <v>3.4513690617675699</v>
      </c>
      <c r="AH10982" s="7">
        <v>6.5828092243186587E-2</v>
      </c>
    </row>
    <row r="10983" spans="1:34">
      <c r="A10983">
        <v>12054</v>
      </c>
      <c r="B10983" t="s">
        <v>6061</v>
      </c>
      <c r="C10983">
        <v>176.54240000000499</v>
      </c>
      <c r="D10983">
        <v>176.97840000000701</v>
      </c>
      <c r="E10983">
        <v>0.43437364960175601</v>
      </c>
      <c r="F10983" t="s">
        <v>11214</v>
      </c>
      <c r="L10983">
        <v>0.47686499999999998</v>
      </c>
      <c r="N10983">
        <v>0</v>
      </c>
      <c r="O10983">
        <v>0</v>
      </c>
      <c r="Q10983">
        <v>0</v>
      </c>
      <c r="R10983">
        <v>1.0289210081100399</v>
      </c>
      <c r="S10983">
        <v>1.3724590000000001</v>
      </c>
      <c r="T10983">
        <v>0.452394666666667</v>
      </c>
      <c r="U10983">
        <v>0.115996</v>
      </c>
      <c r="AC10983">
        <v>0</v>
      </c>
      <c r="AD10983" t="s">
        <v>37</v>
      </c>
      <c r="AE10983">
        <v>2</v>
      </c>
      <c r="AF10983">
        <v>3.4466356747767071</v>
      </c>
      <c r="AH10983" s="7">
        <v>6.5618448637316557E-2</v>
      </c>
    </row>
    <row r="10984" spans="1:34">
      <c r="A10984">
        <v>9983</v>
      </c>
      <c r="B10984" t="s">
        <v>6061</v>
      </c>
      <c r="C10984">
        <v>195.692500000004</v>
      </c>
      <c r="D10984">
        <v>196.127800000002</v>
      </c>
      <c r="E10984">
        <v>0.43437364960188302</v>
      </c>
      <c r="F10984" t="s">
        <v>11215</v>
      </c>
      <c r="L10984">
        <v>0.47686499999999998</v>
      </c>
      <c r="N10984">
        <v>0</v>
      </c>
      <c r="O10984">
        <v>0</v>
      </c>
      <c r="Q10984">
        <v>0</v>
      </c>
      <c r="R10984">
        <v>1.2730507850646899</v>
      </c>
      <c r="S10984">
        <v>1.57336425</v>
      </c>
      <c r="T10984">
        <v>9.5056000000000002E-2</v>
      </c>
      <c r="U10984">
        <v>2.4580999999999999E-2</v>
      </c>
      <c r="AC10984">
        <v>0</v>
      </c>
      <c r="AD10984" t="s">
        <v>37</v>
      </c>
      <c r="AE10984">
        <v>2</v>
      </c>
      <c r="AF10984">
        <v>3.4429170350646898</v>
      </c>
      <c r="AH10984" s="7">
        <v>6.540880503144654E-2</v>
      </c>
    </row>
    <row r="10985" spans="1:34">
      <c r="A10985">
        <v>11369</v>
      </c>
      <c r="B10985" t="s">
        <v>1938</v>
      </c>
      <c r="C10985">
        <v>14.850699999995401</v>
      </c>
      <c r="D10985">
        <v>15.2878999999957</v>
      </c>
      <c r="E10985">
        <v>0.436137751501043</v>
      </c>
      <c r="F10985" t="s">
        <v>11216</v>
      </c>
      <c r="L10985">
        <v>0.47686499999999998</v>
      </c>
      <c r="N10985">
        <v>0</v>
      </c>
      <c r="O10985">
        <v>0</v>
      </c>
      <c r="Q10985">
        <v>0</v>
      </c>
      <c r="R10985">
        <v>1.4216886758804299</v>
      </c>
      <c r="S10985">
        <v>1.5431587499999999</v>
      </c>
      <c r="T10985">
        <v>0</v>
      </c>
      <c r="U10985">
        <v>0</v>
      </c>
      <c r="AC10985">
        <v>0</v>
      </c>
      <c r="AD10985" t="s">
        <v>37</v>
      </c>
      <c r="AE10985">
        <v>2</v>
      </c>
      <c r="AF10985">
        <v>3.4417124258804299</v>
      </c>
      <c r="AH10985" s="7">
        <v>6.5199161425576524E-2</v>
      </c>
    </row>
    <row r="10986" spans="1:34">
      <c r="A10986">
        <v>11734</v>
      </c>
      <c r="B10986" t="s">
        <v>1938</v>
      </c>
      <c r="C10986">
        <v>37.080799999996003</v>
      </c>
      <c r="D10986">
        <v>37.517000000007101</v>
      </c>
      <c r="E10986">
        <v>0.43613775150107098</v>
      </c>
      <c r="F10986" t="s">
        <v>11217</v>
      </c>
      <c r="L10986">
        <v>0.47686499999999998</v>
      </c>
      <c r="N10986">
        <v>0</v>
      </c>
      <c r="O10986">
        <v>0</v>
      </c>
      <c r="Q10986">
        <v>0</v>
      </c>
      <c r="R10986">
        <v>1.4152481555938701</v>
      </c>
      <c r="S10986">
        <v>1.5478613999999999</v>
      </c>
      <c r="T10986">
        <v>0</v>
      </c>
      <c r="U10986">
        <v>0</v>
      </c>
      <c r="AC10986">
        <v>0</v>
      </c>
      <c r="AD10986" t="s">
        <v>37</v>
      </c>
      <c r="AE10986">
        <v>2</v>
      </c>
      <c r="AF10986">
        <v>3.4399745555938699</v>
      </c>
      <c r="AH10986" s="7">
        <v>6.4989517819706494E-2</v>
      </c>
    </row>
    <row r="10987" spans="1:34">
      <c r="A10987">
        <v>4466</v>
      </c>
      <c r="B10987" t="s">
        <v>11218</v>
      </c>
      <c r="C10987">
        <v>4.1959999999962703</v>
      </c>
      <c r="D10987">
        <v>4.3230000000039501</v>
      </c>
      <c r="E10987">
        <v>0.13776195539302299</v>
      </c>
      <c r="F10987" t="s">
        <v>11219</v>
      </c>
      <c r="G10987">
        <v>0.57032102346420299</v>
      </c>
      <c r="H10987">
        <v>0</v>
      </c>
      <c r="I10987">
        <v>0</v>
      </c>
      <c r="J10987">
        <v>0</v>
      </c>
      <c r="K10987">
        <v>0.55185902118682895</v>
      </c>
      <c r="L10987">
        <v>3</v>
      </c>
      <c r="M10987">
        <v>0.471368998289108</v>
      </c>
      <c r="N10987">
        <v>0</v>
      </c>
      <c r="O10987">
        <v>0</v>
      </c>
      <c r="P10987">
        <v>0</v>
      </c>
      <c r="T10987">
        <v>0.65948414802551303</v>
      </c>
      <c r="U10987">
        <v>0.331311207255583</v>
      </c>
      <c r="V10987">
        <v>0.50060164928436302</v>
      </c>
      <c r="W10987">
        <v>0.25145341834755702</v>
      </c>
      <c r="X10987">
        <v>0.61832588911056496</v>
      </c>
      <c r="Y10987">
        <v>0.31066514448129001</v>
      </c>
      <c r="Z10987">
        <v>0.46701994538307201</v>
      </c>
      <c r="AA10987">
        <v>0.234693856963272</v>
      </c>
      <c r="AB10987">
        <v>0</v>
      </c>
      <c r="AD10987" t="s">
        <v>68</v>
      </c>
      <c r="AE10987">
        <v>2</v>
      </c>
      <c r="AF10987">
        <v>0</v>
      </c>
      <c r="AH10987" s="7">
        <v>6.4779874213836477E-2</v>
      </c>
    </row>
    <row r="10988" spans="1:34">
      <c r="A10988">
        <v>10793</v>
      </c>
      <c r="B10988" t="s">
        <v>8679</v>
      </c>
      <c r="C10988">
        <v>28.168099999995299</v>
      </c>
      <c r="D10988">
        <v>28.587700000003601</v>
      </c>
      <c r="E10988">
        <v>0.43483472823013097</v>
      </c>
      <c r="F10988" t="s">
        <v>11220</v>
      </c>
      <c r="L10988">
        <v>0.47686499999999998</v>
      </c>
      <c r="N10988">
        <v>0</v>
      </c>
      <c r="O10988">
        <v>0</v>
      </c>
      <c r="Q10988">
        <v>0</v>
      </c>
      <c r="R10988">
        <v>1.40494048595428</v>
      </c>
      <c r="S10988">
        <v>1.555992</v>
      </c>
      <c r="T10988">
        <v>0</v>
      </c>
      <c r="U10988">
        <v>0</v>
      </c>
      <c r="AC10988">
        <v>0</v>
      </c>
      <c r="AD10988" t="s">
        <v>37</v>
      </c>
      <c r="AE10988">
        <v>2</v>
      </c>
      <c r="AF10988">
        <v>3.4377974859542801</v>
      </c>
      <c r="AH10988" s="7">
        <v>6.4570230607966461E-2</v>
      </c>
    </row>
    <row r="10989" spans="1:34">
      <c r="A10989">
        <v>10488</v>
      </c>
      <c r="B10989" t="s">
        <v>7809</v>
      </c>
      <c r="C10989">
        <v>0</v>
      </c>
      <c r="D10989">
        <v>0.42819999999483099</v>
      </c>
      <c r="E10989">
        <v>0.43684360370163</v>
      </c>
      <c r="F10989" t="s">
        <v>11221</v>
      </c>
      <c r="L10989">
        <v>0.47686499999999998</v>
      </c>
      <c r="N10989">
        <v>0</v>
      </c>
      <c r="O10989">
        <v>0</v>
      </c>
      <c r="Q10989">
        <v>0</v>
      </c>
      <c r="R10989">
        <v>1.2129540443420399</v>
      </c>
      <c r="S10989">
        <v>1.569804</v>
      </c>
      <c r="T10989">
        <v>0.14041799999999999</v>
      </c>
      <c r="U10989">
        <v>3.7482250000000002E-2</v>
      </c>
      <c r="AC10989">
        <v>0</v>
      </c>
      <c r="AD10989" t="s">
        <v>37</v>
      </c>
      <c r="AE10989">
        <v>2</v>
      </c>
      <c r="AF10989">
        <v>3.4375232943420397</v>
      </c>
      <c r="AH10989" s="7">
        <v>6.4360587002096431E-2</v>
      </c>
    </row>
    <row r="10990" spans="1:34">
      <c r="A10990">
        <v>10200</v>
      </c>
      <c r="B10990" t="s">
        <v>1938</v>
      </c>
      <c r="C10990">
        <v>40.551999999995999</v>
      </c>
      <c r="D10990">
        <v>41.006800000002798</v>
      </c>
      <c r="E10990">
        <v>0.43613775150117001</v>
      </c>
      <c r="F10990" t="s">
        <v>11222</v>
      </c>
      <c r="L10990">
        <v>0.47686499999999998</v>
      </c>
      <c r="N10990">
        <v>0</v>
      </c>
      <c r="O10990">
        <v>0</v>
      </c>
      <c r="Q10990">
        <v>0</v>
      </c>
      <c r="R10990">
        <v>1.2322372198104801</v>
      </c>
      <c r="S10990">
        <v>1.55617275</v>
      </c>
      <c r="T10990">
        <v>0.13501199999999999</v>
      </c>
      <c r="U10990">
        <v>3.7186749999999998E-2</v>
      </c>
      <c r="AC10990">
        <v>0</v>
      </c>
      <c r="AD10990" t="s">
        <v>37</v>
      </c>
      <c r="AE10990">
        <v>2</v>
      </c>
      <c r="AF10990">
        <v>3.4374737198104799</v>
      </c>
      <c r="AH10990" s="7">
        <v>6.4150943396226415E-2</v>
      </c>
    </row>
    <row r="10991" spans="1:34">
      <c r="A10991">
        <v>12790</v>
      </c>
      <c r="B10991" t="s">
        <v>798</v>
      </c>
      <c r="C10991">
        <v>466.29369999999398</v>
      </c>
      <c r="D10991">
        <v>466.71929999999702</v>
      </c>
      <c r="E10991">
        <v>0.435379623967796</v>
      </c>
      <c r="F10991" t="s">
        <v>11223</v>
      </c>
      <c r="L10991">
        <v>0.47686499999999998</v>
      </c>
      <c r="N10991">
        <v>0</v>
      </c>
      <c r="O10991">
        <v>0</v>
      </c>
      <c r="Q10991">
        <v>0</v>
      </c>
      <c r="R10991">
        <v>1.3885469436645499</v>
      </c>
      <c r="S10991">
        <v>1.5709124999999999</v>
      </c>
      <c r="T10991">
        <v>0</v>
      </c>
      <c r="U10991">
        <v>0</v>
      </c>
      <c r="AC10991">
        <v>0</v>
      </c>
      <c r="AD10991" t="s">
        <v>37</v>
      </c>
      <c r="AE10991">
        <v>2</v>
      </c>
      <c r="AF10991">
        <v>3.4363244436645499</v>
      </c>
      <c r="AH10991" s="7">
        <v>6.3941299790356398E-2</v>
      </c>
    </row>
    <row r="10992" spans="1:34">
      <c r="A10992">
        <v>12529</v>
      </c>
      <c r="B10992" t="s">
        <v>1938</v>
      </c>
      <c r="C10992">
        <v>36.2014000000053</v>
      </c>
      <c r="D10992">
        <v>36.631200000003403</v>
      </c>
      <c r="E10992">
        <v>0.436137751501189</v>
      </c>
      <c r="F10992" t="s">
        <v>11224</v>
      </c>
      <c r="L10992">
        <v>0.47686499999999998</v>
      </c>
      <c r="N10992">
        <v>0</v>
      </c>
      <c r="O10992">
        <v>0</v>
      </c>
      <c r="Q10992">
        <v>0</v>
      </c>
      <c r="R10992">
        <v>1.1717437505721999</v>
      </c>
      <c r="S10992">
        <v>1.49678925</v>
      </c>
      <c r="T10992">
        <v>0.22568299999999999</v>
      </c>
      <c r="U10992">
        <v>5.8631250000000003E-2</v>
      </c>
      <c r="AC10992">
        <v>0</v>
      </c>
      <c r="AD10992" t="s">
        <v>37</v>
      </c>
      <c r="AE10992">
        <v>2</v>
      </c>
      <c r="AF10992">
        <v>3.4297122505721997</v>
      </c>
      <c r="AH10992" s="7">
        <v>6.3731656184486368E-2</v>
      </c>
    </row>
    <row r="10993" spans="1:34">
      <c r="A10993">
        <v>10064</v>
      </c>
      <c r="B10993" t="s">
        <v>8679</v>
      </c>
      <c r="C10993">
        <v>27.765599999998798</v>
      </c>
      <c r="D10993">
        <v>28.168099999995299</v>
      </c>
      <c r="E10993">
        <v>0.43483472823010999</v>
      </c>
      <c r="F10993" t="s">
        <v>11225</v>
      </c>
      <c r="L10993">
        <v>0.47686499999999998</v>
      </c>
      <c r="N10993">
        <v>0</v>
      </c>
      <c r="O10993">
        <v>0</v>
      </c>
      <c r="Q10993">
        <v>0</v>
      </c>
      <c r="R10993">
        <v>1.4034696817398</v>
      </c>
      <c r="S10993">
        <v>1.54887</v>
      </c>
      <c r="T10993">
        <v>0</v>
      </c>
      <c r="U10993">
        <v>0</v>
      </c>
      <c r="AC10993">
        <v>0</v>
      </c>
      <c r="AD10993" t="s">
        <v>37</v>
      </c>
      <c r="AE10993">
        <v>2</v>
      </c>
      <c r="AF10993">
        <v>3.4292046817398001</v>
      </c>
      <c r="AH10993" s="7">
        <v>6.3522012578616352E-2</v>
      </c>
    </row>
    <row r="10994" spans="1:34">
      <c r="A10994">
        <v>12341</v>
      </c>
      <c r="B10994" t="s">
        <v>8679</v>
      </c>
      <c r="C10994">
        <v>29.4449000000022</v>
      </c>
      <c r="D10994">
        <v>30.004100000005501</v>
      </c>
      <c r="E10994">
        <v>0.43483472823019398</v>
      </c>
      <c r="F10994" t="s">
        <v>11226</v>
      </c>
      <c r="L10994">
        <v>0.47686499999999998</v>
      </c>
      <c r="N10994">
        <v>0</v>
      </c>
      <c r="O10994">
        <v>0</v>
      </c>
      <c r="Q10994">
        <v>0</v>
      </c>
      <c r="R10994">
        <v>1.3864529132843</v>
      </c>
      <c r="S10994">
        <v>1.5657125999999999</v>
      </c>
      <c r="T10994">
        <v>0</v>
      </c>
      <c r="U10994">
        <v>0</v>
      </c>
      <c r="AC10994">
        <v>0</v>
      </c>
      <c r="AD10994" t="s">
        <v>37</v>
      </c>
      <c r="AE10994">
        <v>2</v>
      </c>
      <c r="AF10994">
        <v>3.4290305132843</v>
      </c>
      <c r="AH10994" s="7">
        <v>6.3312368972746336E-2</v>
      </c>
    </row>
    <row r="10995" spans="1:34">
      <c r="A10995">
        <v>11818</v>
      </c>
      <c r="B10995" t="s">
        <v>798</v>
      </c>
      <c r="C10995">
        <v>466.71929999999702</v>
      </c>
      <c r="D10995">
        <v>467.13360000000102</v>
      </c>
      <c r="E10995">
        <v>0.43537962396774699</v>
      </c>
      <c r="F10995" t="s">
        <v>11227</v>
      </c>
      <c r="L10995">
        <v>0.47686499999999998</v>
      </c>
      <c r="N10995">
        <v>0</v>
      </c>
      <c r="O10995">
        <v>0</v>
      </c>
      <c r="Q10995">
        <v>0</v>
      </c>
      <c r="R10995">
        <v>1.3704545497894201</v>
      </c>
      <c r="S10995">
        <v>1.5813012</v>
      </c>
      <c r="T10995">
        <v>0</v>
      </c>
      <c r="U10995">
        <v>0</v>
      </c>
      <c r="AC10995">
        <v>0</v>
      </c>
      <c r="AD10995" t="s">
        <v>37</v>
      </c>
      <c r="AE10995">
        <v>2</v>
      </c>
      <c r="AF10995">
        <v>3.4286207497894199</v>
      </c>
      <c r="AH10995" s="7">
        <v>6.3102725366876306E-2</v>
      </c>
    </row>
    <row r="10996" spans="1:34">
      <c r="A10996">
        <v>667</v>
      </c>
      <c r="B10996" t="s">
        <v>668</v>
      </c>
      <c r="C10996">
        <v>32.398900000000097</v>
      </c>
      <c r="D10996">
        <v>32.836599999995002</v>
      </c>
      <c r="E10996">
        <v>0.438430241121186</v>
      </c>
      <c r="F10996" t="s">
        <v>11228</v>
      </c>
      <c r="G10996">
        <v>0</v>
      </c>
      <c r="H10996">
        <v>0</v>
      </c>
      <c r="I10996">
        <v>0</v>
      </c>
      <c r="J10996">
        <v>3</v>
      </c>
      <c r="K10996">
        <v>0.212052002549171</v>
      </c>
      <c r="L10996">
        <v>0.69553804397582997</v>
      </c>
      <c r="M10996">
        <v>1.8375989198684599</v>
      </c>
      <c r="N10996">
        <v>0</v>
      </c>
      <c r="O10996">
        <v>0</v>
      </c>
      <c r="P10996">
        <v>0</v>
      </c>
      <c r="T10996">
        <v>0.38115110993385298</v>
      </c>
      <c r="U10996">
        <v>0.19112309166067301</v>
      </c>
      <c r="V10996">
        <v>0.32223808765411399</v>
      </c>
      <c r="W10996">
        <v>0.161533931405901</v>
      </c>
      <c r="X10996">
        <v>0.384651809930801</v>
      </c>
      <c r="Y10996">
        <v>0.19287204425393001</v>
      </c>
      <c r="Z10996">
        <v>0.34045168757438699</v>
      </c>
      <c r="AA10996">
        <v>0.17069267931705301</v>
      </c>
      <c r="AB10996">
        <v>0</v>
      </c>
      <c r="AD10996" t="s">
        <v>68</v>
      </c>
      <c r="AE10996">
        <v>2</v>
      </c>
      <c r="AF10996">
        <v>0</v>
      </c>
      <c r="AH10996" s="7">
        <v>6.2893081761006289E-2</v>
      </c>
    </row>
    <row r="10997" spans="1:34">
      <c r="A10997">
        <v>9871</v>
      </c>
      <c r="B10997" t="s">
        <v>4224</v>
      </c>
      <c r="C10997">
        <v>111.954400000002</v>
      </c>
      <c r="D10997">
        <v>112.40059999999301</v>
      </c>
      <c r="E10997">
        <v>0.434420009823973</v>
      </c>
      <c r="F10997" t="s">
        <v>11229</v>
      </c>
      <c r="L10997">
        <v>0.47686499999999998</v>
      </c>
      <c r="N10997">
        <v>0</v>
      </c>
      <c r="O10997">
        <v>0</v>
      </c>
      <c r="Q10997">
        <v>0</v>
      </c>
      <c r="R10997">
        <v>1.28323650360107</v>
      </c>
      <c r="S10997">
        <v>1.64615925</v>
      </c>
      <c r="T10997">
        <v>1.2093E-2</v>
      </c>
      <c r="U10997">
        <v>3.1445000000000002E-3</v>
      </c>
      <c r="AC10997">
        <v>0</v>
      </c>
      <c r="AD10997" t="s">
        <v>37</v>
      </c>
      <c r="AE10997">
        <v>2</v>
      </c>
      <c r="AF10997">
        <v>3.4214982536010696</v>
      </c>
      <c r="AH10997" s="7">
        <v>6.2683438155136273E-2</v>
      </c>
    </row>
    <row r="10998" spans="1:34">
      <c r="A10998">
        <v>11124</v>
      </c>
      <c r="B10998" t="s">
        <v>7809</v>
      </c>
      <c r="C10998">
        <v>13.9755000000004</v>
      </c>
      <c r="D10998">
        <v>14.4017000000021</v>
      </c>
      <c r="E10998">
        <v>0.43684360370167802</v>
      </c>
      <c r="F10998" t="s">
        <v>11230</v>
      </c>
      <c r="L10998">
        <v>0.47686499999999998</v>
      </c>
      <c r="N10998">
        <v>0</v>
      </c>
      <c r="O10998">
        <v>0</v>
      </c>
      <c r="Q10998">
        <v>0</v>
      </c>
      <c r="R10998">
        <v>1.4664714336395199</v>
      </c>
      <c r="S10998">
        <v>1.4758553999999999</v>
      </c>
      <c r="T10998">
        <v>0</v>
      </c>
      <c r="U10998">
        <v>0</v>
      </c>
      <c r="AC10998">
        <v>0</v>
      </c>
      <c r="AD10998" t="s">
        <v>37</v>
      </c>
      <c r="AE10998">
        <v>2</v>
      </c>
      <c r="AF10998">
        <v>3.4191918336395197</v>
      </c>
      <c r="AH10998" s="7">
        <v>6.247379454926625E-2</v>
      </c>
    </row>
    <row r="10999" spans="1:34">
      <c r="A10999">
        <v>10961</v>
      </c>
      <c r="B10999" t="s">
        <v>4224</v>
      </c>
      <c r="C10999">
        <v>116.73059999999499</v>
      </c>
      <c r="D10999">
        <v>117.26979999999401</v>
      </c>
      <c r="E10999">
        <v>0.43442000982401402</v>
      </c>
      <c r="F10999" t="s">
        <v>11231</v>
      </c>
      <c r="L10999">
        <v>0.47686499999999998</v>
      </c>
      <c r="N10999">
        <v>0</v>
      </c>
      <c r="O10999">
        <v>0</v>
      </c>
      <c r="Q10999">
        <v>0</v>
      </c>
      <c r="R10999">
        <v>0.91761749982833896</v>
      </c>
      <c r="S10999">
        <v>1.5430440000000001</v>
      </c>
      <c r="T10999">
        <v>0.38078200000000001</v>
      </c>
      <c r="U10999">
        <v>9.864175E-2</v>
      </c>
      <c r="AC10999">
        <v>0</v>
      </c>
      <c r="AD10999" t="s">
        <v>37</v>
      </c>
      <c r="AE10999">
        <v>2</v>
      </c>
      <c r="AF10999">
        <v>3.4169502498283393</v>
      </c>
      <c r="AH10999" s="7">
        <v>6.2264150943396226E-2</v>
      </c>
    </row>
    <row r="11000" spans="1:34">
      <c r="A11000">
        <v>12821</v>
      </c>
      <c r="B11000" t="s">
        <v>7809</v>
      </c>
      <c r="C11000">
        <v>0.42819999999483099</v>
      </c>
      <c r="D11000">
        <v>0.85629999999946405</v>
      </c>
      <c r="E11000">
        <v>0.43684360370167302</v>
      </c>
      <c r="F11000" t="s">
        <v>11232</v>
      </c>
      <c r="L11000">
        <v>0.47686499999999998</v>
      </c>
      <c r="N11000">
        <v>0</v>
      </c>
      <c r="O11000">
        <v>0</v>
      </c>
      <c r="Q11000">
        <v>0</v>
      </c>
      <c r="R11000">
        <v>1.19654929637908</v>
      </c>
      <c r="S11000">
        <v>1.572411</v>
      </c>
      <c r="T11000">
        <v>0.13405800000000001</v>
      </c>
      <c r="U11000">
        <v>3.5790250000000003E-2</v>
      </c>
      <c r="AC11000">
        <v>0</v>
      </c>
      <c r="AD11000" t="s">
        <v>37</v>
      </c>
      <c r="AE11000">
        <v>2</v>
      </c>
      <c r="AF11000">
        <v>3.4156735463790797</v>
      </c>
      <c r="AH11000" s="7">
        <v>6.2054507337526203E-2</v>
      </c>
    </row>
    <row r="11001" spans="1:34">
      <c r="A11001">
        <v>10566</v>
      </c>
      <c r="B11001" t="s">
        <v>6061</v>
      </c>
      <c r="C11001">
        <v>195.25609999999801</v>
      </c>
      <c r="D11001">
        <v>195.692500000004</v>
      </c>
      <c r="E11001">
        <v>0.43437364960195202</v>
      </c>
      <c r="F11001" t="s">
        <v>11233</v>
      </c>
      <c r="L11001">
        <v>0.47686499999999998</v>
      </c>
      <c r="N11001">
        <v>0</v>
      </c>
      <c r="O11001">
        <v>0</v>
      </c>
      <c r="Q11001">
        <v>0</v>
      </c>
      <c r="R11001">
        <v>1.26919972896575</v>
      </c>
      <c r="S11001">
        <v>1.5568092</v>
      </c>
      <c r="T11001">
        <v>8.9508799999999999E-2</v>
      </c>
      <c r="U11001">
        <v>2.3148599999999998E-2</v>
      </c>
      <c r="AC11001">
        <v>0</v>
      </c>
      <c r="AD11001" t="s">
        <v>37</v>
      </c>
      <c r="AE11001">
        <v>2</v>
      </c>
      <c r="AF11001">
        <v>3.4155313289657498</v>
      </c>
      <c r="AH11001" s="7">
        <v>6.1844863731656187E-2</v>
      </c>
    </row>
    <row r="11002" spans="1:34">
      <c r="A11002">
        <v>11834</v>
      </c>
      <c r="B11002" t="s">
        <v>8679</v>
      </c>
      <c r="C11002">
        <v>28.587700000003601</v>
      </c>
      <c r="D11002">
        <v>29.049199999993998</v>
      </c>
      <c r="E11002">
        <v>0.43483472823018499</v>
      </c>
      <c r="F11002" t="s">
        <v>11234</v>
      </c>
      <c r="L11002">
        <v>0.47686499999999998</v>
      </c>
      <c r="N11002">
        <v>0</v>
      </c>
      <c r="O11002">
        <v>0</v>
      </c>
      <c r="Q11002">
        <v>0</v>
      </c>
      <c r="R11002">
        <v>1.3822230100631701</v>
      </c>
      <c r="S11002">
        <v>1.5539849999999999</v>
      </c>
      <c r="T11002">
        <v>0</v>
      </c>
      <c r="U11002">
        <v>0</v>
      </c>
      <c r="AC11002">
        <v>0</v>
      </c>
      <c r="AD11002" t="s">
        <v>37</v>
      </c>
      <c r="AE11002">
        <v>2</v>
      </c>
      <c r="AF11002">
        <v>3.4130730100631701</v>
      </c>
      <c r="AH11002" s="7">
        <v>6.1635220125786164E-2</v>
      </c>
    </row>
    <row r="11003" spans="1:34">
      <c r="A11003">
        <v>11969</v>
      </c>
      <c r="B11003" t="s">
        <v>798</v>
      </c>
      <c r="C11003">
        <v>413.56780000000401</v>
      </c>
      <c r="D11003">
        <v>413.99370000000602</v>
      </c>
      <c r="E11003">
        <v>0.43537962396783503</v>
      </c>
      <c r="F11003" t="s">
        <v>11235</v>
      </c>
      <c r="L11003">
        <v>0.36842399999999997</v>
      </c>
      <c r="N11003">
        <v>0</v>
      </c>
      <c r="O11003">
        <v>0</v>
      </c>
      <c r="Q11003">
        <v>0</v>
      </c>
      <c r="R11003">
        <v>1.3995959758758501</v>
      </c>
      <c r="S11003">
        <v>1.6380011999999999</v>
      </c>
      <c r="T11003">
        <v>0</v>
      </c>
      <c r="U11003">
        <v>0</v>
      </c>
      <c r="AC11003">
        <v>0</v>
      </c>
      <c r="AD11003" t="s">
        <v>37</v>
      </c>
      <c r="AE11003">
        <v>2</v>
      </c>
      <c r="AF11003">
        <v>3.4060211758758498</v>
      </c>
      <c r="AH11003" s="7">
        <v>6.142557651991614E-2</v>
      </c>
    </row>
    <row r="11004" spans="1:34">
      <c r="A11004">
        <v>2974</v>
      </c>
      <c r="B11004" t="s">
        <v>2162</v>
      </c>
      <c r="C11004">
        <v>2.1527000000059999</v>
      </c>
      <c r="D11004">
        <v>2.6028999999980398</v>
      </c>
      <c r="E11004">
        <v>0.44568216616136802</v>
      </c>
      <c r="F11004" t="s">
        <v>11236</v>
      </c>
      <c r="G11004">
        <v>0</v>
      </c>
      <c r="H11004">
        <v>0</v>
      </c>
      <c r="I11004">
        <v>0</v>
      </c>
      <c r="J11004">
        <v>3</v>
      </c>
      <c r="K11004">
        <v>0.212052002549171</v>
      </c>
      <c r="L11004">
        <v>0.69553804397582997</v>
      </c>
      <c r="M11004">
        <v>1.8375989198684599</v>
      </c>
      <c r="N11004">
        <v>0</v>
      </c>
      <c r="O11004">
        <v>0</v>
      </c>
      <c r="P11004">
        <v>0</v>
      </c>
      <c r="T11004">
        <v>0.37393242120742798</v>
      </c>
      <c r="U11004">
        <v>0.18790397692034499</v>
      </c>
      <c r="V11004">
        <v>0.32042589783668501</v>
      </c>
      <c r="W11004">
        <v>0.16093072153067201</v>
      </c>
      <c r="X11004">
        <v>0.37798723578453097</v>
      </c>
      <c r="Y11004">
        <v>0.18993020071018399</v>
      </c>
      <c r="Z11004">
        <v>0.32700067758560197</v>
      </c>
      <c r="AA11004">
        <v>0.16428597976175999</v>
      </c>
      <c r="AB11004">
        <v>0</v>
      </c>
      <c r="AD11004" t="s">
        <v>68</v>
      </c>
      <c r="AE11004">
        <v>2</v>
      </c>
      <c r="AF11004">
        <v>0</v>
      </c>
      <c r="AH11004" s="7">
        <v>6.1215932914046124E-2</v>
      </c>
    </row>
    <row r="11005" spans="1:34">
      <c r="A11005">
        <v>12269</v>
      </c>
      <c r="B11005" t="s">
        <v>7809</v>
      </c>
      <c r="C11005">
        <v>6.1037000000069304</v>
      </c>
      <c r="D11005">
        <v>6.54029999999329</v>
      </c>
      <c r="E11005">
        <v>0.43684360370161301</v>
      </c>
      <c r="F11005" t="s">
        <v>11237</v>
      </c>
      <c r="L11005">
        <v>0.47686499999999998</v>
      </c>
      <c r="N11005">
        <v>0</v>
      </c>
      <c r="O11005">
        <v>0</v>
      </c>
      <c r="Q11005">
        <v>0</v>
      </c>
      <c r="R11005">
        <v>1.1531348228454501</v>
      </c>
      <c r="S11005">
        <v>1.500183</v>
      </c>
      <c r="T11005">
        <v>0.21776300000000001</v>
      </c>
      <c r="U11005">
        <v>5.8049749999999997E-2</v>
      </c>
      <c r="AC11005">
        <v>0</v>
      </c>
      <c r="AD11005" t="s">
        <v>37</v>
      </c>
      <c r="AE11005">
        <v>2</v>
      </c>
      <c r="AF11005">
        <v>3.4059955728454501</v>
      </c>
      <c r="AH11005" s="7">
        <v>6.1006289308176101E-2</v>
      </c>
    </row>
    <row r="11006" spans="1:34">
      <c r="A11006">
        <v>9819</v>
      </c>
      <c r="B11006" t="s">
        <v>8679</v>
      </c>
      <c r="C11006">
        <v>29.049199999993998</v>
      </c>
      <c r="D11006">
        <v>29.4449000000022</v>
      </c>
      <c r="E11006">
        <v>0.43483472823027403</v>
      </c>
      <c r="F11006" t="s">
        <v>11238</v>
      </c>
      <c r="L11006">
        <v>0.47686499999999998</v>
      </c>
      <c r="N11006">
        <v>0</v>
      </c>
      <c r="O11006">
        <v>0</v>
      </c>
      <c r="Q11006">
        <v>0</v>
      </c>
      <c r="R11006">
        <v>1.35652422904968</v>
      </c>
      <c r="S11006">
        <v>1.5716107500000001</v>
      </c>
      <c r="T11006">
        <v>0</v>
      </c>
      <c r="U11006">
        <v>0</v>
      </c>
      <c r="AC11006">
        <v>0</v>
      </c>
      <c r="AD11006" t="s">
        <v>37</v>
      </c>
      <c r="AE11006">
        <v>2</v>
      </c>
      <c r="AF11006">
        <v>3.4049999790496801</v>
      </c>
      <c r="AH11006" s="7">
        <v>6.0796645702306078E-2</v>
      </c>
    </row>
    <row r="11007" spans="1:34">
      <c r="A11007">
        <v>12435</v>
      </c>
      <c r="B11007" t="s">
        <v>6061</v>
      </c>
      <c r="C11007">
        <v>194.82959999999699</v>
      </c>
      <c r="D11007">
        <v>195.25609999999801</v>
      </c>
      <c r="E11007">
        <v>0.43437364960184299</v>
      </c>
      <c r="F11007" t="s">
        <v>11239</v>
      </c>
      <c r="L11007">
        <v>0.47686499999999998</v>
      </c>
      <c r="N11007">
        <v>0</v>
      </c>
      <c r="O11007">
        <v>0</v>
      </c>
      <c r="Q11007">
        <v>0</v>
      </c>
      <c r="R11007">
        <v>1.22433078289032</v>
      </c>
      <c r="S11007">
        <v>1.5420555</v>
      </c>
      <c r="T11007">
        <v>0.128499</v>
      </c>
      <c r="U11007">
        <v>3.32205E-2</v>
      </c>
      <c r="AC11007">
        <v>0</v>
      </c>
      <c r="AD11007" t="s">
        <v>37</v>
      </c>
      <c r="AE11007">
        <v>2</v>
      </c>
      <c r="AF11007">
        <v>3.4049707828903202</v>
      </c>
      <c r="AH11007" s="7">
        <v>6.0587002096436061E-2</v>
      </c>
    </row>
    <row r="11008" spans="1:34">
      <c r="A11008">
        <v>11948</v>
      </c>
      <c r="B11008" t="s">
        <v>6061</v>
      </c>
      <c r="C11008">
        <v>173.93779999999899</v>
      </c>
      <c r="D11008">
        <v>174.40640000000701</v>
      </c>
      <c r="E11008">
        <v>0.434373649601906</v>
      </c>
      <c r="F11008" t="s">
        <v>11240</v>
      </c>
      <c r="L11008">
        <v>0.47686499999999998</v>
      </c>
      <c r="N11008">
        <v>0</v>
      </c>
      <c r="O11008">
        <v>0</v>
      </c>
      <c r="Q11008">
        <v>0</v>
      </c>
      <c r="R11008">
        <v>0.95350903272628795</v>
      </c>
      <c r="S11008">
        <v>1.3541129999999999</v>
      </c>
      <c r="T11008">
        <v>0.49259333333333299</v>
      </c>
      <c r="U11008">
        <v>0.12672566666666699</v>
      </c>
      <c r="AC11008">
        <v>0</v>
      </c>
      <c r="AD11008" t="s">
        <v>37</v>
      </c>
      <c r="AE11008">
        <v>2</v>
      </c>
      <c r="AF11008">
        <v>3.4038060327262878</v>
      </c>
      <c r="AH11008" s="7">
        <v>6.0377358490566038E-2</v>
      </c>
    </row>
    <row r="11009" spans="1:35">
      <c r="A11009">
        <v>6448</v>
      </c>
      <c r="B11009" t="s">
        <v>4357</v>
      </c>
      <c r="C11009">
        <v>4.2878000000055101</v>
      </c>
      <c r="D11009">
        <v>4.7445000000006896</v>
      </c>
      <c r="E11009">
        <v>0.44148704639802899</v>
      </c>
      <c r="F11009" t="s">
        <v>11241</v>
      </c>
      <c r="L11009">
        <v>0.36842399999999997</v>
      </c>
      <c r="N11009">
        <v>0</v>
      </c>
      <c r="O11009">
        <v>0</v>
      </c>
      <c r="Q11009">
        <v>0</v>
      </c>
      <c r="R11009">
        <v>1.02342057228088</v>
      </c>
      <c r="S11009">
        <v>1.264923</v>
      </c>
      <c r="T11009">
        <v>0.59474479999999996</v>
      </c>
      <c r="U11009">
        <v>0.15152080000000001</v>
      </c>
      <c r="AC11009">
        <v>0</v>
      </c>
      <c r="AD11009" t="s">
        <v>37</v>
      </c>
      <c r="AE11009">
        <v>2</v>
      </c>
      <c r="AF11009">
        <v>3.40303317228088</v>
      </c>
      <c r="AH11009" s="7">
        <v>6.0167714884696015E-2</v>
      </c>
    </row>
    <row r="11010" spans="1:35">
      <c r="A11010">
        <v>10311</v>
      </c>
      <c r="B11010" t="s">
        <v>798</v>
      </c>
      <c r="C11010">
        <v>467.59320000000201</v>
      </c>
      <c r="D11010">
        <v>468.05280000000403</v>
      </c>
      <c r="E11010">
        <v>0.43537962396777702</v>
      </c>
      <c r="F11010" t="s">
        <v>11242</v>
      </c>
      <c r="L11010">
        <v>0.47686499999999998</v>
      </c>
      <c r="N11010">
        <v>0</v>
      </c>
      <c r="O11010">
        <v>0</v>
      </c>
      <c r="Q11010">
        <v>0</v>
      </c>
      <c r="R11010">
        <v>1.35964059829711</v>
      </c>
      <c r="S11010">
        <v>1.5663705000000001</v>
      </c>
      <c r="T11010">
        <v>0</v>
      </c>
      <c r="U11010">
        <v>0</v>
      </c>
      <c r="AC11010">
        <v>0</v>
      </c>
      <c r="AD11010" t="s">
        <v>37</v>
      </c>
      <c r="AE11010">
        <v>2</v>
      </c>
      <c r="AF11010">
        <v>3.40287609829711</v>
      </c>
      <c r="AH11010" s="7">
        <v>5.9958071278825999E-2</v>
      </c>
    </row>
    <row r="11011" spans="1:35">
      <c r="A11011">
        <v>9676</v>
      </c>
      <c r="B11011" t="s">
        <v>51</v>
      </c>
      <c r="C11011">
        <v>373.91169999999602</v>
      </c>
      <c r="D11011">
        <v>374.34669999999397</v>
      </c>
      <c r="E11011">
        <v>0.43507017036363599</v>
      </c>
      <c r="F11011" t="s">
        <v>11243</v>
      </c>
      <c r="L11011">
        <v>0.92094900000000002</v>
      </c>
      <c r="N11011">
        <v>0</v>
      </c>
      <c r="O11011">
        <v>0</v>
      </c>
      <c r="Q11011">
        <v>0</v>
      </c>
      <c r="R11011">
        <v>1.08102059364318</v>
      </c>
      <c r="S11011">
        <v>1.5245082000000001</v>
      </c>
      <c r="T11011">
        <v>0.54742880000000005</v>
      </c>
      <c r="U11011">
        <v>0.14176279999999999</v>
      </c>
      <c r="AC11011">
        <v>0</v>
      </c>
      <c r="AD11011" t="s">
        <v>37</v>
      </c>
      <c r="AE11011">
        <v>4</v>
      </c>
      <c r="AF11011">
        <v>4.2156693936431804</v>
      </c>
      <c r="AI11011" s="2">
        <v>0.12444444444444444</v>
      </c>
    </row>
    <row r="11012" spans="1:35">
      <c r="A11012">
        <v>10820</v>
      </c>
      <c r="B11012" t="s">
        <v>332</v>
      </c>
      <c r="C11012">
        <v>71.5</v>
      </c>
      <c r="D11012">
        <v>71.9465000000054</v>
      </c>
      <c r="E11012">
        <v>0.43469079991436699</v>
      </c>
      <c r="F11012" t="s">
        <v>11244</v>
      </c>
      <c r="L11012">
        <v>0.92094900000000002</v>
      </c>
      <c r="N11012">
        <v>0</v>
      </c>
      <c r="O11012">
        <v>0</v>
      </c>
      <c r="Q11012">
        <v>0</v>
      </c>
      <c r="R11012">
        <v>1.48235023021698</v>
      </c>
      <c r="S11012">
        <v>1.7519910000000001</v>
      </c>
      <c r="T11012">
        <v>4.5644999999999998E-2</v>
      </c>
      <c r="U11012">
        <v>1.18645E-2</v>
      </c>
      <c r="AC11012">
        <v>0</v>
      </c>
      <c r="AD11012" t="s">
        <v>37</v>
      </c>
      <c r="AE11012">
        <v>4</v>
      </c>
      <c r="AF11012">
        <v>4.2127997302169797</v>
      </c>
      <c r="AI11012" s="2">
        <v>0.12427350427350427</v>
      </c>
    </row>
    <row r="11013" spans="1:35">
      <c r="A11013">
        <v>10263</v>
      </c>
      <c r="B11013" t="s">
        <v>232</v>
      </c>
      <c r="C11013">
        <v>289.67979999999801</v>
      </c>
      <c r="D11013">
        <v>290.12750000000199</v>
      </c>
      <c r="E11013">
        <v>0.43556334287959297</v>
      </c>
      <c r="F11013" t="s">
        <v>11245</v>
      </c>
      <c r="L11013">
        <v>2.5404840000000002</v>
      </c>
      <c r="N11013">
        <v>0</v>
      </c>
      <c r="O11013">
        <v>0</v>
      </c>
      <c r="Q11013">
        <v>0</v>
      </c>
      <c r="R11013">
        <v>0.733495533466339</v>
      </c>
      <c r="S11013">
        <v>0.93627300000000002</v>
      </c>
      <c r="T11013">
        <v>1.9000000000000001E-5</v>
      </c>
      <c r="U11013">
        <v>4.7500000000000003E-6</v>
      </c>
      <c r="AC11013">
        <v>0</v>
      </c>
      <c r="AD11013" t="s">
        <v>37</v>
      </c>
      <c r="AE11013">
        <v>4</v>
      </c>
      <c r="AF11013">
        <v>4.2102762834663396</v>
      </c>
      <c r="AI11013" s="2">
        <v>0.12410256410256411</v>
      </c>
    </row>
    <row r="11014" spans="1:35">
      <c r="A11014">
        <v>10460</v>
      </c>
      <c r="B11014" t="s">
        <v>332</v>
      </c>
      <c r="C11014">
        <v>75.429199999998602</v>
      </c>
      <c r="D11014">
        <v>75.873000000006797</v>
      </c>
      <c r="E11014">
        <v>0.43469079991440202</v>
      </c>
      <c r="F11014" t="s">
        <v>11246</v>
      </c>
      <c r="L11014">
        <v>0.92094900000000002</v>
      </c>
      <c r="N11014">
        <v>0</v>
      </c>
      <c r="O11014">
        <v>0</v>
      </c>
      <c r="Q11014">
        <v>0</v>
      </c>
      <c r="R11014">
        <v>1.4908260107040401</v>
      </c>
      <c r="S11014">
        <v>1.7699916</v>
      </c>
      <c r="T11014">
        <v>2.20488E-2</v>
      </c>
      <c r="U11014">
        <v>5.7321999999999998E-3</v>
      </c>
      <c r="AC11014">
        <v>0</v>
      </c>
      <c r="AD11014" t="s">
        <v>37</v>
      </c>
      <c r="AE11014">
        <v>4</v>
      </c>
      <c r="AF11014">
        <v>4.2095476107040399</v>
      </c>
      <c r="AI11014" s="2">
        <v>0.12393162393162394</v>
      </c>
    </row>
    <row r="11015" spans="1:35">
      <c r="A11015">
        <v>802</v>
      </c>
      <c r="B11015" t="s">
        <v>1418</v>
      </c>
      <c r="C11015">
        <v>308.99739999999201</v>
      </c>
      <c r="D11015">
        <v>309.45669999999501</v>
      </c>
      <c r="E11015">
        <v>0.43472796812769299</v>
      </c>
      <c r="F11015" t="s">
        <v>11247</v>
      </c>
      <c r="G11015">
        <v>0</v>
      </c>
      <c r="H11015">
        <v>0</v>
      </c>
      <c r="I11015">
        <v>0</v>
      </c>
      <c r="J11015">
        <v>0.93747299909591697</v>
      </c>
      <c r="K11015">
        <v>0.116726994514465</v>
      </c>
      <c r="L11015">
        <v>0.29151299595832803</v>
      </c>
      <c r="M11015">
        <v>0.81700497865676902</v>
      </c>
      <c r="N11015">
        <v>0</v>
      </c>
      <c r="O11015">
        <v>0</v>
      </c>
      <c r="P11015">
        <v>0</v>
      </c>
      <c r="T11015">
        <v>0.164853289723396</v>
      </c>
      <c r="U11015">
        <v>8.3331896771493996E-2</v>
      </c>
      <c r="V11015">
        <v>0.102349638938904</v>
      </c>
      <c r="W11015">
        <v>5.1677275178955998E-2</v>
      </c>
      <c r="X11015">
        <v>0.16787977516651201</v>
      </c>
      <c r="Y11015">
        <v>8.4851452648512002E-2</v>
      </c>
      <c r="Z11015">
        <v>0.156072348356247</v>
      </c>
      <c r="AA11015">
        <v>7.8837770739169005E-2</v>
      </c>
      <c r="AB11015">
        <v>0</v>
      </c>
      <c r="AD11015" t="s">
        <v>68</v>
      </c>
      <c r="AE11015">
        <v>4</v>
      </c>
      <c r="AF11015">
        <v>3.0525714157486687</v>
      </c>
      <c r="AI11015" s="2">
        <v>0.12376068376068376</v>
      </c>
    </row>
    <row r="11016" spans="1:35">
      <c r="A11016">
        <v>11783</v>
      </c>
      <c r="B11016" t="s">
        <v>2319</v>
      </c>
      <c r="C11016">
        <v>124.92059999999699</v>
      </c>
      <c r="D11016">
        <v>125.35559999999499</v>
      </c>
      <c r="E11016">
        <v>0.43653086505532201</v>
      </c>
      <c r="F11016" t="s">
        <v>11248</v>
      </c>
      <c r="L11016">
        <v>0.92094900000000002</v>
      </c>
      <c r="N11016">
        <v>0</v>
      </c>
      <c r="O11016">
        <v>0</v>
      </c>
      <c r="Q11016">
        <v>0</v>
      </c>
      <c r="R11016">
        <v>1.27580606937408</v>
      </c>
      <c r="S11016">
        <v>1.4798290000000001</v>
      </c>
      <c r="T11016">
        <v>0.422862666666667</v>
      </c>
      <c r="U11016">
        <v>0.109983</v>
      </c>
      <c r="AC11016">
        <v>0</v>
      </c>
      <c r="AD11016" t="s">
        <v>37</v>
      </c>
      <c r="AE11016">
        <v>4</v>
      </c>
      <c r="AF11016">
        <v>4.2094297360407467</v>
      </c>
      <c r="AI11016" s="2">
        <v>0.12358974358974359</v>
      </c>
    </row>
    <row r="11017" spans="1:35">
      <c r="A11017">
        <v>2675</v>
      </c>
      <c r="B11017" t="s">
        <v>1418</v>
      </c>
      <c r="C11017">
        <v>309.45669999999501</v>
      </c>
      <c r="D11017">
        <v>309.92119999999699</v>
      </c>
      <c r="E11017">
        <v>0.43472796812765102</v>
      </c>
      <c r="F11017" t="s">
        <v>11249</v>
      </c>
      <c r="G11017">
        <v>0</v>
      </c>
      <c r="H11017">
        <v>0</v>
      </c>
      <c r="I11017">
        <v>0</v>
      </c>
      <c r="J11017">
        <v>0.93747299909591697</v>
      </c>
      <c r="K11017">
        <v>0.116726994514465</v>
      </c>
      <c r="L11017">
        <v>0.29151299595832803</v>
      </c>
      <c r="M11017">
        <v>0.81700497865676902</v>
      </c>
      <c r="N11017">
        <v>0</v>
      </c>
      <c r="O11017">
        <v>0</v>
      </c>
      <c r="P11017">
        <v>0</v>
      </c>
      <c r="T11017">
        <v>0.16212999820709201</v>
      </c>
      <c r="U11017">
        <v>8.1879756089075995E-2</v>
      </c>
      <c r="V11017">
        <v>0.100485973060131</v>
      </c>
      <c r="W11017">
        <v>5.0694220965559998E-2</v>
      </c>
      <c r="X11017">
        <v>0.165123715996742</v>
      </c>
      <c r="Y11017">
        <v>8.3382409277391004E-2</v>
      </c>
      <c r="Z11017">
        <v>0.153467282652855</v>
      </c>
      <c r="AA11017">
        <v>7.7454948299896006E-2</v>
      </c>
      <c r="AB11017">
        <v>0</v>
      </c>
      <c r="AD11017" t="s">
        <v>68</v>
      </c>
      <c r="AE11017">
        <v>4</v>
      </c>
      <c r="AF11017">
        <v>3.0373362727742217</v>
      </c>
      <c r="AI11017" s="2">
        <v>0.12341880341880342</v>
      </c>
    </row>
    <row r="11018" spans="1:35">
      <c r="A11018">
        <v>11888</v>
      </c>
      <c r="B11018" t="s">
        <v>2319</v>
      </c>
      <c r="C11018">
        <v>129.29409999999899</v>
      </c>
      <c r="D11018">
        <v>129.73990000000001</v>
      </c>
      <c r="E11018">
        <v>0.43653086505521099</v>
      </c>
      <c r="F11018" t="s">
        <v>11250</v>
      </c>
      <c r="L11018">
        <v>0.92094900000000002</v>
      </c>
      <c r="N11018">
        <v>0</v>
      </c>
      <c r="O11018">
        <v>0</v>
      </c>
      <c r="Q11018">
        <v>0</v>
      </c>
      <c r="R11018">
        <v>1.2554399967193599</v>
      </c>
      <c r="S11018">
        <v>1.51602825</v>
      </c>
      <c r="T11018">
        <v>0.41080899999999998</v>
      </c>
      <c r="U11018">
        <v>0.10593524999999999</v>
      </c>
      <c r="AC11018">
        <v>0</v>
      </c>
      <c r="AD11018" t="s">
        <v>37</v>
      </c>
      <c r="AE11018">
        <v>4</v>
      </c>
      <c r="AF11018">
        <v>4.2091614967193598</v>
      </c>
      <c r="AI11018" s="2">
        <v>0.12324786324786324</v>
      </c>
    </row>
    <row r="11019" spans="1:35">
      <c r="A11019">
        <v>7979</v>
      </c>
      <c r="B11019" t="s">
        <v>505</v>
      </c>
      <c r="C11019">
        <v>133.27199999999701</v>
      </c>
      <c r="D11019">
        <v>133.71820000000201</v>
      </c>
      <c r="E11019">
        <v>0.43616420597641498</v>
      </c>
      <c r="F11019" t="s">
        <v>11251</v>
      </c>
      <c r="L11019">
        <v>2.5404840000000002</v>
      </c>
      <c r="N11019">
        <v>0</v>
      </c>
      <c r="O11019">
        <v>0</v>
      </c>
      <c r="Q11019">
        <v>0</v>
      </c>
      <c r="R11019">
        <v>0.70163476467132602</v>
      </c>
      <c r="S11019">
        <v>0.96594449999999998</v>
      </c>
      <c r="T11019">
        <v>0</v>
      </c>
      <c r="U11019">
        <v>0</v>
      </c>
      <c r="AC11019">
        <v>0</v>
      </c>
      <c r="AD11019" t="s">
        <v>37</v>
      </c>
      <c r="AE11019">
        <v>4</v>
      </c>
      <c r="AF11019">
        <v>4.2080632646713259</v>
      </c>
      <c r="AI11019" s="2">
        <v>0.12307692307692308</v>
      </c>
    </row>
    <row r="11020" spans="1:35">
      <c r="A11020">
        <v>5229</v>
      </c>
      <c r="B11020" t="s">
        <v>505</v>
      </c>
      <c r="C11020">
        <v>101.67209999999599</v>
      </c>
      <c r="D11020">
        <v>102.10730000000299</v>
      </c>
      <c r="E11020">
        <v>0.43616420597629002</v>
      </c>
      <c r="F11020" t="s">
        <v>11252</v>
      </c>
      <c r="L11020">
        <v>1.1693039999999999</v>
      </c>
      <c r="N11020">
        <v>0</v>
      </c>
      <c r="O11020">
        <v>0</v>
      </c>
      <c r="Q11020">
        <v>0</v>
      </c>
      <c r="R11020">
        <v>1.37720823287963</v>
      </c>
      <c r="S11020">
        <v>1.615494</v>
      </c>
      <c r="T11020">
        <v>3.6253599999999997E-2</v>
      </c>
      <c r="U11020">
        <v>9.2898000000000008E-3</v>
      </c>
      <c r="AC11020">
        <v>0</v>
      </c>
      <c r="AD11020" t="s">
        <v>37</v>
      </c>
      <c r="AE11020">
        <v>4</v>
      </c>
      <c r="AF11020">
        <v>4.2075496328796298</v>
      </c>
      <c r="AI11020" s="2">
        <v>0.12290598290598291</v>
      </c>
    </row>
    <row r="11021" spans="1:35">
      <c r="A11021">
        <v>859</v>
      </c>
      <c r="B11021" t="s">
        <v>1418</v>
      </c>
      <c r="C11021">
        <v>309.92119999999699</v>
      </c>
      <c r="D11021">
        <v>310.31720000000399</v>
      </c>
      <c r="E11021">
        <v>0.43472796812748499</v>
      </c>
      <c r="F11021" t="s">
        <v>11253</v>
      </c>
      <c r="G11021">
        <v>0</v>
      </c>
      <c r="H11021">
        <v>0</v>
      </c>
      <c r="I11021">
        <v>0</v>
      </c>
      <c r="J11021">
        <v>0.93747299909591697</v>
      </c>
      <c r="K11021">
        <v>0.116726994514465</v>
      </c>
      <c r="L11021">
        <v>0.29151299595832803</v>
      </c>
      <c r="M11021">
        <v>0.81700497865676902</v>
      </c>
      <c r="N11021">
        <v>0</v>
      </c>
      <c r="O11021">
        <v>0</v>
      </c>
      <c r="P11021">
        <v>0</v>
      </c>
      <c r="T11021">
        <v>0.15224017202854201</v>
      </c>
      <c r="U11021">
        <v>7.6889304560867996E-2</v>
      </c>
      <c r="V11021">
        <v>9.5344409346581005E-2</v>
      </c>
      <c r="W11021">
        <v>4.8101521196559999E-2</v>
      </c>
      <c r="X11021">
        <v>0.15516084432601901</v>
      </c>
      <c r="Y11021">
        <v>7.8355695394059996E-2</v>
      </c>
      <c r="Z11021">
        <v>0.14512260258197801</v>
      </c>
      <c r="AA11021">
        <v>7.3246502158074003E-2</v>
      </c>
      <c r="AB11021">
        <v>0</v>
      </c>
      <c r="AD11021" t="s">
        <v>68</v>
      </c>
      <c r="AE11021">
        <v>4</v>
      </c>
      <c r="AF11021">
        <v>2.9871790198181607</v>
      </c>
      <c r="AI11021" s="2">
        <v>0.12273504273504274</v>
      </c>
    </row>
    <row r="11022" spans="1:35">
      <c r="A11022">
        <v>7861</v>
      </c>
      <c r="B11022" t="s">
        <v>483</v>
      </c>
      <c r="C11022">
        <v>227.34410000000199</v>
      </c>
      <c r="D11022">
        <v>227.77980000000301</v>
      </c>
      <c r="E11022">
        <v>0.43535861384264901</v>
      </c>
      <c r="F11022" t="s">
        <v>11254</v>
      </c>
      <c r="L11022">
        <v>1.494861</v>
      </c>
      <c r="N11022">
        <v>0</v>
      </c>
      <c r="O11022">
        <v>0</v>
      </c>
      <c r="Q11022">
        <v>0</v>
      </c>
      <c r="R11022">
        <v>1.11820268630981</v>
      </c>
      <c r="S11022">
        <v>1.45335525</v>
      </c>
      <c r="T11022">
        <v>0.111025</v>
      </c>
      <c r="U11022">
        <v>2.9127E-2</v>
      </c>
      <c r="AC11022">
        <v>0</v>
      </c>
      <c r="AD11022" t="s">
        <v>37</v>
      </c>
      <c r="AE11022">
        <v>4</v>
      </c>
      <c r="AF11022">
        <v>4.2065709363098094</v>
      </c>
      <c r="AI11022" s="2">
        <v>0.12256410256410256</v>
      </c>
    </row>
    <row r="11023" spans="1:35">
      <c r="A11023">
        <v>12346</v>
      </c>
      <c r="B11023" t="s">
        <v>1231</v>
      </c>
      <c r="C11023">
        <v>139.415699999997</v>
      </c>
      <c r="D11023">
        <v>139.85139999999899</v>
      </c>
      <c r="E11023">
        <v>0.434618714489448</v>
      </c>
      <c r="F11023" t="s">
        <v>11255</v>
      </c>
      <c r="L11023">
        <v>1.2136260000000001</v>
      </c>
      <c r="N11023">
        <v>0</v>
      </c>
      <c r="O11023">
        <v>0</v>
      </c>
      <c r="Q11023">
        <v>0</v>
      </c>
      <c r="R11023">
        <v>1.4217772483825599</v>
      </c>
      <c r="S11023">
        <v>1.5687629999999999</v>
      </c>
      <c r="T11023">
        <v>0</v>
      </c>
      <c r="U11023">
        <v>0</v>
      </c>
      <c r="AC11023">
        <v>0</v>
      </c>
      <c r="AD11023" t="s">
        <v>37</v>
      </c>
      <c r="AE11023">
        <v>4</v>
      </c>
      <c r="AF11023">
        <v>4.2041662483825597</v>
      </c>
      <c r="AI11023" s="2">
        <v>0.12239316239316239</v>
      </c>
    </row>
    <row r="11024" spans="1:35">
      <c r="A11024">
        <v>4660</v>
      </c>
      <c r="B11024" t="s">
        <v>6769</v>
      </c>
      <c r="C11024">
        <v>5.6696999999985502</v>
      </c>
      <c r="D11024">
        <v>6.1057000000000698</v>
      </c>
      <c r="E11024">
        <v>0.43969119761030101</v>
      </c>
      <c r="F11024" t="s">
        <v>11256</v>
      </c>
      <c r="G11024">
        <v>0</v>
      </c>
      <c r="H11024">
        <v>0</v>
      </c>
      <c r="I11024">
        <v>0</v>
      </c>
      <c r="J11024">
        <v>0.93747299909591697</v>
      </c>
      <c r="K11024">
        <v>0.116726994514465</v>
      </c>
      <c r="L11024">
        <v>0.29151299595832803</v>
      </c>
      <c r="M11024">
        <v>0.81700497865676902</v>
      </c>
      <c r="N11024">
        <v>0</v>
      </c>
      <c r="O11024">
        <v>0</v>
      </c>
      <c r="P11024">
        <v>0</v>
      </c>
      <c r="AB11024">
        <v>0</v>
      </c>
      <c r="AD11024" t="s">
        <v>68</v>
      </c>
      <c r="AE11024">
        <v>4</v>
      </c>
      <c r="AF11024">
        <v>2.1627179682254791</v>
      </c>
      <c r="AI11024" s="2">
        <v>0.12222222222222222</v>
      </c>
    </row>
    <row r="11025" spans="1:35">
      <c r="A11025">
        <v>7724</v>
      </c>
      <c r="B11025" t="s">
        <v>1236</v>
      </c>
      <c r="C11025">
        <v>108.494999999995</v>
      </c>
      <c r="D11025">
        <v>108.967999999993</v>
      </c>
      <c r="E11025">
        <v>0.43879352041425801</v>
      </c>
      <c r="F11025" t="s">
        <v>11257</v>
      </c>
      <c r="L11025">
        <v>1.494861</v>
      </c>
      <c r="N11025">
        <v>0</v>
      </c>
      <c r="O11025">
        <v>0</v>
      </c>
      <c r="Q11025">
        <v>0</v>
      </c>
      <c r="R11025">
        <v>1.1891902685165401</v>
      </c>
      <c r="S11025">
        <v>1.5104722500000001</v>
      </c>
      <c r="T11025">
        <v>6.6769999999999998E-3</v>
      </c>
      <c r="U11025">
        <v>1.8445E-3</v>
      </c>
      <c r="AC11025">
        <v>0</v>
      </c>
      <c r="AD11025" t="s">
        <v>37</v>
      </c>
      <c r="AE11025">
        <v>4</v>
      </c>
      <c r="AF11025">
        <v>4.2030450185165407</v>
      </c>
      <c r="AI11025" s="2">
        <v>0.12205128205128205</v>
      </c>
    </row>
    <row r="11026" spans="1:35">
      <c r="A11026">
        <v>10780</v>
      </c>
      <c r="B11026" t="s">
        <v>2617</v>
      </c>
      <c r="C11026">
        <v>144.128700000001</v>
      </c>
      <c r="D11026">
        <v>144.56040000000201</v>
      </c>
      <c r="E11026">
        <v>0.43456735372348199</v>
      </c>
      <c r="F11026" t="s">
        <v>11258</v>
      </c>
      <c r="L11026">
        <v>0.47686499999999998</v>
      </c>
      <c r="N11026">
        <v>0</v>
      </c>
      <c r="O11026">
        <v>0</v>
      </c>
      <c r="Q11026">
        <v>0</v>
      </c>
      <c r="R11026">
        <v>1.5442318916320801</v>
      </c>
      <c r="S11026">
        <v>1.753719</v>
      </c>
      <c r="T11026">
        <v>0.336890666666667</v>
      </c>
      <c r="U11026">
        <v>9.0981666666667002E-2</v>
      </c>
      <c r="AC11026">
        <v>0</v>
      </c>
      <c r="AD11026" t="s">
        <v>37</v>
      </c>
      <c r="AE11026">
        <v>4</v>
      </c>
      <c r="AF11026">
        <v>4.2026882249654145</v>
      </c>
      <c r="AI11026" s="2">
        <v>0.12188034188034189</v>
      </c>
    </row>
    <row r="11027" spans="1:35">
      <c r="A11027">
        <v>10642</v>
      </c>
      <c r="B11027" t="s">
        <v>469</v>
      </c>
      <c r="C11027">
        <v>295.19280000000401</v>
      </c>
      <c r="D11027">
        <v>295.62219999999701</v>
      </c>
      <c r="E11027">
        <v>0.43549324996745498</v>
      </c>
      <c r="F11027" t="s">
        <v>11259</v>
      </c>
      <c r="L11027">
        <v>1.494861</v>
      </c>
      <c r="N11027">
        <v>0</v>
      </c>
      <c r="O11027">
        <v>0</v>
      </c>
      <c r="Q11027">
        <v>0</v>
      </c>
      <c r="R11027">
        <v>1.20954489707946</v>
      </c>
      <c r="S11027">
        <v>1.496607</v>
      </c>
      <c r="T11027">
        <v>0</v>
      </c>
      <c r="U11027">
        <v>0</v>
      </c>
      <c r="AC11027">
        <v>0</v>
      </c>
      <c r="AD11027" t="s">
        <v>37</v>
      </c>
      <c r="AE11027">
        <v>4</v>
      </c>
      <c r="AF11027">
        <v>4.20101289707946</v>
      </c>
      <c r="AI11027" s="2">
        <v>0.12170940170940171</v>
      </c>
    </row>
    <row r="11028" spans="1:35">
      <c r="A11028">
        <v>7093</v>
      </c>
      <c r="B11028" t="s">
        <v>3134</v>
      </c>
      <c r="C11028">
        <v>7.7983999999996696</v>
      </c>
      <c r="D11028">
        <v>8.2333999999973404</v>
      </c>
      <c r="E11028">
        <v>0.43456308849571301</v>
      </c>
      <c r="F11028" t="s">
        <v>11260</v>
      </c>
      <c r="L11028">
        <v>0.92094900000000002</v>
      </c>
      <c r="N11028">
        <v>0</v>
      </c>
      <c r="O11028">
        <v>0</v>
      </c>
      <c r="Q11028">
        <v>0</v>
      </c>
      <c r="R11028">
        <v>1.4922249317169101</v>
      </c>
      <c r="S11028">
        <v>1.70784</v>
      </c>
      <c r="T11028">
        <v>6.2289333333333002E-2</v>
      </c>
      <c r="U11028">
        <v>1.6379333333332999E-2</v>
      </c>
      <c r="AC11028">
        <v>0</v>
      </c>
      <c r="AD11028" t="s">
        <v>37</v>
      </c>
      <c r="AE11028">
        <v>4</v>
      </c>
      <c r="AF11028">
        <v>4.1996825983835766</v>
      </c>
      <c r="AI11028" s="2">
        <v>0.12153846153846154</v>
      </c>
    </row>
    <row r="11029" spans="1:35">
      <c r="A11029">
        <v>6123</v>
      </c>
      <c r="B11029" t="s">
        <v>106</v>
      </c>
      <c r="C11029">
        <v>204.230999999999</v>
      </c>
      <c r="D11029">
        <v>204.661999999996</v>
      </c>
      <c r="E11029">
        <v>0.43526797420850399</v>
      </c>
      <c r="F11029" t="s">
        <v>11261</v>
      </c>
      <c r="L11029">
        <v>1.1693039999999999</v>
      </c>
      <c r="N11029">
        <v>0</v>
      </c>
      <c r="O11029">
        <v>0</v>
      </c>
      <c r="Q11029">
        <v>0</v>
      </c>
      <c r="R11029">
        <v>0.99163502454757702</v>
      </c>
      <c r="S11029">
        <v>1.68194</v>
      </c>
      <c r="T11029">
        <v>0.28203733333333297</v>
      </c>
      <c r="U11029">
        <v>7.3573E-2</v>
      </c>
      <c r="AC11029">
        <v>0</v>
      </c>
      <c r="AD11029" t="s">
        <v>37</v>
      </c>
      <c r="AE11029">
        <v>4</v>
      </c>
      <c r="AF11029">
        <v>4.1984893578809093</v>
      </c>
      <c r="AI11029" s="2">
        <v>0.12136752136752137</v>
      </c>
    </row>
    <row r="11030" spans="1:35">
      <c r="A11030">
        <v>11575</v>
      </c>
      <c r="B11030" t="s">
        <v>309</v>
      </c>
      <c r="C11030">
        <v>3.4584000000031598</v>
      </c>
      <c r="D11030">
        <v>3.88850000000093</v>
      </c>
      <c r="E11030">
        <v>0.43137863689787598</v>
      </c>
      <c r="F11030" t="s">
        <v>11262</v>
      </c>
      <c r="L11030">
        <v>1.2136260000000001</v>
      </c>
      <c r="N11030">
        <v>0</v>
      </c>
      <c r="O11030">
        <v>0</v>
      </c>
      <c r="Q11030">
        <v>0</v>
      </c>
      <c r="R11030">
        <v>0.85199320316314697</v>
      </c>
      <c r="S11030">
        <v>1.094076</v>
      </c>
      <c r="T11030">
        <v>0.814106</v>
      </c>
      <c r="U11030">
        <v>0.224666</v>
      </c>
      <c r="AC11030">
        <v>0</v>
      </c>
      <c r="AD11030" t="s">
        <v>37</v>
      </c>
      <c r="AE11030">
        <v>4</v>
      </c>
      <c r="AF11030">
        <v>4.1984672031631476</v>
      </c>
      <c r="AI11030" s="2">
        <v>0.12119658119658119</v>
      </c>
    </row>
    <row r="11031" spans="1:35">
      <c r="A11031">
        <v>6736</v>
      </c>
      <c r="B11031" t="s">
        <v>380</v>
      </c>
      <c r="C11031">
        <v>474.28829999999999</v>
      </c>
      <c r="D11031">
        <v>474.74629999999797</v>
      </c>
      <c r="E11031">
        <v>0.43520555131035399</v>
      </c>
      <c r="F11031" t="s">
        <v>11263</v>
      </c>
      <c r="L11031">
        <v>0.55842599999999998</v>
      </c>
      <c r="N11031">
        <v>0</v>
      </c>
      <c r="O11031">
        <v>0</v>
      </c>
      <c r="Q11031">
        <v>0</v>
      </c>
      <c r="R11031">
        <v>1.5554790496826101</v>
      </c>
      <c r="S11031">
        <v>1.8393889999999999</v>
      </c>
      <c r="T11031">
        <v>0.191686666666667</v>
      </c>
      <c r="U11031">
        <v>5.0782333333332999E-2</v>
      </c>
      <c r="AC11031">
        <v>0</v>
      </c>
      <c r="AD11031" t="s">
        <v>37</v>
      </c>
      <c r="AE11031">
        <v>4</v>
      </c>
      <c r="AF11031">
        <v>4.1957630496826095</v>
      </c>
      <c r="AI11031" s="2">
        <v>0.12102564102564102</v>
      </c>
    </row>
    <row r="11032" spans="1:35">
      <c r="A11032">
        <v>9623</v>
      </c>
      <c r="B11032" t="s">
        <v>380</v>
      </c>
      <c r="C11032">
        <v>466.96050000000099</v>
      </c>
      <c r="D11032">
        <v>467.39059999999802</v>
      </c>
      <c r="E11032">
        <v>0.43520555131035499</v>
      </c>
      <c r="F11032" t="s">
        <v>11264</v>
      </c>
      <c r="L11032">
        <v>0.55842599999999998</v>
      </c>
      <c r="N11032">
        <v>0</v>
      </c>
      <c r="O11032">
        <v>0</v>
      </c>
      <c r="Q11032">
        <v>0</v>
      </c>
      <c r="R11032">
        <v>1.5228341817855799</v>
      </c>
      <c r="S11032">
        <v>1.8062921999999999</v>
      </c>
      <c r="T11032">
        <v>0.24200079999999999</v>
      </c>
      <c r="U11032">
        <v>6.2951999999999994E-2</v>
      </c>
      <c r="AC11032">
        <v>0</v>
      </c>
      <c r="AD11032" t="s">
        <v>37</v>
      </c>
      <c r="AE11032">
        <v>4</v>
      </c>
      <c r="AF11032">
        <v>4.1925051817855801</v>
      </c>
      <c r="AI11032" s="2">
        <v>0.12085470085470086</v>
      </c>
    </row>
    <row r="11033" spans="1:35">
      <c r="A11033">
        <v>8394</v>
      </c>
      <c r="B11033" t="s">
        <v>417</v>
      </c>
      <c r="C11033">
        <v>191.10629999999901</v>
      </c>
      <c r="D11033">
        <v>191.55770000000399</v>
      </c>
      <c r="E11033">
        <v>0.43878237538488402</v>
      </c>
      <c r="F11033" t="s">
        <v>11265</v>
      </c>
      <c r="L11033">
        <v>1.494861</v>
      </c>
      <c r="N11033">
        <v>0</v>
      </c>
      <c r="O11033">
        <v>0</v>
      </c>
      <c r="Q11033">
        <v>0</v>
      </c>
      <c r="R11033">
        <v>1.20270228385925</v>
      </c>
      <c r="S11033">
        <v>1.43438175</v>
      </c>
      <c r="T11033">
        <v>4.6994000000000001E-2</v>
      </c>
      <c r="U11033">
        <v>1.237125E-2</v>
      </c>
      <c r="AC11033">
        <v>0</v>
      </c>
      <c r="AD11033" t="s">
        <v>37</v>
      </c>
      <c r="AE11033">
        <v>4</v>
      </c>
      <c r="AF11033">
        <v>4.1913102838592504</v>
      </c>
      <c r="AI11033" s="2">
        <v>0.12068376068376069</v>
      </c>
    </row>
    <row r="11034" spans="1:35">
      <c r="A11034">
        <v>9574</v>
      </c>
      <c r="B11034" t="s">
        <v>505</v>
      </c>
      <c r="C11034">
        <v>76.225500000000395</v>
      </c>
      <c r="D11034">
        <v>76.661699999996898</v>
      </c>
      <c r="E11034">
        <v>0.43616420597636701</v>
      </c>
      <c r="F11034" t="s">
        <v>11266</v>
      </c>
      <c r="L11034">
        <v>1.1693039999999999</v>
      </c>
      <c r="N11034">
        <v>0</v>
      </c>
      <c r="O11034">
        <v>0</v>
      </c>
      <c r="Q11034">
        <v>0</v>
      </c>
      <c r="R11034">
        <v>1.2559837102889999</v>
      </c>
      <c r="S11034">
        <v>1.4491605000000001</v>
      </c>
      <c r="T11034">
        <v>0.249721</v>
      </c>
      <c r="U11034">
        <v>6.6450750000000003E-2</v>
      </c>
      <c r="AC11034">
        <v>0</v>
      </c>
      <c r="AD11034" t="s">
        <v>37</v>
      </c>
      <c r="AE11034">
        <v>4</v>
      </c>
      <c r="AF11034">
        <v>4.1906199602890002</v>
      </c>
      <c r="AI11034" s="2">
        <v>0.12051282051282051</v>
      </c>
    </row>
    <row r="11035" spans="1:35">
      <c r="A11035">
        <v>4559</v>
      </c>
      <c r="B11035" t="s">
        <v>71</v>
      </c>
      <c r="C11035">
        <v>286.87459999999498</v>
      </c>
      <c r="D11035">
        <v>287.30460000000301</v>
      </c>
      <c r="E11035">
        <v>0.44003818354243701</v>
      </c>
      <c r="F11035" t="s">
        <v>11267</v>
      </c>
      <c r="G11035">
        <v>0</v>
      </c>
      <c r="H11035">
        <v>0</v>
      </c>
      <c r="I11035">
        <v>0</v>
      </c>
      <c r="J11035">
        <v>0.93747299909591697</v>
      </c>
      <c r="K11035">
        <v>0.116726994514465</v>
      </c>
      <c r="L11035">
        <v>0.29151299595832803</v>
      </c>
      <c r="M11035">
        <v>0.81700497865676902</v>
      </c>
      <c r="N11035">
        <v>0</v>
      </c>
      <c r="O11035">
        <v>0</v>
      </c>
      <c r="P11035">
        <v>0</v>
      </c>
      <c r="T11035">
        <v>0.69012117385864302</v>
      </c>
      <c r="U11035">
        <v>0.34687129305889097</v>
      </c>
      <c r="V11035">
        <v>0.61258989572525002</v>
      </c>
      <c r="W11035">
        <v>0.30776746723461001</v>
      </c>
      <c r="X11035">
        <v>0.69429373741149902</v>
      </c>
      <c r="Y11035">
        <v>0.34894546022183298</v>
      </c>
      <c r="Z11035">
        <v>0.586597859859467</v>
      </c>
      <c r="AA11035">
        <v>0.29484577049266097</v>
      </c>
      <c r="AB11035">
        <v>0</v>
      </c>
      <c r="AD11035" t="s">
        <v>68</v>
      </c>
      <c r="AE11035">
        <v>1</v>
      </c>
      <c r="AF11035">
        <v>0</v>
      </c>
      <c r="AG11035" s="1">
        <v>0.10792655620241827</v>
      </c>
    </row>
    <row r="11036" spans="1:35">
      <c r="A11036">
        <v>1597</v>
      </c>
      <c r="B11036" t="s">
        <v>142</v>
      </c>
      <c r="C11036">
        <v>219.908599999995</v>
      </c>
      <c r="D11036">
        <v>220.35830000000701</v>
      </c>
      <c r="E11036">
        <v>0.43583100819646098</v>
      </c>
      <c r="F11036" t="s">
        <v>11268</v>
      </c>
      <c r="G11036">
        <v>0</v>
      </c>
      <c r="H11036">
        <v>0</v>
      </c>
      <c r="I11036">
        <v>0</v>
      </c>
      <c r="J11036">
        <v>0.93747299909591697</v>
      </c>
      <c r="K11036">
        <v>0.116726994514465</v>
      </c>
      <c r="L11036">
        <v>0.29151299595832803</v>
      </c>
      <c r="M11036">
        <v>1.5031589269637999</v>
      </c>
      <c r="N11036">
        <v>0</v>
      </c>
      <c r="O11036">
        <v>0</v>
      </c>
      <c r="P11036">
        <v>0</v>
      </c>
      <c r="T11036">
        <v>0.57239305973053001</v>
      </c>
      <c r="U11036">
        <v>0.28825303847533001</v>
      </c>
      <c r="V11036">
        <v>0.47044059634208701</v>
      </c>
      <c r="W11036">
        <v>0.23678674641490999</v>
      </c>
      <c r="X11036">
        <v>0.57447838783264205</v>
      </c>
      <c r="Y11036">
        <v>0.28928059138718698</v>
      </c>
      <c r="Z11036">
        <v>0.49380582571029702</v>
      </c>
      <c r="AA11036">
        <v>0.248646236921507</v>
      </c>
      <c r="AB11036">
        <v>0</v>
      </c>
      <c r="AD11036" t="s">
        <v>68</v>
      </c>
      <c r="AE11036">
        <v>1</v>
      </c>
      <c r="AF11036">
        <v>0</v>
      </c>
      <c r="AG11036" s="1">
        <v>0.10747872816838334</v>
      </c>
    </row>
    <row r="11037" spans="1:35">
      <c r="A11037">
        <v>10846</v>
      </c>
      <c r="B11037" t="s">
        <v>77</v>
      </c>
      <c r="C11037">
        <v>32.347099999999003</v>
      </c>
      <c r="D11037">
        <v>32.794399999998802</v>
      </c>
      <c r="E11037">
        <v>0.43668338225259101</v>
      </c>
      <c r="F11037" t="s">
        <v>11269</v>
      </c>
      <c r="L11037">
        <v>0.132852</v>
      </c>
      <c r="N11037">
        <v>0</v>
      </c>
      <c r="O11037">
        <v>0</v>
      </c>
      <c r="Q11037">
        <v>0</v>
      </c>
      <c r="R11037">
        <v>0.92951297760009799</v>
      </c>
      <c r="S11037">
        <v>0.896957</v>
      </c>
      <c r="T11037">
        <v>0.74838133333333301</v>
      </c>
      <c r="U11037">
        <v>0.20499366666666699</v>
      </c>
      <c r="AC11037">
        <v>0</v>
      </c>
      <c r="AD11037" t="s">
        <v>37</v>
      </c>
      <c r="AE11037">
        <v>1</v>
      </c>
      <c r="AF11037">
        <v>2.9126969776000982</v>
      </c>
      <c r="AG11037" s="1">
        <v>0.10703090013434841</v>
      </c>
    </row>
    <row r="11038" spans="1:35">
      <c r="A11038">
        <v>4230</v>
      </c>
      <c r="B11038" t="s">
        <v>142</v>
      </c>
      <c r="C11038">
        <v>214.252099999997</v>
      </c>
      <c r="D11038">
        <v>214.694600000002</v>
      </c>
      <c r="E11038">
        <v>0.43583100819677301</v>
      </c>
      <c r="F11038" t="s">
        <v>11270</v>
      </c>
      <c r="G11038">
        <v>0</v>
      </c>
      <c r="H11038">
        <v>0</v>
      </c>
      <c r="I11038">
        <v>0</v>
      </c>
      <c r="J11038">
        <v>0.93747299909591697</v>
      </c>
      <c r="K11038">
        <v>0.116726994514465</v>
      </c>
      <c r="L11038">
        <v>0.29151299595832803</v>
      </c>
      <c r="M11038">
        <v>1.5031589269637999</v>
      </c>
      <c r="N11038">
        <v>0</v>
      </c>
      <c r="O11038">
        <v>0</v>
      </c>
      <c r="P11038">
        <v>0</v>
      </c>
      <c r="T11038">
        <v>0.54148244857788097</v>
      </c>
      <c r="U11038">
        <v>0.272082448149012</v>
      </c>
      <c r="V11038">
        <v>0.49213555455207803</v>
      </c>
      <c r="W11038">
        <v>0.247157637703388</v>
      </c>
      <c r="X11038">
        <v>0.54409646987914995</v>
      </c>
      <c r="Y11038">
        <v>0.27338073863915502</v>
      </c>
      <c r="Z11038">
        <v>0.519980669021606</v>
      </c>
      <c r="AA11038">
        <v>0.26120724354497299</v>
      </c>
      <c r="AB11038">
        <v>0</v>
      </c>
      <c r="AD11038" t="s">
        <v>68</v>
      </c>
      <c r="AE11038">
        <v>1</v>
      </c>
      <c r="AF11038">
        <v>0</v>
      </c>
      <c r="AG11038" s="1">
        <v>0.10658307210031348</v>
      </c>
    </row>
    <row r="11039" spans="1:35">
      <c r="A11039">
        <v>8160</v>
      </c>
      <c r="B11039" t="s">
        <v>51</v>
      </c>
      <c r="C11039">
        <v>309.11509999999498</v>
      </c>
      <c r="D11039">
        <v>309.55920000000299</v>
      </c>
      <c r="E11039">
        <v>0.43507017036365803</v>
      </c>
      <c r="F11039" t="s">
        <v>11271</v>
      </c>
      <c r="L11039">
        <v>0.132852</v>
      </c>
      <c r="N11039">
        <v>0</v>
      </c>
      <c r="O11039">
        <v>0</v>
      </c>
      <c r="Q11039">
        <v>0</v>
      </c>
      <c r="R11039">
        <v>0.863836169242859</v>
      </c>
      <c r="S11039">
        <v>1.1781912000000001</v>
      </c>
      <c r="T11039">
        <v>0.57818320000000001</v>
      </c>
      <c r="U11039">
        <v>0.15210860000000001</v>
      </c>
      <c r="AC11039">
        <v>0</v>
      </c>
      <c r="AD11039" t="s">
        <v>37</v>
      </c>
      <c r="AE11039">
        <v>1</v>
      </c>
      <c r="AF11039">
        <v>2.905171169242859</v>
      </c>
      <c r="AG11039" s="1">
        <v>0.10613524406627856</v>
      </c>
    </row>
    <row r="11040" spans="1:35">
      <c r="A11040">
        <v>70</v>
      </c>
      <c r="B11040" t="s">
        <v>142</v>
      </c>
      <c r="C11040">
        <v>222.08000000000101</v>
      </c>
      <c r="D11040">
        <v>222.541400000001</v>
      </c>
      <c r="E11040">
        <v>0.43583100819648601</v>
      </c>
      <c r="F11040" t="s">
        <v>11272</v>
      </c>
      <c r="G11040">
        <v>0</v>
      </c>
      <c r="H11040">
        <v>0</v>
      </c>
      <c r="I11040">
        <v>0</v>
      </c>
      <c r="J11040">
        <v>0.93747299909591697</v>
      </c>
      <c r="K11040">
        <v>0.116726994514465</v>
      </c>
      <c r="L11040">
        <v>0.29151299595832803</v>
      </c>
      <c r="M11040">
        <v>1.5031589269637999</v>
      </c>
      <c r="N11040">
        <v>0</v>
      </c>
      <c r="O11040">
        <v>0</v>
      </c>
      <c r="P11040">
        <v>0</v>
      </c>
      <c r="T11040">
        <v>0.57809567451477095</v>
      </c>
      <c r="U11040">
        <v>0.29146042618632401</v>
      </c>
      <c r="V11040">
        <v>0.46157202124595598</v>
      </c>
      <c r="W11040">
        <v>0.232588973299407</v>
      </c>
      <c r="X11040">
        <v>0.56823825836181596</v>
      </c>
      <c r="Y11040">
        <v>0.28648444152630798</v>
      </c>
      <c r="Z11040">
        <v>0.48681589961051902</v>
      </c>
      <c r="AA11040">
        <v>0.245421786510577</v>
      </c>
      <c r="AB11040">
        <v>0</v>
      </c>
      <c r="AD11040" t="s">
        <v>68</v>
      </c>
      <c r="AE11040">
        <v>1</v>
      </c>
      <c r="AF11040">
        <v>0</v>
      </c>
      <c r="AG11040" s="1">
        <v>0.10568741603224362</v>
      </c>
    </row>
    <row r="11041" spans="1:33">
      <c r="A11041">
        <v>11597</v>
      </c>
      <c r="B11041" t="s">
        <v>77</v>
      </c>
      <c r="C11041">
        <v>31.479999999995901</v>
      </c>
      <c r="D11041">
        <v>31.911900000006401</v>
      </c>
      <c r="E11041">
        <v>0.43668338225247999</v>
      </c>
      <c r="F11041" t="s">
        <v>11273</v>
      </c>
      <c r="L11041">
        <v>0.132852</v>
      </c>
      <c r="N11041">
        <v>0</v>
      </c>
      <c r="O11041">
        <v>0</v>
      </c>
      <c r="Q11041">
        <v>0</v>
      </c>
      <c r="R11041">
        <v>0.70368599891662598</v>
      </c>
      <c r="S11041">
        <v>0.89860300000000004</v>
      </c>
      <c r="T11041">
        <v>0.91379066666666697</v>
      </c>
      <c r="U11041">
        <v>0.249093333333333</v>
      </c>
      <c r="AC11041">
        <v>0</v>
      </c>
      <c r="AD11041" t="s">
        <v>37</v>
      </c>
      <c r="AE11041">
        <v>1</v>
      </c>
      <c r="AF11041">
        <v>2.8980249989166262</v>
      </c>
      <c r="AG11041" s="1">
        <v>0.10523958799820869</v>
      </c>
    </row>
    <row r="11042" spans="1:33">
      <c r="A11042">
        <v>654</v>
      </c>
      <c r="B11042" t="s">
        <v>142</v>
      </c>
      <c r="C11042">
        <v>221.651199999992</v>
      </c>
      <c r="D11042">
        <v>222.08000000000101</v>
      </c>
      <c r="E11042">
        <v>0.43583100819670501</v>
      </c>
      <c r="F11042" t="s">
        <v>11274</v>
      </c>
      <c r="G11042">
        <v>0</v>
      </c>
      <c r="H11042">
        <v>0</v>
      </c>
      <c r="I11042">
        <v>0</v>
      </c>
      <c r="J11042">
        <v>0.93747299909591697</v>
      </c>
      <c r="K11042">
        <v>0.116726994514465</v>
      </c>
      <c r="L11042">
        <v>0.29151299595832803</v>
      </c>
      <c r="M11042">
        <v>1.5031589269637999</v>
      </c>
      <c r="N11042">
        <v>0</v>
      </c>
      <c r="O11042">
        <v>0</v>
      </c>
      <c r="P11042">
        <v>0</v>
      </c>
      <c r="T11042">
        <v>0.56837272644043002</v>
      </c>
      <c r="U11042">
        <v>0.28657473367491898</v>
      </c>
      <c r="V11042">
        <v>0.45905345678329501</v>
      </c>
      <c r="W11042">
        <v>0.23132280499570901</v>
      </c>
      <c r="X11042">
        <v>0.56916266679763805</v>
      </c>
      <c r="Y11042">
        <v>0.28694895324988401</v>
      </c>
      <c r="Z11042">
        <v>0.49540951848030101</v>
      </c>
      <c r="AA11042">
        <v>0.249742414639604</v>
      </c>
      <c r="AB11042">
        <v>0</v>
      </c>
      <c r="AD11042" t="s">
        <v>68</v>
      </c>
      <c r="AE11042">
        <v>1</v>
      </c>
      <c r="AF11042">
        <v>0</v>
      </c>
      <c r="AG11042" s="1">
        <v>0.10479175996417375</v>
      </c>
    </row>
    <row r="11043" spans="1:33">
      <c r="A11043">
        <v>7425</v>
      </c>
      <c r="B11043" t="s">
        <v>3494</v>
      </c>
      <c r="C11043">
        <v>83.735700000004698</v>
      </c>
      <c r="D11043">
        <v>84.169899999993504</v>
      </c>
      <c r="E11043">
        <v>0.43952643880595699</v>
      </c>
      <c r="F11043" t="s">
        <v>11275</v>
      </c>
      <c r="L11043">
        <v>0.132852</v>
      </c>
      <c r="N11043">
        <v>0</v>
      </c>
      <c r="O11043">
        <v>0</v>
      </c>
      <c r="Q11043">
        <v>0</v>
      </c>
      <c r="R11043">
        <v>1.0883891582489</v>
      </c>
      <c r="S11043">
        <v>1.0965954</v>
      </c>
      <c r="T11043">
        <v>0.42969600000000002</v>
      </c>
      <c r="U11043">
        <v>0.1145202</v>
      </c>
      <c r="AC11043">
        <v>0</v>
      </c>
      <c r="AD11043" t="s">
        <v>37</v>
      </c>
      <c r="AE11043">
        <v>1</v>
      </c>
      <c r="AF11043">
        <v>2.8620527582488999</v>
      </c>
      <c r="AG11043" s="1">
        <v>0.10434393193013883</v>
      </c>
    </row>
    <row r="11044" spans="1:33">
      <c r="A11044">
        <v>4188</v>
      </c>
      <c r="B11044" t="s">
        <v>142</v>
      </c>
      <c r="C11044">
        <v>221.22849999999701</v>
      </c>
      <c r="D11044">
        <v>221.651199999992</v>
      </c>
      <c r="E11044">
        <v>0.43583100819657999</v>
      </c>
      <c r="F11044" t="s">
        <v>11276</v>
      </c>
      <c r="G11044">
        <v>0</v>
      </c>
      <c r="H11044">
        <v>0</v>
      </c>
      <c r="I11044">
        <v>0</v>
      </c>
      <c r="J11044">
        <v>0.93747299909591697</v>
      </c>
      <c r="K11044">
        <v>0.116726994514465</v>
      </c>
      <c r="L11044">
        <v>0.29151299595832803</v>
      </c>
      <c r="M11044">
        <v>1.5031589269637999</v>
      </c>
      <c r="N11044">
        <v>0</v>
      </c>
      <c r="O11044">
        <v>0</v>
      </c>
      <c r="P11044">
        <v>0</v>
      </c>
      <c r="T11044">
        <v>0.56254655122757002</v>
      </c>
      <c r="U11044">
        <v>0.28364685592170902</v>
      </c>
      <c r="V11044">
        <v>0.45273831486701999</v>
      </c>
      <c r="W11044">
        <v>0.22814784930176599</v>
      </c>
      <c r="X11044">
        <v>0.56363284587860096</v>
      </c>
      <c r="Y11044">
        <v>0.28417018747614597</v>
      </c>
      <c r="Z11044">
        <v>0.48418962955474898</v>
      </c>
      <c r="AA11044">
        <v>0.24410129613894599</v>
      </c>
      <c r="AB11044">
        <v>0</v>
      </c>
      <c r="AD11044" t="s">
        <v>68</v>
      </c>
      <c r="AE11044">
        <v>1</v>
      </c>
      <c r="AF11044">
        <v>0</v>
      </c>
      <c r="AG11044" s="1">
        <v>0.1038961038961039</v>
      </c>
    </row>
    <row r="11045" spans="1:33">
      <c r="A11045">
        <v>7192</v>
      </c>
      <c r="B11045" t="s">
        <v>3494</v>
      </c>
      <c r="C11045">
        <v>84.169899999993504</v>
      </c>
      <c r="D11045">
        <v>84.604200000001498</v>
      </c>
      <c r="E11045">
        <v>0.43952643880594999</v>
      </c>
      <c r="F11045" t="s">
        <v>11277</v>
      </c>
      <c r="L11045">
        <v>0.132852</v>
      </c>
      <c r="N11045">
        <v>0</v>
      </c>
      <c r="O11045">
        <v>0</v>
      </c>
      <c r="Q11045">
        <v>0</v>
      </c>
      <c r="R11045">
        <v>1.1444624662399201</v>
      </c>
      <c r="S11045">
        <v>1.10087775</v>
      </c>
      <c r="T11045">
        <v>0.38033299999999998</v>
      </c>
      <c r="U11045">
        <v>0.10145975</v>
      </c>
      <c r="AC11045">
        <v>0</v>
      </c>
      <c r="AD11045" t="s">
        <v>37</v>
      </c>
      <c r="AE11045">
        <v>1</v>
      </c>
      <c r="AF11045">
        <v>2.8599849662399199</v>
      </c>
      <c r="AG11045" s="1">
        <v>0.10344827586206896</v>
      </c>
    </row>
    <row r="11046" spans="1:33">
      <c r="A11046">
        <v>7152</v>
      </c>
      <c r="B11046" t="s">
        <v>7249</v>
      </c>
      <c r="C11046">
        <v>0</v>
      </c>
      <c r="D11046">
        <v>0.42919999999867298</v>
      </c>
      <c r="E11046">
        <v>0.45839075719502698</v>
      </c>
      <c r="F11046" t="s">
        <v>11278</v>
      </c>
      <c r="L11046">
        <v>0.132852</v>
      </c>
      <c r="N11046">
        <v>0</v>
      </c>
      <c r="O11046">
        <v>0</v>
      </c>
      <c r="Q11046">
        <v>0</v>
      </c>
      <c r="R11046">
        <v>1.2353820800781199</v>
      </c>
      <c r="S11046">
        <v>1.145921</v>
      </c>
      <c r="T11046">
        <v>0.27007466666666702</v>
      </c>
      <c r="U11046">
        <v>7.5458999999999998E-2</v>
      </c>
      <c r="AC11046">
        <v>0</v>
      </c>
      <c r="AD11046" t="s">
        <v>37</v>
      </c>
      <c r="AE11046">
        <v>1</v>
      </c>
      <c r="AF11046">
        <v>2.8596887467447871</v>
      </c>
      <c r="AG11046" s="1">
        <v>0.10300044782803404</v>
      </c>
    </row>
    <row r="11047" spans="1:33">
      <c r="A11047">
        <v>2535</v>
      </c>
      <c r="B11047" t="s">
        <v>35</v>
      </c>
      <c r="C11047">
        <v>1.9658999999955999</v>
      </c>
      <c r="D11047">
        <v>2.4489000000030501</v>
      </c>
      <c r="E11047">
        <v>0.44290677229351999</v>
      </c>
      <c r="F11047" t="s">
        <v>11279</v>
      </c>
      <c r="G11047">
        <v>0</v>
      </c>
      <c r="H11047">
        <v>0</v>
      </c>
      <c r="I11047">
        <v>0</v>
      </c>
      <c r="J11047">
        <v>0.93747299909591697</v>
      </c>
      <c r="K11047">
        <v>0.116726994514465</v>
      </c>
      <c r="L11047">
        <v>0.29151299595832803</v>
      </c>
      <c r="M11047">
        <v>0.81700497865676902</v>
      </c>
      <c r="N11047">
        <v>0</v>
      </c>
      <c r="O11047">
        <v>0</v>
      </c>
      <c r="P11047">
        <v>0</v>
      </c>
      <c r="T11047">
        <v>0.68815618753433205</v>
      </c>
      <c r="U11047">
        <v>0.34666426526884703</v>
      </c>
      <c r="V11047">
        <v>0.57115936279296897</v>
      </c>
      <c r="W11047">
        <v>0.28760233434340698</v>
      </c>
      <c r="X11047">
        <v>0.68771570920944203</v>
      </c>
      <c r="Y11047">
        <v>0.34641867319307301</v>
      </c>
      <c r="Z11047">
        <v>0.56841820478439298</v>
      </c>
      <c r="AA11047">
        <v>0.28638085554411202</v>
      </c>
      <c r="AB11047">
        <v>0</v>
      </c>
      <c r="AD11047" t="s">
        <v>68</v>
      </c>
      <c r="AE11047">
        <v>1</v>
      </c>
      <c r="AF11047">
        <v>0</v>
      </c>
      <c r="AG11047" s="1">
        <v>0.1025526197939991</v>
      </c>
    </row>
    <row r="11048" spans="1:33">
      <c r="A11048">
        <v>12354</v>
      </c>
      <c r="B11048" t="s">
        <v>77</v>
      </c>
      <c r="C11048">
        <v>29.253200000006402</v>
      </c>
      <c r="D11048">
        <v>29.7133999999932</v>
      </c>
      <c r="E11048">
        <v>0.43668338225235998</v>
      </c>
      <c r="F11048" t="s">
        <v>11280</v>
      </c>
      <c r="L11048">
        <v>0.132852</v>
      </c>
      <c r="N11048">
        <v>0</v>
      </c>
      <c r="O11048">
        <v>0</v>
      </c>
      <c r="Q11048">
        <v>0</v>
      </c>
      <c r="R11048">
        <v>1.0780189037323</v>
      </c>
      <c r="S11048">
        <v>1.0186390000000001</v>
      </c>
      <c r="T11048">
        <v>0.48983333333333301</v>
      </c>
      <c r="U11048">
        <v>0.13369666666666699</v>
      </c>
      <c r="AC11048">
        <v>0</v>
      </c>
      <c r="AD11048" t="s">
        <v>37</v>
      </c>
      <c r="AE11048">
        <v>1</v>
      </c>
      <c r="AF11048">
        <v>2.8530399037323004</v>
      </c>
      <c r="AG11048" s="1">
        <v>0.10210479175996418</v>
      </c>
    </row>
    <row r="11049" spans="1:33">
      <c r="A11049">
        <v>1444</v>
      </c>
      <c r="B11049" t="s">
        <v>142</v>
      </c>
      <c r="C11049">
        <v>217.23459999999599</v>
      </c>
      <c r="D11049">
        <v>217.658599999995</v>
      </c>
      <c r="E11049">
        <v>0.43583100819696402</v>
      </c>
      <c r="F11049" t="s">
        <v>11281</v>
      </c>
      <c r="G11049">
        <v>0</v>
      </c>
      <c r="H11049">
        <v>0</v>
      </c>
      <c r="I11049">
        <v>0</v>
      </c>
      <c r="J11049">
        <v>0.93747299909591697</v>
      </c>
      <c r="K11049">
        <v>0.116726994514465</v>
      </c>
      <c r="L11049">
        <v>0.29151299595832803</v>
      </c>
      <c r="M11049">
        <v>1.5031589269637999</v>
      </c>
      <c r="N11049">
        <v>0</v>
      </c>
      <c r="O11049">
        <v>0</v>
      </c>
      <c r="P11049">
        <v>0</v>
      </c>
      <c r="T11049">
        <v>0.53691554069518999</v>
      </c>
      <c r="U11049">
        <v>0.269972871763483</v>
      </c>
      <c r="V11049">
        <v>0.46173849701881398</v>
      </c>
      <c r="W11049">
        <v>0.23205404540890401</v>
      </c>
      <c r="X11049">
        <v>0.53984779119491599</v>
      </c>
      <c r="Y11049">
        <v>0.27142976176678602</v>
      </c>
      <c r="Z11049">
        <v>0.48667004704475397</v>
      </c>
      <c r="AA11049">
        <v>0.244657754530865</v>
      </c>
      <c r="AB11049">
        <v>0</v>
      </c>
      <c r="AD11049" t="s">
        <v>68</v>
      </c>
      <c r="AE11049">
        <v>1</v>
      </c>
      <c r="AF11049">
        <v>0</v>
      </c>
      <c r="AG11049" s="1">
        <v>0.10165696372592924</v>
      </c>
    </row>
    <row r="11050" spans="1:33">
      <c r="A11050">
        <v>2529</v>
      </c>
      <c r="B11050" t="s">
        <v>142</v>
      </c>
      <c r="C11050">
        <v>222.97079999999499</v>
      </c>
      <c r="D11050">
        <v>223.39599999999299</v>
      </c>
      <c r="E11050">
        <v>0.43583100819651599</v>
      </c>
      <c r="F11050" t="s">
        <v>11282</v>
      </c>
      <c r="G11050">
        <v>0</v>
      </c>
      <c r="H11050">
        <v>0</v>
      </c>
      <c r="I11050">
        <v>0</v>
      </c>
      <c r="J11050">
        <v>0.93747299909591697</v>
      </c>
      <c r="K11050">
        <v>0.116726994514465</v>
      </c>
      <c r="L11050">
        <v>0.29151299595832803</v>
      </c>
      <c r="M11050">
        <v>1.5031589269637999</v>
      </c>
      <c r="N11050">
        <v>0</v>
      </c>
      <c r="O11050">
        <v>0</v>
      </c>
      <c r="P11050">
        <v>0</v>
      </c>
      <c r="T11050">
        <v>0.55281871557235696</v>
      </c>
      <c r="U11050">
        <v>0.27899831241377998</v>
      </c>
      <c r="V11050">
        <v>0.43202021718025202</v>
      </c>
      <c r="W11050">
        <v>0.217906532985714</v>
      </c>
      <c r="X11050">
        <v>0.55252021551132202</v>
      </c>
      <c r="Y11050">
        <v>0.27882359505533399</v>
      </c>
      <c r="Z11050">
        <v>0.46577611565589899</v>
      </c>
      <c r="AA11050">
        <v>0.235042035462242</v>
      </c>
      <c r="AB11050">
        <v>0</v>
      </c>
      <c r="AD11050" t="s">
        <v>68</v>
      </c>
      <c r="AE11050">
        <v>1</v>
      </c>
      <c r="AF11050">
        <v>0</v>
      </c>
      <c r="AG11050" s="1">
        <v>0.10120913569189431</v>
      </c>
    </row>
    <row r="11051" spans="1:33">
      <c r="A11051">
        <v>4405</v>
      </c>
      <c r="B11051" t="s">
        <v>142</v>
      </c>
      <c r="C11051">
        <v>222.541400000001</v>
      </c>
      <c r="D11051">
        <v>222.97079999999499</v>
      </c>
      <c r="E11051">
        <v>0.43583100819656201</v>
      </c>
      <c r="F11051" t="s">
        <v>11283</v>
      </c>
      <c r="G11051">
        <v>0</v>
      </c>
      <c r="H11051">
        <v>0</v>
      </c>
      <c r="I11051">
        <v>0</v>
      </c>
      <c r="J11051">
        <v>0.93747299909591697</v>
      </c>
      <c r="K11051">
        <v>0.116726994514465</v>
      </c>
      <c r="L11051">
        <v>0.29151299595832803</v>
      </c>
      <c r="M11051">
        <v>1.5031589269637999</v>
      </c>
      <c r="N11051">
        <v>0</v>
      </c>
      <c r="O11051">
        <v>0</v>
      </c>
      <c r="P11051">
        <v>0</v>
      </c>
      <c r="T11051">
        <v>0.54111790657043501</v>
      </c>
      <c r="U11051">
        <v>0.27287643962978397</v>
      </c>
      <c r="V11051">
        <v>0.44553762674331698</v>
      </c>
      <c r="W11051">
        <v>0.22452742319632499</v>
      </c>
      <c r="X11051">
        <v>0.53404349088668801</v>
      </c>
      <c r="Y11051">
        <v>0.26929828662544603</v>
      </c>
      <c r="Z11051">
        <v>0.47574302554130599</v>
      </c>
      <c r="AA11051">
        <v>0.23985406679089999</v>
      </c>
      <c r="AB11051">
        <v>0</v>
      </c>
      <c r="AD11051" t="s">
        <v>68</v>
      </c>
      <c r="AE11051">
        <v>1</v>
      </c>
      <c r="AF11051">
        <v>0</v>
      </c>
      <c r="AG11051" s="1">
        <v>0.10076130765785939</v>
      </c>
    </row>
    <row r="11052" spans="1:33">
      <c r="A11052">
        <v>1082</v>
      </c>
      <c r="B11052" t="s">
        <v>3777</v>
      </c>
      <c r="C11052">
        <v>0.78840000000491295</v>
      </c>
      <c r="D11052">
        <v>1.25569999999424</v>
      </c>
      <c r="E11052">
        <v>0.43788462675644402</v>
      </c>
      <c r="F11052" t="s">
        <v>11284</v>
      </c>
      <c r="G11052">
        <v>0</v>
      </c>
      <c r="H11052">
        <v>0</v>
      </c>
      <c r="I11052">
        <v>0</v>
      </c>
      <c r="J11052">
        <v>0.93747299909591697</v>
      </c>
      <c r="K11052">
        <v>0.116726994514465</v>
      </c>
      <c r="L11052">
        <v>0.29151299595832803</v>
      </c>
      <c r="M11052">
        <v>0.81700497865676902</v>
      </c>
      <c r="N11052">
        <v>0</v>
      </c>
      <c r="O11052">
        <v>0</v>
      </c>
      <c r="P11052">
        <v>0</v>
      </c>
      <c r="T11052">
        <v>0.653181552886963</v>
      </c>
      <c r="U11052">
        <v>0.32744518201383999</v>
      </c>
      <c r="V11052">
        <v>0.56919980049133301</v>
      </c>
      <c r="W11052">
        <v>0.28528401626105199</v>
      </c>
      <c r="X11052">
        <v>0.65761929750442505</v>
      </c>
      <c r="Y11052">
        <v>0.329658880629221</v>
      </c>
      <c r="Z11052">
        <v>0.53886473178863503</v>
      </c>
      <c r="AA11052">
        <v>0.27014453020555002</v>
      </c>
      <c r="AB11052">
        <v>0</v>
      </c>
      <c r="AD11052" t="s">
        <v>68</v>
      </c>
      <c r="AE11052">
        <v>1</v>
      </c>
      <c r="AF11052">
        <v>0</v>
      </c>
      <c r="AG11052" s="1">
        <v>0.10031347962382445</v>
      </c>
    </row>
    <row r="11053" spans="1:33">
      <c r="A11053">
        <v>9434</v>
      </c>
      <c r="B11053" t="s">
        <v>51</v>
      </c>
      <c r="C11053">
        <v>303.83229999999401</v>
      </c>
      <c r="D11053">
        <v>304.31110000000598</v>
      </c>
      <c r="E11053">
        <v>0.435070170363627</v>
      </c>
      <c r="F11053" t="s">
        <v>11285</v>
      </c>
      <c r="L11053">
        <v>0.132852</v>
      </c>
      <c r="N11053">
        <v>0</v>
      </c>
      <c r="O11053">
        <v>0</v>
      </c>
      <c r="Q11053">
        <v>0</v>
      </c>
      <c r="R11053">
        <v>1.22044801712036</v>
      </c>
      <c r="S11053">
        <v>1.1365000000000001</v>
      </c>
      <c r="T11053">
        <v>0.25157866666666701</v>
      </c>
      <c r="U11053">
        <v>6.5864000000000006E-2</v>
      </c>
      <c r="AC11053">
        <v>0</v>
      </c>
      <c r="AD11053" t="s">
        <v>37</v>
      </c>
      <c r="AE11053">
        <v>1</v>
      </c>
      <c r="AF11053">
        <v>2.807242683787027</v>
      </c>
      <c r="AG11053" s="1">
        <v>9.9865651589789523E-2</v>
      </c>
    </row>
    <row r="11054" spans="1:33">
      <c r="A11054">
        <v>8415</v>
      </c>
      <c r="B11054" t="s">
        <v>11286</v>
      </c>
      <c r="C11054">
        <v>339.93210000000499</v>
      </c>
      <c r="D11054">
        <v>340.38099999999298</v>
      </c>
      <c r="E11054">
        <v>0.44977261209188502</v>
      </c>
      <c r="F11054" t="s">
        <v>11287</v>
      </c>
      <c r="L11054">
        <v>0.132852</v>
      </c>
      <c r="N11054">
        <v>0</v>
      </c>
      <c r="O11054">
        <v>0</v>
      </c>
      <c r="Q11054">
        <v>0</v>
      </c>
      <c r="R11054">
        <v>0.927801012992859</v>
      </c>
      <c r="S11054">
        <v>1.2237756</v>
      </c>
      <c r="T11054">
        <v>0.41114000000000001</v>
      </c>
      <c r="U11054">
        <v>0.1094888</v>
      </c>
      <c r="AC11054">
        <v>0</v>
      </c>
      <c r="AD11054" t="s">
        <v>37</v>
      </c>
      <c r="AE11054">
        <v>1</v>
      </c>
      <c r="AF11054">
        <v>2.8050574129928592</v>
      </c>
      <c r="AG11054" s="1">
        <v>9.9417823555754584E-2</v>
      </c>
    </row>
    <row r="11055" spans="1:33">
      <c r="A11055">
        <v>4077</v>
      </c>
      <c r="B11055" t="s">
        <v>3777</v>
      </c>
      <c r="C11055">
        <v>0.3466000000044</v>
      </c>
      <c r="D11055">
        <v>0.78840000000491295</v>
      </c>
      <c r="E11055">
        <v>0.43788462675603101</v>
      </c>
      <c r="F11055" t="s">
        <v>11288</v>
      </c>
      <c r="G11055">
        <v>0</v>
      </c>
      <c r="H11055">
        <v>0</v>
      </c>
      <c r="I11055">
        <v>0</v>
      </c>
      <c r="J11055">
        <v>0.93747299909591697</v>
      </c>
      <c r="K11055">
        <v>0.116726994514465</v>
      </c>
      <c r="L11055">
        <v>0.29151299595832803</v>
      </c>
      <c r="M11055">
        <v>0.81700497865676902</v>
      </c>
      <c r="N11055">
        <v>0</v>
      </c>
      <c r="O11055">
        <v>0</v>
      </c>
      <c r="P11055">
        <v>0</v>
      </c>
      <c r="T11055">
        <v>0.64493685960769698</v>
      </c>
      <c r="U11055">
        <v>0.32331721054665902</v>
      </c>
      <c r="V11055">
        <v>0.55728155374527</v>
      </c>
      <c r="W11055">
        <v>0.27931615068799598</v>
      </c>
      <c r="X11055">
        <v>0.64908087253570601</v>
      </c>
      <c r="Y11055">
        <v>0.32538398310930899</v>
      </c>
      <c r="Z11055">
        <v>0.53521984815597501</v>
      </c>
      <c r="AA11055">
        <v>0.26831901706695899</v>
      </c>
      <c r="AB11055">
        <v>0</v>
      </c>
      <c r="AD11055" t="s">
        <v>68</v>
      </c>
      <c r="AE11055">
        <v>1</v>
      </c>
      <c r="AF11055">
        <v>0</v>
      </c>
      <c r="AG11055" s="1">
        <v>9.8969995521719659E-2</v>
      </c>
    </row>
    <row r="11056" spans="1:33">
      <c r="A11056">
        <v>911</v>
      </c>
      <c r="B11056" t="s">
        <v>142</v>
      </c>
      <c r="C11056">
        <v>218.09979999999601</v>
      </c>
      <c r="D11056">
        <v>218.52419999999901</v>
      </c>
      <c r="E11056">
        <v>0.43583100819689802</v>
      </c>
      <c r="F11056" t="s">
        <v>11289</v>
      </c>
      <c r="G11056">
        <v>0</v>
      </c>
      <c r="H11056">
        <v>0</v>
      </c>
      <c r="I11056">
        <v>0</v>
      </c>
      <c r="J11056">
        <v>0.93747299909591697</v>
      </c>
      <c r="K11056">
        <v>0.116726994514465</v>
      </c>
      <c r="L11056">
        <v>0.29151299595832803</v>
      </c>
      <c r="M11056">
        <v>1.5031589269637999</v>
      </c>
      <c r="N11056">
        <v>0</v>
      </c>
      <c r="O11056">
        <v>0</v>
      </c>
      <c r="P11056">
        <v>0</v>
      </c>
      <c r="T11056">
        <v>0.52005988359451305</v>
      </c>
      <c r="U11056">
        <v>0.26151446715104998</v>
      </c>
      <c r="V11056">
        <v>0.41122132539749101</v>
      </c>
      <c r="W11056">
        <v>0.20670067236887399</v>
      </c>
      <c r="X11056">
        <v>0.521800637245178</v>
      </c>
      <c r="Y11056">
        <v>0.26237394973844402</v>
      </c>
      <c r="Z11056">
        <v>0.43961921334266701</v>
      </c>
      <c r="AA11056">
        <v>0.221041827759349</v>
      </c>
      <c r="AB11056">
        <v>0</v>
      </c>
      <c r="AD11056" t="s">
        <v>68</v>
      </c>
      <c r="AE11056">
        <v>1</v>
      </c>
      <c r="AF11056">
        <v>0</v>
      </c>
      <c r="AG11056" s="1">
        <v>9.8522167487684734E-2</v>
      </c>
    </row>
    <row r="11057" spans="1:33">
      <c r="A11057">
        <v>5428</v>
      </c>
      <c r="B11057" t="s">
        <v>51</v>
      </c>
      <c r="C11057">
        <v>299.43469999999701</v>
      </c>
      <c r="D11057">
        <v>299.885699999998</v>
      </c>
      <c r="E11057">
        <v>0.43507017036365297</v>
      </c>
      <c r="F11057" t="s">
        <v>11290</v>
      </c>
      <c r="L11057">
        <v>0.132852</v>
      </c>
      <c r="N11057">
        <v>0</v>
      </c>
      <c r="O11057">
        <v>0</v>
      </c>
      <c r="Q11057">
        <v>0</v>
      </c>
      <c r="R11057">
        <v>1.6209629774093599</v>
      </c>
      <c r="S11057">
        <v>1.0376920000000001</v>
      </c>
      <c r="T11057">
        <v>1.1506666666670001E-3</v>
      </c>
      <c r="U11057">
        <v>3.0466666666700002E-4</v>
      </c>
      <c r="AC11057">
        <v>0</v>
      </c>
      <c r="AD11057" t="s">
        <v>37</v>
      </c>
      <c r="AE11057">
        <v>1</v>
      </c>
      <c r="AF11057">
        <v>2.792962310742694</v>
      </c>
      <c r="AG11057" s="1">
        <v>9.8074339453649795E-2</v>
      </c>
    </row>
    <row r="11058" spans="1:33">
      <c r="A11058">
        <v>1022</v>
      </c>
      <c r="B11058" t="s">
        <v>142</v>
      </c>
      <c r="C11058">
        <v>218.52419999999901</v>
      </c>
      <c r="D11058">
        <v>219.02060000000299</v>
      </c>
      <c r="E11058">
        <v>0.43583100819668802</v>
      </c>
      <c r="F11058" t="s">
        <v>11291</v>
      </c>
      <c r="G11058">
        <v>0</v>
      </c>
      <c r="H11058">
        <v>0</v>
      </c>
      <c r="I11058">
        <v>0</v>
      </c>
      <c r="J11058">
        <v>0.93747299909591697</v>
      </c>
      <c r="K11058">
        <v>0.116726994514465</v>
      </c>
      <c r="L11058">
        <v>0.29151299595832803</v>
      </c>
      <c r="M11058">
        <v>1.5031589269637999</v>
      </c>
      <c r="N11058">
        <v>0</v>
      </c>
      <c r="O11058">
        <v>0</v>
      </c>
      <c r="P11058">
        <v>0</v>
      </c>
      <c r="T11058">
        <v>0.61738276481628396</v>
      </c>
      <c r="U11058">
        <v>0.31011630698949899</v>
      </c>
      <c r="V11058">
        <v>0.51496088504791304</v>
      </c>
      <c r="W11058">
        <v>0.25858462614947803</v>
      </c>
      <c r="X11058">
        <v>0.20901940762996701</v>
      </c>
      <c r="Y11058">
        <v>0.106169735341549</v>
      </c>
      <c r="Z11058">
        <v>0.55036252737045299</v>
      </c>
      <c r="AA11058">
        <v>0.27642152254800001</v>
      </c>
      <c r="AB11058">
        <v>0</v>
      </c>
      <c r="AD11058" t="s">
        <v>68</v>
      </c>
      <c r="AE11058">
        <v>1</v>
      </c>
      <c r="AF11058">
        <v>0</v>
      </c>
      <c r="AG11058" s="1">
        <v>9.762651141961487E-2</v>
      </c>
    </row>
    <row r="11059" spans="1:33">
      <c r="A11059">
        <v>4222</v>
      </c>
      <c r="B11059" t="s">
        <v>1418</v>
      </c>
      <c r="C11059">
        <v>287.147500000006</v>
      </c>
      <c r="D11059">
        <v>287.585000000006</v>
      </c>
      <c r="E11059">
        <v>0.43472796812730702</v>
      </c>
      <c r="F11059" t="s">
        <v>11292</v>
      </c>
      <c r="G11059">
        <v>0</v>
      </c>
      <c r="H11059">
        <v>0</v>
      </c>
      <c r="I11059">
        <v>0</v>
      </c>
      <c r="J11059">
        <v>0.93747299909591697</v>
      </c>
      <c r="K11059">
        <v>0.116726994514465</v>
      </c>
      <c r="L11059">
        <v>0.29151299595832803</v>
      </c>
      <c r="M11059">
        <v>0.81700497865676902</v>
      </c>
      <c r="N11059">
        <v>0</v>
      </c>
      <c r="O11059">
        <v>0</v>
      </c>
      <c r="P11059">
        <v>0</v>
      </c>
      <c r="T11059">
        <v>0.26254794001579301</v>
      </c>
      <c r="U11059">
        <v>0.13194516971052</v>
      </c>
      <c r="V11059">
        <v>0.65940028429031405</v>
      </c>
      <c r="W11059">
        <v>0.33002092553225898</v>
      </c>
      <c r="X11059">
        <v>0.73070818185806297</v>
      </c>
      <c r="Y11059">
        <v>0.36573957325060102</v>
      </c>
      <c r="Z11059">
        <v>0.66049706935882602</v>
      </c>
      <c r="AA11059">
        <v>0.330594203095809</v>
      </c>
      <c r="AB11059">
        <v>0</v>
      </c>
      <c r="AD11059" t="s">
        <v>68</v>
      </c>
      <c r="AE11059">
        <v>1</v>
      </c>
      <c r="AF11059">
        <v>0</v>
      </c>
      <c r="AG11059" s="1">
        <v>9.7178683385579931E-2</v>
      </c>
    </row>
    <row r="11060" spans="1:33">
      <c r="A11060">
        <v>7931</v>
      </c>
      <c r="B11060" t="s">
        <v>51</v>
      </c>
      <c r="C11060">
        <v>309.55920000000299</v>
      </c>
      <c r="D11060">
        <v>309.95500000000101</v>
      </c>
      <c r="E11060">
        <v>0.43507017036363499</v>
      </c>
      <c r="F11060" t="s">
        <v>11293</v>
      </c>
      <c r="L11060">
        <v>0.132852</v>
      </c>
      <c r="N11060">
        <v>0</v>
      </c>
      <c r="O11060">
        <v>0</v>
      </c>
      <c r="Q11060">
        <v>0</v>
      </c>
      <c r="R11060">
        <v>0.771853446960449</v>
      </c>
      <c r="S11060">
        <v>1.1810197499999999</v>
      </c>
      <c r="T11060">
        <v>0.553396</v>
      </c>
      <c r="U11060">
        <v>0.14564425</v>
      </c>
      <c r="AC11060">
        <v>0</v>
      </c>
      <c r="AD11060" t="s">
        <v>37</v>
      </c>
      <c r="AE11060">
        <v>1</v>
      </c>
      <c r="AF11060">
        <v>2.7847654469604488</v>
      </c>
      <c r="AG11060" s="1">
        <v>9.6730855351545006E-2</v>
      </c>
    </row>
    <row r="11061" spans="1:33">
      <c r="A11061">
        <v>1912</v>
      </c>
      <c r="B11061" t="s">
        <v>166</v>
      </c>
      <c r="C11061">
        <v>52.672500000000497</v>
      </c>
      <c r="D11061">
        <v>53.105200000005397</v>
      </c>
      <c r="E11061">
        <v>0.435211654410532</v>
      </c>
      <c r="F11061" t="s">
        <v>11294</v>
      </c>
      <c r="G11061">
        <v>0</v>
      </c>
      <c r="H11061">
        <v>0</v>
      </c>
      <c r="I11061">
        <v>0</v>
      </c>
      <c r="J11061">
        <v>0.93747299909591697</v>
      </c>
      <c r="K11061">
        <v>0.116726994514465</v>
      </c>
      <c r="L11061">
        <v>0.29151299595832803</v>
      </c>
      <c r="M11061">
        <v>0.81700497865676902</v>
      </c>
      <c r="N11061">
        <v>0</v>
      </c>
      <c r="O11061">
        <v>0</v>
      </c>
      <c r="P11061">
        <v>0</v>
      </c>
      <c r="T11061">
        <v>0.63462913036346402</v>
      </c>
      <c r="U11061">
        <v>0.31891920238018001</v>
      </c>
      <c r="V11061">
        <v>0.51260310411453203</v>
      </c>
      <c r="W11061">
        <v>0.25752292924271603</v>
      </c>
      <c r="X11061">
        <v>0.63586318492889404</v>
      </c>
      <c r="Y11061">
        <v>0.31952263454216701</v>
      </c>
      <c r="Z11061">
        <v>0.51866227388382002</v>
      </c>
      <c r="AA11061">
        <v>0.26065635777743701</v>
      </c>
      <c r="AB11061">
        <v>0</v>
      </c>
      <c r="AD11061" t="s">
        <v>68</v>
      </c>
      <c r="AE11061">
        <v>1</v>
      </c>
      <c r="AF11061">
        <v>0</v>
      </c>
      <c r="AG11061" s="1">
        <v>9.6283027317510081E-2</v>
      </c>
    </row>
    <row r="11062" spans="1:33">
      <c r="A11062">
        <v>2266</v>
      </c>
      <c r="B11062" t="s">
        <v>3777</v>
      </c>
      <c r="C11062">
        <v>2.97319999999308</v>
      </c>
      <c r="D11062">
        <v>3.4085000000050001</v>
      </c>
      <c r="E11062">
        <v>0.43788462675624601</v>
      </c>
      <c r="F11062" t="s">
        <v>11295</v>
      </c>
      <c r="G11062">
        <v>0</v>
      </c>
      <c r="H11062">
        <v>0</v>
      </c>
      <c r="I11062">
        <v>0</v>
      </c>
      <c r="J11062">
        <v>0.93747299909591697</v>
      </c>
      <c r="K11062">
        <v>0.116726994514465</v>
      </c>
      <c r="L11062">
        <v>0.29151299595832803</v>
      </c>
      <c r="M11062">
        <v>0.81700497865676902</v>
      </c>
      <c r="N11062">
        <v>0</v>
      </c>
      <c r="O11062">
        <v>0</v>
      </c>
      <c r="P11062">
        <v>0</v>
      </c>
      <c r="T11062">
        <v>0.62865352630615201</v>
      </c>
      <c r="U11062">
        <v>0.31573589824959303</v>
      </c>
      <c r="V11062">
        <v>0.52368867397308305</v>
      </c>
      <c r="W11062">
        <v>0.262937413597153</v>
      </c>
      <c r="X11062">
        <v>0.63168448209762595</v>
      </c>
      <c r="Y11062">
        <v>0.31724162192637601</v>
      </c>
      <c r="Z11062">
        <v>0.50953352451324496</v>
      </c>
      <c r="AA11062">
        <v>0.25592296294181799</v>
      </c>
      <c r="AB11062">
        <v>0</v>
      </c>
      <c r="AD11062" t="s">
        <v>68</v>
      </c>
      <c r="AE11062">
        <v>1</v>
      </c>
      <c r="AF11062">
        <v>0</v>
      </c>
      <c r="AG11062" s="1">
        <v>9.5835199283475142E-2</v>
      </c>
    </row>
    <row r="11063" spans="1:33">
      <c r="A11063">
        <v>4913</v>
      </c>
      <c r="B11063" t="s">
        <v>57</v>
      </c>
      <c r="C11063">
        <v>228.54099999999701</v>
      </c>
      <c r="D11063">
        <v>228.964999999996</v>
      </c>
      <c r="E11063">
        <v>0.437700084281123</v>
      </c>
      <c r="F11063" t="s">
        <v>11296</v>
      </c>
      <c r="L11063">
        <v>0.132852</v>
      </c>
      <c r="N11063">
        <v>0</v>
      </c>
      <c r="O11063">
        <v>0</v>
      </c>
      <c r="Q11063">
        <v>0</v>
      </c>
      <c r="R11063">
        <v>0.613874971866608</v>
      </c>
      <c r="S11063">
        <v>0.70196000000000003</v>
      </c>
      <c r="T11063">
        <v>1.04979466666667</v>
      </c>
      <c r="U11063">
        <v>0.27402266666666703</v>
      </c>
      <c r="AC11063">
        <v>0</v>
      </c>
      <c r="AD11063" t="s">
        <v>37</v>
      </c>
      <c r="AE11063">
        <v>1</v>
      </c>
      <c r="AF11063">
        <v>2.772504305199945</v>
      </c>
      <c r="AG11063" s="1">
        <v>9.5387371249440217E-2</v>
      </c>
    </row>
    <row r="11064" spans="1:33">
      <c r="A11064">
        <v>3324</v>
      </c>
      <c r="B11064" t="s">
        <v>142</v>
      </c>
      <c r="C11064">
        <v>217.658599999995</v>
      </c>
      <c r="D11064">
        <v>218.09979999999601</v>
      </c>
      <c r="E11064">
        <v>0.43583100819697901</v>
      </c>
      <c r="F11064" t="s">
        <v>11297</v>
      </c>
      <c r="G11064">
        <v>0</v>
      </c>
      <c r="H11064">
        <v>0</v>
      </c>
      <c r="I11064">
        <v>0</v>
      </c>
      <c r="J11064">
        <v>0.93747299909591697</v>
      </c>
      <c r="K11064">
        <v>0.116726994514465</v>
      </c>
      <c r="L11064">
        <v>0.29151299595832803</v>
      </c>
      <c r="M11064">
        <v>1.5031589269637999</v>
      </c>
      <c r="N11064">
        <v>0</v>
      </c>
      <c r="O11064">
        <v>0</v>
      </c>
      <c r="P11064">
        <v>0</v>
      </c>
      <c r="T11064">
        <v>0.497232496738434</v>
      </c>
      <c r="U11064">
        <v>0.25005763858518598</v>
      </c>
      <c r="V11064">
        <v>0.39876866340637201</v>
      </c>
      <c r="W11064">
        <v>0.20044966179863899</v>
      </c>
      <c r="X11064">
        <v>0.48391565680503801</v>
      </c>
      <c r="Y11064">
        <v>0.243359677623781</v>
      </c>
      <c r="Z11064">
        <v>0.42689326405525202</v>
      </c>
      <c r="AA11064">
        <v>0.21465298428289301</v>
      </c>
      <c r="AB11064">
        <v>0</v>
      </c>
      <c r="AD11064" t="s">
        <v>68</v>
      </c>
      <c r="AE11064">
        <v>1</v>
      </c>
      <c r="AF11064">
        <v>0</v>
      </c>
      <c r="AG11064" s="1">
        <v>9.4939543215405278E-2</v>
      </c>
    </row>
    <row r="11065" spans="1:33">
      <c r="A11065">
        <v>10367</v>
      </c>
      <c r="B11065" t="s">
        <v>77</v>
      </c>
      <c r="C11065">
        <v>19.778999999994902</v>
      </c>
      <c r="D11065">
        <v>20.217999999993399</v>
      </c>
      <c r="E11065">
        <v>0.43668338225268299</v>
      </c>
      <c r="F11065" t="s">
        <v>11298</v>
      </c>
      <c r="L11065">
        <v>0.132852</v>
      </c>
      <c r="N11065">
        <v>0</v>
      </c>
      <c r="O11065">
        <v>0</v>
      </c>
      <c r="Q11065">
        <v>0</v>
      </c>
      <c r="R11065">
        <v>0.56984698772430398</v>
      </c>
      <c r="S11065">
        <v>0.89807000000000003</v>
      </c>
      <c r="T11065">
        <v>0.91806266666666703</v>
      </c>
      <c r="U11065">
        <v>0.24410399999999999</v>
      </c>
      <c r="AC11065">
        <v>0</v>
      </c>
      <c r="AD11065" t="s">
        <v>37</v>
      </c>
      <c r="AE11065">
        <v>1</v>
      </c>
      <c r="AF11065">
        <v>2.7629356543909709</v>
      </c>
      <c r="AG11065" s="1">
        <v>9.4491715181370353E-2</v>
      </c>
    </row>
    <row r="11066" spans="1:33">
      <c r="A11066">
        <v>4217</v>
      </c>
      <c r="B11066" t="s">
        <v>166</v>
      </c>
      <c r="C11066">
        <v>53.905199999993698</v>
      </c>
      <c r="D11066">
        <v>54.338300000003002</v>
      </c>
      <c r="E11066">
        <v>0.435211654410676</v>
      </c>
      <c r="F11066" t="s">
        <v>11299</v>
      </c>
      <c r="G11066">
        <v>0</v>
      </c>
      <c r="H11066">
        <v>0</v>
      </c>
      <c r="I11066">
        <v>0</v>
      </c>
      <c r="J11066">
        <v>0.93747299909591697</v>
      </c>
      <c r="K11066">
        <v>0.116726994514465</v>
      </c>
      <c r="L11066">
        <v>0.29151299595832803</v>
      </c>
      <c r="M11066">
        <v>0.81700497865676902</v>
      </c>
      <c r="N11066">
        <v>0</v>
      </c>
      <c r="O11066">
        <v>0</v>
      </c>
      <c r="P11066">
        <v>0</v>
      </c>
      <c r="T11066">
        <v>0.62003195285797097</v>
      </c>
      <c r="U11066">
        <v>0.31160055875252501</v>
      </c>
      <c r="V11066">
        <v>0.51589751243591297</v>
      </c>
      <c r="W11066">
        <v>0.25917524751424398</v>
      </c>
      <c r="X11066">
        <v>0.62156951427459695</v>
      </c>
      <c r="Y11066">
        <v>0.31235642844588701</v>
      </c>
      <c r="Z11066">
        <v>0.50581455230712902</v>
      </c>
      <c r="AA11066">
        <v>0.254210941620787</v>
      </c>
      <c r="AB11066">
        <v>0</v>
      </c>
      <c r="AD11066" t="s">
        <v>68</v>
      </c>
      <c r="AE11066">
        <v>1</v>
      </c>
      <c r="AF11066">
        <v>0</v>
      </c>
      <c r="AG11066" s="1">
        <v>9.4043887147335428E-2</v>
      </c>
    </row>
    <row r="11067" spans="1:33">
      <c r="A11067">
        <v>9415</v>
      </c>
      <c r="B11067" t="s">
        <v>51</v>
      </c>
      <c r="C11067">
        <v>288.40339999999497</v>
      </c>
      <c r="D11067">
        <v>288.95549999999599</v>
      </c>
      <c r="E11067">
        <v>0.43507017036364098</v>
      </c>
      <c r="F11067" t="s">
        <v>11300</v>
      </c>
      <c r="L11067">
        <v>0.132852</v>
      </c>
      <c r="N11067">
        <v>0</v>
      </c>
      <c r="O11067">
        <v>0</v>
      </c>
      <c r="Q11067">
        <v>0</v>
      </c>
      <c r="R11067">
        <v>0.573381006717682</v>
      </c>
      <c r="S11067">
        <v>0.87564450000000005</v>
      </c>
      <c r="T11067">
        <v>0.92853399999999997</v>
      </c>
      <c r="U11067">
        <v>0.2452085</v>
      </c>
      <c r="AC11067">
        <v>0</v>
      </c>
      <c r="AD11067" t="s">
        <v>37</v>
      </c>
      <c r="AE11067">
        <v>1</v>
      </c>
      <c r="AF11067">
        <v>2.7556200067176819</v>
      </c>
      <c r="AG11067" s="1">
        <v>9.3596059113300489E-2</v>
      </c>
    </row>
    <row r="11068" spans="1:33">
      <c r="A11068">
        <v>3470</v>
      </c>
      <c r="B11068" t="s">
        <v>166</v>
      </c>
      <c r="C11068">
        <v>53.505300000004297</v>
      </c>
      <c r="D11068">
        <v>53.905199999993698</v>
      </c>
      <c r="E11068">
        <v>0.43521165441087201</v>
      </c>
      <c r="F11068" t="s">
        <v>11301</v>
      </c>
      <c r="G11068">
        <v>0</v>
      </c>
      <c r="H11068">
        <v>0</v>
      </c>
      <c r="I11068">
        <v>0</v>
      </c>
      <c r="J11068">
        <v>0.93747299909591697</v>
      </c>
      <c r="K11068">
        <v>0.116726994514465</v>
      </c>
      <c r="L11068">
        <v>0.29151299595832803</v>
      </c>
      <c r="M11068">
        <v>0.81700497865676902</v>
      </c>
      <c r="N11068">
        <v>0</v>
      </c>
      <c r="O11068">
        <v>0</v>
      </c>
      <c r="P11068">
        <v>0</v>
      </c>
      <c r="T11068">
        <v>0.62217664718627896</v>
      </c>
      <c r="U11068">
        <v>0.31267590312669702</v>
      </c>
      <c r="V11068">
        <v>0.49929741024971003</v>
      </c>
      <c r="W11068">
        <v>0.250849070081827</v>
      </c>
      <c r="X11068">
        <v>0.62338215112686202</v>
      </c>
      <c r="Y11068">
        <v>0.31326523803779799</v>
      </c>
      <c r="Z11068">
        <v>0.502613306045532</v>
      </c>
      <c r="AA11068">
        <v>0.25260487284795402</v>
      </c>
      <c r="AB11068">
        <v>0</v>
      </c>
      <c r="AD11068" t="s">
        <v>68</v>
      </c>
      <c r="AE11068">
        <v>1</v>
      </c>
      <c r="AF11068">
        <v>0</v>
      </c>
      <c r="AG11068" s="1">
        <v>9.3148231079265564E-2</v>
      </c>
    </row>
    <row r="11069" spans="1:33">
      <c r="A11069">
        <v>4447</v>
      </c>
      <c r="B11069" t="s">
        <v>142</v>
      </c>
      <c r="C11069">
        <v>213.809599999993</v>
      </c>
      <c r="D11069">
        <v>214.252099999997</v>
      </c>
      <c r="E11069">
        <v>0.43583100819683701</v>
      </c>
      <c r="F11069" t="s">
        <v>11302</v>
      </c>
      <c r="G11069">
        <v>0</v>
      </c>
      <c r="H11069">
        <v>0</v>
      </c>
      <c r="I11069">
        <v>0</v>
      </c>
      <c r="J11069">
        <v>0.93747299909591697</v>
      </c>
      <c r="K11069">
        <v>0.116726994514465</v>
      </c>
      <c r="L11069">
        <v>0.29151299595832803</v>
      </c>
      <c r="M11069">
        <v>1.5031589269637999</v>
      </c>
      <c r="N11069">
        <v>0</v>
      </c>
      <c r="O11069">
        <v>0</v>
      </c>
      <c r="P11069">
        <v>0</v>
      </c>
      <c r="T11069">
        <v>0.47400164604187001</v>
      </c>
      <c r="U11069">
        <v>0.238229501380578</v>
      </c>
      <c r="V11069">
        <v>0.39447805285453802</v>
      </c>
      <c r="W11069">
        <v>0.198169464290231</v>
      </c>
      <c r="X11069">
        <v>0.47602677345275901</v>
      </c>
      <c r="Y11069">
        <v>0.23923396127055099</v>
      </c>
      <c r="Z11069">
        <v>0.42607048153877303</v>
      </c>
      <c r="AA11069">
        <v>0.214095953511027</v>
      </c>
      <c r="AB11069">
        <v>0</v>
      </c>
      <c r="AD11069" t="s">
        <v>68</v>
      </c>
      <c r="AE11069">
        <v>1</v>
      </c>
      <c r="AF11069">
        <v>0</v>
      </c>
      <c r="AG11069" s="1">
        <v>9.2700403045230625E-2</v>
      </c>
    </row>
    <row r="11070" spans="1:33">
      <c r="A11070">
        <v>3282</v>
      </c>
      <c r="B11070" t="s">
        <v>3777</v>
      </c>
      <c r="C11070">
        <v>2.5850999999965998</v>
      </c>
      <c r="D11070">
        <v>2.97319999999308</v>
      </c>
      <c r="E11070">
        <v>0.43788462675623901</v>
      </c>
      <c r="F11070" t="s">
        <v>11303</v>
      </c>
      <c r="G11070">
        <v>0</v>
      </c>
      <c r="H11070">
        <v>0</v>
      </c>
      <c r="I11070">
        <v>0</v>
      </c>
      <c r="J11070">
        <v>0.93747299909591697</v>
      </c>
      <c r="K11070">
        <v>0.116726994514465</v>
      </c>
      <c r="L11070">
        <v>0.29151299595832803</v>
      </c>
      <c r="M11070">
        <v>0.81700497865676902</v>
      </c>
      <c r="N11070">
        <v>0</v>
      </c>
      <c r="O11070">
        <v>0</v>
      </c>
      <c r="P11070">
        <v>0</v>
      </c>
      <c r="T11070">
        <v>0.61187022924423196</v>
      </c>
      <c r="U11070">
        <v>0.307108773846615</v>
      </c>
      <c r="V11070">
        <v>0.50394594669341997</v>
      </c>
      <c r="W11070">
        <v>0.25287408903743103</v>
      </c>
      <c r="X11070">
        <v>0.61514973640441895</v>
      </c>
      <c r="Y11070">
        <v>0.30874084246067801</v>
      </c>
      <c r="Z11070">
        <v>0.48660165071487399</v>
      </c>
      <c r="AA11070">
        <v>0.24424858476311501</v>
      </c>
      <c r="AB11070">
        <v>0</v>
      </c>
      <c r="AD11070" t="s">
        <v>68</v>
      </c>
      <c r="AE11070">
        <v>1</v>
      </c>
      <c r="AF11070">
        <v>0</v>
      </c>
      <c r="AG11070" s="1">
        <v>9.22525750111957E-2</v>
      </c>
    </row>
    <row r="11071" spans="1:33">
      <c r="A11071">
        <v>689</v>
      </c>
      <c r="B11071" t="s">
        <v>1418</v>
      </c>
      <c r="C11071">
        <v>293.178799999994</v>
      </c>
      <c r="D11071">
        <v>293.61659999999301</v>
      </c>
      <c r="E11071">
        <v>0.43472796812735698</v>
      </c>
      <c r="F11071" t="s">
        <v>11304</v>
      </c>
      <c r="G11071">
        <v>0</v>
      </c>
      <c r="H11071">
        <v>0</v>
      </c>
      <c r="I11071">
        <v>0</v>
      </c>
      <c r="J11071">
        <v>0.93747299909591697</v>
      </c>
      <c r="K11071">
        <v>0.116726994514465</v>
      </c>
      <c r="L11071">
        <v>0.29151299595832803</v>
      </c>
      <c r="M11071">
        <v>0.81700497865676902</v>
      </c>
      <c r="N11071">
        <v>0</v>
      </c>
      <c r="O11071">
        <v>0</v>
      </c>
      <c r="P11071">
        <v>0</v>
      </c>
      <c r="T11071">
        <v>0.60034066438674905</v>
      </c>
      <c r="U11071">
        <v>0.30210301791421501</v>
      </c>
      <c r="V11071">
        <v>0.50071322917938199</v>
      </c>
      <c r="W11071">
        <v>0.25185016633729101</v>
      </c>
      <c r="X11071">
        <v>0.60179406404495195</v>
      </c>
      <c r="Y11071">
        <v>0.30281398062433401</v>
      </c>
      <c r="Z11071">
        <v>0.50986105203628496</v>
      </c>
      <c r="AA11071">
        <v>0.25655810479087698</v>
      </c>
      <c r="AB11071">
        <v>0</v>
      </c>
      <c r="AD11071" t="s">
        <v>68</v>
      </c>
      <c r="AE11071">
        <v>1</v>
      </c>
      <c r="AF11071">
        <v>0</v>
      </c>
      <c r="AG11071" s="1">
        <v>9.1804746977160775E-2</v>
      </c>
    </row>
    <row r="11072" spans="1:33">
      <c r="A11072">
        <v>9399</v>
      </c>
      <c r="B11072" t="s">
        <v>11286</v>
      </c>
      <c r="C11072">
        <v>339.483999999996</v>
      </c>
      <c r="D11072">
        <v>339.93210000000499</v>
      </c>
      <c r="E11072">
        <v>0.44977261209179997</v>
      </c>
      <c r="F11072" t="s">
        <v>11305</v>
      </c>
      <c r="L11072">
        <v>0.132852</v>
      </c>
      <c r="N11072">
        <v>0</v>
      </c>
      <c r="O11072">
        <v>0</v>
      </c>
      <c r="Q11072">
        <v>0</v>
      </c>
      <c r="R11072">
        <v>0.91694700717926003</v>
      </c>
      <c r="S11072">
        <v>1.2038796</v>
      </c>
      <c r="T11072">
        <v>0.37942959999999998</v>
      </c>
      <c r="U11072">
        <v>0.1010934</v>
      </c>
      <c r="AC11072">
        <v>0</v>
      </c>
      <c r="AD11072" t="s">
        <v>37</v>
      </c>
      <c r="AE11072">
        <v>1</v>
      </c>
      <c r="AF11072">
        <v>2.7342016071792603</v>
      </c>
      <c r="AG11072" s="1">
        <v>9.1356918943125837E-2</v>
      </c>
    </row>
    <row r="11073" spans="1:35">
      <c r="A11073">
        <v>321</v>
      </c>
      <c r="B11073" t="s">
        <v>1418</v>
      </c>
      <c r="C11073">
        <v>286.67290000000497</v>
      </c>
      <c r="D11073">
        <v>287.147500000006</v>
      </c>
      <c r="E11073">
        <v>0.43472796812770398</v>
      </c>
      <c r="F11073" t="s">
        <v>11306</v>
      </c>
      <c r="G11073">
        <v>0</v>
      </c>
      <c r="H11073">
        <v>0</v>
      </c>
      <c r="I11073">
        <v>0</v>
      </c>
      <c r="J11073">
        <v>0.93747299909591697</v>
      </c>
      <c r="K11073">
        <v>0.116726994514465</v>
      </c>
      <c r="L11073">
        <v>0.29151299595832803</v>
      </c>
      <c r="M11073">
        <v>0.81700497865676902</v>
      </c>
      <c r="N11073">
        <v>0</v>
      </c>
      <c r="O11073">
        <v>0</v>
      </c>
      <c r="P11073">
        <v>0</v>
      </c>
      <c r="T11073">
        <v>0.60008275508880604</v>
      </c>
      <c r="U11073">
        <v>0.30049647065922602</v>
      </c>
      <c r="V11073">
        <v>0.50321155786514304</v>
      </c>
      <c r="W11073">
        <v>0.25195868452179199</v>
      </c>
      <c r="X11073">
        <v>0.60314345359802202</v>
      </c>
      <c r="Y11073">
        <v>0.30202382067140998</v>
      </c>
      <c r="Z11073">
        <v>0.50218498706817605</v>
      </c>
      <c r="AA11073">
        <v>0.25147193038544302</v>
      </c>
      <c r="AB11073">
        <v>0</v>
      </c>
      <c r="AD11073" t="s">
        <v>68</v>
      </c>
      <c r="AE11073">
        <v>1</v>
      </c>
      <c r="AF11073">
        <v>0</v>
      </c>
      <c r="AG11073" s="1">
        <v>9.0909090909090912E-2</v>
      </c>
    </row>
    <row r="11074" spans="1:35">
      <c r="A11074">
        <v>250</v>
      </c>
      <c r="B11074" t="s">
        <v>166</v>
      </c>
      <c r="C11074">
        <v>52.243600000001599</v>
      </c>
      <c r="D11074">
        <v>52.672500000000497</v>
      </c>
      <c r="E11074">
        <v>0.435211654410874</v>
      </c>
      <c r="F11074" t="s">
        <v>11307</v>
      </c>
      <c r="G11074">
        <v>0</v>
      </c>
      <c r="H11074">
        <v>0</v>
      </c>
      <c r="I11074">
        <v>0</v>
      </c>
      <c r="J11074">
        <v>0.93747299909591697</v>
      </c>
      <c r="K11074">
        <v>0.116726994514465</v>
      </c>
      <c r="L11074">
        <v>0.29151299595832803</v>
      </c>
      <c r="M11074">
        <v>0.81700497865676902</v>
      </c>
      <c r="N11074">
        <v>0</v>
      </c>
      <c r="O11074">
        <v>0</v>
      </c>
      <c r="P11074">
        <v>0</v>
      </c>
      <c r="T11074">
        <v>0.59958040714263905</v>
      </c>
      <c r="U11074">
        <v>0.30114954715460601</v>
      </c>
      <c r="V11074">
        <v>0.49899908900260898</v>
      </c>
      <c r="W11074">
        <v>0.25054835549966997</v>
      </c>
      <c r="X11074">
        <v>0.60085457563400302</v>
      </c>
      <c r="Y11074">
        <v>0.30177536510176201</v>
      </c>
      <c r="Z11074">
        <v>0.50185018777847301</v>
      </c>
      <c r="AA11074">
        <v>0.25205869324223701</v>
      </c>
      <c r="AB11074">
        <v>0</v>
      </c>
      <c r="AD11074" t="s">
        <v>68</v>
      </c>
      <c r="AE11074">
        <v>1</v>
      </c>
      <c r="AF11074">
        <v>0</v>
      </c>
      <c r="AG11074" s="1">
        <v>9.0461262875055973E-2</v>
      </c>
    </row>
    <row r="11075" spans="1:35">
      <c r="A11075">
        <v>3790</v>
      </c>
      <c r="B11075" t="s">
        <v>166</v>
      </c>
      <c r="C11075">
        <v>53.105200000005397</v>
      </c>
      <c r="D11075">
        <v>53.505300000004297</v>
      </c>
      <c r="E11075">
        <v>0.43521165441068399</v>
      </c>
      <c r="F11075" t="s">
        <v>11308</v>
      </c>
      <c r="G11075">
        <v>0</v>
      </c>
      <c r="H11075">
        <v>0</v>
      </c>
      <c r="I11075">
        <v>0</v>
      </c>
      <c r="J11075">
        <v>0.93747299909591697</v>
      </c>
      <c r="K11075">
        <v>0.116726994514465</v>
      </c>
      <c r="L11075">
        <v>0.29151299595832803</v>
      </c>
      <c r="M11075">
        <v>0.81700497865676902</v>
      </c>
      <c r="N11075">
        <v>0</v>
      </c>
      <c r="O11075">
        <v>0</v>
      </c>
      <c r="P11075">
        <v>0</v>
      </c>
      <c r="T11075">
        <v>0.605674088001251</v>
      </c>
      <c r="U11075">
        <v>0.30440111198970499</v>
      </c>
      <c r="V11075">
        <v>0.483209699392319</v>
      </c>
      <c r="W11075">
        <v>0.24277904910631701</v>
      </c>
      <c r="X11075">
        <v>0.60669195652008101</v>
      </c>
      <c r="Y11075">
        <v>0.30489667110364799</v>
      </c>
      <c r="Z11075">
        <v>0.490966707468033</v>
      </c>
      <c r="AA11075">
        <v>0.246761392374441</v>
      </c>
      <c r="AB11075">
        <v>0</v>
      </c>
      <c r="AD11075" t="s">
        <v>68</v>
      </c>
      <c r="AE11075">
        <v>1</v>
      </c>
      <c r="AF11075">
        <v>0</v>
      </c>
      <c r="AG11075" s="1">
        <v>9.0013434841021048E-2</v>
      </c>
    </row>
    <row r="11076" spans="1:35">
      <c r="A11076">
        <v>1</v>
      </c>
      <c r="B11076" t="s">
        <v>142</v>
      </c>
      <c r="C11076">
        <v>219.02060000000299</v>
      </c>
      <c r="D11076">
        <v>219.51119999999301</v>
      </c>
      <c r="E11076">
        <v>0.43583100819672699</v>
      </c>
      <c r="F11076" t="s">
        <v>11309</v>
      </c>
      <c r="G11076">
        <v>0</v>
      </c>
      <c r="H11076">
        <v>0</v>
      </c>
      <c r="I11076">
        <v>0</v>
      </c>
      <c r="J11076">
        <v>0.93747299909591697</v>
      </c>
      <c r="K11076">
        <v>0.116726994514465</v>
      </c>
      <c r="L11076">
        <v>0.29151299595832803</v>
      </c>
      <c r="M11076">
        <v>1.5031589269637999</v>
      </c>
      <c r="N11076">
        <v>0</v>
      </c>
      <c r="O11076">
        <v>0</v>
      </c>
      <c r="P11076">
        <v>0</v>
      </c>
      <c r="T11076">
        <v>0.47900930047035201</v>
      </c>
      <c r="U11076">
        <v>0.24112793367165</v>
      </c>
      <c r="V11076">
        <v>0.361807972192764</v>
      </c>
      <c r="W11076">
        <v>0.18204626690616099</v>
      </c>
      <c r="X11076">
        <v>0.48135355114936801</v>
      </c>
      <c r="Y11076">
        <v>0.242290005143739</v>
      </c>
      <c r="Z11076">
        <v>0.39752241969108598</v>
      </c>
      <c r="AA11076">
        <v>0.20008302522601801</v>
      </c>
      <c r="AB11076">
        <v>0</v>
      </c>
      <c r="AD11076" t="s">
        <v>68</v>
      </c>
      <c r="AE11076">
        <v>1</v>
      </c>
      <c r="AF11076">
        <v>0</v>
      </c>
      <c r="AG11076" s="1">
        <v>8.9565606806986123E-2</v>
      </c>
    </row>
    <row r="11077" spans="1:35">
      <c r="A11077">
        <v>112</v>
      </c>
      <c r="B11077" t="s">
        <v>142</v>
      </c>
      <c r="C11077">
        <v>219.51119999999301</v>
      </c>
      <c r="D11077">
        <v>219.908599999995</v>
      </c>
      <c r="E11077">
        <v>0.43583100819683801</v>
      </c>
      <c r="F11077" t="s">
        <v>11310</v>
      </c>
      <c r="G11077">
        <v>0</v>
      </c>
      <c r="H11077">
        <v>0</v>
      </c>
      <c r="I11077">
        <v>0</v>
      </c>
      <c r="J11077">
        <v>0.93747299909591697</v>
      </c>
      <c r="K11077">
        <v>0.116726994514465</v>
      </c>
      <c r="L11077">
        <v>0.29151299595832803</v>
      </c>
      <c r="M11077">
        <v>1.5031589269637999</v>
      </c>
      <c r="N11077">
        <v>0</v>
      </c>
      <c r="O11077">
        <v>0</v>
      </c>
      <c r="P11077">
        <v>0</v>
      </c>
      <c r="T11077">
        <v>0.47759985923767101</v>
      </c>
      <c r="U11077">
        <v>0.24041995219325199</v>
      </c>
      <c r="V11077">
        <v>0.36827686429023698</v>
      </c>
      <c r="W11077">
        <v>0.18529651978681599</v>
      </c>
      <c r="X11077">
        <v>0.472778409719467</v>
      </c>
      <c r="Y11077">
        <v>0.23798270405152999</v>
      </c>
      <c r="Z11077">
        <v>0.400103569030762</v>
      </c>
      <c r="AA11077">
        <v>0.20138003091911899</v>
      </c>
      <c r="AB11077">
        <v>0</v>
      </c>
      <c r="AD11077" t="s">
        <v>68</v>
      </c>
      <c r="AE11077">
        <v>1</v>
      </c>
      <c r="AF11077">
        <v>0</v>
      </c>
      <c r="AG11077" s="1">
        <v>8.9117778772951184E-2</v>
      </c>
    </row>
    <row r="11078" spans="1:35">
      <c r="A11078">
        <v>2889</v>
      </c>
      <c r="B11078" t="s">
        <v>1418</v>
      </c>
      <c r="C11078">
        <v>293.61659999999301</v>
      </c>
      <c r="D11078">
        <v>294.05610000000098</v>
      </c>
      <c r="E11078">
        <v>0.43472796812775899</v>
      </c>
      <c r="F11078" t="s">
        <v>11311</v>
      </c>
      <c r="G11078">
        <v>0</v>
      </c>
      <c r="H11078">
        <v>0</v>
      </c>
      <c r="I11078">
        <v>0</v>
      </c>
      <c r="J11078">
        <v>0.93747299909591697</v>
      </c>
      <c r="K11078">
        <v>0.116726994514465</v>
      </c>
      <c r="L11078">
        <v>0.29151299595832803</v>
      </c>
      <c r="M11078">
        <v>0.81700497865676902</v>
      </c>
      <c r="N11078">
        <v>0</v>
      </c>
      <c r="O11078">
        <v>0</v>
      </c>
      <c r="P11078">
        <v>0</v>
      </c>
      <c r="T11078">
        <v>0.59028005599975597</v>
      </c>
      <c r="U11078">
        <v>0.29710242679106302</v>
      </c>
      <c r="V11078">
        <v>0.491410583257675</v>
      </c>
      <c r="W11078">
        <v>0.247217532084228</v>
      </c>
      <c r="X11078">
        <v>0.59166830778121904</v>
      </c>
      <c r="Y11078">
        <v>0.29778055635884498</v>
      </c>
      <c r="Z11078">
        <v>0.50071680545806896</v>
      </c>
      <c r="AA11078">
        <v>0.25200732302504197</v>
      </c>
      <c r="AB11078">
        <v>0</v>
      </c>
      <c r="AD11078" t="s">
        <v>68</v>
      </c>
      <c r="AE11078">
        <v>1</v>
      </c>
      <c r="AF11078">
        <v>0</v>
      </c>
      <c r="AG11078" s="1">
        <v>8.8669950738916259E-2</v>
      </c>
    </row>
    <row r="11079" spans="1:35">
      <c r="A11079">
        <v>103</v>
      </c>
      <c r="B11079" t="s">
        <v>1418</v>
      </c>
      <c r="C11079">
        <v>294.444099999993</v>
      </c>
      <c r="D11079">
        <v>294.79450000000298</v>
      </c>
      <c r="E11079">
        <v>0.43472796812756498</v>
      </c>
      <c r="F11079" t="s">
        <v>11312</v>
      </c>
      <c r="G11079">
        <v>0</v>
      </c>
      <c r="H11079">
        <v>0</v>
      </c>
      <c r="I11079">
        <v>0</v>
      </c>
      <c r="J11079">
        <v>0.93747299909591697</v>
      </c>
      <c r="K11079">
        <v>0.116726994514465</v>
      </c>
      <c r="L11079">
        <v>0.29151299595832803</v>
      </c>
      <c r="M11079">
        <v>0.81700497865676902</v>
      </c>
      <c r="N11079">
        <v>0</v>
      </c>
      <c r="O11079">
        <v>0</v>
      </c>
      <c r="P11079">
        <v>0</v>
      </c>
      <c r="T11079">
        <v>0.67115330696106001</v>
      </c>
      <c r="U11079">
        <v>0.33716259256539499</v>
      </c>
      <c r="V11079">
        <v>0.60150998830795299</v>
      </c>
      <c r="W11079">
        <v>0.30204877770588001</v>
      </c>
      <c r="X11079">
        <v>0.29697650671005199</v>
      </c>
      <c r="Y11079">
        <v>0.15030147003070299</v>
      </c>
      <c r="Z11079">
        <v>0.60428100824356101</v>
      </c>
      <c r="AA11079">
        <v>0.30353719724647199</v>
      </c>
      <c r="AB11079">
        <v>0</v>
      </c>
      <c r="AD11079" t="s">
        <v>68</v>
      </c>
      <c r="AE11079">
        <v>1</v>
      </c>
      <c r="AF11079">
        <v>0</v>
      </c>
      <c r="AG11079" s="1">
        <v>8.822212270488132E-2</v>
      </c>
    </row>
    <row r="11080" spans="1:35">
      <c r="A11080">
        <v>4743</v>
      </c>
      <c r="B11080" t="s">
        <v>57</v>
      </c>
      <c r="C11080">
        <v>228.07129999999501</v>
      </c>
      <c r="D11080">
        <v>228.54099999999701</v>
      </c>
      <c r="E11080">
        <v>0.43770008428125001</v>
      </c>
      <c r="F11080" t="s">
        <v>11313</v>
      </c>
      <c r="L11080">
        <v>0.132852</v>
      </c>
      <c r="N11080">
        <v>0</v>
      </c>
      <c r="O11080">
        <v>0</v>
      </c>
      <c r="Q11080">
        <v>0</v>
      </c>
      <c r="R11080">
        <v>0.57819527387618996</v>
      </c>
      <c r="S11080">
        <v>0.69611774999999998</v>
      </c>
      <c r="T11080">
        <v>1.0215000000000001</v>
      </c>
      <c r="U11080">
        <v>0.26676699999999998</v>
      </c>
      <c r="AC11080">
        <v>0</v>
      </c>
      <c r="AD11080" t="s">
        <v>37</v>
      </c>
      <c r="AE11080">
        <v>1</v>
      </c>
      <c r="AF11080">
        <v>2.6954320238761902</v>
      </c>
      <c r="AG11080" s="1">
        <v>8.7774294670846395E-2</v>
      </c>
    </row>
    <row r="11081" spans="1:35">
      <c r="A11081">
        <v>3340</v>
      </c>
      <c r="B11081" t="s">
        <v>3777</v>
      </c>
      <c r="C11081">
        <v>1.70639999999548</v>
      </c>
      <c r="D11081">
        <v>2.1392000000050699</v>
      </c>
      <c r="E11081">
        <v>0.43788462675637002</v>
      </c>
      <c r="F11081" t="s">
        <v>11314</v>
      </c>
      <c r="G11081">
        <v>0</v>
      </c>
      <c r="H11081">
        <v>0</v>
      </c>
      <c r="I11081">
        <v>0</v>
      </c>
      <c r="J11081">
        <v>0.93747299909591697</v>
      </c>
      <c r="K11081">
        <v>0.116726994514465</v>
      </c>
      <c r="L11081">
        <v>0.29151299595832803</v>
      </c>
      <c r="M11081">
        <v>0.81700497865676902</v>
      </c>
      <c r="N11081">
        <v>0</v>
      </c>
      <c r="O11081">
        <v>0</v>
      </c>
      <c r="P11081">
        <v>0</v>
      </c>
      <c r="T11081">
        <v>0.59559661149978604</v>
      </c>
      <c r="U11081">
        <v>0.29888669426539299</v>
      </c>
      <c r="V11081">
        <v>0.49858167767524703</v>
      </c>
      <c r="W11081">
        <v>0.25013330239895598</v>
      </c>
      <c r="X11081">
        <v>0.59956878423690796</v>
      </c>
      <c r="Y11081">
        <v>0.30086656465290001</v>
      </c>
      <c r="Z11081">
        <v>0.47672942280769298</v>
      </c>
      <c r="AA11081">
        <v>0.23924473640518301</v>
      </c>
      <c r="AB11081">
        <v>0</v>
      </c>
      <c r="AD11081" t="s">
        <v>68</v>
      </c>
      <c r="AE11081">
        <v>1</v>
      </c>
      <c r="AF11081">
        <v>0</v>
      </c>
      <c r="AG11081" s="1">
        <v>8.732646663681147E-2</v>
      </c>
    </row>
    <row r="11082" spans="1:35">
      <c r="A11082">
        <v>8432</v>
      </c>
      <c r="B11082" t="s">
        <v>51</v>
      </c>
      <c r="C11082">
        <v>299.013000000006</v>
      </c>
      <c r="D11082">
        <v>299.43469999999701</v>
      </c>
      <c r="E11082">
        <v>0.43507017036367401</v>
      </c>
      <c r="F11082" t="s">
        <v>11315</v>
      </c>
      <c r="L11082">
        <v>0.132852</v>
      </c>
      <c r="N11082">
        <v>0</v>
      </c>
      <c r="O11082">
        <v>0</v>
      </c>
      <c r="Q11082">
        <v>0</v>
      </c>
      <c r="R11082">
        <v>1.5118271112442001</v>
      </c>
      <c r="S11082">
        <v>1.0440042</v>
      </c>
      <c r="T11082">
        <v>9.1679999999999995E-4</v>
      </c>
      <c r="U11082">
        <v>2.4259999999999999E-4</v>
      </c>
      <c r="AC11082">
        <v>0</v>
      </c>
      <c r="AD11082" t="s">
        <v>37</v>
      </c>
      <c r="AE11082">
        <v>1</v>
      </c>
      <c r="AF11082">
        <v>2.6898427112442</v>
      </c>
      <c r="AG11082" s="1">
        <v>8.6878638602776531E-2</v>
      </c>
    </row>
    <row r="11083" spans="1:35">
      <c r="A11083">
        <v>2347</v>
      </c>
      <c r="B11083" t="s">
        <v>166</v>
      </c>
      <c r="C11083">
        <v>54.338300000003002</v>
      </c>
      <c r="D11083">
        <v>54.768599999995701</v>
      </c>
      <c r="E11083">
        <v>0.43521165441067999</v>
      </c>
      <c r="F11083" t="s">
        <v>11316</v>
      </c>
      <c r="G11083">
        <v>0</v>
      </c>
      <c r="H11083">
        <v>0</v>
      </c>
      <c r="I11083">
        <v>0</v>
      </c>
      <c r="J11083">
        <v>0.93747299909591697</v>
      </c>
      <c r="K11083">
        <v>0.116726994514465</v>
      </c>
      <c r="L11083">
        <v>0.29151299595832803</v>
      </c>
      <c r="M11083">
        <v>0.81700497865676902</v>
      </c>
      <c r="N11083">
        <v>0</v>
      </c>
      <c r="O11083">
        <v>0</v>
      </c>
      <c r="P11083">
        <v>0</v>
      </c>
      <c r="T11083">
        <v>0.59786957502365101</v>
      </c>
      <c r="U11083">
        <v>0.30048738286883803</v>
      </c>
      <c r="V11083">
        <v>0.480478376150131</v>
      </c>
      <c r="W11083">
        <v>0.24140886362709499</v>
      </c>
      <c r="X11083">
        <v>0.59872895479202304</v>
      </c>
      <c r="Y11083">
        <v>0.30090358594535899</v>
      </c>
      <c r="Z11083">
        <v>0.49166676402092002</v>
      </c>
      <c r="AA11083">
        <v>0.24711265761766399</v>
      </c>
      <c r="AB11083">
        <v>0</v>
      </c>
      <c r="AD11083" t="s">
        <v>68</v>
      </c>
      <c r="AE11083">
        <v>1</v>
      </c>
      <c r="AF11083">
        <v>0</v>
      </c>
      <c r="AG11083" s="1">
        <v>8.6430810568741606E-2</v>
      </c>
    </row>
    <row r="11084" spans="1:35">
      <c r="A11084">
        <v>8949</v>
      </c>
      <c r="B11084" t="s">
        <v>380</v>
      </c>
      <c r="C11084">
        <v>483.010899999993</v>
      </c>
      <c r="D11084">
        <v>483.42720000000497</v>
      </c>
      <c r="E11084">
        <v>0.43520555131031102</v>
      </c>
      <c r="F11084" t="s">
        <v>11317</v>
      </c>
      <c r="L11084">
        <v>0.55842599999999998</v>
      </c>
      <c r="N11084">
        <v>0</v>
      </c>
      <c r="O11084">
        <v>0</v>
      </c>
      <c r="Q11084">
        <v>0</v>
      </c>
      <c r="R11084">
        <v>1.55572593212127</v>
      </c>
      <c r="S11084">
        <v>1.810433</v>
      </c>
      <c r="T11084">
        <v>0.20966000000000001</v>
      </c>
      <c r="U11084">
        <v>5.4921999999999999E-2</v>
      </c>
      <c r="AC11084">
        <v>0</v>
      </c>
      <c r="AD11084" t="s">
        <v>37</v>
      </c>
      <c r="AE11084">
        <v>4</v>
      </c>
      <c r="AF11084">
        <v>4.1891669321212701</v>
      </c>
      <c r="AI11084" s="2">
        <v>0.12034188034188034</v>
      </c>
    </row>
    <row r="11085" spans="1:35">
      <c r="A11085">
        <v>7570</v>
      </c>
      <c r="B11085" t="s">
        <v>288</v>
      </c>
      <c r="C11085">
        <v>22.602100000003698</v>
      </c>
      <c r="D11085">
        <v>23.0540000000037</v>
      </c>
      <c r="E11085">
        <v>0.435436512109731</v>
      </c>
      <c r="F11085" t="s">
        <v>11318</v>
      </c>
      <c r="L11085">
        <v>1.2136260000000001</v>
      </c>
      <c r="N11085">
        <v>0</v>
      </c>
      <c r="O11085">
        <v>0</v>
      </c>
      <c r="Q11085">
        <v>0</v>
      </c>
      <c r="R11085">
        <v>1.02647256851196</v>
      </c>
      <c r="S11085">
        <v>1.1460142499999999</v>
      </c>
      <c r="T11085">
        <v>0.63032100000000002</v>
      </c>
      <c r="U11085">
        <v>0.17222725</v>
      </c>
      <c r="AC11085">
        <v>0</v>
      </c>
      <c r="AD11085" t="s">
        <v>37</v>
      </c>
      <c r="AE11085">
        <v>4</v>
      </c>
      <c r="AF11085">
        <v>4.1886610685119603</v>
      </c>
      <c r="AI11085" s="2">
        <v>0.12017094017094017</v>
      </c>
    </row>
    <row r="11086" spans="1:35">
      <c r="A11086">
        <v>9559</v>
      </c>
      <c r="B11086" t="s">
        <v>1236</v>
      </c>
      <c r="C11086">
        <v>108.967999999993</v>
      </c>
      <c r="D11086">
        <v>109.378299999996</v>
      </c>
      <c r="E11086">
        <v>0.43879352041458503</v>
      </c>
      <c r="F11086" t="s">
        <v>11319</v>
      </c>
      <c r="L11086">
        <v>1.494861</v>
      </c>
      <c r="N11086">
        <v>0</v>
      </c>
      <c r="O11086">
        <v>0</v>
      </c>
      <c r="Q11086">
        <v>0</v>
      </c>
      <c r="R11086">
        <v>1.17494463920593</v>
      </c>
      <c r="S11086">
        <v>1.5093726000000001</v>
      </c>
      <c r="T11086">
        <v>5.5656000000000004E-3</v>
      </c>
      <c r="U11086">
        <v>1.5372000000000001E-3</v>
      </c>
      <c r="AC11086">
        <v>0</v>
      </c>
      <c r="AD11086" t="s">
        <v>37</v>
      </c>
      <c r="AE11086">
        <v>4</v>
      </c>
      <c r="AF11086">
        <v>4.1862810392059302</v>
      </c>
      <c r="AI11086" s="2">
        <v>0.12</v>
      </c>
    </row>
    <row r="11087" spans="1:35">
      <c r="A11087">
        <v>10569</v>
      </c>
      <c r="B11087" t="s">
        <v>232</v>
      </c>
      <c r="C11087">
        <v>237.07390000000299</v>
      </c>
      <c r="D11087">
        <v>237.50879999999501</v>
      </c>
      <c r="E11087">
        <v>0.43556334287958098</v>
      </c>
      <c r="F11087" t="s">
        <v>11320</v>
      </c>
      <c r="L11087">
        <v>1.1693039999999999</v>
      </c>
      <c r="N11087">
        <v>0</v>
      </c>
      <c r="O11087">
        <v>0</v>
      </c>
      <c r="Q11087">
        <v>0</v>
      </c>
      <c r="R11087">
        <v>0.89405918121337902</v>
      </c>
      <c r="S11087">
        <v>1.0963747500000001</v>
      </c>
      <c r="T11087">
        <v>0.81194999999999995</v>
      </c>
      <c r="U11087">
        <v>0.21187724999999999</v>
      </c>
      <c r="AC11087">
        <v>0</v>
      </c>
      <c r="AD11087" t="s">
        <v>37</v>
      </c>
      <c r="AE11087">
        <v>4</v>
      </c>
      <c r="AF11087">
        <v>4.1835651812133783</v>
      </c>
      <c r="AI11087" s="2">
        <v>0.11982905982905982</v>
      </c>
    </row>
    <row r="11088" spans="1:35">
      <c r="A11088">
        <v>6651</v>
      </c>
      <c r="B11088" t="s">
        <v>51</v>
      </c>
      <c r="C11088">
        <v>436.553799999994</v>
      </c>
      <c r="D11088">
        <v>436.98140000000399</v>
      </c>
      <c r="E11088">
        <v>0.43507017036367701</v>
      </c>
      <c r="F11088" t="s">
        <v>11321</v>
      </c>
      <c r="L11088">
        <v>0.55842599999999998</v>
      </c>
      <c r="N11088">
        <v>0</v>
      </c>
      <c r="O11088">
        <v>0</v>
      </c>
      <c r="Q11088">
        <v>0</v>
      </c>
      <c r="R11088">
        <v>0.90727806091308605</v>
      </c>
      <c r="S11088">
        <v>1.338873</v>
      </c>
      <c r="T11088">
        <v>1.09662666666667</v>
      </c>
      <c r="U11088">
        <v>0.28069566666666701</v>
      </c>
      <c r="AC11088">
        <v>0</v>
      </c>
      <c r="AD11088" t="s">
        <v>37</v>
      </c>
      <c r="AE11088">
        <v>4</v>
      </c>
      <c r="AF11088">
        <v>4.1818993942464227</v>
      </c>
      <c r="AI11088" s="2">
        <v>0.11965811965811966</v>
      </c>
    </row>
    <row r="11089" spans="1:35">
      <c r="A11089">
        <v>6255</v>
      </c>
      <c r="B11089" t="s">
        <v>51</v>
      </c>
      <c r="C11089">
        <v>435.241299999994</v>
      </c>
      <c r="D11089">
        <v>435.65820000000502</v>
      </c>
      <c r="E11089">
        <v>0.43507017036366802</v>
      </c>
      <c r="F11089" t="s">
        <v>11322</v>
      </c>
      <c r="L11089">
        <v>0.55842599999999998</v>
      </c>
      <c r="N11089">
        <v>0</v>
      </c>
      <c r="O11089">
        <v>0</v>
      </c>
      <c r="Q11089">
        <v>0</v>
      </c>
      <c r="R11089">
        <v>1.0195350646972601</v>
      </c>
      <c r="S11089">
        <v>1.3999192499999999</v>
      </c>
      <c r="T11089">
        <v>0.95752899999999996</v>
      </c>
      <c r="U11089">
        <v>0.24482825</v>
      </c>
      <c r="AC11089">
        <v>0</v>
      </c>
      <c r="AD11089" t="s">
        <v>37</v>
      </c>
      <c r="AE11089">
        <v>4</v>
      </c>
      <c r="AF11089">
        <v>4.1802375646972596</v>
      </c>
      <c r="AI11089" s="2">
        <v>0.11948717948717949</v>
      </c>
    </row>
    <row r="11090" spans="1:35">
      <c r="A11090">
        <v>6478</v>
      </c>
      <c r="B11090" t="s">
        <v>483</v>
      </c>
      <c r="C11090">
        <v>227.77980000000301</v>
      </c>
      <c r="D11090">
        <v>228.227400000003</v>
      </c>
      <c r="E11090">
        <v>0.435358613842588</v>
      </c>
      <c r="F11090" t="s">
        <v>11323</v>
      </c>
      <c r="L11090">
        <v>1.494861</v>
      </c>
      <c r="N11090">
        <v>0</v>
      </c>
      <c r="O11090">
        <v>0</v>
      </c>
      <c r="Q11090">
        <v>0</v>
      </c>
      <c r="R11090">
        <v>1.0010509490966799</v>
      </c>
      <c r="S11090">
        <v>1.400782</v>
      </c>
      <c r="T11090">
        <v>0.22379866666666701</v>
      </c>
      <c r="U11090">
        <v>5.8526666666666997E-2</v>
      </c>
      <c r="AC11090">
        <v>0</v>
      </c>
      <c r="AD11090" t="s">
        <v>37</v>
      </c>
      <c r="AE11090">
        <v>4</v>
      </c>
      <c r="AF11090">
        <v>4.1790192824300139</v>
      </c>
      <c r="AI11090" s="2">
        <v>0.11931623931623932</v>
      </c>
    </row>
    <row r="11091" spans="1:35">
      <c r="A11091">
        <v>12437</v>
      </c>
      <c r="B11091" t="s">
        <v>301</v>
      </c>
      <c r="C11091">
        <v>2.5243999999947802</v>
      </c>
      <c r="D11091">
        <v>3.01390000000537</v>
      </c>
      <c r="E11091">
        <v>0.434848660338299</v>
      </c>
      <c r="F11091" t="s">
        <v>11324</v>
      </c>
      <c r="L11091">
        <v>1.2136260000000001</v>
      </c>
      <c r="N11091">
        <v>0</v>
      </c>
      <c r="O11091">
        <v>0</v>
      </c>
      <c r="Q11091">
        <v>0</v>
      </c>
      <c r="R11091">
        <v>1.0579800605773899</v>
      </c>
      <c r="S11091">
        <v>1.4493480000000001</v>
      </c>
      <c r="T11091">
        <v>0.36107800000000001</v>
      </c>
      <c r="U11091">
        <v>9.5782999999999993E-2</v>
      </c>
      <c r="AC11091">
        <v>0</v>
      </c>
      <c r="AD11091" t="s">
        <v>37</v>
      </c>
      <c r="AE11091">
        <v>4</v>
      </c>
      <c r="AF11091">
        <v>4.17781506057739</v>
      </c>
      <c r="AI11091" s="2">
        <v>0.11914529914529914</v>
      </c>
    </row>
    <row r="11092" spans="1:35">
      <c r="A11092">
        <v>5873</v>
      </c>
      <c r="B11092" t="s">
        <v>380</v>
      </c>
      <c r="C11092">
        <v>446.45140000000498</v>
      </c>
      <c r="D11092">
        <v>446.90260000000097</v>
      </c>
      <c r="E11092">
        <v>0.43520555131047101</v>
      </c>
      <c r="F11092" t="s">
        <v>11325</v>
      </c>
      <c r="L11092">
        <v>0.55842599999999998</v>
      </c>
      <c r="N11092">
        <v>0</v>
      </c>
      <c r="O11092">
        <v>0</v>
      </c>
      <c r="Q11092">
        <v>0</v>
      </c>
      <c r="R11092">
        <v>1.3446530103683401</v>
      </c>
      <c r="S11092">
        <v>1.596376</v>
      </c>
      <c r="T11092">
        <v>0.53831600000000002</v>
      </c>
      <c r="U11092">
        <v>0.13952899999999999</v>
      </c>
      <c r="AC11092">
        <v>0</v>
      </c>
      <c r="AD11092" t="s">
        <v>37</v>
      </c>
      <c r="AE11092">
        <v>4</v>
      </c>
      <c r="AF11092">
        <v>4.1773000103683398</v>
      </c>
      <c r="AI11092" s="2">
        <v>0.11897435897435897</v>
      </c>
    </row>
    <row r="11093" spans="1:35">
      <c r="A11093">
        <v>10478</v>
      </c>
      <c r="B11093" t="s">
        <v>1231</v>
      </c>
      <c r="C11093">
        <v>139.85139999999899</v>
      </c>
      <c r="D11093">
        <v>140.284799999993</v>
      </c>
      <c r="E11093">
        <v>0.43461871448906497</v>
      </c>
      <c r="F11093" t="s">
        <v>11326</v>
      </c>
      <c r="L11093">
        <v>1.2136260000000001</v>
      </c>
      <c r="N11093">
        <v>0</v>
      </c>
      <c r="O11093">
        <v>0</v>
      </c>
      <c r="Q11093">
        <v>0</v>
      </c>
      <c r="R11093">
        <v>1.38420605659484</v>
      </c>
      <c r="S11093">
        <v>1.57945275</v>
      </c>
      <c r="T11093">
        <v>0</v>
      </c>
      <c r="U11093">
        <v>0</v>
      </c>
      <c r="AC11093">
        <v>0</v>
      </c>
      <c r="AD11093" t="s">
        <v>37</v>
      </c>
      <c r="AE11093">
        <v>4</v>
      </c>
      <c r="AF11093">
        <v>4.17728480659484</v>
      </c>
      <c r="AI11093" s="2">
        <v>0.1188034188034188</v>
      </c>
    </row>
    <row r="11094" spans="1:35">
      <c r="A11094">
        <v>8194</v>
      </c>
      <c r="B11094" t="s">
        <v>3134</v>
      </c>
      <c r="C11094">
        <v>14.7580000000016</v>
      </c>
      <c r="D11094">
        <v>15.1916999999957</v>
      </c>
      <c r="E11094">
        <v>0.43456308849567599</v>
      </c>
      <c r="F11094" t="s">
        <v>11327</v>
      </c>
      <c r="L11094">
        <v>0.92094900000000002</v>
      </c>
      <c r="N11094">
        <v>0</v>
      </c>
      <c r="O11094">
        <v>0</v>
      </c>
      <c r="Q11094">
        <v>0</v>
      </c>
      <c r="R11094">
        <v>1.4503326416015601</v>
      </c>
      <c r="S11094">
        <v>1.7111334</v>
      </c>
      <c r="T11094">
        <v>6.9427199999999994E-2</v>
      </c>
      <c r="U11094">
        <v>1.82638E-2</v>
      </c>
      <c r="AC11094">
        <v>0</v>
      </c>
      <c r="AD11094" t="s">
        <v>37</v>
      </c>
      <c r="AE11094">
        <v>4</v>
      </c>
      <c r="AF11094">
        <v>4.1701060416015601</v>
      </c>
      <c r="AI11094" s="2">
        <v>0.11863247863247864</v>
      </c>
    </row>
    <row r="11095" spans="1:35">
      <c r="A11095">
        <v>5147</v>
      </c>
      <c r="B11095" t="s">
        <v>483</v>
      </c>
      <c r="C11095">
        <v>181.99869999999601</v>
      </c>
      <c r="D11095">
        <v>182.43989999999701</v>
      </c>
      <c r="E11095">
        <v>0.43535861384264501</v>
      </c>
      <c r="F11095" t="s">
        <v>11328</v>
      </c>
      <c r="L11095">
        <v>1.494861</v>
      </c>
      <c r="N11095">
        <v>0</v>
      </c>
      <c r="O11095">
        <v>0</v>
      </c>
      <c r="Q11095">
        <v>0</v>
      </c>
      <c r="R11095">
        <v>1.1799618005752499</v>
      </c>
      <c r="S11095">
        <v>1.3704917999999999</v>
      </c>
      <c r="T11095">
        <v>9.8311200000000001E-2</v>
      </c>
      <c r="U11095">
        <v>2.6123400000000001E-2</v>
      </c>
      <c r="AC11095">
        <v>0</v>
      </c>
      <c r="AD11095" t="s">
        <v>37</v>
      </c>
      <c r="AE11095">
        <v>4</v>
      </c>
      <c r="AF11095">
        <v>4.1697492005752501</v>
      </c>
      <c r="AI11095" s="2">
        <v>0.11846153846153847</v>
      </c>
    </row>
    <row r="11096" spans="1:35">
      <c r="A11096">
        <v>5852</v>
      </c>
      <c r="B11096" t="s">
        <v>2828</v>
      </c>
      <c r="C11096">
        <v>452.27120000000201</v>
      </c>
      <c r="D11096">
        <v>452.71739999999397</v>
      </c>
      <c r="E11096">
        <v>0.430825804073524</v>
      </c>
      <c r="F11096" t="s">
        <v>11329</v>
      </c>
      <c r="L11096">
        <v>0.55842599999999998</v>
      </c>
      <c r="N11096">
        <v>0</v>
      </c>
      <c r="O11096">
        <v>0</v>
      </c>
      <c r="Q11096">
        <v>0</v>
      </c>
      <c r="R11096">
        <v>1.0428605079650799</v>
      </c>
      <c r="S11096">
        <v>1.4838317999999999</v>
      </c>
      <c r="T11096">
        <v>0.86547759999999996</v>
      </c>
      <c r="U11096">
        <v>0.2191234</v>
      </c>
      <c r="AC11096">
        <v>0</v>
      </c>
      <c r="AD11096" t="s">
        <v>37</v>
      </c>
      <c r="AE11096">
        <v>4</v>
      </c>
      <c r="AF11096">
        <v>4.1697193079650798</v>
      </c>
      <c r="AI11096" s="2">
        <v>0.11829059829059829</v>
      </c>
    </row>
    <row r="11097" spans="1:35">
      <c r="A11097">
        <v>10437</v>
      </c>
      <c r="B11097" t="s">
        <v>1231</v>
      </c>
      <c r="C11097">
        <v>136.28859999999901</v>
      </c>
      <c r="D11097">
        <v>136.71600000000001</v>
      </c>
      <c r="E11097">
        <v>0.434618714489378</v>
      </c>
      <c r="F11097" t="s">
        <v>11330</v>
      </c>
      <c r="L11097">
        <v>1.2136260000000001</v>
      </c>
      <c r="N11097">
        <v>0</v>
      </c>
      <c r="O11097">
        <v>0</v>
      </c>
      <c r="Q11097">
        <v>0</v>
      </c>
      <c r="R11097">
        <v>1.3555170297622601</v>
      </c>
      <c r="S11097">
        <v>1.6003799999999999</v>
      </c>
      <c r="T11097">
        <v>0</v>
      </c>
      <c r="U11097">
        <v>0</v>
      </c>
      <c r="AC11097">
        <v>0</v>
      </c>
      <c r="AD11097" t="s">
        <v>37</v>
      </c>
      <c r="AE11097">
        <v>4</v>
      </c>
      <c r="AF11097">
        <v>4.1695230297622601</v>
      </c>
      <c r="AI11097" s="2">
        <v>0.11811965811965812</v>
      </c>
    </row>
    <row r="11098" spans="1:35">
      <c r="A11098">
        <v>6669</v>
      </c>
      <c r="B11098" t="s">
        <v>106</v>
      </c>
      <c r="C11098">
        <v>223.883000000001</v>
      </c>
      <c r="D11098">
        <v>224.29660000000101</v>
      </c>
      <c r="E11098">
        <v>0.43526797420860502</v>
      </c>
      <c r="F11098" t="s">
        <v>11331</v>
      </c>
      <c r="L11098">
        <v>1.1693039999999999</v>
      </c>
      <c r="N11098">
        <v>0</v>
      </c>
      <c r="O11098">
        <v>0</v>
      </c>
      <c r="Q11098">
        <v>0</v>
      </c>
      <c r="R11098">
        <v>1.3439092636108401</v>
      </c>
      <c r="S11098">
        <v>1.655745</v>
      </c>
      <c r="T11098">
        <v>0</v>
      </c>
      <c r="U11098">
        <v>0</v>
      </c>
      <c r="AC11098">
        <v>0</v>
      </c>
      <c r="AD11098" t="s">
        <v>37</v>
      </c>
      <c r="AE11098">
        <v>4</v>
      </c>
      <c r="AF11098">
        <v>4.1689582636108398</v>
      </c>
      <c r="AI11098" s="2">
        <v>0.11794871794871795</v>
      </c>
    </row>
    <row r="11099" spans="1:35">
      <c r="A11099">
        <v>6163</v>
      </c>
      <c r="B11099" t="s">
        <v>51</v>
      </c>
      <c r="C11099">
        <v>400.02490000000302</v>
      </c>
      <c r="D11099">
        <v>400.45780000000298</v>
      </c>
      <c r="E11099">
        <v>0.435070170363617</v>
      </c>
      <c r="F11099" t="s">
        <v>11332</v>
      </c>
      <c r="L11099">
        <v>0.92094900000000002</v>
      </c>
      <c r="N11099">
        <v>0</v>
      </c>
      <c r="O11099">
        <v>0</v>
      </c>
      <c r="Q11099">
        <v>0</v>
      </c>
      <c r="R11099">
        <v>1.0548859834671001</v>
      </c>
      <c r="S11099">
        <v>1.55552</v>
      </c>
      <c r="T11099">
        <v>0.50560933333333302</v>
      </c>
      <c r="U11099">
        <v>0.130275</v>
      </c>
      <c r="AC11099">
        <v>0</v>
      </c>
      <c r="AD11099" t="s">
        <v>37</v>
      </c>
      <c r="AE11099">
        <v>4</v>
      </c>
      <c r="AF11099">
        <v>4.1672393168004334</v>
      </c>
      <c r="AI11099" s="2">
        <v>0.11777777777777777</v>
      </c>
    </row>
    <row r="11100" spans="1:35">
      <c r="A11100">
        <v>5892</v>
      </c>
      <c r="B11100" t="s">
        <v>61</v>
      </c>
      <c r="C11100">
        <v>163.26390000000501</v>
      </c>
      <c r="D11100">
        <v>163.69379999999299</v>
      </c>
      <c r="E11100">
        <v>0.43603795598843098</v>
      </c>
      <c r="F11100" t="s">
        <v>11333</v>
      </c>
      <c r="L11100">
        <v>2.5404840000000002</v>
      </c>
      <c r="N11100">
        <v>0</v>
      </c>
      <c r="O11100">
        <v>0</v>
      </c>
      <c r="Q11100">
        <v>0</v>
      </c>
      <c r="R11100">
        <v>0.52141439914703402</v>
      </c>
      <c r="S11100">
        <v>1.0439579999999999</v>
      </c>
      <c r="T11100">
        <v>4.8492E-2</v>
      </c>
      <c r="U11100">
        <v>1.2543800000000001E-2</v>
      </c>
      <c r="AC11100">
        <v>0</v>
      </c>
      <c r="AD11100" t="s">
        <v>37</v>
      </c>
      <c r="AE11100">
        <v>4</v>
      </c>
      <c r="AF11100">
        <v>0</v>
      </c>
      <c r="AI11100" s="2">
        <v>0.11760683760683761</v>
      </c>
    </row>
    <row r="11101" spans="1:35">
      <c r="A11101">
        <v>5999</v>
      </c>
      <c r="B11101" t="s">
        <v>106</v>
      </c>
      <c r="C11101">
        <v>196.375599999999</v>
      </c>
      <c r="D11101">
        <v>196.82309999999401</v>
      </c>
      <c r="E11101">
        <v>0.43526797420851998</v>
      </c>
      <c r="F11101" t="s">
        <v>11334</v>
      </c>
      <c r="L11101">
        <v>1.1693039999999999</v>
      </c>
      <c r="N11101">
        <v>0</v>
      </c>
      <c r="O11101">
        <v>0</v>
      </c>
      <c r="Q11101">
        <v>0</v>
      </c>
      <c r="R11101">
        <v>1.34649002552032</v>
      </c>
      <c r="S11101">
        <v>1.474653</v>
      </c>
      <c r="T11101">
        <v>0.13877100000000001</v>
      </c>
      <c r="U11101">
        <v>3.6346000000000003E-2</v>
      </c>
      <c r="AC11101">
        <v>0</v>
      </c>
      <c r="AD11101" t="s">
        <v>37</v>
      </c>
      <c r="AE11101">
        <v>4</v>
      </c>
      <c r="AF11101">
        <v>4.1655640255203199</v>
      </c>
      <c r="AI11101" s="2">
        <v>0.11743589743589744</v>
      </c>
    </row>
    <row r="11102" spans="1:35">
      <c r="A11102">
        <v>7693</v>
      </c>
      <c r="B11102" t="s">
        <v>483</v>
      </c>
      <c r="C11102">
        <v>232.56269999999401</v>
      </c>
      <c r="D11102">
        <v>232.98510000000499</v>
      </c>
      <c r="E11102">
        <v>0.435358613842589</v>
      </c>
      <c r="F11102" t="s">
        <v>11335</v>
      </c>
      <c r="L11102">
        <v>1.494861</v>
      </c>
      <c r="N11102">
        <v>0</v>
      </c>
      <c r="O11102">
        <v>0</v>
      </c>
      <c r="Q11102">
        <v>0</v>
      </c>
      <c r="R11102">
        <v>1.2270492315292301</v>
      </c>
      <c r="S11102">
        <v>1.4382012</v>
      </c>
      <c r="T11102">
        <v>2.0232000000000002E-3</v>
      </c>
      <c r="U11102">
        <v>5.2079999999999997E-4</v>
      </c>
      <c r="AC11102">
        <v>0</v>
      </c>
      <c r="AD11102" t="s">
        <v>37</v>
      </c>
      <c r="AE11102">
        <v>4</v>
      </c>
      <c r="AF11102">
        <v>4.1626554315292301</v>
      </c>
      <c r="AI11102" s="2">
        <v>0.11726495726495727</v>
      </c>
    </row>
    <row r="11103" spans="1:35">
      <c r="A11103">
        <v>9501</v>
      </c>
      <c r="B11103" t="s">
        <v>394</v>
      </c>
      <c r="C11103">
        <v>121.559999999997</v>
      </c>
      <c r="D11103">
        <v>121.955600000001</v>
      </c>
      <c r="E11103">
        <v>0.43435253673273699</v>
      </c>
      <c r="F11103" t="s">
        <v>11336</v>
      </c>
      <c r="L11103">
        <v>1.2136260000000001</v>
      </c>
      <c r="N11103">
        <v>0</v>
      </c>
      <c r="O11103">
        <v>0</v>
      </c>
      <c r="Q11103">
        <v>0</v>
      </c>
      <c r="R11103">
        <v>1.03374099731445</v>
      </c>
      <c r="S11103">
        <v>1.2099740000000001</v>
      </c>
      <c r="T11103">
        <v>0.55714133333333304</v>
      </c>
      <c r="U11103">
        <v>0.146703</v>
      </c>
      <c r="AC11103">
        <v>0</v>
      </c>
      <c r="AD11103" t="s">
        <v>37</v>
      </c>
      <c r="AE11103">
        <v>4</v>
      </c>
      <c r="AF11103">
        <v>4.1611853306477835</v>
      </c>
      <c r="AI11103" s="2">
        <v>0.11709401709401709</v>
      </c>
    </row>
    <row r="11104" spans="1:35">
      <c r="A11104">
        <v>12833</v>
      </c>
      <c r="B11104" t="s">
        <v>332</v>
      </c>
      <c r="C11104">
        <v>70.915800000002406</v>
      </c>
      <c r="D11104">
        <v>71.0552000000025</v>
      </c>
      <c r="E11104">
        <v>0.43469079991438903</v>
      </c>
      <c r="F11104" t="s">
        <v>11337</v>
      </c>
      <c r="L11104">
        <v>0.92094900000000002</v>
      </c>
      <c r="N11104">
        <v>0</v>
      </c>
      <c r="O11104">
        <v>0</v>
      </c>
      <c r="Q11104">
        <v>0</v>
      </c>
      <c r="R11104">
        <v>1.43605625629425</v>
      </c>
      <c r="S11104">
        <v>1.7311368</v>
      </c>
      <c r="T11104">
        <v>5.7728799999999997E-2</v>
      </c>
      <c r="U11104">
        <v>1.5001799999999999E-2</v>
      </c>
      <c r="AC11104">
        <v>0</v>
      </c>
      <c r="AD11104" t="s">
        <v>37</v>
      </c>
      <c r="AE11104">
        <v>4</v>
      </c>
      <c r="AF11104">
        <v>4.1608726562942504</v>
      </c>
      <c r="AI11104" s="2">
        <v>0.11692307692307692</v>
      </c>
    </row>
    <row r="11105" spans="1:35">
      <c r="A11105">
        <v>10602</v>
      </c>
      <c r="B11105" t="s">
        <v>332</v>
      </c>
      <c r="C11105">
        <v>76.311499999996101</v>
      </c>
      <c r="D11105">
        <v>76.747900000002105</v>
      </c>
      <c r="E11105">
        <v>0.43469079991436499</v>
      </c>
      <c r="F11105" t="s">
        <v>11338</v>
      </c>
      <c r="L11105">
        <v>0.92094900000000002</v>
      </c>
      <c r="N11105">
        <v>0</v>
      </c>
      <c r="O11105">
        <v>0</v>
      </c>
      <c r="Q11105">
        <v>0</v>
      </c>
      <c r="R11105">
        <v>1.48654496669769</v>
      </c>
      <c r="S11105">
        <v>1.751582</v>
      </c>
      <c r="T11105">
        <v>0</v>
      </c>
      <c r="U11105">
        <v>0</v>
      </c>
      <c r="AC11105">
        <v>0</v>
      </c>
      <c r="AD11105" t="s">
        <v>37</v>
      </c>
      <c r="AE11105">
        <v>4</v>
      </c>
      <c r="AF11105">
        <v>4.1590759666976904</v>
      </c>
      <c r="AI11105" s="2">
        <v>0.11675213675213675</v>
      </c>
    </row>
    <row r="11106" spans="1:35">
      <c r="A11106">
        <v>7468</v>
      </c>
      <c r="B11106" t="s">
        <v>51</v>
      </c>
      <c r="C11106">
        <v>433.95230000000402</v>
      </c>
      <c r="D11106">
        <v>434.38499999999402</v>
      </c>
      <c r="E11106">
        <v>0.43507017036365198</v>
      </c>
      <c r="F11106" t="s">
        <v>11339</v>
      </c>
      <c r="L11106">
        <v>0.55842599999999998</v>
      </c>
      <c r="N11106">
        <v>0</v>
      </c>
      <c r="O11106">
        <v>0</v>
      </c>
      <c r="Q11106">
        <v>0</v>
      </c>
      <c r="R11106">
        <v>1.14669609069824</v>
      </c>
      <c r="S11106">
        <v>1.4949779999999999</v>
      </c>
      <c r="T11106">
        <v>0.76112400000000002</v>
      </c>
      <c r="U11106">
        <v>0.19492599999999999</v>
      </c>
      <c r="AC11106">
        <v>0</v>
      </c>
      <c r="AD11106" t="s">
        <v>37</v>
      </c>
      <c r="AE11106">
        <v>4</v>
      </c>
      <c r="AF11106">
        <v>4.1561500906982403</v>
      </c>
      <c r="AI11106" s="2">
        <v>0.11658119658119658</v>
      </c>
    </row>
    <row r="11107" spans="1:35">
      <c r="A11107">
        <v>4809</v>
      </c>
      <c r="B11107" t="s">
        <v>380</v>
      </c>
      <c r="C11107">
        <v>416.09029999999598</v>
      </c>
      <c r="D11107">
        <v>416.50789999999603</v>
      </c>
      <c r="E11107">
        <v>0.43520555131022698</v>
      </c>
      <c r="F11107" t="s">
        <v>11340</v>
      </c>
      <c r="L11107">
        <v>0.92094900000000002</v>
      </c>
      <c r="N11107">
        <v>0</v>
      </c>
      <c r="O11107">
        <v>0</v>
      </c>
      <c r="Q11107">
        <v>0</v>
      </c>
      <c r="R11107">
        <v>1.46450090408325</v>
      </c>
      <c r="S11107">
        <v>1.742612</v>
      </c>
      <c r="T11107">
        <v>2.2144E-2</v>
      </c>
      <c r="U11107">
        <v>5.822666666667E-3</v>
      </c>
      <c r="AC11107">
        <v>0</v>
      </c>
      <c r="AD11107" t="s">
        <v>37</v>
      </c>
      <c r="AE11107">
        <v>4</v>
      </c>
      <c r="AF11107">
        <v>4.1560285707499167</v>
      </c>
      <c r="AI11107" s="2">
        <v>0.11641025641025642</v>
      </c>
    </row>
    <row r="11108" spans="1:35">
      <c r="A11108">
        <v>8671</v>
      </c>
      <c r="B11108" t="s">
        <v>483</v>
      </c>
      <c r="C11108">
        <v>230.82689999999999</v>
      </c>
      <c r="D11108">
        <v>231.25750000000599</v>
      </c>
      <c r="E11108">
        <v>0.435358613842595</v>
      </c>
      <c r="F11108" t="s">
        <v>11341</v>
      </c>
      <c r="L11108">
        <v>1.494861</v>
      </c>
      <c r="N11108">
        <v>0</v>
      </c>
      <c r="O11108">
        <v>0</v>
      </c>
      <c r="Q11108">
        <v>0</v>
      </c>
      <c r="R11108">
        <v>1.27495718002319</v>
      </c>
      <c r="S11108">
        <v>1.37879175</v>
      </c>
      <c r="T11108">
        <v>5.2550000000000001E-3</v>
      </c>
      <c r="U11108">
        <v>1.3532500000000001E-3</v>
      </c>
      <c r="AC11108">
        <v>0</v>
      </c>
      <c r="AD11108" t="s">
        <v>37</v>
      </c>
      <c r="AE11108">
        <v>4</v>
      </c>
      <c r="AF11108">
        <v>4.1552181800231907</v>
      </c>
      <c r="AI11108" s="2">
        <v>0.11623931623931624</v>
      </c>
    </row>
    <row r="11109" spans="1:35">
      <c r="A11109">
        <v>6331</v>
      </c>
      <c r="B11109" t="s">
        <v>380</v>
      </c>
      <c r="C11109">
        <v>437.98020000000503</v>
      </c>
      <c r="D11109">
        <v>438.27939999999899</v>
      </c>
      <c r="E11109">
        <v>0.435205551310275</v>
      </c>
      <c r="F11109" t="s">
        <v>11342</v>
      </c>
      <c r="L11109">
        <v>0.92094900000000002</v>
      </c>
      <c r="N11109">
        <v>0</v>
      </c>
      <c r="O11109">
        <v>0</v>
      </c>
      <c r="Q11109">
        <v>0</v>
      </c>
      <c r="R11109">
        <v>1.4896211624145499</v>
      </c>
      <c r="S11109">
        <v>1.5823668</v>
      </c>
      <c r="T11109">
        <v>0.11824320000000001</v>
      </c>
      <c r="U11109">
        <v>3.1705999999999998E-2</v>
      </c>
      <c r="AC11109">
        <v>0</v>
      </c>
      <c r="AD11109" t="s">
        <v>37</v>
      </c>
      <c r="AE11109">
        <v>4</v>
      </c>
      <c r="AF11109">
        <v>4.1428861624145501</v>
      </c>
      <c r="AI11109" s="2">
        <v>0.11606837606837607</v>
      </c>
    </row>
    <row r="11110" spans="1:35">
      <c r="A11110">
        <v>8213</v>
      </c>
      <c r="B11110" t="s">
        <v>380</v>
      </c>
      <c r="C11110">
        <v>416.92840000000399</v>
      </c>
      <c r="D11110">
        <v>417.36840000000598</v>
      </c>
      <c r="E11110">
        <v>0.43520555131036598</v>
      </c>
      <c r="F11110" t="s">
        <v>11343</v>
      </c>
      <c r="L11110">
        <v>0.92094900000000002</v>
      </c>
      <c r="N11110">
        <v>0</v>
      </c>
      <c r="O11110">
        <v>0</v>
      </c>
      <c r="Q11110">
        <v>0</v>
      </c>
      <c r="R11110">
        <v>1.4711099863052299</v>
      </c>
      <c r="S11110">
        <v>1.7490791999999999</v>
      </c>
      <c r="T11110">
        <v>7.9999999999999996E-7</v>
      </c>
      <c r="U11110">
        <v>3.9999999999999998E-7</v>
      </c>
      <c r="AC11110">
        <v>0</v>
      </c>
      <c r="AD11110" t="s">
        <v>37</v>
      </c>
      <c r="AE11110">
        <v>4</v>
      </c>
      <c r="AF11110">
        <v>4.1411393863052295</v>
      </c>
      <c r="AI11110" s="2">
        <v>0.1158974358974359</v>
      </c>
    </row>
    <row r="11111" spans="1:35">
      <c r="A11111">
        <v>4857</v>
      </c>
      <c r="B11111" t="s">
        <v>51</v>
      </c>
      <c r="C11111">
        <v>422.7013</v>
      </c>
      <c r="D11111">
        <v>423.13400000000502</v>
      </c>
      <c r="E11111">
        <v>0.43507017036363399</v>
      </c>
      <c r="F11111" t="s">
        <v>11344</v>
      </c>
      <c r="L11111">
        <v>0.55842599999999998</v>
      </c>
      <c r="N11111">
        <v>0</v>
      </c>
      <c r="O11111">
        <v>0</v>
      </c>
      <c r="Q11111">
        <v>0</v>
      </c>
      <c r="R11111">
        <v>1.0870058536529501</v>
      </c>
      <c r="S11111">
        <v>1.458078</v>
      </c>
      <c r="T11111">
        <v>0.82599699999999998</v>
      </c>
      <c r="U11111">
        <v>0.21142174999999999</v>
      </c>
      <c r="AC11111">
        <v>0</v>
      </c>
      <c r="AD11111" t="s">
        <v>37</v>
      </c>
      <c r="AE11111">
        <v>4</v>
      </c>
      <c r="AF11111">
        <v>4.1409286036529505</v>
      </c>
      <c r="AI11111" s="2">
        <v>0.11572649572649572</v>
      </c>
    </row>
    <row r="11112" spans="1:35">
      <c r="A11112">
        <v>8612</v>
      </c>
      <c r="B11112" t="s">
        <v>288</v>
      </c>
      <c r="C11112">
        <v>25.659299999999298</v>
      </c>
      <c r="D11112">
        <v>26.107000000003602</v>
      </c>
      <c r="E11112">
        <v>0.43543651210973</v>
      </c>
      <c r="F11112" t="s">
        <v>11345</v>
      </c>
      <c r="L11112">
        <v>1.2136260000000001</v>
      </c>
      <c r="N11112">
        <v>0</v>
      </c>
      <c r="O11112">
        <v>0</v>
      </c>
      <c r="Q11112">
        <v>0</v>
      </c>
      <c r="R11112">
        <v>1.0412902832031199</v>
      </c>
      <c r="S11112">
        <v>1.2499979999999999</v>
      </c>
      <c r="T11112">
        <v>0.49524299999999999</v>
      </c>
      <c r="U11112">
        <v>0.13765374999999999</v>
      </c>
      <c r="AC11112">
        <v>0</v>
      </c>
      <c r="AD11112" t="s">
        <v>37</v>
      </c>
      <c r="AE11112">
        <v>4</v>
      </c>
      <c r="AF11112">
        <v>4.1378110332031195</v>
      </c>
      <c r="AI11112" s="2">
        <v>0.11555555555555555</v>
      </c>
    </row>
    <row r="11113" spans="1:35">
      <c r="A11113">
        <v>6254</v>
      </c>
      <c r="B11113" t="s">
        <v>380</v>
      </c>
      <c r="C11113">
        <v>416.50789999999603</v>
      </c>
      <c r="D11113">
        <v>416.92840000000399</v>
      </c>
      <c r="E11113">
        <v>0.43520555131029598</v>
      </c>
      <c r="F11113" t="s">
        <v>11346</v>
      </c>
      <c r="L11113">
        <v>0.92094900000000002</v>
      </c>
      <c r="N11113">
        <v>0</v>
      </c>
      <c r="O11113">
        <v>0</v>
      </c>
      <c r="Q11113">
        <v>0</v>
      </c>
      <c r="R11113">
        <v>1.4712269306182799</v>
      </c>
      <c r="S11113">
        <v>1.7434080000000001</v>
      </c>
      <c r="T11113">
        <v>0</v>
      </c>
      <c r="U11113">
        <v>0</v>
      </c>
      <c r="AC11113">
        <v>0</v>
      </c>
      <c r="AD11113" t="s">
        <v>37</v>
      </c>
      <c r="AE11113">
        <v>4</v>
      </c>
      <c r="AF11113">
        <v>4.1355839306182798</v>
      </c>
      <c r="AI11113" s="2">
        <v>0.11538461538461539</v>
      </c>
    </row>
    <row r="11114" spans="1:35">
      <c r="A11114">
        <v>9231</v>
      </c>
      <c r="B11114" t="s">
        <v>380</v>
      </c>
      <c r="C11114">
        <v>467.81579999999599</v>
      </c>
      <c r="D11114">
        <v>468.25299999999601</v>
      </c>
      <c r="E11114">
        <v>0.43520555131035499</v>
      </c>
      <c r="F11114" t="s">
        <v>11347</v>
      </c>
      <c r="L11114">
        <v>0.55842599999999998</v>
      </c>
      <c r="N11114">
        <v>0</v>
      </c>
      <c r="O11114">
        <v>0</v>
      </c>
      <c r="Q11114">
        <v>0</v>
      </c>
      <c r="R11114">
        <v>1.60710525512695</v>
      </c>
      <c r="S11114">
        <v>1.752705</v>
      </c>
      <c r="T11114">
        <v>0.172515</v>
      </c>
      <c r="U11114">
        <v>4.4830750000000003E-2</v>
      </c>
      <c r="AC11114">
        <v>0</v>
      </c>
      <c r="AD11114" t="s">
        <v>37</v>
      </c>
      <c r="AE11114">
        <v>4</v>
      </c>
      <c r="AF11114">
        <v>4.1355820051269498</v>
      </c>
      <c r="AI11114" s="2">
        <v>0.11521367521367522</v>
      </c>
    </row>
    <row r="11115" spans="1:35">
      <c r="A11115">
        <v>5051</v>
      </c>
      <c r="B11115" t="s">
        <v>380</v>
      </c>
      <c r="C11115">
        <v>460.885299999994</v>
      </c>
      <c r="D11115">
        <v>461.301699999996</v>
      </c>
      <c r="E11115">
        <v>0.43520555131037397</v>
      </c>
      <c r="F11115" t="s">
        <v>11348</v>
      </c>
      <c r="L11115">
        <v>0.55842599999999998</v>
      </c>
      <c r="N11115">
        <v>0</v>
      </c>
      <c r="O11115">
        <v>0</v>
      </c>
      <c r="Q11115">
        <v>0</v>
      </c>
      <c r="R11115">
        <v>1.6054769754409699</v>
      </c>
      <c r="S11115">
        <v>1.844997</v>
      </c>
      <c r="T11115">
        <v>9.9587999999999996E-2</v>
      </c>
      <c r="U11115">
        <v>2.6176000000000001E-2</v>
      </c>
      <c r="AC11115">
        <v>0</v>
      </c>
      <c r="AD11115" t="s">
        <v>37</v>
      </c>
      <c r="AE11115">
        <v>4</v>
      </c>
      <c r="AF11115">
        <v>4.1346639754409695</v>
      </c>
      <c r="AI11115" s="2">
        <v>0.11504273504273504</v>
      </c>
    </row>
    <row r="11116" spans="1:35">
      <c r="A11116">
        <v>8477</v>
      </c>
      <c r="B11116" t="s">
        <v>1281</v>
      </c>
      <c r="C11116">
        <v>18.912500000005799</v>
      </c>
      <c r="D11116">
        <v>19.3408999999956</v>
      </c>
      <c r="E11116">
        <v>0.43152345330004599</v>
      </c>
      <c r="F11116" t="s">
        <v>11349</v>
      </c>
      <c r="L11116">
        <v>1.2136260000000001</v>
      </c>
      <c r="N11116">
        <v>0</v>
      </c>
      <c r="O11116">
        <v>0</v>
      </c>
      <c r="Q11116">
        <v>0</v>
      </c>
      <c r="R11116">
        <v>0.90609538555145297</v>
      </c>
      <c r="S11116">
        <v>1.0848846000000001</v>
      </c>
      <c r="T11116">
        <v>0.72535760000000005</v>
      </c>
      <c r="U11116">
        <v>0.19917260000000001</v>
      </c>
      <c r="AC11116">
        <v>0</v>
      </c>
      <c r="AD11116" t="s">
        <v>37</v>
      </c>
      <c r="AE11116">
        <v>4</v>
      </c>
      <c r="AF11116">
        <v>4.1291361855514532</v>
      </c>
      <c r="AI11116" s="2">
        <v>0.11487179487179487</v>
      </c>
    </row>
    <row r="11117" spans="1:35">
      <c r="A11117">
        <v>11839</v>
      </c>
      <c r="B11117" t="s">
        <v>1231</v>
      </c>
      <c r="C11117">
        <v>138.53230000000599</v>
      </c>
      <c r="D11117">
        <v>138.973700000002</v>
      </c>
      <c r="E11117">
        <v>0.43461871448943301</v>
      </c>
      <c r="F11117" t="s">
        <v>11350</v>
      </c>
      <c r="L11117">
        <v>1.2136260000000001</v>
      </c>
      <c r="N11117">
        <v>0</v>
      </c>
      <c r="O11117">
        <v>0</v>
      </c>
      <c r="Q11117">
        <v>0</v>
      </c>
      <c r="R11117">
        <v>1.3563160896301201</v>
      </c>
      <c r="S11117">
        <v>1.557617</v>
      </c>
      <c r="T11117">
        <v>0</v>
      </c>
      <c r="U11117">
        <v>0</v>
      </c>
      <c r="AC11117">
        <v>0</v>
      </c>
      <c r="AD11117" t="s">
        <v>37</v>
      </c>
      <c r="AE11117">
        <v>4</v>
      </c>
      <c r="AF11117">
        <v>4.12755908963012</v>
      </c>
      <c r="AI11117" s="2">
        <v>0.1147008547008547</v>
      </c>
    </row>
    <row r="11118" spans="1:35">
      <c r="A11118">
        <v>6734</v>
      </c>
      <c r="B11118" t="s">
        <v>505</v>
      </c>
      <c r="C11118">
        <v>74.474000000001894</v>
      </c>
      <c r="D11118">
        <v>74.913000000000395</v>
      </c>
      <c r="E11118">
        <v>0.43616420597615402</v>
      </c>
      <c r="F11118" t="s">
        <v>11351</v>
      </c>
      <c r="L11118">
        <v>1.1693039999999999</v>
      </c>
      <c r="N11118">
        <v>0</v>
      </c>
      <c r="O11118">
        <v>0</v>
      </c>
      <c r="Q11118">
        <v>0</v>
      </c>
      <c r="R11118">
        <v>1.00819420814514</v>
      </c>
      <c r="S11118">
        <v>1.2500685</v>
      </c>
      <c r="T11118">
        <v>0.55329700000000004</v>
      </c>
      <c r="U11118">
        <v>0.14608450000000001</v>
      </c>
      <c r="AC11118">
        <v>0</v>
      </c>
      <c r="AD11118" t="s">
        <v>37</v>
      </c>
      <c r="AE11118">
        <v>4</v>
      </c>
      <c r="AF11118">
        <v>4.1269482081451399</v>
      </c>
      <c r="AI11118" s="2">
        <v>0.11452991452991453</v>
      </c>
    </row>
    <row r="11119" spans="1:35">
      <c r="A11119">
        <v>12618</v>
      </c>
      <c r="B11119" t="s">
        <v>332</v>
      </c>
      <c r="C11119">
        <v>76.747900000002105</v>
      </c>
      <c r="D11119">
        <v>77.095000000001093</v>
      </c>
      <c r="E11119">
        <v>0.43469079991437598</v>
      </c>
      <c r="F11119" t="s">
        <v>11352</v>
      </c>
      <c r="L11119">
        <v>0.92094900000000002</v>
      </c>
      <c r="N11119">
        <v>0</v>
      </c>
      <c r="O11119">
        <v>0</v>
      </c>
      <c r="Q11119">
        <v>0</v>
      </c>
      <c r="R11119">
        <v>1.4739671945571899</v>
      </c>
      <c r="S11119">
        <v>1.7315640000000001</v>
      </c>
      <c r="T11119">
        <v>0</v>
      </c>
      <c r="U11119">
        <v>0</v>
      </c>
      <c r="AC11119">
        <v>0</v>
      </c>
      <c r="AD11119" t="s">
        <v>37</v>
      </c>
      <c r="AE11119">
        <v>4</v>
      </c>
      <c r="AF11119">
        <v>4.1264801945571907</v>
      </c>
      <c r="AI11119" s="2">
        <v>0.11435897435897435</v>
      </c>
    </row>
    <row r="11120" spans="1:35">
      <c r="A11120">
        <v>6072</v>
      </c>
      <c r="B11120" t="s">
        <v>380</v>
      </c>
      <c r="C11120">
        <v>404.25759999999701</v>
      </c>
      <c r="D11120">
        <v>404.69580000000099</v>
      </c>
      <c r="E11120">
        <v>0.435205551310542</v>
      </c>
      <c r="F11120" t="s">
        <v>11353</v>
      </c>
      <c r="L11120">
        <v>0.92094900000000002</v>
      </c>
      <c r="N11120">
        <v>0</v>
      </c>
      <c r="O11120">
        <v>0</v>
      </c>
      <c r="Q11120">
        <v>0</v>
      </c>
      <c r="R11120">
        <v>1.47678363323211</v>
      </c>
      <c r="S11120">
        <v>1.7265054</v>
      </c>
      <c r="T11120">
        <v>0</v>
      </c>
      <c r="U11120">
        <v>0</v>
      </c>
      <c r="AC11120">
        <v>0</v>
      </c>
      <c r="AD11120" t="s">
        <v>37</v>
      </c>
      <c r="AE11120">
        <v>4</v>
      </c>
      <c r="AF11120">
        <v>4.1242380332321096</v>
      </c>
      <c r="AI11120" s="2">
        <v>0.11418803418803419</v>
      </c>
    </row>
    <row r="11121" spans="1:35">
      <c r="A11121">
        <v>8070</v>
      </c>
      <c r="B11121" t="s">
        <v>106</v>
      </c>
      <c r="C11121">
        <v>187.66610000000199</v>
      </c>
      <c r="D11121">
        <v>188.10420000000099</v>
      </c>
      <c r="E11121">
        <v>0.43526797420852398</v>
      </c>
      <c r="F11121" t="s">
        <v>11354</v>
      </c>
      <c r="L11121">
        <v>1.1693039999999999</v>
      </c>
      <c r="N11121">
        <v>0</v>
      </c>
      <c r="O11121">
        <v>0</v>
      </c>
      <c r="Q11121">
        <v>0</v>
      </c>
      <c r="R11121">
        <v>1.0081369876861499</v>
      </c>
      <c r="S11121">
        <v>1.161624</v>
      </c>
      <c r="T11121">
        <v>0.62180400000000002</v>
      </c>
      <c r="U11121">
        <v>0.16191066666666701</v>
      </c>
      <c r="AC11121">
        <v>0</v>
      </c>
      <c r="AD11121" t="s">
        <v>37</v>
      </c>
      <c r="AE11121">
        <v>4</v>
      </c>
      <c r="AF11121">
        <v>4.1227796543528168</v>
      </c>
      <c r="AI11121" s="2">
        <v>0.11401709401709402</v>
      </c>
    </row>
    <row r="11122" spans="1:35">
      <c r="A11122">
        <v>6437</v>
      </c>
      <c r="B11122" t="s">
        <v>106</v>
      </c>
      <c r="C11122">
        <v>224.29660000000101</v>
      </c>
      <c r="D11122">
        <v>224.717999999993</v>
      </c>
      <c r="E11122">
        <v>0.43526797420866897</v>
      </c>
      <c r="F11122" t="s">
        <v>11355</v>
      </c>
      <c r="L11122">
        <v>1.1693039999999999</v>
      </c>
      <c r="N11122">
        <v>0</v>
      </c>
      <c r="O11122">
        <v>0</v>
      </c>
      <c r="Q11122">
        <v>0</v>
      </c>
      <c r="R11122">
        <v>1.2137485742568901</v>
      </c>
      <c r="S11122">
        <v>1.65147857142857</v>
      </c>
      <c r="T11122">
        <v>6.7542857142857002E-2</v>
      </c>
      <c r="U11122">
        <v>1.7513428571428999E-2</v>
      </c>
      <c r="AC11122">
        <v>0</v>
      </c>
      <c r="AD11122" t="s">
        <v>37</v>
      </c>
      <c r="AE11122">
        <v>4</v>
      </c>
      <c r="AF11122">
        <v>4.1195874313997463</v>
      </c>
      <c r="AI11122" s="2">
        <v>0.11384615384615385</v>
      </c>
    </row>
    <row r="11123" spans="1:35">
      <c r="A11123">
        <v>8099</v>
      </c>
      <c r="B11123" t="s">
        <v>106</v>
      </c>
      <c r="C11123">
        <v>209.92740000000001</v>
      </c>
      <c r="D11123">
        <v>210.36669999999799</v>
      </c>
      <c r="E11123">
        <v>0.43526797420851898</v>
      </c>
      <c r="F11123" t="s">
        <v>11356</v>
      </c>
      <c r="L11123">
        <v>1.1693039999999999</v>
      </c>
      <c r="N11123">
        <v>0</v>
      </c>
      <c r="O11123">
        <v>0</v>
      </c>
      <c r="Q11123">
        <v>0</v>
      </c>
      <c r="R11123">
        <v>1.0714460611343299</v>
      </c>
      <c r="S11123">
        <v>1.3110250000000001</v>
      </c>
      <c r="T11123">
        <v>0.44935866666666702</v>
      </c>
      <c r="U11123">
        <v>0.116631</v>
      </c>
      <c r="AC11123">
        <v>0</v>
      </c>
      <c r="AD11123" t="s">
        <v>37</v>
      </c>
      <c r="AE11123">
        <v>4</v>
      </c>
      <c r="AF11123">
        <v>4.1177647278009966</v>
      </c>
      <c r="AI11123" s="2">
        <v>0.11367521367521367</v>
      </c>
    </row>
    <row r="11124" spans="1:35">
      <c r="A11124">
        <v>5407</v>
      </c>
      <c r="B11124" t="s">
        <v>380</v>
      </c>
      <c r="C11124">
        <v>466.52959999999399</v>
      </c>
      <c r="D11124">
        <v>466.96050000000099</v>
      </c>
      <c r="E11124">
        <v>0.43520555131034599</v>
      </c>
      <c r="F11124" t="s">
        <v>11357</v>
      </c>
      <c r="L11124">
        <v>0.55842599999999998</v>
      </c>
      <c r="N11124">
        <v>0</v>
      </c>
      <c r="O11124">
        <v>0</v>
      </c>
      <c r="Q11124">
        <v>0</v>
      </c>
      <c r="R11124">
        <v>1.3586565256118699</v>
      </c>
      <c r="S11124">
        <v>1.8300307499999999</v>
      </c>
      <c r="T11124">
        <v>0.29185800000000001</v>
      </c>
      <c r="U11124">
        <v>7.5940499999999994E-2</v>
      </c>
      <c r="AC11124">
        <v>0</v>
      </c>
      <c r="AD11124" t="s">
        <v>37</v>
      </c>
      <c r="AE11124">
        <v>4</v>
      </c>
      <c r="AF11124">
        <v>4.11491177561187</v>
      </c>
      <c r="AI11124" s="2">
        <v>0.1135042735042735</v>
      </c>
    </row>
    <row r="11125" spans="1:35">
      <c r="A11125">
        <v>8427</v>
      </c>
      <c r="B11125" t="s">
        <v>288</v>
      </c>
      <c r="C11125">
        <v>23.884999999994701</v>
      </c>
      <c r="D11125">
        <v>24.313899999993701</v>
      </c>
      <c r="E11125">
        <v>0.43543651210975498</v>
      </c>
      <c r="F11125" t="s">
        <v>11358</v>
      </c>
      <c r="L11125">
        <v>1.2136260000000001</v>
      </c>
      <c r="N11125">
        <v>0</v>
      </c>
      <c r="O11125">
        <v>0</v>
      </c>
      <c r="Q11125">
        <v>0</v>
      </c>
      <c r="R11125">
        <v>1.06435799598693</v>
      </c>
      <c r="S11125">
        <v>1.1820282</v>
      </c>
      <c r="T11125">
        <v>0.51204959999999999</v>
      </c>
      <c r="U11125">
        <v>0.140373</v>
      </c>
      <c r="AC11125">
        <v>0</v>
      </c>
      <c r="AD11125" t="s">
        <v>37</v>
      </c>
      <c r="AE11125">
        <v>4</v>
      </c>
      <c r="AF11125">
        <v>4.1124347959869301</v>
      </c>
      <c r="AI11125" s="2">
        <v>0.11333333333333333</v>
      </c>
    </row>
    <row r="11126" spans="1:35">
      <c r="A11126">
        <v>6833</v>
      </c>
      <c r="B11126" t="s">
        <v>380</v>
      </c>
      <c r="C11126">
        <v>417.36840000000598</v>
      </c>
      <c r="D11126">
        <v>417.81239999999502</v>
      </c>
      <c r="E11126">
        <v>0.435205551310336</v>
      </c>
      <c r="F11126" t="s">
        <v>11359</v>
      </c>
      <c r="L11126">
        <v>0.92094900000000002</v>
      </c>
      <c r="N11126">
        <v>0</v>
      </c>
      <c r="O11126">
        <v>0</v>
      </c>
      <c r="Q11126">
        <v>0</v>
      </c>
      <c r="R11126">
        <v>1.4400269985198899</v>
      </c>
      <c r="S11126">
        <v>1.7500867499999999</v>
      </c>
      <c r="T11126">
        <v>0</v>
      </c>
      <c r="U11126">
        <v>2.4999999999999999E-7</v>
      </c>
      <c r="AC11126">
        <v>0</v>
      </c>
      <c r="AD11126" t="s">
        <v>37</v>
      </c>
      <c r="AE11126">
        <v>4</v>
      </c>
      <c r="AF11126">
        <v>4.1110629985198894</v>
      </c>
      <c r="AI11126" s="2">
        <v>0.11316239316239317</v>
      </c>
    </row>
    <row r="11127" spans="1:35">
      <c r="A11127">
        <v>7250</v>
      </c>
      <c r="B11127" t="s">
        <v>2615</v>
      </c>
      <c r="C11127">
        <v>0.43700000000535499</v>
      </c>
      <c r="D11127">
        <v>0.87630000000353903</v>
      </c>
      <c r="E11127">
        <v>0.445005599952772</v>
      </c>
      <c r="F11127" t="s">
        <v>11360</v>
      </c>
      <c r="L11127">
        <v>1.2136260000000001</v>
      </c>
      <c r="N11127">
        <v>0</v>
      </c>
      <c r="O11127">
        <v>0</v>
      </c>
      <c r="Q11127">
        <v>0</v>
      </c>
      <c r="R11127">
        <v>1.06119096279144</v>
      </c>
      <c r="S11127">
        <v>1.3300019999999999</v>
      </c>
      <c r="T11127">
        <v>0.40067466666666701</v>
      </c>
      <c r="U11127">
        <v>0.10369666666666701</v>
      </c>
      <c r="AC11127">
        <v>0</v>
      </c>
      <c r="AD11127" t="s">
        <v>37</v>
      </c>
      <c r="AE11127">
        <v>4</v>
      </c>
      <c r="AF11127">
        <v>4.1091902961247744</v>
      </c>
      <c r="AI11127" s="2">
        <v>0.112991452991453</v>
      </c>
    </row>
    <row r="11128" spans="1:35">
      <c r="A11128">
        <v>9482</v>
      </c>
      <c r="B11128" t="s">
        <v>417</v>
      </c>
      <c r="C11128">
        <v>188.03070000000201</v>
      </c>
      <c r="D11128">
        <v>188.482699999993</v>
      </c>
      <c r="E11128">
        <v>0.43878237538452802</v>
      </c>
      <c r="F11128" t="s">
        <v>11361</v>
      </c>
      <c r="L11128">
        <v>1.494861</v>
      </c>
      <c r="N11128">
        <v>0</v>
      </c>
      <c r="O11128">
        <v>0</v>
      </c>
      <c r="Q11128">
        <v>0</v>
      </c>
      <c r="R11128">
        <v>1.15069508552551</v>
      </c>
      <c r="S11128">
        <v>1.4622036</v>
      </c>
      <c r="T11128">
        <v>7.4879999999999999E-4</v>
      </c>
      <c r="U11128">
        <v>1.9699999999999999E-4</v>
      </c>
      <c r="AC11128">
        <v>0</v>
      </c>
      <c r="AD11128" t="s">
        <v>37</v>
      </c>
      <c r="AE11128">
        <v>4</v>
      </c>
      <c r="AF11128">
        <v>4.1087054855255101</v>
      </c>
      <c r="AI11128" s="2">
        <v>0.11282051282051282</v>
      </c>
    </row>
    <row r="11129" spans="1:35">
      <c r="A11129">
        <v>3111</v>
      </c>
      <c r="B11129" t="s">
        <v>11362</v>
      </c>
      <c r="C11129">
        <v>0</v>
      </c>
      <c r="D11129">
        <v>0.25220000000263099</v>
      </c>
      <c r="E11129">
        <v>0.44277795071267401</v>
      </c>
      <c r="F11129" t="s">
        <v>11363</v>
      </c>
      <c r="G11129">
        <v>0.71092200279235795</v>
      </c>
      <c r="H11129">
        <v>0</v>
      </c>
      <c r="I11129">
        <v>0</v>
      </c>
      <c r="J11129">
        <v>0.93747299909591697</v>
      </c>
      <c r="K11129">
        <v>0.116726994514465</v>
      </c>
      <c r="L11129">
        <v>0.29151299595832803</v>
      </c>
      <c r="M11129">
        <v>0.81700497865676902</v>
      </c>
      <c r="N11129">
        <v>0</v>
      </c>
      <c r="O11129">
        <v>0</v>
      </c>
      <c r="P11129">
        <v>0</v>
      </c>
      <c r="T11129">
        <v>0.91880488395690896</v>
      </c>
      <c r="U11129">
        <v>0.45971499230178198</v>
      </c>
      <c r="V11129">
        <v>0.77788531780242898</v>
      </c>
      <c r="W11129">
        <v>0.38920135786982801</v>
      </c>
      <c r="X11129">
        <v>0.77960979938507102</v>
      </c>
      <c r="Y11129">
        <v>0.39199188668183699</v>
      </c>
      <c r="Z11129">
        <v>0.774902403354645</v>
      </c>
      <c r="AA11129">
        <v>0.38772933738632698</v>
      </c>
      <c r="AB11129">
        <v>13</v>
      </c>
      <c r="AD11129" t="s">
        <v>68</v>
      </c>
      <c r="AE11129">
        <v>4</v>
      </c>
      <c r="AF11129">
        <v>0</v>
      </c>
      <c r="AI11129" s="2">
        <v>0.11264957264957265</v>
      </c>
    </row>
    <row r="11130" spans="1:35">
      <c r="A11130">
        <v>8770</v>
      </c>
      <c r="B11130" t="s">
        <v>106</v>
      </c>
      <c r="C11130">
        <v>206.820399999996</v>
      </c>
      <c r="D11130">
        <v>207.2638</v>
      </c>
      <c r="E11130">
        <v>0.43526797420852398</v>
      </c>
      <c r="F11130" t="s">
        <v>11364</v>
      </c>
      <c r="L11130">
        <v>1.1693039999999999</v>
      </c>
      <c r="N11130">
        <v>0</v>
      </c>
      <c r="O11130">
        <v>0</v>
      </c>
      <c r="Q11130">
        <v>0</v>
      </c>
      <c r="R11130">
        <v>1.01505994796752</v>
      </c>
      <c r="S11130">
        <v>1.470253</v>
      </c>
      <c r="T11130">
        <v>0.35715999999999998</v>
      </c>
      <c r="U11130">
        <v>9.3071666666666997E-2</v>
      </c>
      <c r="AC11130">
        <v>0</v>
      </c>
      <c r="AD11130" t="s">
        <v>37</v>
      </c>
      <c r="AE11130">
        <v>4</v>
      </c>
      <c r="AF11130">
        <v>4.1048486146341876</v>
      </c>
      <c r="AI11130" s="2">
        <v>0.11247863247863248</v>
      </c>
    </row>
    <row r="11131" spans="1:35">
      <c r="A11131">
        <v>510</v>
      </c>
      <c r="B11131" t="s">
        <v>166</v>
      </c>
      <c r="C11131">
        <v>37.410799999997799</v>
      </c>
      <c r="D11131">
        <v>37.805399999997398</v>
      </c>
      <c r="E11131">
        <v>0.43521165441063198</v>
      </c>
      <c r="F11131" t="s">
        <v>11365</v>
      </c>
      <c r="G11131">
        <v>0.71092200279235795</v>
      </c>
      <c r="H11131">
        <v>0</v>
      </c>
      <c r="I11131">
        <v>0</v>
      </c>
      <c r="J11131">
        <v>0.93747299909591697</v>
      </c>
      <c r="K11131">
        <v>0.116726994514465</v>
      </c>
      <c r="L11131">
        <v>0.29151299595832803</v>
      </c>
      <c r="M11131">
        <v>0.81700497865676902</v>
      </c>
      <c r="N11131">
        <v>0</v>
      </c>
      <c r="O11131">
        <v>0</v>
      </c>
      <c r="P11131">
        <v>0</v>
      </c>
      <c r="T11131">
        <v>0.81736522912979104</v>
      </c>
      <c r="U11131">
        <v>0.41039738077355498</v>
      </c>
      <c r="V11131">
        <v>1</v>
      </c>
      <c r="W11131">
        <v>0.5</v>
      </c>
      <c r="X11131">
        <v>0.34258463978767401</v>
      </c>
      <c r="Y11131">
        <v>0.174953370546476</v>
      </c>
      <c r="Z11131">
        <v>1</v>
      </c>
      <c r="AA11131">
        <v>0.5</v>
      </c>
      <c r="AB11131">
        <v>13</v>
      </c>
      <c r="AD11131" t="s">
        <v>68</v>
      </c>
      <c r="AE11131">
        <v>4</v>
      </c>
      <c r="AF11131">
        <v>0</v>
      </c>
      <c r="AI11131" s="2">
        <v>0.1123076923076923</v>
      </c>
    </row>
    <row r="11132" spans="1:35">
      <c r="A11132">
        <v>9102</v>
      </c>
      <c r="B11132" t="s">
        <v>234</v>
      </c>
      <c r="C11132">
        <v>109.393899999995</v>
      </c>
      <c r="D11132">
        <v>109.83400000000201</v>
      </c>
      <c r="E11132">
        <v>0.43631679785063898</v>
      </c>
      <c r="F11132" t="s">
        <v>11366</v>
      </c>
      <c r="L11132">
        <v>0.92094900000000002</v>
      </c>
      <c r="N11132">
        <v>0</v>
      </c>
      <c r="O11132">
        <v>0</v>
      </c>
      <c r="Q11132">
        <v>0</v>
      </c>
      <c r="R11132">
        <v>1.4105654954910201</v>
      </c>
      <c r="S11132">
        <v>1.6138859999999999</v>
      </c>
      <c r="T11132">
        <v>0.12432600000000001</v>
      </c>
      <c r="U11132">
        <v>3.2757250000000002E-2</v>
      </c>
      <c r="AC11132">
        <v>0</v>
      </c>
      <c r="AD11132" t="s">
        <v>37</v>
      </c>
      <c r="AE11132">
        <v>4</v>
      </c>
      <c r="AF11132">
        <v>4.1024837454910204</v>
      </c>
      <c r="AI11132" s="2">
        <v>0.11213675213675214</v>
      </c>
    </row>
    <row r="11133" spans="1:35">
      <c r="A11133">
        <v>5652</v>
      </c>
      <c r="B11133" t="s">
        <v>3134</v>
      </c>
      <c r="C11133">
        <v>8.2333999999973404</v>
      </c>
      <c r="D11133">
        <v>8.6689999999944103</v>
      </c>
      <c r="E11133">
        <v>0.43456308849556102</v>
      </c>
      <c r="F11133" t="s">
        <v>11367</v>
      </c>
      <c r="L11133">
        <v>0.92094900000000002</v>
      </c>
      <c r="N11133">
        <v>0</v>
      </c>
      <c r="O11133">
        <v>0</v>
      </c>
      <c r="Q11133">
        <v>0</v>
      </c>
      <c r="R11133">
        <v>1.4727368354797301</v>
      </c>
      <c r="S11133">
        <v>1.6993875000000001</v>
      </c>
      <c r="T11133">
        <v>7.025E-3</v>
      </c>
      <c r="U11133">
        <v>1.92E-3</v>
      </c>
      <c r="AC11133">
        <v>0</v>
      </c>
      <c r="AD11133" t="s">
        <v>37</v>
      </c>
      <c r="AE11133">
        <v>4</v>
      </c>
      <c r="AF11133">
        <v>4.1020183354797304</v>
      </c>
      <c r="AI11133" s="2">
        <v>0.11196581196581197</v>
      </c>
    </row>
    <row r="11134" spans="1:35">
      <c r="A11134">
        <v>9086</v>
      </c>
      <c r="B11134" t="s">
        <v>380</v>
      </c>
      <c r="C11134">
        <v>438.71339999999299</v>
      </c>
      <c r="D11134">
        <v>439.11879999999599</v>
      </c>
      <c r="E11134">
        <v>0.43520555131036298</v>
      </c>
      <c r="F11134" t="s">
        <v>11368</v>
      </c>
      <c r="L11134">
        <v>0.92094900000000002</v>
      </c>
      <c r="N11134">
        <v>0</v>
      </c>
      <c r="O11134">
        <v>0</v>
      </c>
      <c r="Q11134">
        <v>0</v>
      </c>
      <c r="R11134">
        <v>1.36066126823425</v>
      </c>
      <c r="S11134">
        <v>1.5870010909090899</v>
      </c>
      <c r="T11134">
        <v>0.18332960000000001</v>
      </c>
      <c r="U11134">
        <v>4.9206399999999997E-2</v>
      </c>
      <c r="AC11134">
        <v>0</v>
      </c>
      <c r="AD11134" t="s">
        <v>37</v>
      </c>
      <c r="AE11134">
        <v>4</v>
      </c>
      <c r="AF11134">
        <v>4.1011473591433401</v>
      </c>
      <c r="AI11134" s="2">
        <v>0.1117948717948718</v>
      </c>
    </row>
    <row r="11135" spans="1:35">
      <c r="A11135">
        <v>98</v>
      </c>
      <c r="B11135" t="s">
        <v>11369</v>
      </c>
      <c r="C11135">
        <v>0</v>
      </c>
      <c r="D11135">
        <v>0.35700000000360899</v>
      </c>
      <c r="E11135">
        <v>0.35045577995356703</v>
      </c>
      <c r="F11135" t="s">
        <v>11370</v>
      </c>
      <c r="G11135">
        <v>0.71092200279235795</v>
      </c>
      <c r="H11135">
        <v>0</v>
      </c>
      <c r="I11135">
        <v>0</v>
      </c>
      <c r="J11135">
        <v>0.93747299909591697</v>
      </c>
      <c r="K11135">
        <v>0.116726994514465</v>
      </c>
      <c r="L11135">
        <v>0.29151299595832803</v>
      </c>
      <c r="M11135">
        <v>0.81700497865676902</v>
      </c>
      <c r="N11135">
        <v>0</v>
      </c>
      <c r="O11135">
        <v>0</v>
      </c>
      <c r="P11135">
        <v>0</v>
      </c>
      <c r="T11135">
        <v>0.67545711994171098</v>
      </c>
      <c r="U11135">
        <v>0.33805496416420799</v>
      </c>
      <c r="V11135">
        <v>0.42766299843788103</v>
      </c>
      <c r="W11135">
        <v>0.21404370931531999</v>
      </c>
      <c r="X11135">
        <v>0.68164211511611905</v>
      </c>
      <c r="Y11135">
        <v>0.341145806422543</v>
      </c>
      <c r="Z11135">
        <v>0.41324454545974698</v>
      </c>
      <c r="AA11135">
        <v>0.206845078084574</v>
      </c>
      <c r="AB11135">
        <v>13</v>
      </c>
      <c r="AD11135" t="s">
        <v>68</v>
      </c>
      <c r="AE11135">
        <v>4</v>
      </c>
      <c r="AF11135">
        <v>0</v>
      </c>
      <c r="AI11135" s="2">
        <v>0.11162393162393162</v>
      </c>
    </row>
    <row r="11136" spans="1:35">
      <c r="A11136">
        <v>12549</v>
      </c>
      <c r="B11136" t="s">
        <v>1814</v>
      </c>
      <c r="C11136">
        <v>100.984500000005</v>
      </c>
      <c r="D11136">
        <v>101.36840000000601</v>
      </c>
      <c r="E11136">
        <v>0.43397754611880601</v>
      </c>
      <c r="F11136" t="s">
        <v>11371</v>
      </c>
      <c r="L11136">
        <v>1.2136260000000001</v>
      </c>
      <c r="N11136">
        <v>0</v>
      </c>
      <c r="O11136">
        <v>0</v>
      </c>
      <c r="Q11136">
        <v>0</v>
      </c>
      <c r="R11136">
        <v>0.81523871421813998</v>
      </c>
      <c r="S11136">
        <v>0.88949325000000001</v>
      </c>
      <c r="T11136">
        <v>0.93390499999999999</v>
      </c>
      <c r="U11136">
        <v>0.24609400000000001</v>
      </c>
      <c r="AC11136">
        <v>0</v>
      </c>
      <c r="AD11136" t="s">
        <v>37</v>
      </c>
      <c r="AE11136">
        <v>4</v>
      </c>
      <c r="AF11136">
        <v>4.0983569642181399</v>
      </c>
      <c r="AI11136" s="2">
        <v>0.11145299145299145</v>
      </c>
    </row>
    <row r="11137" spans="1:35">
      <c r="A11137">
        <v>9771</v>
      </c>
      <c r="B11137" t="s">
        <v>332</v>
      </c>
      <c r="C11137">
        <v>60.614400000005801</v>
      </c>
      <c r="D11137">
        <v>61.051600000006097</v>
      </c>
      <c r="E11137">
        <v>0.43469079991439302</v>
      </c>
      <c r="F11137" t="s">
        <v>11372</v>
      </c>
      <c r="L11137">
        <v>0.92094900000000002</v>
      </c>
      <c r="N11137">
        <v>0</v>
      </c>
      <c r="O11137">
        <v>0</v>
      </c>
      <c r="Q11137">
        <v>0</v>
      </c>
      <c r="R11137">
        <v>1.3561110496521001</v>
      </c>
      <c r="S11137">
        <v>1.6095997500000001</v>
      </c>
      <c r="T11137">
        <v>0.16700599999999999</v>
      </c>
      <c r="U11137">
        <v>4.3278999999999998E-2</v>
      </c>
      <c r="AC11137">
        <v>0</v>
      </c>
      <c r="AD11137" t="s">
        <v>37</v>
      </c>
      <c r="AE11137">
        <v>4</v>
      </c>
      <c r="AF11137">
        <v>4.0969447996520998</v>
      </c>
      <c r="AI11137" s="2">
        <v>0.11128205128205128</v>
      </c>
    </row>
    <row r="11138" spans="1:35">
      <c r="A11138">
        <v>12149</v>
      </c>
      <c r="B11138" t="s">
        <v>332</v>
      </c>
      <c r="C11138">
        <v>77.095000000001093</v>
      </c>
      <c r="D11138">
        <v>77.3200000000069</v>
      </c>
      <c r="E11138">
        <v>0.43469079991434401</v>
      </c>
      <c r="F11138" t="s">
        <v>11373</v>
      </c>
      <c r="L11138">
        <v>0.92094900000000002</v>
      </c>
      <c r="N11138">
        <v>0</v>
      </c>
      <c r="O11138">
        <v>0</v>
      </c>
      <c r="Q11138">
        <v>0</v>
      </c>
      <c r="R11138">
        <v>1.4620132446289</v>
      </c>
      <c r="S11138">
        <v>1.7120565000000001</v>
      </c>
      <c r="T11138">
        <v>0</v>
      </c>
      <c r="U11138">
        <v>0</v>
      </c>
      <c r="AC11138">
        <v>0</v>
      </c>
      <c r="AD11138" t="s">
        <v>37</v>
      </c>
      <c r="AE11138">
        <v>4</v>
      </c>
      <c r="AF11138">
        <v>4.0950187446289004</v>
      </c>
      <c r="AI11138" s="2">
        <v>0.1111111111111111</v>
      </c>
    </row>
    <row r="11139" spans="1:35">
      <c r="A11139">
        <v>7389</v>
      </c>
      <c r="B11139" t="s">
        <v>380</v>
      </c>
      <c r="C11139">
        <v>476.48099999999903</v>
      </c>
      <c r="D11139">
        <v>476.93159999999602</v>
      </c>
      <c r="E11139">
        <v>0.43520555131039901</v>
      </c>
      <c r="F11139" t="s">
        <v>11374</v>
      </c>
      <c r="L11139">
        <v>0.55842599999999998</v>
      </c>
      <c r="N11139">
        <v>0</v>
      </c>
      <c r="O11139">
        <v>0</v>
      </c>
      <c r="Q11139">
        <v>0</v>
      </c>
      <c r="R11139">
        <v>1.51455903053283</v>
      </c>
      <c r="S11139">
        <v>1.8379799999999999</v>
      </c>
      <c r="T11139">
        <v>0.14365466666666701</v>
      </c>
      <c r="U11139">
        <v>3.8152999999999999E-2</v>
      </c>
      <c r="AC11139">
        <v>0</v>
      </c>
      <c r="AD11139" t="s">
        <v>37</v>
      </c>
      <c r="AE11139">
        <v>4</v>
      </c>
      <c r="AF11139">
        <v>4.0927726971994964</v>
      </c>
      <c r="AI11139" s="2">
        <v>0.11094017094017095</v>
      </c>
    </row>
    <row r="11140" spans="1:35">
      <c r="A11140">
        <v>7663</v>
      </c>
      <c r="B11140" t="s">
        <v>57</v>
      </c>
      <c r="C11140">
        <v>254.36509999999501</v>
      </c>
      <c r="D11140">
        <v>254.80490000000199</v>
      </c>
      <c r="E11140">
        <v>0.43770008428136697</v>
      </c>
      <c r="F11140" t="s">
        <v>11375</v>
      </c>
      <c r="L11140">
        <v>1.2136260000000001</v>
      </c>
      <c r="N11140">
        <v>0</v>
      </c>
      <c r="O11140">
        <v>0</v>
      </c>
      <c r="Q11140">
        <v>0</v>
      </c>
      <c r="R11140">
        <v>1.00352799892425</v>
      </c>
      <c r="S11140">
        <v>1.0314620000000001</v>
      </c>
      <c r="T11140">
        <v>0.67054266666666695</v>
      </c>
      <c r="U11140">
        <v>0.17274866666666699</v>
      </c>
      <c r="AC11140">
        <v>0</v>
      </c>
      <c r="AD11140" t="s">
        <v>37</v>
      </c>
      <c r="AE11140">
        <v>4</v>
      </c>
      <c r="AF11140">
        <v>4.0919073322575841</v>
      </c>
      <c r="AI11140" s="2">
        <v>0.11076923076923077</v>
      </c>
    </row>
    <row r="11141" spans="1:35">
      <c r="A11141">
        <v>6599</v>
      </c>
      <c r="B11141" t="s">
        <v>417</v>
      </c>
      <c r="C11141">
        <v>190.67509999999299</v>
      </c>
      <c r="D11141">
        <v>191.10629999999901</v>
      </c>
      <c r="E11141">
        <v>0.43878237538450598</v>
      </c>
      <c r="F11141" t="s">
        <v>11376</v>
      </c>
      <c r="L11141">
        <v>1.494861</v>
      </c>
      <c r="N11141">
        <v>0</v>
      </c>
      <c r="O11141">
        <v>0</v>
      </c>
      <c r="Q11141">
        <v>0</v>
      </c>
      <c r="R11141">
        <v>1.1489040851593</v>
      </c>
      <c r="S11141">
        <v>1.4476005000000001</v>
      </c>
      <c r="T11141">
        <v>3.28E-4</v>
      </c>
      <c r="U11141">
        <v>8.6749999999999994E-5</v>
      </c>
      <c r="AC11141">
        <v>0</v>
      </c>
      <c r="AD11141" t="s">
        <v>37</v>
      </c>
      <c r="AE11141">
        <v>4</v>
      </c>
      <c r="AF11141">
        <v>4.0917803351593003</v>
      </c>
      <c r="AI11141" s="2">
        <v>0.1105982905982906</v>
      </c>
    </row>
    <row r="11142" spans="1:35">
      <c r="A11142">
        <v>7818</v>
      </c>
      <c r="B11142" t="s">
        <v>106</v>
      </c>
      <c r="C11142">
        <v>175.96090000000501</v>
      </c>
      <c r="D11142">
        <v>176.38719999999699</v>
      </c>
      <c r="E11142">
        <v>0.435267974208497</v>
      </c>
      <c r="F11142" t="s">
        <v>11377</v>
      </c>
      <c r="L11142">
        <v>1.1693039999999999</v>
      </c>
      <c r="N11142">
        <v>0</v>
      </c>
      <c r="O11142">
        <v>0</v>
      </c>
      <c r="Q11142">
        <v>0</v>
      </c>
      <c r="R11142">
        <v>1.1244080066680899</v>
      </c>
      <c r="S11142">
        <v>1.1597120000000001</v>
      </c>
      <c r="T11142">
        <v>0.507290666666667</v>
      </c>
      <c r="U11142">
        <v>0.13058800000000001</v>
      </c>
      <c r="AC11142">
        <v>0</v>
      </c>
      <c r="AD11142" t="s">
        <v>37</v>
      </c>
      <c r="AE11142">
        <v>4</v>
      </c>
      <c r="AF11142">
        <v>4.0913026733347566</v>
      </c>
      <c r="AI11142" s="2">
        <v>0.11042735042735043</v>
      </c>
    </row>
    <row r="11143" spans="1:35">
      <c r="A11143">
        <v>5989</v>
      </c>
      <c r="B11143" t="s">
        <v>505</v>
      </c>
      <c r="C11143">
        <v>75.789199999999198</v>
      </c>
      <c r="D11143">
        <v>76.225500000000395</v>
      </c>
      <c r="E11143">
        <v>0.43616420597627198</v>
      </c>
      <c r="F11143" t="s">
        <v>11378</v>
      </c>
      <c r="L11143">
        <v>1.1693039999999999</v>
      </c>
      <c r="N11143">
        <v>0</v>
      </c>
      <c r="O11143">
        <v>0</v>
      </c>
      <c r="Q11143">
        <v>0</v>
      </c>
      <c r="R11143">
        <v>1.16867399215698</v>
      </c>
      <c r="S11143">
        <v>1.3835280000000001</v>
      </c>
      <c r="T11143">
        <v>0.29109866666666701</v>
      </c>
      <c r="U11143">
        <v>7.7376333333333006E-2</v>
      </c>
      <c r="AC11143">
        <v>0</v>
      </c>
      <c r="AD11143" t="s">
        <v>37</v>
      </c>
      <c r="AE11143">
        <v>4</v>
      </c>
      <c r="AF11143">
        <v>4.0899809921569803</v>
      </c>
      <c r="AI11143" s="2">
        <v>0.11025641025641025</v>
      </c>
    </row>
    <row r="11144" spans="1:35">
      <c r="A11144">
        <v>5741</v>
      </c>
      <c r="B11144" t="s">
        <v>417</v>
      </c>
      <c r="C11144">
        <v>190.23089999999499</v>
      </c>
      <c r="D11144">
        <v>190.67509999999299</v>
      </c>
      <c r="E11144">
        <v>0.438782375384692</v>
      </c>
      <c r="F11144" t="s">
        <v>11379</v>
      </c>
      <c r="L11144">
        <v>1.494861</v>
      </c>
      <c r="N11144">
        <v>0</v>
      </c>
      <c r="O11144">
        <v>0</v>
      </c>
      <c r="Q11144">
        <v>0</v>
      </c>
      <c r="R11144">
        <v>1.14358794689178</v>
      </c>
      <c r="S11144">
        <v>1.45023675</v>
      </c>
      <c r="T11144">
        <v>2.8899999999999998E-4</v>
      </c>
      <c r="U11144">
        <v>7.6500000000000003E-5</v>
      </c>
      <c r="AC11144">
        <v>0</v>
      </c>
      <c r="AD11144" t="s">
        <v>37</v>
      </c>
      <c r="AE11144">
        <v>4</v>
      </c>
      <c r="AF11144">
        <v>4.0890511968917798</v>
      </c>
      <c r="AI11144" s="2">
        <v>0.11008547008547008</v>
      </c>
    </row>
    <row r="11145" spans="1:35">
      <c r="A11145">
        <v>8238</v>
      </c>
      <c r="B11145" t="s">
        <v>3134</v>
      </c>
      <c r="C11145">
        <v>3.4824999999982502</v>
      </c>
      <c r="D11145">
        <v>3.9032000000006501</v>
      </c>
      <c r="E11145">
        <v>0.43456308849554598</v>
      </c>
      <c r="F11145" t="s">
        <v>11380</v>
      </c>
      <c r="L11145">
        <v>0.92094900000000002</v>
      </c>
      <c r="N11145">
        <v>0</v>
      </c>
      <c r="O11145">
        <v>0</v>
      </c>
      <c r="Q11145">
        <v>0</v>
      </c>
      <c r="R11145">
        <v>1.4600399732589699</v>
      </c>
      <c r="S11145">
        <v>1.6938599999999999</v>
      </c>
      <c r="T11145">
        <v>8.0263999999999995E-3</v>
      </c>
      <c r="U11145">
        <v>2.1151999999999998E-3</v>
      </c>
      <c r="AC11145">
        <v>0</v>
      </c>
      <c r="AD11145" t="s">
        <v>37</v>
      </c>
      <c r="AE11145">
        <v>4</v>
      </c>
      <c r="AF11145">
        <v>4.0849905732589704</v>
      </c>
      <c r="AI11145" s="2">
        <v>0.10991452991452992</v>
      </c>
    </row>
    <row r="11146" spans="1:35">
      <c r="A11146">
        <v>11600</v>
      </c>
      <c r="B11146" t="s">
        <v>247</v>
      </c>
      <c r="C11146">
        <v>14.4171999999962</v>
      </c>
      <c r="D11146">
        <v>14.865799999999499</v>
      </c>
      <c r="E11146">
        <v>0.43621557826630902</v>
      </c>
      <c r="F11146" t="s">
        <v>11381</v>
      </c>
      <c r="L11146">
        <v>1.494861</v>
      </c>
      <c r="N11146">
        <v>0</v>
      </c>
      <c r="O11146">
        <v>0</v>
      </c>
      <c r="Q11146">
        <v>0</v>
      </c>
      <c r="R11146">
        <v>1.1028202772140501</v>
      </c>
      <c r="S11146">
        <v>1.48224825</v>
      </c>
      <c r="T11146">
        <v>0</v>
      </c>
      <c r="U11146">
        <v>0</v>
      </c>
      <c r="AC11146">
        <v>0</v>
      </c>
      <c r="AD11146" t="s">
        <v>37</v>
      </c>
      <c r="AE11146">
        <v>4</v>
      </c>
      <c r="AF11146">
        <v>4.0799295272140501</v>
      </c>
      <c r="AI11146" s="2">
        <v>0.10974358974358975</v>
      </c>
    </row>
    <row r="11147" spans="1:35">
      <c r="A11147">
        <v>5433</v>
      </c>
      <c r="B11147" t="s">
        <v>417</v>
      </c>
      <c r="C11147">
        <v>187.61059999999901</v>
      </c>
      <c r="D11147">
        <v>188.03070000000201</v>
      </c>
      <c r="E11147">
        <v>0.438782375384761</v>
      </c>
      <c r="F11147" t="s">
        <v>11382</v>
      </c>
      <c r="L11147">
        <v>1.494861</v>
      </c>
      <c r="N11147">
        <v>0</v>
      </c>
      <c r="O11147">
        <v>0</v>
      </c>
      <c r="Q11147">
        <v>0</v>
      </c>
      <c r="R11147">
        <v>1.0942244529724099</v>
      </c>
      <c r="S11147">
        <v>1.4888032499999999</v>
      </c>
      <c r="T11147">
        <v>8.0099999999999995E-4</v>
      </c>
      <c r="U11147">
        <v>2.1049999999999999E-4</v>
      </c>
      <c r="AC11147">
        <v>0</v>
      </c>
      <c r="AD11147" t="s">
        <v>37</v>
      </c>
      <c r="AE11147">
        <v>4</v>
      </c>
      <c r="AF11147">
        <v>4.0789002029724095</v>
      </c>
      <c r="AI11147" s="2">
        <v>0.10957264957264957</v>
      </c>
    </row>
    <row r="11148" spans="1:35">
      <c r="A11148">
        <v>7975</v>
      </c>
      <c r="B11148" t="s">
        <v>51</v>
      </c>
      <c r="C11148">
        <v>400.45780000000298</v>
      </c>
      <c r="D11148">
        <v>400.890899999998</v>
      </c>
      <c r="E11148">
        <v>0.43507017036368201</v>
      </c>
      <c r="F11148" t="s">
        <v>11383</v>
      </c>
      <c r="L11148">
        <v>0.92094900000000002</v>
      </c>
      <c r="N11148">
        <v>0</v>
      </c>
      <c r="O11148">
        <v>0</v>
      </c>
      <c r="Q11148">
        <v>0</v>
      </c>
      <c r="R11148">
        <v>0.97704148292541504</v>
      </c>
      <c r="S11148">
        <v>1.5558877499999999</v>
      </c>
      <c r="T11148">
        <v>0.49648999999999999</v>
      </c>
      <c r="U11148">
        <v>0.12793874999999999</v>
      </c>
      <c r="AC11148">
        <v>0</v>
      </c>
      <c r="AD11148" t="s">
        <v>37</v>
      </c>
      <c r="AE11148">
        <v>4</v>
      </c>
      <c r="AF11148">
        <v>4.0783069829254153</v>
      </c>
      <c r="AI11148" s="2">
        <v>0.1094017094017094</v>
      </c>
    </row>
    <row r="11149" spans="1:35">
      <c r="A11149">
        <v>10776</v>
      </c>
      <c r="B11149" t="s">
        <v>332</v>
      </c>
      <c r="C11149">
        <v>67.581399999995398</v>
      </c>
      <c r="D11149">
        <v>68.018299999996003</v>
      </c>
      <c r="E11149">
        <v>0.43469079991440501</v>
      </c>
      <c r="F11149" t="s">
        <v>11384</v>
      </c>
      <c r="L11149">
        <v>0.92094900000000002</v>
      </c>
      <c r="N11149">
        <v>0</v>
      </c>
      <c r="O11149">
        <v>0</v>
      </c>
      <c r="Q11149">
        <v>0</v>
      </c>
      <c r="R11149">
        <v>1.3450289964675901</v>
      </c>
      <c r="S11149">
        <v>1.677996</v>
      </c>
      <c r="T11149">
        <v>0.104668</v>
      </c>
      <c r="U11149">
        <v>2.7174666666666999E-2</v>
      </c>
      <c r="AC11149">
        <v>0</v>
      </c>
      <c r="AD11149" t="s">
        <v>37</v>
      </c>
      <c r="AE11149">
        <v>4</v>
      </c>
      <c r="AF11149">
        <v>4.0758166631342574</v>
      </c>
      <c r="AI11149" s="2">
        <v>0.10923076923076923</v>
      </c>
    </row>
    <row r="11150" spans="1:35">
      <c r="A11150">
        <v>5816</v>
      </c>
      <c r="B11150" t="s">
        <v>505</v>
      </c>
      <c r="C11150">
        <v>102.10730000000299</v>
      </c>
      <c r="D11150">
        <v>102.542499999995</v>
      </c>
      <c r="E11150">
        <v>0.436164205976453</v>
      </c>
      <c r="F11150" t="s">
        <v>11385</v>
      </c>
      <c r="L11150">
        <v>1.1693039999999999</v>
      </c>
      <c r="N11150">
        <v>0</v>
      </c>
      <c r="O11150">
        <v>0</v>
      </c>
      <c r="Q11150">
        <v>0</v>
      </c>
      <c r="R11150">
        <v>1.3028205633163401</v>
      </c>
      <c r="S11150">
        <v>1.5724042499999999</v>
      </c>
      <c r="T11150">
        <v>2.479E-2</v>
      </c>
      <c r="U11150">
        <v>6.3530000000000001E-3</v>
      </c>
      <c r="AC11150">
        <v>0</v>
      </c>
      <c r="AD11150" t="s">
        <v>37</v>
      </c>
      <c r="AE11150">
        <v>4</v>
      </c>
      <c r="AF11150">
        <v>4.0756718133163403</v>
      </c>
      <c r="AI11150" s="2">
        <v>0.10905982905982906</v>
      </c>
    </row>
    <row r="11151" spans="1:35">
      <c r="A11151">
        <v>8656</v>
      </c>
      <c r="B11151" t="s">
        <v>3134</v>
      </c>
      <c r="C11151">
        <v>7.3640000000013899</v>
      </c>
      <c r="D11151">
        <v>7.7983999999996696</v>
      </c>
      <c r="E11151">
        <v>0.434563088495793</v>
      </c>
      <c r="F11151" t="s">
        <v>11386</v>
      </c>
      <c r="L11151">
        <v>0.92094900000000002</v>
      </c>
      <c r="N11151">
        <v>0</v>
      </c>
      <c r="O11151">
        <v>0</v>
      </c>
      <c r="Q11151">
        <v>0</v>
      </c>
      <c r="R11151">
        <v>1.4290956258773799</v>
      </c>
      <c r="S11151">
        <v>1.7156328000000001</v>
      </c>
      <c r="T11151">
        <v>4.6223999999999996E-3</v>
      </c>
      <c r="U11151">
        <v>1.2182E-3</v>
      </c>
      <c r="AC11151">
        <v>0</v>
      </c>
      <c r="AD11151" t="s">
        <v>37</v>
      </c>
      <c r="AE11151">
        <v>4</v>
      </c>
      <c r="AF11151">
        <v>4.0715180258773795</v>
      </c>
      <c r="AI11151" s="2">
        <v>0.10888888888888888</v>
      </c>
    </row>
    <row r="11152" spans="1:35">
      <c r="A11152">
        <v>8820</v>
      </c>
      <c r="B11152" t="s">
        <v>505</v>
      </c>
      <c r="C11152">
        <v>103.848400000002</v>
      </c>
      <c r="D11152">
        <v>104.284400000004</v>
      </c>
      <c r="E11152">
        <v>0.43616420597629102</v>
      </c>
      <c r="F11152" t="s">
        <v>11387</v>
      </c>
      <c r="L11152">
        <v>1.1693039999999999</v>
      </c>
      <c r="N11152">
        <v>0</v>
      </c>
      <c r="O11152">
        <v>0</v>
      </c>
      <c r="Q11152">
        <v>0</v>
      </c>
      <c r="R11152">
        <v>1.1762737035751301</v>
      </c>
      <c r="S11152">
        <v>1.25961675</v>
      </c>
      <c r="T11152">
        <v>0.37072699999999997</v>
      </c>
      <c r="U11152">
        <v>9.4266000000000003E-2</v>
      </c>
      <c r="AC11152">
        <v>0</v>
      </c>
      <c r="AD11152" t="s">
        <v>37</v>
      </c>
      <c r="AE11152">
        <v>4</v>
      </c>
      <c r="AF11152">
        <v>4.0701874535751301</v>
      </c>
      <c r="AI11152" s="2">
        <v>0.10871794871794872</v>
      </c>
    </row>
    <row r="11153" spans="1:35">
      <c r="A11153">
        <v>7355</v>
      </c>
      <c r="B11153" t="s">
        <v>380</v>
      </c>
      <c r="C11153">
        <v>419.99030000000403</v>
      </c>
      <c r="D11153">
        <v>420.41860000000401</v>
      </c>
      <c r="E11153">
        <v>0.43520555131016597</v>
      </c>
      <c r="F11153" t="s">
        <v>11388</v>
      </c>
      <c r="L11153">
        <v>0.92094900000000002</v>
      </c>
      <c r="N11153">
        <v>0</v>
      </c>
      <c r="O11153">
        <v>0</v>
      </c>
      <c r="Q11153">
        <v>0</v>
      </c>
      <c r="R11153">
        <v>1.4516084194183301</v>
      </c>
      <c r="S11153">
        <v>1.6965135</v>
      </c>
      <c r="T11153">
        <v>0</v>
      </c>
      <c r="U11153">
        <v>0</v>
      </c>
      <c r="AC11153">
        <v>0</v>
      </c>
      <c r="AD11153" t="s">
        <v>37</v>
      </c>
      <c r="AE11153">
        <v>4</v>
      </c>
      <c r="AF11153">
        <v>4.0690709194183299</v>
      </c>
      <c r="AI11153" s="2">
        <v>0.10854700854700855</v>
      </c>
    </row>
    <row r="11154" spans="1:35">
      <c r="A11154">
        <v>8310</v>
      </c>
      <c r="B11154" t="s">
        <v>61</v>
      </c>
      <c r="C11154">
        <v>162.83090000000001</v>
      </c>
      <c r="D11154">
        <v>163.26390000000501</v>
      </c>
      <c r="E11154">
        <v>0.43603795598846401</v>
      </c>
      <c r="F11154" t="s">
        <v>11389</v>
      </c>
      <c r="L11154">
        <v>2.5404840000000002</v>
      </c>
      <c r="N11154">
        <v>0</v>
      </c>
      <c r="O11154">
        <v>0</v>
      </c>
      <c r="Q11154">
        <v>0</v>
      </c>
      <c r="R11154">
        <v>0.41041919589042702</v>
      </c>
      <c r="S11154">
        <v>1.0709346</v>
      </c>
      <c r="T11154">
        <v>3.54656E-2</v>
      </c>
      <c r="U11154">
        <v>9.0836000000000007E-3</v>
      </c>
      <c r="AC11154">
        <v>0</v>
      </c>
      <c r="AD11154" t="s">
        <v>37</v>
      </c>
      <c r="AE11154">
        <v>4</v>
      </c>
      <c r="AF11154">
        <v>0</v>
      </c>
      <c r="AI11154" s="2">
        <v>0.10837606837606838</v>
      </c>
    </row>
    <row r="11155" spans="1:35">
      <c r="A11155">
        <v>9177</v>
      </c>
      <c r="B11155" t="s">
        <v>380</v>
      </c>
      <c r="C11155">
        <v>446.079199999992</v>
      </c>
      <c r="D11155">
        <v>446.45140000000498</v>
      </c>
      <c r="E11155">
        <v>0.43520555131028199</v>
      </c>
      <c r="F11155" t="s">
        <v>11390</v>
      </c>
      <c r="L11155">
        <v>0.92094900000000002</v>
      </c>
      <c r="N11155">
        <v>0</v>
      </c>
      <c r="O11155">
        <v>0</v>
      </c>
      <c r="Q11155">
        <v>0</v>
      </c>
      <c r="R11155">
        <v>1.3302470445632899</v>
      </c>
      <c r="S11155">
        <v>1.5716540000000001</v>
      </c>
      <c r="T11155">
        <v>0.18896399999999999</v>
      </c>
      <c r="U11155">
        <v>4.9114999999999999E-2</v>
      </c>
      <c r="AC11155">
        <v>0</v>
      </c>
      <c r="AD11155" t="s">
        <v>37</v>
      </c>
      <c r="AE11155">
        <v>4</v>
      </c>
      <c r="AF11155">
        <v>4.0609290445632897</v>
      </c>
      <c r="AI11155" s="2">
        <v>0.1082051282051282</v>
      </c>
    </row>
    <row r="11156" spans="1:35">
      <c r="A11156">
        <v>9051</v>
      </c>
      <c r="B11156" t="s">
        <v>3134</v>
      </c>
      <c r="C11156">
        <v>5.2020000000047704</v>
      </c>
      <c r="D11156">
        <v>5.6396999999997197</v>
      </c>
      <c r="E11156">
        <v>0.43456308849548902</v>
      </c>
      <c r="F11156" t="s">
        <v>11391</v>
      </c>
      <c r="L11156">
        <v>0.92094900000000002</v>
      </c>
      <c r="N11156">
        <v>0</v>
      </c>
      <c r="O11156">
        <v>0</v>
      </c>
      <c r="Q11156">
        <v>0</v>
      </c>
      <c r="R11156">
        <v>1.39276194572448</v>
      </c>
      <c r="S11156">
        <v>1.7323820000000001</v>
      </c>
      <c r="T11156">
        <v>7.4159999999999998E-3</v>
      </c>
      <c r="U11156">
        <v>1.954333333333E-3</v>
      </c>
      <c r="AC11156">
        <v>0</v>
      </c>
      <c r="AD11156" t="s">
        <v>37</v>
      </c>
      <c r="AE11156">
        <v>4</v>
      </c>
      <c r="AF11156">
        <v>4.0554632790578129</v>
      </c>
      <c r="AI11156" s="2">
        <v>0.10803418803418803</v>
      </c>
    </row>
    <row r="11157" spans="1:35">
      <c r="A11157">
        <v>7629</v>
      </c>
      <c r="B11157" t="s">
        <v>483</v>
      </c>
      <c r="C11157">
        <v>230.38969999999901</v>
      </c>
      <c r="D11157">
        <v>230.82689999999999</v>
      </c>
      <c r="E11157">
        <v>0.43535861384263702</v>
      </c>
      <c r="F11157" t="s">
        <v>11392</v>
      </c>
      <c r="L11157">
        <v>1.494861</v>
      </c>
      <c r="N11157">
        <v>0</v>
      </c>
      <c r="O11157">
        <v>0</v>
      </c>
      <c r="Q11157">
        <v>0</v>
      </c>
      <c r="R11157">
        <v>1.1980020999908401</v>
      </c>
      <c r="S11157">
        <v>1.35713325</v>
      </c>
      <c r="T11157">
        <v>2.6849999999999999E-3</v>
      </c>
      <c r="U11157">
        <v>6.9149999999999995E-4</v>
      </c>
      <c r="AC11157">
        <v>0</v>
      </c>
      <c r="AD11157" t="s">
        <v>37</v>
      </c>
      <c r="AE11157">
        <v>4</v>
      </c>
      <c r="AF11157">
        <v>4.0533728499908399</v>
      </c>
      <c r="AI11157" s="2">
        <v>0.10786324786324786</v>
      </c>
    </row>
    <row r="11158" spans="1:35">
      <c r="A11158">
        <v>80</v>
      </c>
      <c r="B11158" t="s">
        <v>1595</v>
      </c>
      <c r="C11158">
        <v>2.1420000000071</v>
      </c>
      <c r="D11158">
        <v>2.66099999999278</v>
      </c>
      <c r="E11158">
        <v>0.43368841000462</v>
      </c>
      <c r="F11158" t="s">
        <v>11393</v>
      </c>
      <c r="G11158">
        <v>0.793962001800537</v>
      </c>
      <c r="H11158">
        <v>0.93480598926544201</v>
      </c>
      <c r="I11158">
        <v>0</v>
      </c>
      <c r="J11158">
        <v>0.70597195625305198</v>
      </c>
      <c r="K11158">
        <v>0.19597500562667799</v>
      </c>
      <c r="L11158">
        <v>0.54210901260375999</v>
      </c>
      <c r="M11158">
        <v>1.91032195091247</v>
      </c>
      <c r="N11158">
        <v>0</v>
      </c>
      <c r="O11158">
        <v>0</v>
      </c>
      <c r="P11158">
        <v>2.4916600000000001E-2</v>
      </c>
      <c r="T11158">
        <v>0.88876944780349698</v>
      </c>
      <c r="U11158">
        <v>0.445651970056689</v>
      </c>
      <c r="V11158">
        <v>0.94036453962326005</v>
      </c>
      <c r="W11158">
        <v>0.47128787545939399</v>
      </c>
      <c r="X11158">
        <v>0.71174156665802002</v>
      </c>
      <c r="Y11158">
        <v>0.35937348328680502</v>
      </c>
      <c r="Z11158">
        <v>0.94497209787368797</v>
      </c>
      <c r="AA11158">
        <v>0.47367701191839701</v>
      </c>
      <c r="AB11158">
        <v>0</v>
      </c>
      <c r="AD11158" t="s">
        <v>68</v>
      </c>
      <c r="AE11158">
        <v>4</v>
      </c>
      <c r="AF11158">
        <v>0</v>
      </c>
      <c r="AI11158" s="2">
        <v>0.1076923076923077</v>
      </c>
    </row>
    <row r="11159" spans="1:35">
      <c r="A11159">
        <v>7609</v>
      </c>
      <c r="B11159" t="s">
        <v>106</v>
      </c>
      <c r="C11159">
        <v>192.451100000005</v>
      </c>
      <c r="D11159">
        <v>192.88629999999799</v>
      </c>
      <c r="E11159">
        <v>0.43526797420854901</v>
      </c>
      <c r="F11159" t="s">
        <v>11394</v>
      </c>
      <c r="L11159">
        <v>1.1693039999999999</v>
      </c>
      <c r="N11159">
        <v>0</v>
      </c>
      <c r="O11159">
        <v>0</v>
      </c>
      <c r="Q11159">
        <v>0</v>
      </c>
      <c r="R11159">
        <v>1.5390474796295099</v>
      </c>
      <c r="S11159">
        <v>1.3445364</v>
      </c>
      <c r="T11159">
        <v>0</v>
      </c>
      <c r="U11159">
        <v>0</v>
      </c>
      <c r="AC11159">
        <v>0</v>
      </c>
      <c r="AD11159" t="s">
        <v>37</v>
      </c>
      <c r="AE11159">
        <v>4</v>
      </c>
      <c r="AF11159">
        <v>4.0528878796295098</v>
      </c>
      <c r="AI11159" s="2">
        <v>0.10752136752136753</v>
      </c>
    </row>
    <row r="11160" spans="1:35">
      <c r="A11160">
        <v>5415</v>
      </c>
      <c r="B11160" t="s">
        <v>106</v>
      </c>
      <c r="C11160">
        <v>193.74619999999399</v>
      </c>
      <c r="D11160">
        <v>194.17539999999201</v>
      </c>
      <c r="E11160">
        <v>0.43526797420847702</v>
      </c>
      <c r="F11160" t="s">
        <v>11395</v>
      </c>
      <c r="L11160">
        <v>1.1693039999999999</v>
      </c>
      <c r="N11160">
        <v>0</v>
      </c>
      <c r="O11160">
        <v>0</v>
      </c>
      <c r="Q11160">
        <v>0</v>
      </c>
      <c r="R11160">
        <v>1.27060270309448</v>
      </c>
      <c r="S11160">
        <v>1.3308104999999999</v>
      </c>
      <c r="T11160">
        <v>0.224298</v>
      </c>
      <c r="U11160">
        <v>5.7492750000000002E-2</v>
      </c>
      <c r="AC11160">
        <v>0</v>
      </c>
      <c r="AD11160" t="s">
        <v>37</v>
      </c>
      <c r="AE11160">
        <v>4</v>
      </c>
      <c r="AF11160">
        <v>4.0525079530944801</v>
      </c>
      <c r="AI11160" s="2">
        <v>0.10735042735042735</v>
      </c>
    </row>
    <row r="11161" spans="1:35">
      <c r="A11161">
        <v>11307</v>
      </c>
      <c r="B11161" t="s">
        <v>332</v>
      </c>
      <c r="C11161">
        <v>56.228799999997101</v>
      </c>
      <c r="D11161">
        <v>56.6689000000042</v>
      </c>
      <c r="E11161">
        <v>0.43469079991437998</v>
      </c>
      <c r="F11161" t="s">
        <v>11396</v>
      </c>
      <c r="L11161">
        <v>0.92094900000000002</v>
      </c>
      <c r="N11161">
        <v>0</v>
      </c>
      <c r="O11161">
        <v>0</v>
      </c>
      <c r="Q11161">
        <v>0</v>
      </c>
      <c r="R11161">
        <v>1.3182339668273899</v>
      </c>
      <c r="S11161">
        <v>1.61877</v>
      </c>
      <c r="T11161">
        <v>0.152850666666667</v>
      </c>
      <c r="U11161">
        <v>3.9565666666666999E-2</v>
      </c>
      <c r="AC11161">
        <v>0</v>
      </c>
      <c r="AD11161" t="s">
        <v>37</v>
      </c>
      <c r="AE11161">
        <v>4</v>
      </c>
      <c r="AF11161">
        <v>4.0503693001607246</v>
      </c>
      <c r="AI11161" s="2">
        <v>0.10717948717948718</v>
      </c>
    </row>
    <row r="11162" spans="1:35">
      <c r="A11162">
        <v>6510</v>
      </c>
      <c r="B11162" t="s">
        <v>3134</v>
      </c>
      <c r="C11162">
        <v>3.0619000000006</v>
      </c>
      <c r="D11162">
        <v>3.4824999999982502</v>
      </c>
      <c r="E11162">
        <v>0.43456308849567998</v>
      </c>
      <c r="F11162" t="s">
        <v>11397</v>
      </c>
      <c r="L11162">
        <v>0.92094900000000002</v>
      </c>
      <c r="N11162">
        <v>0</v>
      </c>
      <c r="O11162">
        <v>0</v>
      </c>
      <c r="Q11162">
        <v>0</v>
      </c>
      <c r="R11162">
        <v>1.4416649341583201</v>
      </c>
      <c r="S11162">
        <v>1.6796595000000001</v>
      </c>
      <c r="T11162">
        <v>5.9459999999999999E-3</v>
      </c>
      <c r="U11162">
        <v>1.5665E-3</v>
      </c>
      <c r="AC11162">
        <v>0</v>
      </c>
      <c r="AD11162" t="s">
        <v>37</v>
      </c>
      <c r="AE11162">
        <v>4</v>
      </c>
      <c r="AF11162">
        <v>4.0497859341583204</v>
      </c>
      <c r="AI11162" s="2">
        <v>0.10700854700854701</v>
      </c>
    </row>
    <row r="11163" spans="1:35">
      <c r="A11163">
        <v>9280</v>
      </c>
      <c r="B11163" t="s">
        <v>2615</v>
      </c>
      <c r="C11163">
        <v>3.0865999999950802</v>
      </c>
      <c r="D11163">
        <v>3.55299999999988</v>
      </c>
      <c r="E11163">
        <v>0.44500559995306499</v>
      </c>
      <c r="F11163" t="s">
        <v>11398</v>
      </c>
      <c r="L11163">
        <v>1.2136260000000001</v>
      </c>
      <c r="N11163">
        <v>0</v>
      </c>
      <c r="O11163">
        <v>0</v>
      </c>
      <c r="Q11163">
        <v>0</v>
      </c>
      <c r="R11163">
        <v>1.02113544940948</v>
      </c>
      <c r="S11163">
        <v>1.3580287499999999</v>
      </c>
      <c r="T11163">
        <v>0.36170999999999998</v>
      </c>
      <c r="U11163">
        <v>9.5277249999999994E-2</v>
      </c>
      <c r="AC11163">
        <v>0</v>
      </c>
      <c r="AD11163" t="s">
        <v>37</v>
      </c>
      <c r="AE11163">
        <v>4</v>
      </c>
      <c r="AF11163">
        <v>4.04977744940948</v>
      </c>
      <c r="AI11163" s="2">
        <v>0.10683760683760683</v>
      </c>
    </row>
    <row r="11164" spans="1:35">
      <c r="A11164">
        <v>7426</v>
      </c>
      <c r="B11164" t="s">
        <v>483</v>
      </c>
      <c r="C11164">
        <v>178.947400000004</v>
      </c>
      <c r="D11164">
        <v>179.384900000004</v>
      </c>
      <c r="E11164">
        <v>0.43535861384263103</v>
      </c>
      <c r="F11164" t="s">
        <v>11399</v>
      </c>
      <c r="L11164">
        <v>1.494861</v>
      </c>
      <c r="N11164">
        <v>0</v>
      </c>
      <c r="O11164">
        <v>0</v>
      </c>
      <c r="Q11164">
        <v>0</v>
      </c>
      <c r="R11164">
        <v>1.03656077384948</v>
      </c>
      <c r="S11164">
        <v>1.3162387499999999</v>
      </c>
      <c r="T11164">
        <v>0.15940099999999999</v>
      </c>
      <c r="U11164">
        <v>4.2312500000000003E-2</v>
      </c>
      <c r="AC11164">
        <v>0</v>
      </c>
      <c r="AD11164" t="s">
        <v>37</v>
      </c>
      <c r="AE11164">
        <v>4</v>
      </c>
      <c r="AF11164">
        <v>4.04937402384948</v>
      </c>
      <c r="AI11164" s="2">
        <v>0.10666666666666667</v>
      </c>
    </row>
    <row r="11165" spans="1:35">
      <c r="A11165">
        <v>11354</v>
      </c>
      <c r="B11165" t="s">
        <v>332</v>
      </c>
      <c r="C11165">
        <v>77.3200000000069</v>
      </c>
      <c r="D11165">
        <v>78.077699999994294</v>
      </c>
      <c r="E11165">
        <v>0.43469079991438903</v>
      </c>
      <c r="F11165" t="s">
        <v>11400</v>
      </c>
      <c r="L11165">
        <v>0.92094900000000002</v>
      </c>
      <c r="N11165">
        <v>0</v>
      </c>
      <c r="O11165">
        <v>0</v>
      </c>
      <c r="Q11165">
        <v>0</v>
      </c>
      <c r="R11165">
        <v>1.4299792051315301</v>
      </c>
      <c r="S11165">
        <v>1.6976564999999999</v>
      </c>
      <c r="T11165">
        <v>0</v>
      </c>
      <c r="U11165">
        <v>0</v>
      </c>
      <c r="AC11165">
        <v>0</v>
      </c>
      <c r="AD11165" t="s">
        <v>37</v>
      </c>
      <c r="AE11165">
        <v>4</v>
      </c>
      <c r="AF11165">
        <v>4.04858470513153</v>
      </c>
      <c r="AI11165" s="2">
        <v>0.1064957264957265</v>
      </c>
    </row>
    <row r="11166" spans="1:35">
      <c r="A11166">
        <v>9084</v>
      </c>
      <c r="B11166" t="s">
        <v>2828</v>
      </c>
      <c r="C11166">
        <v>450.12320000000102</v>
      </c>
      <c r="D11166">
        <v>450.52069999999298</v>
      </c>
      <c r="E11166">
        <v>0.43082580407356502</v>
      </c>
      <c r="F11166" t="s">
        <v>11401</v>
      </c>
      <c r="L11166">
        <v>0.55842599999999998</v>
      </c>
      <c r="N11166">
        <v>0</v>
      </c>
      <c r="O11166">
        <v>0</v>
      </c>
      <c r="Q11166">
        <v>0</v>
      </c>
      <c r="R11166">
        <v>1.4018962383270199</v>
      </c>
      <c r="S11166">
        <v>1.46078475</v>
      </c>
      <c r="T11166">
        <v>0.49966100000000002</v>
      </c>
      <c r="U11166">
        <v>0.12766225</v>
      </c>
      <c r="AC11166">
        <v>0</v>
      </c>
      <c r="AD11166" t="s">
        <v>37</v>
      </c>
      <c r="AE11166">
        <v>4</v>
      </c>
      <c r="AF11166">
        <v>4.0484302383270201</v>
      </c>
      <c r="AI11166" s="2">
        <v>0.10632478632478633</v>
      </c>
    </row>
    <row r="11167" spans="1:35">
      <c r="A11167">
        <v>8075</v>
      </c>
      <c r="B11167" t="s">
        <v>3134</v>
      </c>
      <c r="C11167">
        <v>6.9308000000019003</v>
      </c>
      <c r="D11167">
        <v>7.3640000000013899</v>
      </c>
      <c r="E11167">
        <v>0.43456308849577202</v>
      </c>
      <c r="F11167" t="s">
        <v>11402</v>
      </c>
      <c r="L11167">
        <v>0.92094900000000002</v>
      </c>
      <c r="N11167">
        <v>0</v>
      </c>
      <c r="O11167">
        <v>0</v>
      </c>
      <c r="Q11167">
        <v>0</v>
      </c>
      <c r="R11167">
        <v>1.3971097469329801</v>
      </c>
      <c r="S11167">
        <v>1.721409</v>
      </c>
      <c r="T11167">
        <v>4.6560000000000004E-3</v>
      </c>
      <c r="U11167">
        <v>1.227E-3</v>
      </c>
      <c r="AC11167">
        <v>0</v>
      </c>
      <c r="AD11167" t="s">
        <v>37</v>
      </c>
      <c r="AE11167">
        <v>4</v>
      </c>
      <c r="AF11167">
        <v>4.0453507469329804</v>
      </c>
      <c r="AI11167" s="2">
        <v>0.10615384615384615</v>
      </c>
    </row>
    <row r="11168" spans="1:35">
      <c r="A11168">
        <v>11111</v>
      </c>
      <c r="B11168" t="s">
        <v>511</v>
      </c>
      <c r="C11168">
        <v>163.87899999999999</v>
      </c>
      <c r="D11168">
        <v>164.34179999999401</v>
      </c>
      <c r="E11168">
        <v>0.43492305146536397</v>
      </c>
      <c r="F11168" t="s">
        <v>11403</v>
      </c>
      <c r="L11168">
        <v>0.55842599999999998</v>
      </c>
      <c r="N11168">
        <v>0</v>
      </c>
      <c r="O11168">
        <v>0</v>
      </c>
      <c r="Q11168">
        <v>0</v>
      </c>
      <c r="R11168">
        <v>1.69793701171875</v>
      </c>
      <c r="S11168">
        <v>1.7870647500000001</v>
      </c>
      <c r="T11168">
        <v>8.0199999999999998E-4</v>
      </c>
      <c r="U11168">
        <v>2.1100000000000001E-4</v>
      </c>
      <c r="AC11168">
        <v>0</v>
      </c>
      <c r="AD11168" t="s">
        <v>37</v>
      </c>
      <c r="AE11168">
        <v>4</v>
      </c>
      <c r="AF11168">
        <v>4.0444407617187501</v>
      </c>
      <c r="AI11168" s="2">
        <v>0.10598290598290598</v>
      </c>
    </row>
    <row r="11169" spans="1:35">
      <c r="A11169">
        <v>12795</v>
      </c>
      <c r="B11169" t="s">
        <v>309</v>
      </c>
      <c r="C11169">
        <v>3.0280999999959</v>
      </c>
      <c r="D11169">
        <v>3.4584000000031598</v>
      </c>
      <c r="E11169">
        <v>0.431378636897635</v>
      </c>
      <c r="F11169" t="s">
        <v>11404</v>
      </c>
      <c r="L11169">
        <v>1.2136260000000001</v>
      </c>
      <c r="N11169">
        <v>0</v>
      </c>
      <c r="O11169">
        <v>0</v>
      </c>
      <c r="Q11169">
        <v>0</v>
      </c>
      <c r="R11169">
        <v>0.97669875621795699</v>
      </c>
      <c r="S11169">
        <v>1.12800225</v>
      </c>
      <c r="T11169">
        <v>0.56764800000000004</v>
      </c>
      <c r="U11169">
        <v>0.15793024999999999</v>
      </c>
      <c r="AC11169">
        <v>0</v>
      </c>
      <c r="AD11169" t="s">
        <v>37</v>
      </c>
      <c r="AE11169">
        <v>4</v>
      </c>
      <c r="AF11169">
        <v>4.0439052562179567</v>
      </c>
      <c r="AI11169" s="2">
        <v>0.10581196581196581</v>
      </c>
    </row>
    <row r="11170" spans="1:35">
      <c r="A11170">
        <v>12622</v>
      </c>
      <c r="B11170" t="s">
        <v>2617</v>
      </c>
      <c r="C11170">
        <v>144.56040000000201</v>
      </c>
      <c r="D11170">
        <v>144.99219999999301</v>
      </c>
      <c r="E11170">
        <v>0.43456735372342598</v>
      </c>
      <c r="F11170" t="s">
        <v>11405</v>
      </c>
      <c r="L11170">
        <v>0.47686499999999998</v>
      </c>
      <c r="N11170">
        <v>0</v>
      </c>
      <c r="O11170">
        <v>0</v>
      </c>
      <c r="Q11170">
        <v>0</v>
      </c>
      <c r="R11170">
        <v>1.51165127754211</v>
      </c>
      <c r="S11170">
        <v>1.7200087500000001</v>
      </c>
      <c r="T11170">
        <v>0.26374900000000001</v>
      </c>
      <c r="U11170">
        <v>7.1324750000000006E-2</v>
      </c>
      <c r="AC11170">
        <v>0</v>
      </c>
      <c r="AD11170" t="s">
        <v>37</v>
      </c>
      <c r="AE11170">
        <v>4</v>
      </c>
      <c r="AF11170">
        <v>4.0435987775421101</v>
      </c>
      <c r="AI11170" s="2">
        <v>0.10564102564102563</v>
      </c>
    </row>
    <row r="11171" spans="1:35">
      <c r="A11171">
        <v>7561</v>
      </c>
      <c r="B11171" t="s">
        <v>9922</v>
      </c>
      <c r="C11171">
        <v>0.88999999999941803</v>
      </c>
      <c r="D11171">
        <v>1.3322000000043701</v>
      </c>
      <c r="E11171">
        <v>0.44841296309018203</v>
      </c>
      <c r="F11171" t="s">
        <v>11406</v>
      </c>
      <c r="L11171">
        <v>1.494861</v>
      </c>
      <c r="N11171">
        <v>0</v>
      </c>
      <c r="O11171">
        <v>0</v>
      </c>
      <c r="Q11171">
        <v>0</v>
      </c>
      <c r="R11171">
        <v>0.90856349468231201</v>
      </c>
      <c r="S11171">
        <v>1.4617912500000001</v>
      </c>
      <c r="T11171">
        <v>0.14153299999999999</v>
      </c>
      <c r="U11171">
        <v>3.6694999999999998E-2</v>
      </c>
      <c r="AC11171">
        <v>0</v>
      </c>
      <c r="AD11171" t="s">
        <v>37</v>
      </c>
      <c r="AE11171">
        <v>4</v>
      </c>
      <c r="AF11171">
        <v>4.0434437446823122</v>
      </c>
      <c r="AI11171" s="2">
        <v>0.10547008547008548</v>
      </c>
    </row>
    <row r="11172" spans="1:35">
      <c r="A11172">
        <v>10524</v>
      </c>
      <c r="B11172" t="s">
        <v>2319</v>
      </c>
      <c r="C11172">
        <v>123.17810000000399</v>
      </c>
      <c r="D11172">
        <v>123.614100000006</v>
      </c>
      <c r="E11172">
        <v>0.43653086505531002</v>
      </c>
      <c r="F11172" t="s">
        <v>11407</v>
      </c>
      <c r="L11172">
        <v>0.92094900000000002</v>
      </c>
      <c r="N11172">
        <v>0</v>
      </c>
      <c r="O11172">
        <v>0</v>
      </c>
      <c r="Q11172">
        <v>0</v>
      </c>
      <c r="R11172">
        <v>1.1727817058563199</v>
      </c>
      <c r="S11172">
        <v>1.45857675</v>
      </c>
      <c r="T11172">
        <v>0.38852999999999999</v>
      </c>
      <c r="U11172">
        <v>0.101165</v>
      </c>
      <c r="AC11172">
        <v>0</v>
      </c>
      <c r="AD11172" t="s">
        <v>37</v>
      </c>
      <c r="AE11172">
        <v>4</v>
      </c>
      <c r="AF11172">
        <v>4.0420024558563199</v>
      </c>
      <c r="AI11172" s="2">
        <v>0.1052991452991453</v>
      </c>
    </row>
    <row r="11173" spans="1:35">
      <c r="A11173">
        <v>5962</v>
      </c>
      <c r="B11173" t="s">
        <v>2828</v>
      </c>
      <c r="C11173">
        <v>453.139599999994</v>
      </c>
      <c r="D11173">
        <v>453.57450000000199</v>
      </c>
      <c r="E11173">
        <v>0.43082580407352999</v>
      </c>
      <c r="F11173" t="s">
        <v>11408</v>
      </c>
      <c r="L11173">
        <v>0.55842599999999998</v>
      </c>
      <c r="N11173">
        <v>0</v>
      </c>
      <c r="O11173">
        <v>0</v>
      </c>
      <c r="Q11173">
        <v>0</v>
      </c>
      <c r="R11173">
        <v>0.92246699333190896</v>
      </c>
      <c r="S11173">
        <v>1.393062</v>
      </c>
      <c r="T11173">
        <v>0.92971700000000002</v>
      </c>
      <c r="U11173">
        <v>0.23534025</v>
      </c>
      <c r="AC11173">
        <v>0</v>
      </c>
      <c r="AD11173" t="s">
        <v>37</v>
      </c>
      <c r="AE11173">
        <v>4</v>
      </c>
      <c r="AF11173">
        <v>4.0390122433319089</v>
      </c>
      <c r="AI11173" s="2">
        <v>0.10512820512820513</v>
      </c>
    </row>
    <row r="11174" spans="1:35">
      <c r="A11174">
        <v>12475</v>
      </c>
      <c r="B11174" t="s">
        <v>511</v>
      </c>
      <c r="C11174">
        <v>163.46529999999601</v>
      </c>
      <c r="D11174">
        <v>163.87899999999999</v>
      </c>
      <c r="E11174">
        <v>0.43492305146533</v>
      </c>
      <c r="F11174" t="s">
        <v>11409</v>
      </c>
      <c r="L11174">
        <v>0.55842599999999998</v>
      </c>
      <c r="N11174">
        <v>0</v>
      </c>
      <c r="O11174">
        <v>0</v>
      </c>
      <c r="Q11174">
        <v>0</v>
      </c>
      <c r="R11174">
        <v>1.6867357492446899</v>
      </c>
      <c r="S11174">
        <v>1.7915384999999999</v>
      </c>
      <c r="T11174">
        <v>7.18E-4</v>
      </c>
      <c r="U11174">
        <v>1.8875000000000001E-4</v>
      </c>
      <c r="AC11174">
        <v>0</v>
      </c>
      <c r="AD11174" t="s">
        <v>37</v>
      </c>
      <c r="AE11174">
        <v>4</v>
      </c>
      <c r="AF11174">
        <v>4.0376069992446899</v>
      </c>
      <c r="AI11174" s="2">
        <v>0.10495726495726496</v>
      </c>
    </row>
    <row r="11175" spans="1:35">
      <c r="A11175">
        <v>12689</v>
      </c>
      <c r="B11175" t="s">
        <v>2617</v>
      </c>
      <c r="C11175">
        <v>146.311799999995</v>
      </c>
      <c r="D11175">
        <v>146.74580000000401</v>
      </c>
      <c r="E11175">
        <v>0.43456735372354599</v>
      </c>
      <c r="F11175" t="s">
        <v>11410</v>
      </c>
      <c r="L11175">
        <v>0.47686499999999998</v>
      </c>
      <c r="N11175">
        <v>0</v>
      </c>
      <c r="O11175">
        <v>0</v>
      </c>
      <c r="Q11175">
        <v>0</v>
      </c>
      <c r="R11175">
        <v>1.2903641462326001</v>
      </c>
      <c r="S11175">
        <v>1.6588662000000001</v>
      </c>
      <c r="T11175">
        <v>0.4803888</v>
      </c>
      <c r="U11175">
        <v>0.1292044</v>
      </c>
      <c r="AC11175">
        <v>0</v>
      </c>
      <c r="AD11175" t="s">
        <v>37</v>
      </c>
      <c r="AE11175">
        <v>4</v>
      </c>
      <c r="AF11175">
        <v>4.0356885462326</v>
      </c>
      <c r="AI11175" s="2">
        <v>0.10478632478632478</v>
      </c>
    </row>
    <row r="11176" spans="1:35">
      <c r="A11176">
        <v>11718</v>
      </c>
      <c r="B11176" t="s">
        <v>332</v>
      </c>
      <c r="C11176">
        <v>81.986099999994593</v>
      </c>
      <c r="D11176">
        <v>82.422099999996107</v>
      </c>
      <c r="E11176">
        <v>0.43469079991437898</v>
      </c>
      <c r="F11176" t="s">
        <v>11411</v>
      </c>
      <c r="L11176">
        <v>0.92094900000000002</v>
      </c>
      <c r="N11176">
        <v>0</v>
      </c>
      <c r="O11176">
        <v>0</v>
      </c>
      <c r="Q11176">
        <v>0</v>
      </c>
      <c r="R11176">
        <v>1.30288350582122</v>
      </c>
      <c r="S11176">
        <v>1.6678492499999999</v>
      </c>
      <c r="T11176">
        <v>0.114374</v>
      </c>
      <c r="U11176">
        <v>2.9606E-2</v>
      </c>
      <c r="AC11176">
        <v>0</v>
      </c>
      <c r="AD11176" t="s">
        <v>37</v>
      </c>
      <c r="AE11176">
        <v>4</v>
      </c>
      <c r="AF11176">
        <v>4.03566175582122</v>
      </c>
      <c r="AI11176" s="2">
        <v>0.10461538461538461</v>
      </c>
    </row>
    <row r="11177" spans="1:35">
      <c r="A11177">
        <v>10215</v>
      </c>
      <c r="B11177" t="s">
        <v>511</v>
      </c>
      <c r="C11177">
        <v>162.995699999999</v>
      </c>
      <c r="D11177">
        <v>163.46529999999601</v>
      </c>
      <c r="E11177">
        <v>0.43492305146544302</v>
      </c>
      <c r="F11177" t="s">
        <v>11412</v>
      </c>
      <c r="L11177">
        <v>0.55842599999999998</v>
      </c>
      <c r="N11177">
        <v>0</v>
      </c>
      <c r="O11177">
        <v>0</v>
      </c>
      <c r="Q11177">
        <v>0</v>
      </c>
      <c r="R11177">
        <v>1.7005410194396899</v>
      </c>
      <c r="S11177">
        <v>1.7714295</v>
      </c>
      <c r="T11177">
        <v>6.6399999999999999E-4</v>
      </c>
      <c r="U11177">
        <v>1.7450000000000001E-4</v>
      </c>
      <c r="AC11177">
        <v>0</v>
      </c>
      <c r="AD11177" t="s">
        <v>37</v>
      </c>
      <c r="AE11177">
        <v>4</v>
      </c>
      <c r="AF11177">
        <v>4.0312350194396895</v>
      </c>
      <c r="AI11177" s="2">
        <v>0.10444444444444445</v>
      </c>
    </row>
    <row r="11178" spans="1:35">
      <c r="A11178">
        <v>7673</v>
      </c>
      <c r="B11178" t="s">
        <v>106</v>
      </c>
      <c r="C11178">
        <v>192.01859999999499</v>
      </c>
      <c r="D11178">
        <v>192.451100000005</v>
      </c>
      <c r="E11178">
        <v>0.435267974208495</v>
      </c>
      <c r="F11178" t="s">
        <v>11413</v>
      </c>
      <c r="L11178">
        <v>1.1693039999999999</v>
      </c>
      <c r="N11178">
        <v>0</v>
      </c>
      <c r="O11178">
        <v>0</v>
      </c>
      <c r="Q11178">
        <v>0</v>
      </c>
      <c r="R11178">
        <v>1.5202283859252901</v>
      </c>
      <c r="S11178">
        <v>1.3385385000000001</v>
      </c>
      <c r="T11178">
        <v>0</v>
      </c>
      <c r="U11178">
        <v>0</v>
      </c>
      <c r="AC11178">
        <v>0</v>
      </c>
      <c r="AD11178" t="s">
        <v>37</v>
      </c>
      <c r="AE11178">
        <v>4</v>
      </c>
      <c r="AF11178">
        <v>4.0280708859252901</v>
      </c>
      <c r="AI11178" s="2">
        <v>0.10427350427350428</v>
      </c>
    </row>
    <row r="11179" spans="1:35">
      <c r="A11179">
        <v>11966</v>
      </c>
      <c r="B11179" t="s">
        <v>469</v>
      </c>
      <c r="C11179">
        <v>291.24610000000303</v>
      </c>
      <c r="D11179">
        <v>291.68180000000501</v>
      </c>
      <c r="E11179">
        <v>0.43549324996731198</v>
      </c>
      <c r="F11179" t="s">
        <v>11414</v>
      </c>
      <c r="L11179">
        <v>1.494861</v>
      </c>
      <c r="N11179">
        <v>0</v>
      </c>
      <c r="O11179">
        <v>0</v>
      </c>
      <c r="Q11179">
        <v>0</v>
      </c>
      <c r="R11179">
        <v>1.1609039306640601</v>
      </c>
      <c r="S11179">
        <v>1.17519375</v>
      </c>
      <c r="T11179">
        <v>0.155527</v>
      </c>
      <c r="U11179">
        <v>4.0983749999999999E-2</v>
      </c>
      <c r="AC11179">
        <v>0</v>
      </c>
      <c r="AD11179" t="s">
        <v>37</v>
      </c>
      <c r="AE11179">
        <v>4</v>
      </c>
      <c r="AF11179">
        <v>4.0274694306640599</v>
      </c>
      <c r="AI11179" s="2">
        <v>0.1041025641025641</v>
      </c>
    </row>
    <row r="11180" spans="1:35">
      <c r="A11180">
        <v>2277</v>
      </c>
      <c r="B11180" t="s">
        <v>394</v>
      </c>
      <c r="C11180">
        <v>61.861699999994002</v>
      </c>
      <c r="D11180">
        <v>62.237399999998097</v>
      </c>
      <c r="E11180">
        <v>0.43454403783146001</v>
      </c>
      <c r="F11180" t="s">
        <v>11415</v>
      </c>
      <c r="G11180">
        <v>0.793962001800537</v>
      </c>
      <c r="H11180">
        <v>0.93480598926544201</v>
      </c>
      <c r="I11180">
        <v>0</v>
      </c>
      <c r="J11180">
        <v>0.70597195625305198</v>
      </c>
      <c r="K11180">
        <v>0.19597500562667799</v>
      </c>
      <c r="L11180">
        <v>0.54210901260375999</v>
      </c>
      <c r="M11180">
        <v>1.91032195091247</v>
      </c>
      <c r="N11180">
        <v>0</v>
      </c>
      <c r="O11180">
        <v>0</v>
      </c>
      <c r="P11180">
        <v>1.7703300000000002E-2</v>
      </c>
      <c r="T11180">
        <v>1</v>
      </c>
      <c r="U11180">
        <v>0.5</v>
      </c>
      <c r="V11180">
        <v>1</v>
      </c>
      <c r="W11180">
        <v>0.5</v>
      </c>
      <c r="X11180">
        <v>0.33802309632301297</v>
      </c>
      <c r="Y11180">
        <v>0.17507635491283499</v>
      </c>
      <c r="Z11180">
        <v>1</v>
      </c>
      <c r="AA11180">
        <v>0.5</v>
      </c>
      <c r="AB11180">
        <v>0</v>
      </c>
      <c r="AD11180" t="s">
        <v>68</v>
      </c>
      <c r="AE11180">
        <v>4</v>
      </c>
      <c r="AF11180">
        <v>0</v>
      </c>
      <c r="AI11180" s="2">
        <v>0.10393162393162393</v>
      </c>
    </row>
    <row r="11181" spans="1:35">
      <c r="A11181">
        <v>9585</v>
      </c>
      <c r="B11181" t="s">
        <v>106</v>
      </c>
      <c r="C11181">
        <v>201.63060000000399</v>
      </c>
      <c r="D11181">
        <v>202.05680000000501</v>
      </c>
      <c r="E11181">
        <v>0.43526797420859697</v>
      </c>
      <c r="F11181" t="s">
        <v>11416</v>
      </c>
      <c r="L11181">
        <v>1.1693039999999999</v>
      </c>
      <c r="N11181">
        <v>0</v>
      </c>
      <c r="O11181">
        <v>0</v>
      </c>
      <c r="Q11181">
        <v>0</v>
      </c>
      <c r="R11181">
        <v>1.12352919578552</v>
      </c>
      <c r="S11181">
        <v>1.73376825</v>
      </c>
      <c r="T11181">
        <v>0</v>
      </c>
      <c r="U11181">
        <v>0</v>
      </c>
      <c r="AC11181">
        <v>0</v>
      </c>
      <c r="AD11181" t="s">
        <v>37</v>
      </c>
      <c r="AE11181">
        <v>4</v>
      </c>
      <c r="AF11181">
        <v>4.0266014457855199</v>
      </c>
      <c r="AI11181" s="2">
        <v>0.10376068376068376</v>
      </c>
    </row>
    <row r="11182" spans="1:35">
      <c r="A11182">
        <v>8409</v>
      </c>
      <c r="B11182" t="s">
        <v>3134</v>
      </c>
      <c r="C11182">
        <v>58.024799999999203</v>
      </c>
      <c r="D11182">
        <v>58.459300000002202</v>
      </c>
      <c r="E11182">
        <v>0.43456308849562703</v>
      </c>
      <c r="F11182" t="s">
        <v>11417</v>
      </c>
      <c r="L11182">
        <v>0.92094900000000002</v>
      </c>
      <c r="N11182">
        <v>0</v>
      </c>
      <c r="O11182">
        <v>0</v>
      </c>
      <c r="Q11182">
        <v>0</v>
      </c>
      <c r="R11182">
        <v>1.5590572357177701</v>
      </c>
      <c r="S11182">
        <v>1.53655875</v>
      </c>
      <c r="T11182">
        <v>6.8009999999999998E-3</v>
      </c>
      <c r="U11182">
        <v>1.79725E-3</v>
      </c>
      <c r="AC11182">
        <v>0</v>
      </c>
      <c r="AD11182" t="s">
        <v>37</v>
      </c>
      <c r="AE11182">
        <v>4</v>
      </c>
      <c r="AF11182">
        <v>4.0251632357177698</v>
      </c>
      <c r="AI11182" s="2">
        <v>0.10358974358974359</v>
      </c>
    </row>
    <row r="11183" spans="1:35">
      <c r="A11183">
        <v>2298</v>
      </c>
      <c r="B11183" t="s">
        <v>3151</v>
      </c>
      <c r="C11183">
        <v>5.28209999999671</v>
      </c>
      <c r="D11183">
        <v>5.7666000000026498</v>
      </c>
      <c r="E11183">
        <v>0.44970952601394498</v>
      </c>
      <c r="F11183" t="s">
        <v>11418</v>
      </c>
      <c r="G11183">
        <v>0.793962001800537</v>
      </c>
      <c r="H11183">
        <v>0.93480598926544201</v>
      </c>
      <c r="I11183">
        <v>0</v>
      </c>
      <c r="J11183">
        <v>0.70597195625305198</v>
      </c>
      <c r="K11183">
        <v>0.19597500562667799</v>
      </c>
      <c r="L11183">
        <v>0.54210901260375999</v>
      </c>
      <c r="M11183">
        <v>1.91032195091247</v>
      </c>
      <c r="N11183">
        <v>0</v>
      </c>
      <c r="O11183">
        <v>0</v>
      </c>
      <c r="P11183">
        <v>4.1945099999999999E-2</v>
      </c>
      <c r="T11183">
        <v>1</v>
      </c>
      <c r="U11183">
        <v>0.5</v>
      </c>
      <c r="V11183">
        <v>1</v>
      </c>
      <c r="W11183">
        <v>0.5</v>
      </c>
      <c r="X11183">
        <v>0.62600094079971302</v>
      </c>
      <c r="Y11183">
        <v>0.31837408398763001</v>
      </c>
      <c r="Z11183">
        <v>0.66850358247757002</v>
      </c>
      <c r="AA11183">
        <v>0.33947533925673201</v>
      </c>
      <c r="AB11183">
        <v>0</v>
      </c>
      <c r="AD11183" t="s">
        <v>68</v>
      </c>
      <c r="AE11183">
        <v>4</v>
      </c>
      <c r="AF11183">
        <v>0</v>
      </c>
      <c r="AI11183" s="2">
        <v>0.10341880341880341</v>
      </c>
    </row>
    <row r="11184" spans="1:35">
      <c r="A11184">
        <v>2412</v>
      </c>
      <c r="B11184" t="s">
        <v>3151</v>
      </c>
      <c r="C11184">
        <v>4.9480999999941497</v>
      </c>
      <c r="D11184">
        <v>5.28209999999671</v>
      </c>
      <c r="E11184">
        <v>0.449709526014056</v>
      </c>
      <c r="F11184" t="s">
        <v>11419</v>
      </c>
      <c r="G11184">
        <v>0.793962001800537</v>
      </c>
      <c r="H11184">
        <v>0.93480598926544201</v>
      </c>
      <c r="I11184">
        <v>0</v>
      </c>
      <c r="J11184">
        <v>0.70597195625305198</v>
      </c>
      <c r="K11184">
        <v>0.19597500562667799</v>
      </c>
      <c r="L11184">
        <v>0.54210901260375999</v>
      </c>
      <c r="M11184">
        <v>1.91032195091247</v>
      </c>
      <c r="N11184">
        <v>0</v>
      </c>
      <c r="O11184">
        <v>0</v>
      </c>
      <c r="P11184">
        <v>3.87937E-2</v>
      </c>
      <c r="T11184">
        <v>1</v>
      </c>
      <c r="U11184">
        <v>0.5</v>
      </c>
      <c r="V11184">
        <v>0.81761014461517301</v>
      </c>
      <c r="W11184">
        <v>0.41143223147087099</v>
      </c>
      <c r="X11184">
        <v>1</v>
      </c>
      <c r="Y11184">
        <v>0.5</v>
      </c>
      <c r="Z11184">
        <v>0.45967862010002097</v>
      </c>
      <c r="AA11184">
        <v>0.23610691899960101</v>
      </c>
      <c r="AB11184">
        <v>0</v>
      </c>
      <c r="AD11184" t="s">
        <v>68</v>
      </c>
      <c r="AE11184">
        <v>4</v>
      </c>
      <c r="AF11184">
        <v>0</v>
      </c>
      <c r="AI11184" s="2">
        <v>0.10324786324786325</v>
      </c>
    </row>
    <row r="11185" spans="1:35">
      <c r="A11185">
        <v>6052</v>
      </c>
      <c r="B11185" t="s">
        <v>3134</v>
      </c>
      <c r="C11185">
        <v>6.50320000000647</v>
      </c>
      <c r="D11185">
        <v>6.9308000000019003</v>
      </c>
      <c r="E11185">
        <v>0.43456308849536401</v>
      </c>
      <c r="F11185" t="s">
        <v>11420</v>
      </c>
      <c r="L11185">
        <v>0.92094900000000002</v>
      </c>
      <c r="N11185">
        <v>0</v>
      </c>
      <c r="O11185">
        <v>0</v>
      </c>
      <c r="Q11185">
        <v>0</v>
      </c>
      <c r="R11185">
        <v>1.3696320056915201</v>
      </c>
      <c r="S11185">
        <v>1.7262525</v>
      </c>
      <c r="T11185">
        <v>4.646E-3</v>
      </c>
      <c r="U11185">
        <v>1.2247499999999999E-3</v>
      </c>
      <c r="AC11185">
        <v>0</v>
      </c>
      <c r="AD11185" t="s">
        <v>37</v>
      </c>
      <c r="AE11185">
        <v>4</v>
      </c>
      <c r="AF11185">
        <v>4.0227042556915205</v>
      </c>
      <c r="AI11185" s="2">
        <v>0.10307692307692308</v>
      </c>
    </row>
    <row r="11186" spans="1:35">
      <c r="A11186">
        <v>8255</v>
      </c>
      <c r="B11186" t="s">
        <v>49</v>
      </c>
      <c r="C11186">
        <v>376.89759999999598</v>
      </c>
      <c r="D11186">
        <v>377.34530000000001</v>
      </c>
      <c r="E11186">
        <v>0.43490832446551803</v>
      </c>
      <c r="F11186" t="s">
        <v>11421</v>
      </c>
      <c r="L11186">
        <v>1.2136260000000001</v>
      </c>
      <c r="N11186">
        <v>0</v>
      </c>
      <c r="O11186">
        <v>0</v>
      </c>
      <c r="Q11186">
        <v>0</v>
      </c>
      <c r="R11186">
        <v>1.2400004863739</v>
      </c>
      <c r="S11186">
        <v>1.5663817499999999</v>
      </c>
      <c r="T11186">
        <v>1.008E-3</v>
      </c>
      <c r="U11186">
        <v>2.7149999999999999E-4</v>
      </c>
      <c r="AC11186">
        <v>0</v>
      </c>
      <c r="AD11186" t="s">
        <v>37</v>
      </c>
      <c r="AE11186">
        <v>4</v>
      </c>
      <c r="AF11186">
        <v>4.0212877363738997</v>
      </c>
      <c r="AI11186" s="2">
        <v>0.10290598290598291</v>
      </c>
    </row>
    <row r="11187" spans="1:35">
      <c r="A11187">
        <v>6158</v>
      </c>
      <c r="B11187" t="s">
        <v>380</v>
      </c>
      <c r="C11187">
        <v>471.70219999999898</v>
      </c>
      <c r="D11187">
        <v>472.135099999999</v>
      </c>
      <c r="E11187">
        <v>0.43520555131036098</v>
      </c>
      <c r="F11187" t="s">
        <v>11422</v>
      </c>
      <c r="L11187">
        <v>0.55842599999999998</v>
      </c>
      <c r="N11187">
        <v>0</v>
      </c>
      <c r="O11187">
        <v>0</v>
      </c>
      <c r="Q11187">
        <v>0</v>
      </c>
      <c r="R11187">
        <v>1.38494896888732</v>
      </c>
      <c r="S11187">
        <v>1.7291529999999999</v>
      </c>
      <c r="T11187">
        <v>0.27526800000000001</v>
      </c>
      <c r="U11187">
        <v>7.2607666666667001E-2</v>
      </c>
      <c r="AC11187">
        <v>0</v>
      </c>
      <c r="AD11187" t="s">
        <v>37</v>
      </c>
      <c r="AE11187">
        <v>4</v>
      </c>
      <c r="AF11187">
        <v>4.0204036355539872</v>
      </c>
      <c r="AI11187" s="2">
        <v>0.10273504273504273</v>
      </c>
    </row>
    <row r="11188" spans="1:35">
      <c r="A11188">
        <v>9637</v>
      </c>
      <c r="B11188" t="s">
        <v>3134</v>
      </c>
      <c r="C11188">
        <v>0.42080000000714801</v>
      </c>
      <c r="D11188">
        <v>0.856700000003912</v>
      </c>
      <c r="E11188">
        <v>0.43456308849567798</v>
      </c>
      <c r="F11188" t="s">
        <v>11423</v>
      </c>
      <c r="L11188">
        <v>0.92094900000000002</v>
      </c>
      <c r="N11188">
        <v>0</v>
      </c>
      <c r="O11188">
        <v>0</v>
      </c>
      <c r="Q11188">
        <v>0</v>
      </c>
      <c r="R11188">
        <v>1.30685198307037</v>
      </c>
      <c r="S11188">
        <v>1.5514479999999999</v>
      </c>
      <c r="T11188">
        <v>0.18945466666666699</v>
      </c>
      <c r="U11188">
        <v>4.9558333333333003E-2</v>
      </c>
      <c r="AC11188">
        <v>0</v>
      </c>
      <c r="AD11188" t="s">
        <v>37</v>
      </c>
      <c r="AE11188">
        <v>4</v>
      </c>
      <c r="AF11188">
        <v>4.0182619830703699</v>
      </c>
      <c r="AI11188" s="2">
        <v>0.10256410256410256</v>
      </c>
    </row>
    <row r="11189" spans="1:35">
      <c r="A11189">
        <v>3742</v>
      </c>
      <c r="B11189" t="s">
        <v>3151</v>
      </c>
      <c r="C11189">
        <v>6.2419999999983702</v>
      </c>
      <c r="D11189">
        <v>6.9820000000036</v>
      </c>
      <c r="E11189">
        <v>0.44970952601381697</v>
      </c>
      <c r="F11189" t="s">
        <v>11424</v>
      </c>
      <c r="G11189">
        <v>0.793962001800537</v>
      </c>
      <c r="H11189">
        <v>0.93480598926544201</v>
      </c>
      <c r="I11189">
        <v>0</v>
      </c>
      <c r="J11189">
        <v>0.70597195625305198</v>
      </c>
      <c r="K11189">
        <v>0.19597500562667799</v>
      </c>
      <c r="L11189">
        <v>0.54210901260375999</v>
      </c>
      <c r="M11189">
        <v>1.91032195091247</v>
      </c>
      <c r="N11189">
        <v>0</v>
      </c>
      <c r="O11189">
        <v>0</v>
      </c>
      <c r="P11189">
        <v>6.5041399999999999E-2</v>
      </c>
      <c r="T11189">
        <v>0.86384665966033902</v>
      </c>
      <c r="U11189">
        <v>0.43248120570940701</v>
      </c>
      <c r="V11189">
        <v>0.85926169157028198</v>
      </c>
      <c r="W11189">
        <v>0.430112688803442</v>
      </c>
      <c r="X11189">
        <v>0.86924725770950295</v>
      </c>
      <c r="Y11189">
        <v>0.43517703002807401</v>
      </c>
      <c r="Z11189">
        <v>0.64719718694686901</v>
      </c>
      <c r="AA11189">
        <v>0.32662840136666199</v>
      </c>
      <c r="AB11189">
        <v>0</v>
      </c>
      <c r="AD11189" t="s">
        <v>68</v>
      </c>
      <c r="AE11189">
        <v>4</v>
      </c>
      <c r="AF11189">
        <v>0</v>
      </c>
      <c r="AI11189" s="2">
        <v>0.10239316239316239</v>
      </c>
    </row>
    <row r="11190" spans="1:35">
      <c r="A11190">
        <v>5885</v>
      </c>
      <c r="B11190" t="s">
        <v>3134</v>
      </c>
      <c r="C11190">
        <v>5.6396999999997197</v>
      </c>
      <c r="D11190">
        <v>6.0757000000012296</v>
      </c>
      <c r="E11190">
        <v>0.43456308849541497</v>
      </c>
      <c r="F11190" t="s">
        <v>11425</v>
      </c>
      <c r="L11190">
        <v>0.92094900000000002</v>
      </c>
      <c r="N11190">
        <v>0</v>
      </c>
      <c r="O11190">
        <v>0</v>
      </c>
      <c r="Q11190">
        <v>0</v>
      </c>
      <c r="R11190">
        <v>1.3660477399826001</v>
      </c>
      <c r="S11190">
        <v>1.7228107500000001</v>
      </c>
      <c r="T11190">
        <v>6.0179999999999999E-3</v>
      </c>
      <c r="U11190">
        <v>1.586E-3</v>
      </c>
      <c r="AC11190">
        <v>0</v>
      </c>
      <c r="AD11190" t="s">
        <v>37</v>
      </c>
      <c r="AE11190">
        <v>4</v>
      </c>
      <c r="AF11190">
        <v>4.0174114899826003</v>
      </c>
      <c r="AI11190" s="2">
        <v>0.10222222222222223</v>
      </c>
    </row>
    <row r="11191" spans="1:35">
      <c r="A11191">
        <v>6115</v>
      </c>
      <c r="B11191" t="s">
        <v>380</v>
      </c>
      <c r="C11191">
        <v>477.36239999999799</v>
      </c>
      <c r="D11191">
        <v>477.808099999994</v>
      </c>
      <c r="E11191">
        <v>0.43520555131032901</v>
      </c>
      <c r="F11191" t="s">
        <v>11426</v>
      </c>
      <c r="L11191">
        <v>0.55842599999999998</v>
      </c>
      <c r="N11191">
        <v>0</v>
      </c>
      <c r="O11191">
        <v>0</v>
      </c>
      <c r="Q11191">
        <v>0</v>
      </c>
      <c r="R11191">
        <v>1.3947787284851001</v>
      </c>
      <c r="S11191">
        <v>1.8307770000000001</v>
      </c>
      <c r="T11191">
        <v>0.18409400000000001</v>
      </c>
      <c r="U11191">
        <v>4.8633999999999997E-2</v>
      </c>
      <c r="AC11191">
        <v>0</v>
      </c>
      <c r="AD11191" t="s">
        <v>37</v>
      </c>
      <c r="AE11191">
        <v>4</v>
      </c>
      <c r="AF11191">
        <v>4.0167097284851003</v>
      </c>
      <c r="AI11191" s="2">
        <v>0.10205128205128206</v>
      </c>
    </row>
    <row r="11192" spans="1:35">
      <c r="A11192">
        <v>12331</v>
      </c>
      <c r="B11192" t="s">
        <v>469</v>
      </c>
      <c r="C11192">
        <v>291.68180000000501</v>
      </c>
      <c r="D11192">
        <v>292.12570000000397</v>
      </c>
      <c r="E11192">
        <v>0.43549324996711197</v>
      </c>
      <c r="F11192" t="s">
        <v>11427</v>
      </c>
      <c r="L11192">
        <v>1.494861</v>
      </c>
      <c r="N11192">
        <v>0</v>
      </c>
      <c r="O11192">
        <v>0</v>
      </c>
      <c r="Q11192">
        <v>0</v>
      </c>
      <c r="R11192">
        <v>1.24791300296783</v>
      </c>
      <c r="S11192">
        <v>1.1992132499999999</v>
      </c>
      <c r="T11192">
        <v>5.5191999999999998E-2</v>
      </c>
      <c r="U11192">
        <v>1.5582500000000001E-2</v>
      </c>
      <c r="AC11192">
        <v>0</v>
      </c>
      <c r="AD11192" t="s">
        <v>37</v>
      </c>
      <c r="AE11192">
        <v>4</v>
      </c>
      <c r="AF11192">
        <v>4.0127617529678297</v>
      </c>
      <c r="AI11192" s="2">
        <v>0.10188034188034188</v>
      </c>
    </row>
    <row r="11193" spans="1:35">
      <c r="A11193">
        <v>12785</v>
      </c>
      <c r="B11193" t="s">
        <v>2319</v>
      </c>
      <c r="C11193">
        <v>125.77980000000299</v>
      </c>
      <c r="D11193">
        <v>126.240999999994</v>
      </c>
      <c r="E11193">
        <v>0.43653086505520999</v>
      </c>
      <c r="F11193" t="s">
        <v>11428</v>
      </c>
      <c r="L11193">
        <v>0.92094900000000002</v>
      </c>
      <c r="N11193">
        <v>0</v>
      </c>
      <c r="O11193">
        <v>0</v>
      </c>
      <c r="Q11193">
        <v>0</v>
      </c>
      <c r="R11193">
        <v>1.18571829795837</v>
      </c>
      <c r="S11193">
        <v>1.4877</v>
      </c>
      <c r="T11193">
        <v>0.33061679999999999</v>
      </c>
      <c r="U11193">
        <v>8.5838200000000003E-2</v>
      </c>
      <c r="AC11193">
        <v>0</v>
      </c>
      <c r="AD11193" t="s">
        <v>37</v>
      </c>
      <c r="AE11193">
        <v>4</v>
      </c>
      <c r="AF11193">
        <v>4.0108222979583701</v>
      </c>
      <c r="AI11193" s="2">
        <v>0.10170940170940171</v>
      </c>
    </row>
    <row r="11194" spans="1:35">
      <c r="A11194">
        <v>1177</v>
      </c>
      <c r="B11194" t="s">
        <v>166</v>
      </c>
      <c r="C11194">
        <v>0.408400000000256</v>
      </c>
      <c r="D11194">
        <v>0.87529999999969699</v>
      </c>
      <c r="E11194">
        <v>0.43521165441063397</v>
      </c>
      <c r="F11194" t="s">
        <v>11429</v>
      </c>
      <c r="G11194">
        <v>0.793962001800537</v>
      </c>
      <c r="H11194">
        <v>0.93480598926544201</v>
      </c>
      <c r="I11194">
        <v>0</v>
      </c>
      <c r="J11194">
        <v>0.70597195625305198</v>
      </c>
      <c r="K11194">
        <v>0.19597500562667799</v>
      </c>
      <c r="L11194">
        <v>0.54210901260375999</v>
      </c>
      <c r="M11194">
        <v>1.91032195091247</v>
      </c>
      <c r="N11194">
        <v>0</v>
      </c>
      <c r="O11194">
        <v>0</v>
      </c>
      <c r="P11194">
        <v>1.6762099999999999E-2</v>
      </c>
      <c r="T11194">
        <v>1</v>
      </c>
      <c r="U11194">
        <v>0.5</v>
      </c>
      <c r="V11194">
        <v>1</v>
      </c>
      <c r="W11194">
        <v>0.5</v>
      </c>
      <c r="X11194">
        <v>1</v>
      </c>
      <c r="Y11194">
        <v>0.5</v>
      </c>
      <c r="Z11194">
        <v>0.25419411063194303</v>
      </c>
      <c r="AA11194">
        <v>0.13160452446294699</v>
      </c>
      <c r="AB11194">
        <v>0</v>
      </c>
      <c r="AD11194" t="s">
        <v>68</v>
      </c>
      <c r="AE11194">
        <v>4</v>
      </c>
      <c r="AF11194">
        <v>0</v>
      </c>
      <c r="AI11194" s="2">
        <v>0.10153846153846154</v>
      </c>
    </row>
    <row r="11195" spans="1:35">
      <c r="A11195">
        <v>12062</v>
      </c>
      <c r="B11195" t="s">
        <v>332</v>
      </c>
      <c r="C11195">
        <v>55.365699999994803</v>
      </c>
      <c r="D11195">
        <v>55.795299999997901</v>
      </c>
      <c r="E11195">
        <v>0.43469079991440301</v>
      </c>
      <c r="F11195" t="s">
        <v>11430</v>
      </c>
      <c r="L11195">
        <v>0.92094900000000002</v>
      </c>
      <c r="N11195">
        <v>0</v>
      </c>
      <c r="O11195">
        <v>0</v>
      </c>
      <c r="Q11195">
        <v>0</v>
      </c>
      <c r="R11195">
        <v>1.41548943519592</v>
      </c>
      <c r="S11195">
        <v>1.6694165999999999</v>
      </c>
      <c r="T11195">
        <v>0</v>
      </c>
      <c r="U11195">
        <v>0</v>
      </c>
      <c r="AC11195">
        <v>0</v>
      </c>
      <c r="AD11195" t="s">
        <v>37</v>
      </c>
      <c r="AE11195">
        <v>4</v>
      </c>
      <c r="AF11195">
        <v>4.0058550351959195</v>
      </c>
      <c r="AI11195" s="2">
        <v>0.10136752136752136</v>
      </c>
    </row>
    <row r="11196" spans="1:35">
      <c r="A11196">
        <v>9001</v>
      </c>
      <c r="B11196" t="s">
        <v>106</v>
      </c>
      <c r="C11196">
        <v>207.2638</v>
      </c>
      <c r="D11196">
        <v>207.69560000000601</v>
      </c>
      <c r="E11196">
        <v>0.43526797420846702</v>
      </c>
      <c r="F11196" t="s">
        <v>11431</v>
      </c>
      <c r="L11196">
        <v>1.1693039999999999</v>
      </c>
      <c r="N11196">
        <v>0</v>
      </c>
      <c r="O11196">
        <v>0</v>
      </c>
      <c r="Q11196">
        <v>0</v>
      </c>
      <c r="R11196">
        <v>1.0154287815093901</v>
      </c>
      <c r="S11196">
        <v>1.4243332500000001</v>
      </c>
      <c r="T11196">
        <v>0.31290699999999999</v>
      </c>
      <c r="U11196">
        <v>8.1327999999999998E-2</v>
      </c>
      <c r="AC11196">
        <v>0</v>
      </c>
      <c r="AD11196" t="s">
        <v>37</v>
      </c>
      <c r="AE11196">
        <v>4</v>
      </c>
      <c r="AF11196">
        <v>4.0033010315093902</v>
      </c>
      <c r="AI11196" s="2">
        <v>0.1011965811965812</v>
      </c>
    </row>
    <row r="11197" spans="1:35">
      <c r="A11197">
        <v>3397</v>
      </c>
      <c r="B11197" t="s">
        <v>394</v>
      </c>
      <c r="C11197">
        <v>62.237399999998097</v>
      </c>
      <c r="D11197">
        <v>62.663300000000099</v>
      </c>
      <c r="E11197">
        <v>0.434544037831465</v>
      </c>
      <c r="F11197" t="s">
        <v>11432</v>
      </c>
      <c r="G11197">
        <v>0.793962001800537</v>
      </c>
      <c r="H11197">
        <v>0.93480598926544201</v>
      </c>
      <c r="I11197">
        <v>0</v>
      </c>
      <c r="J11197">
        <v>0.70597195625305198</v>
      </c>
      <c r="K11197">
        <v>0.19597500562667799</v>
      </c>
      <c r="L11197">
        <v>0.54210901260375999</v>
      </c>
      <c r="M11197">
        <v>1.91032195091247</v>
      </c>
      <c r="N11197">
        <v>0</v>
      </c>
      <c r="O11197">
        <v>0</v>
      </c>
      <c r="P11197">
        <v>2.13758E-2</v>
      </c>
      <c r="T11197">
        <v>1</v>
      </c>
      <c r="U11197">
        <v>0.5</v>
      </c>
      <c r="V11197">
        <v>1</v>
      </c>
      <c r="W11197">
        <v>0.5</v>
      </c>
      <c r="X11197">
        <v>0.55070489645004295</v>
      </c>
      <c r="Y11197">
        <v>0.27744043897194698</v>
      </c>
      <c r="Z11197">
        <v>0.63983362913131703</v>
      </c>
      <c r="AA11197">
        <v>0.32205582817985701</v>
      </c>
      <c r="AB11197">
        <v>0</v>
      </c>
      <c r="AD11197" t="s">
        <v>68</v>
      </c>
      <c r="AE11197">
        <v>4</v>
      </c>
      <c r="AF11197">
        <v>0</v>
      </c>
      <c r="AI11197" s="2">
        <v>0.10102564102564103</v>
      </c>
    </row>
    <row r="11198" spans="1:35">
      <c r="A11198">
        <v>5267</v>
      </c>
      <c r="B11198" t="s">
        <v>394</v>
      </c>
      <c r="C11198">
        <v>145.21390000000201</v>
      </c>
      <c r="D11198">
        <v>145.63999999999899</v>
      </c>
      <c r="E11198">
        <v>0.434352536732729</v>
      </c>
      <c r="F11198" t="s">
        <v>11433</v>
      </c>
      <c r="L11198">
        <v>1.2136260000000001</v>
      </c>
      <c r="N11198">
        <v>0</v>
      </c>
      <c r="O11198">
        <v>0</v>
      </c>
      <c r="Q11198">
        <v>0</v>
      </c>
      <c r="R11198">
        <v>1.2181819677352901</v>
      </c>
      <c r="S11198">
        <v>1.3977459999999999</v>
      </c>
      <c r="T11198">
        <v>0.13226399999999999</v>
      </c>
      <c r="U11198">
        <v>3.5535666666667E-2</v>
      </c>
      <c r="AC11198">
        <v>0</v>
      </c>
      <c r="AD11198" t="s">
        <v>37</v>
      </c>
      <c r="AE11198">
        <v>4</v>
      </c>
      <c r="AF11198">
        <v>3.9973536344019571</v>
      </c>
      <c r="AI11198" s="2">
        <v>0.10085470085470086</v>
      </c>
    </row>
    <row r="11199" spans="1:35">
      <c r="A11199">
        <v>10671</v>
      </c>
      <c r="B11199" t="s">
        <v>332</v>
      </c>
      <c r="C11199">
        <v>58.075800000005898</v>
      </c>
      <c r="D11199">
        <v>58.4285999999992</v>
      </c>
      <c r="E11199">
        <v>0.434690799914351</v>
      </c>
      <c r="F11199" t="s">
        <v>11434</v>
      </c>
      <c r="L11199">
        <v>0.92094900000000002</v>
      </c>
      <c r="N11199">
        <v>0</v>
      </c>
      <c r="O11199">
        <v>0</v>
      </c>
      <c r="Q11199">
        <v>0</v>
      </c>
      <c r="R11199">
        <v>1.1457040309905999</v>
      </c>
      <c r="S11199">
        <v>1.5781350000000001</v>
      </c>
      <c r="T11199">
        <v>0.280013333333333</v>
      </c>
      <c r="U11199">
        <v>7.2506000000000001E-2</v>
      </c>
      <c r="AC11199">
        <v>0</v>
      </c>
      <c r="AD11199" t="s">
        <v>37</v>
      </c>
      <c r="AE11199">
        <v>4</v>
      </c>
      <c r="AF11199">
        <v>3.997307364323933</v>
      </c>
      <c r="AI11199" s="2">
        <v>0.10068376068376068</v>
      </c>
    </row>
    <row r="11200" spans="1:35">
      <c r="A11200">
        <v>7006</v>
      </c>
      <c r="B11200" t="s">
        <v>3134</v>
      </c>
      <c r="C11200">
        <v>57.602799999993202</v>
      </c>
      <c r="D11200">
        <v>58.024799999999203</v>
      </c>
      <c r="E11200">
        <v>0.434563088495871</v>
      </c>
      <c r="F11200" t="s">
        <v>11435</v>
      </c>
      <c r="L11200">
        <v>0.92094900000000002</v>
      </c>
      <c r="N11200">
        <v>0</v>
      </c>
      <c r="O11200">
        <v>0</v>
      </c>
      <c r="Q11200">
        <v>0</v>
      </c>
      <c r="R11200">
        <v>1.5371766090393</v>
      </c>
      <c r="S11200">
        <v>1.5297194999999999</v>
      </c>
      <c r="T11200">
        <v>6.8490000000000001E-3</v>
      </c>
      <c r="U11200">
        <v>1.81E-3</v>
      </c>
      <c r="AC11200">
        <v>0</v>
      </c>
      <c r="AD11200" t="s">
        <v>37</v>
      </c>
      <c r="AE11200">
        <v>4</v>
      </c>
      <c r="AF11200">
        <v>3.9965041090393001</v>
      </c>
      <c r="AI11200" s="2">
        <v>0.10051282051282051</v>
      </c>
    </row>
    <row r="11201" spans="1:35">
      <c r="A11201">
        <v>51</v>
      </c>
      <c r="B11201" t="s">
        <v>3151</v>
      </c>
      <c r="C11201">
        <v>4.4959999999991798</v>
      </c>
      <c r="D11201">
        <v>4.9480999999941497</v>
      </c>
      <c r="E11201">
        <v>0.44970952601410202</v>
      </c>
      <c r="F11201" t="s">
        <v>11436</v>
      </c>
      <c r="G11201">
        <v>0.793962001800537</v>
      </c>
      <c r="H11201">
        <v>0.93480598926544201</v>
      </c>
      <c r="I11201">
        <v>0</v>
      </c>
      <c r="J11201">
        <v>0.70597195625305198</v>
      </c>
      <c r="K11201">
        <v>0.19597500562667799</v>
      </c>
      <c r="L11201">
        <v>0.54210901260375999</v>
      </c>
      <c r="M11201">
        <v>1.91032195091247</v>
      </c>
      <c r="N11201">
        <v>0</v>
      </c>
      <c r="O11201">
        <v>0</v>
      </c>
      <c r="P11201">
        <v>1.6779599999999999E-2</v>
      </c>
      <c r="T11201">
        <v>0.82441997528076205</v>
      </c>
      <c r="U11201">
        <v>0.41344306538130599</v>
      </c>
      <c r="V11201">
        <v>0.86399900913238503</v>
      </c>
      <c r="W11201">
        <v>0.43307933047724401</v>
      </c>
      <c r="X11201">
        <v>0.83222091197967496</v>
      </c>
      <c r="Y11201">
        <v>0.41733517649991098</v>
      </c>
      <c r="Z11201">
        <v>0.63638103008270297</v>
      </c>
      <c r="AA11201">
        <v>0.32093701690776499</v>
      </c>
      <c r="AB11201">
        <v>0</v>
      </c>
      <c r="AD11201" t="s">
        <v>68</v>
      </c>
      <c r="AE11201">
        <v>4</v>
      </c>
      <c r="AF11201">
        <v>0</v>
      </c>
      <c r="AI11201" s="2">
        <v>0.10034188034188034</v>
      </c>
    </row>
    <row r="11202" spans="1:35">
      <c r="A11202">
        <v>4821</v>
      </c>
      <c r="B11202" t="s">
        <v>380</v>
      </c>
      <c r="C11202">
        <v>462.133000000001</v>
      </c>
      <c r="D11202">
        <v>462.57129999999501</v>
      </c>
      <c r="E11202">
        <v>0.43520555131031402</v>
      </c>
      <c r="F11202" t="s">
        <v>11437</v>
      </c>
      <c r="L11202">
        <v>0.55842599999999998</v>
      </c>
      <c r="N11202">
        <v>0</v>
      </c>
      <c r="O11202">
        <v>0</v>
      </c>
      <c r="Q11202">
        <v>0</v>
      </c>
      <c r="R11202">
        <v>1.5626145601272501</v>
      </c>
      <c r="S11202">
        <v>1.87468875</v>
      </c>
      <c r="T11202">
        <v>3.9999999999999998E-6</v>
      </c>
      <c r="U11202">
        <v>9.9999999999999995E-7</v>
      </c>
      <c r="AC11202">
        <v>0</v>
      </c>
      <c r="AD11202" t="s">
        <v>37</v>
      </c>
      <c r="AE11202">
        <v>4</v>
      </c>
      <c r="AF11202">
        <v>3.9957343101272498</v>
      </c>
      <c r="AI11202" s="2">
        <v>0.10017094017094016</v>
      </c>
    </row>
    <row r="11203" spans="1:35">
      <c r="A11203">
        <v>12181</v>
      </c>
      <c r="B11203" t="s">
        <v>2617</v>
      </c>
      <c r="C11203">
        <v>142.82670000000499</v>
      </c>
      <c r="D11203">
        <v>143.29309999999501</v>
      </c>
      <c r="E11203">
        <v>0.43456735372324801</v>
      </c>
      <c r="F11203" t="s">
        <v>11438</v>
      </c>
      <c r="L11203">
        <v>0.47686499999999998</v>
      </c>
      <c r="N11203">
        <v>0</v>
      </c>
      <c r="O11203">
        <v>0</v>
      </c>
      <c r="Q11203">
        <v>0</v>
      </c>
      <c r="R11203">
        <v>1.4016929864883401</v>
      </c>
      <c r="S11203">
        <v>1.7573939999999999</v>
      </c>
      <c r="T11203">
        <v>0.28265099999999999</v>
      </c>
      <c r="U11203">
        <v>7.6424000000000006E-2</v>
      </c>
      <c r="AC11203">
        <v>0</v>
      </c>
      <c r="AD11203" t="s">
        <v>37</v>
      </c>
      <c r="AE11203">
        <v>4</v>
      </c>
      <c r="AF11203">
        <v>3.9950269864883401</v>
      </c>
      <c r="AI11203" s="2">
        <v>0.1</v>
      </c>
    </row>
    <row r="11204" spans="1:35">
      <c r="A11204">
        <v>9539</v>
      </c>
      <c r="B11204" t="s">
        <v>106</v>
      </c>
      <c r="C11204">
        <v>211.29409999999899</v>
      </c>
      <c r="D11204">
        <v>211.67549999999699</v>
      </c>
      <c r="E11204">
        <v>0.435267974208357</v>
      </c>
      <c r="F11204" t="s">
        <v>11439</v>
      </c>
      <c r="L11204">
        <v>1.1693039999999999</v>
      </c>
      <c r="N11204">
        <v>0</v>
      </c>
      <c r="O11204">
        <v>0</v>
      </c>
      <c r="Q11204">
        <v>0</v>
      </c>
      <c r="R11204">
        <v>1.4610517024993901</v>
      </c>
      <c r="S11204">
        <v>1.36355775</v>
      </c>
      <c r="T11204">
        <v>0</v>
      </c>
      <c r="U11204">
        <v>0</v>
      </c>
      <c r="AC11204">
        <v>0</v>
      </c>
      <c r="AD11204" t="s">
        <v>37</v>
      </c>
      <c r="AE11204">
        <v>4</v>
      </c>
      <c r="AF11204">
        <v>3.99391345249939</v>
      </c>
      <c r="AI11204" s="2">
        <v>9.9829059829059832E-2</v>
      </c>
    </row>
    <row r="11205" spans="1:35">
      <c r="A11205">
        <v>7162</v>
      </c>
      <c r="B11205" t="s">
        <v>51</v>
      </c>
      <c r="C11205">
        <v>406.69019999999699</v>
      </c>
      <c r="D11205">
        <v>407.12300000000602</v>
      </c>
      <c r="E11205">
        <v>0.43507017036366602</v>
      </c>
      <c r="F11205" t="s">
        <v>11440</v>
      </c>
      <c r="L11205">
        <v>0.55842599999999998</v>
      </c>
      <c r="N11205">
        <v>0</v>
      </c>
      <c r="O11205">
        <v>0</v>
      </c>
      <c r="Q11205">
        <v>0</v>
      </c>
      <c r="R11205">
        <v>1.0958440303802399</v>
      </c>
      <c r="S11205">
        <v>1.1876340000000001</v>
      </c>
      <c r="T11205">
        <v>0.91545333333333301</v>
      </c>
      <c r="U11205">
        <v>0.23498233333333299</v>
      </c>
      <c r="AC11205">
        <v>0</v>
      </c>
      <c r="AD11205" t="s">
        <v>37</v>
      </c>
      <c r="AE11205">
        <v>4</v>
      </c>
      <c r="AF11205">
        <v>3.9923396970469058</v>
      </c>
      <c r="AI11205" s="2">
        <v>9.9658119658119659E-2</v>
      </c>
    </row>
    <row r="11206" spans="1:35">
      <c r="A11206">
        <v>3083</v>
      </c>
      <c r="B11206" t="s">
        <v>1595</v>
      </c>
      <c r="C11206">
        <v>1.7789000000047901</v>
      </c>
      <c r="D11206">
        <v>2.1420000000071</v>
      </c>
      <c r="E11206">
        <v>0.433688410004681</v>
      </c>
      <c r="F11206" t="s">
        <v>11441</v>
      </c>
      <c r="G11206">
        <v>0.793962001800537</v>
      </c>
      <c r="H11206">
        <v>0.93480598926544201</v>
      </c>
      <c r="I11206">
        <v>0</v>
      </c>
      <c r="J11206">
        <v>0.70597195625305198</v>
      </c>
      <c r="K11206">
        <v>0.19597500562667799</v>
      </c>
      <c r="L11206">
        <v>0.54210901260375999</v>
      </c>
      <c r="M11206">
        <v>1.91032195091247</v>
      </c>
      <c r="N11206">
        <v>0</v>
      </c>
      <c r="O11206">
        <v>0</v>
      </c>
      <c r="P11206">
        <v>0</v>
      </c>
      <c r="T11206">
        <v>0.636180639266968</v>
      </c>
      <c r="U11206">
        <v>0.32076741836636002</v>
      </c>
      <c r="V11206">
        <v>1</v>
      </c>
      <c r="W11206">
        <v>0.5</v>
      </c>
      <c r="X11206">
        <v>0.70366162061691295</v>
      </c>
      <c r="Y11206">
        <v>0.35391988497163102</v>
      </c>
      <c r="Z11206">
        <v>0.80036944150924705</v>
      </c>
      <c r="AA11206">
        <v>0.40225077132714598</v>
      </c>
      <c r="AB11206">
        <v>0</v>
      </c>
      <c r="AD11206" t="s">
        <v>68</v>
      </c>
      <c r="AE11206">
        <v>4</v>
      </c>
      <c r="AF11206">
        <v>0</v>
      </c>
      <c r="AI11206" s="2">
        <v>9.9487179487179486E-2</v>
      </c>
    </row>
    <row r="11207" spans="1:35">
      <c r="A11207">
        <v>5691</v>
      </c>
      <c r="B11207" t="s">
        <v>51</v>
      </c>
      <c r="C11207">
        <v>372.606799999994</v>
      </c>
      <c r="D11207">
        <v>373.04180000000599</v>
      </c>
      <c r="E11207">
        <v>0.435070170363625</v>
      </c>
      <c r="F11207" t="s">
        <v>11442</v>
      </c>
      <c r="L11207">
        <v>0.92094900000000002</v>
      </c>
      <c r="N11207">
        <v>0</v>
      </c>
      <c r="O11207">
        <v>0</v>
      </c>
      <c r="Q11207">
        <v>0</v>
      </c>
      <c r="R11207">
        <v>1.0463670492172199</v>
      </c>
      <c r="S11207">
        <v>1.5050174999999999</v>
      </c>
      <c r="T11207">
        <v>0.40771600000000002</v>
      </c>
      <c r="U11207">
        <v>0.10571</v>
      </c>
      <c r="AC11207">
        <v>0</v>
      </c>
      <c r="AD11207" t="s">
        <v>37</v>
      </c>
      <c r="AE11207">
        <v>4</v>
      </c>
      <c r="AF11207">
        <v>3.98575954921722</v>
      </c>
      <c r="AI11207" s="2">
        <v>9.9316239316239313E-2</v>
      </c>
    </row>
    <row r="11208" spans="1:35">
      <c r="A11208">
        <v>7918</v>
      </c>
      <c r="B11208" t="s">
        <v>106</v>
      </c>
      <c r="C11208">
        <v>197.739199999996</v>
      </c>
      <c r="D11208">
        <v>198.18289999999899</v>
      </c>
      <c r="E11208">
        <v>0.435267974208496</v>
      </c>
      <c r="F11208" t="s">
        <v>11443</v>
      </c>
      <c r="L11208">
        <v>1.1693039999999999</v>
      </c>
      <c r="N11208">
        <v>0</v>
      </c>
      <c r="O11208">
        <v>0</v>
      </c>
      <c r="Q11208">
        <v>0</v>
      </c>
      <c r="R11208">
        <v>1.12812900543212</v>
      </c>
      <c r="S11208">
        <v>1.5300290000000001</v>
      </c>
      <c r="T11208">
        <v>0.124258666666667</v>
      </c>
      <c r="U11208">
        <v>3.2629666666667001E-2</v>
      </c>
      <c r="AC11208">
        <v>0</v>
      </c>
      <c r="AD11208" t="s">
        <v>37</v>
      </c>
      <c r="AE11208">
        <v>4</v>
      </c>
      <c r="AF11208">
        <v>3.984350338765454</v>
      </c>
      <c r="AI11208" s="2">
        <v>9.914529914529914E-2</v>
      </c>
    </row>
    <row r="11209" spans="1:35">
      <c r="A11209">
        <v>6280</v>
      </c>
      <c r="B11209" t="s">
        <v>3134</v>
      </c>
      <c r="C11209">
        <v>6.0757000000012296</v>
      </c>
      <c r="D11209">
        <v>6.50320000000647</v>
      </c>
      <c r="E11209">
        <v>0.43456308849588798</v>
      </c>
      <c r="F11209" t="s">
        <v>11444</v>
      </c>
      <c r="L11209">
        <v>0.92094900000000002</v>
      </c>
      <c r="N11209">
        <v>0</v>
      </c>
      <c r="O11209">
        <v>0</v>
      </c>
      <c r="Q11209">
        <v>0</v>
      </c>
      <c r="R11209">
        <v>1.33050000667572</v>
      </c>
      <c r="S11209">
        <v>1.7232689999999999</v>
      </c>
      <c r="T11209">
        <v>5.5208000000000002E-3</v>
      </c>
      <c r="U11209">
        <v>1.4549999999999999E-3</v>
      </c>
      <c r="AC11209">
        <v>0</v>
      </c>
      <c r="AD11209" t="s">
        <v>37</v>
      </c>
      <c r="AE11209">
        <v>4</v>
      </c>
      <c r="AF11209">
        <v>3.9816938066757199</v>
      </c>
      <c r="AI11209" s="2">
        <v>9.8974358974358981E-2</v>
      </c>
    </row>
    <row r="11210" spans="1:35">
      <c r="A11210">
        <v>5919</v>
      </c>
      <c r="B11210" t="s">
        <v>380</v>
      </c>
      <c r="C11210">
        <v>459.51690000000201</v>
      </c>
      <c r="D11210">
        <v>460.02659999999702</v>
      </c>
      <c r="E11210">
        <v>0.43520555131037197</v>
      </c>
      <c r="F11210" t="s">
        <v>11445</v>
      </c>
      <c r="L11210">
        <v>0.55842599999999998</v>
      </c>
      <c r="N11210">
        <v>0</v>
      </c>
      <c r="O11210">
        <v>0</v>
      </c>
      <c r="Q11210">
        <v>0</v>
      </c>
      <c r="R11210">
        <v>1.5163483619689899</v>
      </c>
      <c r="S11210">
        <v>1.7907759999999999</v>
      </c>
      <c r="T11210">
        <v>9.1865333333332994E-2</v>
      </c>
      <c r="U11210">
        <v>2.4200333333333001E-2</v>
      </c>
      <c r="AC11210">
        <v>0</v>
      </c>
      <c r="AD11210" t="s">
        <v>37</v>
      </c>
      <c r="AE11210">
        <v>4</v>
      </c>
      <c r="AF11210">
        <v>3.9816160286356554</v>
      </c>
      <c r="AI11210" s="2">
        <v>9.8803418803418808E-2</v>
      </c>
    </row>
    <row r="11211" spans="1:35">
      <c r="A11211">
        <v>6853</v>
      </c>
      <c r="B11211" t="s">
        <v>106</v>
      </c>
      <c r="C11211">
        <v>191.577099999994</v>
      </c>
      <c r="D11211">
        <v>192.01859999999499</v>
      </c>
      <c r="E11211">
        <v>0.43526797420852797</v>
      </c>
      <c r="F11211" t="s">
        <v>11446</v>
      </c>
      <c r="L11211">
        <v>1.1693039999999999</v>
      </c>
      <c r="N11211">
        <v>0</v>
      </c>
      <c r="O11211">
        <v>0</v>
      </c>
      <c r="Q11211">
        <v>0</v>
      </c>
      <c r="R11211">
        <v>1.45988774299621</v>
      </c>
      <c r="S11211">
        <v>1.352112</v>
      </c>
      <c r="T11211">
        <v>0</v>
      </c>
      <c r="U11211">
        <v>0</v>
      </c>
      <c r="AC11211">
        <v>0</v>
      </c>
      <c r="AD11211" t="s">
        <v>37</v>
      </c>
      <c r="AE11211">
        <v>4</v>
      </c>
      <c r="AF11211">
        <v>3.9813037429962099</v>
      </c>
      <c r="AI11211" s="2">
        <v>9.8632478632478635E-2</v>
      </c>
    </row>
    <row r="11212" spans="1:35">
      <c r="A11212">
        <v>4829</v>
      </c>
      <c r="B11212" t="s">
        <v>106</v>
      </c>
      <c r="C11212">
        <v>182.975999999995</v>
      </c>
      <c r="D11212">
        <v>183.32580000000499</v>
      </c>
      <c r="E11212">
        <v>0.43526797420854202</v>
      </c>
      <c r="F11212" t="s">
        <v>11447</v>
      </c>
      <c r="L11212">
        <v>1.1693039999999999</v>
      </c>
      <c r="N11212">
        <v>0</v>
      </c>
      <c r="O11212">
        <v>0</v>
      </c>
      <c r="Q11212">
        <v>0</v>
      </c>
      <c r="R11212">
        <v>1.10414171218872</v>
      </c>
      <c r="S11212">
        <v>1.2679214999999999</v>
      </c>
      <c r="T11212">
        <v>0.34750199999999998</v>
      </c>
      <c r="U11212">
        <v>9.0760499999999994E-2</v>
      </c>
      <c r="AC11212">
        <v>0</v>
      </c>
      <c r="AD11212" t="s">
        <v>37</v>
      </c>
      <c r="AE11212">
        <v>4</v>
      </c>
      <c r="AF11212">
        <v>3.9796297121887196</v>
      </c>
      <c r="AI11212" s="2">
        <v>9.8461538461538461E-2</v>
      </c>
    </row>
    <row r="11213" spans="1:35">
      <c r="A11213">
        <v>12034</v>
      </c>
      <c r="B11213" t="s">
        <v>332</v>
      </c>
      <c r="C11213">
        <v>64.542799999995594</v>
      </c>
      <c r="D11213">
        <v>64.978499999997396</v>
      </c>
      <c r="E11213">
        <v>0.43469079991440002</v>
      </c>
      <c r="F11213" t="s">
        <v>11448</v>
      </c>
      <c r="L11213">
        <v>0.92094900000000002</v>
      </c>
      <c r="N11213">
        <v>0</v>
      </c>
      <c r="O11213">
        <v>0</v>
      </c>
      <c r="Q11213">
        <v>0</v>
      </c>
      <c r="R11213">
        <v>1.3399019241332999</v>
      </c>
      <c r="S11213">
        <v>1.6596924</v>
      </c>
      <c r="T11213">
        <v>4.6270400000000003E-2</v>
      </c>
      <c r="U11213">
        <v>1.20264E-2</v>
      </c>
      <c r="AC11213">
        <v>0</v>
      </c>
      <c r="AD11213" t="s">
        <v>37</v>
      </c>
      <c r="AE11213">
        <v>4</v>
      </c>
      <c r="AF11213">
        <v>3.9788401241333</v>
      </c>
      <c r="AI11213" s="2">
        <v>9.8290598290598288E-2</v>
      </c>
    </row>
    <row r="11214" spans="1:35">
      <c r="A11214">
        <v>12291</v>
      </c>
      <c r="B11214" t="s">
        <v>469</v>
      </c>
      <c r="C11214">
        <v>289.05530000000698</v>
      </c>
      <c r="D11214">
        <v>289.49629999999797</v>
      </c>
      <c r="E11214">
        <v>0.43549324996703698</v>
      </c>
      <c r="F11214" t="s">
        <v>11449</v>
      </c>
      <c r="L11214">
        <v>1.494861</v>
      </c>
      <c r="N11214">
        <v>0</v>
      </c>
      <c r="O11214">
        <v>0</v>
      </c>
      <c r="Q11214">
        <v>0</v>
      </c>
      <c r="R11214">
        <v>0.86359995603561401</v>
      </c>
      <c r="S11214">
        <v>1.1012740000000001</v>
      </c>
      <c r="T11214">
        <v>0.41162133333333301</v>
      </c>
      <c r="U11214">
        <v>0.107480333333333</v>
      </c>
      <c r="AC11214">
        <v>0</v>
      </c>
      <c r="AD11214" t="s">
        <v>37</v>
      </c>
      <c r="AE11214">
        <v>4</v>
      </c>
      <c r="AF11214">
        <v>3.9788366227022802</v>
      </c>
      <c r="AI11214" s="2">
        <v>9.8119658119658115E-2</v>
      </c>
    </row>
    <row r="11215" spans="1:35">
      <c r="A11215">
        <v>5486</v>
      </c>
      <c r="B11215" t="s">
        <v>380</v>
      </c>
      <c r="C11215">
        <v>398.64410000000402</v>
      </c>
      <c r="D11215">
        <v>399.08490000000103</v>
      </c>
      <c r="E11215">
        <v>0.43520555131023198</v>
      </c>
      <c r="F11215" t="s">
        <v>11450</v>
      </c>
      <c r="L11215">
        <v>0.92094900000000002</v>
      </c>
      <c r="N11215">
        <v>0</v>
      </c>
      <c r="O11215">
        <v>0</v>
      </c>
      <c r="Q11215">
        <v>0</v>
      </c>
      <c r="R11215">
        <v>1.3685400485992401</v>
      </c>
      <c r="S11215">
        <v>1.688158</v>
      </c>
      <c r="T11215">
        <v>0</v>
      </c>
      <c r="U11215">
        <v>0</v>
      </c>
      <c r="AC11215">
        <v>0</v>
      </c>
      <c r="AD11215" t="s">
        <v>37</v>
      </c>
      <c r="AE11215">
        <v>4</v>
      </c>
      <c r="AF11215">
        <v>3.9776470485992399</v>
      </c>
      <c r="AI11215" s="2">
        <v>9.7948717948717942E-2</v>
      </c>
    </row>
    <row r="11216" spans="1:35">
      <c r="A11216">
        <v>5722</v>
      </c>
      <c r="B11216" t="s">
        <v>106</v>
      </c>
      <c r="C11216">
        <v>216.022400000001</v>
      </c>
      <c r="D11216">
        <v>216.45849999999299</v>
      </c>
      <c r="E11216">
        <v>0.43526797420853103</v>
      </c>
      <c r="F11216" t="s">
        <v>11451</v>
      </c>
      <c r="L11216">
        <v>1.1693039999999999</v>
      </c>
      <c r="N11216">
        <v>0</v>
      </c>
      <c r="O11216">
        <v>0</v>
      </c>
      <c r="Q11216">
        <v>0</v>
      </c>
      <c r="R11216">
        <v>1.01592004299163</v>
      </c>
      <c r="S11216">
        <v>1.256356</v>
      </c>
      <c r="T11216">
        <v>0.42582399999999998</v>
      </c>
      <c r="U11216">
        <v>0.10929533333333299</v>
      </c>
      <c r="AC11216">
        <v>0</v>
      </c>
      <c r="AD11216" t="s">
        <v>37</v>
      </c>
      <c r="AE11216">
        <v>4</v>
      </c>
      <c r="AF11216">
        <v>3.9766993763249632</v>
      </c>
      <c r="AI11216" s="2">
        <v>9.7777777777777783E-2</v>
      </c>
    </row>
    <row r="11217" spans="1:35">
      <c r="A11217">
        <v>5638</v>
      </c>
      <c r="B11217" t="s">
        <v>380</v>
      </c>
      <c r="C11217">
        <v>470.75939999999503</v>
      </c>
      <c r="D11217">
        <v>471.27000000000402</v>
      </c>
      <c r="E11217">
        <v>0.43520555131043198</v>
      </c>
      <c r="F11217" t="s">
        <v>11452</v>
      </c>
      <c r="L11217">
        <v>0.55842599999999998</v>
      </c>
      <c r="N11217">
        <v>0</v>
      </c>
      <c r="O11217">
        <v>0</v>
      </c>
      <c r="Q11217">
        <v>0</v>
      </c>
      <c r="R11217">
        <v>1.3944185972213701</v>
      </c>
      <c r="S11217">
        <v>1.7002698000000001</v>
      </c>
      <c r="T11217">
        <v>0.25492880000000001</v>
      </c>
      <c r="U11217">
        <v>6.7463599999999999E-2</v>
      </c>
      <c r="AC11217">
        <v>0</v>
      </c>
      <c r="AD11217" t="s">
        <v>37</v>
      </c>
      <c r="AE11217">
        <v>4</v>
      </c>
      <c r="AF11217">
        <v>3.97550679722137</v>
      </c>
      <c r="AI11217" s="2">
        <v>9.760683760683761E-2</v>
      </c>
    </row>
    <row r="11218" spans="1:35">
      <c r="A11218">
        <v>8605</v>
      </c>
      <c r="B11218" t="s">
        <v>106</v>
      </c>
      <c r="C11218">
        <v>195.92969999999301</v>
      </c>
      <c r="D11218">
        <v>196.375599999999</v>
      </c>
      <c r="E11218">
        <v>0.43526797420853902</v>
      </c>
      <c r="F11218" t="s">
        <v>11453</v>
      </c>
      <c r="L11218">
        <v>1.1693039999999999</v>
      </c>
      <c r="N11218">
        <v>0</v>
      </c>
      <c r="O11218">
        <v>0</v>
      </c>
      <c r="Q11218">
        <v>0</v>
      </c>
      <c r="R11218">
        <v>1.3894282579421999</v>
      </c>
      <c r="S11218">
        <v>1.4159677500000001</v>
      </c>
      <c r="T11218">
        <v>0</v>
      </c>
      <c r="U11218">
        <v>0</v>
      </c>
      <c r="AC11218">
        <v>0</v>
      </c>
      <c r="AD11218" t="s">
        <v>37</v>
      </c>
      <c r="AE11218">
        <v>4</v>
      </c>
      <c r="AF11218">
        <v>3.9747000079422001</v>
      </c>
      <c r="AI11218" s="2">
        <v>9.7435897435897437E-2</v>
      </c>
    </row>
    <row r="11219" spans="1:35">
      <c r="A11219">
        <v>12580</v>
      </c>
      <c r="B11219" t="s">
        <v>469</v>
      </c>
      <c r="C11219">
        <v>289.937300000005</v>
      </c>
      <c r="D11219">
        <v>290.35959999999602</v>
      </c>
      <c r="E11219">
        <v>0.43549324996713501</v>
      </c>
      <c r="F11219" t="s">
        <v>11454</v>
      </c>
      <c r="L11219">
        <v>1.494861</v>
      </c>
      <c r="N11219">
        <v>0</v>
      </c>
      <c r="O11219">
        <v>0</v>
      </c>
      <c r="Q11219">
        <v>0</v>
      </c>
      <c r="R11219">
        <v>0.82447874546051003</v>
      </c>
      <c r="S11219">
        <v>1.1048475</v>
      </c>
      <c r="T11219">
        <v>0.43440000000000001</v>
      </c>
      <c r="U11219">
        <v>0.1140205</v>
      </c>
      <c r="AC11219">
        <v>0</v>
      </c>
      <c r="AD11219" t="s">
        <v>37</v>
      </c>
      <c r="AE11219">
        <v>4</v>
      </c>
      <c r="AF11219">
        <v>3.9726077454605102</v>
      </c>
      <c r="AI11219" s="2">
        <v>9.7264957264957264E-2</v>
      </c>
    </row>
    <row r="11220" spans="1:35">
      <c r="A11220">
        <v>181</v>
      </c>
      <c r="B11220" t="s">
        <v>394</v>
      </c>
      <c r="C11220">
        <v>63.663700000004603</v>
      </c>
      <c r="D11220">
        <v>64.105800000004805</v>
      </c>
      <c r="E11220">
        <v>0.43454403783156798</v>
      </c>
      <c r="F11220" t="s">
        <v>11455</v>
      </c>
      <c r="G11220">
        <v>0.793962001800537</v>
      </c>
      <c r="H11220">
        <v>0.93480598926544201</v>
      </c>
      <c r="I11220">
        <v>0</v>
      </c>
      <c r="J11220">
        <v>0.70597195625305198</v>
      </c>
      <c r="K11220">
        <v>0.19597500562667799</v>
      </c>
      <c r="L11220">
        <v>0.54210901260375999</v>
      </c>
      <c r="M11220">
        <v>1.91032195091247</v>
      </c>
      <c r="N11220">
        <v>0</v>
      </c>
      <c r="O11220">
        <v>0</v>
      </c>
      <c r="P11220">
        <v>0</v>
      </c>
      <c r="T11220">
        <v>1</v>
      </c>
      <c r="U11220">
        <v>0.5</v>
      </c>
      <c r="V11220">
        <v>0.80485451221466098</v>
      </c>
      <c r="W11220">
        <v>0.40445884329061599</v>
      </c>
      <c r="X11220">
        <v>0.75169152021408103</v>
      </c>
      <c r="Y11220">
        <v>0.37811637244426599</v>
      </c>
      <c r="Z11220">
        <v>0.48476994037628202</v>
      </c>
      <c r="AA11220">
        <v>0.24742672771209701</v>
      </c>
      <c r="AB11220">
        <v>0</v>
      </c>
      <c r="AD11220" t="s">
        <v>68</v>
      </c>
      <c r="AE11220">
        <v>4</v>
      </c>
      <c r="AF11220">
        <v>0</v>
      </c>
      <c r="AI11220" s="2">
        <v>9.709401709401709E-2</v>
      </c>
    </row>
    <row r="11221" spans="1:35">
      <c r="A11221">
        <v>9734</v>
      </c>
      <c r="B11221" t="s">
        <v>469</v>
      </c>
      <c r="C11221">
        <v>280.76210000000702</v>
      </c>
      <c r="D11221">
        <v>281.21980000000599</v>
      </c>
      <c r="E11221">
        <v>0.43549324996698902</v>
      </c>
      <c r="F11221" t="s">
        <v>11456</v>
      </c>
      <c r="L11221">
        <v>1.494861</v>
      </c>
      <c r="N11221">
        <v>0</v>
      </c>
      <c r="O11221">
        <v>0</v>
      </c>
      <c r="Q11221">
        <v>0</v>
      </c>
      <c r="R11221">
        <v>1.0453567504882799</v>
      </c>
      <c r="S11221">
        <v>1.0540035000000001</v>
      </c>
      <c r="T11221">
        <v>0.29699300000000001</v>
      </c>
      <c r="U11221">
        <v>7.7946249999999995E-2</v>
      </c>
      <c r="AC11221">
        <v>0</v>
      </c>
      <c r="AD11221" t="s">
        <v>37</v>
      </c>
      <c r="AE11221">
        <v>4</v>
      </c>
      <c r="AF11221">
        <v>3.9691605004882797</v>
      </c>
      <c r="AI11221" s="2">
        <v>9.6923076923076917E-2</v>
      </c>
    </row>
    <row r="11222" spans="1:35">
      <c r="A11222">
        <v>7256</v>
      </c>
      <c r="B11222" t="s">
        <v>505</v>
      </c>
      <c r="C11222">
        <v>102.542499999995</v>
      </c>
      <c r="D11222">
        <v>102.977899999998</v>
      </c>
      <c r="E11222">
        <v>0.43616420597625699</v>
      </c>
      <c r="F11222" t="s">
        <v>11457</v>
      </c>
      <c r="L11222">
        <v>1.1693039999999999</v>
      </c>
      <c r="N11222">
        <v>0</v>
      </c>
      <c r="O11222">
        <v>0</v>
      </c>
      <c r="Q11222">
        <v>0</v>
      </c>
      <c r="R11222">
        <v>1.2170889377593901</v>
      </c>
      <c r="S11222">
        <v>1.5367949999999999</v>
      </c>
      <c r="T11222">
        <v>3.5673333333333002E-2</v>
      </c>
      <c r="U11222">
        <v>9.1416666666670008E-3</v>
      </c>
      <c r="AC11222">
        <v>0</v>
      </c>
      <c r="AD11222" t="s">
        <v>37</v>
      </c>
      <c r="AE11222">
        <v>4</v>
      </c>
      <c r="AF11222">
        <v>3.9680029377593895</v>
      </c>
      <c r="AI11222" s="2">
        <v>9.6752136752136758E-2</v>
      </c>
    </row>
    <row r="11223" spans="1:35">
      <c r="A11223">
        <v>1309</v>
      </c>
      <c r="B11223" t="s">
        <v>394</v>
      </c>
      <c r="C11223">
        <v>63.274099999995002</v>
      </c>
      <c r="D11223">
        <v>63.663700000004603</v>
      </c>
      <c r="E11223">
        <v>0.434544037831531</v>
      </c>
      <c r="F11223" t="s">
        <v>11458</v>
      </c>
      <c r="G11223">
        <v>0.793962001800537</v>
      </c>
      <c r="H11223">
        <v>0.93480598926544201</v>
      </c>
      <c r="I11223">
        <v>0</v>
      </c>
      <c r="J11223">
        <v>0.70597195625305198</v>
      </c>
      <c r="K11223">
        <v>0.19597500562667799</v>
      </c>
      <c r="L11223">
        <v>0.54210901260375999</v>
      </c>
      <c r="M11223">
        <v>1.91032195091247</v>
      </c>
      <c r="N11223">
        <v>0</v>
      </c>
      <c r="O11223">
        <v>0</v>
      </c>
      <c r="P11223">
        <v>0</v>
      </c>
      <c r="T11223">
        <v>1</v>
      </c>
      <c r="U11223">
        <v>0.5</v>
      </c>
      <c r="V11223">
        <v>1</v>
      </c>
      <c r="W11223">
        <v>0.5</v>
      </c>
      <c r="X11223">
        <v>0.493026822805405</v>
      </c>
      <c r="Y11223">
        <v>0.25062116488963998</v>
      </c>
      <c r="Z11223">
        <v>0.53894448280334495</v>
      </c>
      <c r="AA11223">
        <v>0.27315502276197101</v>
      </c>
      <c r="AB11223">
        <v>0</v>
      </c>
      <c r="AD11223" t="s">
        <v>68</v>
      </c>
      <c r="AE11223">
        <v>4</v>
      </c>
      <c r="AF11223">
        <v>0</v>
      </c>
      <c r="AI11223" s="2">
        <v>9.6581196581196585E-2</v>
      </c>
    </row>
    <row r="11224" spans="1:35">
      <c r="A11224">
        <v>7525</v>
      </c>
      <c r="B11224" t="s">
        <v>2828</v>
      </c>
      <c r="C11224">
        <v>449.70570000000498</v>
      </c>
      <c r="D11224">
        <v>450.12320000000102</v>
      </c>
      <c r="E11224">
        <v>0.43082580407354998</v>
      </c>
      <c r="F11224" t="s">
        <v>11459</v>
      </c>
      <c r="L11224">
        <v>0.55842599999999998</v>
      </c>
      <c r="N11224">
        <v>0</v>
      </c>
      <c r="O11224">
        <v>0</v>
      </c>
      <c r="Q11224">
        <v>0</v>
      </c>
      <c r="R11224">
        <v>1.3934903144836399</v>
      </c>
      <c r="S11224">
        <v>1.4236188000000001</v>
      </c>
      <c r="T11224">
        <v>0.46904879999999999</v>
      </c>
      <c r="U11224">
        <v>0.1198574</v>
      </c>
      <c r="AC11224">
        <v>0</v>
      </c>
      <c r="AD11224" t="s">
        <v>37</v>
      </c>
      <c r="AE11224">
        <v>4</v>
      </c>
      <c r="AF11224">
        <v>3.9644413144836399</v>
      </c>
      <c r="AI11224" s="2">
        <v>9.6410256410256412E-2</v>
      </c>
    </row>
    <row r="11225" spans="1:35">
      <c r="A11225">
        <v>11913</v>
      </c>
      <c r="B11225" t="s">
        <v>511</v>
      </c>
      <c r="C11225">
        <v>182.99449999999999</v>
      </c>
      <c r="D11225">
        <v>183.431599999996</v>
      </c>
      <c r="E11225">
        <v>0.43492305146527099</v>
      </c>
      <c r="F11225" t="s">
        <v>11460</v>
      </c>
      <c r="L11225">
        <v>0.55842599999999998</v>
      </c>
      <c r="N11225">
        <v>0</v>
      </c>
      <c r="O11225">
        <v>0</v>
      </c>
      <c r="Q11225">
        <v>0</v>
      </c>
      <c r="R11225">
        <v>1.2840119600296001</v>
      </c>
      <c r="S11225">
        <v>1.710278</v>
      </c>
      <c r="T11225">
        <v>0.32801466666666701</v>
      </c>
      <c r="U11225">
        <v>8.3691000000000002E-2</v>
      </c>
      <c r="AC11225">
        <v>0</v>
      </c>
      <c r="AD11225" t="s">
        <v>37</v>
      </c>
      <c r="AE11225">
        <v>4</v>
      </c>
      <c r="AF11225">
        <v>3.9644216266962671</v>
      </c>
      <c r="AI11225" s="2">
        <v>9.6239316239316239E-2</v>
      </c>
    </row>
    <row r="11226" spans="1:35">
      <c r="A11226">
        <v>28</v>
      </c>
      <c r="B11226" t="s">
        <v>394</v>
      </c>
      <c r="C11226">
        <v>62.663300000000099</v>
      </c>
      <c r="D11226">
        <v>63.274099999995002</v>
      </c>
      <c r="E11226">
        <v>0.43454403783156997</v>
      </c>
      <c r="F11226" t="s">
        <v>11461</v>
      </c>
      <c r="G11226">
        <v>0.793962001800537</v>
      </c>
      <c r="H11226">
        <v>0.93480598926544201</v>
      </c>
      <c r="I11226">
        <v>0</v>
      </c>
      <c r="J11226">
        <v>0.70597195625305198</v>
      </c>
      <c r="K11226">
        <v>0.19597500562667799</v>
      </c>
      <c r="L11226">
        <v>0.54210901260375999</v>
      </c>
      <c r="M11226">
        <v>1.91032195091247</v>
      </c>
      <c r="N11226">
        <v>0</v>
      </c>
      <c r="O11226">
        <v>0</v>
      </c>
      <c r="P11226">
        <v>1.4458500000000001E-2</v>
      </c>
      <c r="T11226">
        <v>0.86763006448745705</v>
      </c>
      <c r="U11226">
        <v>0.43469827442423697</v>
      </c>
      <c r="V11226">
        <v>0.75180834531784102</v>
      </c>
      <c r="W11226">
        <v>0.37736416808777701</v>
      </c>
      <c r="X11226">
        <v>0.675007283687592</v>
      </c>
      <c r="Y11226">
        <v>0.33989645532955098</v>
      </c>
      <c r="Z11226">
        <v>0.72518384456634499</v>
      </c>
      <c r="AA11226">
        <v>0.364916168588999</v>
      </c>
      <c r="AB11226">
        <v>0</v>
      </c>
      <c r="AD11226" t="s">
        <v>68</v>
      </c>
      <c r="AE11226">
        <v>4</v>
      </c>
      <c r="AF11226">
        <v>0</v>
      </c>
      <c r="AI11226" s="2">
        <v>9.6068376068376066E-2</v>
      </c>
    </row>
    <row r="11227" spans="1:35">
      <c r="A11227">
        <v>10046</v>
      </c>
      <c r="B11227" t="s">
        <v>332</v>
      </c>
      <c r="C11227">
        <v>55.795299999997901</v>
      </c>
      <c r="D11227">
        <v>56.228799999997101</v>
      </c>
      <c r="E11227">
        <v>0.43469079991439902</v>
      </c>
      <c r="F11227" t="s">
        <v>11462</v>
      </c>
      <c r="L11227">
        <v>0.92094900000000002</v>
      </c>
      <c r="N11227">
        <v>0</v>
      </c>
      <c r="O11227">
        <v>0</v>
      </c>
      <c r="Q11227">
        <v>0</v>
      </c>
      <c r="R11227">
        <v>1.4022592306137001</v>
      </c>
      <c r="S11227">
        <v>1.6381462499999999</v>
      </c>
      <c r="T11227">
        <v>0</v>
      </c>
      <c r="U11227">
        <v>0</v>
      </c>
      <c r="AC11227">
        <v>0</v>
      </c>
      <c r="AD11227" t="s">
        <v>37</v>
      </c>
      <c r="AE11227">
        <v>4</v>
      </c>
      <c r="AF11227">
        <v>3.9613544806137</v>
      </c>
      <c r="AI11227" s="2">
        <v>9.5897435897435893E-2</v>
      </c>
    </row>
    <row r="11228" spans="1:35">
      <c r="A11228">
        <v>5490</v>
      </c>
      <c r="B11228" t="s">
        <v>106</v>
      </c>
      <c r="C11228">
        <v>209.04099999999701</v>
      </c>
      <c r="D11228">
        <v>209.48420000000601</v>
      </c>
      <c r="E11228">
        <v>0.43526797420851698</v>
      </c>
      <c r="F11228" t="s">
        <v>11463</v>
      </c>
      <c r="L11228">
        <v>1.1693039999999999</v>
      </c>
      <c r="N11228">
        <v>0</v>
      </c>
      <c r="O11228">
        <v>0</v>
      </c>
      <c r="Q11228">
        <v>0</v>
      </c>
      <c r="R11228">
        <v>0.98785805702209495</v>
      </c>
      <c r="S11228">
        <v>1.39672</v>
      </c>
      <c r="T11228">
        <v>0.32228800000000002</v>
      </c>
      <c r="U11228">
        <v>8.4111666666667001E-2</v>
      </c>
      <c r="AC11228">
        <v>0</v>
      </c>
      <c r="AD11228" t="s">
        <v>37</v>
      </c>
      <c r="AE11228">
        <v>4</v>
      </c>
      <c r="AF11228">
        <v>3.9602817236887624</v>
      </c>
      <c r="AI11228" s="2">
        <v>9.5726495726495733E-2</v>
      </c>
    </row>
    <row r="11229" spans="1:35">
      <c r="A11229">
        <v>11251</v>
      </c>
      <c r="B11229" t="s">
        <v>332</v>
      </c>
      <c r="C11229">
        <v>78.077699999994294</v>
      </c>
      <c r="D11229">
        <v>78.505099999994798</v>
      </c>
      <c r="E11229">
        <v>0.43469079991439202</v>
      </c>
      <c r="F11229" t="s">
        <v>11464</v>
      </c>
      <c r="L11229">
        <v>0.92094900000000002</v>
      </c>
      <c r="N11229">
        <v>0</v>
      </c>
      <c r="O11229">
        <v>0</v>
      </c>
      <c r="Q11229">
        <v>0</v>
      </c>
      <c r="R11229">
        <v>1.34969878196716</v>
      </c>
      <c r="S11229">
        <v>1.6880112</v>
      </c>
      <c r="T11229">
        <v>0</v>
      </c>
      <c r="U11229">
        <v>0</v>
      </c>
      <c r="AC11229">
        <v>0</v>
      </c>
      <c r="AD11229" t="s">
        <v>37</v>
      </c>
      <c r="AE11229">
        <v>4</v>
      </c>
      <c r="AF11229">
        <v>3.9586589819671598</v>
      </c>
      <c r="AI11229" s="2">
        <v>9.555555555555556E-2</v>
      </c>
    </row>
    <row r="11230" spans="1:35">
      <c r="A11230">
        <v>1840</v>
      </c>
      <c r="B11230" t="s">
        <v>394</v>
      </c>
      <c r="C11230">
        <v>61.412700000000697</v>
      </c>
      <c r="D11230">
        <v>61.861699999994002</v>
      </c>
      <c r="E11230">
        <v>0.43454403783145801</v>
      </c>
      <c r="F11230" t="s">
        <v>11465</v>
      </c>
      <c r="G11230">
        <v>0.793962001800537</v>
      </c>
      <c r="H11230">
        <v>0.93480598926544201</v>
      </c>
      <c r="I11230">
        <v>0</v>
      </c>
      <c r="J11230">
        <v>0.70597195625305198</v>
      </c>
      <c r="K11230">
        <v>0.19597500562667799</v>
      </c>
      <c r="L11230">
        <v>0.54210901260375999</v>
      </c>
      <c r="M11230">
        <v>1.91032195091247</v>
      </c>
      <c r="N11230">
        <v>0</v>
      </c>
      <c r="O11230">
        <v>0</v>
      </c>
      <c r="P11230">
        <v>2.0195899999999999E-2</v>
      </c>
      <c r="T11230">
        <v>0.48814436793327298</v>
      </c>
      <c r="U11230">
        <v>0.25013919467776602</v>
      </c>
      <c r="V11230">
        <v>1</v>
      </c>
      <c r="W11230">
        <v>0.5</v>
      </c>
      <c r="X11230">
        <v>0.748196721076965</v>
      </c>
      <c r="Y11230">
        <v>0.37788778442546</v>
      </c>
      <c r="Z11230">
        <v>0.76075500249862704</v>
      </c>
      <c r="AA11230">
        <v>0.38396244588691603</v>
      </c>
      <c r="AB11230">
        <v>0</v>
      </c>
      <c r="AD11230" t="s">
        <v>68</v>
      </c>
      <c r="AE11230">
        <v>4</v>
      </c>
      <c r="AF11230">
        <v>0</v>
      </c>
      <c r="AI11230" s="2">
        <v>9.5384615384615387E-2</v>
      </c>
    </row>
    <row r="11231" spans="1:35">
      <c r="A11231">
        <v>9384</v>
      </c>
      <c r="B11231" t="s">
        <v>380</v>
      </c>
      <c r="C11231">
        <v>421.27659999999702</v>
      </c>
      <c r="D11231">
        <v>421.70650000000001</v>
      </c>
      <c r="E11231">
        <v>0.435205551310267</v>
      </c>
      <c r="F11231" t="s">
        <v>11466</v>
      </c>
      <c r="L11231">
        <v>0.92094900000000002</v>
      </c>
      <c r="N11231">
        <v>0</v>
      </c>
      <c r="O11231">
        <v>0</v>
      </c>
      <c r="Q11231">
        <v>0</v>
      </c>
      <c r="R11231">
        <v>1.39753794670105</v>
      </c>
      <c r="S11231">
        <v>1.6394662499999999</v>
      </c>
      <c r="T11231">
        <v>0</v>
      </c>
      <c r="U11231">
        <v>0</v>
      </c>
      <c r="AC11231">
        <v>0</v>
      </c>
      <c r="AD11231" t="s">
        <v>37</v>
      </c>
      <c r="AE11231">
        <v>4</v>
      </c>
      <c r="AF11231">
        <v>3.9579531967010499</v>
      </c>
      <c r="AI11231" s="2">
        <v>9.5213675213675214E-2</v>
      </c>
    </row>
    <row r="11232" spans="1:35">
      <c r="A11232">
        <v>8507</v>
      </c>
      <c r="B11232" t="s">
        <v>394</v>
      </c>
      <c r="C11232">
        <v>146.05389999999801</v>
      </c>
      <c r="D11232">
        <v>146.49090000000399</v>
      </c>
      <c r="E11232">
        <v>0.43435253673254998</v>
      </c>
      <c r="F11232" t="s">
        <v>11467</v>
      </c>
      <c r="L11232">
        <v>1.2136260000000001</v>
      </c>
      <c r="N11232">
        <v>0</v>
      </c>
      <c r="O11232">
        <v>0</v>
      </c>
      <c r="Q11232">
        <v>0</v>
      </c>
      <c r="R11232">
        <v>1.26036071777343</v>
      </c>
      <c r="S11232">
        <v>1.2968759999999999</v>
      </c>
      <c r="T11232">
        <v>0.147121</v>
      </c>
      <c r="U11232">
        <v>3.9515500000000002E-2</v>
      </c>
      <c r="AC11232">
        <v>0</v>
      </c>
      <c r="AD11232" t="s">
        <v>37</v>
      </c>
      <c r="AE11232">
        <v>4</v>
      </c>
      <c r="AF11232">
        <v>3.9574992177734298</v>
      </c>
      <c r="AI11232" s="2">
        <v>9.5042735042735041E-2</v>
      </c>
    </row>
    <row r="11233" spans="1:35">
      <c r="A11233">
        <v>6928</v>
      </c>
      <c r="B11233" t="s">
        <v>51</v>
      </c>
      <c r="C11233">
        <v>404.95930000000197</v>
      </c>
      <c r="D11233">
        <v>405.39200000000699</v>
      </c>
      <c r="E11233">
        <v>0.435070170363619</v>
      </c>
      <c r="F11233" t="s">
        <v>11468</v>
      </c>
      <c r="L11233">
        <v>0.92094900000000002</v>
      </c>
      <c r="N11233">
        <v>0</v>
      </c>
      <c r="O11233">
        <v>0</v>
      </c>
      <c r="Q11233">
        <v>0</v>
      </c>
      <c r="R11233">
        <v>1.0037715435028001</v>
      </c>
      <c r="S11233">
        <v>1.476912</v>
      </c>
      <c r="T11233">
        <v>0.44167000000000001</v>
      </c>
      <c r="U11233">
        <v>0.113855</v>
      </c>
      <c r="AC11233">
        <v>0</v>
      </c>
      <c r="AD11233" t="s">
        <v>37</v>
      </c>
      <c r="AE11233">
        <v>4</v>
      </c>
      <c r="AF11233">
        <v>3.9571575435028001</v>
      </c>
      <c r="AI11233" s="2">
        <v>9.4871794871794868E-2</v>
      </c>
    </row>
    <row r="11234" spans="1:35">
      <c r="A11234">
        <v>12791</v>
      </c>
      <c r="B11234" t="s">
        <v>2617</v>
      </c>
      <c r="C11234">
        <v>141.12829999999599</v>
      </c>
      <c r="D11234">
        <v>141.555099999997</v>
      </c>
      <c r="E11234">
        <v>0.43456735372338501</v>
      </c>
      <c r="F11234" t="s">
        <v>11469</v>
      </c>
      <c r="L11234">
        <v>0.47686499999999998</v>
      </c>
      <c r="N11234">
        <v>0</v>
      </c>
      <c r="O11234">
        <v>0</v>
      </c>
      <c r="Q11234">
        <v>0</v>
      </c>
      <c r="R11234">
        <v>1.3959324359893801</v>
      </c>
      <c r="S11234">
        <v>1.7784101999999999</v>
      </c>
      <c r="T11234">
        <v>0.24043519999999999</v>
      </c>
      <c r="U11234">
        <v>6.4710199999999996E-2</v>
      </c>
      <c r="AC11234">
        <v>0</v>
      </c>
      <c r="AD11234" t="s">
        <v>37</v>
      </c>
      <c r="AE11234">
        <v>4</v>
      </c>
      <c r="AF11234">
        <v>3.9563530359893804</v>
      </c>
      <c r="AI11234" s="2">
        <v>9.4700854700854695E-2</v>
      </c>
    </row>
    <row r="11235" spans="1:35">
      <c r="A11235">
        <v>5012</v>
      </c>
      <c r="B11235" t="s">
        <v>106</v>
      </c>
      <c r="C11235">
        <v>203.35439999999599</v>
      </c>
      <c r="D11235">
        <v>203.783599999995</v>
      </c>
      <c r="E11235">
        <v>0.43526797420841601</v>
      </c>
      <c r="F11235" t="s">
        <v>11470</v>
      </c>
      <c r="L11235">
        <v>1.1693039999999999</v>
      </c>
      <c r="N11235">
        <v>0</v>
      </c>
      <c r="O11235">
        <v>0</v>
      </c>
      <c r="Q11235">
        <v>0</v>
      </c>
      <c r="R11235">
        <v>1.0647456645965501</v>
      </c>
      <c r="S11235">
        <v>1.7219591999999999</v>
      </c>
      <c r="T11235">
        <v>0</v>
      </c>
      <c r="U11235">
        <v>0</v>
      </c>
      <c r="AC11235">
        <v>0</v>
      </c>
      <c r="AD11235" t="s">
        <v>37</v>
      </c>
      <c r="AE11235">
        <v>4</v>
      </c>
      <c r="AF11235">
        <v>3.9560088645965497</v>
      </c>
      <c r="AI11235" s="2">
        <v>9.4529914529914535E-2</v>
      </c>
    </row>
    <row r="11236" spans="1:35">
      <c r="A11236">
        <v>10748</v>
      </c>
      <c r="B11236" t="s">
        <v>332</v>
      </c>
      <c r="C11236">
        <v>81.546900000001102</v>
      </c>
      <c r="D11236">
        <v>81.986099999994593</v>
      </c>
      <c r="E11236">
        <v>0.43469079991436899</v>
      </c>
      <c r="F11236" t="s">
        <v>11471</v>
      </c>
      <c r="L11236">
        <v>0.92094900000000002</v>
      </c>
      <c r="N11236">
        <v>0</v>
      </c>
      <c r="O11236">
        <v>0</v>
      </c>
      <c r="Q11236">
        <v>0</v>
      </c>
      <c r="R11236">
        <v>1.36775851249694</v>
      </c>
      <c r="S11236">
        <v>1.6664632500000001</v>
      </c>
      <c r="T11236">
        <v>3.0000000000000001E-6</v>
      </c>
      <c r="U11236">
        <v>7.5000000000000002E-7</v>
      </c>
      <c r="AC11236">
        <v>0</v>
      </c>
      <c r="AD11236" t="s">
        <v>37</v>
      </c>
      <c r="AE11236">
        <v>4</v>
      </c>
      <c r="AF11236">
        <v>3.95517451249694</v>
      </c>
      <c r="AI11236" s="2">
        <v>9.4358974358974362E-2</v>
      </c>
    </row>
    <row r="11237" spans="1:35">
      <c r="A11237">
        <v>10889</v>
      </c>
      <c r="B11237" t="s">
        <v>332</v>
      </c>
      <c r="C11237">
        <v>80.712899999998598</v>
      </c>
      <c r="D11237">
        <v>81.134200000000405</v>
      </c>
      <c r="E11237">
        <v>0.434690799914354</v>
      </c>
      <c r="F11237" t="s">
        <v>11472</v>
      </c>
      <c r="L11237">
        <v>0.92094900000000002</v>
      </c>
      <c r="N11237">
        <v>0</v>
      </c>
      <c r="O11237">
        <v>0</v>
      </c>
      <c r="Q11237">
        <v>0</v>
      </c>
      <c r="R11237">
        <v>1.3711785078048699</v>
      </c>
      <c r="S11237">
        <v>1.66149675</v>
      </c>
      <c r="T11237">
        <v>0</v>
      </c>
      <c r="U11237">
        <v>0</v>
      </c>
      <c r="AC11237">
        <v>0</v>
      </c>
      <c r="AD11237" t="s">
        <v>37</v>
      </c>
      <c r="AE11237">
        <v>4</v>
      </c>
      <c r="AF11237">
        <v>3.9536242578048699</v>
      </c>
      <c r="AI11237" s="2">
        <v>9.4188034188034189E-2</v>
      </c>
    </row>
    <row r="11238" spans="1:35">
      <c r="A11238">
        <v>7880</v>
      </c>
      <c r="B11238" t="s">
        <v>380</v>
      </c>
      <c r="C11238">
        <v>445.69770000000398</v>
      </c>
      <c r="D11238">
        <v>446.079199999992</v>
      </c>
      <c r="E11238">
        <v>0.43520555131009903</v>
      </c>
      <c r="F11238" t="s">
        <v>11473</v>
      </c>
      <c r="L11238">
        <v>0.92094900000000002</v>
      </c>
      <c r="N11238">
        <v>0</v>
      </c>
      <c r="O11238">
        <v>0</v>
      </c>
      <c r="Q11238">
        <v>0</v>
      </c>
      <c r="R11238">
        <v>1.26581835746765</v>
      </c>
      <c r="S11238">
        <v>1.5470464285714201</v>
      </c>
      <c r="T11238">
        <v>0.17309657142857099</v>
      </c>
      <c r="U11238">
        <v>4.5716428571428998E-2</v>
      </c>
      <c r="AC11238">
        <v>0</v>
      </c>
      <c r="AD11238" t="s">
        <v>37</v>
      </c>
      <c r="AE11238">
        <v>4</v>
      </c>
      <c r="AF11238">
        <v>3.9526267860390698</v>
      </c>
      <c r="AI11238" s="2">
        <v>9.4017094017094016E-2</v>
      </c>
    </row>
    <row r="11239" spans="1:35">
      <c r="A11239">
        <v>5201</v>
      </c>
      <c r="B11239" t="s">
        <v>483</v>
      </c>
      <c r="C11239">
        <v>229.9366</v>
      </c>
      <c r="D11239">
        <v>230.38969999999901</v>
      </c>
      <c r="E11239">
        <v>0.435358613842595</v>
      </c>
      <c r="F11239" t="s">
        <v>11474</v>
      </c>
      <c r="L11239">
        <v>1.494861</v>
      </c>
      <c r="N11239">
        <v>0</v>
      </c>
      <c r="O11239">
        <v>0</v>
      </c>
      <c r="Q11239">
        <v>0</v>
      </c>
      <c r="R11239">
        <v>1.12491238117218</v>
      </c>
      <c r="S11239">
        <v>1.328322</v>
      </c>
      <c r="T11239">
        <v>2.8503999999999999E-3</v>
      </c>
      <c r="U11239">
        <v>7.3419999999999996E-4</v>
      </c>
      <c r="AC11239">
        <v>0</v>
      </c>
      <c r="AD11239" t="s">
        <v>37</v>
      </c>
      <c r="AE11239">
        <v>4</v>
      </c>
      <c r="AF11239">
        <v>3.9516799811721799</v>
      </c>
      <c r="AI11239" s="2">
        <v>9.3846153846153843E-2</v>
      </c>
    </row>
    <row r="11240" spans="1:35">
      <c r="A11240">
        <v>5502</v>
      </c>
      <c r="B11240" t="s">
        <v>394</v>
      </c>
      <c r="C11240">
        <v>144.738200000007</v>
      </c>
      <c r="D11240">
        <v>145.21390000000201</v>
      </c>
      <c r="E11240">
        <v>0.43435253673255603</v>
      </c>
      <c r="F11240" t="s">
        <v>11475</v>
      </c>
      <c r="L11240">
        <v>1.2136260000000001</v>
      </c>
      <c r="N11240">
        <v>0</v>
      </c>
      <c r="O11240">
        <v>0</v>
      </c>
      <c r="Q11240">
        <v>0</v>
      </c>
      <c r="R11240">
        <v>1.0568385124206501</v>
      </c>
      <c r="S11240">
        <v>1.4226719999999999</v>
      </c>
      <c r="T11240">
        <v>0.20341100000000001</v>
      </c>
      <c r="U11240">
        <v>5.4571250000000002E-2</v>
      </c>
      <c r="AC11240">
        <v>0</v>
      </c>
      <c r="AD11240" t="s">
        <v>37</v>
      </c>
      <c r="AE11240">
        <v>4</v>
      </c>
      <c r="AF11240">
        <v>3.9511187624206499</v>
      </c>
      <c r="AI11240" s="2">
        <v>9.367521367521367E-2</v>
      </c>
    </row>
    <row r="11241" spans="1:35">
      <c r="A11241">
        <v>637</v>
      </c>
      <c r="B11241" t="s">
        <v>166</v>
      </c>
      <c r="C11241">
        <v>0</v>
      </c>
      <c r="D11241">
        <v>0.408400000000256</v>
      </c>
      <c r="E11241">
        <v>0.435211654410608</v>
      </c>
      <c r="F11241" t="s">
        <v>11476</v>
      </c>
      <c r="G11241">
        <v>0.793962001800537</v>
      </c>
      <c r="H11241">
        <v>0.93480598926544201</v>
      </c>
      <c r="I11241">
        <v>0</v>
      </c>
      <c r="J11241">
        <v>0.70597195625305198</v>
      </c>
      <c r="K11241">
        <v>0.19597500562667799</v>
      </c>
      <c r="L11241">
        <v>0.54210901260375999</v>
      </c>
      <c r="M11241">
        <v>1.91032195091247</v>
      </c>
      <c r="N11241">
        <v>0</v>
      </c>
      <c r="O11241">
        <v>0</v>
      </c>
      <c r="P11241">
        <v>2.57889E-2</v>
      </c>
      <c r="T11241">
        <v>0.97728008031845104</v>
      </c>
      <c r="U11241">
        <v>0.48888690416585501</v>
      </c>
      <c r="V11241">
        <v>0.70289587974548295</v>
      </c>
      <c r="W11241">
        <v>0.35263948235076398</v>
      </c>
      <c r="X11241">
        <v>0.62069940567016602</v>
      </c>
      <c r="Y11241">
        <v>0.31216856914556901</v>
      </c>
      <c r="Z11241">
        <v>0.65328770875930797</v>
      </c>
      <c r="AA11241">
        <v>0.328400543246331</v>
      </c>
      <c r="AB11241">
        <v>0</v>
      </c>
      <c r="AD11241" t="s">
        <v>68</v>
      </c>
      <c r="AE11241">
        <v>4</v>
      </c>
      <c r="AF11241">
        <v>0</v>
      </c>
      <c r="AI11241" s="2">
        <v>9.3504273504273511E-2</v>
      </c>
    </row>
    <row r="11242" spans="1:35">
      <c r="A11242">
        <v>9090</v>
      </c>
      <c r="B11242" t="s">
        <v>394</v>
      </c>
      <c r="C11242">
        <v>145.63999999999899</v>
      </c>
      <c r="D11242">
        <v>146.05389999999801</v>
      </c>
      <c r="E11242">
        <v>0.434352536732734</v>
      </c>
      <c r="F11242" t="s">
        <v>11477</v>
      </c>
      <c r="L11242">
        <v>1.2136260000000001</v>
      </c>
      <c r="N11242">
        <v>0</v>
      </c>
      <c r="O11242">
        <v>0</v>
      </c>
      <c r="Q11242">
        <v>0</v>
      </c>
      <c r="R11242">
        <v>1.2457629442214899</v>
      </c>
      <c r="S11242">
        <v>1.365253</v>
      </c>
      <c r="T11242">
        <v>9.8426666666666995E-2</v>
      </c>
      <c r="U11242">
        <v>2.6458333333333001E-2</v>
      </c>
      <c r="AC11242">
        <v>0</v>
      </c>
      <c r="AD11242" t="s">
        <v>37</v>
      </c>
      <c r="AE11242">
        <v>4</v>
      </c>
      <c r="AF11242">
        <v>3.94952694422149</v>
      </c>
      <c r="AI11242" s="2">
        <v>9.3333333333333338E-2</v>
      </c>
    </row>
    <row r="11243" spans="1:35">
      <c r="A11243">
        <v>10387</v>
      </c>
      <c r="B11243" t="s">
        <v>2617</v>
      </c>
      <c r="C11243">
        <v>148.87880000000499</v>
      </c>
      <c r="D11243">
        <v>149.30120000000099</v>
      </c>
      <c r="E11243">
        <v>0.43456735372345201</v>
      </c>
      <c r="F11243" t="s">
        <v>11478</v>
      </c>
      <c r="L11243">
        <v>0.47686499999999998</v>
      </c>
      <c r="N11243">
        <v>0</v>
      </c>
      <c r="O11243">
        <v>0</v>
      </c>
      <c r="Q11243">
        <v>0</v>
      </c>
      <c r="R11243">
        <v>1.28172075748443</v>
      </c>
      <c r="S11243">
        <v>1.6411372500000001</v>
      </c>
      <c r="T11243">
        <v>0.43116399999999999</v>
      </c>
      <c r="U11243">
        <v>0.11619925</v>
      </c>
      <c r="AC11243">
        <v>0</v>
      </c>
      <c r="AD11243" t="s">
        <v>37</v>
      </c>
      <c r="AE11243">
        <v>4</v>
      </c>
      <c r="AF11243">
        <v>3.9470862574844299</v>
      </c>
      <c r="AI11243" s="2">
        <v>9.3162393162393164E-2</v>
      </c>
    </row>
    <row r="11244" spans="1:35">
      <c r="A11244">
        <v>5138</v>
      </c>
      <c r="B11244" t="s">
        <v>106</v>
      </c>
      <c r="C11244">
        <v>195.49210000000301</v>
      </c>
      <c r="D11244">
        <v>195.92969999999301</v>
      </c>
      <c r="E11244">
        <v>0.43526797420850899</v>
      </c>
      <c r="F11244" t="s">
        <v>11479</v>
      </c>
      <c r="L11244">
        <v>1.1693039999999999</v>
      </c>
      <c r="N11244">
        <v>0</v>
      </c>
      <c r="O11244">
        <v>0</v>
      </c>
      <c r="Q11244">
        <v>0</v>
      </c>
      <c r="R11244">
        <v>1.4145480394363401</v>
      </c>
      <c r="S11244">
        <v>1.362717</v>
      </c>
      <c r="T11244">
        <v>0</v>
      </c>
      <c r="U11244">
        <v>0</v>
      </c>
      <c r="AC11244">
        <v>0</v>
      </c>
      <c r="AD11244" t="s">
        <v>37</v>
      </c>
      <c r="AE11244">
        <v>4</v>
      </c>
      <c r="AF11244">
        <v>3.9465690394363397</v>
      </c>
      <c r="AI11244" s="2">
        <v>9.2991452991452991E-2</v>
      </c>
    </row>
    <row r="11245" spans="1:35">
      <c r="A11245">
        <v>9566</v>
      </c>
      <c r="B11245" t="s">
        <v>380</v>
      </c>
      <c r="C11245">
        <v>439.11879999999599</v>
      </c>
      <c r="D11245">
        <v>439.555800000001</v>
      </c>
      <c r="E11245">
        <v>0.43520555131035799</v>
      </c>
      <c r="F11245" t="s">
        <v>11480</v>
      </c>
      <c r="L11245">
        <v>0.92094900000000002</v>
      </c>
      <c r="N11245">
        <v>0</v>
      </c>
      <c r="O11245">
        <v>0</v>
      </c>
      <c r="Q11245">
        <v>0</v>
      </c>
      <c r="R11245">
        <v>1.36087393760681</v>
      </c>
      <c r="S11245">
        <v>1.5379890000000001</v>
      </c>
      <c r="T11245">
        <v>9.8030666666667002E-2</v>
      </c>
      <c r="U11245">
        <v>2.6287333333333E-2</v>
      </c>
      <c r="AC11245">
        <v>0</v>
      </c>
      <c r="AD11245" t="s">
        <v>37</v>
      </c>
      <c r="AE11245">
        <v>4</v>
      </c>
      <c r="AF11245">
        <v>3.9441299376068097</v>
      </c>
      <c r="AI11245" s="2">
        <v>9.2820512820512818E-2</v>
      </c>
    </row>
    <row r="11246" spans="1:35">
      <c r="A11246">
        <v>7970</v>
      </c>
      <c r="B11246" t="s">
        <v>380</v>
      </c>
      <c r="C11246">
        <v>476.030400000003</v>
      </c>
      <c r="D11246">
        <v>476.48099999999903</v>
      </c>
      <c r="E11246">
        <v>0.43520555131032301</v>
      </c>
      <c r="F11246" t="s">
        <v>11481</v>
      </c>
      <c r="L11246">
        <v>0.55842599999999998</v>
      </c>
      <c r="N11246">
        <v>0</v>
      </c>
      <c r="O11246">
        <v>0</v>
      </c>
      <c r="Q11246">
        <v>0</v>
      </c>
      <c r="R11246">
        <v>1.55963623523712</v>
      </c>
      <c r="S11246">
        <v>1.8253192499999999</v>
      </c>
      <c r="T11246">
        <v>3.9999999999999998E-6</v>
      </c>
      <c r="U11246">
        <v>9.9999999999999995E-7</v>
      </c>
      <c r="AC11246">
        <v>0</v>
      </c>
      <c r="AD11246" t="s">
        <v>37</v>
      </c>
      <c r="AE11246">
        <v>4</v>
      </c>
      <c r="AF11246">
        <v>3.9433864852371201</v>
      </c>
      <c r="AI11246" s="2">
        <v>9.2649572649572645E-2</v>
      </c>
    </row>
    <row r="11247" spans="1:35">
      <c r="A11247">
        <v>7670</v>
      </c>
      <c r="B11247" t="s">
        <v>51</v>
      </c>
      <c r="C11247">
        <v>392.62129999999797</v>
      </c>
      <c r="D11247">
        <v>393.0573</v>
      </c>
      <c r="E11247">
        <v>0.43507017036367002</v>
      </c>
      <c r="F11247" t="s">
        <v>11482</v>
      </c>
      <c r="L11247">
        <v>0.92094900000000002</v>
      </c>
      <c r="N11247">
        <v>0</v>
      </c>
      <c r="O11247">
        <v>0</v>
      </c>
      <c r="Q11247">
        <v>0</v>
      </c>
      <c r="R11247">
        <v>1.0044960975646899</v>
      </c>
      <c r="S11247">
        <v>1.3485864000000001</v>
      </c>
      <c r="T11247">
        <v>0.53218719999999997</v>
      </c>
      <c r="U11247">
        <v>0.13709579999999999</v>
      </c>
      <c r="AC11247">
        <v>0</v>
      </c>
      <c r="AD11247" t="s">
        <v>37</v>
      </c>
      <c r="AE11247">
        <v>4</v>
      </c>
      <c r="AF11247">
        <v>3.9433144975646899</v>
      </c>
      <c r="AI11247" s="2">
        <v>9.2478632478632472E-2</v>
      </c>
    </row>
    <row r="11248" spans="1:35">
      <c r="A11248">
        <v>9156</v>
      </c>
      <c r="B11248" t="s">
        <v>2828</v>
      </c>
      <c r="C11248">
        <v>451.85809999999702</v>
      </c>
      <c r="D11248">
        <v>452.27120000000201</v>
      </c>
      <c r="E11248">
        <v>0.43082580407358301</v>
      </c>
      <c r="F11248" t="s">
        <v>11483</v>
      </c>
      <c r="L11248">
        <v>0.55842599999999998</v>
      </c>
      <c r="N11248">
        <v>0</v>
      </c>
      <c r="O11248">
        <v>0</v>
      </c>
      <c r="Q11248">
        <v>0</v>
      </c>
      <c r="R11248">
        <v>1.1642249822616499</v>
      </c>
      <c r="S11248">
        <v>1.49953275</v>
      </c>
      <c r="T11248">
        <v>0.57516999999999996</v>
      </c>
      <c r="U11248">
        <v>0.14581649999999999</v>
      </c>
      <c r="AC11248">
        <v>0</v>
      </c>
      <c r="AD11248" t="s">
        <v>37</v>
      </c>
      <c r="AE11248">
        <v>4</v>
      </c>
      <c r="AF11248">
        <v>3.9431702322616502</v>
      </c>
      <c r="AI11248" s="2">
        <v>9.2307692307692313E-2</v>
      </c>
    </row>
    <row r="11249" spans="1:35">
      <c r="A11249">
        <v>5020</v>
      </c>
      <c r="B11249" t="s">
        <v>2828</v>
      </c>
      <c r="C11249">
        <v>440.94430000000199</v>
      </c>
      <c r="D11249">
        <v>441.44509999999701</v>
      </c>
      <c r="E11249">
        <v>0.43082580407354398</v>
      </c>
      <c r="F11249" t="s">
        <v>11484</v>
      </c>
      <c r="L11249">
        <v>0.55842599999999998</v>
      </c>
      <c r="N11249">
        <v>0.21105550000000001</v>
      </c>
      <c r="O11249">
        <v>0</v>
      </c>
      <c r="Q11249">
        <v>0</v>
      </c>
      <c r="R11249">
        <v>1.09941959381103</v>
      </c>
      <c r="S11249">
        <v>1.4694294000000001</v>
      </c>
      <c r="T11249">
        <v>0.48269840000000003</v>
      </c>
      <c r="U11249">
        <v>0.1211096</v>
      </c>
      <c r="AC11249">
        <v>0</v>
      </c>
      <c r="AD11249" t="s">
        <v>37</v>
      </c>
      <c r="AE11249">
        <v>4</v>
      </c>
      <c r="AF11249">
        <v>3.9421384938110302</v>
      </c>
      <c r="AI11249" s="2">
        <v>9.213675213675214E-2</v>
      </c>
    </row>
    <row r="11250" spans="1:35">
      <c r="A11250">
        <v>9706</v>
      </c>
      <c r="B11250" t="s">
        <v>106</v>
      </c>
      <c r="C11250">
        <v>211.67549999999699</v>
      </c>
      <c r="D11250">
        <v>212.09930000000099</v>
      </c>
      <c r="E11250">
        <v>0.43526797420832702</v>
      </c>
      <c r="F11250" t="s">
        <v>11485</v>
      </c>
      <c r="L11250">
        <v>1.1693039999999999</v>
      </c>
      <c r="N11250">
        <v>0</v>
      </c>
      <c r="O11250">
        <v>0</v>
      </c>
      <c r="Q11250">
        <v>0</v>
      </c>
      <c r="R11250">
        <v>1.4094111919403001</v>
      </c>
      <c r="S11250">
        <v>1.361388</v>
      </c>
      <c r="T11250">
        <v>0</v>
      </c>
      <c r="U11250">
        <v>0</v>
      </c>
      <c r="AC11250">
        <v>0</v>
      </c>
      <c r="AD11250" t="s">
        <v>37</v>
      </c>
      <c r="AE11250">
        <v>4</v>
      </c>
      <c r="AF11250">
        <v>3.9401031919402998</v>
      </c>
      <c r="AI11250" s="2">
        <v>9.1965811965811967E-2</v>
      </c>
    </row>
    <row r="11251" spans="1:35">
      <c r="A11251">
        <v>10179</v>
      </c>
      <c r="B11251" t="s">
        <v>232</v>
      </c>
      <c r="C11251">
        <v>234.896800000002</v>
      </c>
      <c r="D11251">
        <v>235.337799999993</v>
      </c>
      <c r="E11251">
        <v>0.43556334287942799</v>
      </c>
      <c r="F11251" t="s">
        <v>11486</v>
      </c>
      <c r="L11251">
        <v>1.1693039999999999</v>
      </c>
      <c r="N11251">
        <v>0</v>
      </c>
      <c r="O11251">
        <v>0</v>
      </c>
      <c r="Q11251">
        <v>0</v>
      </c>
      <c r="R11251">
        <v>0.93860042095184304</v>
      </c>
      <c r="S11251">
        <v>1.055121</v>
      </c>
      <c r="T11251">
        <v>0.61560879999999996</v>
      </c>
      <c r="U11251">
        <v>0.161278</v>
      </c>
      <c r="AC11251">
        <v>0</v>
      </c>
      <c r="AD11251" t="s">
        <v>37</v>
      </c>
      <c r="AE11251">
        <v>4</v>
      </c>
      <c r="AF11251">
        <v>3.9399122209518431</v>
      </c>
      <c r="AI11251" s="2">
        <v>9.1794871794871793E-2</v>
      </c>
    </row>
    <row r="11252" spans="1:35">
      <c r="A11252">
        <v>11532</v>
      </c>
      <c r="B11252" t="s">
        <v>2617</v>
      </c>
      <c r="C11252">
        <v>140.651100000002</v>
      </c>
      <c r="D11252">
        <v>141.12829999999599</v>
      </c>
      <c r="E11252">
        <v>0.434567353723531</v>
      </c>
      <c r="F11252" t="s">
        <v>11487</v>
      </c>
      <c r="L11252">
        <v>0.47686499999999998</v>
      </c>
      <c r="N11252">
        <v>0</v>
      </c>
      <c r="O11252">
        <v>0</v>
      </c>
      <c r="Q11252">
        <v>0</v>
      </c>
      <c r="R11252">
        <v>1.3795590400695801</v>
      </c>
      <c r="S11252">
        <v>1.77660975</v>
      </c>
      <c r="T11252">
        <v>0.24205099999999999</v>
      </c>
      <c r="U11252">
        <v>6.3671500000000006E-2</v>
      </c>
      <c r="AC11252">
        <v>0</v>
      </c>
      <c r="AD11252" t="s">
        <v>37</v>
      </c>
      <c r="AE11252">
        <v>4</v>
      </c>
      <c r="AF11252">
        <v>3.9387562900695801</v>
      </c>
      <c r="AI11252" s="2">
        <v>9.162393162393162E-2</v>
      </c>
    </row>
    <row r="11253" spans="1:35">
      <c r="A11253">
        <v>2866</v>
      </c>
      <c r="B11253" t="s">
        <v>1595</v>
      </c>
      <c r="C11253">
        <v>1.3310000000055799</v>
      </c>
      <c r="D11253">
        <v>1.7789000000047901</v>
      </c>
      <c r="E11253">
        <v>0.43368841000471098</v>
      </c>
      <c r="F11253" t="s">
        <v>11488</v>
      </c>
      <c r="G11253">
        <v>0.793962001800537</v>
      </c>
      <c r="H11253">
        <v>0.93480598926544201</v>
      </c>
      <c r="I11253">
        <v>0</v>
      </c>
      <c r="J11253">
        <v>0.70597195625305198</v>
      </c>
      <c r="K11253">
        <v>0.19597500562667799</v>
      </c>
      <c r="L11253">
        <v>0.54210901260375999</v>
      </c>
      <c r="M11253">
        <v>1.91032195091247</v>
      </c>
      <c r="N11253">
        <v>0</v>
      </c>
      <c r="O11253">
        <v>0</v>
      </c>
      <c r="P11253">
        <v>1.34111E-2</v>
      </c>
      <c r="T11253">
        <v>0.348824143409729</v>
      </c>
      <c r="U11253">
        <v>0.176501464426462</v>
      </c>
      <c r="V11253">
        <v>1</v>
      </c>
      <c r="W11253">
        <v>0.5</v>
      </c>
      <c r="X11253">
        <v>0.51284974813461304</v>
      </c>
      <c r="Y11253">
        <v>0.25874637652847099</v>
      </c>
      <c r="Z11253">
        <v>1</v>
      </c>
      <c r="AA11253">
        <v>0.5</v>
      </c>
      <c r="AB11253">
        <v>0</v>
      </c>
      <c r="AD11253" t="s">
        <v>68</v>
      </c>
      <c r="AE11253">
        <v>4</v>
      </c>
      <c r="AF11253">
        <v>0</v>
      </c>
      <c r="AI11253" s="2">
        <v>9.1452991452991447E-2</v>
      </c>
    </row>
    <row r="11254" spans="1:35">
      <c r="A11254">
        <v>8189</v>
      </c>
      <c r="B11254" t="s">
        <v>106</v>
      </c>
      <c r="C11254">
        <v>188.536300000007</v>
      </c>
      <c r="D11254">
        <v>188.993300000001</v>
      </c>
      <c r="E11254">
        <v>0.435267974208492</v>
      </c>
      <c r="F11254" t="s">
        <v>11489</v>
      </c>
      <c r="L11254">
        <v>1.1693039999999999</v>
      </c>
      <c r="N11254">
        <v>0</v>
      </c>
      <c r="O11254">
        <v>0</v>
      </c>
      <c r="Q11254">
        <v>0</v>
      </c>
      <c r="R11254">
        <v>1.0853129625320399</v>
      </c>
      <c r="S11254">
        <v>1.18935525</v>
      </c>
      <c r="T11254">
        <v>0.39062200000000002</v>
      </c>
      <c r="U11254">
        <v>0.101843</v>
      </c>
      <c r="AC11254">
        <v>0</v>
      </c>
      <c r="AD11254" t="s">
        <v>37</v>
      </c>
      <c r="AE11254">
        <v>4</v>
      </c>
      <c r="AF11254">
        <v>3.9364372125320397</v>
      </c>
      <c r="AI11254" s="2">
        <v>9.1282051282051288E-2</v>
      </c>
    </row>
    <row r="11255" spans="1:35">
      <c r="A11255">
        <v>5371</v>
      </c>
      <c r="B11255" t="s">
        <v>106</v>
      </c>
      <c r="C11255">
        <v>205.09410000000199</v>
      </c>
      <c r="D11255">
        <v>205.52789999999999</v>
      </c>
      <c r="E11255">
        <v>0.43526797420850599</v>
      </c>
      <c r="F11255" t="s">
        <v>11490</v>
      </c>
      <c r="L11255">
        <v>1.1693039999999999</v>
      </c>
      <c r="N11255">
        <v>0</v>
      </c>
      <c r="O11255">
        <v>0</v>
      </c>
      <c r="Q11255">
        <v>0</v>
      </c>
      <c r="R11255">
        <v>1.1640487909317001</v>
      </c>
      <c r="S11255">
        <v>1.59917625</v>
      </c>
      <c r="T11255">
        <v>0</v>
      </c>
      <c r="U11255">
        <v>0</v>
      </c>
      <c r="AC11255">
        <v>0</v>
      </c>
      <c r="AD11255" t="s">
        <v>37</v>
      </c>
      <c r="AE11255">
        <v>4</v>
      </c>
      <c r="AF11255">
        <v>3.9325290409317004</v>
      </c>
      <c r="AI11255" s="2">
        <v>9.1111111111111115E-2</v>
      </c>
    </row>
    <row r="11256" spans="1:35">
      <c r="A11256">
        <v>5363</v>
      </c>
      <c r="B11256" t="s">
        <v>380</v>
      </c>
      <c r="C11256">
        <v>482.606700000003</v>
      </c>
      <c r="D11256">
        <v>483.010899999993</v>
      </c>
      <c r="E11256">
        <v>0.43520555131038402</v>
      </c>
      <c r="F11256" t="s">
        <v>11491</v>
      </c>
      <c r="L11256">
        <v>0.55842599999999998</v>
      </c>
      <c r="N11256">
        <v>0</v>
      </c>
      <c r="O11256">
        <v>0</v>
      </c>
      <c r="Q11256">
        <v>0</v>
      </c>
      <c r="R11256">
        <v>1.5787049531936601</v>
      </c>
      <c r="S11256">
        <v>1.7939812500000001</v>
      </c>
      <c r="T11256">
        <v>0</v>
      </c>
      <c r="U11256">
        <v>0</v>
      </c>
      <c r="AC11256">
        <v>0</v>
      </c>
      <c r="AD11256" t="s">
        <v>37</v>
      </c>
      <c r="AE11256">
        <v>4</v>
      </c>
      <c r="AF11256">
        <v>3.9311122031936598</v>
      </c>
      <c r="AI11256" s="2">
        <v>9.0940170940170942E-2</v>
      </c>
    </row>
    <row r="11257" spans="1:35">
      <c r="A11257">
        <v>6484</v>
      </c>
      <c r="B11257" t="s">
        <v>51</v>
      </c>
      <c r="C11257">
        <v>436.98140000000399</v>
      </c>
      <c r="D11257">
        <v>437.41409999999399</v>
      </c>
      <c r="E11257">
        <v>0.43507017036370099</v>
      </c>
      <c r="F11257" t="s">
        <v>11492</v>
      </c>
      <c r="L11257">
        <v>0.55842599999999998</v>
      </c>
      <c r="N11257">
        <v>0</v>
      </c>
      <c r="O11257">
        <v>0</v>
      </c>
      <c r="Q11257">
        <v>0</v>
      </c>
      <c r="R11257">
        <v>0.86074501276016202</v>
      </c>
      <c r="S11257">
        <v>1.3428255</v>
      </c>
      <c r="T11257">
        <v>0.92838699999999996</v>
      </c>
      <c r="U11257">
        <v>0.23915325000000001</v>
      </c>
      <c r="AC11257">
        <v>0</v>
      </c>
      <c r="AD11257" t="s">
        <v>37</v>
      </c>
      <c r="AE11257">
        <v>4</v>
      </c>
      <c r="AF11257">
        <v>3.9295367627601618</v>
      </c>
      <c r="AI11257" s="2">
        <v>9.0769230769230769E-2</v>
      </c>
    </row>
    <row r="11258" spans="1:35">
      <c r="A11258">
        <v>4951</v>
      </c>
      <c r="B11258" t="s">
        <v>49</v>
      </c>
      <c r="C11258">
        <v>377.34530000000001</v>
      </c>
      <c r="D11258">
        <v>377.77670000000199</v>
      </c>
      <c r="E11258">
        <v>0.43490832446549599</v>
      </c>
      <c r="F11258" t="s">
        <v>11493</v>
      </c>
      <c r="L11258">
        <v>1.2136260000000001</v>
      </c>
      <c r="N11258">
        <v>0</v>
      </c>
      <c r="O11258">
        <v>0</v>
      </c>
      <c r="Q11258">
        <v>0</v>
      </c>
      <c r="R11258">
        <v>1.1805967092514</v>
      </c>
      <c r="S11258">
        <v>1.5329625</v>
      </c>
      <c r="T11258">
        <v>1.3339999999999999E-3</v>
      </c>
      <c r="U11258">
        <v>3.5924999999999998E-4</v>
      </c>
      <c r="AC11258">
        <v>0</v>
      </c>
      <c r="AD11258" t="s">
        <v>37</v>
      </c>
      <c r="AE11258">
        <v>4</v>
      </c>
      <c r="AF11258">
        <v>3.9288784592514001</v>
      </c>
      <c r="AI11258" s="2">
        <v>9.0598290598290596E-2</v>
      </c>
    </row>
    <row r="11259" spans="1:35">
      <c r="A11259">
        <v>8985</v>
      </c>
      <c r="B11259" t="s">
        <v>483</v>
      </c>
      <c r="C11259">
        <v>181.55830000000401</v>
      </c>
      <c r="D11259">
        <v>181.99869999999601</v>
      </c>
      <c r="E11259">
        <v>0.43535861384262903</v>
      </c>
      <c r="F11259" t="s">
        <v>11494</v>
      </c>
      <c r="L11259">
        <v>1.494861</v>
      </c>
      <c r="N11259">
        <v>0</v>
      </c>
      <c r="O11259">
        <v>0</v>
      </c>
      <c r="Q11259">
        <v>0</v>
      </c>
      <c r="R11259">
        <v>1.0252170562744101</v>
      </c>
      <c r="S11259">
        <v>1.3366035000000001</v>
      </c>
      <c r="T11259">
        <v>5.6357999999999998E-2</v>
      </c>
      <c r="U11259">
        <v>1.498675E-2</v>
      </c>
      <c r="AC11259">
        <v>0</v>
      </c>
      <c r="AD11259" t="s">
        <v>37</v>
      </c>
      <c r="AE11259">
        <v>4</v>
      </c>
      <c r="AF11259">
        <v>3.9280263062744103</v>
      </c>
      <c r="AI11259" s="2">
        <v>9.0427350427350423E-2</v>
      </c>
    </row>
    <row r="11260" spans="1:35">
      <c r="A11260">
        <v>8558</v>
      </c>
      <c r="B11260" t="s">
        <v>106</v>
      </c>
      <c r="C11260">
        <v>212.09930000000099</v>
      </c>
      <c r="D11260">
        <v>212.526100000002</v>
      </c>
      <c r="E11260">
        <v>0.43526797420857599</v>
      </c>
      <c r="F11260" t="s">
        <v>11495</v>
      </c>
      <c r="L11260">
        <v>1.1693039999999999</v>
      </c>
      <c r="N11260">
        <v>0</v>
      </c>
      <c r="O11260">
        <v>0</v>
      </c>
      <c r="Q11260">
        <v>0</v>
      </c>
      <c r="R11260">
        <v>1.069464802742</v>
      </c>
      <c r="S11260">
        <v>1.30540575</v>
      </c>
      <c r="T11260">
        <v>0.30509700000000001</v>
      </c>
      <c r="U11260">
        <v>7.7866500000000005E-2</v>
      </c>
      <c r="AC11260">
        <v>0</v>
      </c>
      <c r="AD11260" t="s">
        <v>37</v>
      </c>
      <c r="AE11260">
        <v>4</v>
      </c>
      <c r="AF11260">
        <v>3.9271380527420003</v>
      </c>
      <c r="AI11260" s="2">
        <v>9.0256410256410263E-2</v>
      </c>
    </row>
    <row r="11261" spans="1:35">
      <c r="A11261">
        <v>10273</v>
      </c>
      <c r="B11261" t="s">
        <v>2617</v>
      </c>
      <c r="C11261">
        <v>140.23630000000401</v>
      </c>
      <c r="D11261">
        <v>140.651100000002</v>
      </c>
      <c r="E11261">
        <v>0.43456735372355099</v>
      </c>
      <c r="F11261" t="s">
        <v>11496</v>
      </c>
      <c r="L11261">
        <v>0.47686499999999998</v>
      </c>
      <c r="N11261">
        <v>0</v>
      </c>
      <c r="O11261">
        <v>0</v>
      </c>
      <c r="Q11261">
        <v>0</v>
      </c>
      <c r="R11261">
        <v>1.4801871776580799</v>
      </c>
      <c r="S11261">
        <v>1.7444632499999999</v>
      </c>
      <c r="T11261">
        <v>0.177726</v>
      </c>
      <c r="U11261">
        <v>4.6754249999999997E-2</v>
      </c>
      <c r="AC11261">
        <v>0</v>
      </c>
      <c r="AD11261" t="s">
        <v>37</v>
      </c>
      <c r="AE11261">
        <v>4</v>
      </c>
      <c r="AF11261">
        <v>3.9259956776580798</v>
      </c>
      <c r="AI11261" s="2">
        <v>9.008547008547009E-2</v>
      </c>
    </row>
    <row r="11262" spans="1:35">
      <c r="A11262">
        <v>9454</v>
      </c>
      <c r="B11262" t="s">
        <v>3134</v>
      </c>
      <c r="C11262">
        <v>58.459300000002202</v>
      </c>
      <c r="D11262">
        <v>58.911900000006398</v>
      </c>
      <c r="E11262">
        <v>0.43456308849578801</v>
      </c>
      <c r="F11262" t="s">
        <v>11497</v>
      </c>
      <c r="L11262">
        <v>0.92094900000000002</v>
      </c>
      <c r="N11262">
        <v>0</v>
      </c>
      <c r="O11262">
        <v>0</v>
      </c>
      <c r="Q11262">
        <v>0</v>
      </c>
      <c r="R11262">
        <v>1.46585464477539</v>
      </c>
      <c r="S11262">
        <v>1.5274913999999999</v>
      </c>
      <c r="T11262">
        <v>8.9496000000000003E-3</v>
      </c>
      <c r="U11262">
        <v>2.3649999999999999E-3</v>
      </c>
      <c r="AC11262">
        <v>0</v>
      </c>
      <c r="AD11262" t="s">
        <v>37</v>
      </c>
      <c r="AE11262">
        <v>4</v>
      </c>
      <c r="AF11262">
        <v>3.9256096447753901</v>
      </c>
      <c r="AI11262" s="2">
        <v>8.9914529914529917E-2</v>
      </c>
    </row>
    <row r="11263" spans="1:35">
      <c r="A11263">
        <v>9358</v>
      </c>
      <c r="B11263" t="s">
        <v>106</v>
      </c>
      <c r="C11263">
        <v>199.927299999995</v>
      </c>
      <c r="D11263">
        <v>200.36590000000399</v>
      </c>
      <c r="E11263">
        <v>0.43526797420873597</v>
      </c>
      <c r="F11263" t="s">
        <v>11498</v>
      </c>
      <c r="L11263">
        <v>1.1693039999999999</v>
      </c>
      <c r="N11263">
        <v>0</v>
      </c>
      <c r="O11263">
        <v>0</v>
      </c>
      <c r="Q11263">
        <v>0</v>
      </c>
      <c r="R11263">
        <v>1.0680396556854199</v>
      </c>
      <c r="S11263">
        <v>1.6861938000000001</v>
      </c>
      <c r="T11263">
        <v>0</v>
      </c>
      <c r="U11263">
        <v>0</v>
      </c>
      <c r="AC11263">
        <v>0</v>
      </c>
      <c r="AD11263" t="s">
        <v>37</v>
      </c>
      <c r="AE11263">
        <v>4</v>
      </c>
      <c r="AF11263">
        <v>3.9235374556854197</v>
      </c>
      <c r="AI11263" s="2">
        <v>8.9743589743589744E-2</v>
      </c>
    </row>
    <row r="11264" spans="1:35">
      <c r="A11264">
        <v>10354</v>
      </c>
      <c r="B11264" t="s">
        <v>332</v>
      </c>
      <c r="C11264">
        <v>80.287400000001</v>
      </c>
      <c r="D11264">
        <v>80.712899999998598</v>
      </c>
      <c r="E11264">
        <v>0.43469079991436099</v>
      </c>
      <c r="F11264" t="s">
        <v>11499</v>
      </c>
      <c r="L11264">
        <v>0.92094900000000002</v>
      </c>
      <c r="N11264">
        <v>0</v>
      </c>
      <c r="O11264">
        <v>0</v>
      </c>
      <c r="Q11264">
        <v>0</v>
      </c>
      <c r="R11264">
        <v>1.3351297378539999</v>
      </c>
      <c r="S11264">
        <v>1.66684725</v>
      </c>
      <c r="T11264">
        <v>0</v>
      </c>
      <c r="U11264">
        <v>0</v>
      </c>
      <c r="AC11264">
        <v>0</v>
      </c>
      <c r="AD11264" t="s">
        <v>37</v>
      </c>
      <c r="AE11264">
        <v>4</v>
      </c>
      <c r="AF11264">
        <v>3.9229259878539997</v>
      </c>
      <c r="AI11264" s="2">
        <v>8.9572649572649571E-2</v>
      </c>
    </row>
    <row r="11265" spans="1:35">
      <c r="A11265">
        <v>8104</v>
      </c>
      <c r="B11265" t="s">
        <v>3134</v>
      </c>
      <c r="C11265">
        <v>38.683000000004498</v>
      </c>
      <c r="D11265">
        <v>39.117599999997701</v>
      </c>
      <c r="E11265">
        <v>0.434563088495452</v>
      </c>
      <c r="F11265" t="s">
        <v>11500</v>
      </c>
      <c r="L11265">
        <v>0.92094900000000002</v>
      </c>
      <c r="N11265">
        <v>0</v>
      </c>
      <c r="O11265">
        <v>0</v>
      </c>
      <c r="Q11265">
        <v>0</v>
      </c>
      <c r="R11265">
        <v>1.2340630292892401</v>
      </c>
      <c r="S11265">
        <v>1.4208799999999999</v>
      </c>
      <c r="T11265">
        <v>0.27313066666666702</v>
      </c>
      <c r="U11265">
        <v>7.1039333333332996E-2</v>
      </c>
      <c r="AC11265">
        <v>0</v>
      </c>
      <c r="AD11265" t="s">
        <v>37</v>
      </c>
      <c r="AE11265">
        <v>4</v>
      </c>
      <c r="AF11265">
        <v>3.9200620292892401</v>
      </c>
      <c r="AI11265" s="2">
        <v>8.9401709401709398E-2</v>
      </c>
    </row>
    <row r="11266" spans="1:35">
      <c r="A11266">
        <v>7978</v>
      </c>
      <c r="B11266" t="s">
        <v>106</v>
      </c>
      <c r="C11266">
        <v>210.81059999999701</v>
      </c>
      <c r="D11266">
        <v>211.29409999999899</v>
      </c>
      <c r="E11266">
        <v>0.435267974208699</v>
      </c>
      <c r="F11266" t="s">
        <v>11501</v>
      </c>
      <c r="L11266">
        <v>1.1693039999999999</v>
      </c>
      <c r="N11266">
        <v>0</v>
      </c>
      <c r="O11266">
        <v>0</v>
      </c>
      <c r="Q11266">
        <v>0</v>
      </c>
      <c r="R11266">
        <v>1.3857132196426301</v>
      </c>
      <c r="S11266">
        <v>1.3647714</v>
      </c>
      <c r="T11266">
        <v>0</v>
      </c>
      <c r="U11266">
        <v>0</v>
      </c>
      <c r="AC11266">
        <v>0</v>
      </c>
      <c r="AD11266" t="s">
        <v>37</v>
      </c>
      <c r="AE11266">
        <v>4</v>
      </c>
      <c r="AF11266">
        <v>3.9197886196426297</v>
      </c>
      <c r="AI11266" s="2">
        <v>8.9230769230769225E-2</v>
      </c>
    </row>
    <row r="11267" spans="1:35">
      <c r="A11267">
        <v>10359</v>
      </c>
      <c r="B11267" t="s">
        <v>511</v>
      </c>
      <c r="C11267">
        <v>167.27449999999899</v>
      </c>
      <c r="D11267">
        <v>167.72059999999999</v>
      </c>
      <c r="E11267">
        <v>0.434923051465193</v>
      </c>
      <c r="F11267" t="s">
        <v>11502</v>
      </c>
      <c r="L11267">
        <v>0.55842599999999998</v>
      </c>
      <c r="N11267">
        <v>0</v>
      </c>
      <c r="O11267">
        <v>0</v>
      </c>
      <c r="Q11267">
        <v>0</v>
      </c>
      <c r="R11267">
        <v>1.4838730096817001</v>
      </c>
      <c r="S11267">
        <v>1.797391</v>
      </c>
      <c r="T11267">
        <v>6.3089333333332998E-2</v>
      </c>
      <c r="U11267">
        <v>1.6351333333332999E-2</v>
      </c>
      <c r="AC11267">
        <v>0</v>
      </c>
      <c r="AD11267" t="s">
        <v>37</v>
      </c>
      <c r="AE11267">
        <v>4</v>
      </c>
      <c r="AF11267">
        <v>3.9191306763483658</v>
      </c>
      <c r="AI11267" s="2">
        <v>8.9059829059829065E-2</v>
      </c>
    </row>
    <row r="11268" spans="1:35">
      <c r="A11268">
        <v>7792</v>
      </c>
      <c r="B11268" t="s">
        <v>106</v>
      </c>
      <c r="C11268">
        <v>196.82309999999401</v>
      </c>
      <c r="D11268">
        <v>197.280499999993</v>
      </c>
      <c r="E11268">
        <v>0.43526797420848301</v>
      </c>
      <c r="F11268" t="s">
        <v>11503</v>
      </c>
      <c r="L11268">
        <v>1.1693039999999999</v>
      </c>
      <c r="N11268">
        <v>0</v>
      </c>
      <c r="O11268">
        <v>0</v>
      </c>
      <c r="Q11268">
        <v>0</v>
      </c>
      <c r="R11268">
        <v>1.2542482614517201</v>
      </c>
      <c r="S11268">
        <v>1.49154225</v>
      </c>
      <c r="T11268">
        <v>0</v>
      </c>
      <c r="U11268">
        <v>0</v>
      </c>
      <c r="AC11268">
        <v>0</v>
      </c>
      <c r="AD11268" t="s">
        <v>37</v>
      </c>
      <c r="AE11268">
        <v>4</v>
      </c>
      <c r="AF11268">
        <v>3.9150945114517199</v>
      </c>
      <c r="AI11268" s="2">
        <v>8.8888888888888892E-2</v>
      </c>
    </row>
    <row r="11269" spans="1:35">
      <c r="A11269">
        <v>3984</v>
      </c>
      <c r="B11269" t="s">
        <v>1595</v>
      </c>
      <c r="C11269">
        <v>0</v>
      </c>
      <c r="D11269">
        <v>0.45799999999871899</v>
      </c>
      <c r="E11269">
        <v>0.43368841000442598</v>
      </c>
      <c r="F11269" t="s">
        <v>11504</v>
      </c>
      <c r="G11269">
        <v>0.793962001800537</v>
      </c>
      <c r="H11269">
        <v>0.93480598926544201</v>
      </c>
      <c r="I11269">
        <v>0</v>
      </c>
      <c r="J11269">
        <v>0.70597195625305198</v>
      </c>
      <c r="K11269">
        <v>0.19597500562667799</v>
      </c>
      <c r="L11269">
        <v>0.54210901260375999</v>
      </c>
      <c r="M11269">
        <v>1.91032195091247</v>
      </c>
      <c r="N11269">
        <v>0</v>
      </c>
      <c r="O11269">
        <v>0</v>
      </c>
      <c r="P11269">
        <v>2.0247600000000001E-2</v>
      </c>
      <c r="T11269">
        <v>0.94474720954894997</v>
      </c>
      <c r="U11269">
        <v>0.47246321470261399</v>
      </c>
      <c r="V11269">
        <v>0.94188773632049605</v>
      </c>
      <c r="W11269">
        <v>0.47102135442191301</v>
      </c>
      <c r="X11269">
        <v>0.175991505384445</v>
      </c>
      <c r="Y11269">
        <v>8.8741740788838994E-2</v>
      </c>
      <c r="Z11269">
        <v>0.71394050121307395</v>
      </c>
      <c r="AA11269">
        <v>0.35743149555265202</v>
      </c>
      <c r="AB11269">
        <v>0</v>
      </c>
      <c r="AD11269" t="s">
        <v>68</v>
      </c>
      <c r="AE11269">
        <v>4</v>
      </c>
      <c r="AF11269">
        <v>0</v>
      </c>
      <c r="AI11269" s="2">
        <v>8.8717948717948719E-2</v>
      </c>
    </row>
    <row r="11270" spans="1:35">
      <c r="A11270">
        <v>12032</v>
      </c>
      <c r="B11270" t="s">
        <v>2319</v>
      </c>
      <c r="C11270">
        <v>127.554000000003</v>
      </c>
      <c r="D11270">
        <v>127.989199999996</v>
      </c>
      <c r="E11270">
        <v>0.43653086505498501</v>
      </c>
      <c r="F11270" t="s">
        <v>11505</v>
      </c>
      <c r="L11270">
        <v>0.92094900000000002</v>
      </c>
      <c r="N11270">
        <v>0</v>
      </c>
      <c r="O11270">
        <v>0</v>
      </c>
      <c r="Q11270">
        <v>0</v>
      </c>
      <c r="R11270">
        <v>1.1632870435714699</v>
      </c>
      <c r="S11270">
        <v>1.522027</v>
      </c>
      <c r="T11270">
        <v>0.239713333333333</v>
      </c>
      <c r="U11270">
        <v>6.2325333333332997E-2</v>
      </c>
      <c r="AC11270">
        <v>0</v>
      </c>
      <c r="AD11270" t="s">
        <v>37</v>
      </c>
      <c r="AE11270">
        <v>4</v>
      </c>
      <c r="AF11270">
        <v>3.9083017102381361</v>
      </c>
      <c r="AI11270" s="2">
        <v>8.8547008547008546E-2</v>
      </c>
    </row>
    <row r="11271" spans="1:35">
      <c r="A11271">
        <v>11255</v>
      </c>
      <c r="B11271" t="s">
        <v>511</v>
      </c>
      <c r="C11271">
        <v>169.43390000000301</v>
      </c>
      <c r="D11271">
        <v>169.85719999999799</v>
      </c>
      <c r="E11271">
        <v>0.43492305146551102</v>
      </c>
      <c r="F11271" t="s">
        <v>11506</v>
      </c>
      <c r="L11271">
        <v>0.55842599999999998</v>
      </c>
      <c r="N11271">
        <v>0</v>
      </c>
      <c r="O11271">
        <v>0</v>
      </c>
      <c r="Q11271">
        <v>0</v>
      </c>
      <c r="R11271">
        <v>1.6435859203338601</v>
      </c>
      <c r="S11271">
        <v>1.703946</v>
      </c>
      <c r="T11271">
        <v>3.5399999999999999E-4</v>
      </c>
      <c r="U11271">
        <v>9.2E-5</v>
      </c>
      <c r="AC11271">
        <v>0</v>
      </c>
      <c r="AD11271" t="s">
        <v>37</v>
      </c>
      <c r="AE11271">
        <v>4</v>
      </c>
      <c r="AF11271">
        <v>3.9064039203338599</v>
      </c>
      <c r="AI11271" s="2">
        <v>8.8376068376068373E-2</v>
      </c>
    </row>
    <row r="11272" spans="1:35">
      <c r="A11272">
        <v>850</v>
      </c>
      <c r="B11272" t="s">
        <v>11507</v>
      </c>
      <c r="C11272">
        <v>1.3059999999968499</v>
      </c>
      <c r="D11272">
        <v>1.6900000000023201</v>
      </c>
      <c r="E11272">
        <v>0.37804812318340902</v>
      </c>
      <c r="F11272" t="s">
        <v>11508</v>
      </c>
      <c r="G11272">
        <v>0.793962001800537</v>
      </c>
      <c r="H11272">
        <v>0.93480598926544201</v>
      </c>
      <c r="I11272">
        <v>0</v>
      </c>
      <c r="J11272">
        <v>0.70597195625305198</v>
      </c>
      <c r="K11272">
        <v>0.19597500562667799</v>
      </c>
      <c r="L11272">
        <v>0.54210901260375999</v>
      </c>
      <c r="M11272">
        <v>1.91032195091247</v>
      </c>
      <c r="N11272">
        <v>0</v>
      </c>
      <c r="O11272">
        <v>0</v>
      </c>
      <c r="P11272">
        <v>3.6504099999999998E-2</v>
      </c>
      <c r="T11272">
        <v>0.69328057765960704</v>
      </c>
      <c r="U11272">
        <v>0.34720758118567702</v>
      </c>
      <c r="V11272">
        <v>0.67952197790145896</v>
      </c>
      <c r="W11272">
        <v>0.34024691801038898</v>
      </c>
      <c r="X11272">
        <v>0.69231235980987504</v>
      </c>
      <c r="Y11272">
        <v>0.34671772084639302</v>
      </c>
      <c r="Z11272">
        <v>0.70004862546920799</v>
      </c>
      <c r="AA11272">
        <v>0.35055489292150599</v>
      </c>
      <c r="AB11272">
        <v>0</v>
      </c>
      <c r="AD11272" t="s">
        <v>68</v>
      </c>
      <c r="AE11272">
        <v>4</v>
      </c>
      <c r="AF11272">
        <v>0</v>
      </c>
      <c r="AI11272" s="2">
        <v>8.82051282051282E-2</v>
      </c>
    </row>
    <row r="11273" spans="1:35">
      <c r="A11273">
        <v>11637</v>
      </c>
      <c r="B11273" t="s">
        <v>511</v>
      </c>
      <c r="C11273">
        <v>208.65159999999699</v>
      </c>
      <c r="D11273">
        <v>209.09759999999301</v>
      </c>
      <c r="E11273">
        <v>0.43492305146521998</v>
      </c>
      <c r="F11273" t="s">
        <v>11509</v>
      </c>
      <c r="L11273">
        <v>0.55842599999999998</v>
      </c>
      <c r="N11273">
        <v>0</v>
      </c>
      <c r="O11273">
        <v>0</v>
      </c>
      <c r="Q11273">
        <v>0</v>
      </c>
      <c r="R11273">
        <v>1.3856793642044001</v>
      </c>
      <c r="S11273">
        <v>1.578459375</v>
      </c>
      <c r="T11273">
        <v>0.30566349999999998</v>
      </c>
      <c r="U11273">
        <v>7.7568625000000002E-2</v>
      </c>
      <c r="AC11273">
        <v>0</v>
      </c>
      <c r="AD11273" t="s">
        <v>37</v>
      </c>
      <c r="AE11273">
        <v>4</v>
      </c>
      <c r="AF11273">
        <v>3.9057968642044001</v>
      </c>
      <c r="AI11273" s="2">
        <v>8.8034188034188041E-2</v>
      </c>
    </row>
    <row r="11274" spans="1:35">
      <c r="A11274">
        <v>10618</v>
      </c>
      <c r="B11274" t="s">
        <v>1938</v>
      </c>
      <c r="C11274">
        <v>14.424499999993699</v>
      </c>
      <c r="D11274">
        <v>14.850699999995401</v>
      </c>
      <c r="E11274">
        <v>0.43613775150113498</v>
      </c>
      <c r="F11274" t="s">
        <v>11510</v>
      </c>
      <c r="L11274">
        <v>0.47686499999999998</v>
      </c>
      <c r="N11274">
        <v>0</v>
      </c>
      <c r="O11274">
        <v>0</v>
      </c>
      <c r="Q11274">
        <v>0</v>
      </c>
      <c r="R11274">
        <v>1.36830902099609</v>
      </c>
      <c r="S11274">
        <v>1.5570534</v>
      </c>
      <c r="T11274">
        <v>0</v>
      </c>
      <c r="U11274">
        <v>0</v>
      </c>
      <c r="AC11274">
        <v>0</v>
      </c>
      <c r="AD11274" t="s">
        <v>37</v>
      </c>
      <c r="AE11274">
        <v>2</v>
      </c>
      <c r="AF11274">
        <v>3.4022274209960899</v>
      </c>
      <c r="AH11274" s="7">
        <v>5.9748427672955975E-2</v>
      </c>
    </row>
    <row r="11275" spans="1:35">
      <c r="A11275">
        <v>10715</v>
      </c>
      <c r="B11275" t="s">
        <v>4224</v>
      </c>
      <c r="C11275">
        <v>116.296199999997</v>
      </c>
      <c r="D11275">
        <v>116.73059999999499</v>
      </c>
      <c r="E11275">
        <v>0.43442000982400097</v>
      </c>
      <c r="F11275" t="s">
        <v>11511</v>
      </c>
      <c r="L11275">
        <v>0.47686499999999998</v>
      </c>
      <c r="N11275">
        <v>0</v>
      </c>
      <c r="O11275">
        <v>0</v>
      </c>
      <c r="Q11275">
        <v>0</v>
      </c>
      <c r="R11275">
        <v>1.04473257064819</v>
      </c>
      <c r="S11275">
        <v>1.5379098</v>
      </c>
      <c r="T11275">
        <v>0.27197199999999999</v>
      </c>
      <c r="U11275">
        <v>7.0528800000000003E-2</v>
      </c>
      <c r="AC11275">
        <v>0</v>
      </c>
      <c r="AD11275" t="s">
        <v>37</v>
      </c>
      <c r="AE11275">
        <v>2</v>
      </c>
      <c r="AF11275">
        <v>3.4020081706481902</v>
      </c>
      <c r="AH11275" s="7">
        <v>5.9538784067085952E-2</v>
      </c>
    </row>
    <row r="11276" spans="1:35">
      <c r="A11276">
        <v>9862</v>
      </c>
      <c r="B11276" t="s">
        <v>1938</v>
      </c>
      <c r="C11276">
        <v>37.517000000007101</v>
      </c>
      <c r="D11276">
        <v>37.953299999993703</v>
      </c>
      <c r="E11276">
        <v>0.43613775150100298</v>
      </c>
      <c r="F11276" t="s">
        <v>11512</v>
      </c>
      <c r="L11276">
        <v>0.47686499999999998</v>
      </c>
      <c r="N11276">
        <v>0</v>
      </c>
      <c r="O11276">
        <v>0</v>
      </c>
      <c r="Q11276">
        <v>0</v>
      </c>
      <c r="R11276">
        <v>1.35735607147216</v>
      </c>
      <c r="S11276">
        <v>1.5626962499999999</v>
      </c>
      <c r="T11276">
        <v>0</v>
      </c>
      <c r="U11276">
        <v>0</v>
      </c>
      <c r="AC11276">
        <v>0</v>
      </c>
      <c r="AD11276" t="s">
        <v>37</v>
      </c>
      <c r="AE11276">
        <v>2</v>
      </c>
      <c r="AF11276">
        <v>3.3969173214721602</v>
      </c>
      <c r="AH11276" s="7">
        <v>5.9329140461215936E-2</v>
      </c>
    </row>
    <row r="11277" spans="1:35">
      <c r="A11277">
        <v>10454</v>
      </c>
      <c r="B11277" t="s">
        <v>6061</v>
      </c>
      <c r="C11277">
        <v>186.98870000000099</v>
      </c>
      <c r="D11277">
        <v>187.42419999999399</v>
      </c>
      <c r="E11277">
        <v>0.43437364960187702</v>
      </c>
      <c r="F11277" t="s">
        <v>11513</v>
      </c>
      <c r="L11277">
        <v>0.47686499999999998</v>
      </c>
      <c r="N11277">
        <v>0</v>
      </c>
      <c r="O11277">
        <v>0</v>
      </c>
      <c r="Q11277">
        <v>0</v>
      </c>
      <c r="R11277">
        <v>1.1409442424774101</v>
      </c>
      <c r="S11277">
        <v>1.6023577499999999</v>
      </c>
      <c r="T11277">
        <v>0.13448599999999999</v>
      </c>
      <c r="U11277">
        <v>3.648175E-2</v>
      </c>
      <c r="AC11277">
        <v>0</v>
      </c>
      <c r="AD11277" t="s">
        <v>37</v>
      </c>
      <c r="AE11277">
        <v>2</v>
      </c>
      <c r="AF11277">
        <v>3.3911347424774099</v>
      </c>
      <c r="AH11277" s="7">
        <v>5.9119496855345913E-2</v>
      </c>
    </row>
    <row r="11278" spans="1:35">
      <c r="A11278">
        <v>11802</v>
      </c>
      <c r="B11278" t="s">
        <v>1938</v>
      </c>
      <c r="C11278">
        <v>15.2878999999957</v>
      </c>
      <c r="D11278">
        <v>15.734200000006201</v>
      </c>
      <c r="E11278">
        <v>0.43613775150112999</v>
      </c>
      <c r="F11278" t="s">
        <v>11514</v>
      </c>
      <c r="L11278">
        <v>0.47686499999999998</v>
      </c>
      <c r="N11278">
        <v>0</v>
      </c>
      <c r="O11278">
        <v>0</v>
      </c>
      <c r="Q11278">
        <v>0</v>
      </c>
      <c r="R11278">
        <v>1.37531042098999</v>
      </c>
      <c r="S11278">
        <v>1.5373098000000001</v>
      </c>
      <c r="T11278">
        <v>0</v>
      </c>
      <c r="U11278">
        <v>0</v>
      </c>
      <c r="AC11278">
        <v>0</v>
      </c>
      <c r="AD11278" t="s">
        <v>37</v>
      </c>
      <c r="AE11278">
        <v>2</v>
      </c>
      <c r="AF11278">
        <v>3.3894852209899899</v>
      </c>
      <c r="AH11278" s="7">
        <v>5.8909853249475889E-2</v>
      </c>
    </row>
    <row r="11279" spans="1:35">
      <c r="A11279">
        <v>10011</v>
      </c>
      <c r="B11279" t="s">
        <v>6061</v>
      </c>
      <c r="C11279">
        <v>182.204100000002</v>
      </c>
      <c r="D11279">
        <v>182.63890000000501</v>
      </c>
      <c r="E11279">
        <v>0.43437364960194103</v>
      </c>
      <c r="F11279" t="s">
        <v>11515</v>
      </c>
      <c r="L11279">
        <v>0.47686499999999998</v>
      </c>
      <c r="N11279">
        <v>0</v>
      </c>
      <c r="O11279">
        <v>0</v>
      </c>
      <c r="Q11279">
        <v>0</v>
      </c>
      <c r="R11279">
        <v>1.3132522106170601</v>
      </c>
      <c r="S11279">
        <v>1.598589</v>
      </c>
      <c r="T11279">
        <v>0</v>
      </c>
      <c r="U11279">
        <v>0</v>
      </c>
      <c r="AC11279">
        <v>0</v>
      </c>
      <c r="AD11279" t="s">
        <v>37</v>
      </c>
      <c r="AE11279">
        <v>2</v>
      </c>
      <c r="AF11279">
        <v>3.3887062106170602</v>
      </c>
      <c r="AH11279" s="7">
        <v>5.8700209643605873E-2</v>
      </c>
    </row>
    <row r="11280" spans="1:35">
      <c r="A11280">
        <v>11487</v>
      </c>
      <c r="B11280" t="s">
        <v>1938</v>
      </c>
      <c r="C11280">
        <v>25.261700000002701</v>
      </c>
      <c r="D11280">
        <v>25.723199999993</v>
      </c>
      <c r="E11280">
        <v>0.436137751501258</v>
      </c>
      <c r="F11280" t="s">
        <v>11516</v>
      </c>
      <c r="L11280">
        <v>0.47686499999999998</v>
      </c>
      <c r="N11280">
        <v>0</v>
      </c>
      <c r="O11280">
        <v>0</v>
      </c>
      <c r="Q11280">
        <v>0</v>
      </c>
      <c r="R11280">
        <v>1.2690229415893499</v>
      </c>
      <c r="S11280">
        <v>1.633213</v>
      </c>
      <c r="T11280">
        <v>0</v>
      </c>
      <c r="U11280">
        <v>0</v>
      </c>
      <c r="AC11280">
        <v>0</v>
      </c>
      <c r="AD11280" t="s">
        <v>37</v>
      </c>
      <c r="AE11280">
        <v>2</v>
      </c>
      <c r="AF11280">
        <v>3.3791009415893498</v>
      </c>
      <c r="AH11280" s="7">
        <v>5.849056603773585E-2</v>
      </c>
    </row>
    <row r="11281" spans="1:34">
      <c r="A11281">
        <v>12180</v>
      </c>
      <c r="B11281" t="s">
        <v>798</v>
      </c>
      <c r="C11281">
        <v>462.87750000000199</v>
      </c>
      <c r="D11281">
        <v>463.31720000000399</v>
      </c>
      <c r="E11281">
        <v>0.43537962396774899</v>
      </c>
      <c r="F11281" t="s">
        <v>11517</v>
      </c>
      <c r="L11281">
        <v>0.47686499999999998</v>
      </c>
      <c r="N11281">
        <v>0</v>
      </c>
      <c r="O11281">
        <v>0</v>
      </c>
      <c r="Q11281">
        <v>0</v>
      </c>
      <c r="R11281">
        <v>1.3400807380676201</v>
      </c>
      <c r="S11281">
        <v>1.5620238</v>
      </c>
      <c r="T11281">
        <v>0</v>
      </c>
      <c r="U11281">
        <v>0</v>
      </c>
      <c r="AC11281">
        <v>0</v>
      </c>
      <c r="AD11281" t="s">
        <v>37</v>
      </c>
      <c r="AE11281">
        <v>2</v>
      </c>
      <c r="AF11281">
        <v>3.3789695380676199</v>
      </c>
      <c r="AH11281" s="7">
        <v>5.8280922431865827E-2</v>
      </c>
    </row>
    <row r="11282" spans="1:34">
      <c r="A11282">
        <v>1146</v>
      </c>
      <c r="B11282" t="s">
        <v>142</v>
      </c>
      <c r="C11282">
        <v>96.501900000002905</v>
      </c>
      <c r="D11282">
        <v>96.858800000001693</v>
      </c>
      <c r="E11282">
        <v>0.43583100819677001</v>
      </c>
      <c r="F11282" t="s">
        <v>11518</v>
      </c>
      <c r="G11282">
        <v>0</v>
      </c>
      <c r="H11282">
        <v>0</v>
      </c>
      <c r="I11282">
        <v>0</v>
      </c>
      <c r="J11282">
        <v>3</v>
      </c>
      <c r="K11282">
        <v>0.212052002549171</v>
      </c>
      <c r="L11282">
        <v>0.69553804397582997</v>
      </c>
      <c r="M11282">
        <v>1.8375989198684599</v>
      </c>
      <c r="N11282">
        <v>0</v>
      </c>
      <c r="O11282">
        <v>0</v>
      </c>
      <c r="P11282">
        <v>0</v>
      </c>
      <c r="T11282">
        <v>0.36812961101531999</v>
      </c>
      <c r="U11282">
        <v>0.185359537034996</v>
      </c>
      <c r="V11282">
        <v>0.29183998703956598</v>
      </c>
      <c r="W11282">
        <v>0.146849129485704</v>
      </c>
      <c r="X11282">
        <v>0.34539499878883401</v>
      </c>
      <c r="Y11282">
        <v>0.17391761341492501</v>
      </c>
      <c r="Z11282">
        <v>0.33202245831489602</v>
      </c>
      <c r="AA11282">
        <v>0.16712256396952399</v>
      </c>
      <c r="AB11282">
        <v>0</v>
      </c>
      <c r="AD11282" t="s">
        <v>68</v>
      </c>
      <c r="AE11282">
        <v>2</v>
      </c>
      <c r="AF11282">
        <v>0</v>
      </c>
      <c r="AH11282" s="7">
        <v>5.807127882599581E-2</v>
      </c>
    </row>
    <row r="11283" spans="1:34">
      <c r="A11283">
        <v>10133</v>
      </c>
      <c r="B11283" t="s">
        <v>4224</v>
      </c>
      <c r="C11283">
        <v>104.13820000000101</v>
      </c>
      <c r="D11283">
        <v>104.5861</v>
      </c>
      <c r="E11283">
        <v>0.43442000982365703</v>
      </c>
      <c r="F11283" t="s">
        <v>11519</v>
      </c>
      <c r="L11283">
        <v>0.47686499999999998</v>
      </c>
      <c r="N11283">
        <v>0</v>
      </c>
      <c r="O11283">
        <v>0</v>
      </c>
      <c r="Q11283">
        <v>0</v>
      </c>
      <c r="R11283">
        <v>1.2898657321929901</v>
      </c>
      <c r="S11283">
        <v>1.6044367500000001</v>
      </c>
      <c r="T11283">
        <v>0</v>
      </c>
      <c r="U11283">
        <v>0</v>
      </c>
      <c r="AC11283">
        <v>0</v>
      </c>
      <c r="AD11283" t="s">
        <v>37</v>
      </c>
      <c r="AE11283">
        <v>2</v>
      </c>
      <c r="AF11283">
        <v>3.3711674821929902</v>
      </c>
      <c r="AH11283" s="7">
        <v>5.7861635220125787E-2</v>
      </c>
    </row>
    <row r="11284" spans="1:34">
      <c r="A11284">
        <v>10355</v>
      </c>
      <c r="B11284" t="s">
        <v>8679</v>
      </c>
      <c r="C11284">
        <v>12.176000000006701</v>
      </c>
      <c r="D11284">
        <v>12.623600000006199</v>
      </c>
      <c r="E11284">
        <v>0.43483472823020403</v>
      </c>
      <c r="F11284" t="s">
        <v>11520</v>
      </c>
      <c r="L11284">
        <v>0.47686499999999998</v>
      </c>
      <c r="N11284">
        <v>0</v>
      </c>
      <c r="O11284">
        <v>0</v>
      </c>
      <c r="Q11284">
        <v>0</v>
      </c>
      <c r="R11284">
        <v>1.3655525445938099</v>
      </c>
      <c r="S11284">
        <v>1.3617294</v>
      </c>
      <c r="T11284">
        <v>0.13006480000000001</v>
      </c>
      <c r="U11284">
        <v>3.3827999999999997E-2</v>
      </c>
      <c r="AC11284">
        <v>0</v>
      </c>
      <c r="AD11284" t="s">
        <v>37</v>
      </c>
      <c r="AE11284">
        <v>2</v>
      </c>
      <c r="AF11284">
        <v>3.3680397445938102</v>
      </c>
      <c r="AH11284" s="7">
        <v>5.7651991614255764E-2</v>
      </c>
    </row>
    <row r="11285" spans="1:34">
      <c r="A11285">
        <v>6907</v>
      </c>
      <c r="B11285" t="s">
        <v>4357</v>
      </c>
      <c r="C11285">
        <v>8.7320000000036</v>
      </c>
      <c r="D11285">
        <v>9.18150000000605</v>
      </c>
      <c r="E11285">
        <v>0.44148704639804998</v>
      </c>
      <c r="F11285" t="s">
        <v>11521</v>
      </c>
      <c r="L11285">
        <v>0.36842399999999997</v>
      </c>
      <c r="N11285">
        <v>0</v>
      </c>
      <c r="O11285">
        <v>0</v>
      </c>
      <c r="Q11285">
        <v>0</v>
      </c>
      <c r="R11285">
        <v>1.11753821372985</v>
      </c>
      <c r="S11285">
        <v>1.4242185000000001</v>
      </c>
      <c r="T11285">
        <v>0.364672</v>
      </c>
      <c r="U11285">
        <v>9.1773750000000001E-2</v>
      </c>
      <c r="AC11285">
        <v>0</v>
      </c>
      <c r="AD11285" t="s">
        <v>37</v>
      </c>
      <c r="AE11285">
        <v>2</v>
      </c>
      <c r="AF11285">
        <v>3.3666264637298502</v>
      </c>
      <c r="AH11285" s="7">
        <v>5.7442348008385748E-2</v>
      </c>
    </row>
    <row r="11286" spans="1:34">
      <c r="A11286">
        <v>7296</v>
      </c>
      <c r="B11286" t="s">
        <v>654</v>
      </c>
      <c r="C11286">
        <v>424.94150000000002</v>
      </c>
      <c r="D11286">
        <v>425.381599999993</v>
      </c>
      <c r="E11286">
        <v>0.43550409736629703</v>
      </c>
      <c r="F11286" t="s">
        <v>11522</v>
      </c>
      <c r="L11286">
        <v>0.47686499999999998</v>
      </c>
      <c r="N11286">
        <v>0</v>
      </c>
      <c r="O11286">
        <v>0</v>
      </c>
      <c r="Q11286">
        <v>0</v>
      </c>
      <c r="R11286">
        <v>0.95174300670623802</v>
      </c>
      <c r="S11286">
        <v>1.280451</v>
      </c>
      <c r="T11286">
        <v>0.52520133333333296</v>
      </c>
      <c r="U11286">
        <v>0.13208866666666699</v>
      </c>
      <c r="AC11286">
        <v>0</v>
      </c>
      <c r="AD11286" t="s">
        <v>37</v>
      </c>
      <c r="AE11286">
        <v>2</v>
      </c>
      <c r="AF11286">
        <v>3.3663490067062378</v>
      </c>
      <c r="AH11286" s="7">
        <v>5.7232704402515724E-2</v>
      </c>
    </row>
    <row r="11287" spans="1:34">
      <c r="A11287">
        <v>3939</v>
      </c>
      <c r="B11287" t="s">
        <v>2162</v>
      </c>
      <c r="C11287">
        <v>2.6028999999980398</v>
      </c>
      <c r="D11287">
        <v>3.0426000000006699</v>
      </c>
      <c r="E11287">
        <v>0.44568216616115303</v>
      </c>
      <c r="F11287" t="s">
        <v>11523</v>
      </c>
      <c r="G11287">
        <v>0</v>
      </c>
      <c r="H11287">
        <v>0</v>
      </c>
      <c r="I11287">
        <v>0</v>
      </c>
      <c r="J11287">
        <v>3</v>
      </c>
      <c r="K11287">
        <v>0.212052002549171</v>
      </c>
      <c r="L11287">
        <v>0.69553804397582997</v>
      </c>
      <c r="M11287">
        <v>1.8375989198684599</v>
      </c>
      <c r="N11287">
        <v>0</v>
      </c>
      <c r="O11287">
        <v>0</v>
      </c>
      <c r="P11287">
        <v>0</v>
      </c>
      <c r="T11287">
        <v>0.35466095805168202</v>
      </c>
      <c r="U11287">
        <v>0.178211884222928</v>
      </c>
      <c r="V11287">
        <v>0.30080017447471602</v>
      </c>
      <c r="W11287">
        <v>0.15106770207161599</v>
      </c>
      <c r="X11287">
        <v>0.35789373517036399</v>
      </c>
      <c r="Y11287">
        <v>0.179826128968782</v>
      </c>
      <c r="Z11287">
        <v>0.31244358420371998</v>
      </c>
      <c r="AA11287">
        <v>0.156963349946425</v>
      </c>
      <c r="AB11287">
        <v>0</v>
      </c>
      <c r="AD11287" t="s">
        <v>68</v>
      </c>
      <c r="AE11287">
        <v>2</v>
      </c>
      <c r="AF11287">
        <v>0</v>
      </c>
      <c r="AH11287" s="7">
        <v>5.7023060796645701E-2</v>
      </c>
    </row>
    <row r="11288" spans="1:34">
      <c r="A11288">
        <v>9787</v>
      </c>
      <c r="B11288" t="s">
        <v>1938</v>
      </c>
      <c r="C11288">
        <v>13.961599999995</v>
      </c>
      <c r="D11288">
        <v>14.424499999993699</v>
      </c>
      <c r="E11288">
        <v>0.43613775150107498</v>
      </c>
      <c r="F11288" t="s">
        <v>11524</v>
      </c>
      <c r="L11288">
        <v>0.47686499999999998</v>
      </c>
      <c r="N11288">
        <v>0</v>
      </c>
      <c r="O11288">
        <v>0</v>
      </c>
      <c r="Q11288">
        <v>0</v>
      </c>
      <c r="R11288">
        <v>1.31348848342895</v>
      </c>
      <c r="S11288">
        <v>1.5748215000000001</v>
      </c>
      <c r="T11288">
        <v>0</v>
      </c>
      <c r="U11288">
        <v>0</v>
      </c>
      <c r="AC11288">
        <v>0</v>
      </c>
      <c r="AD11288" t="s">
        <v>37</v>
      </c>
      <c r="AE11288">
        <v>2</v>
      </c>
      <c r="AF11288">
        <v>3.3651749834289499</v>
      </c>
      <c r="AH11288" s="7">
        <v>5.6813417190775678E-2</v>
      </c>
    </row>
    <row r="11289" spans="1:34">
      <c r="A11289">
        <v>2217</v>
      </c>
      <c r="B11289" t="s">
        <v>651</v>
      </c>
      <c r="C11289">
        <v>278.43570000000102</v>
      </c>
      <c r="D11289">
        <v>278.86990000000498</v>
      </c>
      <c r="E11289">
        <v>0.43465859047524602</v>
      </c>
      <c r="F11289" t="s">
        <v>11525</v>
      </c>
      <c r="G11289">
        <v>0.29077500104904203</v>
      </c>
      <c r="H11289">
        <v>0</v>
      </c>
      <c r="I11289">
        <v>0</v>
      </c>
      <c r="J11289">
        <v>2.7308580875396702</v>
      </c>
      <c r="K11289">
        <v>0.55185902118682895</v>
      </c>
      <c r="L11289">
        <v>0.72279602289199796</v>
      </c>
      <c r="M11289">
        <v>1.8375989198684599</v>
      </c>
      <c r="N11289">
        <v>0</v>
      </c>
      <c r="O11289">
        <v>0</v>
      </c>
      <c r="P11289">
        <v>0</v>
      </c>
      <c r="T11289">
        <v>0.380207359790802</v>
      </c>
      <c r="U11289">
        <v>0.190697238136597</v>
      </c>
      <c r="V11289">
        <v>0.27940610051155101</v>
      </c>
      <c r="W11289">
        <v>0.14010377637691299</v>
      </c>
      <c r="X11289">
        <v>7.1285255253315E-2</v>
      </c>
      <c r="Y11289">
        <v>3.6356835649751E-2</v>
      </c>
      <c r="Z11289">
        <v>0.33462226390838601</v>
      </c>
      <c r="AA11289">
        <v>0.167811237502694</v>
      </c>
      <c r="AB11289">
        <v>0</v>
      </c>
      <c r="AD11289" t="s">
        <v>68</v>
      </c>
      <c r="AE11289">
        <v>2</v>
      </c>
      <c r="AF11289">
        <v>0</v>
      </c>
      <c r="AH11289" s="7">
        <v>5.6603773584905662E-2</v>
      </c>
    </row>
    <row r="11290" spans="1:34">
      <c r="A11290">
        <v>11180</v>
      </c>
      <c r="B11290" t="s">
        <v>8679</v>
      </c>
      <c r="C11290">
        <v>30.858699999997</v>
      </c>
      <c r="D11290">
        <v>31.310700000001798</v>
      </c>
      <c r="E11290">
        <v>0.43483472823039598</v>
      </c>
      <c r="F11290" t="s">
        <v>11526</v>
      </c>
      <c r="L11290">
        <v>0.47686499999999998</v>
      </c>
      <c r="N11290">
        <v>0</v>
      </c>
      <c r="O11290">
        <v>0</v>
      </c>
      <c r="Q11290">
        <v>0</v>
      </c>
      <c r="R11290">
        <v>1.3109376430511399</v>
      </c>
      <c r="S11290">
        <v>1.5734634000000001</v>
      </c>
      <c r="T11290">
        <v>0</v>
      </c>
      <c r="U11290">
        <v>0</v>
      </c>
      <c r="AC11290">
        <v>0</v>
      </c>
      <c r="AD11290" t="s">
        <v>37</v>
      </c>
      <c r="AE11290">
        <v>2</v>
      </c>
      <c r="AF11290">
        <v>3.3612660430511401</v>
      </c>
      <c r="AH11290" s="7">
        <v>5.6394129979035638E-2</v>
      </c>
    </row>
    <row r="11291" spans="1:34">
      <c r="A11291">
        <v>12774</v>
      </c>
      <c r="B11291" t="s">
        <v>1938</v>
      </c>
      <c r="C11291">
        <v>15.734200000006201</v>
      </c>
      <c r="D11291">
        <v>16.176900000005801</v>
      </c>
      <c r="E11291">
        <v>0.43613775150123801</v>
      </c>
      <c r="F11291" t="s">
        <v>11527</v>
      </c>
      <c r="L11291">
        <v>0.47686499999999998</v>
      </c>
      <c r="N11291">
        <v>0</v>
      </c>
      <c r="O11291">
        <v>0</v>
      </c>
      <c r="Q11291">
        <v>0</v>
      </c>
      <c r="R11291">
        <v>1.3490175008773799</v>
      </c>
      <c r="S11291">
        <v>1.5292762499999999</v>
      </c>
      <c r="T11291">
        <v>0</v>
      </c>
      <c r="U11291">
        <v>0</v>
      </c>
      <c r="AC11291">
        <v>0</v>
      </c>
      <c r="AD11291" t="s">
        <v>37</v>
      </c>
      <c r="AE11291">
        <v>2</v>
      </c>
      <c r="AF11291">
        <v>3.3551587508773801</v>
      </c>
      <c r="AH11291" s="7">
        <v>5.6184486373165615E-2</v>
      </c>
    </row>
    <row r="11292" spans="1:34">
      <c r="A11292">
        <v>11295</v>
      </c>
      <c r="B11292" t="s">
        <v>1938</v>
      </c>
      <c r="C11292">
        <v>17.5209999999933</v>
      </c>
      <c r="D11292">
        <v>17.9076000000059</v>
      </c>
      <c r="E11292">
        <v>0.43613775150121198</v>
      </c>
      <c r="F11292" t="s">
        <v>11528</v>
      </c>
      <c r="L11292">
        <v>0.47686499999999998</v>
      </c>
      <c r="N11292">
        <v>0</v>
      </c>
      <c r="O11292">
        <v>0</v>
      </c>
      <c r="Q11292">
        <v>0</v>
      </c>
      <c r="R11292">
        <v>1.2665600776672301</v>
      </c>
      <c r="S11292">
        <v>1.50034</v>
      </c>
      <c r="T11292">
        <v>8.3068000000000003E-2</v>
      </c>
      <c r="U11292">
        <v>2.1819666666667001E-2</v>
      </c>
      <c r="AC11292">
        <v>0</v>
      </c>
      <c r="AD11292" t="s">
        <v>37</v>
      </c>
      <c r="AE11292">
        <v>2</v>
      </c>
      <c r="AF11292">
        <v>3.3486527443338971</v>
      </c>
      <c r="AH11292" s="7">
        <v>5.5974842767295599E-2</v>
      </c>
    </row>
    <row r="11293" spans="1:34">
      <c r="A11293">
        <v>814</v>
      </c>
      <c r="B11293" t="s">
        <v>4411</v>
      </c>
      <c r="C11293">
        <v>5.5010000000038399</v>
      </c>
      <c r="D11293">
        <v>5.9738000000070297</v>
      </c>
      <c r="E11293">
        <v>0.44385167997672798</v>
      </c>
      <c r="F11293" t="s">
        <v>11529</v>
      </c>
      <c r="G11293">
        <v>0.28542900085449202</v>
      </c>
      <c r="H11293">
        <v>0</v>
      </c>
      <c r="I11293">
        <v>0</v>
      </c>
      <c r="J11293">
        <v>0</v>
      </c>
      <c r="K11293">
        <v>0.55185902118682895</v>
      </c>
      <c r="L11293">
        <v>3</v>
      </c>
      <c r="M11293">
        <v>0.471368998289108</v>
      </c>
      <c r="N11293">
        <v>0</v>
      </c>
      <c r="O11293">
        <v>0</v>
      </c>
      <c r="P11293">
        <v>0</v>
      </c>
      <c r="T11293">
        <v>0.60994589328765902</v>
      </c>
      <c r="U11293">
        <v>0.30674877525496003</v>
      </c>
      <c r="V11293">
        <v>0.53823113441467296</v>
      </c>
      <c r="W11293">
        <v>0.27054080142297499</v>
      </c>
      <c r="X11293">
        <v>0.61829149723053001</v>
      </c>
      <c r="Y11293">
        <v>0.31091800901473898</v>
      </c>
      <c r="Z11293">
        <v>0.50813817977905296</v>
      </c>
      <c r="AA11293">
        <v>0.25554794100894701</v>
      </c>
      <c r="AB11293">
        <v>0</v>
      </c>
      <c r="AD11293" t="s">
        <v>68</v>
      </c>
      <c r="AE11293">
        <v>2</v>
      </c>
      <c r="AF11293">
        <v>0</v>
      </c>
      <c r="AH11293" s="7">
        <v>5.5765199161425576E-2</v>
      </c>
    </row>
    <row r="11294" spans="1:34">
      <c r="A11294">
        <v>9812</v>
      </c>
      <c r="B11294" t="s">
        <v>798</v>
      </c>
      <c r="C11294">
        <v>413.14179999999698</v>
      </c>
      <c r="D11294">
        <v>413.56780000000401</v>
      </c>
      <c r="E11294">
        <v>0.43537962396789998</v>
      </c>
      <c r="F11294" t="s">
        <v>11530</v>
      </c>
      <c r="L11294">
        <v>0.36842399999999997</v>
      </c>
      <c r="N11294">
        <v>0</v>
      </c>
      <c r="O11294">
        <v>0</v>
      </c>
      <c r="Q11294">
        <v>0</v>
      </c>
      <c r="R11294">
        <v>1.3679406642913801</v>
      </c>
      <c r="S11294">
        <v>1.61073975</v>
      </c>
      <c r="T11294">
        <v>0</v>
      </c>
      <c r="U11294">
        <v>0</v>
      </c>
      <c r="AC11294">
        <v>0</v>
      </c>
      <c r="AD11294" t="s">
        <v>37</v>
      </c>
      <c r="AE11294">
        <v>2</v>
      </c>
      <c r="AF11294">
        <v>3.3471044142913802</v>
      </c>
      <c r="AH11294" s="7">
        <v>5.5555555555555552E-2</v>
      </c>
    </row>
    <row r="11295" spans="1:34">
      <c r="A11295">
        <v>9840</v>
      </c>
      <c r="B11295" t="s">
        <v>6061</v>
      </c>
      <c r="C11295">
        <v>192.20949999999701</v>
      </c>
      <c r="D11295">
        <v>192.644499999994</v>
      </c>
      <c r="E11295">
        <v>0.43437364960193298</v>
      </c>
      <c r="F11295" t="s">
        <v>11531</v>
      </c>
      <c r="L11295">
        <v>0.47686499999999998</v>
      </c>
      <c r="N11295">
        <v>0</v>
      </c>
      <c r="O11295">
        <v>0</v>
      </c>
      <c r="Q11295">
        <v>0</v>
      </c>
      <c r="R11295">
        <v>1.1575567722320499</v>
      </c>
      <c r="S11295">
        <v>1.52651925</v>
      </c>
      <c r="T11295">
        <v>0.146395</v>
      </c>
      <c r="U11295">
        <v>3.9700249999999999E-2</v>
      </c>
      <c r="AC11295">
        <v>0</v>
      </c>
      <c r="AD11295" t="s">
        <v>37</v>
      </c>
      <c r="AE11295">
        <v>2</v>
      </c>
      <c r="AF11295">
        <v>3.3470362722320499</v>
      </c>
      <c r="AH11295" s="7">
        <v>5.5345911949685536E-2</v>
      </c>
    </row>
    <row r="11296" spans="1:34">
      <c r="A11296">
        <v>2170</v>
      </c>
      <c r="B11296" t="s">
        <v>2162</v>
      </c>
      <c r="C11296">
        <v>3.49619999999413</v>
      </c>
      <c r="D11296">
        <v>3.9467000000004102</v>
      </c>
      <c r="E11296">
        <v>0.44568216616109602</v>
      </c>
      <c r="F11296" t="s">
        <v>11532</v>
      </c>
      <c r="G11296">
        <v>0</v>
      </c>
      <c r="H11296">
        <v>0</v>
      </c>
      <c r="I11296">
        <v>0</v>
      </c>
      <c r="J11296">
        <v>3</v>
      </c>
      <c r="K11296">
        <v>0.212052002549171</v>
      </c>
      <c r="L11296">
        <v>0.69553804397582997</v>
      </c>
      <c r="M11296">
        <v>1.8375989198684599</v>
      </c>
      <c r="N11296">
        <v>0</v>
      </c>
      <c r="O11296">
        <v>0</v>
      </c>
      <c r="P11296">
        <v>0</v>
      </c>
      <c r="T11296">
        <v>0.34964030981063798</v>
      </c>
      <c r="U11296">
        <v>0.175951138302302</v>
      </c>
      <c r="V11296">
        <v>0.301266670227051</v>
      </c>
      <c r="W11296">
        <v>0.151500700367103</v>
      </c>
      <c r="X11296">
        <v>0.35275617241859403</v>
      </c>
      <c r="Y11296">
        <v>0.177506154292847</v>
      </c>
      <c r="Z11296">
        <v>0.31455832719802901</v>
      </c>
      <c r="AA11296">
        <v>0.15824668987829199</v>
      </c>
      <c r="AB11296">
        <v>0</v>
      </c>
      <c r="AD11296" t="s">
        <v>68</v>
      </c>
      <c r="AE11296">
        <v>2</v>
      </c>
      <c r="AF11296">
        <v>0</v>
      </c>
      <c r="AH11296" s="7">
        <v>5.5136268343815513E-2</v>
      </c>
    </row>
    <row r="11297" spans="1:34">
      <c r="A11297">
        <v>5347</v>
      </c>
      <c r="B11297" t="s">
        <v>4357</v>
      </c>
      <c r="C11297">
        <v>4.7445000000006896</v>
      </c>
      <c r="D11297">
        <v>5.1796000000031199</v>
      </c>
      <c r="E11297">
        <v>0.441487046398084</v>
      </c>
      <c r="F11297" t="s">
        <v>11533</v>
      </c>
      <c r="L11297">
        <v>0.36842399999999997</v>
      </c>
      <c r="N11297">
        <v>0</v>
      </c>
      <c r="O11297">
        <v>0</v>
      </c>
      <c r="Q11297">
        <v>0</v>
      </c>
      <c r="R11297">
        <v>1.01568698883056</v>
      </c>
      <c r="S11297">
        <v>1.299518</v>
      </c>
      <c r="T11297">
        <v>0.52846666666666697</v>
      </c>
      <c r="U11297">
        <v>0.13477966666666699</v>
      </c>
      <c r="AC11297">
        <v>0</v>
      </c>
      <c r="AD11297" t="s">
        <v>37</v>
      </c>
      <c r="AE11297">
        <v>2</v>
      </c>
      <c r="AF11297">
        <v>3.3468753221638936</v>
      </c>
      <c r="AH11297" s="7">
        <v>5.492662473794549E-2</v>
      </c>
    </row>
    <row r="11298" spans="1:34">
      <c r="A11298">
        <v>6634</v>
      </c>
      <c r="B11298" t="s">
        <v>4357</v>
      </c>
      <c r="C11298">
        <v>9.18150000000605</v>
      </c>
      <c r="D11298">
        <v>9.6309000000037397</v>
      </c>
      <c r="E11298">
        <v>0.44148704639809</v>
      </c>
      <c r="F11298" t="s">
        <v>11534</v>
      </c>
      <c r="L11298">
        <v>0.36842399999999997</v>
      </c>
      <c r="N11298">
        <v>0</v>
      </c>
      <c r="O11298">
        <v>0</v>
      </c>
      <c r="Q11298">
        <v>0</v>
      </c>
      <c r="R11298">
        <v>1.0799040794372501</v>
      </c>
      <c r="S11298">
        <v>1.4160600000000001</v>
      </c>
      <c r="T11298">
        <v>0.38177733333333302</v>
      </c>
      <c r="U11298">
        <v>9.6086000000000005E-2</v>
      </c>
      <c r="AC11298">
        <v>0</v>
      </c>
      <c r="AD11298" t="s">
        <v>37</v>
      </c>
      <c r="AE11298">
        <v>2</v>
      </c>
      <c r="AF11298">
        <v>3.3422514127705831</v>
      </c>
      <c r="AH11298" s="7">
        <v>5.4716981132075473E-2</v>
      </c>
    </row>
    <row r="11299" spans="1:34">
      <c r="A11299">
        <v>12393</v>
      </c>
      <c r="B11299" t="s">
        <v>4224</v>
      </c>
      <c r="C11299">
        <v>111.529399999999</v>
      </c>
      <c r="D11299">
        <v>111.954400000002</v>
      </c>
      <c r="E11299">
        <v>0.43442000982385798</v>
      </c>
      <c r="F11299" t="s">
        <v>11535</v>
      </c>
      <c r="L11299">
        <v>0.47686499999999998</v>
      </c>
      <c r="N11299">
        <v>0</v>
      </c>
      <c r="O11299">
        <v>0</v>
      </c>
      <c r="Q11299">
        <v>0</v>
      </c>
      <c r="R11299">
        <v>1.21373844146728</v>
      </c>
      <c r="S11299">
        <v>1.6385445000000001</v>
      </c>
      <c r="T11299">
        <v>9.4699999999999993E-3</v>
      </c>
      <c r="U11299">
        <v>2.4624999999999998E-3</v>
      </c>
      <c r="AC11299">
        <v>0</v>
      </c>
      <c r="AD11299" t="s">
        <v>37</v>
      </c>
      <c r="AE11299">
        <v>2</v>
      </c>
      <c r="AF11299">
        <v>3.3410804414672803</v>
      </c>
      <c r="AH11299" s="7">
        <v>5.450733752620545E-2</v>
      </c>
    </row>
    <row r="11300" spans="1:34">
      <c r="A11300">
        <v>10810</v>
      </c>
      <c r="B11300" t="s">
        <v>1938</v>
      </c>
      <c r="C11300">
        <v>51.904599999994304</v>
      </c>
      <c r="D11300">
        <v>52.275999999998</v>
      </c>
      <c r="E11300">
        <v>0.43613775150109901</v>
      </c>
      <c r="F11300" t="s">
        <v>11536</v>
      </c>
      <c r="L11300">
        <v>0.47686499999999998</v>
      </c>
      <c r="N11300">
        <v>0</v>
      </c>
      <c r="O11300">
        <v>0</v>
      </c>
      <c r="Q11300">
        <v>0</v>
      </c>
      <c r="R11300">
        <v>1.21241998672485</v>
      </c>
      <c r="S11300">
        <v>1.552845</v>
      </c>
      <c r="T11300">
        <v>7.2718000000000005E-2</v>
      </c>
      <c r="U11300">
        <v>2.002425E-2</v>
      </c>
      <c r="AC11300">
        <v>0</v>
      </c>
      <c r="AD11300" t="s">
        <v>37</v>
      </c>
      <c r="AE11300">
        <v>2</v>
      </c>
      <c r="AF11300">
        <v>3.3348722367248502</v>
      </c>
      <c r="AH11300" s="7">
        <v>5.4297693920335427E-2</v>
      </c>
    </row>
    <row r="11301" spans="1:34">
      <c r="A11301">
        <v>10936</v>
      </c>
      <c r="B11301" t="s">
        <v>8679</v>
      </c>
      <c r="C11301">
        <v>27.3635999999969</v>
      </c>
      <c r="D11301">
        <v>27.765599999998798</v>
      </c>
      <c r="E11301">
        <v>0.43483472823006197</v>
      </c>
      <c r="F11301" t="s">
        <v>11537</v>
      </c>
      <c r="L11301">
        <v>0.47686499999999998</v>
      </c>
      <c r="N11301">
        <v>0</v>
      </c>
      <c r="O11301">
        <v>0</v>
      </c>
      <c r="Q11301">
        <v>0</v>
      </c>
      <c r="R11301">
        <v>1.33256459236145</v>
      </c>
      <c r="S11301">
        <v>1.5239423999999999</v>
      </c>
      <c r="T11301">
        <v>0</v>
      </c>
      <c r="U11301">
        <v>0</v>
      </c>
      <c r="AC11301">
        <v>0</v>
      </c>
      <c r="AD11301" t="s">
        <v>37</v>
      </c>
      <c r="AE11301">
        <v>2</v>
      </c>
      <c r="AF11301">
        <v>3.3333719923614495</v>
      </c>
      <c r="AH11301" s="7">
        <v>5.4088050314465411E-2</v>
      </c>
    </row>
    <row r="11302" spans="1:34">
      <c r="A11302">
        <v>1930</v>
      </c>
      <c r="B11302" t="s">
        <v>724</v>
      </c>
      <c r="C11302">
        <v>47.060700000001802</v>
      </c>
      <c r="D11302">
        <v>47.4959999999991</v>
      </c>
      <c r="E11302">
        <v>0.43488777259474398</v>
      </c>
      <c r="F11302" t="s">
        <v>11538</v>
      </c>
      <c r="G11302">
        <v>0.65114104747772195</v>
      </c>
      <c r="H11302">
        <v>0</v>
      </c>
      <c r="I11302">
        <v>0</v>
      </c>
      <c r="J11302">
        <v>0</v>
      </c>
      <c r="K11302">
        <v>0.55185902118682895</v>
      </c>
      <c r="L11302">
        <v>3</v>
      </c>
      <c r="M11302">
        <v>0.471368998289108</v>
      </c>
      <c r="N11302">
        <v>0</v>
      </c>
      <c r="O11302">
        <v>0</v>
      </c>
      <c r="P11302">
        <v>0</v>
      </c>
      <c r="T11302">
        <v>0.69073474407196001</v>
      </c>
      <c r="U11302">
        <v>0.34653585489601901</v>
      </c>
      <c r="V11302">
        <v>0.60891181230545</v>
      </c>
      <c r="W11302">
        <v>0.30540251522577999</v>
      </c>
      <c r="X11302">
        <v>9.9106654524802995E-2</v>
      </c>
      <c r="Y11302">
        <v>5.1018935620305003E-2</v>
      </c>
      <c r="Z11302">
        <v>0.61889809370040905</v>
      </c>
      <c r="AA11302">
        <v>0.31047752405430501</v>
      </c>
      <c r="AB11302">
        <v>0</v>
      </c>
      <c r="AD11302" t="s">
        <v>68</v>
      </c>
      <c r="AE11302">
        <v>2</v>
      </c>
      <c r="AF11302">
        <v>0</v>
      </c>
      <c r="AH11302" s="7">
        <v>5.3878406708595387E-2</v>
      </c>
    </row>
    <row r="11303" spans="1:34">
      <c r="A11303">
        <v>11864</v>
      </c>
      <c r="B11303" t="s">
        <v>709</v>
      </c>
      <c r="C11303">
        <v>1.72699999999895</v>
      </c>
      <c r="D11303">
        <v>2.2560999999986899</v>
      </c>
      <c r="E11303">
        <v>0.44243323374257498</v>
      </c>
      <c r="F11303" t="s">
        <v>11539</v>
      </c>
      <c r="L11303">
        <v>0.36842399999999997</v>
      </c>
      <c r="N11303">
        <v>0</v>
      </c>
      <c r="O11303">
        <v>0</v>
      </c>
      <c r="Q11303">
        <v>0</v>
      </c>
      <c r="R11303">
        <v>1.20341455936431</v>
      </c>
      <c r="S11303">
        <v>1.6036931999999999</v>
      </c>
      <c r="T11303">
        <v>0.1227208</v>
      </c>
      <c r="U11303">
        <v>3.1048599999999999E-2</v>
      </c>
      <c r="AC11303">
        <v>0</v>
      </c>
      <c r="AD11303" t="s">
        <v>37</v>
      </c>
      <c r="AE11303">
        <v>2</v>
      </c>
      <c r="AF11303">
        <v>3.3293011593643098</v>
      </c>
      <c r="AH11303" s="7">
        <v>5.3668763102725364E-2</v>
      </c>
    </row>
    <row r="11304" spans="1:34">
      <c r="A11304">
        <v>3497</v>
      </c>
      <c r="B11304" t="s">
        <v>142</v>
      </c>
      <c r="C11304">
        <v>100.765400000003</v>
      </c>
      <c r="D11304">
        <v>101.24860000000599</v>
      </c>
      <c r="E11304">
        <v>0.43583100819696002</v>
      </c>
      <c r="F11304" t="s">
        <v>11540</v>
      </c>
      <c r="G11304">
        <v>0</v>
      </c>
      <c r="H11304">
        <v>0</v>
      </c>
      <c r="I11304">
        <v>0</v>
      </c>
      <c r="J11304">
        <v>0</v>
      </c>
      <c r="K11304">
        <v>0.212052002549171</v>
      </c>
      <c r="L11304">
        <v>2.9174218177795401</v>
      </c>
      <c r="M11304">
        <v>1.8375989198684599</v>
      </c>
      <c r="N11304">
        <v>0</v>
      </c>
      <c r="O11304">
        <v>0</v>
      </c>
      <c r="P11304">
        <v>0</v>
      </c>
      <c r="T11304">
        <v>0.46818077564239502</v>
      </c>
      <c r="U11304">
        <v>0.23599784512668701</v>
      </c>
      <c r="V11304">
        <v>0.40287825465202298</v>
      </c>
      <c r="W11304">
        <v>0.20291910198353599</v>
      </c>
      <c r="X11304">
        <v>0.47089332342147799</v>
      </c>
      <c r="Y11304">
        <v>0.23734353401726799</v>
      </c>
      <c r="Z11304">
        <v>0.46608835458755499</v>
      </c>
      <c r="AA11304">
        <v>0.234814436167849</v>
      </c>
      <c r="AB11304">
        <v>0</v>
      </c>
      <c r="AD11304" t="s">
        <v>68</v>
      </c>
      <c r="AE11304">
        <v>2</v>
      </c>
      <c r="AF11304">
        <v>0</v>
      </c>
      <c r="AH11304" s="7">
        <v>5.3459119496855348E-2</v>
      </c>
    </row>
    <row r="11305" spans="1:34">
      <c r="A11305">
        <v>10892</v>
      </c>
      <c r="B11305" t="s">
        <v>798</v>
      </c>
      <c r="C11305">
        <v>478.93709999999498</v>
      </c>
      <c r="D11305">
        <v>479.35210000000302</v>
      </c>
      <c r="E11305">
        <v>0.435379623967802</v>
      </c>
      <c r="F11305" t="s">
        <v>11541</v>
      </c>
      <c r="L11305">
        <v>0.47686499999999998</v>
      </c>
      <c r="N11305">
        <v>0</v>
      </c>
      <c r="O11305">
        <v>0</v>
      </c>
      <c r="Q11305">
        <v>0</v>
      </c>
      <c r="R11305">
        <v>1.17283499240875</v>
      </c>
      <c r="S11305">
        <v>1.429359</v>
      </c>
      <c r="T11305">
        <v>0.19615199999999999</v>
      </c>
      <c r="U11305">
        <v>5.1153749999999998E-2</v>
      </c>
      <c r="AC11305">
        <v>0</v>
      </c>
      <c r="AD11305" t="s">
        <v>37</v>
      </c>
      <c r="AE11305">
        <v>2</v>
      </c>
      <c r="AF11305">
        <v>3.3263647424087504</v>
      </c>
      <c r="AH11305" s="7">
        <v>5.3249475890985325E-2</v>
      </c>
    </row>
    <row r="11306" spans="1:34">
      <c r="A11306">
        <v>11268</v>
      </c>
      <c r="B11306" t="s">
        <v>7809</v>
      </c>
      <c r="C11306">
        <v>5.2302999999956201</v>
      </c>
      <c r="D11306">
        <v>5.6671000000060303</v>
      </c>
      <c r="E11306">
        <v>0.43684360370167902</v>
      </c>
      <c r="F11306" t="s">
        <v>11542</v>
      </c>
      <c r="L11306">
        <v>0.47686499999999998</v>
      </c>
      <c r="N11306">
        <v>0</v>
      </c>
      <c r="O11306">
        <v>0</v>
      </c>
      <c r="Q11306">
        <v>0</v>
      </c>
      <c r="R11306">
        <v>1.1384872198104801</v>
      </c>
      <c r="S11306">
        <v>1.5555967500000001</v>
      </c>
      <c r="T11306">
        <v>0.122559</v>
      </c>
      <c r="U11306">
        <v>3.2726749999999999E-2</v>
      </c>
      <c r="AC11306">
        <v>0</v>
      </c>
      <c r="AD11306" t="s">
        <v>37</v>
      </c>
      <c r="AE11306">
        <v>2</v>
      </c>
      <c r="AF11306">
        <v>3.32623471981048</v>
      </c>
      <c r="AH11306" s="7">
        <v>5.3039832285115301E-2</v>
      </c>
    </row>
    <row r="11307" spans="1:34">
      <c r="A11307">
        <v>10007</v>
      </c>
      <c r="B11307" t="s">
        <v>7809</v>
      </c>
      <c r="C11307">
        <v>13.5293999999994</v>
      </c>
      <c r="D11307">
        <v>13.9755000000004</v>
      </c>
      <c r="E11307">
        <v>0.43684360370167802</v>
      </c>
      <c r="F11307" t="s">
        <v>11543</v>
      </c>
      <c r="L11307">
        <v>0.47686499999999998</v>
      </c>
      <c r="N11307">
        <v>0</v>
      </c>
      <c r="O11307">
        <v>0</v>
      </c>
      <c r="Q11307">
        <v>0</v>
      </c>
      <c r="R11307">
        <v>1.3840237855911199</v>
      </c>
      <c r="S11307">
        <v>1.46506125</v>
      </c>
      <c r="T11307">
        <v>0</v>
      </c>
      <c r="U11307">
        <v>0</v>
      </c>
      <c r="AC11307">
        <v>0</v>
      </c>
      <c r="AD11307" t="s">
        <v>37</v>
      </c>
      <c r="AE11307">
        <v>2</v>
      </c>
      <c r="AF11307">
        <v>3.32595003559112</v>
      </c>
      <c r="AH11307" s="7">
        <v>5.2830188679245285E-2</v>
      </c>
    </row>
    <row r="11308" spans="1:34">
      <c r="A11308">
        <v>5710</v>
      </c>
      <c r="B11308" t="s">
        <v>654</v>
      </c>
      <c r="C11308">
        <v>409.18880000000303</v>
      </c>
      <c r="D11308">
        <v>409.654099999999</v>
      </c>
      <c r="E11308">
        <v>0.435504097366335</v>
      </c>
      <c r="F11308" t="s">
        <v>11544</v>
      </c>
      <c r="L11308">
        <v>0.47686499999999998</v>
      </c>
      <c r="N11308">
        <v>0</v>
      </c>
      <c r="O11308">
        <v>0</v>
      </c>
      <c r="Q11308">
        <v>0</v>
      </c>
      <c r="R11308">
        <v>1.3474719524383501</v>
      </c>
      <c r="S11308">
        <v>1.5008410000000001</v>
      </c>
      <c r="T11308">
        <v>0</v>
      </c>
      <c r="U11308">
        <v>0</v>
      </c>
      <c r="AC11308">
        <v>0</v>
      </c>
      <c r="AD11308" t="s">
        <v>37</v>
      </c>
      <c r="AE11308">
        <v>2</v>
      </c>
      <c r="AF11308">
        <v>3.3251779524383505</v>
      </c>
      <c r="AH11308" s="7">
        <v>5.2620545073375262E-2</v>
      </c>
    </row>
    <row r="11309" spans="1:34">
      <c r="A11309">
        <v>1684</v>
      </c>
      <c r="B11309" t="s">
        <v>4357</v>
      </c>
      <c r="C11309">
        <v>0</v>
      </c>
      <c r="D11309">
        <v>0.38920000000507599</v>
      </c>
      <c r="E11309">
        <v>0.390453100493036</v>
      </c>
      <c r="F11309" t="s">
        <v>11545</v>
      </c>
      <c r="G11309">
        <v>0</v>
      </c>
      <c r="H11309">
        <v>0</v>
      </c>
      <c r="I11309">
        <v>0</v>
      </c>
      <c r="J11309">
        <v>3</v>
      </c>
      <c r="K11309">
        <v>0.212052002549171</v>
      </c>
      <c r="L11309">
        <v>0.69553804397582997</v>
      </c>
      <c r="M11309">
        <v>1.8375989198684599</v>
      </c>
      <c r="N11309">
        <v>0</v>
      </c>
      <c r="O11309">
        <v>0</v>
      </c>
      <c r="P11309">
        <v>0</v>
      </c>
      <c r="T11309">
        <v>0.340640038251877</v>
      </c>
      <c r="U11309">
        <v>0.17060913052651799</v>
      </c>
      <c r="V11309">
        <v>0.29931437969207803</v>
      </c>
      <c r="W11309">
        <v>0.14988234850896101</v>
      </c>
      <c r="X11309">
        <v>0.34600916504859902</v>
      </c>
      <c r="Y11309">
        <v>0.17329451638124099</v>
      </c>
      <c r="Z11309">
        <v>0.30095106363296498</v>
      </c>
      <c r="AA11309">
        <v>0.15071904845334499</v>
      </c>
      <c r="AB11309">
        <v>0</v>
      </c>
      <c r="AD11309" t="s">
        <v>68</v>
      </c>
      <c r="AE11309">
        <v>2</v>
      </c>
      <c r="AF11309">
        <v>0</v>
      </c>
      <c r="AH11309" s="7">
        <v>5.2410901467505239E-2</v>
      </c>
    </row>
    <row r="11310" spans="1:34">
      <c r="A11310">
        <v>11086</v>
      </c>
      <c r="B11310" t="s">
        <v>2319</v>
      </c>
      <c r="C11310">
        <v>101.794999999998</v>
      </c>
      <c r="D11310">
        <v>102.26390000000499</v>
      </c>
      <c r="E11310">
        <v>0.43653086505504402</v>
      </c>
      <c r="F11310" t="s">
        <v>11546</v>
      </c>
      <c r="L11310">
        <v>0.47686499999999998</v>
      </c>
      <c r="N11310">
        <v>0</v>
      </c>
      <c r="O11310">
        <v>0</v>
      </c>
      <c r="Q11310">
        <v>0</v>
      </c>
      <c r="R11310">
        <v>1.2403494119644101</v>
      </c>
      <c r="S11310">
        <v>1.4868311999999999</v>
      </c>
      <c r="T11310">
        <v>9.1604000000000005E-2</v>
      </c>
      <c r="U11310">
        <v>2.44722E-2</v>
      </c>
      <c r="AC11310">
        <v>0</v>
      </c>
      <c r="AD11310" t="s">
        <v>37</v>
      </c>
      <c r="AE11310">
        <v>2</v>
      </c>
      <c r="AF11310">
        <v>3.3201218119644098</v>
      </c>
      <c r="AH11310" s="7">
        <v>5.2201257861635222E-2</v>
      </c>
    </row>
    <row r="11311" spans="1:34">
      <c r="A11311">
        <v>374</v>
      </c>
      <c r="B11311" t="s">
        <v>1061</v>
      </c>
      <c r="C11311">
        <v>54.995599999994703</v>
      </c>
      <c r="D11311">
        <v>55.388300000005898</v>
      </c>
      <c r="E11311">
        <v>0.43715489727780998</v>
      </c>
      <c r="F11311" t="s">
        <v>11547</v>
      </c>
      <c r="G11311">
        <v>0</v>
      </c>
      <c r="H11311">
        <v>0</v>
      </c>
      <c r="I11311">
        <v>0</v>
      </c>
      <c r="J11311">
        <v>3</v>
      </c>
      <c r="K11311">
        <v>0.212052002549171</v>
      </c>
      <c r="L11311">
        <v>0.69553804397582997</v>
      </c>
      <c r="M11311">
        <v>1.8375989198684599</v>
      </c>
      <c r="N11311">
        <v>0</v>
      </c>
      <c r="O11311">
        <v>0</v>
      </c>
      <c r="P11311">
        <v>0</v>
      </c>
      <c r="T11311">
        <v>0.34156438708305398</v>
      </c>
      <c r="U11311">
        <v>0.171188016753582</v>
      </c>
      <c r="V11311">
        <v>0.28829565644264199</v>
      </c>
      <c r="W11311">
        <v>0.14445357933383099</v>
      </c>
      <c r="X11311">
        <v>0.34629613161086997</v>
      </c>
      <c r="Y11311">
        <v>0.173554441422098</v>
      </c>
      <c r="Z11311">
        <v>0.29772698879241899</v>
      </c>
      <c r="AA11311">
        <v>0.14920157689034</v>
      </c>
      <c r="AB11311">
        <v>0</v>
      </c>
      <c r="AD11311" t="s">
        <v>68</v>
      </c>
      <c r="AE11311">
        <v>2</v>
      </c>
      <c r="AF11311">
        <v>0</v>
      </c>
      <c r="AH11311" s="7">
        <v>5.1991614255765199E-2</v>
      </c>
    </row>
    <row r="11312" spans="1:34">
      <c r="A11312">
        <v>5890</v>
      </c>
      <c r="B11312" t="s">
        <v>654</v>
      </c>
      <c r="C11312">
        <v>366.56810000000399</v>
      </c>
      <c r="D11312">
        <v>366.96080000000001</v>
      </c>
      <c r="E11312">
        <v>0.43550409736623102</v>
      </c>
      <c r="F11312" t="s">
        <v>11548</v>
      </c>
      <c r="L11312">
        <v>0.36842399999999997</v>
      </c>
      <c r="N11312">
        <v>0</v>
      </c>
      <c r="O11312">
        <v>0</v>
      </c>
      <c r="Q11312">
        <v>0</v>
      </c>
      <c r="R11312">
        <v>0.97509753704071001</v>
      </c>
      <c r="S11312">
        <v>1.4943517500000001</v>
      </c>
      <c r="T11312">
        <v>0.381971</v>
      </c>
      <c r="U11312">
        <v>9.6041249999999995E-2</v>
      </c>
      <c r="AC11312">
        <v>0</v>
      </c>
      <c r="AD11312" t="s">
        <v>37</v>
      </c>
      <c r="AE11312">
        <v>2</v>
      </c>
      <c r="AF11312">
        <v>3.3158855370407103</v>
      </c>
      <c r="AH11312" s="7">
        <v>5.1781970649895176E-2</v>
      </c>
    </row>
    <row r="11313" spans="1:34">
      <c r="A11313">
        <v>1916</v>
      </c>
      <c r="B11313" t="s">
        <v>1061</v>
      </c>
      <c r="C11313">
        <v>54.079100000002597</v>
      </c>
      <c r="D11313">
        <v>54.5237000000051</v>
      </c>
      <c r="E11313">
        <v>0.43715489727764001</v>
      </c>
      <c r="F11313" t="s">
        <v>11549</v>
      </c>
      <c r="G11313">
        <v>0</v>
      </c>
      <c r="H11313">
        <v>0</v>
      </c>
      <c r="I11313">
        <v>0</v>
      </c>
      <c r="J11313">
        <v>3</v>
      </c>
      <c r="K11313">
        <v>0.212052002549171</v>
      </c>
      <c r="L11313">
        <v>0.69553804397582997</v>
      </c>
      <c r="M11313">
        <v>1.8375989198684599</v>
      </c>
      <c r="N11313">
        <v>0</v>
      </c>
      <c r="O11313">
        <v>0</v>
      </c>
      <c r="P11313">
        <v>0</v>
      </c>
      <c r="T11313">
        <v>0.341773360967636</v>
      </c>
      <c r="U11313">
        <v>0.171413534210753</v>
      </c>
      <c r="V11313">
        <v>0.28079208731651301</v>
      </c>
      <c r="W11313">
        <v>0.14078413943338999</v>
      </c>
      <c r="X11313">
        <v>0.34632682800293002</v>
      </c>
      <c r="Y11313">
        <v>0.173690768854802</v>
      </c>
      <c r="Z11313">
        <v>0.29788571596145602</v>
      </c>
      <c r="AA11313">
        <v>0.14938174092199999</v>
      </c>
      <c r="AB11313">
        <v>0</v>
      </c>
      <c r="AD11313" t="s">
        <v>68</v>
      </c>
      <c r="AE11313">
        <v>2</v>
      </c>
      <c r="AF11313">
        <v>0</v>
      </c>
      <c r="AH11313" s="7">
        <v>5.157232704402516E-2</v>
      </c>
    </row>
    <row r="11314" spans="1:34">
      <c r="A11314">
        <v>1101</v>
      </c>
      <c r="B11314" t="s">
        <v>668</v>
      </c>
      <c r="C11314">
        <v>32.836599999995002</v>
      </c>
      <c r="D11314">
        <v>33.271999999997199</v>
      </c>
      <c r="E11314">
        <v>0.43843024112140599</v>
      </c>
      <c r="F11314" t="s">
        <v>11550</v>
      </c>
      <c r="G11314">
        <v>0</v>
      </c>
      <c r="H11314">
        <v>0</v>
      </c>
      <c r="I11314">
        <v>0</v>
      </c>
      <c r="J11314">
        <v>3</v>
      </c>
      <c r="K11314">
        <v>0.212052002549171</v>
      </c>
      <c r="L11314">
        <v>0.69553804397582997</v>
      </c>
      <c r="M11314">
        <v>1.8375989198684599</v>
      </c>
      <c r="N11314">
        <v>0</v>
      </c>
      <c r="O11314">
        <v>0</v>
      </c>
      <c r="P11314">
        <v>0</v>
      </c>
      <c r="T11314">
        <v>0.33921653032302901</v>
      </c>
      <c r="U11314">
        <v>0.170401745180428</v>
      </c>
      <c r="V11314">
        <v>0.28132051229476901</v>
      </c>
      <c r="W11314">
        <v>0.14124914815702699</v>
      </c>
      <c r="X11314">
        <v>0.34214487671852101</v>
      </c>
      <c r="Y11314">
        <v>0.17186376305812401</v>
      </c>
      <c r="Z11314">
        <v>0.30267411470413202</v>
      </c>
      <c r="AA11314">
        <v>0.152010789961154</v>
      </c>
      <c r="AB11314">
        <v>0</v>
      </c>
      <c r="AD11314" t="s">
        <v>68</v>
      </c>
      <c r="AE11314">
        <v>2</v>
      </c>
      <c r="AF11314">
        <v>0</v>
      </c>
      <c r="AH11314" s="7">
        <v>5.1362683438155136E-2</v>
      </c>
    </row>
    <row r="11315" spans="1:34">
      <c r="A11315">
        <v>10886</v>
      </c>
      <c r="B11315" t="s">
        <v>4224</v>
      </c>
      <c r="C11315">
        <v>102.409400000004</v>
      </c>
      <c r="D11315">
        <v>102.841100000005</v>
      </c>
      <c r="E11315">
        <v>0.434420009824113</v>
      </c>
      <c r="F11315" t="s">
        <v>11551</v>
      </c>
      <c r="L11315">
        <v>0.47686499999999998</v>
      </c>
      <c r="N11315">
        <v>0</v>
      </c>
      <c r="O11315">
        <v>0</v>
      </c>
      <c r="Q11315">
        <v>0</v>
      </c>
      <c r="R11315">
        <v>1.3266167640686</v>
      </c>
      <c r="S11315">
        <v>1.5107657999999999</v>
      </c>
      <c r="T11315">
        <v>2.3999999999999999E-6</v>
      </c>
      <c r="U11315">
        <v>5.9999999999999997E-7</v>
      </c>
      <c r="AC11315">
        <v>0</v>
      </c>
      <c r="AD11315" t="s">
        <v>37</v>
      </c>
      <c r="AE11315">
        <v>2</v>
      </c>
      <c r="AF11315">
        <v>3.3142505640686002</v>
      </c>
      <c r="AH11315" s="7">
        <v>5.1153039832285113E-2</v>
      </c>
    </row>
    <row r="11316" spans="1:34">
      <c r="A11316">
        <v>12232</v>
      </c>
      <c r="B11316" t="s">
        <v>997</v>
      </c>
      <c r="C11316">
        <v>10.4351000000024</v>
      </c>
      <c r="D11316">
        <v>10.8744000000006</v>
      </c>
      <c r="E11316">
        <v>0.43421863839066999</v>
      </c>
      <c r="F11316" t="s">
        <v>11552</v>
      </c>
      <c r="L11316">
        <v>0.47686499999999998</v>
      </c>
      <c r="N11316">
        <v>0</v>
      </c>
      <c r="O11316">
        <v>0</v>
      </c>
      <c r="Q11316">
        <v>0</v>
      </c>
      <c r="R11316">
        <v>1.3509945869445801</v>
      </c>
      <c r="S11316">
        <v>1.48508325</v>
      </c>
      <c r="T11316">
        <v>0</v>
      </c>
      <c r="U11316">
        <v>0</v>
      </c>
      <c r="AC11316">
        <v>0</v>
      </c>
      <c r="AD11316" t="s">
        <v>37</v>
      </c>
      <c r="AE11316">
        <v>2</v>
      </c>
      <c r="AF11316">
        <v>3.3129428369445799</v>
      </c>
      <c r="AH11316" s="7">
        <v>5.0943396226415097E-2</v>
      </c>
    </row>
    <row r="11317" spans="1:34">
      <c r="A11317">
        <v>3568</v>
      </c>
      <c r="B11317" t="s">
        <v>2162</v>
      </c>
      <c r="C11317">
        <v>3.0426000000006699</v>
      </c>
      <c r="D11317">
        <v>3.49619999999413</v>
      </c>
      <c r="E11317">
        <v>0.44568216616127398</v>
      </c>
      <c r="F11317" t="s">
        <v>11553</v>
      </c>
      <c r="G11317">
        <v>0</v>
      </c>
      <c r="H11317">
        <v>0</v>
      </c>
      <c r="I11317">
        <v>0</v>
      </c>
      <c r="J11317">
        <v>3</v>
      </c>
      <c r="K11317">
        <v>0.212052002549171</v>
      </c>
      <c r="L11317">
        <v>0.69553804397582997</v>
      </c>
      <c r="M11317">
        <v>1.8375989198684599</v>
      </c>
      <c r="N11317">
        <v>0</v>
      </c>
      <c r="O11317">
        <v>0</v>
      </c>
      <c r="P11317">
        <v>0</v>
      </c>
      <c r="T11317">
        <v>0.33620715141296398</v>
      </c>
      <c r="U11317">
        <v>0.169053480539859</v>
      </c>
      <c r="V11317">
        <v>0.28693124651908902</v>
      </c>
      <c r="W11317">
        <v>0.14418739049023399</v>
      </c>
      <c r="X11317">
        <v>0.33929392695426902</v>
      </c>
      <c r="Y11317">
        <v>0.17059470450443301</v>
      </c>
      <c r="Z11317">
        <v>0.301064163446426</v>
      </c>
      <c r="AA11317">
        <v>0.151340810835846</v>
      </c>
      <c r="AB11317">
        <v>0</v>
      </c>
      <c r="AD11317" t="s">
        <v>68</v>
      </c>
      <c r="AE11317">
        <v>2</v>
      </c>
      <c r="AF11317">
        <v>0</v>
      </c>
      <c r="AH11317" s="7">
        <v>5.0733752620545074E-2</v>
      </c>
    </row>
    <row r="11318" spans="1:34">
      <c r="A11318">
        <v>9863</v>
      </c>
      <c r="B11318" t="s">
        <v>7809</v>
      </c>
      <c r="C11318">
        <v>5.6671000000060303</v>
      </c>
      <c r="D11318">
        <v>6.1037000000069304</v>
      </c>
      <c r="E11318">
        <v>0.43684360370164399</v>
      </c>
      <c r="F11318" t="s">
        <v>11554</v>
      </c>
      <c r="L11318">
        <v>0.47686499999999998</v>
      </c>
      <c r="N11318">
        <v>0</v>
      </c>
      <c r="O11318">
        <v>0</v>
      </c>
      <c r="Q11318">
        <v>0</v>
      </c>
      <c r="R11318">
        <v>1.1137392520904501</v>
      </c>
      <c r="S11318">
        <v>1.5334236000000001</v>
      </c>
      <c r="T11318">
        <v>0.14831759999999999</v>
      </c>
      <c r="U11318">
        <v>3.9586400000000001E-2</v>
      </c>
      <c r="AC11318">
        <v>0</v>
      </c>
      <c r="AD11318" t="s">
        <v>37</v>
      </c>
      <c r="AE11318">
        <v>2</v>
      </c>
      <c r="AF11318">
        <v>3.3119318520904502</v>
      </c>
      <c r="AH11318" s="7">
        <v>5.052410901467505E-2</v>
      </c>
    </row>
    <row r="11319" spans="1:34">
      <c r="A11319">
        <v>10815</v>
      </c>
      <c r="B11319" t="s">
        <v>6061</v>
      </c>
      <c r="C11319">
        <v>187.42419999999399</v>
      </c>
      <c r="D11319">
        <v>187.85980000000501</v>
      </c>
      <c r="E11319">
        <v>0.43437364960189201</v>
      </c>
      <c r="F11319" t="s">
        <v>11555</v>
      </c>
      <c r="L11319">
        <v>0.47686499999999998</v>
      </c>
      <c r="N11319">
        <v>0</v>
      </c>
      <c r="O11319">
        <v>0</v>
      </c>
      <c r="Q11319">
        <v>0</v>
      </c>
      <c r="R11319">
        <v>1.10083079338073</v>
      </c>
      <c r="S11319">
        <v>1.5595872</v>
      </c>
      <c r="T11319">
        <v>0.13532079999999999</v>
      </c>
      <c r="U11319">
        <v>3.6706799999999998E-2</v>
      </c>
      <c r="AC11319">
        <v>0</v>
      </c>
      <c r="AD11319" t="s">
        <v>37</v>
      </c>
      <c r="AE11319">
        <v>2</v>
      </c>
      <c r="AF11319">
        <v>3.3093105933807299</v>
      </c>
      <c r="AH11319" s="7">
        <v>5.0314465408805034E-2</v>
      </c>
    </row>
    <row r="11320" spans="1:34">
      <c r="A11320">
        <v>1855</v>
      </c>
      <c r="B11320" t="s">
        <v>1061</v>
      </c>
      <c r="C11320">
        <v>53.190700000006402</v>
      </c>
      <c r="D11320">
        <v>53.680500000002198</v>
      </c>
      <c r="E11320">
        <v>0.43715489727780199</v>
      </c>
      <c r="F11320" t="s">
        <v>11556</v>
      </c>
      <c r="G11320">
        <v>0</v>
      </c>
      <c r="H11320">
        <v>0</v>
      </c>
      <c r="I11320">
        <v>0</v>
      </c>
      <c r="J11320">
        <v>3</v>
      </c>
      <c r="K11320">
        <v>0.212052002549171</v>
      </c>
      <c r="L11320">
        <v>0.69553804397582997</v>
      </c>
      <c r="M11320">
        <v>1.8375989198684599</v>
      </c>
      <c r="N11320">
        <v>0</v>
      </c>
      <c r="O11320">
        <v>0</v>
      </c>
      <c r="P11320">
        <v>0</v>
      </c>
      <c r="T11320">
        <v>0.34372675418853799</v>
      </c>
      <c r="U11320">
        <v>0.17246424238341401</v>
      </c>
      <c r="V11320">
        <v>0.275462776422501</v>
      </c>
      <c r="W11320">
        <v>0.138164982471572</v>
      </c>
      <c r="X11320">
        <v>0.34791752696037298</v>
      </c>
      <c r="Y11320">
        <v>0.174559655296884</v>
      </c>
      <c r="Z11320">
        <v>0.294233798980713</v>
      </c>
      <c r="AA11320">
        <v>0.147610145804903</v>
      </c>
      <c r="AB11320">
        <v>0</v>
      </c>
      <c r="AD11320" t="s">
        <v>68</v>
      </c>
      <c r="AE11320">
        <v>2</v>
      </c>
      <c r="AF11320">
        <v>0</v>
      </c>
      <c r="AH11320" s="7">
        <v>5.0104821802935011E-2</v>
      </c>
    </row>
    <row r="11321" spans="1:34">
      <c r="A11321">
        <v>10309</v>
      </c>
      <c r="B11321" t="s">
        <v>8679</v>
      </c>
      <c r="C11321">
        <v>6.9597999999968998</v>
      </c>
      <c r="D11321">
        <v>7.38039999999455</v>
      </c>
      <c r="E11321">
        <v>0.43483472823007102</v>
      </c>
      <c r="F11321" t="s">
        <v>11557</v>
      </c>
      <c r="L11321">
        <v>0.47686499999999998</v>
      </c>
      <c r="N11321">
        <v>0</v>
      </c>
      <c r="O11321">
        <v>0</v>
      </c>
      <c r="Q11321">
        <v>0</v>
      </c>
      <c r="R11321">
        <v>1.25847828388214</v>
      </c>
      <c r="S11321">
        <v>1.4316</v>
      </c>
      <c r="T11321">
        <v>0.10792499999999999</v>
      </c>
      <c r="U11321">
        <v>2.897375E-2</v>
      </c>
      <c r="AC11321">
        <v>0</v>
      </c>
      <c r="AD11321" t="s">
        <v>37</v>
      </c>
      <c r="AE11321">
        <v>2</v>
      </c>
      <c r="AF11321">
        <v>3.3038420338821402</v>
      </c>
      <c r="AH11321" s="7">
        <v>4.9895178197064988E-2</v>
      </c>
    </row>
    <row r="11322" spans="1:34">
      <c r="A11322">
        <v>10659</v>
      </c>
      <c r="B11322" t="s">
        <v>1938</v>
      </c>
      <c r="C11322">
        <v>36.631200000003403</v>
      </c>
      <c r="D11322">
        <v>37.080799999996003</v>
      </c>
      <c r="E11322">
        <v>0.43613775150113798</v>
      </c>
      <c r="F11322" t="s">
        <v>11558</v>
      </c>
      <c r="L11322">
        <v>0.47686499999999998</v>
      </c>
      <c r="N11322">
        <v>0</v>
      </c>
      <c r="O11322">
        <v>0</v>
      </c>
      <c r="Q11322">
        <v>0</v>
      </c>
      <c r="R11322">
        <v>1.3091355562210001</v>
      </c>
      <c r="S11322">
        <v>1.5154065000000001</v>
      </c>
      <c r="T11322">
        <v>0</v>
      </c>
      <c r="U11322">
        <v>0</v>
      </c>
      <c r="AC11322">
        <v>0</v>
      </c>
      <c r="AD11322" t="s">
        <v>37</v>
      </c>
      <c r="AE11322">
        <v>2</v>
      </c>
      <c r="AF11322">
        <v>3.3014070562210001</v>
      </c>
      <c r="AH11322" s="7">
        <v>4.9685534591194971E-2</v>
      </c>
    </row>
    <row r="11323" spans="1:34">
      <c r="A11323">
        <v>10228</v>
      </c>
      <c r="B11323" t="s">
        <v>1938</v>
      </c>
      <c r="C11323">
        <v>34.025699999998302</v>
      </c>
      <c r="D11323">
        <v>34.448999999993198</v>
      </c>
      <c r="E11323">
        <v>0.43613775150117501</v>
      </c>
      <c r="F11323" t="s">
        <v>11559</v>
      </c>
      <c r="L11323">
        <v>0.47686499999999998</v>
      </c>
      <c r="N11323">
        <v>0</v>
      </c>
      <c r="O11323">
        <v>0</v>
      </c>
      <c r="Q11323">
        <v>0</v>
      </c>
      <c r="R11323">
        <v>1.3189389705657899</v>
      </c>
      <c r="S11323">
        <v>1.50268</v>
      </c>
      <c r="T11323">
        <v>0</v>
      </c>
      <c r="U11323">
        <v>0</v>
      </c>
      <c r="AC11323">
        <v>0</v>
      </c>
      <c r="AD11323" t="s">
        <v>37</v>
      </c>
      <c r="AE11323">
        <v>2</v>
      </c>
      <c r="AF11323">
        <v>3.2984839705657896</v>
      </c>
      <c r="AH11323" s="7">
        <v>4.9475890985324948E-2</v>
      </c>
    </row>
    <row r="11324" spans="1:34">
      <c r="A11324">
        <v>12663</v>
      </c>
      <c r="B11324" t="s">
        <v>8679</v>
      </c>
      <c r="C11324">
        <v>24.349400000006401</v>
      </c>
      <c r="D11324">
        <v>24.783999999999601</v>
      </c>
      <c r="E11324">
        <v>0.43483472823001401</v>
      </c>
      <c r="F11324" t="s">
        <v>11560</v>
      </c>
      <c r="L11324">
        <v>0.47686499999999998</v>
      </c>
      <c r="N11324">
        <v>0</v>
      </c>
      <c r="O11324">
        <v>0</v>
      </c>
      <c r="Q11324">
        <v>0</v>
      </c>
      <c r="R11324">
        <v>1.2921450138092001</v>
      </c>
      <c r="S11324">
        <v>1.4496795</v>
      </c>
      <c r="T11324">
        <v>6.1010000000000002E-2</v>
      </c>
      <c r="U11324">
        <v>1.5849249999999999E-2</v>
      </c>
      <c r="AC11324">
        <v>0</v>
      </c>
      <c r="AD11324" t="s">
        <v>37</v>
      </c>
      <c r="AE11324">
        <v>2</v>
      </c>
      <c r="AF11324">
        <v>3.2955487638092</v>
      </c>
      <c r="AH11324" s="7">
        <v>4.9266247379454925E-2</v>
      </c>
    </row>
    <row r="11325" spans="1:34">
      <c r="A11325">
        <v>12588</v>
      </c>
      <c r="B11325" t="s">
        <v>8679</v>
      </c>
      <c r="C11325">
        <v>22.609800000005599</v>
      </c>
      <c r="D11325">
        <v>23.0434999999997</v>
      </c>
      <c r="E11325">
        <v>0.43483472822991698</v>
      </c>
      <c r="F11325" t="s">
        <v>11561</v>
      </c>
      <c r="L11325">
        <v>0.47686499999999998</v>
      </c>
      <c r="N11325">
        <v>0</v>
      </c>
      <c r="O11325">
        <v>0</v>
      </c>
      <c r="Q11325">
        <v>0</v>
      </c>
      <c r="R11325">
        <v>1.1118202209472601</v>
      </c>
      <c r="S11325">
        <v>1.4026185</v>
      </c>
      <c r="T11325">
        <v>0.24102299999999999</v>
      </c>
      <c r="U11325">
        <v>6.2615500000000004E-2</v>
      </c>
      <c r="AC11325">
        <v>0</v>
      </c>
      <c r="AD11325" t="s">
        <v>37</v>
      </c>
      <c r="AE11325">
        <v>2</v>
      </c>
      <c r="AF11325">
        <v>3.2949422209472603</v>
      </c>
      <c r="AH11325" s="7">
        <v>4.9056603773584909E-2</v>
      </c>
    </row>
    <row r="11326" spans="1:34">
      <c r="A11326">
        <v>12756</v>
      </c>
      <c r="B11326" t="s">
        <v>4224</v>
      </c>
      <c r="C11326">
        <v>103.256500000003</v>
      </c>
      <c r="D11326">
        <v>103.68090000000601</v>
      </c>
      <c r="E11326">
        <v>0.43442000982418399</v>
      </c>
      <c r="F11326" t="s">
        <v>11562</v>
      </c>
      <c r="L11326">
        <v>0.47686499999999998</v>
      </c>
      <c r="N11326">
        <v>0</v>
      </c>
      <c r="O11326">
        <v>0</v>
      </c>
      <c r="Q11326">
        <v>0</v>
      </c>
      <c r="R11326">
        <v>1.28040671348571</v>
      </c>
      <c r="S11326">
        <v>1.53606825</v>
      </c>
      <c r="T11326">
        <v>0</v>
      </c>
      <c r="U11326">
        <v>0</v>
      </c>
      <c r="AC11326">
        <v>0</v>
      </c>
      <c r="AD11326" t="s">
        <v>37</v>
      </c>
      <c r="AE11326">
        <v>2</v>
      </c>
      <c r="AF11326">
        <v>3.2933399634857099</v>
      </c>
      <c r="AH11326" s="7">
        <v>4.8846960167714885E-2</v>
      </c>
    </row>
    <row r="11327" spans="1:34">
      <c r="A11327">
        <v>633</v>
      </c>
      <c r="B11327" t="s">
        <v>973</v>
      </c>
      <c r="C11327">
        <v>0</v>
      </c>
      <c r="D11327">
        <v>0.217799999998533</v>
      </c>
      <c r="E11327">
        <v>0.26813186008967899</v>
      </c>
      <c r="F11327" t="s">
        <v>11563</v>
      </c>
      <c r="G11327">
        <v>0.65114104747772195</v>
      </c>
      <c r="H11327">
        <v>0</v>
      </c>
      <c r="I11327">
        <v>0</v>
      </c>
      <c r="J11327">
        <v>0</v>
      </c>
      <c r="K11327">
        <v>0.55185902118682895</v>
      </c>
      <c r="L11327">
        <v>3</v>
      </c>
      <c r="M11327">
        <v>0.471368998289108</v>
      </c>
      <c r="N11327">
        <v>0</v>
      </c>
      <c r="O11327">
        <v>0</v>
      </c>
      <c r="P11327">
        <v>0</v>
      </c>
      <c r="T11327">
        <v>0.521223485469818</v>
      </c>
      <c r="U11327">
        <v>0.26304800609470602</v>
      </c>
      <c r="V11327">
        <v>0.45457780361175498</v>
      </c>
      <c r="W11327">
        <v>0.229209265747052</v>
      </c>
      <c r="X11327">
        <v>0.49892553687095598</v>
      </c>
      <c r="Y11327">
        <v>0.25180780955849902</v>
      </c>
      <c r="Z11327">
        <v>0.46626091003418002</v>
      </c>
      <c r="AA11327">
        <v>0.235235417362125</v>
      </c>
      <c r="AB11327">
        <v>0</v>
      </c>
      <c r="AD11327" t="s">
        <v>68</v>
      </c>
      <c r="AE11327">
        <v>2</v>
      </c>
      <c r="AF11327">
        <v>0</v>
      </c>
      <c r="AH11327" s="7">
        <v>4.8637316561844862E-2</v>
      </c>
    </row>
    <row r="11328" spans="1:34">
      <c r="A11328">
        <v>10213</v>
      </c>
      <c r="B11328" t="s">
        <v>798</v>
      </c>
      <c r="C11328">
        <v>494.51140000000299</v>
      </c>
      <c r="D11328">
        <v>494.92320000000399</v>
      </c>
      <c r="E11328">
        <v>0.43537962396775898</v>
      </c>
      <c r="F11328" t="s">
        <v>11564</v>
      </c>
      <c r="L11328">
        <v>0.47686499999999998</v>
      </c>
      <c r="N11328">
        <v>0</v>
      </c>
      <c r="O11328">
        <v>0</v>
      </c>
      <c r="Q11328">
        <v>0</v>
      </c>
      <c r="R11328">
        <v>1.3162649869918801</v>
      </c>
      <c r="S11328">
        <v>1.4999054999999999</v>
      </c>
      <c r="T11328">
        <v>0</v>
      </c>
      <c r="U11328">
        <v>0</v>
      </c>
      <c r="AC11328">
        <v>0</v>
      </c>
      <c r="AD11328" t="s">
        <v>37</v>
      </c>
      <c r="AE11328">
        <v>2</v>
      </c>
      <c r="AF11328">
        <v>3.2930354869918803</v>
      </c>
      <c r="AH11328" s="7">
        <v>4.8427672955974846E-2</v>
      </c>
    </row>
    <row r="11329" spans="1:34">
      <c r="A11329">
        <v>10763</v>
      </c>
      <c r="B11329" t="s">
        <v>1938</v>
      </c>
      <c r="C11329">
        <v>17.9076000000059</v>
      </c>
      <c r="D11329">
        <v>18.3413</v>
      </c>
      <c r="E11329">
        <v>0.43613775150105</v>
      </c>
      <c r="F11329" t="s">
        <v>11565</v>
      </c>
      <c r="L11329">
        <v>0.47686499999999998</v>
      </c>
      <c r="N11329">
        <v>0</v>
      </c>
      <c r="O11329">
        <v>0</v>
      </c>
      <c r="Q11329">
        <v>0</v>
      </c>
      <c r="R11329">
        <v>1.3406376838684</v>
      </c>
      <c r="S11329">
        <v>1.4742468</v>
      </c>
      <c r="T11329">
        <v>0</v>
      </c>
      <c r="U11329">
        <v>0</v>
      </c>
      <c r="AC11329">
        <v>0</v>
      </c>
      <c r="AD11329" t="s">
        <v>37</v>
      </c>
      <c r="AE11329">
        <v>2</v>
      </c>
      <c r="AF11329">
        <v>3.2917494838683998</v>
      </c>
      <c r="AH11329" s="7">
        <v>4.8218029350104823E-2</v>
      </c>
    </row>
    <row r="11330" spans="1:34">
      <c r="A11330">
        <v>12188</v>
      </c>
      <c r="B11330" t="s">
        <v>6061</v>
      </c>
      <c r="C11330">
        <v>200.045899999997</v>
      </c>
      <c r="D11330">
        <v>200.48129999999901</v>
      </c>
      <c r="E11330">
        <v>0.43437364960185698</v>
      </c>
      <c r="F11330" t="s">
        <v>11566</v>
      </c>
      <c r="L11330">
        <v>0.47686499999999998</v>
      </c>
      <c r="N11330">
        <v>0</v>
      </c>
      <c r="O11330">
        <v>0</v>
      </c>
      <c r="Q11330">
        <v>0</v>
      </c>
      <c r="R11330">
        <v>1.1909934282302801</v>
      </c>
      <c r="S11330">
        <v>1.5790854000000001</v>
      </c>
      <c r="T11330">
        <v>3.4087199999999998E-2</v>
      </c>
      <c r="U11330">
        <v>8.7776E-3</v>
      </c>
      <c r="AC11330">
        <v>0</v>
      </c>
      <c r="AD11330" t="s">
        <v>37</v>
      </c>
      <c r="AE11330">
        <v>2</v>
      </c>
      <c r="AF11330">
        <v>3.2898086282302801</v>
      </c>
      <c r="AH11330" s="7">
        <v>4.8008385744234799E-2</v>
      </c>
    </row>
    <row r="11331" spans="1:34">
      <c r="A11331">
        <v>12834</v>
      </c>
      <c r="B11331" t="s">
        <v>8679</v>
      </c>
      <c r="C11331">
        <v>12.623600000006199</v>
      </c>
      <c r="D11331">
        <v>13.0678999999945</v>
      </c>
      <c r="E11331">
        <v>0.43483472823027303</v>
      </c>
      <c r="F11331" t="s">
        <v>11567</v>
      </c>
      <c r="L11331">
        <v>0.47686499999999998</v>
      </c>
      <c r="N11331">
        <v>0</v>
      </c>
      <c r="O11331">
        <v>0</v>
      </c>
      <c r="Q11331">
        <v>0</v>
      </c>
      <c r="R11331">
        <v>1.3116877079010001</v>
      </c>
      <c r="S11331">
        <v>1.3559107500000001</v>
      </c>
      <c r="T11331">
        <v>0.115105</v>
      </c>
      <c r="U11331">
        <v>2.994225E-2</v>
      </c>
      <c r="AC11331">
        <v>0</v>
      </c>
      <c r="AD11331" t="s">
        <v>37</v>
      </c>
      <c r="AE11331">
        <v>2</v>
      </c>
      <c r="AF11331">
        <v>3.289510707901</v>
      </c>
      <c r="AH11331" s="7">
        <v>4.7798742138364783E-2</v>
      </c>
    </row>
    <row r="11332" spans="1:34">
      <c r="A11332">
        <v>10493</v>
      </c>
      <c r="B11332" t="s">
        <v>798</v>
      </c>
      <c r="C11332">
        <v>494.09970000000601</v>
      </c>
      <c r="D11332">
        <v>494.51140000000299</v>
      </c>
      <c r="E11332">
        <v>0.43537962396779001</v>
      </c>
      <c r="F11332" t="s">
        <v>11568</v>
      </c>
      <c r="L11332">
        <v>0.47686499999999998</v>
      </c>
      <c r="N11332">
        <v>0</v>
      </c>
      <c r="O11332">
        <v>0</v>
      </c>
      <c r="Q11332">
        <v>0</v>
      </c>
      <c r="R11332">
        <v>1.22278499603271</v>
      </c>
      <c r="S11332">
        <v>1.4430670000000001</v>
      </c>
      <c r="T11332">
        <v>0.114844</v>
      </c>
      <c r="U11332">
        <v>2.9591333333333001E-2</v>
      </c>
      <c r="AC11332">
        <v>0</v>
      </c>
      <c r="AD11332" t="s">
        <v>37</v>
      </c>
      <c r="AE11332">
        <v>2</v>
      </c>
      <c r="AF11332">
        <v>3.2871523293660432</v>
      </c>
      <c r="AH11332" s="7">
        <v>4.758909853249476E-2</v>
      </c>
    </row>
    <row r="11333" spans="1:34">
      <c r="A11333">
        <v>42</v>
      </c>
      <c r="B11333" t="s">
        <v>1061</v>
      </c>
      <c r="C11333">
        <v>53.680500000002198</v>
      </c>
      <c r="D11333">
        <v>54.079100000002597</v>
      </c>
      <c r="E11333">
        <v>0.43715489727776702</v>
      </c>
      <c r="F11333" t="s">
        <v>11569</v>
      </c>
      <c r="G11333">
        <v>0</v>
      </c>
      <c r="H11333">
        <v>0</v>
      </c>
      <c r="I11333">
        <v>0</v>
      </c>
      <c r="J11333">
        <v>3</v>
      </c>
      <c r="K11333">
        <v>0.212052002549171</v>
      </c>
      <c r="L11333">
        <v>0.69553804397582997</v>
      </c>
      <c r="M11333">
        <v>1.8375989198684599</v>
      </c>
      <c r="N11333">
        <v>0</v>
      </c>
      <c r="O11333">
        <v>0</v>
      </c>
      <c r="P11333">
        <v>0</v>
      </c>
      <c r="T11333">
        <v>0.33036652207374601</v>
      </c>
      <c r="U11333">
        <v>0.16561530674666</v>
      </c>
      <c r="V11333">
        <v>0.26659482717513999</v>
      </c>
      <c r="W11333">
        <v>0.13361043755973301</v>
      </c>
      <c r="X11333">
        <v>0.33471572399139399</v>
      </c>
      <c r="Y11333">
        <v>0.16779031355882901</v>
      </c>
      <c r="Z11333">
        <v>0.28409999608993503</v>
      </c>
      <c r="AA11333">
        <v>0.14240554461718</v>
      </c>
      <c r="AB11333">
        <v>0</v>
      </c>
      <c r="AD11333" t="s">
        <v>68</v>
      </c>
      <c r="AE11333">
        <v>2</v>
      </c>
      <c r="AF11333">
        <v>0</v>
      </c>
      <c r="AH11333" s="7">
        <v>4.7379454926624737E-2</v>
      </c>
    </row>
    <row r="11334" spans="1:34">
      <c r="A11334">
        <v>11968</v>
      </c>
      <c r="B11334" t="s">
        <v>6061</v>
      </c>
      <c r="C11334">
        <v>194.41039999999299</v>
      </c>
      <c r="D11334">
        <v>194.82959999999699</v>
      </c>
      <c r="E11334">
        <v>0.43437364960192199</v>
      </c>
      <c r="F11334" t="s">
        <v>11570</v>
      </c>
      <c r="L11334">
        <v>0.47686499999999998</v>
      </c>
      <c r="N11334">
        <v>0</v>
      </c>
      <c r="O11334">
        <v>0</v>
      </c>
      <c r="Q11334">
        <v>0</v>
      </c>
      <c r="R11334">
        <v>1.15726566314697</v>
      </c>
      <c r="S11334">
        <v>1.53618225</v>
      </c>
      <c r="T11334">
        <v>8.7811E-2</v>
      </c>
      <c r="U11334">
        <v>2.270925E-2</v>
      </c>
      <c r="AC11334">
        <v>0</v>
      </c>
      <c r="AD11334" t="s">
        <v>37</v>
      </c>
      <c r="AE11334">
        <v>2</v>
      </c>
      <c r="AF11334">
        <v>3.28083316314697</v>
      </c>
      <c r="AH11334" s="7">
        <v>4.716981132075472E-2</v>
      </c>
    </row>
    <row r="11335" spans="1:34">
      <c r="A11335">
        <v>2909</v>
      </c>
      <c r="B11335" t="s">
        <v>4303</v>
      </c>
      <c r="C11335">
        <v>76.919999999998197</v>
      </c>
      <c r="D11335">
        <v>77.355699999999999</v>
      </c>
      <c r="E11335">
        <v>0.43465903899696201</v>
      </c>
      <c r="F11335" t="s">
        <v>11571</v>
      </c>
      <c r="G11335">
        <v>0</v>
      </c>
      <c r="H11335">
        <v>0</v>
      </c>
      <c r="I11335">
        <v>0</v>
      </c>
      <c r="J11335">
        <v>0</v>
      </c>
      <c r="K11335">
        <v>0.55185902118682895</v>
      </c>
      <c r="L11335">
        <v>3</v>
      </c>
      <c r="M11335">
        <v>0.471368998289108</v>
      </c>
      <c r="N11335">
        <v>0</v>
      </c>
      <c r="O11335">
        <v>0</v>
      </c>
      <c r="P11335">
        <v>0</v>
      </c>
      <c r="T11335">
        <v>0.17200283706188199</v>
      </c>
      <c r="U11335">
        <v>8.8165210390251006E-2</v>
      </c>
      <c r="V11335">
        <v>1</v>
      </c>
      <c r="W11335">
        <v>0.5</v>
      </c>
      <c r="X11335">
        <v>0.174895584583282</v>
      </c>
      <c r="Y11335">
        <v>8.9623352715957005E-2</v>
      </c>
      <c r="Z11335">
        <v>1</v>
      </c>
      <c r="AA11335">
        <v>0.5</v>
      </c>
      <c r="AB11335">
        <v>0</v>
      </c>
      <c r="AD11335" t="s">
        <v>68</v>
      </c>
      <c r="AE11335">
        <v>2</v>
      </c>
      <c r="AF11335">
        <v>0</v>
      </c>
      <c r="AH11335" s="7">
        <v>4.6960167714884697E-2</v>
      </c>
    </row>
    <row r="11336" spans="1:34">
      <c r="A11336">
        <v>12294</v>
      </c>
      <c r="B11336" t="s">
        <v>798</v>
      </c>
      <c r="C11336">
        <v>409.20140000000498</v>
      </c>
      <c r="D11336">
        <v>409.65300000000502</v>
      </c>
      <c r="E11336">
        <v>0.43537962396778102</v>
      </c>
      <c r="F11336" t="s">
        <v>11572</v>
      </c>
      <c r="L11336">
        <v>0.36842399999999997</v>
      </c>
      <c r="N11336">
        <v>0</v>
      </c>
      <c r="O11336">
        <v>0</v>
      </c>
      <c r="Q11336">
        <v>0</v>
      </c>
      <c r="R11336">
        <v>1.3366717100143399</v>
      </c>
      <c r="S11336">
        <v>1.5734984999999999</v>
      </c>
      <c r="T11336">
        <v>0</v>
      </c>
      <c r="U11336">
        <v>0</v>
      </c>
      <c r="AC11336">
        <v>0</v>
      </c>
      <c r="AD11336" t="s">
        <v>37</v>
      </c>
      <c r="AE11336">
        <v>2</v>
      </c>
      <c r="AF11336">
        <v>3.2785942100143397</v>
      </c>
      <c r="AH11336" s="7">
        <v>4.6750524109014674E-2</v>
      </c>
    </row>
    <row r="11337" spans="1:34">
      <c r="A11337">
        <v>11547</v>
      </c>
      <c r="B11337" t="s">
        <v>8679</v>
      </c>
      <c r="C11337">
        <v>31.310700000001798</v>
      </c>
      <c r="D11337">
        <v>31.745699999999399</v>
      </c>
      <c r="E11337">
        <v>0.43483472823038699</v>
      </c>
      <c r="F11337" t="s">
        <v>11573</v>
      </c>
      <c r="L11337">
        <v>0.47686499999999998</v>
      </c>
      <c r="N11337">
        <v>0</v>
      </c>
      <c r="O11337">
        <v>0</v>
      </c>
      <c r="Q11337">
        <v>0</v>
      </c>
      <c r="R11337">
        <v>1.2343770265579199</v>
      </c>
      <c r="S11337">
        <v>1.5650980000000001</v>
      </c>
      <c r="T11337">
        <v>0</v>
      </c>
      <c r="U11337">
        <v>0</v>
      </c>
      <c r="AC11337">
        <v>0</v>
      </c>
      <c r="AD11337" t="s">
        <v>37</v>
      </c>
      <c r="AE11337">
        <v>2</v>
      </c>
      <c r="AF11337">
        <v>3.2763400265579197</v>
      </c>
      <c r="AH11337" s="7">
        <v>4.6540880503144651E-2</v>
      </c>
    </row>
    <row r="11338" spans="1:34">
      <c r="A11338">
        <v>12022</v>
      </c>
      <c r="B11338" t="s">
        <v>7809</v>
      </c>
      <c r="C11338">
        <v>13.101800000003999</v>
      </c>
      <c r="D11338">
        <v>13.5293999999994</v>
      </c>
      <c r="E11338">
        <v>0.436843603701637</v>
      </c>
      <c r="F11338" t="s">
        <v>11574</v>
      </c>
      <c r="L11338">
        <v>0.47686499999999998</v>
      </c>
      <c r="N11338">
        <v>0</v>
      </c>
      <c r="O11338">
        <v>0</v>
      </c>
      <c r="Q11338">
        <v>0</v>
      </c>
      <c r="R11338">
        <v>1.3457677364349301</v>
      </c>
      <c r="S11338">
        <v>1.45300275</v>
      </c>
      <c r="T11338">
        <v>0</v>
      </c>
      <c r="U11338">
        <v>0</v>
      </c>
      <c r="AC11338">
        <v>0</v>
      </c>
      <c r="AD11338" t="s">
        <v>37</v>
      </c>
      <c r="AE11338">
        <v>2</v>
      </c>
      <c r="AF11338">
        <v>3.27563548643493</v>
      </c>
      <c r="AH11338" s="7">
        <v>4.6331236897274634E-2</v>
      </c>
    </row>
    <row r="11339" spans="1:34">
      <c r="A11339">
        <v>10099</v>
      </c>
      <c r="B11339" t="s">
        <v>798</v>
      </c>
      <c r="C11339">
        <v>409.65300000000502</v>
      </c>
      <c r="D11339">
        <v>410.07289999999898</v>
      </c>
      <c r="E11339">
        <v>0.43537962396773999</v>
      </c>
      <c r="F11339" t="s">
        <v>11575</v>
      </c>
      <c r="L11339">
        <v>0.36842399999999997</v>
      </c>
      <c r="N11339">
        <v>0</v>
      </c>
      <c r="O11339">
        <v>0</v>
      </c>
      <c r="Q11339">
        <v>0</v>
      </c>
      <c r="R11339">
        <v>1.3424819707870399</v>
      </c>
      <c r="S11339">
        <v>1.5624817499999999</v>
      </c>
      <c r="T11339">
        <v>0</v>
      </c>
      <c r="U11339">
        <v>0</v>
      </c>
      <c r="AC11339">
        <v>0</v>
      </c>
      <c r="AD11339" t="s">
        <v>37</v>
      </c>
      <c r="AE11339">
        <v>2</v>
      </c>
      <c r="AF11339">
        <v>3.2733877207870399</v>
      </c>
      <c r="AH11339" s="7">
        <v>4.6121593291404611E-2</v>
      </c>
    </row>
    <row r="11340" spans="1:34">
      <c r="A11340">
        <v>1284</v>
      </c>
      <c r="B11340" t="s">
        <v>1061</v>
      </c>
      <c r="C11340">
        <v>54.5237000000051</v>
      </c>
      <c r="D11340">
        <v>54.995599999994703</v>
      </c>
      <c r="E11340">
        <v>0.43715489727770901</v>
      </c>
      <c r="F11340" t="s">
        <v>11576</v>
      </c>
      <c r="G11340">
        <v>0</v>
      </c>
      <c r="H11340">
        <v>0</v>
      </c>
      <c r="I11340">
        <v>0</v>
      </c>
      <c r="J11340">
        <v>3</v>
      </c>
      <c r="K11340">
        <v>0.212052002549171</v>
      </c>
      <c r="L11340">
        <v>0.69553804397582997</v>
      </c>
      <c r="M11340">
        <v>1.8375989198684599</v>
      </c>
      <c r="N11340">
        <v>0</v>
      </c>
      <c r="O11340">
        <v>0</v>
      </c>
      <c r="P11340">
        <v>0</v>
      </c>
      <c r="T11340">
        <v>0.32147353887558</v>
      </c>
      <c r="U11340">
        <v>0.16116027730246901</v>
      </c>
      <c r="V11340">
        <v>0.26206713914871199</v>
      </c>
      <c r="W11340">
        <v>0.131342700784467</v>
      </c>
      <c r="X11340">
        <v>0.31521514058113098</v>
      </c>
      <c r="Y11340">
        <v>0.15802043301782601</v>
      </c>
      <c r="Z11340">
        <v>0.28053349256515497</v>
      </c>
      <c r="AA11340">
        <v>0.14061925883644999</v>
      </c>
      <c r="AB11340">
        <v>0</v>
      </c>
      <c r="AD11340" t="s">
        <v>68</v>
      </c>
      <c r="AE11340">
        <v>2</v>
      </c>
      <c r="AF11340">
        <v>0</v>
      </c>
      <c r="AH11340" s="7">
        <v>4.5911949685534588E-2</v>
      </c>
    </row>
    <row r="11341" spans="1:34">
      <c r="A11341">
        <v>12070</v>
      </c>
      <c r="B11341" t="s">
        <v>1938</v>
      </c>
      <c r="C11341">
        <v>38.811499999996101</v>
      </c>
      <c r="D11341">
        <v>39.254700000004902</v>
      </c>
      <c r="E11341">
        <v>0.43613775150107598</v>
      </c>
      <c r="F11341" t="s">
        <v>11577</v>
      </c>
      <c r="L11341">
        <v>0.47686499999999998</v>
      </c>
      <c r="N11341">
        <v>0</v>
      </c>
      <c r="O11341">
        <v>0</v>
      </c>
      <c r="Q11341">
        <v>0</v>
      </c>
      <c r="R11341">
        <v>1.1557320356369001</v>
      </c>
      <c r="S11341">
        <v>1.6310392499999999</v>
      </c>
      <c r="T11341">
        <v>0</v>
      </c>
      <c r="U11341">
        <v>0</v>
      </c>
      <c r="AC11341">
        <v>0</v>
      </c>
      <c r="AD11341" t="s">
        <v>37</v>
      </c>
      <c r="AE11341">
        <v>2</v>
      </c>
      <c r="AF11341">
        <v>3.2636362856368999</v>
      </c>
      <c r="AH11341" s="7">
        <v>4.5702306079664572E-2</v>
      </c>
    </row>
    <row r="11342" spans="1:34">
      <c r="A11342">
        <v>12007</v>
      </c>
      <c r="B11342" t="s">
        <v>8679</v>
      </c>
      <c r="C11342">
        <v>11.734700000000799</v>
      </c>
      <c r="D11342">
        <v>12.176000000006701</v>
      </c>
      <c r="E11342">
        <v>0.43483472823007802</v>
      </c>
      <c r="F11342" t="s">
        <v>11578</v>
      </c>
      <c r="L11342">
        <v>0.47686499999999998</v>
      </c>
      <c r="N11342">
        <v>0</v>
      </c>
      <c r="O11342">
        <v>0</v>
      </c>
      <c r="Q11342">
        <v>0</v>
      </c>
      <c r="R11342">
        <v>1.33327949047088</v>
      </c>
      <c r="S11342">
        <v>1.32973725</v>
      </c>
      <c r="T11342">
        <v>9.6699999999999994E-2</v>
      </c>
      <c r="U11342">
        <v>2.5159500000000001E-2</v>
      </c>
      <c r="AC11342">
        <v>0</v>
      </c>
      <c r="AD11342" t="s">
        <v>37</v>
      </c>
      <c r="AE11342">
        <v>2</v>
      </c>
      <c r="AF11342">
        <v>3.2617412404708799</v>
      </c>
      <c r="AH11342" s="7">
        <v>4.5492662473794548E-2</v>
      </c>
    </row>
    <row r="11343" spans="1:34">
      <c r="A11343">
        <v>11673</v>
      </c>
      <c r="B11343" t="s">
        <v>798</v>
      </c>
      <c r="C11343">
        <v>471.010099999999</v>
      </c>
      <c r="D11343">
        <v>471.48870000000102</v>
      </c>
      <c r="E11343">
        <v>0.43537962396777202</v>
      </c>
      <c r="F11343" t="s">
        <v>11579</v>
      </c>
      <c r="L11343">
        <v>0.47686499999999998</v>
      </c>
      <c r="N11343">
        <v>0</v>
      </c>
      <c r="O11343">
        <v>0</v>
      </c>
      <c r="Q11343">
        <v>0</v>
      </c>
      <c r="R11343">
        <v>1.2858186960220299</v>
      </c>
      <c r="S11343">
        <v>1.4981962499999999</v>
      </c>
      <c r="T11343">
        <v>0</v>
      </c>
      <c r="U11343">
        <v>0</v>
      </c>
      <c r="AC11343">
        <v>0</v>
      </c>
      <c r="AD11343" t="s">
        <v>37</v>
      </c>
      <c r="AE11343">
        <v>2</v>
      </c>
      <c r="AF11343">
        <v>3.2608799460220297</v>
      </c>
      <c r="AH11343" s="7">
        <v>4.5283018867924525E-2</v>
      </c>
    </row>
    <row r="11344" spans="1:34">
      <c r="A11344">
        <v>12731</v>
      </c>
      <c r="B11344" t="s">
        <v>8679</v>
      </c>
      <c r="C11344">
        <v>23.0434999999997</v>
      </c>
      <c r="D11344">
        <v>23.467900000003201</v>
      </c>
      <c r="E11344">
        <v>0.43483472823007602</v>
      </c>
      <c r="F11344" t="s">
        <v>11580</v>
      </c>
      <c r="L11344">
        <v>0.47686499999999998</v>
      </c>
      <c r="N11344">
        <v>0</v>
      </c>
      <c r="O11344">
        <v>0</v>
      </c>
      <c r="Q11344">
        <v>0</v>
      </c>
      <c r="R11344">
        <v>1.1104267835617001</v>
      </c>
      <c r="S11344">
        <v>1.39719375</v>
      </c>
      <c r="T11344">
        <v>0.21283299999999999</v>
      </c>
      <c r="U11344">
        <v>5.5306000000000001E-2</v>
      </c>
      <c r="AC11344">
        <v>0</v>
      </c>
      <c r="AD11344" t="s">
        <v>37</v>
      </c>
      <c r="AE11344">
        <v>2</v>
      </c>
      <c r="AF11344">
        <v>3.2526245335617001</v>
      </c>
      <c r="AH11344" s="7">
        <v>4.5073375262054509E-2</v>
      </c>
    </row>
    <row r="11345" spans="1:34">
      <c r="A11345">
        <v>11763</v>
      </c>
      <c r="B11345" t="s">
        <v>2319</v>
      </c>
      <c r="C11345">
        <v>97.891000000003203</v>
      </c>
      <c r="D11345">
        <v>98.320300000006597</v>
      </c>
      <c r="E11345">
        <v>0.43653086505497901</v>
      </c>
      <c r="F11345" t="s">
        <v>11581</v>
      </c>
      <c r="L11345">
        <v>0.47686499999999998</v>
      </c>
      <c r="N11345">
        <v>0</v>
      </c>
      <c r="O11345">
        <v>0</v>
      </c>
      <c r="Q11345">
        <v>0</v>
      </c>
      <c r="R11345">
        <v>1.3178570270538299</v>
      </c>
      <c r="S11345">
        <v>1.3093159999999999</v>
      </c>
      <c r="T11345">
        <v>0.117182666666667</v>
      </c>
      <c r="U11345">
        <v>3.1203333333333E-2</v>
      </c>
      <c r="AC11345">
        <v>0</v>
      </c>
      <c r="AD11345" t="s">
        <v>37</v>
      </c>
      <c r="AE11345">
        <v>2</v>
      </c>
      <c r="AF11345">
        <v>3.2524240270538298</v>
      </c>
      <c r="AH11345" s="7">
        <v>4.4863731656184486E-2</v>
      </c>
    </row>
    <row r="11346" spans="1:34">
      <c r="A11346">
        <v>9811</v>
      </c>
      <c r="B11346" t="s">
        <v>6061</v>
      </c>
      <c r="C11346">
        <v>198.29020000000301</v>
      </c>
      <c r="D11346">
        <v>198.73420000000601</v>
      </c>
      <c r="E11346">
        <v>0.43437364960187902</v>
      </c>
      <c r="F11346" t="s">
        <v>11582</v>
      </c>
      <c r="L11346">
        <v>0.47686499999999998</v>
      </c>
      <c r="N11346">
        <v>0</v>
      </c>
      <c r="O11346">
        <v>0</v>
      </c>
      <c r="Q11346">
        <v>0</v>
      </c>
      <c r="R11346">
        <v>1.06812524795532</v>
      </c>
      <c r="S11346">
        <v>1.6346235</v>
      </c>
      <c r="T11346">
        <v>5.6425000000000003E-2</v>
      </c>
      <c r="U11346">
        <v>1.45275E-2</v>
      </c>
      <c r="AC11346">
        <v>0</v>
      </c>
      <c r="AD11346" t="s">
        <v>37</v>
      </c>
      <c r="AE11346">
        <v>2</v>
      </c>
      <c r="AF11346">
        <v>3.2505662479553199</v>
      </c>
      <c r="AH11346" s="7">
        <v>4.4654088050314462E-2</v>
      </c>
    </row>
    <row r="11347" spans="1:34">
      <c r="A11347">
        <v>12725</v>
      </c>
      <c r="B11347" t="s">
        <v>6061</v>
      </c>
      <c r="C11347">
        <v>192.644499999994</v>
      </c>
      <c r="D11347">
        <v>193.08169999999501</v>
      </c>
      <c r="E11347">
        <v>0.43437364960184699</v>
      </c>
      <c r="F11347" t="s">
        <v>11583</v>
      </c>
      <c r="L11347">
        <v>0.47686499999999998</v>
      </c>
      <c r="N11347">
        <v>0</v>
      </c>
      <c r="O11347">
        <v>0</v>
      </c>
      <c r="Q11347">
        <v>0</v>
      </c>
      <c r="R11347">
        <v>1.0735404491424501</v>
      </c>
      <c r="S11347">
        <v>1.520688</v>
      </c>
      <c r="T11347">
        <v>0.14135200000000001</v>
      </c>
      <c r="U11347">
        <v>3.8017799999999997E-2</v>
      </c>
      <c r="AC11347">
        <v>0</v>
      </c>
      <c r="AD11347" t="s">
        <v>37</v>
      </c>
      <c r="AE11347">
        <v>2</v>
      </c>
      <c r="AF11347">
        <v>3.2504632491424501</v>
      </c>
      <c r="AH11347" s="7">
        <v>4.4444444444444446E-2</v>
      </c>
    </row>
    <row r="11348" spans="1:34">
      <c r="A11348">
        <v>3492</v>
      </c>
      <c r="B11348" t="s">
        <v>1959</v>
      </c>
      <c r="C11348">
        <v>1.7081000000034601</v>
      </c>
      <c r="D11348">
        <v>2.1440000000002302</v>
      </c>
      <c r="E11348">
        <v>0.43535992302554199</v>
      </c>
      <c r="F11348" t="s">
        <v>11584</v>
      </c>
      <c r="G11348">
        <v>0</v>
      </c>
      <c r="H11348">
        <v>0</v>
      </c>
      <c r="I11348">
        <v>0</v>
      </c>
      <c r="J11348">
        <v>0.69528299570083596</v>
      </c>
      <c r="K11348">
        <v>3</v>
      </c>
      <c r="L11348">
        <v>0.24086099863052399</v>
      </c>
      <c r="M11348">
        <v>0.62531101703643799</v>
      </c>
      <c r="N11348">
        <v>0</v>
      </c>
      <c r="O11348">
        <v>0</v>
      </c>
      <c r="P11348">
        <v>0</v>
      </c>
      <c r="T11348">
        <v>0.29798102378845198</v>
      </c>
      <c r="U11348">
        <v>0.14929489253921399</v>
      </c>
      <c r="V11348">
        <v>0.78880125284194902</v>
      </c>
      <c r="W11348">
        <v>0.39452119848005501</v>
      </c>
      <c r="X11348">
        <v>9.1469183564185999E-2</v>
      </c>
      <c r="Y11348">
        <v>4.5917092880687002E-2</v>
      </c>
      <c r="Z11348">
        <v>0.75082528591155995</v>
      </c>
      <c r="AA11348">
        <v>0.37554006497571601</v>
      </c>
      <c r="AB11348">
        <v>0</v>
      </c>
      <c r="AD11348" t="s">
        <v>68</v>
      </c>
      <c r="AE11348">
        <v>2</v>
      </c>
      <c r="AF11348">
        <v>0</v>
      </c>
      <c r="AH11348" s="7">
        <v>4.4234800838574423E-2</v>
      </c>
    </row>
    <row r="11349" spans="1:34">
      <c r="A11349">
        <v>9929</v>
      </c>
      <c r="B11349" t="s">
        <v>1938</v>
      </c>
      <c r="C11349">
        <v>17.0237000000051</v>
      </c>
      <c r="D11349">
        <v>17.5209999999933</v>
      </c>
      <c r="E11349">
        <v>0.43613775150113998</v>
      </c>
      <c r="F11349" t="s">
        <v>11585</v>
      </c>
      <c r="L11349">
        <v>0.47686499999999998</v>
      </c>
      <c r="N11349">
        <v>0</v>
      </c>
      <c r="O11349">
        <v>0</v>
      </c>
      <c r="Q11349">
        <v>0</v>
      </c>
      <c r="R11349">
        <v>1.26762294769287</v>
      </c>
      <c r="S11349">
        <v>1.5003795</v>
      </c>
      <c r="T11349">
        <v>0</v>
      </c>
      <c r="U11349">
        <v>0</v>
      </c>
      <c r="AC11349">
        <v>0</v>
      </c>
      <c r="AD11349" t="s">
        <v>37</v>
      </c>
      <c r="AE11349">
        <v>2</v>
      </c>
      <c r="AF11349">
        <v>3.2448674476928696</v>
      </c>
      <c r="AH11349" s="7">
        <v>4.40251572327044E-2</v>
      </c>
    </row>
    <row r="11350" spans="1:34">
      <c r="A11350">
        <v>3520</v>
      </c>
      <c r="B11350" t="s">
        <v>1061</v>
      </c>
      <c r="C11350">
        <v>55.388300000005898</v>
      </c>
      <c r="D11350">
        <v>55.855999999999703</v>
      </c>
      <c r="E11350">
        <v>0.43715489727780299</v>
      </c>
      <c r="F11350" t="s">
        <v>11586</v>
      </c>
      <c r="G11350">
        <v>0</v>
      </c>
      <c r="H11350">
        <v>0</v>
      </c>
      <c r="I11350">
        <v>0</v>
      </c>
      <c r="J11350">
        <v>3</v>
      </c>
      <c r="K11350">
        <v>0.212052002549171</v>
      </c>
      <c r="L11350">
        <v>0.69553804397582997</v>
      </c>
      <c r="M11350">
        <v>1.8375989198684599</v>
      </c>
      <c r="N11350">
        <v>0</v>
      </c>
      <c r="O11350">
        <v>0</v>
      </c>
      <c r="P11350">
        <v>0</v>
      </c>
      <c r="T11350">
        <v>0.295078724622726</v>
      </c>
      <c r="U11350">
        <v>0.14815980162166101</v>
      </c>
      <c r="V11350">
        <v>0.23879919946193701</v>
      </c>
      <c r="W11350">
        <v>0.119848130789163</v>
      </c>
      <c r="X11350">
        <v>0.29946047067642201</v>
      </c>
      <c r="Y11350">
        <v>0.15035229259324601</v>
      </c>
      <c r="Z11350">
        <v>0.25748866796493503</v>
      </c>
      <c r="AA11350">
        <v>0.12925954581747301</v>
      </c>
      <c r="AB11350">
        <v>0</v>
      </c>
      <c r="AD11350" t="s">
        <v>68</v>
      </c>
      <c r="AE11350">
        <v>2</v>
      </c>
      <c r="AF11350">
        <v>0</v>
      </c>
      <c r="AH11350" s="7">
        <v>4.3815513626834383E-2</v>
      </c>
    </row>
    <row r="11351" spans="1:34">
      <c r="A11351">
        <v>10505</v>
      </c>
      <c r="B11351" t="s">
        <v>2319</v>
      </c>
      <c r="C11351">
        <v>94.420499999992799</v>
      </c>
      <c r="D11351">
        <v>94.850399999995702</v>
      </c>
      <c r="E11351">
        <v>0.436530865055207</v>
      </c>
      <c r="F11351" t="s">
        <v>11587</v>
      </c>
      <c r="L11351">
        <v>0.47686499999999998</v>
      </c>
      <c r="N11351">
        <v>0</v>
      </c>
      <c r="O11351">
        <v>0</v>
      </c>
      <c r="Q11351">
        <v>0</v>
      </c>
      <c r="R11351">
        <v>1.1960003376007</v>
      </c>
      <c r="S11351">
        <v>1.5092838</v>
      </c>
      <c r="T11351">
        <v>4.49472E-2</v>
      </c>
      <c r="U11351">
        <v>1.20164E-2</v>
      </c>
      <c r="AC11351">
        <v>0</v>
      </c>
      <c r="AD11351" t="s">
        <v>37</v>
      </c>
      <c r="AE11351">
        <v>2</v>
      </c>
      <c r="AF11351">
        <v>3.2391127376007001</v>
      </c>
      <c r="AH11351" s="7">
        <v>4.360587002096436E-2</v>
      </c>
    </row>
    <row r="11352" spans="1:34">
      <c r="A11352">
        <v>11149</v>
      </c>
      <c r="B11352" t="s">
        <v>1938</v>
      </c>
      <c r="C11352">
        <v>16.176900000005801</v>
      </c>
      <c r="D11352">
        <v>16.609200000006201</v>
      </c>
      <c r="E11352">
        <v>0.436137751501048</v>
      </c>
      <c r="F11352" t="s">
        <v>11588</v>
      </c>
      <c r="L11352">
        <v>0.47686499999999998</v>
      </c>
      <c r="N11352">
        <v>0</v>
      </c>
      <c r="O11352">
        <v>0</v>
      </c>
      <c r="Q11352">
        <v>0</v>
      </c>
      <c r="R11352">
        <v>1.2517724037170399</v>
      </c>
      <c r="S11352">
        <v>1.50891975</v>
      </c>
      <c r="T11352">
        <v>0</v>
      </c>
      <c r="U11352">
        <v>0</v>
      </c>
      <c r="AC11352">
        <v>0</v>
      </c>
      <c r="AD11352" t="s">
        <v>37</v>
      </c>
      <c r="AE11352">
        <v>2</v>
      </c>
      <c r="AF11352">
        <v>3.2375571537170398</v>
      </c>
      <c r="AH11352" s="7">
        <v>4.3396226415094337E-2</v>
      </c>
    </row>
    <row r="11353" spans="1:34">
      <c r="A11353">
        <v>11064</v>
      </c>
      <c r="B11353" t="s">
        <v>798</v>
      </c>
      <c r="C11353">
        <v>471.92549999999699</v>
      </c>
      <c r="D11353">
        <v>472.35150000000402</v>
      </c>
      <c r="E11353">
        <v>0.43537962396773</v>
      </c>
      <c r="F11353" t="s">
        <v>11589</v>
      </c>
      <c r="L11353">
        <v>0.47686499999999998</v>
      </c>
      <c r="N11353">
        <v>0</v>
      </c>
      <c r="O11353">
        <v>0</v>
      </c>
      <c r="Q11353">
        <v>0</v>
      </c>
      <c r="R11353">
        <v>1.23916435241699</v>
      </c>
      <c r="S11353">
        <v>1.51680225</v>
      </c>
      <c r="T11353">
        <v>0</v>
      </c>
      <c r="U11353">
        <v>0</v>
      </c>
      <c r="AC11353">
        <v>0</v>
      </c>
      <c r="AD11353" t="s">
        <v>37</v>
      </c>
      <c r="AE11353">
        <v>2</v>
      </c>
      <c r="AF11353">
        <v>3.2328316024169901</v>
      </c>
      <c r="AH11353" s="7">
        <v>4.3186582809224321E-2</v>
      </c>
    </row>
    <row r="11354" spans="1:34">
      <c r="A11354">
        <v>2960</v>
      </c>
      <c r="B11354" t="s">
        <v>142</v>
      </c>
      <c r="C11354">
        <v>98.171700000006197</v>
      </c>
      <c r="D11354">
        <v>98.598299999997806</v>
      </c>
      <c r="E11354">
        <v>0.43583100819681903</v>
      </c>
      <c r="F11354" t="s">
        <v>11590</v>
      </c>
      <c r="G11354">
        <v>0</v>
      </c>
      <c r="H11354">
        <v>0</v>
      </c>
      <c r="I11354">
        <v>0</v>
      </c>
      <c r="J11354">
        <v>0</v>
      </c>
      <c r="K11354">
        <v>0.212052002549171</v>
      </c>
      <c r="L11354">
        <v>2.9174218177795401</v>
      </c>
      <c r="M11354">
        <v>1.8375989198684599</v>
      </c>
      <c r="N11354">
        <v>0</v>
      </c>
      <c r="O11354">
        <v>0</v>
      </c>
      <c r="P11354">
        <v>0</v>
      </c>
      <c r="T11354">
        <v>0.50046789646148704</v>
      </c>
      <c r="U11354">
        <v>0.251403843699191</v>
      </c>
      <c r="V11354">
        <v>0.46012666821479797</v>
      </c>
      <c r="W11354">
        <v>0.23101850174920099</v>
      </c>
      <c r="X11354">
        <v>0.123387344181538</v>
      </c>
      <c r="Y11354">
        <v>6.2652515724592003E-2</v>
      </c>
      <c r="Z11354">
        <v>0.48666894435882602</v>
      </c>
      <c r="AA11354">
        <v>0.24440343659459299</v>
      </c>
      <c r="AB11354">
        <v>0</v>
      </c>
      <c r="AD11354" t="s">
        <v>68</v>
      </c>
      <c r="AE11354">
        <v>2</v>
      </c>
      <c r="AF11354">
        <v>0</v>
      </c>
      <c r="AH11354" s="7">
        <v>4.2976939203354297E-2</v>
      </c>
    </row>
    <row r="11355" spans="1:34">
      <c r="A11355">
        <v>10425</v>
      </c>
      <c r="B11355" t="s">
        <v>798</v>
      </c>
      <c r="C11355">
        <v>410.07289999999898</v>
      </c>
      <c r="D11355">
        <v>410.52430000000402</v>
      </c>
      <c r="E11355">
        <v>0.435379623967798</v>
      </c>
      <c r="F11355" t="s">
        <v>11591</v>
      </c>
      <c r="L11355">
        <v>0.36842399999999997</v>
      </c>
      <c r="N11355">
        <v>0</v>
      </c>
      <c r="O11355">
        <v>0</v>
      </c>
      <c r="Q11355">
        <v>0</v>
      </c>
      <c r="R11355">
        <v>1.30110907554626</v>
      </c>
      <c r="S11355">
        <v>1.5631788</v>
      </c>
      <c r="T11355">
        <v>0</v>
      </c>
      <c r="U11355">
        <v>0</v>
      </c>
      <c r="AC11355">
        <v>0</v>
      </c>
      <c r="AD11355" t="s">
        <v>37</v>
      </c>
      <c r="AE11355">
        <v>2</v>
      </c>
      <c r="AF11355">
        <v>3.2327118755462596</v>
      </c>
      <c r="AH11355" s="7">
        <v>4.2767295597484274E-2</v>
      </c>
    </row>
    <row r="11356" spans="1:34">
      <c r="A11356">
        <v>11893</v>
      </c>
      <c r="B11356" t="s">
        <v>798</v>
      </c>
      <c r="C11356">
        <v>465.000599999999</v>
      </c>
      <c r="D11356">
        <v>465.41839999999502</v>
      </c>
      <c r="E11356">
        <v>0.43537962396775998</v>
      </c>
      <c r="F11356" t="s">
        <v>11592</v>
      </c>
      <c r="L11356">
        <v>0.47686499999999998</v>
      </c>
      <c r="N11356">
        <v>0</v>
      </c>
      <c r="O11356">
        <v>0</v>
      </c>
      <c r="Q11356">
        <v>0</v>
      </c>
      <c r="R11356">
        <v>1.2023459672927801</v>
      </c>
      <c r="S11356">
        <v>1.5521437499999999</v>
      </c>
      <c r="T11356">
        <v>0</v>
      </c>
      <c r="U11356">
        <v>0</v>
      </c>
      <c r="AC11356">
        <v>0</v>
      </c>
      <c r="AD11356" t="s">
        <v>37</v>
      </c>
      <c r="AE11356">
        <v>2</v>
      </c>
      <c r="AF11356">
        <v>3.2313547172927799</v>
      </c>
      <c r="AH11356" s="7">
        <v>4.2557651991614258E-2</v>
      </c>
    </row>
    <row r="11357" spans="1:34">
      <c r="A11357">
        <v>11959</v>
      </c>
      <c r="B11357" t="s">
        <v>798</v>
      </c>
      <c r="C11357">
        <v>471.48870000000102</v>
      </c>
      <c r="D11357">
        <v>471.92549999999699</v>
      </c>
      <c r="E11357">
        <v>0.43537962396778301</v>
      </c>
      <c r="F11357" t="s">
        <v>11593</v>
      </c>
      <c r="L11357">
        <v>0.47686499999999998</v>
      </c>
      <c r="N11357">
        <v>0</v>
      </c>
      <c r="O11357">
        <v>0</v>
      </c>
      <c r="Q11357">
        <v>0</v>
      </c>
      <c r="R11357">
        <v>1.2530820369720399</v>
      </c>
      <c r="S11357">
        <v>1.4934504</v>
      </c>
      <c r="T11357">
        <v>0</v>
      </c>
      <c r="U11357">
        <v>0</v>
      </c>
      <c r="AC11357">
        <v>0</v>
      </c>
      <c r="AD11357" t="s">
        <v>37</v>
      </c>
      <c r="AE11357">
        <v>2</v>
      </c>
      <c r="AF11357">
        <v>3.2233974369720397</v>
      </c>
      <c r="AH11357" s="7">
        <v>4.2348008385744235E-2</v>
      </c>
    </row>
    <row r="11358" spans="1:34">
      <c r="A11358">
        <v>10994</v>
      </c>
      <c r="B11358" t="s">
        <v>798</v>
      </c>
      <c r="C11358">
        <v>488.06829999999798</v>
      </c>
      <c r="D11358">
        <v>488.50449999999501</v>
      </c>
      <c r="E11358">
        <v>0.43537962396776603</v>
      </c>
      <c r="F11358" t="s">
        <v>11594</v>
      </c>
      <c r="L11358">
        <v>0.47686499999999998</v>
      </c>
      <c r="N11358">
        <v>0</v>
      </c>
      <c r="O11358">
        <v>0</v>
      </c>
      <c r="Q11358">
        <v>0</v>
      </c>
      <c r="R11358">
        <v>1.13777303695678</v>
      </c>
      <c r="S11358">
        <v>1.402542</v>
      </c>
      <c r="T11358">
        <v>0.161632</v>
      </c>
      <c r="U11358">
        <v>4.4385666666666997E-2</v>
      </c>
      <c r="AC11358">
        <v>0</v>
      </c>
      <c r="AD11358" t="s">
        <v>37</v>
      </c>
      <c r="AE11358">
        <v>2</v>
      </c>
      <c r="AF11358">
        <v>3.2231977036234469</v>
      </c>
      <c r="AH11358" s="7">
        <v>4.2138364779874211E-2</v>
      </c>
    </row>
    <row r="11359" spans="1:34">
      <c r="A11359">
        <v>12242</v>
      </c>
      <c r="B11359" t="s">
        <v>7809</v>
      </c>
      <c r="C11359">
        <v>16.5950000000011</v>
      </c>
      <c r="D11359">
        <v>17.0224000000016</v>
      </c>
      <c r="E11359">
        <v>0.43684360370165198</v>
      </c>
      <c r="F11359" t="s">
        <v>11595</v>
      </c>
      <c r="L11359">
        <v>0.47686499999999998</v>
      </c>
      <c r="N11359">
        <v>0</v>
      </c>
      <c r="O11359">
        <v>0</v>
      </c>
      <c r="Q11359">
        <v>0</v>
      </c>
      <c r="R11359">
        <v>1.18667304515838</v>
      </c>
      <c r="S11359">
        <v>1.3552500000000001</v>
      </c>
      <c r="T11359">
        <v>0.159841333333333</v>
      </c>
      <c r="U11359">
        <v>4.3478000000000003E-2</v>
      </c>
      <c r="AC11359">
        <v>0</v>
      </c>
      <c r="AD11359" t="s">
        <v>37</v>
      </c>
      <c r="AE11359">
        <v>2</v>
      </c>
      <c r="AF11359">
        <v>3.2221073784917129</v>
      </c>
      <c r="AH11359" s="7">
        <v>4.1928721174004195E-2</v>
      </c>
    </row>
    <row r="11360" spans="1:34">
      <c r="A11360">
        <v>10855</v>
      </c>
      <c r="B11360" t="s">
        <v>798</v>
      </c>
      <c r="C11360">
        <v>412.249299999995</v>
      </c>
      <c r="D11360">
        <v>412.685200000007</v>
      </c>
      <c r="E11360">
        <v>0.43537962396775698</v>
      </c>
      <c r="F11360" t="s">
        <v>11596</v>
      </c>
      <c r="L11360">
        <v>0.36842399999999997</v>
      </c>
      <c r="N11360">
        <v>0</v>
      </c>
      <c r="O11360">
        <v>0</v>
      </c>
      <c r="Q11360">
        <v>0</v>
      </c>
      <c r="R11360">
        <v>1.28674805164337</v>
      </c>
      <c r="S11360">
        <v>1.5662309999999999</v>
      </c>
      <c r="T11360">
        <v>0</v>
      </c>
      <c r="U11360">
        <v>0</v>
      </c>
      <c r="AC11360">
        <v>0</v>
      </c>
      <c r="AD11360" t="s">
        <v>37</v>
      </c>
      <c r="AE11360">
        <v>2</v>
      </c>
      <c r="AF11360">
        <v>3.22140305164337</v>
      </c>
      <c r="AH11360" s="7">
        <v>4.1719077568134172E-2</v>
      </c>
    </row>
    <row r="11361" spans="1:34">
      <c r="A11361">
        <v>12619</v>
      </c>
      <c r="B11361" t="s">
        <v>8679</v>
      </c>
      <c r="C11361">
        <v>11.311600000000899</v>
      </c>
      <c r="D11361">
        <v>11.734700000000799</v>
      </c>
      <c r="E11361">
        <v>0.43483472823024</v>
      </c>
      <c r="F11361" t="s">
        <v>11597</v>
      </c>
      <c r="L11361">
        <v>0.47686499999999998</v>
      </c>
      <c r="N11361">
        <v>0</v>
      </c>
      <c r="O11361">
        <v>0</v>
      </c>
      <c r="Q11361">
        <v>0</v>
      </c>
      <c r="R11361">
        <v>1.2778027057647701</v>
      </c>
      <c r="S11361">
        <v>1.3128727499999999</v>
      </c>
      <c r="T11361">
        <v>0.118225</v>
      </c>
      <c r="U11361">
        <v>3.0752000000000002E-2</v>
      </c>
      <c r="AC11361">
        <v>0</v>
      </c>
      <c r="AD11361" t="s">
        <v>37</v>
      </c>
      <c r="AE11361">
        <v>2</v>
      </c>
      <c r="AF11361">
        <v>3.21651745576477</v>
      </c>
      <c r="AH11361" s="7">
        <v>4.1509433962264149E-2</v>
      </c>
    </row>
    <row r="11362" spans="1:34">
      <c r="A11362">
        <v>11682</v>
      </c>
      <c r="B11362" t="s">
        <v>6061</v>
      </c>
      <c r="C11362">
        <v>196.127800000002</v>
      </c>
      <c r="D11362">
        <v>196.56299999999399</v>
      </c>
      <c r="E11362">
        <v>0.43437364960186098</v>
      </c>
      <c r="F11362" t="s">
        <v>11598</v>
      </c>
      <c r="L11362">
        <v>0.47686499999999998</v>
      </c>
      <c r="N11362">
        <v>0</v>
      </c>
      <c r="O11362">
        <v>0</v>
      </c>
      <c r="Q11362">
        <v>0</v>
      </c>
      <c r="R11362">
        <v>1.04423475265502</v>
      </c>
      <c r="S11362">
        <v>1.61283825</v>
      </c>
      <c r="T11362">
        <v>6.5560999999999994E-2</v>
      </c>
      <c r="U11362">
        <v>1.6958750000000002E-2</v>
      </c>
      <c r="AC11362">
        <v>0</v>
      </c>
      <c r="AD11362" t="s">
        <v>37</v>
      </c>
      <c r="AE11362">
        <v>2</v>
      </c>
      <c r="AF11362">
        <v>3.2164577526550202</v>
      </c>
      <c r="AH11362" s="7">
        <v>4.1299790356394132E-2</v>
      </c>
    </row>
    <row r="11363" spans="1:34">
      <c r="A11363">
        <v>12449</v>
      </c>
      <c r="B11363" t="s">
        <v>2319</v>
      </c>
      <c r="C11363">
        <v>97.031400000007096</v>
      </c>
      <c r="D11363">
        <v>97.461200000005107</v>
      </c>
      <c r="E11363">
        <v>0.43653086505523298</v>
      </c>
      <c r="F11363" t="s">
        <v>11599</v>
      </c>
      <c r="L11363">
        <v>0.47686499999999998</v>
      </c>
      <c r="N11363">
        <v>0</v>
      </c>
      <c r="O11363">
        <v>0</v>
      </c>
      <c r="Q11363">
        <v>0</v>
      </c>
      <c r="R11363">
        <v>1.3572762012481601</v>
      </c>
      <c r="S11363">
        <v>1.3795770000000001</v>
      </c>
      <c r="T11363">
        <v>0</v>
      </c>
      <c r="U11363">
        <v>0</v>
      </c>
      <c r="AC11363">
        <v>0</v>
      </c>
      <c r="AD11363" t="s">
        <v>37</v>
      </c>
      <c r="AE11363">
        <v>2</v>
      </c>
      <c r="AF11363">
        <v>3.2137182012481604</v>
      </c>
      <c r="AH11363" s="7">
        <v>4.1090146750524109E-2</v>
      </c>
    </row>
    <row r="11364" spans="1:34">
      <c r="A11364">
        <v>3796</v>
      </c>
      <c r="B11364" t="s">
        <v>640</v>
      </c>
      <c r="C11364">
        <v>285.328599999993</v>
      </c>
      <c r="D11364">
        <v>285.78769999999997</v>
      </c>
      <c r="E11364">
        <v>0.434900390550857</v>
      </c>
      <c r="F11364" t="s">
        <v>11600</v>
      </c>
      <c r="G11364">
        <v>0</v>
      </c>
      <c r="H11364">
        <v>0</v>
      </c>
      <c r="I11364">
        <v>0</v>
      </c>
      <c r="J11364">
        <v>0</v>
      </c>
      <c r="K11364">
        <v>0.55185902118682895</v>
      </c>
      <c r="L11364">
        <v>3</v>
      </c>
      <c r="M11364">
        <v>0.471368998289108</v>
      </c>
      <c r="N11364">
        <v>0</v>
      </c>
      <c r="O11364">
        <v>0</v>
      </c>
      <c r="P11364">
        <v>0</v>
      </c>
      <c r="T11364">
        <v>0.48449170589446999</v>
      </c>
      <c r="U11364">
        <v>0.24377289589279699</v>
      </c>
      <c r="V11364">
        <v>0.76030212640762296</v>
      </c>
      <c r="W11364">
        <v>0.38043306741791599</v>
      </c>
      <c r="X11364">
        <v>6.9066084921360002E-2</v>
      </c>
      <c r="Y11364">
        <v>3.5505492848709998E-2</v>
      </c>
      <c r="Z11364">
        <v>0.78273487091064498</v>
      </c>
      <c r="AA11364">
        <v>0.39167433001687602</v>
      </c>
      <c r="AB11364">
        <v>0</v>
      </c>
      <c r="AD11364" t="s">
        <v>68</v>
      </c>
      <c r="AE11364">
        <v>2</v>
      </c>
      <c r="AF11364">
        <v>0</v>
      </c>
      <c r="AH11364" s="7">
        <v>4.0880503144654086E-2</v>
      </c>
    </row>
    <row r="11365" spans="1:34">
      <c r="A11365">
        <v>12788</v>
      </c>
      <c r="B11365" t="s">
        <v>8679</v>
      </c>
      <c r="C11365">
        <v>3.92829999999958</v>
      </c>
      <c r="D11365">
        <v>4.3479999999981302</v>
      </c>
      <c r="E11365">
        <v>0.43483472823015901</v>
      </c>
      <c r="F11365" t="s">
        <v>11601</v>
      </c>
      <c r="L11365">
        <v>0.47686499999999998</v>
      </c>
      <c r="N11365">
        <v>0</v>
      </c>
      <c r="O11365">
        <v>0</v>
      </c>
      <c r="Q11365">
        <v>0</v>
      </c>
      <c r="R11365">
        <v>1.2497310638427701</v>
      </c>
      <c r="S11365">
        <v>1.3760842499999999</v>
      </c>
      <c r="T11365">
        <v>8.5805000000000006E-2</v>
      </c>
      <c r="U11365">
        <v>2.3044749999999999E-2</v>
      </c>
      <c r="AC11365">
        <v>0</v>
      </c>
      <c r="AD11365" t="s">
        <v>37</v>
      </c>
      <c r="AE11365">
        <v>2</v>
      </c>
      <c r="AF11365">
        <v>3.21153006384277</v>
      </c>
      <c r="AH11365" s="7">
        <v>4.067085953878407E-2</v>
      </c>
    </row>
    <row r="11366" spans="1:34">
      <c r="A11366">
        <v>9893</v>
      </c>
      <c r="B11366" t="s">
        <v>6061</v>
      </c>
      <c r="C11366">
        <v>176.106199999994</v>
      </c>
      <c r="D11366">
        <v>176.54240000000499</v>
      </c>
      <c r="E11366">
        <v>0.43437364960186697</v>
      </c>
      <c r="F11366" t="s">
        <v>11602</v>
      </c>
      <c r="L11366">
        <v>0.47686499999999998</v>
      </c>
      <c r="N11366">
        <v>0</v>
      </c>
      <c r="O11366">
        <v>0</v>
      </c>
      <c r="Q11366">
        <v>0</v>
      </c>
      <c r="R11366">
        <v>1.04665982723236</v>
      </c>
      <c r="S11366">
        <v>1.3586484000000001</v>
      </c>
      <c r="T11366">
        <v>0.260216</v>
      </c>
      <c r="U11366">
        <v>6.6790600000000006E-2</v>
      </c>
      <c r="AC11366">
        <v>0</v>
      </c>
      <c r="AD11366" t="s">
        <v>37</v>
      </c>
      <c r="AE11366">
        <v>2</v>
      </c>
      <c r="AF11366">
        <v>3.2091798272323597</v>
      </c>
      <c r="AH11366" s="7">
        <v>4.0461215932914046E-2</v>
      </c>
    </row>
    <row r="11367" spans="1:34">
      <c r="A11367">
        <v>10272</v>
      </c>
      <c r="B11367" t="s">
        <v>798</v>
      </c>
      <c r="C11367">
        <v>473.99550000000397</v>
      </c>
      <c r="D11367">
        <v>474.57580000000502</v>
      </c>
      <c r="E11367">
        <v>0.435379623967799</v>
      </c>
      <c r="F11367" t="s">
        <v>11603</v>
      </c>
      <c r="L11367">
        <v>0.47686499999999998</v>
      </c>
      <c r="N11367">
        <v>0</v>
      </c>
      <c r="O11367">
        <v>0</v>
      </c>
      <c r="Q11367">
        <v>0</v>
      </c>
      <c r="R11367">
        <v>1.2706007957458501</v>
      </c>
      <c r="S11367">
        <v>1.4592107999999999</v>
      </c>
      <c r="T11367">
        <v>0</v>
      </c>
      <c r="U11367">
        <v>0</v>
      </c>
      <c r="AC11367">
        <v>0</v>
      </c>
      <c r="AD11367" t="s">
        <v>37</v>
      </c>
      <c r="AE11367">
        <v>2</v>
      </c>
      <c r="AF11367">
        <v>3.2066765957458498</v>
      </c>
      <c r="AH11367" s="7">
        <v>4.0251572327044023E-2</v>
      </c>
    </row>
    <row r="11368" spans="1:34">
      <c r="A11368">
        <v>8978</v>
      </c>
      <c r="B11368" t="s">
        <v>654</v>
      </c>
      <c r="C11368">
        <v>350.31799999999902</v>
      </c>
      <c r="D11368">
        <v>350.78079999999301</v>
      </c>
      <c r="E11368">
        <v>0.43550409736638301</v>
      </c>
      <c r="F11368" t="s">
        <v>11604</v>
      </c>
      <c r="L11368">
        <v>0.36842399999999997</v>
      </c>
      <c r="N11368">
        <v>0</v>
      </c>
      <c r="O11368">
        <v>0</v>
      </c>
      <c r="Q11368">
        <v>0</v>
      </c>
      <c r="R11368">
        <v>1.21875119209289</v>
      </c>
      <c r="S11368">
        <v>1.6126685999999999</v>
      </c>
      <c r="T11368">
        <v>3.7599999999999999E-5</v>
      </c>
      <c r="U11368">
        <v>9.5999999999999996E-6</v>
      </c>
      <c r="AC11368">
        <v>0</v>
      </c>
      <c r="AD11368" t="s">
        <v>37</v>
      </c>
      <c r="AE11368">
        <v>2</v>
      </c>
      <c r="AF11368">
        <v>3.1998909920928895</v>
      </c>
      <c r="AH11368" s="7">
        <v>4.0041928721174007E-2</v>
      </c>
    </row>
    <row r="11369" spans="1:34">
      <c r="A11369">
        <v>11940</v>
      </c>
      <c r="B11369" t="s">
        <v>11605</v>
      </c>
      <c r="C11369">
        <v>0</v>
      </c>
      <c r="D11369">
        <v>0.41899999999441201</v>
      </c>
      <c r="E11369">
        <v>0.42413857645486303</v>
      </c>
      <c r="F11369" t="s">
        <v>11606</v>
      </c>
      <c r="L11369">
        <v>0.47686499999999998</v>
      </c>
      <c r="N11369">
        <v>0</v>
      </c>
      <c r="O11369">
        <v>0</v>
      </c>
      <c r="Q11369">
        <v>0</v>
      </c>
      <c r="R11369">
        <v>1.21030557155609</v>
      </c>
      <c r="S11369">
        <v>1.4441634000000001</v>
      </c>
      <c r="T11369">
        <v>5.4052799999999998E-2</v>
      </c>
      <c r="U11369">
        <v>1.41634E-2</v>
      </c>
      <c r="AC11369">
        <v>0</v>
      </c>
      <c r="AD11369" t="s">
        <v>37</v>
      </c>
      <c r="AE11369">
        <v>2</v>
      </c>
      <c r="AF11369">
        <v>3.1995501715560901</v>
      </c>
      <c r="AH11369" s="7">
        <v>3.9832285115303984E-2</v>
      </c>
    </row>
    <row r="11370" spans="1:34">
      <c r="A11370">
        <v>12412</v>
      </c>
      <c r="B11370" t="s">
        <v>1938</v>
      </c>
      <c r="C11370">
        <v>20.068799999993601</v>
      </c>
      <c r="D11370">
        <v>20.504600000000199</v>
      </c>
      <c r="E11370">
        <v>0.43613775150120498</v>
      </c>
      <c r="F11370" t="s">
        <v>11607</v>
      </c>
      <c r="L11370">
        <v>0.47686499999999998</v>
      </c>
      <c r="N11370">
        <v>0</v>
      </c>
      <c r="O11370">
        <v>0</v>
      </c>
      <c r="Q11370">
        <v>0</v>
      </c>
      <c r="R11370">
        <v>1.15518605709075</v>
      </c>
      <c r="S11370">
        <v>1.5661912499999999</v>
      </c>
      <c r="T11370">
        <v>0</v>
      </c>
      <c r="U11370">
        <v>0</v>
      </c>
      <c r="AC11370">
        <v>0</v>
      </c>
      <c r="AD11370" t="s">
        <v>37</v>
      </c>
      <c r="AE11370">
        <v>2</v>
      </c>
      <c r="AF11370">
        <v>3.1982423070907497</v>
      </c>
      <c r="AH11370" s="7">
        <v>3.962264150943396E-2</v>
      </c>
    </row>
    <row r="11371" spans="1:34">
      <c r="A11371">
        <v>10860</v>
      </c>
      <c r="B11371" t="s">
        <v>8679</v>
      </c>
      <c r="C11371">
        <v>23.911900000006401</v>
      </c>
      <c r="D11371">
        <v>24.349400000006401</v>
      </c>
      <c r="E11371">
        <v>0.434834728229959</v>
      </c>
      <c r="F11371" t="s">
        <v>11608</v>
      </c>
      <c r="L11371">
        <v>0.47686499999999998</v>
      </c>
      <c r="N11371">
        <v>0</v>
      </c>
      <c r="O11371">
        <v>0</v>
      </c>
      <c r="Q11371">
        <v>0</v>
      </c>
      <c r="R11371">
        <v>1.2895709276199301</v>
      </c>
      <c r="S11371">
        <v>1.431192</v>
      </c>
      <c r="T11371">
        <v>0</v>
      </c>
      <c r="U11371">
        <v>0</v>
      </c>
      <c r="AC11371">
        <v>0</v>
      </c>
      <c r="AD11371" t="s">
        <v>37</v>
      </c>
      <c r="AE11371">
        <v>2</v>
      </c>
      <c r="AF11371">
        <v>3.19762792761993</v>
      </c>
      <c r="AH11371" s="7">
        <v>3.9412997903563944E-2</v>
      </c>
    </row>
    <row r="11372" spans="1:34">
      <c r="A11372">
        <v>10211</v>
      </c>
      <c r="B11372" t="s">
        <v>8679</v>
      </c>
      <c r="C11372">
        <v>25.211299999995301</v>
      </c>
      <c r="D11372">
        <v>25.6371999999973</v>
      </c>
      <c r="E11372">
        <v>0.4348347282301</v>
      </c>
      <c r="F11372" t="s">
        <v>11609</v>
      </c>
      <c r="L11372">
        <v>0.47686499999999998</v>
      </c>
      <c r="N11372">
        <v>0</v>
      </c>
      <c r="O11372">
        <v>0</v>
      </c>
      <c r="Q11372">
        <v>0</v>
      </c>
      <c r="R11372">
        <v>1.2438735961914</v>
      </c>
      <c r="S11372">
        <v>1.4723655</v>
      </c>
      <c r="T11372">
        <v>0</v>
      </c>
      <c r="U11372">
        <v>0</v>
      </c>
      <c r="AC11372">
        <v>0</v>
      </c>
      <c r="AD11372" t="s">
        <v>37</v>
      </c>
      <c r="AE11372">
        <v>2</v>
      </c>
      <c r="AF11372">
        <v>3.1931040961914001</v>
      </c>
      <c r="AH11372" s="7">
        <v>3.9203354297693921E-2</v>
      </c>
    </row>
    <row r="11373" spans="1:34">
      <c r="A11373">
        <v>11924</v>
      </c>
      <c r="B11373" t="s">
        <v>1938</v>
      </c>
      <c r="C11373">
        <v>41.006800000002798</v>
      </c>
      <c r="D11373">
        <v>41.443400000003699</v>
      </c>
      <c r="E11373">
        <v>0.436137751501122</v>
      </c>
      <c r="F11373" t="s">
        <v>11610</v>
      </c>
      <c r="L11373">
        <v>0.47686499999999998</v>
      </c>
      <c r="N11373">
        <v>0</v>
      </c>
      <c r="O11373">
        <v>0</v>
      </c>
      <c r="Q11373">
        <v>0</v>
      </c>
      <c r="R11373">
        <v>1.14790999889373</v>
      </c>
      <c r="S11373">
        <v>1.566983</v>
      </c>
      <c r="T11373">
        <v>0</v>
      </c>
      <c r="U11373">
        <v>0</v>
      </c>
      <c r="AC11373">
        <v>0</v>
      </c>
      <c r="AD11373" t="s">
        <v>37</v>
      </c>
      <c r="AE11373">
        <v>2</v>
      </c>
      <c r="AF11373">
        <v>3.1917579988937299</v>
      </c>
      <c r="AH11373" s="7">
        <v>3.8993710691823898E-2</v>
      </c>
    </row>
    <row r="11374" spans="1:34">
      <c r="A11374">
        <v>10424</v>
      </c>
      <c r="B11374" t="s">
        <v>6061</v>
      </c>
      <c r="C11374">
        <v>196.997799999997</v>
      </c>
      <c r="D11374">
        <v>197.43289999999899</v>
      </c>
      <c r="E11374">
        <v>0.43437364960189401</v>
      </c>
      <c r="F11374" t="s">
        <v>11611</v>
      </c>
      <c r="L11374">
        <v>0.47686499999999998</v>
      </c>
      <c r="N11374">
        <v>0</v>
      </c>
      <c r="O11374">
        <v>0</v>
      </c>
      <c r="Q11374">
        <v>0</v>
      </c>
      <c r="R11374">
        <v>1.0209592580795199</v>
      </c>
      <c r="S11374">
        <v>1.60698075</v>
      </c>
      <c r="T11374">
        <v>6.3941999999999999E-2</v>
      </c>
      <c r="U11374">
        <v>1.6539999999999999E-2</v>
      </c>
      <c r="AC11374">
        <v>0</v>
      </c>
      <c r="AD11374" t="s">
        <v>37</v>
      </c>
      <c r="AE11374">
        <v>2</v>
      </c>
      <c r="AF11374">
        <v>3.1852870080795199</v>
      </c>
      <c r="AH11374" s="7">
        <v>3.8784067085953881E-2</v>
      </c>
    </row>
    <row r="11375" spans="1:34">
      <c r="A11375">
        <v>10404</v>
      </c>
      <c r="B11375" t="s">
        <v>6061</v>
      </c>
      <c r="C11375">
        <v>176.97840000000701</v>
      </c>
      <c r="D11375">
        <v>177.41370000000401</v>
      </c>
      <c r="E11375">
        <v>0.43437364960163999</v>
      </c>
      <c r="F11375" t="s">
        <v>11612</v>
      </c>
      <c r="L11375">
        <v>0.47686499999999998</v>
      </c>
      <c r="N11375">
        <v>0</v>
      </c>
      <c r="O11375">
        <v>0</v>
      </c>
      <c r="Q11375">
        <v>0</v>
      </c>
      <c r="R11375">
        <v>1.0227254629135101</v>
      </c>
      <c r="S11375">
        <v>1.3785615</v>
      </c>
      <c r="T11375">
        <v>0.24207300000000001</v>
      </c>
      <c r="U11375">
        <v>6.2099250000000002E-2</v>
      </c>
      <c r="AC11375">
        <v>0</v>
      </c>
      <c r="AD11375" t="s">
        <v>37</v>
      </c>
      <c r="AE11375">
        <v>2</v>
      </c>
      <c r="AF11375">
        <v>3.1823242129135103</v>
      </c>
      <c r="AH11375" s="7">
        <v>3.8574423480083858E-2</v>
      </c>
    </row>
    <row r="11376" spans="1:34">
      <c r="A11376">
        <v>10764</v>
      </c>
      <c r="B11376" t="s">
        <v>7809</v>
      </c>
      <c r="C11376">
        <v>12.6677999999956</v>
      </c>
      <c r="D11376">
        <v>13.101800000003999</v>
      </c>
      <c r="E11376">
        <v>0.43684360370166098</v>
      </c>
      <c r="F11376" t="s">
        <v>11613</v>
      </c>
      <c r="L11376">
        <v>0.47686499999999998</v>
      </c>
      <c r="N11376">
        <v>0</v>
      </c>
      <c r="O11376">
        <v>0</v>
      </c>
      <c r="Q11376">
        <v>0</v>
      </c>
      <c r="R11376">
        <v>1.26628017425537</v>
      </c>
      <c r="S11376">
        <v>1.4381531999999999</v>
      </c>
      <c r="T11376">
        <v>0</v>
      </c>
      <c r="U11376">
        <v>0</v>
      </c>
      <c r="AC11376">
        <v>0</v>
      </c>
      <c r="AD11376" t="s">
        <v>37</v>
      </c>
      <c r="AE11376">
        <v>2</v>
      </c>
      <c r="AF11376">
        <v>3.1812983742553698</v>
      </c>
      <c r="AH11376" s="7">
        <v>3.8364779874213835E-2</v>
      </c>
    </row>
    <row r="11377" spans="1:34">
      <c r="A11377">
        <v>10711</v>
      </c>
      <c r="B11377" t="s">
        <v>6061</v>
      </c>
      <c r="C11377">
        <v>193.93559999999701</v>
      </c>
      <c r="D11377">
        <v>194.41039999999299</v>
      </c>
      <c r="E11377">
        <v>0.43437364960194502</v>
      </c>
      <c r="F11377" t="s">
        <v>11614</v>
      </c>
      <c r="L11377">
        <v>0.47686499999999998</v>
      </c>
      <c r="N11377">
        <v>0</v>
      </c>
      <c r="O11377">
        <v>0</v>
      </c>
      <c r="Q11377">
        <v>0</v>
      </c>
      <c r="R11377">
        <v>1.11364865303039</v>
      </c>
      <c r="S11377">
        <v>1.5236418</v>
      </c>
      <c r="T11377">
        <v>5.2597600000000001E-2</v>
      </c>
      <c r="U11377">
        <v>1.3606200000000001E-2</v>
      </c>
      <c r="AC11377">
        <v>0</v>
      </c>
      <c r="AD11377" t="s">
        <v>37</v>
      </c>
      <c r="AE11377">
        <v>2</v>
      </c>
      <c r="AF11377">
        <v>3.1803592530303901</v>
      </c>
      <c r="AH11377" s="7">
        <v>3.8155136268343819E-2</v>
      </c>
    </row>
    <row r="11378" spans="1:34">
      <c r="A11378">
        <v>12534</v>
      </c>
      <c r="B11378" t="s">
        <v>6061</v>
      </c>
      <c r="C11378">
        <v>180.538499999995</v>
      </c>
      <c r="D11378">
        <v>180.970100000005</v>
      </c>
      <c r="E11378">
        <v>0.434373649601903</v>
      </c>
      <c r="F11378" t="s">
        <v>11615</v>
      </c>
      <c r="L11378">
        <v>0.47686499999999998</v>
      </c>
      <c r="N11378">
        <v>0</v>
      </c>
      <c r="O11378">
        <v>0</v>
      </c>
      <c r="Q11378">
        <v>0</v>
      </c>
      <c r="R11378">
        <v>1.1819872856140099</v>
      </c>
      <c r="S11378">
        <v>1.5158805</v>
      </c>
      <c r="T11378">
        <v>0</v>
      </c>
      <c r="U11378">
        <v>0</v>
      </c>
      <c r="AC11378">
        <v>0</v>
      </c>
      <c r="AD11378" t="s">
        <v>37</v>
      </c>
      <c r="AE11378">
        <v>2</v>
      </c>
      <c r="AF11378">
        <v>3.17473278561401</v>
      </c>
      <c r="AH11378" s="7">
        <v>3.7945492662473795E-2</v>
      </c>
    </row>
    <row r="11379" spans="1:34">
      <c r="A11379">
        <v>12120</v>
      </c>
      <c r="B11379" t="s">
        <v>8679</v>
      </c>
      <c r="C11379">
        <v>26.956900000004602</v>
      </c>
      <c r="D11379">
        <v>27.3635999999969</v>
      </c>
      <c r="E11379">
        <v>0.43483472823020503</v>
      </c>
      <c r="F11379" t="s">
        <v>11616</v>
      </c>
      <c r="L11379">
        <v>0.47686499999999998</v>
      </c>
      <c r="N11379">
        <v>0</v>
      </c>
      <c r="O11379">
        <v>0</v>
      </c>
      <c r="Q11379">
        <v>0</v>
      </c>
      <c r="R11379">
        <v>1.1922240257263099</v>
      </c>
      <c r="S11379">
        <v>1.5004194</v>
      </c>
      <c r="T11379">
        <v>0</v>
      </c>
      <c r="U11379">
        <v>0</v>
      </c>
      <c r="AC11379">
        <v>0</v>
      </c>
      <c r="AD11379" t="s">
        <v>37</v>
      </c>
      <c r="AE11379">
        <v>2</v>
      </c>
      <c r="AF11379">
        <v>3.1695084257263098</v>
      </c>
      <c r="AH11379" s="7">
        <v>3.7735849056603772E-2</v>
      </c>
    </row>
    <row r="11380" spans="1:34">
      <c r="A11380">
        <v>3077</v>
      </c>
      <c r="B11380" t="s">
        <v>633</v>
      </c>
      <c r="C11380">
        <v>69.495299999994998</v>
      </c>
      <c r="D11380">
        <v>69.998099999996995</v>
      </c>
      <c r="E11380">
        <v>0.434492860357237</v>
      </c>
      <c r="F11380" t="s">
        <v>11617</v>
      </c>
      <c r="G11380">
        <v>0.140891999006271</v>
      </c>
      <c r="H11380">
        <v>0</v>
      </c>
      <c r="I11380">
        <v>0</v>
      </c>
      <c r="J11380">
        <v>0.69528299570083596</v>
      </c>
      <c r="K11380">
        <v>3</v>
      </c>
      <c r="L11380">
        <v>0.24086099863052399</v>
      </c>
      <c r="M11380">
        <v>0.62531101703643799</v>
      </c>
      <c r="N11380">
        <v>0</v>
      </c>
      <c r="O11380">
        <v>0</v>
      </c>
      <c r="P11380">
        <v>0</v>
      </c>
      <c r="T11380">
        <v>0.34579026699066201</v>
      </c>
      <c r="U11380">
        <v>0.17354627083624</v>
      </c>
      <c r="V11380">
        <v>0.38110399246215798</v>
      </c>
      <c r="W11380">
        <v>0.191159245656771</v>
      </c>
      <c r="X11380">
        <v>0.34147030115127602</v>
      </c>
      <c r="Y11380">
        <v>0.17137372276434101</v>
      </c>
      <c r="Z11380">
        <v>0.35357761383056602</v>
      </c>
      <c r="AA11380">
        <v>0.177405772040614</v>
      </c>
      <c r="AB11380">
        <v>0</v>
      </c>
      <c r="AD11380" t="s">
        <v>68</v>
      </c>
      <c r="AE11380">
        <v>2</v>
      </c>
      <c r="AF11380">
        <v>0</v>
      </c>
      <c r="AH11380" s="7">
        <v>3.7526205450733756E-2</v>
      </c>
    </row>
    <row r="11381" spans="1:34">
      <c r="A11381">
        <v>11384</v>
      </c>
      <c r="B11381" t="s">
        <v>1938</v>
      </c>
      <c r="C11381">
        <v>35.328500000003203</v>
      </c>
      <c r="D11381">
        <v>35.7548999999999</v>
      </c>
      <c r="E11381">
        <v>0.43613775150106798</v>
      </c>
      <c r="F11381" t="s">
        <v>11618</v>
      </c>
      <c r="L11381">
        <v>0.47686499999999998</v>
      </c>
      <c r="N11381">
        <v>0</v>
      </c>
      <c r="O11381">
        <v>0</v>
      </c>
      <c r="Q11381">
        <v>0</v>
      </c>
      <c r="R11381">
        <v>1.2030180692672701</v>
      </c>
      <c r="S11381">
        <v>1.4879152499999999</v>
      </c>
      <c r="T11381">
        <v>0</v>
      </c>
      <c r="U11381">
        <v>0</v>
      </c>
      <c r="AC11381">
        <v>0</v>
      </c>
      <c r="AD11381" t="s">
        <v>37</v>
      </c>
      <c r="AE11381">
        <v>2</v>
      </c>
      <c r="AF11381">
        <v>3.1677983192672698</v>
      </c>
      <c r="AH11381" s="7">
        <v>3.7316561844863733E-2</v>
      </c>
    </row>
    <row r="11382" spans="1:34">
      <c r="A11382">
        <v>10702</v>
      </c>
      <c r="B11382" t="s">
        <v>798</v>
      </c>
      <c r="C11382">
        <v>472.774799999999</v>
      </c>
      <c r="D11382">
        <v>473.23519999999502</v>
      </c>
      <c r="E11382">
        <v>0.43537962396775698</v>
      </c>
      <c r="F11382" t="s">
        <v>11619</v>
      </c>
      <c r="L11382">
        <v>0.47686499999999998</v>
      </c>
      <c r="N11382">
        <v>0</v>
      </c>
      <c r="O11382">
        <v>0</v>
      </c>
      <c r="Q11382">
        <v>0</v>
      </c>
      <c r="R11382">
        <v>1.1609857082366899</v>
      </c>
      <c r="S11382">
        <v>1.5296654999999999</v>
      </c>
      <c r="T11382">
        <v>0</v>
      </c>
      <c r="U11382">
        <v>0</v>
      </c>
      <c r="AC11382">
        <v>0</v>
      </c>
      <c r="AD11382" t="s">
        <v>37</v>
      </c>
      <c r="AE11382">
        <v>2</v>
      </c>
      <c r="AF11382">
        <v>3.1675162082366901</v>
      </c>
      <c r="AH11382" s="7">
        <v>3.7106918238993709E-2</v>
      </c>
    </row>
    <row r="11383" spans="1:34">
      <c r="A11383">
        <v>3746</v>
      </c>
      <c r="B11383" t="s">
        <v>724</v>
      </c>
      <c r="C11383">
        <v>46.6349000000045</v>
      </c>
      <c r="D11383">
        <v>47.060700000001802</v>
      </c>
      <c r="E11383">
        <v>0.43488777259481398</v>
      </c>
      <c r="F11383" t="s">
        <v>11620</v>
      </c>
      <c r="G11383">
        <v>0.28542900085449202</v>
      </c>
      <c r="H11383">
        <v>0</v>
      </c>
      <c r="I11383">
        <v>0</v>
      </c>
      <c r="J11383">
        <v>0</v>
      </c>
      <c r="K11383">
        <v>0.55185902118682895</v>
      </c>
      <c r="L11383">
        <v>3</v>
      </c>
      <c r="M11383">
        <v>0.471368998289108</v>
      </c>
      <c r="N11383">
        <v>0</v>
      </c>
      <c r="O11383">
        <v>0</v>
      </c>
      <c r="P11383">
        <v>0</v>
      </c>
      <c r="T11383">
        <v>0.5535529255867</v>
      </c>
      <c r="U11383">
        <v>0.27815683821898002</v>
      </c>
      <c r="V11383">
        <v>0.47013944387435902</v>
      </c>
      <c r="W11383">
        <v>0.236142178306467</v>
      </c>
      <c r="X11383">
        <v>0.13774283230304701</v>
      </c>
      <c r="Y11383">
        <v>7.0418028145548997E-2</v>
      </c>
      <c r="Z11383">
        <v>0.46718052029609702</v>
      </c>
      <c r="AA11383">
        <v>0.23474000848083201</v>
      </c>
      <c r="AB11383">
        <v>0</v>
      </c>
      <c r="AD11383" t="s">
        <v>68</v>
      </c>
      <c r="AE11383">
        <v>2</v>
      </c>
      <c r="AF11383">
        <v>0</v>
      </c>
      <c r="AH11383" s="7">
        <v>3.6897274633123693E-2</v>
      </c>
    </row>
    <row r="11384" spans="1:34">
      <c r="A11384">
        <v>10779</v>
      </c>
      <c r="B11384" t="s">
        <v>798</v>
      </c>
      <c r="C11384">
        <v>473.70290000000301</v>
      </c>
      <c r="D11384">
        <v>473.99550000000397</v>
      </c>
      <c r="E11384">
        <v>0.43537962396777302</v>
      </c>
      <c r="F11384" t="s">
        <v>11621</v>
      </c>
      <c r="L11384">
        <v>0.47686499999999998</v>
      </c>
      <c r="N11384">
        <v>0</v>
      </c>
      <c r="O11384">
        <v>0</v>
      </c>
      <c r="Q11384">
        <v>0</v>
      </c>
      <c r="R11384">
        <v>1.2271207571029601</v>
      </c>
      <c r="S11384">
        <v>1.4619787500000001</v>
      </c>
      <c r="T11384">
        <v>0</v>
      </c>
      <c r="U11384">
        <v>0</v>
      </c>
      <c r="AC11384">
        <v>0</v>
      </c>
      <c r="AD11384" t="s">
        <v>37</v>
      </c>
      <c r="AE11384">
        <v>2</v>
      </c>
      <c r="AF11384">
        <v>3.1659645071029603</v>
      </c>
      <c r="AH11384" s="7">
        <v>3.668763102725367E-2</v>
      </c>
    </row>
    <row r="11385" spans="1:34">
      <c r="A11385">
        <v>10724</v>
      </c>
      <c r="B11385" t="s">
        <v>2319</v>
      </c>
      <c r="C11385">
        <v>96.5926000000035</v>
      </c>
      <c r="D11385">
        <v>97.031400000007096</v>
      </c>
      <c r="E11385">
        <v>0.43653086505493799</v>
      </c>
      <c r="F11385" t="s">
        <v>11622</v>
      </c>
      <c r="L11385">
        <v>0.47686499999999998</v>
      </c>
      <c r="N11385">
        <v>0</v>
      </c>
      <c r="O11385">
        <v>0</v>
      </c>
      <c r="Q11385">
        <v>0</v>
      </c>
      <c r="R11385">
        <v>1.2652770280837999</v>
      </c>
      <c r="S11385">
        <v>1.4199487500000001</v>
      </c>
      <c r="T11385">
        <v>0</v>
      </c>
      <c r="U11385">
        <v>0</v>
      </c>
      <c r="AC11385">
        <v>0</v>
      </c>
      <c r="AD11385" t="s">
        <v>37</v>
      </c>
      <c r="AE11385">
        <v>2</v>
      </c>
      <c r="AF11385">
        <v>3.1620907780838001</v>
      </c>
      <c r="AH11385" s="7">
        <v>3.6477987421383647E-2</v>
      </c>
    </row>
    <row r="11386" spans="1:34">
      <c r="A11386">
        <v>10567</v>
      </c>
      <c r="B11386" t="s">
        <v>798</v>
      </c>
      <c r="C11386">
        <v>411.38349999999599</v>
      </c>
      <c r="D11386">
        <v>411.82749999999902</v>
      </c>
      <c r="E11386">
        <v>0.43537962396775298</v>
      </c>
      <c r="F11386" t="s">
        <v>11623</v>
      </c>
      <c r="L11386">
        <v>0.36842399999999997</v>
      </c>
      <c r="N11386">
        <v>0</v>
      </c>
      <c r="O11386">
        <v>0</v>
      </c>
      <c r="Q11386">
        <v>0</v>
      </c>
      <c r="R11386">
        <v>1.21384620666503</v>
      </c>
      <c r="S11386">
        <v>1.578246</v>
      </c>
      <c r="T11386">
        <v>0</v>
      </c>
      <c r="U11386">
        <v>0</v>
      </c>
      <c r="AC11386">
        <v>0</v>
      </c>
      <c r="AD11386" t="s">
        <v>37</v>
      </c>
      <c r="AE11386">
        <v>2</v>
      </c>
      <c r="AF11386">
        <v>3.1605162066650299</v>
      </c>
      <c r="AH11386" s="7">
        <v>3.6268343815513623E-2</v>
      </c>
    </row>
    <row r="11387" spans="1:34">
      <c r="A11387">
        <v>12400</v>
      </c>
      <c r="B11387" t="s">
        <v>798</v>
      </c>
      <c r="C11387">
        <v>480.21249999999401</v>
      </c>
      <c r="D11387">
        <v>480.64269999999601</v>
      </c>
      <c r="E11387">
        <v>0.43537962396777902</v>
      </c>
      <c r="F11387" t="s">
        <v>11624</v>
      </c>
      <c r="L11387">
        <v>0.47686499999999998</v>
      </c>
      <c r="N11387">
        <v>0</v>
      </c>
      <c r="O11387">
        <v>0</v>
      </c>
      <c r="Q11387">
        <v>0</v>
      </c>
      <c r="R11387">
        <v>1.2502355575561499</v>
      </c>
      <c r="S11387">
        <v>1.429263</v>
      </c>
      <c r="T11387">
        <v>0</v>
      </c>
      <c r="U11387">
        <v>0</v>
      </c>
      <c r="AC11387">
        <v>0</v>
      </c>
      <c r="AD11387" t="s">
        <v>37</v>
      </c>
      <c r="AE11387">
        <v>2</v>
      </c>
      <c r="AF11387">
        <v>3.1563635575561495</v>
      </c>
      <c r="AH11387" s="7">
        <v>3.6058700209643607E-2</v>
      </c>
    </row>
    <row r="11388" spans="1:34">
      <c r="A11388">
        <v>12850</v>
      </c>
      <c r="B11388" t="s">
        <v>7809</v>
      </c>
      <c r="C11388">
        <v>15.2703999999939</v>
      </c>
      <c r="D11388">
        <v>15.718999999997299</v>
      </c>
      <c r="E11388">
        <v>0.436843603701635</v>
      </c>
      <c r="F11388" t="s">
        <v>11625</v>
      </c>
      <c r="L11388">
        <v>0.47686499999999998</v>
      </c>
      <c r="N11388">
        <v>0</v>
      </c>
      <c r="O11388">
        <v>0</v>
      </c>
      <c r="Q11388">
        <v>0</v>
      </c>
      <c r="R11388">
        <v>1.2466572523117001</v>
      </c>
      <c r="S11388">
        <v>1.4262258000000001</v>
      </c>
      <c r="T11388">
        <v>0</v>
      </c>
      <c r="U11388">
        <v>0</v>
      </c>
      <c r="AC11388">
        <v>0</v>
      </c>
      <c r="AD11388" t="s">
        <v>37</v>
      </c>
      <c r="AE11388">
        <v>2</v>
      </c>
      <c r="AF11388">
        <v>3.1497480523117001</v>
      </c>
      <c r="AH11388" s="7">
        <v>3.5849056603773584E-2</v>
      </c>
    </row>
    <row r="11389" spans="1:34">
      <c r="A11389">
        <v>11901</v>
      </c>
      <c r="B11389" t="s">
        <v>6061</v>
      </c>
      <c r="C11389">
        <v>200.48129999999901</v>
      </c>
      <c r="D11389">
        <v>200.91659999999601</v>
      </c>
      <c r="E11389">
        <v>0.43437364960186098</v>
      </c>
      <c r="F11389" t="s">
        <v>11626</v>
      </c>
      <c r="L11389">
        <v>0.47686499999999998</v>
      </c>
      <c r="N11389">
        <v>0</v>
      </c>
      <c r="O11389">
        <v>0</v>
      </c>
      <c r="Q11389">
        <v>0</v>
      </c>
      <c r="R11389">
        <v>1.07065653800964</v>
      </c>
      <c r="S11389">
        <v>1.5539430000000001</v>
      </c>
      <c r="T11389">
        <v>3.8235999999999999E-2</v>
      </c>
      <c r="U11389">
        <v>9.8460000000000006E-3</v>
      </c>
      <c r="AC11389">
        <v>0</v>
      </c>
      <c r="AD11389" t="s">
        <v>37</v>
      </c>
      <c r="AE11389">
        <v>2</v>
      </c>
      <c r="AF11389">
        <v>3.1495465380096404</v>
      </c>
      <c r="AH11389" s="7">
        <v>3.5639412997903561E-2</v>
      </c>
    </row>
    <row r="11390" spans="1:34">
      <c r="A11390">
        <v>12455</v>
      </c>
      <c r="B11390" t="s">
        <v>798</v>
      </c>
      <c r="C11390">
        <v>452.80899999999298</v>
      </c>
      <c r="D11390">
        <v>453.24030000000403</v>
      </c>
      <c r="E11390">
        <v>0.43537962396775898</v>
      </c>
      <c r="F11390" t="s">
        <v>11627</v>
      </c>
      <c r="L11390">
        <v>0.47686499999999998</v>
      </c>
      <c r="N11390">
        <v>0</v>
      </c>
      <c r="O11390">
        <v>0</v>
      </c>
      <c r="Q11390">
        <v>0</v>
      </c>
      <c r="R11390">
        <v>1.2756111621856601</v>
      </c>
      <c r="S11390">
        <v>1.3935090000000001</v>
      </c>
      <c r="T11390">
        <v>0</v>
      </c>
      <c r="U11390">
        <v>0</v>
      </c>
      <c r="AC11390">
        <v>0</v>
      </c>
      <c r="AD11390" t="s">
        <v>37</v>
      </c>
      <c r="AE11390">
        <v>2</v>
      </c>
      <c r="AF11390">
        <v>3.14598516218566</v>
      </c>
      <c r="AH11390" s="7">
        <v>3.5429769392033544E-2</v>
      </c>
    </row>
    <row r="11391" spans="1:34">
      <c r="A11391">
        <v>11223</v>
      </c>
      <c r="B11391" t="s">
        <v>8679</v>
      </c>
      <c r="C11391">
        <v>23.467900000003201</v>
      </c>
      <c r="D11391">
        <v>23.911900000006401</v>
      </c>
      <c r="E11391">
        <v>0.434834728229884</v>
      </c>
      <c r="F11391" t="s">
        <v>11628</v>
      </c>
      <c r="L11391">
        <v>0.47686499999999998</v>
      </c>
      <c r="N11391">
        <v>0</v>
      </c>
      <c r="O11391">
        <v>0</v>
      </c>
      <c r="Q11391">
        <v>0</v>
      </c>
      <c r="R11391">
        <v>1.2224663496017401</v>
      </c>
      <c r="S11391">
        <v>1.4040923999999999</v>
      </c>
      <c r="T11391">
        <v>3.3090399999999999E-2</v>
      </c>
      <c r="U11391">
        <v>8.6034000000000006E-3</v>
      </c>
      <c r="AC11391">
        <v>0</v>
      </c>
      <c r="AD11391" t="s">
        <v>37</v>
      </c>
      <c r="AE11391">
        <v>2</v>
      </c>
      <c r="AF11391">
        <v>3.1451175496017401</v>
      </c>
      <c r="AH11391" s="7">
        <v>3.5220125786163521E-2</v>
      </c>
    </row>
    <row r="11392" spans="1:34">
      <c r="A11392">
        <v>10246</v>
      </c>
      <c r="B11392" t="s">
        <v>2319</v>
      </c>
      <c r="C11392">
        <v>85.187999999994602</v>
      </c>
      <c r="D11392">
        <v>85.624599999995496</v>
      </c>
      <c r="E11392">
        <v>0.43653086505531402</v>
      </c>
      <c r="F11392" t="s">
        <v>11629</v>
      </c>
      <c r="L11392">
        <v>0.47686499999999998</v>
      </c>
      <c r="N11392">
        <v>0</v>
      </c>
      <c r="O11392">
        <v>0</v>
      </c>
      <c r="Q11392">
        <v>0</v>
      </c>
      <c r="R11392">
        <v>0.93583917617797896</v>
      </c>
      <c r="S11392">
        <v>1.1374439999999999</v>
      </c>
      <c r="T11392">
        <v>0.46980559999999999</v>
      </c>
      <c r="U11392">
        <v>0.1231174</v>
      </c>
      <c r="AC11392">
        <v>0</v>
      </c>
      <c r="AD11392" t="s">
        <v>37</v>
      </c>
      <c r="AE11392">
        <v>2</v>
      </c>
      <c r="AF11392">
        <v>3.1430711761779788</v>
      </c>
      <c r="AH11392" s="7">
        <v>3.5010482180293498E-2</v>
      </c>
    </row>
    <row r="11393" spans="1:34">
      <c r="A11393">
        <v>12137</v>
      </c>
      <c r="B11393" t="s">
        <v>1938</v>
      </c>
      <c r="C11393">
        <v>30.095400000005601</v>
      </c>
      <c r="D11393">
        <v>30.523199999995899</v>
      </c>
      <c r="E11393">
        <v>0.43613775150116701</v>
      </c>
      <c r="F11393" t="s">
        <v>11630</v>
      </c>
      <c r="L11393">
        <v>0.47686499999999998</v>
      </c>
      <c r="N11393">
        <v>0</v>
      </c>
      <c r="O11393">
        <v>0</v>
      </c>
      <c r="Q11393">
        <v>0</v>
      </c>
      <c r="R11393">
        <v>1.11345958709716</v>
      </c>
      <c r="S11393">
        <v>1.5501594000000001</v>
      </c>
      <c r="T11393">
        <v>0</v>
      </c>
      <c r="U11393">
        <v>0</v>
      </c>
      <c r="AC11393">
        <v>0</v>
      </c>
      <c r="AD11393" t="s">
        <v>37</v>
      </c>
      <c r="AE11393">
        <v>2</v>
      </c>
      <c r="AF11393">
        <v>0</v>
      </c>
      <c r="AH11393" s="7">
        <v>3.4800838574423482E-2</v>
      </c>
    </row>
    <row r="11394" spans="1:34">
      <c r="A11394">
        <v>10660</v>
      </c>
      <c r="B11394" t="s">
        <v>7809</v>
      </c>
      <c r="C11394">
        <v>12.237599999993099</v>
      </c>
      <c r="D11394">
        <v>12.6677999999956</v>
      </c>
      <c r="E11394">
        <v>0.43684360370167502</v>
      </c>
      <c r="F11394" t="s">
        <v>11631</v>
      </c>
      <c r="L11394">
        <v>0.47686499999999998</v>
      </c>
      <c r="N11394">
        <v>0</v>
      </c>
      <c r="O11394">
        <v>0</v>
      </c>
      <c r="Q11394">
        <v>0</v>
      </c>
      <c r="R11394">
        <v>1.2199529409408501</v>
      </c>
      <c r="S11394">
        <v>1.4400885000000001</v>
      </c>
      <c r="T11394">
        <v>0</v>
      </c>
      <c r="U11394">
        <v>0</v>
      </c>
      <c r="AC11394">
        <v>0</v>
      </c>
      <c r="AD11394" t="s">
        <v>37</v>
      </c>
      <c r="AE11394">
        <v>2</v>
      </c>
      <c r="AF11394">
        <v>3.1369064409408498</v>
      </c>
      <c r="AH11394" s="7">
        <v>3.4591194968553458E-2</v>
      </c>
    </row>
    <row r="11395" spans="1:34">
      <c r="A11395">
        <v>12443</v>
      </c>
      <c r="B11395" t="s">
        <v>8679</v>
      </c>
      <c r="C11395">
        <v>32.171499999996698</v>
      </c>
      <c r="D11395">
        <v>32.581600000004897</v>
      </c>
      <c r="E11395">
        <v>0.43483472823021302</v>
      </c>
      <c r="F11395" t="s">
        <v>11632</v>
      </c>
      <c r="L11395">
        <v>0.47686499999999998</v>
      </c>
      <c r="N11395">
        <v>0</v>
      </c>
      <c r="O11395">
        <v>0</v>
      </c>
      <c r="Q11395">
        <v>0</v>
      </c>
      <c r="R11395">
        <v>1.1673341989517201</v>
      </c>
      <c r="S11395">
        <v>1.4921688</v>
      </c>
      <c r="T11395">
        <v>0</v>
      </c>
      <c r="U11395">
        <v>0</v>
      </c>
      <c r="AC11395">
        <v>0</v>
      </c>
      <c r="AD11395" t="s">
        <v>37</v>
      </c>
      <c r="AE11395">
        <v>2</v>
      </c>
      <c r="AF11395">
        <v>3.1363679989517199</v>
      </c>
      <c r="AH11395" s="7">
        <v>3.4381551362683435E-2</v>
      </c>
    </row>
    <row r="11396" spans="1:34">
      <c r="A11396">
        <v>11877</v>
      </c>
      <c r="B11396" t="s">
        <v>1938</v>
      </c>
      <c r="C11396">
        <v>16.609200000006201</v>
      </c>
      <c r="D11396">
        <v>17.0237000000051</v>
      </c>
      <c r="E11396">
        <v>0.43613775150100997</v>
      </c>
      <c r="F11396" t="s">
        <v>11633</v>
      </c>
      <c r="L11396">
        <v>0.47686499999999998</v>
      </c>
      <c r="N11396">
        <v>0</v>
      </c>
      <c r="O11396">
        <v>0</v>
      </c>
      <c r="Q11396">
        <v>0</v>
      </c>
      <c r="R11396">
        <v>1.16481721401214</v>
      </c>
      <c r="S11396">
        <v>1.4941662</v>
      </c>
      <c r="T11396">
        <v>0</v>
      </c>
      <c r="U11396">
        <v>0</v>
      </c>
      <c r="AC11396">
        <v>0</v>
      </c>
      <c r="AD11396" t="s">
        <v>37</v>
      </c>
      <c r="AE11396">
        <v>2</v>
      </c>
      <c r="AF11396">
        <v>3.1358484140121399</v>
      </c>
      <c r="AH11396" s="7">
        <v>3.4171907756813419E-2</v>
      </c>
    </row>
    <row r="11397" spans="1:34">
      <c r="A11397">
        <v>11426</v>
      </c>
      <c r="B11397" t="s">
        <v>798</v>
      </c>
      <c r="C11397">
        <v>473.23519999999502</v>
      </c>
      <c r="D11397">
        <v>473.70290000000301</v>
      </c>
      <c r="E11397">
        <v>0.43537962396775998</v>
      </c>
      <c r="F11397" t="s">
        <v>11634</v>
      </c>
      <c r="L11397">
        <v>0.47686499999999998</v>
      </c>
      <c r="N11397">
        <v>0</v>
      </c>
      <c r="O11397">
        <v>0</v>
      </c>
      <c r="Q11397">
        <v>0</v>
      </c>
      <c r="R11397">
        <v>1.17285752296447</v>
      </c>
      <c r="S11397">
        <v>1.4859247499999999</v>
      </c>
      <c r="T11397">
        <v>0</v>
      </c>
      <c r="U11397">
        <v>0</v>
      </c>
      <c r="AC11397">
        <v>0</v>
      </c>
      <c r="AD11397" t="s">
        <v>37</v>
      </c>
      <c r="AE11397">
        <v>2</v>
      </c>
      <c r="AF11397">
        <v>3.1356472729644702</v>
      </c>
      <c r="AH11397" s="7">
        <v>3.3962264150943396E-2</v>
      </c>
    </row>
    <row r="11398" spans="1:34">
      <c r="A11398">
        <v>12231</v>
      </c>
      <c r="B11398" t="s">
        <v>2319</v>
      </c>
      <c r="C11398">
        <v>101.355899999995</v>
      </c>
      <c r="D11398">
        <v>101.794999999998</v>
      </c>
      <c r="E11398">
        <v>0.43653086505510302</v>
      </c>
      <c r="F11398" t="s">
        <v>11635</v>
      </c>
      <c r="L11398">
        <v>0.47686499999999998</v>
      </c>
      <c r="N11398">
        <v>0</v>
      </c>
      <c r="O11398">
        <v>0</v>
      </c>
      <c r="Q11398">
        <v>0</v>
      </c>
      <c r="R11398">
        <v>1.0951900482177701</v>
      </c>
      <c r="S11398">
        <v>1.4281900000000001</v>
      </c>
      <c r="T11398">
        <v>0.105078666666667</v>
      </c>
      <c r="U11398">
        <v>2.8051E-2</v>
      </c>
      <c r="AC11398">
        <v>0</v>
      </c>
      <c r="AD11398" t="s">
        <v>37</v>
      </c>
      <c r="AE11398">
        <v>2</v>
      </c>
      <c r="AF11398">
        <v>3.1333747148844369</v>
      </c>
      <c r="AH11398" s="7">
        <v>3.3752620545073372E-2</v>
      </c>
    </row>
    <row r="11399" spans="1:34">
      <c r="A11399">
        <v>11319</v>
      </c>
      <c r="B11399" t="s">
        <v>6061</v>
      </c>
      <c r="C11399">
        <v>193.51760000000601</v>
      </c>
      <c r="D11399">
        <v>193.93559999999701</v>
      </c>
      <c r="E11399">
        <v>0.434373649601905</v>
      </c>
      <c r="F11399" t="s">
        <v>11636</v>
      </c>
      <c r="L11399">
        <v>0.47686499999999998</v>
      </c>
      <c r="N11399">
        <v>0</v>
      </c>
      <c r="O11399">
        <v>0</v>
      </c>
      <c r="Q11399">
        <v>0</v>
      </c>
      <c r="R11399">
        <v>1.04832291603088</v>
      </c>
      <c r="S11399">
        <v>1.53036825</v>
      </c>
      <c r="T11399">
        <v>6.1256999999999999E-2</v>
      </c>
      <c r="U11399">
        <v>1.5866000000000002E-2</v>
      </c>
      <c r="AC11399">
        <v>0</v>
      </c>
      <c r="AD11399" t="s">
        <v>37</v>
      </c>
      <c r="AE11399">
        <v>2</v>
      </c>
      <c r="AF11399">
        <v>3.1326791660308801</v>
      </c>
      <c r="AH11399" s="7">
        <v>3.3542976939203356E-2</v>
      </c>
    </row>
    <row r="11400" spans="1:34">
      <c r="A11400">
        <v>8936</v>
      </c>
      <c r="B11400" t="s">
        <v>654</v>
      </c>
      <c r="C11400">
        <v>363.14720000000602</v>
      </c>
      <c r="D11400">
        <v>363.525399999998</v>
      </c>
      <c r="E11400">
        <v>0.43550409736642298</v>
      </c>
      <c r="F11400" t="s">
        <v>11637</v>
      </c>
      <c r="L11400">
        <v>0.36842399999999997</v>
      </c>
      <c r="N11400">
        <v>0</v>
      </c>
      <c r="O11400">
        <v>0</v>
      </c>
      <c r="Q11400">
        <v>0</v>
      </c>
      <c r="R11400">
        <v>1.1939783096313401</v>
      </c>
      <c r="S11400">
        <v>1.5690569999999999</v>
      </c>
      <c r="T11400">
        <v>1.34E-4</v>
      </c>
      <c r="U11400">
        <v>3.375E-5</v>
      </c>
      <c r="AC11400">
        <v>0</v>
      </c>
      <c r="AD11400" t="s">
        <v>37</v>
      </c>
      <c r="AE11400">
        <v>2</v>
      </c>
      <c r="AF11400">
        <v>3.1316270596313398</v>
      </c>
      <c r="AH11400" s="7">
        <v>3.3333333333333333E-2</v>
      </c>
    </row>
    <row r="11401" spans="1:34">
      <c r="A11401">
        <v>10592</v>
      </c>
      <c r="B11401" t="s">
        <v>1938</v>
      </c>
      <c r="C11401">
        <v>35.7548999999999</v>
      </c>
      <c r="D11401">
        <v>36.2014000000053</v>
      </c>
      <c r="E11401">
        <v>0.43613775150115702</v>
      </c>
      <c r="F11401" t="s">
        <v>11638</v>
      </c>
      <c r="L11401">
        <v>0.47686499999999998</v>
      </c>
      <c r="N11401">
        <v>0</v>
      </c>
      <c r="O11401">
        <v>0</v>
      </c>
      <c r="Q11401">
        <v>0</v>
      </c>
      <c r="R11401">
        <v>1.1568809747695901</v>
      </c>
      <c r="S11401">
        <v>1.4954324999999999</v>
      </c>
      <c r="T11401">
        <v>0</v>
      </c>
      <c r="U11401">
        <v>0</v>
      </c>
      <c r="AC11401">
        <v>0</v>
      </c>
      <c r="AD11401" t="s">
        <v>37</v>
      </c>
      <c r="AE11401">
        <v>2</v>
      </c>
      <c r="AF11401">
        <v>3.1291784747695903</v>
      </c>
      <c r="AH11401" s="7">
        <v>3.312368972746331E-2</v>
      </c>
    </row>
    <row r="11402" spans="1:34">
      <c r="A11402">
        <v>11330</v>
      </c>
      <c r="B11402" t="s">
        <v>2319</v>
      </c>
      <c r="C11402">
        <v>97.461200000005107</v>
      </c>
      <c r="D11402">
        <v>97.891000000003203</v>
      </c>
      <c r="E11402">
        <v>0.43653086505516397</v>
      </c>
      <c r="F11402" t="s">
        <v>11639</v>
      </c>
      <c r="L11402">
        <v>0.47686499999999998</v>
      </c>
      <c r="N11402">
        <v>0</v>
      </c>
      <c r="O11402">
        <v>0</v>
      </c>
      <c r="Q11402">
        <v>0</v>
      </c>
      <c r="R11402">
        <v>1.27751624584198</v>
      </c>
      <c r="S11402">
        <v>1.3395075000000001</v>
      </c>
      <c r="T11402">
        <v>2.2723E-2</v>
      </c>
      <c r="U11402">
        <v>6.0782500000000003E-3</v>
      </c>
      <c r="AC11402">
        <v>0</v>
      </c>
      <c r="AD11402" t="s">
        <v>37</v>
      </c>
      <c r="AE11402">
        <v>2</v>
      </c>
      <c r="AF11402">
        <v>3.1226899958419798</v>
      </c>
      <c r="AH11402" s="7">
        <v>3.2914046121593293E-2</v>
      </c>
    </row>
    <row r="11403" spans="1:34">
      <c r="A11403">
        <v>10348</v>
      </c>
      <c r="B11403" t="s">
        <v>798</v>
      </c>
      <c r="C11403">
        <v>493.68390000000301</v>
      </c>
      <c r="D11403">
        <v>494.09970000000601</v>
      </c>
      <c r="E11403">
        <v>0.43537962396776703</v>
      </c>
      <c r="F11403" t="s">
        <v>11640</v>
      </c>
      <c r="L11403">
        <v>0.47686499999999998</v>
      </c>
      <c r="N11403">
        <v>0</v>
      </c>
      <c r="O11403">
        <v>0</v>
      </c>
      <c r="Q11403">
        <v>0</v>
      </c>
      <c r="R11403">
        <v>1.2234089374542201</v>
      </c>
      <c r="S11403">
        <v>1.419036</v>
      </c>
      <c r="T11403">
        <v>0</v>
      </c>
      <c r="U11403">
        <v>0</v>
      </c>
      <c r="AC11403">
        <v>0</v>
      </c>
      <c r="AD11403" t="s">
        <v>37</v>
      </c>
      <c r="AE11403">
        <v>2</v>
      </c>
      <c r="AF11403">
        <v>3.1193099374542204</v>
      </c>
      <c r="AH11403" s="7">
        <v>3.270440251572327E-2</v>
      </c>
    </row>
    <row r="11404" spans="1:34">
      <c r="A11404">
        <v>10751</v>
      </c>
      <c r="B11404" t="s">
        <v>798</v>
      </c>
      <c r="C11404">
        <v>476.30220000000497</v>
      </c>
      <c r="D11404">
        <v>476.739199999996</v>
      </c>
      <c r="E11404">
        <v>0.43537962396778501</v>
      </c>
      <c r="F11404" t="s">
        <v>11641</v>
      </c>
      <c r="L11404">
        <v>0.47686499999999998</v>
      </c>
      <c r="N11404">
        <v>0</v>
      </c>
      <c r="O11404">
        <v>0</v>
      </c>
      <c r="Q11404">
        <v>0</v>
      </c>
      <c r="R11404">
        <v>1.2298488616943299</v>
      </c>
      <c r="S11404">
        <v>1.4041961999999999</v>
      </c>
      <c r="T11404">
        <v>0</v>
      </c>
      <c r="U11404">
        <v>0</v>
      </c>
      <c r="AC11404">
        <v>0</v>
      </c>
      <c r="AD11404" t="s">
        <v>37</v>
      </c>
      <c r="AE11404">
        <v>2</v>
      </c>
      <c r="AF11404">
        <v>3.1109100616943297</v>
      </c>
      <c r="AH11404" s="7">
        <v>3.2494758909853247E-2</v>
      </c>
    </row>
    <row r="11405" spans="1:34">
      <c r="A11405">
        <v>10608</v>
      </c>
      <c r="B11405" t="s">
        <v>2319</v>
      </c>
      <c r="C11405">
        <v>85.624599999995496</v>
      </c>
      <c r="D11405">
        <v>86.059899999992894</v>
      </c>
      <c r="E11405">
        <v>0.43653086505477401</v>
      </c>
      <c r="F11405" t="s">
        <v>11642</v>
      </c>
      <c r="L11405">
        <v>0.47686499999999998</v>
      </c>
      <c r="N11405">
        <v>0</v>
      </c>
      <c r="O11405">
        <v>0</v>
      </c>
      <c r="Q11405">
        <v>0</v>
      </c>
      <c r="R11405">
        <v>0.80693775415420499</v>
      </c>
      <c r="S11405">
        <v>1.137543</v>
      </c>
      <c r="T11405">
        <v>0.54478700000000002</v>
      </c>
      <c r="U11405">
        <v>0.14278750000000001</v>
      </c>
      <c r="AC11405">
        <v>0</v>
      </c>
      <c r="AD11405" t="s">
        <v>37</v>
      </c>
      <c r="AE11405">
        <v>2</v>
      </c>
      <c r="AF11405">
        <v>3.1089202541542047</v>
      </c>
      <c r="AH11405" s="7">
        <v>3.2285115303983231E-2</v>
      </c>
    </row>
    <row r="11406" spans="1:34">
      <c r="A11406">
        <v>11606</v>
      </c>
      <c r="B11406" t="s">
        <v>6061</v>
      </c>
      <c r="C11406">
        <v>189.179300000003</v>
      </c>
      <c r="D11406">
        <v>189.585099999996</v>
      </c>
      <c r="E11406">
        <v>0.43437364960192298</v>
      </c>
      <c r="F11406" t="s">
        <v>11643</v>
      </c>
      <c r="L11406">
        <v>0.47686499999999998</v>
      </c>
      <c r="N11406">
        <v>0</v>
      </c>
      <c r="O11406">
        <v>0</v>
      </c>
      <c r="Q11406">
        <v>0</v>
      </c>
      <c r="R11406">
        <v>1.0487961769103999</v>
      </c>
      <c r="S11406">
        <v>1.4589637499999999</v>
      </c>
      <c r="T11406">
        <v>9.622E-2</v>
      </c>
      <c r="U11406">
        <v>2.6123250000000001E-2</v>
      </c>
      <c r="AC11406">
        <v>0</v>
      </c>
      <c r="AD11406" t="s">
        <v>37</v>
      </c>
      <c r="AE11406">
        <v>2</v>
      </c>
      <c r="AF11406">
        <v>3.1069681769103998</v>
      </c>
      <c r="AH11406" s="7">
        <v>3.2075471698113207E-2</v>
      </c>
    </row>
    <row r="11407" spans="1:34">
      <c r="A11407">
        <v>12594</v>
      </c>
      <c r="B11407" t="s">
        <v>2319</v>
      </c>
      <c r="C11407">
        <v>98.320300000006597</v>
      </c>
      <c r="D11407">
        <v>98.749400000000605</v>
      </c>
      <c r="E11407">
        <v>0.43653086505515398</v>
      </c>
      <c r="F11407" t="s">
        <v>11644</v>
      </c>
      <c r="L11407">
        <v>0.47686499999999998</v>
      </c>
      <c r="N11407">
        <v>0</v>
      </c>
      <c r="O11407">
        <v>0</v>
      </c>
      <c r="Q11407">
        <v>0</v>
      </c>
      <c r="R11407">
        <v>1.1898952722549401</v>
      </c>
      <c r="S11407">
        <v>1.26240525</v>
      </c>
      <c r="T11407">
        <v>0.13714899999999999</v>
      </c>
      <c r="U11407">
        <v>3.6547250000000003E-2</v>
      </c>
      <c r="AC11407">
        <v>0</v>
      </c>
      <c r="AD11407" t="s">
        <v>37</v>
      </c>
      <c r="AE11407">
        <v>2</v>
      </c>
      <c r="AF11407">
        <v>3.1028617722549399</v>
      </c>
      <c r="AH11407" s="7">
        <v>3.1865828092243184E-2</v>
      </c>
    </row>
    <row r="11408" spans="1:34">
      <c r="A11408">
        <v>9837</v>
      </c>
      <c r="B11408" t="s">
        <v>7809</v>
      </c>
      <c r="C11408">
        <v>28.825500000006201</v>
      </c>
      <c r="D11408">
        <v>29.263500000000899</v>
      </c>
      <c r="E11408">
        <v>0.43684360370162201</v>
      </c>
      <c r="F11408" t="s">
        <v>11645</v>
      </c>
      <c r="L11408">
        <v>0.47686499999999998</v>
      </c>
      <c r="N11408">
        <v>0</v>
      </c>
      <c r="O11408">
        <v>0</v>
      </c>
      <c r="Q11408">
        <v>0</v>
      </c>
      <c r="R11408">
        <v>1.2364424467086701</v>
      </c>
      <c r="S11408">
        <v>1.38947625</v>
      </c>
      <c r="T11408">
        <v>0</v>
      </c>
      <c r="U11408">
        <v>0</v>
      </c>
      <c r="AC11408">
        <v>0</v>
      </c>
      <c r="AD11408" t="s">
        <v>37</v>
      </c>
      <c r="AE11408">
        <v>2</v>
      </c>
      <c r="AF11408">
        <v>3.1027836967086699</v>
      </c>
      <c r="AH11408" s="7">
        <v>3.1656184486373168E-2</v>
      </c>
    </row>
    <row r="11409" spans="1:34">
      <c r="A11409">
        <v>10069</v>
      </c>
      <c r="B11409" t="s">
        <v>2319</v>
      </c>
      <c r="C11409">
        <v>96.152799999996205</v>
      </c>
      <c r="D11409">
        <v>96.5926000000035</v>
      </c>
      <c r="E11409">
        <v>0.436530865055206</v>
      </c>
      <c r="F11409" t="s">
        <v>11646</v>
      </c>
      <c r="L11409">
        <v>0.47686499999999998</v>
      </c>
      <c r="N11409">
        <v>0</v>
      </c>
      <c r="O11409">
        <v>0</v>
      </c>
      <c r="Q11409">
        <v>0</v>
      </c>
      <c r="R11409">
        <v>1.1843287944793699</v>
      </c>
      <c r="S11409">
        <v>1.4399234999999999</v>
      </c>
      <c r="T11409">
        <v>0</v>
      </c>
      <c r="U11409">
        <v>0</v>
      </c>
      <c r="AC11409">
        <v>0</v>
      </c>
      <c r="AD11409" t="s">
        <v>37</v>
      </c>
      <c r="AE11409">
        <v>2</v>
      </c>
      <c r="AF11409">
        <v>3.1011172944793697</v>
      </c>
      <c r="AH11409" s="7">
        <v>3.1446540880503145E-2</v>
      </c>
    </row>
    <row r="11410" spans="1:34">
      <c r="A11410">
        <v>11976</v>
      </c>
      <c r="B11410" t="s">
        <v>8679</v>
      </c>
      <c r="C11410">
        <v>26.5084999999962</v>
      </c>
      <c r="D11410">
        <v>26.956900000004602</v>
      </c>
      <c r="E11410">
        <v>0.43483472823000702</v>
      </c>
      <c r="F11410" t="s">
        <v>11647</v>
      </c>
      <c r="L11410">
        <v>0.47686499999999998</v>
      </c>
      <c r="N11410">
        <v>0</v>
      </c>
      <c r="O11410">
        <v>0</v>
      </c>
      <c r="Q11410">
        <v>0</v>
      </c>
      <c r="R11410">
        <v>1.1310201883316</v>
      </c>
      <c r="S11410">
        <v>1.4920035</v>
      </c>
      <c r="T11410">
        <v>0</v>
      </c>
      <c r="U11410">
        <v>0</v>
      </c>
      <c r="AC11410">
        <v>0</v>
      </c>
      <c r="AD11410" t="s">
        <v>37</v>
      </c>
      <c r="AE11410">
        <v>2</v>
      </c>
      <c r="AF11410">
        <v>3.0998886883316001</v>
      </c>
      <c r="AH11410" s="7">
        <v>3.1236897274633125E-2</v>
      </c>
    </row>
    <row r="11411" spans="1:34">
      <c r="A11411">
        <v>12377</v>
      </c>
      <c r="B11411" t="s">
        <v>2093</v>
      </c>
      <c r="C11411">
        <v>0.431200000006356</v>
      </c>
      <c r="D11411">
        <v>0.87519999999494802</v>
      </c>
      <c r="E11411">
        <v>0.44054307524245101</v>
      </c>
      <c r="F11411" t="s">
        <v>11648</v>
      </c>
      <c r="L11411">
        <v>0.36842399999999997</v>
      </c>
      <c r="N11411">
        <v>0</v>
      </c>
      <c r="O11411">
        <v>0</v>
      </c>
      <c r="Q11411">
        <v>0</v>
      </c>
      <c r="R11411">
        <v>0.93766045570373502</v>
      </c>
      <c r="S11411">
        <v>1.36557825</v>
      </c>
      <c r="T11411">
        <v>0.33163900000000002</v>
      </c>
      <c r="U11411">
        <v>8.6834750000000002E-2</v>
      </c>
      <c r="AC11411">
        <v>0</v>
      </c>
      <c r="AD11411" t="s">
        <v>37</v>
      </c>
      <c r="AE11411">
        <v>2</v>
      </c>
      <c r="AF11411">
        <v>3.090136455703735</v>
      </c>
      <c r="AH11411" s="7">
        <v>3.1027253668763102E-2</v>
      </c>
    </row>
    <row r="11412" spans="1:34">
      <c r="A11412">
        <v>12218</v>
      </c>
      <c r="B11412" t="s">
        <v>6061</v>
      </c>
      <c r="C11412">
        <v>188.316000000006</v>
      </c>
      <c r="D11412">
        <v>188.73739999999799</v>
      </c>
      <c r="E11412">
        <v>0.43437364960184499</v>
      </c>
      <c r="F11412" t="s">
        <v>11649</v>
      </c>
      <c r="L11412">
        <v>0.47686499999999998</v>
      </c>
      <c r="N11412">
        <v>0</v>
      </c>
      <c r="O11412">
        <v>0</v>
      </c>
      <c r="Q11412">
        <v>0</v>
      </c>
      <c r="R11412">
        <v>0.95613223314285301</v>
      </c>
      <c r="S11412">
        <v>1.51242075</v>
      </c>
      <c r="T11412">
        <v>0.11033</v>
      </c>
      <c r="U11412">
        <v>2.9944499999999999E-2</v>
      </c>
      <c r="AC11412">
        <v>0</v>
      </c>
      <c r="AD11412" t="s">
        <v>37</v>
      </c>
      <c r="AE11412">
        <v>2</v>
      </c>
      <c r="AF11412">
        <v>3.0856924831428527</v>
      </c>
      <c r="AH11412" s="7">
        <v>3.0817610062893082E-2</v>
      </c>
    </row>
    <row r="11413" spans="1:34">
      <c r="A11413">
        <v>12289</v>
      </c>
      <c r="B11413" t="s">
        <v>7809</v>
      </c>
      <c r="C11413">
        <v>29.263500000000899</v>
      </c>
      <c r="D11413">
        <v>29.7002000000065</v>
      </c>
      <c r="E11413">
        <v>0.43684360370165098</v>
      </c>
      <c r="F11413" t="s">
        <v>11650</v>
      </c>
      <c r="L11413">
        <v>0.47686499999999998</v>
      </c>
      <c r="N11413">
        <v>0</v>
      </c>
      <c r="O11413">
        <v>0</v>
      </c>
      <c r="Q11413">
        <v>0</v>
      </c>
      <c r="R11413">
        <v>1.22129225730896</v>
      </c>
      <c r="S11413">
        <v>1.3832928</v>
      </c>
      <c r="T11413">
        <v>0</v>
      </c>
      <c r="U11413">
        <v>0</v>
      </c>
      <c r="AC11413">
        <v>0</v>
      </c>
      <c r="AD11413" t="s">
        <v>37</v>
      </c>
      <c r="AE11413">
        <v>2</v>
      </c>
      <c r="AF11413">
        <v>3.08145005730896</v>
      </c>
      <c r="AH11413" s="7">
        <v>3.0607966457023062E-2</v>
      </c>
    </row>
    <row r="11414" spans="1:34">
      <c r="A11414">
        <v>11435</v>
      </c>
      <c r="B11414" t="s">
        <v>6061</v>
      </c>
      <c r="C11414">
        <v>197.43289999999899</v>
      </c>
      <c r="D11414">
        <v>197.86789999999701</v>
      </c>
      <c r="E11414">
        <v>0.43437364960186498</v>
      </c>
      <c r="F11414" t="s">
        <v>11651</v>
      </c>
      <c r="L11414">
        <v>0.47686499999999998</v>
      </c>
      <c r="N11414">
        <v>0</v>
      </c>
      <c r="O11414">
        <v>0</v>
      </c>
      <c r="Q11414">
        <v>0</v>
      </c>
      <c r="R11414">
        <v>0.94063264131545998</v>
      </c>
      <c r="S11414">
        <v>1.6115801999999999</v>
      </c>
      <c r="T11414">
        <v>4.0287200000000002E-2</v>
      </c>
      <c r="U11414">
        <v>1.04236E-2</v>
      </c>
      <c r="AC11414">
        <v>0</v>
      </c>
      <c r="AD11414" t="s">
        <v>37</v>
      </c>
      <c r="AE11414">
        <v>2</v>
      </c>
      <c r="AF11414">
        <v>3.07978864131546</v>
      </c>
      <c r="AH11414" s="7">
        <v>3.0398322851153039E-2</v>
      </c>
    </row>
    <row r="11415" spans="1:34">
      <c r="A11415">
        <v>12474</v>
      </c>
      <c r="B11415" t="s">
        <v>798</v>
      </c>
      <c r="C11415">
        <v>476.739199999996</v>
      </c>
      <c r="D11415">
        <v>477.17620000000102</v>
      </c>
      <c r="E11415">
        <v>0.43537962396777602</v>
      </c>
      <c r="F11415" t="s">
        <v>11652</v>
      </c>
      <c r="L11415">
        <v>0.47686499999999998</v>
      </c>
      <c r="N11415">
        <v>0</v>
      </c>
      <c r="O11415">
        <v>0</v>
      </c>
      <c r="Q11415">
        <v>0</v>
      </c>
      <c r="R11415">
        <v>1.22581350803375</v>
      </c>
      <c r="S11415">
        <v>1.3731015</v>
      </c>
      <c r="T11415">
        <v>0</v>
      </c>
      <c r="U11415">
        <v>0</v>
      </c>
      <c r="AC11415">
        <v>0</v>
      </c>
      <c r="AD11415" t="s">
        <v>37</v>
      </c>
      <c r="AE11415">
        <v>2</v>
      </c>
      <c r="AF11415">
        <v>3.0757800080337496</v>
      </c>
      <c r="AH11415" s="7">
        <v>3.0188679245283019E-2</v>
      </c>
    </row>
    <row r="11416" spans="1:34">
      <c r="A11416">
        <v>10217</v>
      </c>
      <c r="B11416" t="s">
        <v>2319</v>
      </c>
      <c r="C11416">
        <v>94.850399999995702</v>
      </c>
      <c r="D11416">
        <v>95.278900000004697</v>
      </c>
      <c r="E11416">
        <v>0.43653086505521099</v>
      </c>
      <c r="F11416" t="s">
        <v>11653</v>
      </c>
      <c r="L11416">
        <v>0.47686499999999998</v>
      </c>
      <c r="N11416">
        <v>0</v>
      </c>
      <c r="O11416">
        <v>0</v>
      </c>
      <c r="Q11416">
        <v>0</v>
      </c>
      <c r="R11416">
        <v>1.1141040325164699</v>
      </c>
      <c r="S11416">
        <v>1.4832000000000001</v>
      </c>
      <c r="T11416">
        <v>0</v>
      </c>
      <c r="U11416">
        <v>0</v>
      </c>
      <c r="AC11416">
        <v>0</v>
      </c>
      <c r="AD11416" t="s">
        <v>37</v>
      </c>
      <c r="AE11416">
        <v>2</v>
      </c>
      <c r="AF11416">
        <v>3.0741690325164699</v>
      </c>
      <c r="AH11416" s="7">
        <v>2.9979035639412999E-2</v>
      </c>
    </row>
    <row r="11417" spans="1:34">
      <c r="A11417">
        <v>10473</v>
      </c>
      <c r="B11417" t="s">
        <v>8679</v>
      </c>
      <c r="C11417">
        <v>25.6371999999973</v>
      </c>
      <c r="D11417">
        <v>26.0862000000051</v>
      </c>
      <c r="E11417">
        <v>0.43483472822988001</v>
      </c>
      <c r="F11417" t="s">
        <v>11654</v>
      </c>
      <c r="L11417">
        <v>0.47686499999999998</v>
      </c>
      <c r="N11417">
        <v>0</v>
      </c>
      <c r="O11417">
        <v>0</v>
      </c>
      <c r="Q11417">
        <v>0</v>
      </c>
      <c r="R11417">
        <v>1.1265187263488701</v>
      </c>
      <c r="S11417">
        <v>1.4706112499999999</v>
      </c>
      <c r="T11417">
        <v>0</v>
      </c>
      <c r="U11417">
        <v>0</v>
      </c>
      <c r="AC11417">
        <v>0</v>
      </c>
      <c r="AD11417" t="s">
        <v>37</v>
      </c>
      <c r="AE11417">
        <v>2</v>
      </c>
      <c r="AF11417">
        <v>3.0739949763488701</v>
      </c>
      <c r="AH11417" s="7">
        <v>2.9769392033542976E-2</v>
      </c>
    </row>
    <row r="11418" spans="1:34">
      <c r="A11418">
        <v>10112</v>
      </c>
      <c r="B11418" t="s">
        <v>2319</v>
      </c>
      <c r="C11418">
        <v>95.705600000001098</v>
      </c>
      <c r="D11418">
        <v>96.152799999996205</v>
      </c>
      <c r="E11418">
        <v>0.43653086505509098</v>
      </c>
      <c r="F11418" t="s">
        <v>11655</v>
      </c>
      <c r="L11418">
        <v>0.47686499999999998</v>
      </c>
      <c r="N11418">
        <v>0</v>
      </c>
      <c r="O11418">
        <v>0</v>
      </c>
      <c r="Q11418">
        <v>0</v>
      </c>
      <c r="R11418">
        <v>1.13994181156158</v>
      </c>
      <c r="S11418">
        <v>1.4522466000000001</v>
      </c>
      <c r="T11418">
        <v>0</v>
      </c>
      <c r="U11418">
        <v>0</v>
      </c>
      <c r="AC11418">
        <v>0</v>
      </c>
      <c r="AD11418" t="s">
        <v>37</v>
      </c>
      <c r="AE11418">
        <v>2</v>
      </c>
      <c r="AF11418">
        <v>3.0690534115615802</v>
      </c>
      <c r="AH11418" s="7">
        <v>2.9559748427672956E-2</v>
      </c>
    </row>
    <row r="11419" spans="1:34">
      <c r="A11419">
        <v>9917</v>
      </c>
      <c r="B11419" t="s">
        <v>798</v>
      </c>
      <c r="C11419">
        <v>487.62970000000399</v>
      </c>
      <c r="D11419">
        <v>488.06829999999798</v>
      </c>
      <c r="E11419">
        <v>0.43537962396776198</v>
      </c>
      <c r="F11419" t="s">
        <v>11656</v>
      </c>
      <c r="L11419">
        <v>0.47686499999999998</v>
      </c>
      <c r="N11419">
        <v>0</v>
      </c>
      <c r="O11419">
        <v>0</v>
      </c>
      <c r="Q11419">
        <v>0</v>
      </c>
      <c r="R11419">
        <v>1.1816825866699201</v>
      </c>
      <c r="S11419">
        <v>1.4094329999999999</v>
      </c>
      <c r="T11419">
        <v>0</v>
      </c>
      <c r="U11419">
        <v>0</v>
      </c>
      <c r="AC11419">
        <v>0</v>
      </c>
      <c r="AD11419" t="s">
        <v>37</v>
      </c>
      <c r="AE11419">
        <v>2</v>
      </c>
      <c r="AF11419">
        <v>3.0679805866699201</v>
      </c>
      <c r="AH11419" s="7">
        <v>2.9350104821802937E-2</v>
      </c>
    </row>
    <row r="11420" spans="1:34">
      <c r="A11420">
        <v>11758</v>
      </c>
      <c r="B11420" t="s">
        <v>8679</v>
      </c>
      <c r="C11420">
        <v>10.883400000006</v>
      </c>
      <c r="D11420">
        <v>11.311600000000899</v>
      </c>
      <c r="E11420">
        <v>0.434834728230033</v>
      </c>
      <c r="F11420" t="s">
        <v>11657</v>
      </c>
      <c r="L11420">
        <v>0.47686499999999998</v>
      </c>
      <c r="N11420">
        <v>0</v>
      </c>
      <c r="O11420">
        <v>0</v>
      </c>
      <c r="Q11420">
        <v>0</v>
      </c>
      <c r="R11420">
        <v>1.13385653495788</v>
      </c>
      <c r="S11420">
        <v>1.3099403999999999</v>
      </c>
      <c r="T11420">
        <v>0.11448079999999999</v>
      </c>
      <c r="U11420">
        <v>2.9780000000000001E-2</v>
      </c>
      <c r="AC11420">
        <v>0</v>
      </c>
      <c r="AD11420" t="s">
        <v>37</v>
      </c>
      <c r="AE11420">
        <v>2</v>
      </c>
      <c r="AF11420">
        <v>3.0649227349578796</v>
      </c>
      <c r="AH11420" s="7">
        <v>2.9140461215932913E-2</v>
      </c>
    </row>
    <row r="11421" spans="1:34">
      <c r="A11421">
        <v>11470</v>
      </c>
      <c r="B11421" t="s">
        <v>8679</v>
      </c>
      <c r="C11421">
        <v>26.0862000000051</v>
      </c>
      <c r="D11421">
        <v>26.5084999999962</v>
      </c>
      <c r="E11421">
        <v>0.434834728230243</v>
      </c>
      <c r="F11421" t="s">
        <v>11658</v>
      </c>
      <c r="L11421">
        <v>0.47686499999999998</v>
      </c>
      <c r="N11421">
        <v>0</v>
      </c>
      <c r="O11421">
        <v>0</v>
      </c>
      <c r="Q11421">
        <v>0</v>
      </c>
      <c r="R11421">
        <v>1.1005445718765201</v>
      </c>
      <c r="S11421">
        <v>1.4860253999999999</v>
      </c>
      <c r="T11421">
        <v>0</v>
      </c>
      <c r="U11421">
        <v>0</v>
      </c>
      <c r="AC11421">
        <v>0</v>
      </c>
      <c r="AD11421" t="s">
        <v>37</v>
      </c>
      <c r="AE11421">
        <v>2</v>
      </c>
      <c r="AF11421">
        <v>3.0634349718765201</v>
      </c>
      <c r="AH11421" s="7">
        <v>2.8930817610062894E-2</v>
      </c>
    </row>
    <row r="11422" spans="1:34">
      <c r="A11422">
        <v>12217</v>
      </c>
      <c r="B11422" t="s">
        <v>798</v>
      </c>
      <c r="C11422">
        <v>492.40069999999798</v>
      </c>
      <c r="D11422">
        <v>492.83990000000603</v>
      </c>
      <c r="E11422">
        <v>0.43537962396779301</v>
      </c>
      <c r="F11422" t="s">
        <v>11659</v>
      </c>
      <c r="L11422">
        <v>0.47686499999999998</v>
      </c>
      <c r="N11422">
        <v>0</v>
      </c>
      <c r="O11422">
        <v>0</v>
      </c>
      <c r="Q11422">
        <v>0</v>
      </c>
      <c r="R11422">
        <v>1.1538503170013401</v>
      </c>
      <c r="S11422">
        <v>1.427775</v>
      </c>
      <c r="T11422">
        <v>0</v>
      </c>
      <c r="U11422">
        <v>0</v>
      </c>
      <c r="AC11422">
        <v>0</v>
      </c>
      <c r="AD11422" t="s">
        <v>37</v>
      </c>
      <c r="AE11422">
        <v>2</v>
      </c>
      <c r="AF11422">
        <v>3.0584903170013402</v>
      </c>
      <c r="AH11422" s="7">
        <v>2.8721174004192874E-2</v>
      </c>
    </row>
    <row r="11423" spans="1:34">
      <c r="A11423">
        <v>11826</v>
      </c>
      <c r="B11423" t="s">
        <v>6061</v>
      </c>
      <c r="C11423">
        <v>196.56299999999399</v>
      </c>
      <c r="D11423">
        <v>196.997799999997</v>
      </c>
      <c r="E11423">
        <v>0.43437364960187602</v>
      </c>
      <c r="F11423" t="s">
        <v>11660</v>
      </c>
      <c r="L11423">
        <v>0.47686499999999998</v>
      </c>
      <c r="N11423">
        <v>0</v>
      </c>
      <c r="O11423">
        <v>0</v>
      </c>
      <c r="Q11423">
        <v>0</v>
      </c>
      <c r="R11423">
        <v>0.88821005821228005</v>
      </c>
      <c r="S11423">
        <v>1.6209389999999999</v>
      </c>
      <c r="T11423">
        <v>5.6790399999999998E-2</v>
      </c>
      <c r="U11423">
        <v>1.46914E-2</v>
      </c>
      <c r="AC11423">
        <v>0</v>
      </c>
      <c r="AD11423" t="s">
        <v>37</v>
      </c>
      <c r="AE11423">
        <v>2</v>
      </c>
      <c r="AF11423">
        <v>3.0574958582122802</v>
      </c>
      <c r="AH11423" s="7">
        <v>2.8511530398322851E-2</v>
      </c>
    </row>
    <row r="11424" spans="1:34">
      <c r="A11424">
        <v>10964</v>
      </c>
      <c r="B11424" t="s">
        <v>8679</v>
      </c>
      <c r="C11424">
        <v>7.38039999999455</v>
      </c>
      <c r="D11424">
        <v>7.8154999999969696</v>
      </c>
      <c r="E11424">
        <v>0.43483472823014802</v>
      </c>
      <c r="F11424" t="s">
        <v>11661</v>
      </c>
      <c r="L11424">
        <v>0.47686499999999998</v>
      </c>
      <c r="N11424">
        <v>0</v>
      </c>
      <c r="O11424">
        <v>0</v>
      </c>
      <c r="Q11424">
        <v>0</v>
      </c>
      <c r="R11424">
        <v>1.00985515117645</v>
      </c>
      <c r="S11424">
        <v>1.4144682</v>
      </c>
      <c r="T11424">
        <v>0.1224552</v>
      </c>
      <c r="U11424">
        <v>3.2864600000000001E-2</v>
      </c>
      <c r="AC11424">
        <v>0</v>
      </c>
      <c r="AD11424" t="s">
        <v>37</v>
      </c>
      <c r="AE11424">
        <v>2</v>
      </c>
      <c r="AF11424">
        <v>3.05650815117645</v>
      </c>
      <c r="AH11424" s="7">
        <v>2.8301886792452831E-2</v>
      </c>
    </row>
    <row r="11425" spans="1:34">
      <c r="A11425">
        <v>10674</v>
      </c>
      <c r="B11425" t="s">
        <v>798</v>
      </c>
      <c r="C11425">
        <v>480.64269999999601</v>
      </c>
      <c r="D11425">
        <v>481.077099999994</v>
      </c>
      <c r="E11425">
        <v>0.435379623967731</v>
      </c>
      <c r="F11425" t="s">
        <v>11662</v>
      </c>
      <c r="L11425">
        <v>0.47686499999999998</v>
      </c>
      <c r="N11425">
        <v>0</v>
      </c>
      <c r="O11425">
        <v>0</v>
      </c>
      <c r="Q11425">
        <v>0</v>
      </c>
      <c r="R11425">
        <v>1.1556802988052299</v>
      </c>
      <c r="S11425">
        <v>1.4235037500000001</v>
      </c>
      <c r="T11425">
        <v>0</v>
      </c>
      <c r="U11425">
        <v>0</v>
      </c>
      <c r="AC11425">
        <v>0</v>
      </c>
      <c r="AD11425" t="s">
        <v>37</v>
      </c>
      <c r="AE11425">
        <v>2</v>
      </c>
      <c r="AF11425">
        <v>3.0560490488052299</v>
      </c>
      <c r="AH11425" s="7">
        <v>2.8092243186582808E-2</v>
      </c>
    </row>
    <row r="11426" spans="1:34">
      <c r="A11426">
        <v>12314</v>
      </c>
      <c r="B11426" t="s">
        <v>6061</v>
      </c>
      <c r="C11426">
        <v>177.41370000000401</v>
      </c>
      <c r="D11426">
        <v>177.848899999997</v>
      </c>
      <c r="E11426">
        <v>0.43437364960198199</v>
      </c>
      <c r="F11426" t="s">
        <v>11663</v>
      </c>
      <c r="L11426">
        <v>0.47686499999999998</v>
      </c>
      <c r="N11426">
        <v>0</v>
      </c>
      <c r="O11426">
        <v>0</v>
      </c>
      <c r="Q11426">
        <v>0</v>
      </c>
      <c r="R11426">
        <v>1.0198512077331501</v>
      </c>
      <c r="S11426">
        <v>1.3787022</v>
      </c>
      <c r="T11426">
        <v>0.13869519999999999</v>
      </c>
      <c r="U11426">
        <v>3.5687200000000002E-2</v>
      </c>
      <c r="AC11426">
        <v>0</v>
      </c>
      <c r="AD11426" t="s">
        <v>37</v>
      </c>
      <c r="AE11426">
        <v>2</v>
      </c>
      <c r="AF11426">
        <v>3.04980080773315</v>
      </c>
      <c r="AH11426" s="7">
        <v>2.7882599580712788E-2</v>
      </c>
    </row>
    <row r="11427" spans="1:34">
      <c r="A11427">
        <v>9772</v>
      </c>
      <c r="B11427" t="s">
        <v>8679</v>
      </c>
      <c r="C11427">
        <v>3.5001000000047502</v>
      </c>
      <c r="D11427">
        <v>3.92829999999958</v>
      </c>
      <c r="E11427">
        <v>0.434834728230098</v>
      </c>
      <c r="F11427" t="s">
        <v>11664</v>
      </c>
      <c r="L11427">
        <v>0.47686499999999998</v>
      </c>
      <c r="N11427">
        <v>0</v>
      </c>
      <c r="O11427">
        <v>0</v>
      </c>
      <c r="Q11427">
        <v>0</v>
      </c>
      <c r="R11427">
        <v>1.06291198730468</v>
      </c>
      <c r="S11427">
        <v>1.3394687999999999</v>
      </c>
      <c r="T11427">
        <v>0.1325424</v>
      </c>
      <c r="U11427">
        <v>3.5566E-2</v>
      </c>
      <c r="AC11427">
        <v>0</v>
      </c>
      <c r="AD11427" t="s">
        <v>37</v>
      </c>
      <c r="AE11427">
        <v>2</v>
      </c>
      <c r="AF11427">
        <v>3.0473541873046797</v>
      </c>
      <c r="AH11427" s="7">
        <v>2.7672955974842768E-2</v>
      </c>
    </row>
    <row r="11428" spans="1:34">
      <c r="A11428">
        <v>11667</v>
      </c>
      <c r="B11428" t="s">
        <v>4224</v>
      </c>
      <c r="C11428">
        <v>99.369999999995301</v>
      </c>
      <c r="D11428">
        <v>99.790699999997699</v>
      </c>
      <c r="E11428">
        <v>0.43442000982402001</v>
      </c>
      <c r="F11428" t="s">
        <v>11665</v>
      </c>
      <c r="L11428">
        <v>0.47686499999999998</v>
      </c>
      <c r="N11428">
        <v>0</v>
      </c>
      <c r="O11428">
        <v>0</v>
      </c>
      <c r="Q11428">
        <v>0</v>
      </c>
      <c r="R11428">
        <v>1.11612749099731</v>
      </c>
      <c r="S11428">
        <v>1.45198725</v>
      </c>
      <c r="T11428">
        <v>3.0000000000000001E-6</v>
      </c>
      <c r="U11428">
        <v>7.5000000000000002E-7</v>
      </c>
      <c r="AC11428">
        <v>0</v>
      </c>
      <c r="AD11428" t="s">
        <v>37</v>
      </c>
      <c r="AE11428">
        <v>2</v>
      </c>
      <c r="AF11428">
        <v>3.0449834909973097</v>
      </c>
      <c r="AH11428" s="7">
        <v>2.7463312368972745E-2</v>
      </c>
    </row>
    <row r="11429" spans="1:34">
      <c r="A11429">
        <v>10176</v>
      </c>
      <c r="B11429" t="s">
        <v>6061</v>
      </c>
      <c r="C11429">
        <v>197.86789999999701</v>
      </c>
      <c r="D11429">
        <v>198.29020000000301</v>
      </c>
      <c r="E11429">
        <v>0.43437364960191899</v>
      </c>
      <c r="F11429" t="s">
        <v>11666</v>
      </c>
      <c r="L11429">
        <v>0.47686499999999998</v>
      </c>
      <c r="N11429">
        <v>0</v>
      </c>
      <c r="O11429">
        <v>0</v>
      </c>
      <c r="Q11429">
        <v>0</v>
      </c>
      <c r="R11429">
        <v>0.89140498638153098</v>
      </c>
      <c r="S11429">
        <v>1.62069825</v>
      </c>
      <c r="T11429">
        <v>3.8560999999999998E-2</v>
      </c>
      <c r="U11429">
        <v>9.9524999999999995E-3</v>
      </c>
      <c r="AC11429">
        <v>0</v>
      </c>
      <c r="AD11429" t="s">
        <v>37</v>
      </c>
      <c r="AE11429">
        <v>2</v>
      </c>
      <c r="AF11429">
        <v>3.037481736381531</v>
      </c>
      <c r="AH11429" s="7">
        <v>2.7253668763102725E-2</v>
      </c>
    </row>
    <row r="11430" spans="1:34">
      <c r="A11430">
        <v>11475</v>
      </c>
      <c r="B11430" t="s">
        <v>2319</v>
      </c>
      <c r="C11430">
        <v>95.278900000004697</v>
      </c>
      <c r="D11430">
        <v>95.705600000001098</v>
      </c>
      <c r="E11430">
        <v>0.43653086505477201</v>
      </c>
      <c r="F11430" t="s">
        <v>11667</v>
      </c>
      <c r="L11430">
        <v>0.47686499999999998</v>
      </c>
      <c r="N11430">
        <v>0</v>
      </c>
      <c r="O11430">
        <v>0</v>
      </c>
      <c r="Q11430">
        <v>0</v>
      </c>
      <c r="R11430">
        <v>1.08944928646087</v>
      </c>
      <c r="S11430">
        <v>1.4701035</v>
      </c>
      <c r="T11430">
        <v>0</v>
      </c>
      <c r="U11430">
        <v>0</v>
      </c>
      <c r="AC11430">
        <v>0</v>
      </c>
      <c r="AD11430" t="s">
        <v>37</v>
      </c>
      <c r="AE11430">
        <v>2</v>
      </c>
      <c r="AF11430">
        <v>3.0364177864608699</v>
      </c>
      <c r="AH11430" s="7">
        <v>2.7044025157232705E-2</v>
      </c>
    </row>
    <row r="11431" spans="1:34">
      <c r="A11431">
        <v>12009</v>
      </c>
      <c r="B11431" t="s">
        <v>798</v>
      </c>
      <c r="C11431">
        <v>477.613200000007</v>
      </c>
      <c r="D11431">
        <v>478.06530000000203</v>
      </c>
      <c r="E11431">
        <v>0.43537962396778901</v>
      </c>
      <c r="F11431" t="s">
        <v>11668</v>
      </c>
      <c r="L11431">
        <v>0.47686499999999998</v>
      </c>
      <c r="N11431">
        <v>0</v>
      </c>
      <c r="O11431">
        <v>0</v>
      </c>
      <c r="Q11431">
        <v>0</v>
      </c>
      <c r="R11431">
        <v>1.14661192893981</v>
      </c>
      <c r="S11431">
        <v>1.4075063999999999</v>
      </c>
      <c r="T11431">
        <v>0</v>
      </c>
      <c r="U11431">
        <v>0</v>
      </c>
      <c r="AC11431">
        <v>0</v>
      </c>
      <c r="AD11431" t="s">
        <v>37</v>
      </c>
      <c r="AE11431">
        <v>2</v>
      </c>
      <c r="AF11431">
        <v>3.03098332893981</v>
      </c>
      <c r="AH11431" s="7">
        <v>2.6834381551362682E-2</v>
      </c>
    </row>
    <row r="11432" spans="1:34">
      <c r="A11432">
        <v>12545</v>
      </c>
      <c r="B11432" t="s">
        <v>798</v>
      </c>
      <c r="C11432">
        <v>477.17620000000102</v>
      </c>
      <c r="D11432">
        <v>477.613200000007</v>
      </c>
      <c r="E11432">
        <v>0.43537962396775698</v>
      </c>
      <c r="F11432" t="s">
        <v>11669</v>
      </c>
      <c r="L11432">
        <v>0.47686499999999998</v>
      </c>
      <c r="N11432">
        <v>0</v>
      </c>
      <c r="O11432">
        <v>0</v>
      </c>
      <c r="Q11432">
        <v>0</v>
      </c>
      <c r="R11432">
        <v>1.17477595806121</v>
      </c>
      <c r="S11432">
        <v>1.3788772499999999</v>
      </c>
      <c r="T11432">
        <v>0</v>
      </c>
      <c r="U11432">
        <v>0</v>
      </c>
      <c r="AC11432">
        <v>0</v>
      </c>
      <c r="AD11432" t="s">
        <v>37</v>
      </c>
      <c r="AE11432">
        <v>2</v>
      </c>
      <c r="AF11432">
        <v>3.0305182080612099</v>
      </c>
      <c r="AH11432" s="7">
        <v>2.6624737945492662E-2</v>
      </c>
    </row>
    <row r="11433" spans="1:34">
      <c r="A11433">
        <v>6092</v>
      </c>
      <c r="B11433" t="s">
        <v>654</v>
      </c>
      <c r="C11433">
        <v>425.381599999993</v>
      </c>
      <c r="D11433">
        <v>425.80740000000498</v>
      </c>
      <c r="E11433">
        <v>0.43550409736631002</v>
      </c>
      <c r="F11433" t="s">
        <v>11670</v>
      </c>
      <c r="L11433">
        <v>0.47686499999999998</v>
      </c>
      <c r="N11433">
        <v>0</v>
      </c>
      <c r="O11433">
        <v>0</v>
      </c>
      <c r="Q11433">
        <v>0</v>
      </c>
      <c r="R11433">
        <v>0.91119301319122303</v>
      </c>
      <c r="S11433">
        <v>1.2349509999999999</v>
      </c>
      <c r="T11433">
        <v>0.32329733333333299</v>
      </c>
      <c r="U11433">
        <v>8.1281999999999993E-2</v>
      </c>
      <c r="AC11433">
        <v>0</v>
      </c>
      <c r="AD11433" t="s">
        <v>37</v>
      </c>
      <c r="AE11433">
        <v>2</v>
      </c>
      <c r="AF11433">
        <v>3.0275883465245559</v>
      </c>
      <c r="AH11433" s="7">
        <v>2.6415094339622643E-2</v>
      </c>
    </row>
    <row r="11434" spans="1:34">
      <c r="A11434">
        <v>12554</v>
      </c>
      <c r="B11434" t="s">
        <v>6061</v>
      </c>
      <c r="C11434">
        <v>200.91659999999601</v>
      </c>
      <c r="D11434">
        <v>201.353000000002</v>
      </c>
      <c r="E11434">
        <v>0.43437364960187402</v>
      </c>
      <c r="F11434" t="s">
        <v>11671</v>
      </c>
      <c r="L11434">
        <v>0.47686499999999998</v>
      </c>
      <c r="N11434">
        <v>0</v>
      </c>
      <c r="O11434">
        <v>0</v>
      </c>
      <c r="Q11434">
        <v>0</v>
      </c>
      <c r="R11434">
        <v>1.0346167087554901</v>
      </c>
      <c r="S11434">
        <v>1.4651227499999999</v>
      </c>
      <c r="T11434">
        <v>3.7276999999999998E-2</v>
      </c>
      <c r="U11434">
        <v>9.5989999999999999E-3</v>
      </c>
      <c r="AC11434">
        <v>0</v>
      </c>
      <c r="AD11434" t="s">
        <v>37</v>
      </c>
      <c r="AE11434">
        <v>2</v>
      </c>
      <c r="AF11434">
        <v>3.0234804587554898</v>
      </c>
      <c r="AH11434" s="7">
        <v>2.6205450733752619E-2</v>
      </c>
    </row>
    <row r="11435" spans="1:34">
      <c r="A11435">
        <v>10118</v>
      </c>
      <c r="B11435" t="s">
        <v>798</v>
      </c>
      <c r="C11435">
        <v>449.697</v>
      </c>
      <c r="D11435">
        <v>450.17200000000503</v>
      </c>
      <c r="E11435">
        <v>0.435379623967801</v>
      </c>
      <c r="F11435" t="s">
        <v>11672</v>
      </c>
      <c r="L11435">
        <v>0.47686499999999998</v>
      </c>
      <c r="N11435">
        <v>0</v>
      </c>
      <c r="O11435">
        <v>0</v>
      </c>
      <c r="Q11435">
        <v>0</v>
      </c>
      <c r="R11435">
        <v>1.1118292808532699</v>
      </c>
      <c r="S11435">
        <v>1.4287425</v>
      </c>
      <c r="T11435">
        <v>0</v>
      </c>
      <c r="U11435">
        <v>0</v>
      </c>
      <c r="AC11435">
        <v>0</v>
      </c>
      <c r="AD11435" t="s">
        <v>37</v>
      </c>
      <c r="AE11435">
        <v>2</v>
      </c>
      <c r="AF11435">
        <v>3.0174367808532701</v>
      </c>
      <c r="AH11435" s="7">
        <v>2.59958071278826E-2</v>
      </c>
    </row>
    <row r="11436" spans="1:34">
      <c r="A11436">
        <v>10409</v>
      </c>
      <c r="B11436" t="s">
        <v>4224</v>
      </c>
      <c r="C11436">
        <v>98.934099999998494</v>
      </c>
      <c r="D11436">
        <v>99.369999999995301</v>
      </c>
      <c r="E11436">
        <v>0.434420009823686</v>
      </c>
      <c r="F11436" t="s">
        <v>11673</v>
      </c>
      <c r="L11436">
        <v>0.47686499999999998</v>
      </c>
      <c r="N11436">
        <v>0</v>
      </c>
      <c r="O11436">
        <v>0</v>
      </c>
      <c r="Q11436">
        <v>0</v>
      </c>
      <c r="R11436">
        <v>1.1044335365295399</v>
      </c>
      <c r="S11436">
        <v>1.4294422499999999</v>
      </c>
      <c r="T11436">
        <v>0</v>
      </c>
      <c r="U11436">
        <v>0</v>
      </c>
      <c r="AC11436">
        <v>0</v>
      </c>
      <c r="AD11436" t="s">
        <v>37</v>
      </c>
      <c r="AE11436">
        <v>2</v>
      </c>
      <c r="AF11436">
        <v>3.0107407865295395</v>
      </c>
      <c r="AH11436" s="7">
        <v>2.578616352201258E-2</v>
      </c>
    </row>
    <row r="11437" spans="1:34">
      <c r="A11437">
        <v>2846</v>
      </c>
      <c r="B11437" t="s">
        <v>9507</v>
      </c>
      <c r="C11437">
        <v>1.1276000000070701</v>
      </c>
      <c r="D11437">
        <v>1.5369000000064199</v>
      </c>
      <c r="E11437">
        <v>0.413798391273836</v>
      </c>
      <c r="F11437" t="s">
        <v>11674</v>
      </c>
      <c r="G11437">
        <v>0.28542900085449202</v>
      </c>
      <c r="H11437">
        <v>0</v>
      </c>
      <c r="I11437">
        <v>0</v>
      </c>
      <c r="J11437">
        <v>0</v>
      </c>
      <c r="K11437">
        <v>0.55185902118682895</v>
      </c>
      <c r="L11437">
        <v>3</v>
      </c>
      <c r="M11437">
        <v>0.471368998289108</v>
      </c>
      <c r="N11437">
        <v>0</v>
      </c>
      <c r="O11437">
        <v>0</v>
      </c>
      <c r="P11437">
        <v>0</v>
      </c>
      <c r="T11437">
        <v>0.39082440733909601</v>
      </c>
      <c r="U11437">
        <v>0.19688647216668201</v>
      </c>
      <c r="V11437">
        <v>0.25229245424270602</v>
      </c>
      <c r="W11437">
        <v>0.12704032743659099</v>
      </c>
      <c r="X11437">
        <v>0.37629121541976901</v>
      </c>
      <c r="Y11437">
        <v>0.189564349621656</v>
      </c>
      <c r="Z11437">
        <v>0.26800370216369601</v>
      </c>
      <c r="AA11437">
        <v>0.13501539111001001</v>
      </c>
      <c r="AB11437">
        <v>0</v>
      </c>
      <c r="AD11437" t="s">
        <v>68</v>
      </c>
      <c r="AE11437">
        <v>2</v>
      </c>
      <c r="AF11437">
        <v>0</v>
      </c>
      <c r="AH11437" s="7">
        <v>2.5576519916142557E-2</v>
      </c>
    </row>
    <row r="11438" spans="1:34">
      <c r="A11438">
        <v>10552</v>
      </c>
      <c r="B11438" t="s">
        <v>4224</v>
      </c>
      <c r="C11438">
        <v>98.5007999999943</v>
      </c>
      <c r="D11438">
        <v>98.934099999998494</v>
      </c>
      <c r="E11438">
        <v>0.43442000982373802</v>
      </c>
      <c r="F11438" t="s">
        <v>11675</v>
      </c>
      <c r="L11438">
        <v>0.47686499999999998</v>
      </c>
      <c r="N11438">
        <v>0</v>
      </c>
      <c r="O11438">
        <v>0</v>
      </c>
      <c r="Q11438">
        <v>0</v>
      </c>
      <c r="R11438">
        <v>1.11693787574768</v>
      </c>
      <c r="S11438">
        <v>1.3943496</v>
      </c>
      <c r="T11438">
        <v>1.05848E-2</v>
      </c>
      <c r="U11438">
        <v>2.8961999999999998E-3</v>
      </c>
      <c r="AC11438">
        <v>0</v>
      </c>
      <c r="AD11438" t="s">
        <v>37</v>
      </c>
      <c r="AE11438">
        <v>2</v>
      </c>
      <c r="AF11438">
        <v>3.0016334757476799</v>
      </c>
      <c r="AH11438" s="7">
        <v>2.5366876310272537E-2</v>
      </c>
    </row>
    <row r="11439" spans="1:34">
      <c r="A11439">
        <v>10372</v>
      </c>
      <c r="B11439" t="s">
        <v>7809</v>
      </c>
      <c r="C11439">
        <v>15.718999999997299</v>
      </c>
      <c r="D11439">
        <v>16.147899999996199</v>
      </c>
      <c r="E11439">
        <v>0.43684360370167502</v>
      </c>
      <c r="F11439" t="s">
        <v>11676</v>
      </c>
      <c r="L11439">
        <v>0.47686499999999998</v>
      </c>
      <c r="N11439">
        <v>0</v>
      </c>
      <c r="O11439">
        <v>0</v>
      </c>
      <c r="Q11439">
        <v>0</v>
      </c>
      <c r="R11439">
        <v>1.12963950634002</v>
      </c>
      <c r="S11439">
        <v>1.39280625</v>
      </c>
      <c r="T11439">
        <v>0</v>
      </c>
      <c r="U11439">
        <v>0</v>
      </c>
      <c r="AC11439">
        <v>0</v>
      </c>
      <c r="AD11439" t="s">
        <v>37</v>
      </c>
      <c r="AE11439">
        <v>2</v>
      </c>
      <c r="AF11439">
        <v>2.9993107563400199</v>
      </c>
      <c r="AH11439" s="7">
        <v>2.5157232704402517E-2</v>
      </c>
    </row>
    <row r="11440" spans="1:34">
      <c r="A11440">
        <v>11500</v>
      </c>
      <c r="B11440" t="s">
        <v>8679</v>
      </c>
      <c r="C11440">
        <v>15.6576000000059</v>
      </c>
      <c r="D11440">
        <v>16.084099999992699</v>
      </c>
      <c r="E11440">
        <v>0.43483472823018399</v>
      </c>
      <c r="F11440" t="s">
        <v>11677</v>
      </c>
      <c r="L11440">
        <v>0.47686499999999998</v>
      </c>
      <c r="N11440">
        <v>0</v>
      </c>
      <c r="O11440">
        <v>0</v>
      </c>
      <c r="Q11440">
        <v>0</v>
      </c>
      <c r="R11440">
        <v>1.2540659904479901</v>
      </c>
      <c r="S11440">
        <v>1.1289855</v>
      </c>
      <c r="T11440">
        <v>0.109275</v>
      </c>
      <c r="U11440">
        <v>2.8426E-2</v>
      </c>
      <c r="AC11440">
        <v>0</v>
      </c>
      <c r="AD11440" t="s">
        <v>37</v>
      </c>
      <c r="AE11440">
        <v>2</v>
      </c>
      <c r="AF11440">
        <v>2.9976174904479898</v>
      </c>
      <c r="AH11440" s="7">
        <v>2.4947589098532494E-2</v>
      </c>
    </row>
    <row r="11441" spans="1:34">
      <c r="A11441">
        <v>11108</v>
      </c>
      <c r="B11441" t="s">
        <v>8679</v>
      </c>
      <c r="C11441">
        <v>16.084099999992699</v>
      </c>
      <c r="D11441">
        <v>16.537899999995702</v>
      </c>
      <c r="E11441">
        <v>0.43483472823024799</v>
      </c>
      <c r="F11441" t="s">
        <v>11678</v>
      </c>
      <c r="L11441">
        <v>0.47686499999999998</v>
      </c>
      <c r="N11441">
        <v>0</v>
      </c>
      <c r="O11441">
        <v>0</v>
      </c>
      <c r="Q11441">
        <v>0</v>
      </c>
      <c r="R11441">
        <v>1.2201774120330799</v>
      </c>
      <c r="S11441">
        <v>1.106034</v>
      </c>
      <c r="T11441">
        <v>0.15044560000000001</v>
      </c>
      <c r="U11441">
        <v>3.9118199999999999E-2</v>
      </c>
      <c r="AC11441">
        <v>0</v>
      </c>
      <c r="AD11441" t="s">
        <v>37</v>
      </c>
      <c r="AE11441">
        <v>2</v>
      </c>
      <c r="AF11441">
        <v>2.9926402120330797</v>
      </c>
      <c r="AH11441" s="7">
        <v>2.4737945492662474E-2</v>
      </c>
    </row>
    <row r="11442" spans="1:34">
      <c r="A11442">
        <v>11602</v>
      </c>
      <c r="B11442" t="s">
        <v>7809</v>
      </c>
      <c r="C11442">
        <v>29.7002000000065</v>
      </c>
      <c r="D11442">
        <v>30.1339000000007</v>
      </c>
      <c r="E11442">
        <v>0.43684360370160402</v>
      </c>
      <c r="F11442" t="s">
        <v>11679</v>
      </c>
      <c r="L11442">
        <v>0.47686499999999998</v>
      </c>
      <c r="N11442">
        <v>0</v>
      </c>
      <c r="O11442">
        <v>0</v>
      </c>
      <c r="Q11442">
        <v>0</v>
      </c>
      <c r="R11442">
        <v>1.1578079462051301</v>
      </c>
      <c r="S11442">
        <v>1.3574655</v>
      </c>
      <c r="T11442">
        <v>0</v>
      </c>
      <c r="U11442">
        <v>0</v>
      </c>
      <c r="AC11442">
        <v>0</v>
      </c>
      <c r="AD11442" t="s">
        <v>37</v>
      </c>
      <c r="AE11442">
        <v>2</v>
      </c>
      <c r="AF11442">
        <v>2.9921384462051299</v>
      </c>
      <c r="AH11442" s="7">
        <v>2.4528301886792454E-2</v>
      </c>
    </row>
    <row r="11443" spans="1:34">
      <c r="A11443">
        <v>10125</v>
      </c>
      <c r="B11443" t="s">
        <v>7809</v>
      </c>
      <c r="C11443">
        <v>26.652000000001799</v>
      </c>
      <c r="D11443">
        <v>27.075599999996399</v>
      </c>
      <c r="E11443">
        <v>0.436843603701628</v>
      </c>
      <c r="F11443" t="s">
        <v>11680</v>
      </c>
      <c r="L11443">
        <v>0.47686499999999998</v>
      </c>
      <c r="N11443">
        <v>0</v>
      </c>
      <c r="O11443">
        <v>0</v>
      </c>
      <c r="Q11443">
        <v>0</v>
      </c>
      <c r="R11443">
        <v>1.1054669618606501</v>
      </c>
      <c r="S11443">
        <v>1.4095552499999999</v>
      </c>
      <c r="T11443">
        <v>0</v>
      </c>
      <c r="U11443">
        <v>0</v>
      </c>
      <c r="AC11443">
        <v>0</v>
      </c>
      <c r="AD11443" t="s">
        <v>37</v>
      </c>
      <c r="AE11443">
        <v>2</v>
      </c>
      <c r="AF11443">
        <v>2.9918872118606501</v>
      </c>
      <c r="AH11443" s="7">
        <v>2.4318658280922431E-2</v>
      </c>
    </row>
    <row r="11444" spans="1:34">
      <c r="A11444">
        <v>10451</v>
      </c>
      <c r="B11444" t="s">
        <v>7809</v>
      </c>
      <c r="C11444">
        <v>28.389200000005001</v>
      </c>
      <c r="D11444">
        <v>28.825500000006201</v>
      </c>
      <c r="E11444">
        <v>0.43684360370163799</v>
      </c>
      <c r="F11444" t="s">
        <v>11681</v>
      </c>
      <c r="L11444">
        <v>0.47686499999999998</v>
      </c>
      <c r="N11444">
        <v>0</v>
      </c>
      <c r="O11444">
        <v>0</v>
      </c>
      <c r="Q11444">
        <v>0</v>
      </c>
      <c r="R11444">
        <v>1.1244773864746</v>
      </c>
      <c r="S11444">
        <v>1.3868670000000001</v>
      </c>
      <c r="T11444">
        <v>0</v>
      </c>
      <c r="U11444">
        <v>0</v>
      </c>
      <c r="AC11444">
        <v>0</v>
      </c>
      <c r="AD11444" t="s">
        <v>37</v>
      </c>
      <c r="AE11444">
        <v>2</v>
      </c>
      <c r="AF11444">
        <v>2.9882093864746002</v>
      </c>
      <c r="AH11444" s="7">
        <v>2.4109014675052411E-2</v>
      </c>
    </row>
    <row r="11445" spans="1:34">
      <c r="A11445">
        <v>11281</v>
      </c>
      <c r="B11445" t="s">
        <v>8679</v>
      </c>
      <c r="C11445">
        <v>0</v>
      </c>
      <c r="D11445">
        <v>0.43339999999443501</v>
      </c>
      <c r="E11445">
        <v>0.43483472823004699</v>
      </c>
      <c r="F11445" t="s">
        <v>11682</v>
      </c>
      <c r="L11445">
        <v>0.47686499999999998</v>
      </c>
      <c r="N11445">
        <v>0</v>
      </c>
      <c r="O11445">
        <v>0</v>
      </c>
      <c r="Q11445">
        <v>0</v>
      </c>
      <c r="R11445">
        <v>1.02400279045105</v>
      </c>
      <c r="S11445">
        <v>1.38137025</v>
      </c>
      <c r="T11445">
        <v>8.3385000000000001E-2</v>
      </c>
      <c r="U11445">
        <v>2.2395749999999999E-2</v>
      </c>
      <c r="AC11445">
        <v>0</v>
      </c>
      <c r="AD11445" t="s">
        <v>37</v>
      </c>
      <c r="AE11445">
        <v>2</v>
      </c>
      <c r="AF11445">
        <v>2.9880187904510498</v>
      </c>
      <c r="AH11445" s="7">
        <v>2.3899371069182392E-2</v>
      </c>
    </row>
    <row r="11446" spans="1:34">
      <c r="A11446">
        <v>12472</v>
      </c>
      <c r="B11446" t="s">
        <v>8679</v>
      </c>
      <c r="C11446">
        <v>15.237099999998399</v>
      </c>
      <c r="D11446">
        <v>15.6576000000059</v>
      </c>
      <c r="E11446">
        <v>0.43483472823000902</v>
      </c>
      <c r="F11446" t="s">
        <v>11683</v>
      </c>
      <c r="L11446">
        <v>0.47686499999999998</v>
      </c>
      <c r="N11446">
        <v>0</v>
      </c>
      <c r="O11446">
        <v>0</v>
      </c>
      <c r="Q11446">
        <v>0</v>
      </c>
      <c r="R11446">
        <v>1.1659635305404601</v>
      </c>
      <c r="S11446">
        <v>1.1828857500000001</v>
      </c>
      <c r="T11446">
        <v>0.124407</v>
      </c>
      <c r="U11446">
        <v>3.2357999999999998E-2</v>
      </c>
      <c r="AC11446">
        <v>0</v>
      </c>
      <c r="AD11446" t="s">
        <v>37</v>
      </c>
      <c r="AE11446">
        <v>2</v>
      </c>
      <c r="AF11446">
        <v>2.9824792805404599</v>
      </c>
      <c r="AH11446" s="7">
        <v>2.3689727463312368E-2</v>
      </c>
    </row>
    <row r="11447" spans="1:34">
      <c r="A11447">
        <v>11789</v>
      </c>
      <c r="B11447" t="s">
        <v>798</v>
      </c>
      <c r="C11447">
        <v>481.077099999994</v>
      </c>
      <c r="D11447">
        <v>481.523100000005</v>
      </c>
      <c r="E11447">
        <v>0.43537962396770502</v>
      </c>
      <c r="F11447" t="s">
        <v>11684</v>
      </c>
      <c r="L11447">
        <v>0.47686499999999998</v>
      </c>
      <c r="N11447">
        <v>0</v>
      </c>
      <c r="O11447">
        <v>0</v>
      </c>
      <c r="Q11447">
        <v>0</v>
      </c>
      <c r="R11447">
        <v>1.0454084873199401</v>
      </c>
      <c r="S11447">
        <v>1.455525</v>
      </c>
      <c r="T11447">
        <v>0</v>
      </c>
      <c r="U11447">
        <v>0</v>
      </c>
      <c r="AC11447">
        <v>0</v>
      </c>
      <c r="AD11447" t="s">
        <v>37</v>
      </c>
      <c r="AE11447">
        <v>2</v>
      </c>
      <c r="AF11447">
        <v>2.9777984873199399</v>
      </c>
      <c r="AH11447" s="7">
        <v>2.3480083857442349E-2</v>
      </c>
    </row>
    <row r="11448" spans="1:34">
      <c r="A11448">
        <v>12080</v>
      </c>
      <c r="B11448" t="s">
        <v>8679</v>
      </c>
      <c r="C11448">
        <v>14.3570999999938</v>
      </c>
      <c r="D11448">
        <v>14.8046999999933</v>
      </c>
      <c r="E11448">
        <v>0.43483472823007202</v>
      </c>
      <c r="F11448" t="s">
        <v>11685</v>
      </c>
      <c r="L11448">
        <v>0.47686499999999998</v>
      </c>
      <c r="N11448">
        <v>0</v>
      </c>
      <c r="O11448">
        <v>0</v>
      </c>
      <c r="Q11448">
        <v>0</v>
      </c>
      <c r="R11448">
        <v>1.08552753925323</v>
      </c>
      <c r="S11448">
        <v>1.2957652500000001</v>
      </c>
      <c r="T11448">
        <v>8.0004000000000006E-2</v>
      </c>
      <c r="U11448">
        <v>2.0819000000000001E-2</v>
      </c>
      <c r="AC11448">
        <v>0</v>
      </c>
      <c r="AD11448" t="s">
        <v>37</v>
      </c>
      <c r="AE11448">
        <v>2</v>
      </c>
      <c r="AF11448">
        <v>2.9589807892532303</v>
      </c>
      <c r="AH11448" s="7">
        <v>2.3270440251572325E-2</v>
      </c>
    </row>
    <row r="11449" spans="1:34">
      <c r="A11449">
        <v>9990</v>
      </c>
      <c r="B11449" t="s">
        <v>8679</v>
      </c>
      <c r="C11449">
        <v>14.8046999999933</v>
      </c>
      <c r="D11449">
        <v>15.237099999998399</v>
      </c>
      <c r="E11449">
        <v>0.434834728230173</v>
      </c>
      <c r="F11449" t="s">
        <v>11686</v>
      </c>
      <c r="L11449">
        <v>0.47686499999999998</v>
      </c>
      <c r="N11449">
        <v>0</v>
      </c>
      <c r="O11449">
        <v>0</v>
      </c>
      <c r="Q11449">
        <v>0</v>
      </c>
      <c r="R11449">
        <v>1.1267285346984801</v>
      </c>
      <c r="S11449">
        <v>1.2418530000000001</v>
      </c>
      <c r="T11449">
        <v>8.6756E-2</v>
      </c>
      <c r="U11449">
        <v>2.2574799999999999E-2</v>
      </c>
      <c r="AC11449">
        <v>0</v>
      </c>
      <c r="AD11449" t="s">
        <v>37</v>
      </c>
      <c r="AE11449">
        <v>2</v>
      </c>
      <c r="AF11449">
        <v>2.9547773346984805</v>
      </c>
      <c r="AH11449" s="7">
        <v>2.3060796645702306E-2</v>
      </c>
    </row>
    <row r="11450" spans="1:34">
      <c r="A11450">
        <v>12253</v>
      </c>
      <c r="B11450" t="s">
        <v>8679</v>
      </c>
      <c r="C11450">
        <v>0.43339999999443501</v>
      </c>
      <c r="D11450">
        <v>0.86680000000342305</v>
      </c>
      <c r="E11450">
        <v>0.43483472823019098</v>
      </c>
      <c r="F11450" t="s">
        <v>11687</v>
      </c>
      <c r="L11450">
        <v>0.47686499999999998</v>
      </c>
      <c r="N11450">
        <v>0</v>
      </c>
      <c r="O11450">
        <v>0</v>
      </c>
      <c r="Q11450">
        <v>0</v>
      </c>
      <c r="R11450">
        <v>1.0486087799072199</v>
      </c>
      <c r="S11450">
        <v>1.32862725</v>
      </c>
      <c r="T11450">
        <v>7.8866000000000006E-2</v>
      </c>
      <c r="U11450">
        <v>2.1184250000000002E-2</v>
      </c>
      <c r="AC11450">
        <v>0</v>
      </c>
      <c r="AD11450" t="s">
        <v>37</v>
      </c>
      <c r="AE11450">
        <v>2</v>
      </c>
      <c r="AF11450">
        <v>2.9541512799072196</v>
      </c>
      <c r="AH11450" s="7">
        <v>2.2851153039832286E-2</v>
      </c>
    </row>
    <row r="11451" spans="1:34">
      <c r="A11451">
        <v>10386</v>
      </c>
      <c r="B11451" t="s">
        <v>798</v>
      </c>
      <c r="C11451">
        <v>481.523100000005</v>
      </c>
      <c r="D11451">
        <v>481.97049999999501</v>
      </c>
      <c r="E11451">
        <v>0.43537962396784702</v>
      </c>
      <c r="F11451" t="s">
        <v>11688</v>
      </c>
      <c r="L11451">
        <v>0.47686499999999998</v>
      </c>
      <c r="N11451">
        <v>0</v>
      </c>
      <c r="O11451">
        <v>0</v>
      </c>
      <c r="Q11451">
        <v>0</v>
      </c>
      <c r="R11451">
        <v>1.0188293457031199</v>
      </c>
      <c r="S11451">
        <v>1.4529534</v>
      </c>
      <c r="T11451">
        <v>0</v>
      </c>
      <c r="U11451">
        <v>0</v>
      </c>
      <c r="AC11451">
        <v>0</v>
      </c>
      <c r="AD11451" t="s">
        <v>37</v>
      </c>
      <c r="AE11451">
        <v>2</v>
      </c>
      <c r="AF11451">
        <v>2.9486477457031199</v>
      </c>
      <c r="AH11451" s="7">
        <v>2.2641509433962263E-2</v>
      </c>
    </row>
    <row r="11452" spans="1:34">
      <c r="A11452">
        <v>11355</v>
      </c>
      <c r="B11452" t="s">
        <v>8679</v>
      </c>
      <c r="C11452">
        <v>16.991599999993898</v>
      </c>
      <c r="D11452">
        <v>17.4140000000043</v>
      </c>
      <c r="E11452">
        <v>0.43483472823014202</v>
      </c>
      <c r="F11452" t="s">
        <v>11689</v>
      </c>
      <c r="L11452">
        <v>0.47686499999999998</v>
      </c>
      <c r="N11452">
        <v>0</v>
      </c>
      <c r="O11452">
        <v>0</v>
      </c>
      <c r="Q11452">
        <v>0</v>
      </c>
      <c r="R11452">
        <v>1.16745817661285</v>
      </c>
      <c r="S11452">
        <v>1.08755475</v>
      </c>
      <c r="T11452">
        <v>0.17122299999999999</v>
      </c>
      <c r="U11452">
        <v>4.4508499999999999E-2</v>
      </c>
      <c r="AC11452">
        <v>0</v>
      </c>
      <c r="AD11452" t="s">
        <v>37</v>
      </c>
      <c r="AE11452">
        <v>2</v>
      </c>
      <c r="AF11452">
        <v>2.9476094266128499</v>
      </c>
      <c r="AH11452" s="7">
        <v>2.2431865828092243E-2</v>
      </c>
    </row>
    <row r="11453" spans="1:34">
      <c r="A11453">
        <v>10980</v>
      </c>
      <c r="B11453" t="s">
        <v>7809</v>
      </c>
      <c r="C11453">
        <v>16.147899999996199</v>
      </c>
      <c r="D11453">
        <v>16.5950000000011</v>
      </c>
      <c r="E11453">
        <v>0.43684360370165498</v>
      </c>
      <c r="F11453" t="s">
        <v>11690</v>
      </c>
      <c r="L11453">
        <v>0.47686499999999998</v>
      </c>
      <c r="N11453">
        <v>0</v>
      </c>
      <c r="O11453">
        <v>0</v>
      </c>
      <c r="Q11453">
        <v>0</v>
      </c>
      <c r="R11453">
        <v>1.09226334095001</v>
      </c>
      <c r="S11453">
        <v>1.3708553999999999</v>
      </c>
      <c r="T11453">
        <v>0</v>
      </c>
      <c r="U11453">
        <v>0</v>
      </c>
      <c r="AC11453">
        <v>0</v>
      </c>
      <c r="AD11453" t="s">
        <v>37</v>
      </c>
      <c r="AE11453">
        <v>2</v>
      </c>
      <c r="AF11453">
        <v>2.93998374095001</v>
      </c>
      <c r="AH11453" s="7">
        <v>2.2222222222222223E-2</v>
      </c>
    </row>
    <row r="11454" spans="1:34">
      <c r="A11454">
        <v>9967</v>
      </c>
      <c r="B11454" t="s">
        <v>2319</v>
      </c>
      <c r="C11454">
        <v>100.908200000005</v>
      </c>
      <c r="D11454">
        <v>101.355899999995</v>
      </c>
      <c r="E11454">
        <v>0.43653086505483601</v>
      </c>
      <c r="F11454" t="s">
        <v>11691</v>
      </c>
      <c r="L11454">
        <v>0.47686499999999998</v>
      </c>
      <c r="N11454">
        <v>0</v>
      </c>
      <c r="O11454">
        <v>0</v>
      </c>
      <c r="Q11454">
        <v>0</v>
      </c>
      <c r="R11454">
        <v>1.0479705333709699</v>
      </c>
      <c r="S11454">
        <v>1.39116225</v>
      </c>
      <c r="T11454">
        <v>1.6580000000000001E-2</v>
      </c>
      <c r="U11454">
        <v>4.4317499999999999E-3</v>
      </c>
      <c r="AC11454">
        <v>0</v>
      </c>
      <c r="AD11454" t="s">
        <v>37</v>
      </c>
      <c r="AE11454">
        <v>2</v>
      </c>
      <c r="AF11454">
        <v>2.9370095333709703</v>
      </c>
      <c r="AH11454" s="7">
        <v>2.20125786163522E-2</v>
      </c>
    </row>
    <row r="11455" spans="1:34">
      <c r="A11455">
        <v>11853</v>
      </c>
      <c r="B11455" t="s">
        <v>7809</v>
      </c>
      <c r="C11455">
        <v>27.951799999995199</v>
      </c>
      <c r="D11455">
        <v>28.389200000005001</v>
      </c>
      <c r="E11455">
        <v>0.43684360370162101</v>
      </c>
      <c r="F11455" t="s">
        <v>11692</v>
      </c>
      <c r="L11455">
        <v>0.47686499999999998</v>
      </c>
      <c r="N11455">
        <v>0</v>
      </c>
      <c r="O11455">
        <v>0</v>
      </c>
      <c r="Q11455">
        <v>0</v>
      </c>
      <c r="R11455">
        <v>1.05562043190002</v>
      </c>
      <c r="S11455">
        <v>1.4019772500000001</v>
      </c>
      <c r="T11455">
        <v>0</v>
      </c>
      <c r="U11455">
        <v>0</v>
      </c>
      <c r="AC11455">
        <v>0</v>
      </c>
      <c r="AD11455" t="s">
        <v>37</v>
      </c>
      <c r="AE11455">
        <v>2</v>
      </c>
      <c r="AF11455">
        <v>2.9344626819000199</v>
      </c>
      <c r="AH11455" s="7">
        <v>2.180293501048218E-2</v>
      </c>
    </row>
    <row r="11456" spans="1:34">
      <c r="A11456">
        <v>10593</v>
      </c>
      <c r="B11456" t="s">
        <v>7809</v>
      </c>
      <c r="C11456">
        <v>27.5139000000053</v>
      </c>
      <c r="D11456">
        <v>27.951799999995199</v>
      </c>
      <c r="E11456">
        <v>0.43684360370168202</v>
      </c>
      <c r="F11456" t="s">
        <v>11693</v>
      </c>
      <c r="L11456">
        <v>0.47686499999999998</v>
      </c>
      <c r="N11456">
        <v>0</v>
      </c>
      <c r="O11456">
        <v>0</v>
      </c>
      <c r="Q11456">
        <v>0</v>
      </c>
      <c r="R11456">
        <v>1.0380802154541</v>
      </c>
      <c r="S11456">
        <v>1.4184907499999999</v>
      </c>
      <c r="T11456">
        <v>0</v>
      </c>
      <c r="U11456">
        <v>0</v>
      </c>
      <c r="AC11456">
        <v>0</v>
      </c>
      <c r="AD11456" t="s">
        <v>37</v>
      </c>
      <c r="AE11456">
        <v>2</v>
      </c>
      <c r="AF11456">
        <v>2.9334359654541</v>
      </c>
      <c r="AH11456" s="7">
        <v>2.159329140461216E-2</v>
      </c>
    </row>
    <row r="11457" spans="1:34">
      <c r="A11457">
        <v>9743</v>
      </c>
      <c r="B11457" t="s">
        <v>8679</v>
      </c>
      <c r="C11457">
        <v>7.8154999999969696</v>
      </c>
      <c r="D11457">
        <v>8.2568000000028405</v>
      </c>
      <c r="E11457">
        <v>0.43483472823006802</v>
      </c>
      <c r="F11457" t="s">
        <v>11694</v>
      </c>
      <c r="L11457">
        <v>0.47686499999999998</v>
      </c>
      <c r="N11457">
        <v>0</v>
      </c>
      <c r="O11457">
        <v>0</v>
      </c>
      <c r="Q11457">
        <v>0</v>
      </c>
      <c r="R11457">
        <v>0.91720426082611095</v>
      </c>
      <c r="S11457">
        <v>1.37550525</v>
      </c>
      <c r="T11457">
        <v>0.12391199999999999</v>
      </c>
      <c r="U11457">
        <v>3.325525E-2</v>
      </c>
      <c r="AC11457">
        <v>0</v>
      </c>
      <c r="AD11457" t="s">
        <v>37</v>
      </c>
      <c r="AE11457">
        <v>2</v>
      </c>
      <c r="AF11457">
        <v>2.9267417608261113</v>
      </c>
      <c r="AH11457" s="7">
        <v>2.1383647798742137E-2</v>
      </c>
    </row>
    <row r="11458" spans="1:34">
      <c r="A11458">
        <v>9412</v>
      </c>
      <c r="B11458" t="s">
        <v>654</v>
      </c>
      <c r="C11458">
        <v>367.34450000000601</v>
      </c>
      <c r="D11458">
        <v>367.79850000000403</v>
      </c>
      <c r="E11458">
        <v>0.435504097366333</v>
      </c>
      <c r="F11458" t="s">
        <v>11695</v>
      </c>
      <c r="L11458">
        <v>0.36842399999999997</v>
      </c>
      <c r="N11458">
        <v>0</v>
      </c>
      <c r="O11458">
        <v>0</v>
      </c>
      <c r="Q11458">
        <v>0</v>
      </c>
      <c r="R11458">
        <v>1.1081975698471001</v>
      </c>
      <c r="S11458">
        <v>1.4483003999999999</v>
      </c>
      <c r="T11458">
        <v>1.52E-5</v>
      </c>
      <c r="U11458">
        <v>3.8E-6</v>
      </c>
      <c r="AC11458">
        <v>0</v>
      </c>
      <c r="AD11458" t="s">
        <v>37</v>
      </c>
      <c r="AE11458">
        <v>2</v>
      </c>
      <c r="AF11458">
        <v>2.9249409698470998</v>
      </c>
      <c r="AH11458" s="7">
        <v>2.1174004192872117E-2</v>
      </c>
    </row>
    <row r="11459" spans="1:34">
      <c r="A11459">
        <v>11831</v>
      </c>
      <c r="B11459" t="s">
        <v>1938</v>
      </c>
      <c r="C11459">
        <v>6.1209999999991798</v>
      </c>
      <c r="D11459">
        <v>6.5702000000019298</v>
      </c>
      <c r="E11459">
        <v>0.43613775150109002</v>
      </c>
      <c r="F11459" t="s">
        <v>11696</v>
      </c>
      <c r="L11459">
        <v>0</v>
      </c>
      <c r="N11459">
        <v>0</v>
      </c>
      <c r="O11459">
        <v>0</v>
      </c>
      <c r="Q11459">
        <v>0</v>
      </c>
      <c r="R11459">
        <v>1.3481931686401301</v>
      </c>
      <c r="S11459">
        <v>1.575345</v>
      </c>
      <c r="T11459">
        <v>0</v>
      </c>
      <c r="U11459">
        <v>0</v>
      </c>
      <c r="AC11459">
        <v>0</v>
      </c>
      <c r="AD11459" t="s">
        <v>37</v>
      </c>
      <c r="AE11459">
        <v>2</v>
      </c>
      <c r="AF11459">
        <v>2.9235381686401301</v>
      </c>
      <c r="AH11459" s="7">
        <v>2.0964360587002098E-2</v>
      </c>
    </row>
    <row r="11460" spans="1:34">
      <c r="A11460">
        <v>11585</v>
      </c>
      <c r="B11460" t="s">
        <v>8679</v>
      </c>
      <c r="C11460">
        <v>22.174199999993998</v>
      </c>
      <c r="D11460">
        <v>22.609800000005599</v>
      </c>
      <c r="E11460">
        <v>0.43483472823004499</v>
      </c>
      <c r="F11460" t="s">
        <v>11697</v>
      </c>
      <c r="L11460">
        <v>0.47686499999999998</v>
      </c>
      <c r="N11460">
        <v>0</v>
      </c>
      <c r="O11460">
        <v>0</v>
      </c>
      <c r="Q11460">
        <v>0</v>
      </c>
      <c r="R11460">
        <v>0.80834877490997303</v>
      </c>
      <c r="S11460">
        <v>1.3955436000000001</v>
      </c>
      <c r="T11460">
        <v>0.1906128</v>
      </c>
      <c r="U11460">
        <v>4.9544600000000001E-2</v>
      </c>
      <c r="AC11460">
        <v>0</v>
      </c>
      <c r="AD11460" t="s">
        <v>37</v>
      </c>
      <c r="AE11460">
        <v>2</v>
      </c>
      <c r="AF11460">
        <v>2.9209147749099733</v>
      </c>
      <c r="AH11460" s="7">
        <v>2.0754716981132074E-2</v>
      </c>
    </row>
    <row r="11461" spans="1:34">
      <c r="A11461">
        <v>12225</v>
      </c>
      <c r="B11461" t="s">
        <v>8679</v>
      </c>
      <c r="C11461">
        <v>10.4382000000041</v>
      </c>
      <c r="D11461">
        <v>10.883400000006</v>
      </c>
      <c r="E11461">
        <v>0.434834728230163</v>
      </c>
      <c r="F11461" t="s">
        <v>11698</v>
      </c>
      <c r="L11461">
        <v>0.47686499999999998</v>
      </c>
      <c r="N11461">
        <v>0</v>
      </c>
      <c r="O11461">
        <v>0</v>
      </c>
      <c r="Q11461">
        <v>0</v>
      </c>
      <c r="R11461">
        <v>1.0236397981643599</v>
      </c>
      <c r="S11461">
        <v>1.2813592499999999</v>
      </c>
      <c r="T11461">
        <v>0.109088</v>
      </c>
      <c r="U11461">
        <v>2.8379000000000001E-2</v>
      </c>
      <c r="AC11461">
        <v>0</v>
      </c>
      <c r="AD11461" t="s">
        <v>37</v>
      </c>
      <c r="AE11461">
        <v>2</v>
      </c>
      <c r="AF11461">
        <v>2.9193310481643597</v>
      </c>
      <c r="AH11461" s="7">
        <v>2.0545073375262055E-2</v>
      </c>
    </row>
    <row r="11462" spans="1:34">
      <c r="A11462">
        <v>7305</v>
      </c>
      <c r="B11462" t="s">
        <v>4357</v>
      </c>
      <c r="C11462">
        <v>3.3997999999992299</v>
      </c>
      <c r="D11462">
        <v>3.8407000000006501</v>
      </c>
      <c r="E11462">
        <v>0.441487046398086</v>
      </c>
      <c r="F11462" t="s">
        <v>11699</v>
      </c>
      <c r="L11462">
        <v>0.36842399999999997</v>
      </c>
      <c r="N11462">
        <v>0</v>
      </c>
      <c r="O11462">
        <v>0</v>
      </c>
      <c r="Q11462">
        <v>0</v>
      </c>
      <c r="R11462">
        <v>0.94752407073974598</v>
      </c>
      <c r="S11462">
        <v>1.1659250000000001</v>
      </c>
      <c r="T11462">
        <v>0.34785466666666698</v>
      </c>
      <c r="U11462">
        <v>8.8549000000000003E-2</v>
      </c>
      <c r="AC11462">
        <v>0</v>
      </c>
      <c r="AD11462" t="s">
        <v>37</v>
      </c>
      <c r="AE11462">
        <v>2</v>
      </c>
      <c r="AF11462">
        <v>2.9182767374064129</v>
      </c>
      <c r="AH11462" s="7">
        <v>2.0335429769392035E-2</v>
      </c>
    </row>
    <row r="11463" spans="1:34">
      <c r="A11463">
        <v>12578</v>
      </c>
      <c r="B11463" t="s">
        <v>7809</v>
      </c>
      <c r="C11463">
        <v>31.8847999999998</v>
      </c>
      <c r="D11463">
        <v>32.322000000000102</v>
      </c>
      <c r="E11463">
        <v>0.43684360370166597</v>
      </c>
      <c r="F11463" t="s">
        <v>11700</v>
      </c>
      <c r="L11463">
        <v>0.47686499999999998</v>
      </c>
      <c r="N11463">
        <v>0</v>
      </c>
      <c r="O11463">
        <v>0</v>
      </c>
      <c r="Q11463">
        <v>0</v>
      </c>
      <c r="R11463">
        <v>1.2896465063095</v>
      </c>
      <c r="S11463">
        <v>1.1503814999999999</v>
      </c>
      <c r="T11463">
        <v>0</v>
      </c>
      <c r="U11463">
        <v>0</v>
      </c>
      <c r="AC11463">
        <v>0</v>
      </c>
      <c r="AD11463" t="s">
        <v>37</v>
      </c>
      <c r="AE11463">
        <v>2</v>
      </c>
      <c r="AF11463">
        <v>2.9168930063095</v>
      </c>
      <c r="AH11463" s="7">
        <v>2.0125786163522012E-2</v>
      </c>
    </row>
    <row r="11464" spans="1:34">
      <c r="A11464">
        <v>10229</v>
      </c>
      <c r="B11464" t="s">
        <v>7809</v>
      </c>
      <c r="C11464">
        <v>20.529399999999399</v>
      </c>
      <c r="D11464">
        <v>20.9747999999963</v>
      </c>
      <c r="E11464">
        <v>0.436843603701633</v>
      </c>
      <c r="F11464" t="s">
        <v>11701</v>
      </c>
      <c r="L11464">
        <v>0.47686499999999998</v>
      </c>
      <c r="N11464">
        <v>0</v>
      </c>
      <c r="O11464">
        <v>0</v>
      </c>
      <c r="Q11464">
        <v>0</v>
      </c>
      <c r="R11464">
        <v>1.21890604496002</v>
      </c>
      <c r="S11464">
        <v>1.2174877500000001</v>
      </c>
      <c r="T11464">
        <v>0</v>
      </c>
      <c r="U11464">
        <v>0</v>
      </c>
      <c r="AC11464">
        <v>0</v>
      </c>
      <c r="AD11464" t="s">
        <v>37</v>
      </c>
      <c r="AE11464">
        <v>2</v>
      </c>
      <c r="AF11464">
        <v>2.9132587949600199</v>
      </c>
      <c r="AH11464" s="7">
        <v>1.9916142557651992E-2</v>
      </c>
    </row>
    <row r="11465" spans="1:34">
      <c r="A11465">
        <v>12748</v>
      </c>
      <c r="B11465" t="s">
        <v>7809</v>
      </c>
      <c r="C11465">
        <v>17.0224000000016</v>
      </c>
      <c r="D11465">
        <v>17.461999999999499</v>
      </c>
      <c r="E11465">
        <v>0.43684360370161901</v>
      </c>
      <c r="F11465" t="s">
        <v>11702</v>
      </c>
      <c r="L11465">
        <v>0.47686499999999998</v>
      </c>
      <c r="N11465">
        <v>0</v>
      </c>
      <c r="O11465">
        <v>0</v>
      </c>
      <c r="Q11465">
        <v>0</v>
      </c>
      <c r="R11465">
        <v>1.0731165409088099</v>
      </c>
      <c r="S11465">
        <v>1.3586782500000001</v>
      </c>
      <c r="T11465">
        <v>0</v>
      </c>
      <c r="U11465">
        <v>0</v>
      </c>
      <c r="AC11465">
        <v>0</v>
      </c>
      <c r="AD11465" t="s">
        <v>37</v>
      </c>
      <c r="AE11465">
        <v>2</v>
      </c>
      <c r="AF11465">
        <v>2.9086597909088101</v>
      </c>
      <c r="AH11465" s="7">
        <v>1.9706498951781972E-2</v>
      </c>
    </row>
    <row r="11466" spans="1:34">
      <c r="A11466">
        <v>10345</v>
      </c>
      <c r="B11466" t="s">
        <v>7809</v>
      </c>
      <c r="C11466">
        <v>31.4477000000042</v>
      </c>
      <c r="D11466">
        <v>31.8847999999998</v>
      </c>
      <c r="E11466">
        <v>0.43684360370173497</v>
      </c>
      <c r="F11466" t="s">
        <v>11703</v>
      </c>
      <c r="L11466">
        <v>0.47686499999999998</v>
      </c>
      <c r="N11466">
        <v>0</v>
      </c>
      <c r="O11466">
        <v>0</v>
      </c>
      <c r="Q11466">
        <v>0</v>
      </c>
      <c r="R11466">
        <v>1.26094806194305</v>
      </c>
      <c r="S11466">
        <v>1.157025</v>
      </c>
      <c r="T11466">
        <v>0</v>
      </c>
      <c r="U11466">
        <v>0</v>
      </c>
      <c r="AC11466">
        <v>0</v>
      </c>
      <c r="AD11466" t="s">
        <v>37</v>
      </c>
      <c r="AE11466">
        <v>2</v>
      </c>
      <c r="AF11466">
        <v>2.8948380619430498</v>
      </c>
      <c r="AH11466" s="7">
        <v>1.9496855345911949E-2</v>
      </c>
    </row>
    <row r="11467" spans="1:34">
      <c r="A11467">
        <v>10845</v>
      </c>
      <c r="B11467" t="s">
        <v>798</v>
      </c>
      <c r="C11467">
        <v>454.57580000000502</v>
      </c>
      <c r="D11467">
        <v>455.01240000000598</v>
      </c>
      <c r="E11467">
        <v>0.43537962396774699</v>
      </c>
      <c r="F11467" t="s">
        <v>11704</v>
      </c>
      <c r="L11467">
        <v>0.47686499999999998</v>
      </c>
      <c r="N11467">
        <v>0</v>
      </c>
      <c r="O11467">
        <v>0</v>
      </c>
      <c r="Q11467">
        <v>0</v>
      </c>
      <c r="R11467">
        <v>1.06242179870605</v>
      </c>
      <c r="S11467">
        <v>1.3500209999999999</v>
      </c>
      <c r="T11467">
        <v>0</v>
      </c>
      <c r="U11467">
        <v>0</v>
      </c>
      <c r="AC11467">
        <v>0</v>
      </c>
      <c r="AD11467" t="s">
        <v>37</v>
      </c>
      <c r="AE11467">
        <v>2</v>
      </c>
      <c r="AF11467">
        <v>2.8893077987060498</v>
      </c>
      <c r="AH11467" s="7">
        <v>1.9287211740041929E-2</v>
      </c>
    </row>
    <row r="11468" spans="1:34">
      <c r="A11468">
        <v>10603</v>
      </c>
      <c r="B11468" t="s">
        <v>8679</v>
      </c>
      <c r="C11468">
        <v>16.537899999995702</v>
      </c>
      <c r="D11468">
        <v>16.991599999993898</v>
      </c>
      <c r="E11468">
        <v>0.43483472823023001</v>
      </c>
      <c r="F11468" t="s">
        <v>11705</v>
      </c>
      <c r="L11468">
        <v>0.47686499999999998</v>
      </c>
      <c r="N11468">
        <v>0</v>
      </c>
      <c r="O11468">
        <v>0</v>
      </c>
      <c r="Q11468">
        <v>0</v>
      </c>
      <c r="R11468">
        <v>1.1918205022811801</v>
      </c>
      <c r="S11468">
        <v>1.0769662499999999</v>
      </c>
      <c r="T11468">
        <v>0.112924</v>
      </c>
      <c r="U11468">
        <v>2.9375999999999999E-2</v>
      </c>
      <c r="AC11468">
        <v>0</v>
      </c>
      <c r="AD11468" t="s">
        <v>37</v>
      </c>
      <c r="AE11468">
        <v>2</v>
      </c>
      <c r="AF11468">
        <v>2.8879517522811797</v>
      </c>
      <c r="AH11468" s="7">
        <v>1.9077568134171909E-2</v>
      </c>
    </row>
    <row r="11469" spans="1:34">
      <c r="A11469">
        <v>12624</v>
      </c>
      <c r="B11469" t="s">
        <v>1938</v>
      </c>
      <c r="C11469">
        <v>77.213300000003002</v>
      </c>
      <c r="D11469">
        <v>77.638999999995505</v>
      </c>
      <c r="E11469">
        <v>0.43613775150130002</v>
      </c>
      <c r="F11469" t="s">
        <v>11706</v>
      </c>
      <c r="L11469">
        <v>0.47686499999999998</v>
      </c>
      <c r="N11469">
        <v>0</v>
      </c>
      <c r="O11469">
        <v>0</v>
      </c>
      <c r="Q11469">
        <v>0</v>
      </c>
      <c r="R11469">
        <v>0.80819696187973</v>
      </c>
      <c r="S11469">
        <v>1.4596145</v>
      </c>
      <c r="T11469">
        <v>0.10817133333333299</v>
      </c>
      <c r="U11469">
        <v>2.8215333333332999E-2</v>
      </c>
      <c r="AC11469">
        <v>0</v>
      </c>
      <c r="AD11469" t="s">
        <v>37</v>
      </c>
      <c r="AE11469">
        <v>2</v>
      </c>
      <c r="AF11469">
        <v>0</v>
      </c>
      <c r="AH11469" s="7">
        <v>1.8867924528301886E-2</v>
      </c>
    </row>
    <row r="11470" spans="1:34">
      <c r="A11470">
        <v>9642</v>
      </c>
      <c r="B11470" t="s">
        <v>654</v>
      </c>
      <c r="C11470">
        <v>366.96080000000001</v>
      </c>
      <c r="D11470">
        <v>367.34450000000601</v>
      </c>
      <c r="E11470">
        <v>0.43550409736620099</v>
      </c>
      <c r="F11470" t="s">
        <v>11707</v>
      </c>
      <c r="L11470">
        <v>0.36842399999999997</v>
      </c>
      <c r="N11470">
        <v>0</v>
      </c>
      <c r="O11470">
        <v>0</v>
      </c>
      <c r="Q11470">
        <v>0</v>
      </c>
      <c r="R11470">
        <v>1.0203930139541599</v>
      </c>
      <c r="S11470">
        <v>1.4847922499999999</v>
      </c>
      <c r="T11470">
        <v>1.2999999999999999E-5</v>
      </c>
      <c r="U11470">
        <v>3.2499999999999998E-6</v>
      </c>
      <c r="AC11470">
        <v>0</v>
      </c>
      <c r="AD11470" t="s">
        <v>37</v>
      </c>
      <c r="AE11470">
        <v>2</v>
      </c>
      <c r="AF11470">
        <v>2.8736255139541598</v>
      </c>
      <c r="AH11470" s="7">
        <v>1.8658280922431866E-2</v>
      </c>
    </row>
    <row r="11471" spans="1:34">
      <c r="A11471">
        <v>11630</v>
      </c>
      <c r="B11471" t="s">
        <v>7809</v>
      </c>
      <c r="C11471">
        <v>20.084099999992699</v>
      </c>
      <c r="D11471">
        <v>20.529399999999399</v>
      </c>
      <c r="E11471">
        <v>0.43684360370165598</v>
      </c>
      <c r="F11471" t="s">
        <v>11708</v>
      </c>
      <c r="L11471">
        <v>0.47686499999999998</v>
      </c>
      <c r="N11471">
        <v>0</v>
      </c>
      <c r="O11471">
        <v>0</v>
      </c>
      <c r="Q11471">
        <v>0</v>
      </c>
      <c r="R11471">
        <v>1.1914541721343901</v>
      </c>
      <c r="S11471">
        <v>1.2025914</v>
      </c>
      <c r="T11471">
        <v>0</v>
      </c>
      <c r="U11471">
        <v>0</v>
      </c>
      <c r="AC11471">
        <v>0</v>
      </c>
      <c r="AD11471" t="s">
        <v>37</v>
      </c>
      <c r="AE11471">
        <v>2</v>
      </c>
      <c r="AF11471">
        <v>2.8709105721343899</v>
      </c>
      <c r="AH11471" s="7">
        <v>1.8448637316561847E-2</v>
      </c>
    </row>
    <row r="11472" spans="1:34">
      <c r="A11472">
        <v>11439</v>
      </c>
      <c r="B11472" t="s">
        <v>1938</v>
      </c>
      <c r="C11472">
        <v>6.5702000000019298</v>
      </c>
      <c r="D11472">
        <v>6.9841000000014901</v>
      </c>
      <c r="E11472">
        <v>0.43613775150116602</v>
      </c>
      <c r="F11472" t="s">
        <v>11709</v>
      </c>
      <c r="L11472">
        <v>0</v>
      </c>
      <c r="N11472">
        <v>0</v>
      </c>
      <c r="O11472">
        <v>0</v>
      </c>
      <c r="Q11472">
        <v>0</v>
      </c>
      <c r="R11472">
        <v>1.3132252693176201</v>
      </c>
      <c r="S11472">
        <v>1.5492870000000001</v>
      </c>
      <c r="T11472">
        <v>0</v>
      </c>
      <c r="U11472">
        <v>0</v>
      </c>
      <c r="AC11472">
        <v>0</v>
      </c>
      <c r="AD11472" t="s">
        <v>37</v>
      </c>
      <c r="AE11472">
        <v>2</v>
      </c>
      <c r="AF11472">
        <v>2.8625122693176204</v>
      </c>
      <c r="AH11472" s="7">
        <v>1.8238993710691823E-2</v>
      </c>
    </row>
    <row r="11473" spans="1:34">
      <c r="A11473">
        <v>12363</v>
      </c>
      <c r="B11473" t="s">
        <v>6061</v>
      </c>
      <c r="C11473">
        <v>188.73739999999799</v>
      </c>
      <c r="D11473">
        <v>189.179300000003</v>
      </c>
      <c r="E11473">
        <v>0.43437364960181302</v>
      </c>
      <c r="F11473" t="s">
        <v>11710</v>
      </c>
      <c r="L11473">
        <v>0.47686499999999998</v>
      </c>
      <c r="N11473">
        <v>0</v>
      </c>
      <c r="O11473">
        <v>0</v>
      </c>
      <c r="Q11473">
        <v>0</v>
      </c>
      <c r="R11473">
        <v>0.78348302841186501</v>
      </c>
      <c r="S11473">
        <v>1.4783075999999999</v>
      </c>
      <c r="T11473">
        <v>9.5884800000000006E-2</v>
      </c>
      <c r="U11473">
        <v>2.6032799999999998E-2</v>
      </c>
      <c r="AC11473">
        <v>0</v>
      </c>
      <c r="AD11473" t="s">
        <v>37</v>
      </c>
      <c r="AE11473">
        <v>2</v>
      </c>
      <c r="AF11473">
        <v>2.860573228411865</v>
      </c>
      <c r="AH11473" s="7">
        <v>1.8029350104821804E-2</v>
      </c>
    </row>
    <row r="11474" spans="1:34">
      <c r="A11474">
        <v>12112</v>
      </c>
      <c r="B11474" t="s">
        <v>798</v>
      </c>
      <c r="C11474">
        <v>488.50449999999501</v>
      </c>
      <c r="D11474">
        <v>488.94070000000602</v>
      </c>
      <c r="E11474">
        <v>0.43537962396778102</v>
      </c>
      <c r="F11474" t="s">
        <v>11711</v>
      </c>
      <c r="L11474">
        <v>0.47686499999999998</v>
      </c>
      <c r="N11474">
        <v>0</v>
      </c>
      <c r="O11474">
        <v>0</v>
      </c>
      <c r="Q11474">
        <v>0</v>
      </c>
      <c r="R11474">
        <v>1.01078629493713</v>
      </c>
      <c r="S11474">
        <v>1.3727819999999999</v>
      </c>
      <c r="T11474">
        <v>0</v>
      </c>
      <c r="U11474">
        <v>0</v>
      </c>
      <c r="AC11474">
        <v>0</v>
      </c>
      <c r="AD11474" t="s">
        <v>37</v>
      </c>
      <c r="AE11474">
        <v>2</v>
      </c>
      <c r="AF11474">
        <v>2.8604332949371298</v>
      </c>
      <c r="AH11474" s="7">
        <v>1.781970649895178E-2</v>
      </c>
    </row>
    <row r="11475" spans="1:34">
      <c r="A11475">
        <v>10361</v>
      </c>
      <c r="B11475" t="s">
        <v>2319</v>
      </c>
      <c r="C11475">
        <v>98.749400000000605</v>
      </c>
      <c r="D11475">
        <v>99.188800000003496</v>
      </c>
      <c r="E11475">
        <v>0.43653086505489402</v>
      </c>
      <c r="F11475" t="s">
        <v>11712</v>
      </c>
      <c r="L11475">
        <v>0.47686499999999998</v>
      </c>
      <c r="N11475">
        <v>0</v>
      </c>
      <c r="O11475">
        <v>0</v>
      </c>
      <c r="Q11475">
        <v>0</v>
      </c>
      <c r="R11475">
        <v>1.04901802539825</v>
      </c>
      <c r="S11475">
        <v>1.2087110000000001</v>
      </c>
      <c r="T11475">
        <v>9.8128000000000007E-2</v>
      </c>
      <c r="U11475">
        <v>2.6152999999999999E-2</v>
      </c>
      <c r="AC11475">
        <v>0</v>
      </c>
      <c r="AD11475" t="s">
        <v>37</v>
      </c>
      <c r="AE11475">
        <v>2</v>
      </c>
      <c r="AF11475">
        <v>2.85887502539825</v>
      </c>
      <c r="AH11475" s="7">
        <v>1.7610062893081761E-2</v>
      </c>
    </row>
    <row r="11476" spans="1:34">
      <c r="A11476">
        <v>10373</v>
      </c>
      <c r="B11476" t="s">
        <v>9431</v>
      </c>
      <c r="C11476">
        <v>7.5684000000037397</v>
      </c>
      <c r="D11476">
        <v>8.01429999999527</v>
      </c>
      <c r="E11476">
        <v>0.44417214669028598</v>
      </c>
      <c r="F11476" t="s">
        <v>11713</v>
      </c>
      <c r="L11476">
        <v>0.47686499999999998</v>
      </c>
      <c r="N11476">
        <v>0</v>
      </c>
      <c r="O11476">
        <v>0</v>
      </c>
      <c r="Q11476">
        <v>0</v>
      </c>
      <c r="R11476">
        <v>0.99340569972991899</v>
      </c>
      <c r="S11476">
        <v>1.0267522499999999</v>
      </c>
      <c r="T11476">
        <v>0.28050799999999998</v>
      </c>
      <c r="U11476">
        <v>7.3645500000000003E-2</v>
      </c>
      <c r="AC11476">
        <v>0</v>
      </c>
      <c r="AD11476" t="s">
        <v>37</v>
      </c>
      <c r="AE11476">
        <v>2</v>
      </c>
      <c r="AF11476">
        <v>2.8511764497299188</v>
      </c>
      <c r="AH11476" s="7">
        <v>1.7400419287211741E-2</v>
      </c>
    </row>
    <row r="11477" spans="1:34">
      <c r="A11477">
        <v>11291</v>
      </c>
      <c r="B11477" t="s">
        <v>6061</v>
      </c>
      <c r="C11477">
        <v>206.58100000000499</v>
      </c>
      <c r="D11477">
        <v>207.01750000000101</v>
      </c>
      <c r="E11477">
        <v>0.43437364960192898</v>
      </c>
      <c r="F11477" t="s">
        <v>11714</v>
      </c>
      <c r="L11477">
        <v>0.47686499999999998</v>
      </c>
      <c r="N11477">
        <v>0</v>
      </c>
      <c r="O11477">
        <v>0</v>
      </c>
      <c r="Q11477">
        <v>0</v>
      </c>
      <c r="R11477">
        <v>1.2617003917694001</v>
      </c>
      <c r="S11477">
        <v>1.0019514</v>
      </c>
      <c r="T11477">
        <v>8.74032E-2</v>
      </c>
      <c r="U11477">
        <v>2.2690999999999999E-2</v>
      </c>
      <c r="AC11477">
        <v>0</v>
      </c>
      <c r="AD11477" t="s">
        <v>37</v>
      </c>
      <c r="AE11477">
        <v>2</v>
      </c>
      <c r="AF11477">
        <v>2.8506109917694005</v>
      </c>
      <c r="AH11477" s="7">
        <v>1.7190775681341718E-2</v>
      </c>
    </row>
    <row r="11478" spans="1:34">
      <c r="A11478">
        <v>7498</v>
      </c>
      <c r="B11478" t="s">
        <v>654</v>
      </c>
      <c r="C11478">
        <v>365.68439999999799</v>
      </c>
      <c r="D11478">
        <v>366.07619999999503</v>
      </c>
      <c r="E11478">
        <v>0.43550409736624202</v>
      </c>
      <c r="F11478" t="s">
        <v>11715</v>
      </c>
      <c r="L11478">
        <v>0.36842399999999997</v>
      </c>
      <c r="N11478">
        <v>0</v>
      </c>
      <c r="O11478">
        <v>0</v>
      </c>
      <c r="Q11478">
        <v>0</v>
      </c>
      <c r="R11478">
        <v>0.96711456775665305</v>
      </c>
      <c r="S11478">
        <v>1.5112245</v>
      </c>
      <c r="T11478">
        <v>1.4200000000000001E-4</v>
      </c>
      <c r="U11478">
        <v>3.5500000000000002E-5</v>
      </c>
      <c r="AC11478">
        <v>0</v>
      </c>
      <c r="AD11478" t="s">
        <v>37</v>
      </c>
      <c r="AE11478">
        <v>2</v>
      </c>
      <c r="AF11478">
        <v>2.8469405677566533</v>
      </c>
      <c r="AH11478" s="7">
        <v>1.6981132075471698E-2</v>
      </c>
    </row>
    <row r="11479" spans="1:34">
      <c r="A11479">
        <v>9745</v>
      </c>
      <c r="B11479" t="s">
        <v>798</v>
      </c>
      <c r="C11479">
        <v>491.96839999999702</v>
      </c>
      <c r="D11479">
        <v>492.40069999999798</v>
      </c>
      <c r="E11479">
        <v>0.435379623967733</v>
      </c>
      <c r="F11479" t="s">
        <v>11716</v>
      </c>
      <c r="L11479">
        <v>0.47686499999999998</v>
      </c>
      <c r="N11479">
        <v>0</v>
      </c>
      <c r="O11479">
        <v>0</v>
      </c>
      <c r="Q11479">
        <v>0</v>
      </c>
      <c r="R11479">
        <v>0.95477771759033203</v>
      </c>
      <c r="S11479">
        <v>1.4149117499999999</v>
      </c>
      <c r="T11479">
        <v>0</v>
      </c>
      <c r="U11479">
        <v>0</v>
      </c>
      <c r="AC11479">
        <v>0</v>
      </c>
      <c r="AD11479" t="s">
        <v>37</v>
      </c>
      <c r="AE11479">
        <v>2</v>
      </c>
      <c r="AF11479">
        <v>2.846554467590332</v>
      </c>
      <c r="AH11479" s="7">
        <v>1.6771488469601678E-2</v>
      </c>
    </row>
    <row r="11480" spans="1:34">
      <c r="A11480">
        <v>11396</v>
      </c>
      <c r="B11480" t="s">
        <v>8679</v>
      </c>
      <c r="C11480">
        <v>9.1229000000021099</v>
      </c>
      <c r="D11480">
        <v>9.5580999999947291</v>
      </c>
      <c r="E11480">
        <v>0.43483472823009001</v>
      </c>
      <c r="F11480" t="s">
        <v>11717</v>
      </c>
      <c r="L11480">
        <v>0.47686499999999998</v>
      </c>
      <c r="N11480">
        <v>0</v>
      </c>
      <c r="O11480">
        <v>0</v>
      </c>
      <c r="Q11480">
        <v>0</v>
      </c>
      <c r="R11480">
        <v>0.96398472785949696</v>
      </c>
      <c r="S11480">
        <v>1.2573164999999999</v>
      </c>
      <c r="T11480">
        <v>0.115575</v>
      </c>
      <c r="U11480">
        <v>3.006325E-2</v>
      </c>
      <c r="AC11480">
        <v>0</v>
      </c>
      <c r="AD11480" t="s">
        <v>37</v>
      </c>
      <c r="AE11480">
        <v>2</v>
      </c>
      <c r="AF11480">
        <v>2.8438044778594969</v>
      </c>
      <c r="AH11480" s="7">
        <v>1.6561844863731655E-2</v>
      </c>
    </row>
    <row r="11481" spans="1:34">
      <c r="A11481">
        <v>11385</v>
      </c>
      <c r="B11481" t="s">
        <v>7809</v>
      </c>
      <c r="C11481">
        <v>27.075599999996399</v>
      </c>
      <c r="D11481">
        <v>27.5139000000053</v>
      </c>
      <c r="E11481">
        <v>0.43684360370166198</v>
      </c>
      <c r="F11481" t="s">
        <v>11718</v>
      </c>
      <c r="L11481">
        <v>0.47686499999999998</v>
      </c>
      <c r="N11481">
        <v>0</v>
      </c>
      <c r="O11481">
        <v>0</v>
      </c>
      <c r="Q11481">
        <v>0</v>
      </c>
      <c r="R11481">
        <v>0.97451937198638905</v>
      </c>
      <c r="S11481">
        <v>1.3908798</v>
      </c>
      <c r="T11481">
        <v>0</v>
      </c>
      <c r="U11481">
        <v>0</v>
      </c>
      <c r="AC11481">
        <v>0</v>
      </c>
      <c r="AD11481" t="s">
        <v>37</v>
      </c>
      <c r="AE11481">
        <v>2</v>
      </c>
      <c r="AF11481">
        <v>2.8422641719863888</v>
      </c>
      <c r="AH11481" s="7">
        <v>1.6352201257861635E-2</v>
      </c>
    </row>
    <row r="11482" spans="1:34">
      <c r="A11482">
        <v>11726</v>
      </c>
      <c r="B11482" t="s">
        <v>2093</v>
      </c>
      <c r="C11482">
        <v>0</v>
      </c>
      <c r="D11482">
        <v>0.431200000006356</v>
      </c>
      <c r="E11482">
        <v>0.44054307524249797</v>
      </c>
      <c r="F11482" t="s">
        <v>11719</v>
      </c>
      <c r="L11482">
        <v>0.36842399999999997</v>
      </c>
      <c r="N11482">
        <v>0</v>
      </c>
      <c r="O11482">
        <v>0</v>
      </c>
      <c r="Q11482">
        <v>0</v>
      </c>
      <c r="R11482">
        <v>0.89648807048797596</v>
      </c>
      <c r="S11482">
        <v>1.3358350000000001</v>
      </c>
      <c r="T11482">
        <v>0.18408533333333299</v>
      </c>
      <c r="U11482">
        <v>4.8000333333332999E-2</v>
      </c>
      <c r="AC11482">
        <v>0</v>
      </c>
      <c r="AD11482" t="s">
        <v>37</v>
      </c>
      <c r="AE11482">
        <v>2</v>
      </c>
      <c r="AF11482">
        <v>2.832832737154642</v>
      </c>
      <c r="AH11482" s="7">
        <v>1.6142557651991615E-2</v>
      </c>
    </row>
    <row r="11483" spans="1:34">
      <c r="A11483">
        <v>10066</v>
      </c>
      <c r="B11483" t="s">
        <v>9431</v>
      </c>
      <c r="C11483">
        <v>7.1254999999946396</v>
      </c>
      <c r="D11483">
        <v>7.5684000000037397</v>
      </c>
      <c r="E11483">
        <v>0.44417214669028499</v>
      </c>
      <c r="F11483" t="s">
        <v>11720</v>
      </c>
      <c r="L11483">
        <v>0.47686499999999998</v>
      </c>
      <c r="N11483">
        <v>0</v>
      </c>
      <c r="O11483">
        <v>0</v>
      </c>
      <c r="Q11483">
        <v>0</v>
      </c>
      <c r="R11483">
        <v>0.95938348770141602</v>
      </c>
      <c r="S11483">
        <v>1.11298875</v>
      </c>
      <c r="T11483">
        <v>0.22309300000000001</v>
      </c>
      <c r="U11483">
        <v>5.8620749999999999E-2</v>
      </c>
      <c r="AC11483">
        <v>0</v>
      </c>
      <c r="AD11483" t="s">
        <v>37</v>
      </c>
      <c r="AE11483">
        <v>2</v>
      </c>
      <c r="AF11483">
        <v>2.8309509877014158</v>
      </c>
      <c r="AH11483" s="7">
        <v>1.5932914046121592E-2</v>
      </c>
    </row>
    <row r="11484" spans="1:34">
      <c r="A11484">
        <v>6057</v>
      </c>
      <c r="B11484" t="s">
        <v>654</v>
      </c>
      <c r="C11484">
        <v>366.07619999999503</v>
      </c>
      <c r="D11484">
        <v>366.56810000000399</v>
      </c>
      <c r="E11484">
        <v>0.43550409736644802</v>
      </c>
      <c r="F11484" t="s">
        <v>11721</v>
      </c>
      <c r="L11484">
        <v>0.36842399999999997</v>
      </c>
      <c r="N11484">
        <v>0</v>
      </c>
      <c r="O11484">
        <v>0</v>
      </c>
      <c r="Q11484">
        <v>0</v>
      </c>
      <c r="R11484">
        <v>0.95168328285217296</v>
      </c>
      <c r="S11484">
        <v>1.50623025</v>
      </c>
      <c r="T11484">
        <v>8.7000000000000001E-5</v>
      </c>
      <c r="U11484">
        <v>2.2249999999999999E-5</v>
      </c>
      <c r="AC11484">
        <v>0</v>
      </c>
      <c r="AD11484" t="s">
        <v>37</v>
      </c>
      <c r="AE11484">
        <v>2</v>
      </c>
      <c r="AF11484">
        <v>2.8264467828521731</v>
      </c>
      <c r="AH11484" s="7">
        <v>1.5723270440251572E-2</v>
      </c>
    </row>
    <row r="11485" spans="1:34">
      <c r="A11485">
        <v>5503</v>
      </c>
      <c r="B11485" t="s">
        <v>654</v>
      </c>
      <c r="C11485">
        <v>425.80740000000498</v>
      </c>
      <c r="D11485">
        <v>426.22609999999901</v>
      </c>
      <c r="E11485">
        <v>0.43550409736634599</v>
      </c>
      <c r="F11485" t="s">
        <v>11722</v>
      </c>
      <c r="L11485">
        <v>0.47686499999999998</v>
      </c>
      <c r="N11485">
        <v>0</v>
      </c>
      <c r="O11485">
        <v>0</v>
      </c>
      <c r="Q11485">
        <v>0</v>
      </c>
      <c r="R11485">
        <v>0.88695502281188998</v>
      </c>
      <c r="S11485">
        <v>1.178563</v>
      </c>
      <c r="T11485">
        <v>0.22648399999999999</v>
      </c>
      <c r="U11485">
        <v>5.7478333333333E-2</v>
      </c>
      <c r="AC11485">
        <v>0</v>
      </c>
      <c r="AD11485" t="s">
        <v>37</v>
      </c>
      <c r="AE11485">
        <v>2</v>
      </c>
      <c r="AF11485">
        <v>2.826345356145223</v>
      </c>
      <c r="AH11485" s="7">
        <v>1.5513626834381551E-2</v>
      </c>
    </row>
    <row r="11486" spans="1:34">
      <c r="A11486">
        <v>12407</v>
      </c>
      <c r="B11486" t="s">
        <v>6061</v>
      </c>
      <c r="C11486">
        <v>201.353000000002</v>
      </c>
      <c r="D11486">
        <v>201.78720000000601</v>
      </c>
      <c r="E11486">
        <v>0.434373649601907</v>
      </c>
      <c r="F11486" t="s">
        <v>11723</v>
      </c>
      <c r="L11486">
        <v>0.47686499999999998</v>
      </c>
      <c r="N11486">
        <v>0</v>
      </c>
      <c r="O11486">
        <v>0</v>
      </c>
      <c r="Q11486">
        <v>0</v>
      </c>
      <c r="R11486">
        <v>0.94695413112640403</v>
      </c>
      <c r="S11486">
        <v>1.346913</v>
      </c>
      <c r="T11486">
        <v>4.0378400000000002E-2</v>
      </c>
      <c r="U11486">
        <v>1.03976E-2</v>
      </c>
      <c r="AC11486">
        <v>0</v>
      </c>
      <c r="AD11486" t="s">
        <v>37</v>
      </c>
      <c r="AE11486">
        <v>2</v>
      </c>
      <c r="AF11486">
        <v>2.8215081311264041</v>
      </c>
      <c r="AH11486" s="7">
        <v>1.5303983228511531E-2</v>
      </c>
    </row>
    <row r="11487" spans="1:34">
      <c r="A11487">
        <v>12152</v>
      </c>
      <c r="B11487" t="s">
        <v>798</v>
      </c>
      <c r="C11487">
        <v>481.97049999999501</v>
      </c>
      <c r="D11487">
        <v>482.420100000003</v>
      </c>
      <c r="E11487">
        <v>0.43537962396777502</v>
      </c>
      <c r="F11487" t="s">
        <v>11724</v>
      </c>
      <c r="L11487">
        <v>0.47686499999999998</v>
      </c>
      <c r="N11487">
        <v>0</v>
      </c>
      <c r="O11487">
        <v>0</v>
      </c>
      <c r="Q11487">
        <v>0</v>
      </c>
      <c r="R11487">
        <v>0.93717443943023704</v>
      </c>
      <c r="S11487">
        <v>1.398933</v>
      </c>
      <c r="T11487">
        <v>0</v>
      </c>
      <c r="U11487">
        <v>0</v>
      </c>
      <c r="AC11487">
        <v>0</v>
      </c>
      <c r="AD11487" t="s">
        <v>37</v>
      </c>
      <c r="AE11487">
        <v>2</v>
      </c>
      <c r="AF11487">
        <v>2.8129724394302369</v>
      </c>
      <c r="AH11487" s="7">
        <v>1.509433962264151E-2</v>
      </c>
    </row>
    <row r="11488" spans="1:34">
      <c r="A11488">
        <v>10605</v>
      </c>
      <c r="B11488" t="s">
        <v>798</v>
      </c>
      <c r="C11488">
        <v>484.56990000000201</v>
      </c>
      <c r="D11488">
        <v>485</v>
      </c>
      <c r="E11488">
        <v>0.43537962396782298</v>
      </c>
      <c r="F11488" t="s">
        <v>11725</v>
      </c>
      <c r="L11488">
        <v>0.47686499999999998</v>
      </c>
      <c r="N11488">
        <v>0</v>
      </c>
      <c r="O11488">
        <v>0</v>
      </c>
      <c r="Q11488">
        <v>0</v>
      </c>
      <c r="R11488">
        <v>1.07729768753051</v>
      </c>
      <c r="S11488">
        <v>1.2513209999999999</v>
      </c>
      <c r="T11488">
        <v>0</v>
      </c>
      <c r="U11488">
        <v>0</v>
      </c>
      <c r="AC11488">
        <v>0</v>
      </c>
      <c r="AD11488" t="s">
        <v>37</v>
      </c>
      <c r="AE11488">
        <v>2</v>
      </c>
      <c r="AF11488">
        <v>2.80548368753051</v>
      </c>
      <c r="AH11488" s="7">
        <v>1.4884696016771488E-2</v>
      </c>
    </row>
    <row r="11489" spans="1:34">
      <c r="A11489">
        <v>11035</v>
      </c>
      <c r="B11489" t="s">
        <v>798</v>
      </c>
      <c r="C11489">
        <v>485</v>
      </c>
      <c r="D11489">
        <v>485.43050000000198</v>
      </c>
      <c r="E11489">
        <v>0.43537962396775298</v>
      </c>
      <c r="F11489" t="s">
        <v>11726</v>
      </c>
      <c r="L11489">
        <v>0.47686499999999998</v>
      </c>
      <c r="N11489">
        <v>0</v>
      </c>
      <c r="O11489">
        <v>0</v>
      </c>
      <c r="Q11489">
        <v>0</v>
      </c>
      <c r="R11489">
        <v>1.0265645980834901</v>
      </c>
      <c r="S11489">
        <v>1.2994968</v>
      </c>
      <c r="T11489">
        <v>0</v>
      </c>
      <c r="U11489">
        <v>0</v>
      </c>
      <c r="AC11489">
        <v>0</v>
      </c>
      <c r="AD11489" t="s">
        <v>37</v>
      </c>
      <c r="AE11489">
        <v>2</v>
      </c>
      <c r="AF11489">
        <v>2.80292639808349</v>
      </c>
      <c r="AH11489" s="7">
        <v>1.4675052410901468E-2</v>
      </c>
    </row>
    <row r="11490" spans="1:34">
      <c r="A11490">
        <v>12700</v>
      </c>
      <c r="B11490" t="s">
        <v>1938</v>
      </c>
      <c r="C11490">
        <v>6.9841000000014901</v>
      </c>
      <c r="D11490">
        <v>7.4407999999966696</v>
      </c>
      <c r="E11490">
        <v>0.43613775150103701</v>
      </c>
      <c r="F11490" t="s">
        <v>11727</v>
      </c>
      <c r="L11490">
        <v>0</v>
      </c>
      <c r="N11490">
        <v>0</v>
      </c>
      <c r="O11490">
        <v>0</v>
      </c>
      <c r="Q11490">
        <v>0</v>
      </c>
      <c r="R11490">
        <v>1.27025163173675</v>
      </c>
      <c r="S11490">
        <v>1.5256968</v>
      </c>
      <c r="T11490">
        <v>0</v>
      </c>
      <c r="U11490">
        <v>0</v>
      </c>
      <c r="AC11490">
        <v>0</v>
      </c>
      <c r="AD11490" t="s">
        <v>37</v>
      </c>
      <c r="AE11490">
        <v>2</v>
      </c>
      <c r="AF11490">
        <v>2.79594843173675</v>
      </c>
      <c r="AH11490" s="7">
        <v>1.4465408805031447E-2</v>
      </c>
    </row>
    <row r="11491" spans="1:34">
      <c r="A11491">
        <v>11644</v>
      </c>
      <c r="B11491" t="s">
        <v>798</v>
      </c>
      <c r="C11491">
        <v>484.13499999999402</v>
      </c>
      <c r="D11491">
        <v>484.56990000000201</v>
      </c>
      <c r="E11491">
        <v>0.435379623967733</v>
      </c>
      <c r="F11491" t="s">
        <v>11728</v>
      </c>
      <c r="L11491">
        <v>0.47686499999999998</v>
      </c>
      <c r="N11491">
        <v>0</v>
      </c>
      <c r="O11491">
        <v>0</v>
      </c>
      <c r="Q11491">
        <v>0</v>
      </c>
      <c r="R11491">
        <v>1.0881862640380799</v>
      </c>
      <c r="S11491">
        <v>1.2268410000000001</v>
      </c>
      <c r="T11491">
        <v>0</v>
      </c>
      <c r="U11491">
        <v>0</v>
      </c>
      <c r="AC11491">
        <v>0</v>
      </c>
      <c r="AD11491" t="s">
        <v>37</v>
      </c>
      <c r="AE11491">
        <v>2</v>
      </c>
      <c r="AF11491">
        <v>2.7918922640380801</v>
      </c>
      <c r="AH11491" s="7">
        <v>1.4255765199161425E-2</v>
      </c>
    </row>
    <row r="11492" spans="1:34">
      <c r="A11492">
        <v>11729</v>
      </c>
      <c r="B11492" t="s">
        <v>798</v>
      </c>
      <c r="C11492">
        <v>441.04059999999203</v>
      </c>
      <c r="D11492">
        <v>441.50599999999298</v>
      </c>
      <c r="E11492">
        <v>0.435379623967796</v>
      </c>
      <c r="F11492" t="s">
        <v>11729</v>
      </c>
      <c r="L11492">
        <v>0.47686499999999998</v>
      </c>
      <c r="N11492">
        <v>0</v>
      </c>
      <c r="O11492">
        <v>0</v>
      </c>
      <c r="Q11492">
        <v>0</v>
      </c>
      <c r="R11492">
        <v>1.0836204290389999</v>
      </c>
      <c r="S11492">
        <v>1.2253499999999999</v>
      </c>
      <c r="T11492">
        <v>0</v>
      </c>
      <c r="U11492">
        <v>0</v>
      </c>
      <c r="AC11492">
        <v>0</v>
      </c>
      <c r="AD11492" t="s">
        <v>37</v>
      </c>
      <c r="AE11492">
        <v>2</v>
      </c>
      <c r="AF11492">
        <v>2.7858354290389995</v>
      </c>
      <c r="AH11492" s="7">
        <v>1.4046121593291404E-2</v>
      </c>
    </row>
    <row r="11493" spans="1:34">
      <c r="A11493">
        <v>12372</v>
      </c>
      <c r="B11493" t="s">
        <v>798</v>
      </c>
      <c r="C11493">
        <v>490.66590000000701</v>
      </c>
      <c r="D11493">
        <v>491.096600000004</v>
      </c>
      <c r="E11493">
        <v>0.43537962396776703</v>
      </c>
      <c r="F11493" t="s">
        <v>11730</v>
      </c>
      <c r="L11493">
        <v>0.47686499999999998</v>
      </c>
      <c r="N11493">
        <v>0</v>
      </c>
      <c r="O11493">
        <v>0</v>
      </c>
      <c r="Q11493">
        <v>0</v>
      </c>
      <c r="R11493">
        <v>0.76254498958587602</v>
      </c>
      <c r="S11493">
        <v>1.3722589999999999</v>
      </c>
      <c r="T11493">
        <v>0.13533066666666699</v>
      </c>
      <c r="U11493">
        <v>3.7245333333332999E-2</v>
      </c>
      <c r="AC11493">
        <v>0</v>
      </c>
      <c r="AD11493" t="s">
        <v>37</v>
      </c>
      <c r="AE11493">
        <v>2</v>
      </c>
      <c r="AF11493">
        <v>2.7842449895858756</v>
      </c>
      <c r="AH11493" s="7">
        <v>1.3836477987421384E-2</v>
      </c>
    </row>
    <row r="11494" spans="1:34">
      <c r="A11494">
        <v>11138</v>
      </c>
      <c r="B11494" t="s">
        <v>798</v>
      </c>
      <c r="C11494">
        <v>485.43050000000198</v>
      </c>
      <c r="D11494">
        <v>485.85989999999498</v>
      </c>
      <c r="E11494">
        <v>0.43537962396782098</v>
      </c>
      <c r="F11494" t="s">
        <v>11731</v>
      </c>
      <c r="L11494">
        <v>0.47686499999999998</v>
      </c>
      <c r="N11494">
        <v>0</v>
      </c>
      <c r="O11494">
        <v>0</v>
      </c>
      <c r="Q11494">
        <v>0</v>
      </c>
      <c r="R11494">
        <v>0.93431854248046897</v>
      </c>
      <c r="S11494">
        <v>1.3668052500000001</v>
      </c>
      <c r="T11494">
        <v>0</v>
      </c>
      <c r="U11494">
        <v>0</v>
      </c>
      <c r="AC11494">
        <v>0</v>
      </c>
      <c r="AD11494" t="s">
        <v>37</v>
      </c>
      <c r="AE11494">
        <v>2</v>
      </c>
      <c r="AF11494">
        <v>2.7779887924804689</v>
      </c>
      <c r="AH11494" s="7">
        <v>1.3626834381551363E-2</v>
      </c>
    </row>
    <row r="11495" spans="1:34">
      <c r="A11495">
        <v>11862</v>
      </c>
      <c r="B11495" t="s">
        <v>8679</v>
      </c>
      <c r="C11495">
        <v>17.4140000000043</v>
      </c>
      <c r="D11495">
        <v>17.8300000000017</v>
      </c>
      <c r="E11495">
        <v>0.43483472823013403</v>
      </c>
      <c r="F11495" t="s">
        <v>11732</v>
      </c>
      <c r="L11495">
        <v>0.47686499999999998</v>
      </c>
      <c r="N11495">
        <v>0</v>
      </c>
      <c r="O11495">
        <v>0</v>
      </c>
      <c r="Q11495">
        <v>0</v>
      </c>
      <c r="R11495">
        <v>1.0173467397689799</v>
      </c>
      <c r="S11495">
        <v>1.1104830000000001</v>
      </c>
      <c r="T11495">
        <v>0.13469519999999999</v>
      </c>
      <c r="U11495">
        <v>3.5031E-2</v>
      </c>
      <c r="AC11495">
        <v>0</v>
      </c>
      <c r="AD11495" t="s">
        <v>37</v>
      </c>
      <c r="AE11495">
        <v>2</v>
      </c>
      <c r="AF11495">
        <v>2.7744209397689801</v>
      </c>
      <c r="AH11495" s="7">
        <v>1.3417190775681341E-2</v>
      </c>
    </row>
    <row r="11496" spans="1:34">
      <c r="A11496">
        <v>11481</v>
      </c>
      <c r="B11496" t="s">
        <v>798</v>
      </c>
      <c r="C11496">
        <v>440.60809999999702</v>
      </c>
      <c r="D11496">
        <v>441.04059999999203</v>
      </c>
      <c r="E11496">
        <v>0.43537962396777302</v>
      </c>
      <c r="F11496" t="s">
        <v>11733</v>
      </c>
      <c r="L11496">
        <v>0.47686499999999998</v>
      </c>
      <c r="N11496">
        <v>0</v>
      </c>
      <c r="O11496">
        <v>0</v>
      </c>
      <c r="Q11496">
        <v>0</v>
      </c>
      <c r="R11496">
        <v>1.0676677227020199</v>
      </c>
      <c r="S11496">
        <v>1.2194767500000001</v>
      </c>
      <c r="T11496">
        <v>0</v>
      </c>
      <c r="U11496">
        <v>0</v>
      </c>
      <c r="AC11496">
        <v>0</v>
      </c>
      <c r="AD11496" t="s">
        <v>37</v>
      </c>
      <c r="AE11496">
        <v>2</v>
      </c>
      <c r="AF11496">
        <v>2.7640094727020199</v>
      </c>
      <c r="AH11496" s="7">
        <v>1.3207547169811321E-2</v>
      </c>
    </row>
    <row r="11497" spans="1:34">
      <c r="A11497">
        <v>12255</v>
      </c>
      <c r="B11497" t="s">
        <v>798</v>
      </c>
      <c r="C11497">
        <v>483.69800000000299</v>
      </c>
      <c r="D11497">
        <v>484.13499999999402</v>
      </c>
      <c r="E11497">
        <v>0.43537962396775298</v>
      </c>
      <c r="F11497" t="s">
        <v>11734</v>
      </c>
      <c r="L11497">
        <v>0.47686499999999998</v>
      </c>
      <c r="N11497">
        <v>0</v>
      </c>
      <c r="O11497">
        <v>0</v>
      </c>
      <c r="Q11497">
        <v>0</v>
      </c>
      <c r="R11497">
        <v>1.0357373952865601</v>
      </c>
      <c r="S11497">
        <v>1.2386556</v>
      </c>
      <c r="T11497">
        <v>0</v>
      </c>
      <c r="U11497">
        <v>0</v>
      </c>
      <c r="AC11497">
        <v>0</v>
      </c>
      <c r="AD11497" t="s">
        <v>37</v>
      </c>
      <c r="AE11497">
        <v>2</v>
      </c>
      <c r="AF11497">
        <v>2.7512579952865601</v>
      </c>
      <c r="AH11497" s="7">
        <v>1.29979035639413E-2</v>
      </c>
    </row>
    <row r="11498" spans="1:34">
      <c r="A11498">
        <v>11719</v>
      </c>
      <c r="B11498" t="s">
        <v>8679</v>
      </c>
      <c r="C11498">
        <v>20.880499999999302</v>
      </c>
      <c r="D11498">
        <v>21.302999999999798</v>
      </c>
      <c r="E11498">
        <v>0.43483472822993902</v>
      </c>
      <c r="F11498" t="s">
        <v>11735</v>
      </c>
      <c r="L11498">
        <v>0.47686499999999998</v>
      </c>
      <c r="N11498">
        <v>0</v>
      </c>
      <c r="O11498">
        <v>0</v>
      </c>
      <c r="Q11498">
        <v>0</v>
      </c>
      <c r="R11498">
        <v>0.66130739450454701</v>
      </c>
      <c r="S11498">
        <v>1.3765584</v>
      </c>
      <c r="T11498">
        <v>0.187192</v>
      </c>
      <c r="U11498">
        <v>4.8514399999999999E-2</v>
      </c>
      <c r="AC11498">
        <v>0</v>
      </c>
      <c r="AD11498" t="s">
        <v>37</v>
      </c>
      <c r="AE11498">
        <v>2</v>
      </c>
      <c r="AF11498">
        <v>2.7504371945045469</v>
      </c>
      <c r="AH11498" s="7">
        <v>1.2788259958071278E-2</v>
      </c>
    </row>
    <row r="11499" spans="1:34">
      <c r="A11499">
        <v>10871</v>
      </c>
      <c r="B11499" t="s">
        <v>798</v>
      </c>
      <c r="C11499">
        <v>441.50599999999298</v>
      </c>
      <c r="D11499">
        <v>441.91670000000101</v>
      </c>
      <c r="E11499">
        <v>0.43537962396763702</v>
      </c>
      <c r="F11499" t="s">
        <v>11736</v>
      </c>
      <c r="L11499">
        <v>0.47686499999999998</v>
      </c>
      <c r="N11499">
        <v>0</v>
      </c>
      <c r="O11499">
        <v>0</v>
      </c>
      <c r="Q11499">
        <v>0</v>
      </c>
      <c r="R11499">
        <v>1.0451287031173699</v>
      </c>
      <c r="S11499">
        <v>1.2216622500000001</v>
      </c>
      <c r="T11499">
        <v>0</v>
      </c>
      <c r="U11499">
        <v>0</v>
      </c>
      <c r="AC11499">
        <v>0</v>
      </c>
      <c r="AD11499" t="s">
        <v>37</v>
      </c>
      <c r="AE11499">
        <v>2</v>
      </c>
      <c r="AF11499">
        <v>2.7436559531173699</v>
      </c>
      <c r="AH11499" s="7">
        <v>1.2578616352201259E-2</v>
      </c>
    </row>
    <row r="11500" spans="1:34">
      <c r="A11500">
        <v>10137</v>
      </c>
      <c r="B11500" t="s">
        <v>8679</v>
      </c>
      <c r="C11500">
        <v>9.9931999999971506</v>
      </c>
      <c r="D11500">
        <v>10.4382000000041</v>
      </c>
      <c r="E11500">
        <v>0.43483472822999802</v>
      </c>
      <c r="F11500" t="s">
        <v>11737</v>
      </c>
      <c r="L11500">
        <v>0.47686499999999998</v>
      </c>
      <c r="N11500">
        <v>0</v>
      </c>
      <c r="O11500">
        <v>0</v>
      </c>
      <c r="Q11500">
        <v>0</v>
      </c>
      <c r="R11500">
        <v>0.86388748884201005</v>
      </c>
      <c r="S11500">
        <v>1.24860375</v>
      </c>
      <c r="T11500">
        <v>0.121916</v>
      </c>
      <c r="U11500">
        <v>3.1710250000000002E-2</v>
      </c>
      <c r="AC11500">
        <v>0</v>
      </c>
      <c r="AD11500" t="s">
        <v>37</v>
      </c>
      <c r="AE11500">
        <v>2</v>
      </c>
      <c r="AF11500">
        <v>2.74298248884201</v>
      </c>
      <c r="AH11500" s="7">
        <v>1.2368972746331237E-2</v>
      </c>
    </row>
    <row r="11501" spans="1:34">
      <c r="A11501">
        <v>10461</v>
      </c>
      <c r="B11501" t="s">
        <v>8679</v>
      </c>
      <c r="C11501">
        <v>20.474199999996902</v>
      </c>
      <c r="D11501">
        <v>20.880499999999302</v>
      </c>
      <c r="E11501">
        <v>0.43483472823003499</v>
      </c>
      <c r="F11501" t="s">
        <v>11738</v>
      </c>
      <c r="L11501">
        <v>0.47686499999999998</v>
      </c>
      <c r="N11501">
        <v>0</v>
      </c>
      <c r="O11501">
        <v>0</v>
      </c>
      <c r="Q11501">
        <v>0</v>
      </c>
      <c r="R11501">
        <v>0.67157024145126298</v>
      </c>
      <c r="S11501">
        <v>1.3529024999999999</v>
      </c>
      <c r="T11501">
        <v>0.19120699999999999</v>
      </c>
      <c r="U11501">
        <v>4.9553E-2</v>
      </c>
      <c r="AC11501">
        <v>0</v>
      </c>
      <c r="AD11501" t="s">
        <v>37</v>
      </c>
      <c r="AE11501">
        <v>2</v>
      </c>
      <c r="AF11501">
        <v>2.7420977414512628</v>
      </c>
      <c r="AH11501" s="7">
        <v>1.2159329140461216E-2</v>
      </c>
    </row>
    <row r="11502" spans="1:34">
      <c r="A11502">
        <v>7461</v>
      </c>
      <c r="B11502" t="s">
        <v>654</v>
      </c>
      <c r="C11502">
        <v>435.32360000000301</v>
      </c>
      <c r="D11502">
        <v>435.76189999999701</v>
      </c>
      <c r="E11502">
        <v>0.43550409736634299</v>
      </c>
      <c r="F11502" t="s">
        <v>11739</v>
      </c>
      <c r="L11502">
        <v>0.47686499999999998</v>
      </c>
      <c r="N11502">
        <v>0</v>
      </c>
      <c r="O11502">
        <v>0</v>
      </c>
      <c r="Q11502">
        <v>0</v>
      </c>
      <c r="R11502">
        <v>0.80693554878234897</v>
      </c>
      <c r="S11502">
        <v>1.44885975</v>
      </c>
      <c r="T11502">
        <v>0</v>
      </c>
      <c r="U11502">
        <v>0</v>
      </c>
      <c r="AC11502">
        <v>0</v>
      </c>
      <c r="AD11502" t="s">
        <v>37</v>
      </c>
      <c r="AE11502">
        <v>2</v>
      </c>
      <c r="AF11502">
        <v>2.7326602987823492</v>
      </c>
      <c r="AH11502" s="7">
        <v>1.1949685534591196E-2</v>
      </c>
    </row>
    <row r="11503" spans="1:34">
      <c r="A11503">
        <v>11891</v>
      </c>
      <c r="B11503" t="s">
        <v>8679</v>
      </c>
      <c r="C11503">
        <v>3.0709000000060702</v>
      </c>
      <c r="D11503">
        <v>3.5001000000047502</v>
      </c>
      <c r="E11503">
        <v>0.43483472823026798</v>
      </c>
      <c r="F11503" t="s">
        <v>11740</v>
      </c>
      <c r="L11503">
        <v>0.47686499999999998</v>
      </c>
      <c r="N11503">
        <v>0</v>
      </c>
      <c r="O11503">
        <v>0</v>
      </c>
      <c r="Q11503">
        <v>0</v>
      </c>
      <c r="R11503">
        <v>0.75263929367065396</v>
      </c>
      <c r="S11503">
        <v>1.3085782500000001</v>
      </c>
      <c r="T11503">
        <v>0.14982799999999999</v>
      </c>
      <c r="U11503">
        <v>4.0190749999999997E-2</v>
      </c>
      <c r="AC11503">
        <v>0</v>
      </c>
      <c r="AD11503" t="s">
        <v>37</v>
      </c>
      <c r="AE11503">
        <v>2</v>
      </c>
      <c r="AF11503">
        <v>2.7281012936706541</v>
      </c>
      <c r="AH11503" s="7">
        <v>1.1740041928721174E-2</v>
      </c>
    </row>
    <row r="11504" spans="1:34">
      <c r="A11504">
        <v>11325</v>
      </c>
      <c r="B11504" t="s">
        <v>8679</v>
      </c>
      <c r="C11504">
        <v>21.738200000007001</v>
      </c>
      <c r="D11504">
        <v>22.174199999993998</v>
      </c>
      <c r="E11504">
        <v>0.43483472823027502</v>
      </c>
      <c r="F11504" t="s">
        <v>11741</v>
      </c>
      <c r="L11504">
        <v>0.47686499999999998</v>
      </c>
      <c r="N11504">
        <v>0</v>
      </c>
      <c r="O11504">
        <v>0</v>
      </c>
      <c r="Q11504">
        <v>0</v>
      </c>
      <c r="R11504">
        <v>0.622899770736694</v>
      </c>
      <c r="S11504">
        <v>1.386285</v>
      </c>
      <c r="T11504">
        <v>0.192077</v>
      </c>
      <c r="U11504">
        <v>4.9921750000000001E-2</v>
      </c>
      <c r="AC11504">
        <v>0</v>
      </c>
      <c r="AD11504" t="s">
        <v>37</v>
      </c>
      <c r="AE11504">
        <v>2</v>
      </c>
      <c r="AF11504">
        <v>2.728048520736694</v>
      </c>
      <c r="AH11504" s="7">
        <v>1.1530398322851153E-2</v>
      </c>
    </row>
    <row r="11505" spans="1:34">
      <c r="A11505">
        <v>10022</v>
      </c>
      <c r="B11505" t="s">
        <v>798</v>
      </c>
      <c r="C11505">
        <v>485.85989999999498</v>
      </c>
      <c r="D11505">
        <v>486.28979999999802</v>
      </c>
      <c r="E11505">
        <v>0.43537962396784702</v>
      </c>
      <c r="F11505" t="s">
        <v>11742</v>
      </c>
      <c r="L11505">
        <v>0.47686499999999998</v>
      </c>
      <c r="N11505">
        <v>0</v>
      </c>
      <c r="O11505">
        <v>0</v>
      </c>
      <c r="Q11505">
        <v>0</v>
      </c>
      <c r="R11505">
        <v>0.84914624691009499</v>
      </c>
      <c r="S11505">
        <v>1.3979085</v>
      </c>
      <c r="T11505">
        <v>0</v>
      </c>
      <c r="U11505">
        <v>0</v>
      </c>
      <c r="AC11505">
        <v>0</v>
      </c>
      <c r="AD11505" t="s">
        <v>37</v>
      </c>
      <c r="AE11505">
        <v>2</v>
      </c>
      <c r="AF11505">
        <v>2.7239197469100951</v>
      </c>
      <c r="AH11505" s="7">
        <v>1.1320754716981131E-2</v>
      </c>
    </row>
    <row r="11506" spans="1:34">
      <c r="A11506">
        <v>11080</v>
      </c>
      <c r="B11506" t="s">
        <v>8679</v>
      </c>
      <c r="C11506">
        <v>21.302999999999798</v>
      </c>
      <c r="D11506">
        <v>21.738200000007001</v>
      </c>
      <c r="E11506">
        <v>0.43483472822994401</v>
      </c>
      <c r="F11506" t="s">
        <v>11743</v>
      </c>
      <c r="L11506">
        <v>0.47686499999999998</v>
      </c>
      <c r="N11506">
        <v>0</v>
      </c>
      <c r="O11506">
        <v>0</v>
      </c>
      <c r="Q11506">
        <v>0</v>
      </c>
      <c r="R11506">
        <v>0.64501726627349898</v>
      </c>
      <c r="S11506">
        <v>1.3748355000000001</v>
      </c>
      <c r="T11506">
        <v>0.17280400000000001</v>
      </c>
      <c r="U11506">
        <v>4.4859999999999997E-2</v>
      </c>
      <c r="AC11506">
        <v>0</v>
      </c>
      <c r="AD11506" t="s">
        <v>37</v>
      </c>
      <c r="AE11506">
        <v>2</v>
      </c>
      <c r="AF11506">
        <v>2.7143817662734993</v>
      </c>
      <c r="AH11506" s="7">
        <v>1.1111111111111112E-2</v>
      </c>
    </row>
    <row r="11507" spans="1:34">
      <c r="A11507">
        <v>10476</v>
      </c>
      <c r="B11507" t="s">
        <v>9431</v>
      </c>
      <c r="C11507">
        <v>5.76780000000144</v>
      </c>
      <c r="D11507">
        <v>6.2308000000048196</v>
      </c>
      <c r="E11507">
        <v>0.44417214669029098</v>
      </c>
      <c r="F11507" t="s">
        <v>11744</v>
      </c>
      <c r="L11507">
        <v>0.47686499999999998</v>
      </c>
      <c r="N11507">
        <v>0</v>
      </c>
      <c r="O11507">
        <v>0</v>
      </c>
      <c r="Q11507">
        <v>0</v>
      </c>
      <c r="R11507">
        <v>0.858842432498932</v>
      </c>
      <c r="S11507">
        <v>1.2287783999999999</v>
      </c>
      <c r="T11507">
        <v>0.11589919999999999</v>
      </c>
      <c r="U11507">
        <v>3.01926E-2</v>
      </c>
      <c r="AC11507">
        <v>0</v>
      </c>
      <c r="AD11507" t="s">
        <v>37</v>
      </c>
      <c r="AE11507">
        <v>2</v>
      </c>
      <c r="AF11507">
        <v>2.7105776324989321</v>
      </c>
      <c r="AH11507" s="7">
        <v>1.090146750524109E-2</v>
      </c>
    </row>
    <row r="11508" spans="1:34">
      <c r="A11508">
        <v>9877</v>
      </c>
      <c r="B11508" t="s">
        <v>798</v>
      </c>
      <c r="C11508">
        <v>487.17829999999901</v>
      </c>
      <c r="D11508">
        <v>487.62970000000399</v>
      </c>
      <c r="E11508">
        <v>0.43537962396773999</v>
      </c>
      <c r="F11508" t="s">
        <v>11745</v>
      </c>
      <c r="L11508">
        <v>0.47686499999999998</v>
      </c>
      <c r="N11508">
        <v>0</v>
      </c>
      <c r="O11508">
        <v>0</v>
      </c>
      <c r="Q11508">
        <v>0</v>
      </c>
      <c r="R11508">
        <v>0.79769849777221702</v>
      </c>
      <c r="S11508">
        <v>1.42929675</v>
      </c>
      <c r="T11508">
        <v>0</v>
      </c>
      <c r="U11508">
        <v>0</v>
      </c>
      <c r="AC11508">
        <v>0</v>
      </c>
      <c r="AD11508" t="s">
        <v>37</v>
      </c>
      <c r="AE11508">
        <v>2</v>
      </c>
      <c r="AF11508">
        <v>2.7038602477722167</v>
      </c>
      <c r="AH11508" s="7">
        <v>1.0691823899371069E-2</v>
      </c>
    </row>
    <row r="11509" spans="1:34">
      <c r="A11509">
        <v>12131</v>
      </c>
      <c r="B11509" t="s">
        <v>798</v>
      </c>
      <c r="C11509">
        <v>441.91670000000101</v>
      </c>
      <c r="D11509">
        <v>442.38039999999398</v>
      </c>
      <c r="E11509">
        <v>0.435379623967868</v>
      </c>
      <c r="F11509" t="s">
        <v>11746</v>
      </c>
      <c r="L11509">
        <v>0.47686499999999998</v>
      </c>
      <c r="N11509">
        <v>0</v>
      </c>
      <c r="O11509">
        <v>0</v>
      </c>
      <c r="Q11509">
        <v>0</v>
      </c>
      <c r="R11509">
        <v>1.0122222900390601</v>
      </c>
      <c r="S11509">
        <v>1.2133902000000001</v>
      </c>
      <c r="T11509">
        <v>0</v>
      </c>
      <c r="U11509">
        <v>0</v>
      </c>
      <c r="AC11509">
        <v>0</v>
      </c>
      <c r="AD11509" t="s">
        <v>37</v>
      </c>
      <c r="AE11509">
        <v>2</v>
      </c>
      <c r="AF11509">
        <v>2.70247749003906</v>
      </c>
      <c r="AH11509" s="7">
        <v>1.0482180293501049E-2</v>
      </c>
    </row>
    <row r="11510" spans="1:34">
      <c r="A11510">
        <v>10034</v>
      </c>
      <c r="B11510" t="s">
        <v>1938</v>
      </c>
      <c r="C11510">
        <v>7.4407999999966696</v>
      </c>
      <c r="D11510">
        <v>7.8993000000045797</v>
      </c>
      <c r="E11510">
        <v>0.43613775150113598</v>
      </c>
      <c r="F11510" t="s">
        <v>11747</v>
      </c>
      <c r="L11510">
        <v>0</v>
      </c>
      <c r="N11510">
        <v>0</v>
      </c>
      <c r="O11510">
        <v>0</v>
      </c>
      <c r="Q11510">
        <v>0</v>
      </c>
      <c r="R11510">
        <v>1.1752799749374301</v>
      </c>
      <c r="S11510">
        <v>1.5222577500000001</v>
      </c>
      <c r="T11510">
        <v>0</v>
      </c>
      <c r="U11510">
        <v>0</v>
      </c>
      <c r="AC11510">
        <v>0</v>
      </c>
      <c r="AD11510" t="s">
        <v>37</v>
      </c>
      <c r="AE11510">
        <v>2</v>
      </c>
      <c r="AF11510">
        <v>2.6975377249374302</v>
      </c>
      <c r="AH11510" s="7">
        <v>1.0272536687631027E-2</v>
      </c>
    </row>
    <row r="11511" spans="1:34">
      <c r="A11511">
        <v>12760</v>
      </c>
      <c r="B11511" t="s">
        <v>8679</v>
      </c>
      <c r="C11511">
        <v>9.5580999999947291</v>
      </c>
      <c r="D11511">
        <v>9.9931999999971506</v>
      </c>
      <c r="E11511">
        <v>0.434834728230232</v>
      </c>
      <c r="F11511" t="s">
        <v>11748</v>
      </c>
      <c r="L11511">
        <v>0.47686499999999998</v>
      </c>
      <c r="N11511">
        <v>0</v>
      </c>
      <c r="O11511">
        <v>0</v>
      </c>
      <c r="Q11511">
        <v>0</v>
      </c>
      <c r="R11511">
        <v>0.82413899898529097</v>
      </c>
      <c r="S11511">
        <v>1.2296334</v>
      </c>
      <c r="T11511">
        <v>0.13232720000000001</v>
      </c>
      <c r="U11511">
        <v>3.44164E-2</v>
      </c>
      <c r="AC11511">
        <v>0</v>
      </c>
      <c r="AD11511" t="s">
        <v>37</v>
      </c>
      <c r="AE11511">
        <v>2</v>
      </c>
      <c r="AF11511">
        <v>2.6973809989852908</v>
      </c>
      <c r="AH11511" s="7">
        <v>1.0062893081761006E-2</v>
      </c>
    </row>
    <row r="11512" spans="1:34">
      <c r="A11512">
        <v>12462</v>
      </c>
      <c r="B11512" t="s">
        <v>7809</v>
      </c>
      <c r="C11512">
        <v>17.461999999999499</v>
      </c>
      <c r="D11512">
        <v>17.910600000002798</v>
      </c>
      <c r="E11512">
        <v>0.436843603701626</v>
      </c>
      <c r="F11512" t="s">
        <v>11749</v>
      </c>
      <c r="L11512">
        <v>0.47686499999999998</v>
      </c>
      <c r="N11512">
        <v>0</v>
      </c>
      <c r="O11512">
        <v>0</v>
      </c>
      <c r="Q11512">
        <v>0</v>
      </c>
      <c r="R11512">
        <v>0.88193404674529996</v>
      </c>
      <c r="S11512">
        <v>1.3328484</v>
      </c>
      <c r="T11512">
        <v>0</v>
      </c>
      <c r="U11512">
        <v>0</v>
      </c>
      <c r="AC11512">
        <v>0</v>
      </c>
      <c r="AD11512" t="s">
        <v>37</v>
      </c>
      <c r="AE11512">
        <v>2</v>
      </c>
      <c r="AF11512">
        <v>2.6916474467453</v>
      </c>
      <c r="AH11512" s="7">
        <v>9.853249475890986E-3</v>
      </c>
    </row>
    <row r="11513" spans="1:34">
      <c r="A11513">
        <v>10243</v>
      </c>
      <c r="B11513" t="s">
        <v>798</v>
      </c>
      <c r="C11513">
        <v>488.94070000000602</v>
      </c>
      <c r="D11513">
        <v>489.37750000000199</v>
      </c>
      <c r="E11513">
        <v>0.43537962396770302</v>
      </c>
      <c r="F11513" t="s">
        <v>11750</v>
      </c>
      <c r="L11513">
        <v>0.47686499999999998</v>
      </c>
      <c r="N11513">
        <v>0</v>
      </c>
      <c r="O11513">
        <v>0</v>
      </c>
      <c r="Q11513">
        <v>0</v>
      </c>
      <c r="R11513">
        <v>0.83706474304199197</v>
      </c>
      <c r="S11513">
        <v>1.3630836</v>
      </c>
      <c r="T11513">
        <v>0</v>
      </c>
      <c r="U11513">
        <v>0</v>
      </c>
      <c r="AC11513">
        <v>0</v>
      </c>
      <c r="AD11513" t="s">
        <v>37</v>
      </c>
      <c r="AE11513">
        <v>2</v>
      </c>
      <c r="AF11513">
        <v>2.6770133430419918</v>
      </c>
      <c r="AH11513" s="7">
        <v>9.6436058700209645E-3</v>
      </c>
    </row>
    <row r="11514" spans="1:34">
      <c r="A11514">
        <v>9774</v>
      </c>
      <c r="B11514" t="s">
        <v>798</v>
      </c>
      <c r="C11514">
        <v>482.420100000003</v>
      </c>
      <c r="D11514">
        <v>482.85050000000001</v>
      </c>
      <c r="E11514">
        <v>0.43537962396777102</v>
      </c>
      <c r="F11514" t="s">
        <v>11751</v>
      </c>
      <c r="L11514">
        <v>0.47686499999999998</v>
      </c>
      <c r="N11514">
        <v>0</v>
      </c>
      <c r="O11514">
        <v>0</v>
      </c>
      <c r="Q11514">
        <v>0</v>
      </c>
      <c r="R11514">
        <v>0.848075270652771</v>
      </c>
      <c r="S11514">
        <v>1.3506855</v>
      </c>
      <c r="T11514">
        <v>0</v>
      </c>
      <c r="U11514">
        <v>0</v>
      </c>
      <c r="AC11514">
        <v>0</v>
      </c>
      <c r="AD11514" t="s">
        <v>37</v>
      </c>
      <c r="AE11514">
        <v>2</v>
      </c>
      <c r="AF11514">
        <v>2.6756257706527711</v>
      </c>
      <c r="AH11514" s="7">
        <v>9.433962264150943E-3</v>
      </c>
    </row>
    <row r="11515" spans="1:34">
      <c r="A11515">
        <v>10580</v>
      </c>
      <c r="B11515" t="s">
        <v>2319</v>
      </c>
      <c r="C11515">
        <v>99.633300000001299</v>
      </c>
      <c r="D11515">
        <v>100.042700000005</v>
      </c>
      <c r="E11515">
        <v>0.43653086505489402</v>
      </c>
      <c r="F11515" t="s">
        <v>11752</v>
      </c>
      <c r="L11515">
        <v>0.47686499999999998</v>
      </c>
      <c r="N11515">
        <v>0</v>
      </c>
      <c r="O11515">
        <v>0</v>
      </c>
      <c r="Q11515">
        <v>0</v>
      </c>
      <c r="R11515">
        <v>1.0463609695434499</v>
      </c>
      <c r="S11515">
        <v>1.1483302500000001</v>
      </c>
      <c r="T11515">
        <v>0</v>
      </c>
      <c r="U11515">
        <v>0</v>
      </c>
      <c r="AC11515">
        <v>0</v>
      </c>
      <c r="AD11515" t="s">
        <v>37</v>
      </c>
      <c r="AE11515">
        <v>2</v>
      </c>
      <c r="AF11515">
        <v>2.6715562195434499</v>
      </c>
      <c r="AH11515" s="7">
        <v>9.2243186582809233E-3</v>
      </c>
    </row>
    <row r="11516" spans="1:34">
      <c r="A11516">
        <v>12370</v>
      </c>
      <c r="B11516" t="s">
        <v>8679</v>
      </c>
      <c r="C11516">
        <v>17.8300000000017</v>
      </c>
      <c r="D11516">
        <v>18.279200000004401</v>
      </c>
      <c r="E11516">
        <v>0.43483472823013902</v>
      </c>
      <c r="F11516" t="s">
        <v>11753</v>
      </c>
      <c r="L11516">
        <v>0.47686499999999998</v>
      </c>
      <c r="N11516">
        <v>0</v>
      </c>
      <c r="O11516">
        <v>0</v>
      </c>
      <c r="Q11516">
        <v>0</v>
      </c>
      <c r="R11516">
        <v>0.90341252088546797</v>
      </c>
      <c r="S11516">
        <v>1.10914125</v>
      </c>
      <c r="T11516">
        <v>0.14312</v>
      </c>
      <c r="U11516">
        <v>3.7219250000000002E-2</v>
      </c>
      <c r="AC11516">
        <v>0</v>
      </c>
      <c r="AD11516" t="s">
        <v>37</v>
      </c>
      <c r="AE11516">
        <v>2</v>
      </c>
      <c r="AF11516">
        <v>2.6697580208854679</v>
      </c>
      <c r="AH11516" s="7">
        <v>9.0146750524109018E-3</v>
      </c>
    </row>
    <row r="11517" spans="1:34">
      <c r="A11517">
        <v>12839</v>
      </c>
      <c r="B11517" t="s">
        <v>2319</v>
      </c>
      <c r="C11517">
        <v>99.188800000003496</v>
      </c>
      <c r="D11517">
        <v>99.633300000001299</v>
      </c>
      <c r="E11517">
        <v>0.43653086505529798</v>
      </c>
      <c r="F11517" t="s">
        <v>11754</v>
      </c>
      <c r="L11517">
        <v>0.47686499999999998</v>
      </c>
      <c r="N11517">
        <v>0</v>
      </c>
      <c r="O11517">
        <v>0</v>
      </c>
      <c r="Q11517">
        <v>0</v>
      </c>
      <c r="R11517">
        <v>1.0287071466445901</v>
      </c>
      <c r="S11517">
        <v>1.1433287999999999</v>
      </c>
      <c r="T11517">
        <v>1.3112E-2</v>
      </c>
      <c r="U11517">
        <v>3.5079999999999998E-3</v>
      </c>
      <c r="AC11517">
        <v>0</v>
      </c>
      <c r="AD11517" t="s">
        <v>37</v>
      </c>
      <c r="AE11517">
        <v>2</v>
      </c>
      <c r="AF11517">
        <v>2.6655209466445902</v>
      </c>
      <c r="AH11517" s="7">
        <v>8.8050314465408803E-3</v>
      </c>
    </row>
    <row r="11518" spans="1:34">
      <c r="A11518">
        <v>11750</v>
      </c>
      <c r="B11518" t="s">
        <v>798</v>
      </c>
      <c r="C11518">
        <v>491.53299999999501</v>
      </c>
      <c r="D11518">
        <v>491.96839999999702</v>
      </c>
      <c r="E11518">
        <v>0.435379623967725</v>
      </c>
      <c r="F11518" t="s">
        <v>11755</v>
      </c>
      <c r="L11518">
        <v>0.47686499999999998</v>
      </c>
      <c r="N11518">
        <v>0</v>
      </c>
      <c r="O11518">
        <v>0</v>
      </c>
      <c r="Q11518">
        <v>0</v>
      </c>
      <c r="R11518">
        <v>0.78541570901870705</v>
      </c>
      <c r="S11518">
        <v>1.3838895</v>
      </c>
      <c r="T11518">
        <v>0</v>
      </c>
      <c r="U11518">
        <v>0</v>
      </c>
      <c r="AC11518">
        <v>0</v>
      </c>
      <c r="AD11518" t="s">
        <v>37</v>
      </c>
      <c r="AE11518">
        <v>2</v>
      </c>
      <c r="AF11518">
        <v>2.6461702090187069</v>
      </c>
      <c r="AH11518" s="7">
        <v>8.5953878406708588E-3</v>
      </c>
    </row>
    <row r="11519" spans="1:34">
      <c r="A11519">
        <v>11177</v>
      </c>
      <c r="B11519" t="s">
        <v>1938</v>
      </c>
      <c r="C11519">
        <v>7.8993000000045797</v>
      </c>
      <c r="D11519">
        <v>8.3326999999990203</v>
      </c>
      <c r="E11519">
        <v>0.43613775150119599</v>
      </c>
      <c r="F11519" t="s">
        <v>11756</v>
      </c>
      <c r="L11519">
        <v>0</v>
      </c>
      <c r="N11519">
        <v>0</v>
      </c>
      <c r="O11519">
        <v>0</v>
      </c>
      <c r="Q11519">
        <v>0</v>
      </c>
      <c r="R11519">
        <v>1.1180894374847401</v>
      </c>
      <c r="S11519">
        <v>1.5255585</v>
      </c>
      <c r="T11519">
        <v>0</v>
      </c>
      <c r="U11519">
        <v>0</v>
      </c>
      <c r="AC11519">
        <v>0</v>
      </c>
      <c r="AD11519" t="s">
        <v>37</v>
      </c>
      <c r="AE11519">
        <v>2</v>
      </c>
      <c r="AF11519">
        <v>2.6436479374847401</v>
      </c>
      <c r="AH11519" s="7">
        <v>8.385744234800839E-3</v>
      </c>
    </row>
    <row r="11520" spans="1:34">
      <c r="A11520">
        <v>6132</v>
      </c>
      <c r="B11520" t="s">
        <v>654</v>
      </c>
      <c r="C11520">
        <v>404.00280000000203</v>
      </c>
      <c r="D11520">
        <v>404.40260000000097</v>
      </c>
      <c r="E11520">
        <v>0.43550409736626</v>
      </c>
      <c r="F11520" t="s">
        <v>11757</v>
      </c>
      <c r="L11520">
        <v>0.47686499999999998</v>
      </c>
      <c r="N11520">
        <v>0</v>
      </c>
      <c r="O11520">
        <v>0</v>
      </c>
      <c r="Q11520">
        <v>0</v>
      </c>
      <c r="R11520">
        <v>0.97212499380111705</v>
      </c>
      <c r="S11520">
        <v>1.191414</v>
      </c>
      <c r="T11520">
        <v>3.9999999999999998E-6</v>
      </c>
      <c r="U11520">
        <v>9.9999999999999995E-7</v>
      </c>
      <c r="AC11520">
        <v>0</v>
      </c>
      <c r="AD11520" t="s">
        <v>37</v>
      </c>
      <c r="AE11520">
        <v>2</v>
      </c>
      <c r="AF11520">
        <v>2.6404089938011168</v>
      </c>
      <c r="AH11520" s="7">
        <v>8.1761006289308175E-3</v>
      </c>
    </row>
    <row r="11521" spans="1:35">
      <c r="A11521">
        <v>11749</v>
      </c>
      <c r="B11521" t="s">
        <v>798</v>
      </c>
      <c r="C11521">
        <v>486.72689999999398</v>
      </c>
      <c r="D11521">
        <v>487.17829999999901</v>
      </c>
      <c r="E11521">
        <v>0.435379623967731</v>
      </c>
      <c r="F11521" t="s">
        <v>11758</v>
      </c>
      <c r="L11521">
        <v>0.47686499999999998</v>
      </c>
      <c r="N11521">
        <v>0</v>
      </c>
      <c r="O11521">
        <v>0</v>
      </c>
      <c r="Q11521">
        <v>0</v>
      </c>
      <c r="R11521">
        <v>0.709070265293121</v>
      </c>
      <c r="S11521">
        <v>1.4523127499999999</v>
      </c>
      <c r="T11521">
        <v>0</v>
      </c>
      <c r="U11521">
        <v>0</v>
      </c>
      <c r="AC11521">
        <v>0</v>
      </c>
      <c r="AD11521" t="s">
        <v>37</v>
      </c>
      <c r="AE11521">
        <v>2</v>
      </c>
      <c r="AF11521">
        <v>2.6382480152931209</v>
      </c>
      <c r="AH11521" s="7">
        <v>7.966457023060796E-3</v>
      </c>
    </row>
    <row r="11522" spans="1:35">
      <c r="A11522">
        <v>11283</v>
      </c>
      <c r="B11522" t="s">
        <v>798</v>
      </c>
      <c r="C11522">
        <v>486.28979999999802</v>
      </c>
      <c r="D11522">
        <v>486.72689999999398</v>
      </c>
      <c r="E11522">
        <v>0.43537962396769703</v>
      </c>
      <c r="F11522" t="s">
        <v>11759</v>
      </c>
      <c r="L11522">
        <v>0.47686499999999998</v>
      </c>
      <c r="N11522">
        <v>0</v>
      </c>
      <c r="O11522">
        <v>0</v>
      </c>
      <c r="Q11522">
        <v>0</v>
      </c>
      <c r="R11522">
        <v>0.702839374542236</v>
      </c>
      <c r="S11522">
        <v>1.4451461999999999</v>
      </c>
      <c r="T11522">
        <v>0</v>
      </c>
      <c r="U11522">
        <v>0</v>
      </c>
      <c r="AC11522">
        <v>0</v>
      </c>
      <c r="AD11522" t="s">
        <v>37</v>
      </c>
      <c r="AE11522">
        <v>2</v>
      </c>
      <c r="AF11522">
        <v>2.6248505745422359</v>
      </c>
      <c r="AH11522" s="7">
        <v>7.7568134171907754E-3</v>
      </c>
    </row>
    <row r="11523" spans="1:35">
      <c r="A11523">
        <v>10823</v>
      </c>
      <c r="B11523" t="s">
        <v>798</v>
      </c>
      <c r="C11523">
        <v>491.096600000004</v>
      </c>
      <c r="D11523">
        <v>491.53299999999501</v>
      </c>
      <c r="E11523">
        <v>0.43537962396776902</v>
      </c>
      <c r="F11523" t="s">
        <v>11760</v>
      </c>
      <c r="L11523">
        <v>0.47686499999999998</v>
      </c>
      <c r="N11523">
        <v>0</v>
      </c>
      <c r="O11523">
        <v>0</v>
      </c>
      <c r="Q11523">
        <v>0</v>
      </c>
      <c r="R11523">
        <v>0.78500401973724399</v>
      </c>
      <c r="S11523">
        <v>1.3577226</v>
      </c>
      <c r="T11523">
        <v>0</v>
      </c>
      <c r="U11523">
        <v>0</v>
      </c>
      <c r="AC11523">
        <v>0</v>
      </c>
      <c r="AD11523" t="s">
        <v>37</v>
      </c>
      <c r="AE11523">
        <v>2</v>
      </c>
      <c r="AF11523">
        <v>2.619591619737244</v>
      </c>
      <c r="AH11523" s="7">
        <v>7.5471698113207548E-3</v>
      </c>
    </row>
    <row r="11524" spans="1:35">
      <c r="A11524">
        <v>11254</v>
      </c>
      <c r="B11524" t="s">
        <v>798</v>
      </c>
      <c r="C11524">
        <v>489.37750000000199</v>
      </c>
      <c r="D11524">
        <v>489.81299999999402</v>
      </c>
      <c r="E11524">
        <v>0.43537962396782298</v>
      </c>
      <c r="F11524" t="s">
        <v>11761</v>
      </c>
      <c r="L11524">
        <v>0.47686499999999998</v>
      </c>
      <c r="N11524">
        <v>0</v>
      </c>
      <c r="O11524">
        <v>0</v>
      </c>
      <c r="Q11524">
        <v>0</v>
      </c>
      <c r="R11524">
        <v>0.76060950756072998</v>
      </c>
      <c r="S11524">
        <v>1.3707367500000001</v>
      </c>
      <c r="T11524">
        <v>0</v>
      </c>
      <c r="U11524">
        <v>0</v>
      </c>
      <c r="AC11524">
        <v>0</v>
      </c>
      <c r="AD11524" t="s">
        <v>37</v>
      </c>
      <c r="AE11524">
        <v>2</v>
      </c>
      <c r="AF11524">
        <v>2.6082112575607299</v>
      </c>
      <c r="AH11524" s="7">
        <v>7.3375262054507341E-3</v>
      </c>
    </row>
    <row r="11525" spans="1:35">
      <c r="A11525">
        <v>11736</v>
      </c>
      <c r="B11525" t="s">
        <v>9431</v>
      </c>
      <c r="C11525">
        <v>8.01429999999527</v>
      </c>
      <c r="D11525">
        <v>8.4680999999982305</v>
      </c>
      <c r="E11525">
        <v>0.44417214669032501</v>
      </c>
      <c r="F11525" t="s">
        <v>11762</v>
      </c>
      <c r="L11525">
        <v>0.47686499999999998</v>
      </c>
      <c r="N11525">
        <v>0</v>
      </c>
      <c r="O11525">
        <v>0</v>
      </c>
      <c r="Q11525">
        <v>0</v>
      </c>
      <c r="R11525">
        <v>0.91136276721954301</v>
      </c>
      <c r="S11525">
        <v>0.96167400000000003</v>
      </c>
      <c r="T11525">
        <v>0.20105999999999999</v>
      </c>
      <c r="U11525">
        <v>5.2812600000000001E-2</v>
      </c>
      <c r="AC11525">
        <v>0</v>
      </c>
      <c r="AD11525" t="s">
        <v>37</v>
      </c>
      <c r="AE11525">
        <v>2</v>
      </c>
      <c r="AF11525">
        <v>2.6037743672195428</v>
      </c>
      <c r="AH11525" s="7">
        <v>7.1278825995807127E-3</v>
      </c>
    </row>
    <row r="11526" spans="1:35">
      <c r="A11526">
        <v>11215</v>
      </c>
      <c r="B11526" t="s">
        <v>6061</v>
      </c>
      <c r="C11526">
        <v>201.78720000000601</v>
      </c>
      <c r="D11526">
        <v>202.21240000000299</v>
      </c>
      <c r="E11526">
        <v>0.43437364960187902</v>
      </c>
      <c r="F11526" t="s">
        <v>11763</v>
      </c>
      <c r="L11526">
        <v>0.47686499999999998</v>
      </c>
      <c r="N11526">
        <v>0</v>
      </c>
      <c r="O11526">
        <v>0</v>
      </c>
      <c r="Q11526">
        <v>0</v>
      </c>
      <c r="R11526">
        <v>0.87427651882171598</v>
      </c>
      <c r="S11526">
        <v>1.1708302500000001</v>
      </c>
      <c r="T11526">
        <v>5.5440999999999997E-2</v>
      </c>
      <c r="U11526">
        <v>1.427425E-2</v>
      </c>
      <c r="AC11526">
        <v>0</v>
      </c>
      <c r="AD11526" t="s">
        <v>37</v>
      </c>
      <c r="AE11526">
        <v>2</v>
      </c>
      <c r="AF11526">
        <v>2.591687018821716</v>
      </c>
      <c r="AH11526" s="7">
        <v>6.918238993710692E-3</v>
      </c>
    </row>
    <row r="11527" spans="1:35">
      <c r="A11527">
        <v>10821</v>
      </c>
      <c r="B11527" t="s">
        <v>8679</v>
      </c>
      <c r="C11527">
        <v>20.041800000006301</v>
      </c>
      <c r="D11527">
        <v>20.474199999996902</v>
      </c>
      <c r="E11527">
        <v>0.434834728230097</v>
      </c>
      <c r="F11527" t="s">
        <v>11764</v>
      </c>
      <c r="L11527">
        <v>0.47686499999999998</v>
      </c>
      <c r="N11527">
        <v>0</v>
      </c>
      <c r="O11527">
        <v>0</v>
      </c>
      <c r="Q11527">
        <v>0</v>
      </c>
      <c r="R11527">
        <v>0.59370529651641801</v>
      </c>
      <c r="S11527">
        <v>1.3015162499999999</v>
      </c>
      <c r="T11527">
        <v>0.162386</v>
      </c>
      <c r="U11527">
        <v>4.2095750000000001E-2</v>
      </c>
      <c r="AC11527">
        <v>0</v>
      </c>
      <c r="AD11527" t="s">
        <v>37</v>
      </c>
      <c r="AE11527">
        <v>2</v>
      </c>
      <c r="AF11527">
        <v>2.5765682965164176</v>
      </c>
      <c r="AH11527" s="7">
        <v>6.7085953878406705E-3</v>
      </c>
    </row>
    <row r="11528" spans="1:35">
      <c r="A11528">
        <v>9552</v>
      </c>
      <c r="B11528" t="s">
        <v>654</v>
      </c>
      <c r="C11528">
        <v>427.58599999999501</v>
      </c>
      <c r="D11528">
        <v>427.95699999999403</v>
      </c>
      <c r="E11528">
        <v>0.43550409736631601</v>
      </c>
      <c r="F11528" t="s">
        <v>11765</v>
      </c>
      <c r="L11528">
        <v>0.47686499999999998</v>
      </c>
      <c r="N11528">
        <v>0</v>
      </c>
      <c r="O11528">
        <v>0</v>
      </c>
      <c r="Q11528">
        <v>0</v>
      </c>
      <c r="R11528">
        <v>0.93791699409484897</v>
      </c>
      <c r="S11528">
        <v>1.1331802500000001</v>
      </c>
      <c r="T11528">
        <v>5.0000000000000004E-6</v>
      </c>
      <c r="U11528">
        <v>1.2500000000000001E-6</v>
      </c>
      <c r="AC11528">
        <v>0</v>
      </c>
      <c r="AD11528" t="s">
        <v>37</v>
      </c>
      <c r="AE11528">
        <v>2</v>
      </c>
      <c r="AF11528">
        <v>2.547968494094849</v>
      </c>
      <c r="AH11528" s="7">
        <v>6.4989517819706499E-3</v>
      </c>
    </row>
    <row r="11529" spans="1:35">
      <c r="A11529">
        <v>12514</v>
      </c>
      <c r="B11529" t="s">
        <v>8679</v>
      </c>
      <c r="C11529">
        <v>19.616800000003401</v>
      </c>
      <c r="D11529">
        <v>20.041800000006301</v>
      </c>
      <c r="E11529">
        <v>0.43483472823014102</v>
      </c>
      <c r="F11529" t="s">
        <v>11766</v>
      </c>
      <c r="L11529">
        <v>0.47686499999999998</v>
      </c>
      <c r="N11529">
        <v>0</v>
      </c>
      <c r="O11529">
        <v>0</v>
      </c>
      <c r="Q11529">
        <v>0</v>
      </c>
      <c r="R11529">
        <v>0.60767519474029497</v>
      </c>
      <c r="S11529">
        <v>1.2269568</v>
      </c>
      <c r="T11529">
        <v>0.18460879999999999</v>
      </c>
      <c r="U11529">
        <v>4.7846600000000003E-2</v>
      </c>
      <c r="AC11529">
        <v>0</v>
      </c>
      <c r="AD11529" t="s">
        <v>37</v>
      </c>
      <c r="AE11529">
        <v>2</v>
      </c>
      <c r="AF11529">
        <v>2.5439523947402947</v>
      </c>
      <c r="AH11529" s="7">
        <v>6.2893081761006293E-3</v>
      </c>
    </row>
    <row r="11530" spans="1:35">
      <c r="A11530">
        <v>5173</v>
      </c>
      <c r="B11530" t="s">
        <v>380</v>
      </c>
      <c r="C11530">
        <v>467.39059999999802</v>
      </c>
      <c r="D11530">
        <v>467.81579999999599</v>
      </c>
      <c r="E11530">
        <v>0.43520555131038302</v>
      </c>
      <c r="F11530" t="s">
        <v>11767</v>
      </c>
      <c r="L11530">
        <v>0.55842599999999998</v>
      </c>
      <c r="N11530">
        <v>0</v>
      </c>
      <c r="O11530">
        <v>0</v>
      </c>
      <c r="Q11530">
        <v>0</v>
      </c>
      <c r="R11530">
        <v>1.5834209918975799</v>
      </c>
      <c r="S11530">
        <v>1.7599397999999999</v>
      </c>
      <c r="T11530">
        <v>7.1999999999999997E-6</v>
      </c>
      <c r="U11530">
        <v>1.7999999999999999E-6</v>
      </c>
      <c r="AC11530">
        <v>0</v>
      </c>
      <c r="AD11530" t="s">
        <v>37</v>
      </c>
      <c r="AE11530">
        <v>4</v>
      </c>
      <c r="AF11530">
        <v>3.9017957918975794</v>
      </c>
      <c r="AI11530" s="2">
        <v>8.7863247863247868E-2</v>
      </c>
    </row>
    <row r="11531" spans="1:35">
      <c r="A11531">
        <v>11641</v>
      </c>
      <c r="B11531" t="s">
        <v>332</v>
      </c>
      <c r="C11531">
        <v>58.857300000003299</v>
      </c>
      <c r="D11531">
        <v>59.302200000005499</v>
      </c>
      <c r="E11531">
        <v>0.43469079991434001</v>
      </c>
      <c r="F11531" t="s">
        <v>11768</v>
      </c>
      <c r="L11531">
        <v>0.92094900000000002</v>
      </c>
      <c r="N11531">
        <v>0</v>
      </c>
      <c r="O11531">
        <v>0</v>
      </c>
      <c r="Q11531">
        <v>0</v>
      </c>
      <c r="R11531">
        <v>1.2573779821395801</v>
      </c>
      <c r="S11531">
        <v>1.5661244999999999</v>
      </c>
      <c r="T11531">
        <v>0.123612</v>
      </c>
      <c r="U11531">
        <v>3.2064750000000003E-2</v>
      </c>
      <c r="AC11531">
        <v>0</v>
      </c>
      <c r="AD11531" t="s">
        <v>37</v>
      </c>
      <c r="AE11531">
        <v>4</v>
      </c>
      <c r="AF11531">
        <v>3.90012823213958</v>
      </c>
      <c r="AI11531" s="2">
        <v>8.7692307692307694E-2</v>
      </c>
    </row>
    <row r="11532" spans="1:35">
      <c r="A11532">
        <v>9350</v>
      </c>
      <c r="B11532" t="s">
        <v>380</v>
      </c>
      <c r="C11532">
        <v>482.18799999999402</v>
      </c>
      <c r="D11532">
        <v>482.606700000003</v>
      </c>
      <c r="E11532">
        <v>0.43520555131031802</v>
      </c>
      <c r="F11532" t="s">
        <v>11769</v>
      </c>
      <c r="L11532">
        <v>0.55842599999999998</v>
      </c>
      <c r="N11532">
        <v>0</v>
      </c>
      <c r="O11532">
        <v>0</v>
      </c>
      <c r="Q11532">
        <v>0</v>
      </c>
      <c r="R11532">
        <v>1.58695387840271</v>
      </c>
      <c r="S11532">
        <v>1.7539254</v>
      </c>
      <c r="T11532">
        <v>0</v>
      </c>
      <c r="U11532">
        <v>0</v>
      </c>
      <c r="AC11532">
        <v>0</v>
      </c>
      <c r="AD11532" t="s">
        <v>37</v>
      </c>
      <c r="AE11532">
        <v>4</v>
      </c>
      <c r="AF11532">
        <v>3.8993052784027098</v>
      </c>
      <c r="AI11532" s="2">
        <v>8.7521367521367521E-2</v>
      </c>
    </row>
    <row r="11533" spans="1:35">
      <c r="A11533">
        <v>7562</v>
      </c>
      <c r="B11533" t="s">
        <v>106</v>
      </c>
      <c r="C11533">
        <v>195.05490000000199</v>
      </c>
      <c r="D11533">
        <v>195.49210000000301</v>
      </c>
      <c r="E11533">
        <v>0.43526797420850899</v>
      </c>
      <c r="F11533" t="s">
        <v>11770</v>
      </c>
      <c r="L11533">
        <v>1.1693039999999999</v>
      </c>
      <c r="N11533">
        <v>0</v>
      </c>
      <c r="O11533">
        <v>0</v>
      </c>
      <c r="Q11533">
        <v>0</v>
      </c>
      <c r="R11533">
        <v>1.36889171600341</v>
      </c>
      <c r="S11533">
        <v>1.35933075</v>
      </c>
      <c r="T11533">
        <v>0</v>
      </c>
      <c r="U11533">
        <v>0</v>
      </c>
      <c r="AC11533">
        <v>0</v>
      </c>
      <c r="AD11533" t="s">
        <v>37</v>
      </c>
      <c r="AE11533">
        <v>4</v>
      </c>
      <c r="AF11533">
        <v>3.8975264660034101</v>
      </c>
      <c r="AI11533" s="2">
        <v>8.7350427350427348E-2</v>
      </c>
    </row>
    <row r="11534" spans="1:35">
      <c r="A11534">
        <v>8823</v>
      </c>
      <c r="B11534" t="s">
        <v>3134</v>
      </c>
      <c r="C11534">
        <v>1.7301000000006701</v>
      </c>
      <c r="D11534">
        <v>2.1720999999961301</v>
      </c>
      <c r="E11534">
        <v>0.43456308849571401</v>
      </c>
      <c r="F11534" t="s">
        <v>11771</v>
      </c>
      <c r="L11534">
        <v>0.92094900000000002</v>
      </c>
      <c r="N11534">
        <v>0</v>
      </c>
      <c r="O11534">
        <v>0</v>
      </c>
      <c r="Q11534">
        <v>0</v>
      </c>
      <c r="R11534">
        <v>1.3537890911102199</v>
      </c>
      <c r="S11534">
        <v>1.6164315</v>
      </c>
      <c r="T11534">
        <v>4.7889999999999999E-3</v>
      </c>
      <c r="U11534">
        <v>1.2622499999999999E-3</v>
      </c>
      <c r="AC11534">
        <v>0</v>
      </c>
      <c r="AD11534" t="s">
        <v>37</v>
      </c>
      <c r="AE11534">
        <v>4</v>
      </c>
      <c r="AF11534">
        <v>3.89722084111022</v>
      </c>
      <c r="AI11534" s="2">
        <v>8.7179487179487175E-2</v>
      </c>
    </row>
    <row r="11535" spans="1:35">
      <c r="A11535">
        <v>10963</v>
      </c>
      <c r="B11535" t="s">
        <v>332</v>
      </c>
      <c r="C11535">
        <v>78.505099999994798</v>
      </c>
      <c r="D11535">
        <v>78.932499999995301</v>
      </c>
      <c r="E11535">
        <v>0.43469079991436099</v>
      </c>
      <c r="F11535" t="s">
        <v>11772</v>
      </c>
      <c r="L11535">
        <v>0.92094900000000002</v>
      </c>
      <c r="N11535">
        <v>0</v>
      </c>
      <c r="O11535">
        <v>0</v>
      </c>
      <c r="Q11535">
        <v>0</v>
      </c>
      <c r="R11535">
        <v>1.2897975444793699</v>
      </c>
      <c r="S11535">
        <v>1.6845810000000001</v>
      </c>
      <c r="T11535">
        <v>0</v>
      </c>
      <c r="U11535">
        <v>0</v>
      </c>
      <c r="AC11535">
        <v>0</v>
      </c>
      <c r="AD11535" t="s">
        <v>37</v>
      </c>
      <c r="AE11535">
        <v>4</v>
      </c>
      <c r="AF11535">
        <v>3.89532754447937</v>
      </c>
      <c r="AI11535" s="2">
        <v>8.7008547008547002E-2</v>
      </c>
    </row>
    <row r="11536" spans="1:35">
      <c r="A11536">
        <v>8817</v>
      </c>
      <c r="B11536" t="s">
        <v>106</v>
      </c>
      <c r="C11536">
        <v>184.63259999999701</v>
      </c>
      <c r="D11536">
        <v>185.08090000000001</v>
      </c>
      <c r="E11536">
        <v>0.43526797420854102</v>
      </c>
      <c r="F11536" t="s">
        <v>11773</v>
      </c>
      <c r="L11536">
        <v>1.1693039999999999</v>
      </c>
      <c r="N11536">
        <v>0</v>
      </c>
      <c r="O11536">
        <v>0</v>
      </c>
      <c r="Q11536">
        <v>0</v>
      </c>
      <c r="R11536">
        <v>1.1597591638564999</v>
      </c>
      <c r="S11536">
        <v>1.2362466000000001</v>
      </c>
      <c r="T11536">
        <v>0.26050000000000001</v>
      </c>
      <c r="U11536">
        <v>6.8088599999999999E-2</v>
      </c>
      <c r="AC11536">
        <v>0</v>
      </c>
      <c r="AD11536" t="s">
        <v>37</v>
      </c>
      <c r="AE11536">
        <v>4</v>
      </c>
      <c r="AF11536">
        <v>3.8938983638564997</v>
      </c>
      <c r="AI11536" s="2">
        <v>8.6837606837606843E-2</v>
      </c>
    </row>
    <row r="11537" spans="1:35">
      <c r="A11537">
        <v>5690</v>
      </c>
      <c r="B11537" t="s">
        <v>2615</v>
      </c>
      <c r="C11537">
        <v>2.6610999999975302</v>
      </c>
      <c r="D11537">
        <v>3.0865999999950802</v>
      </c>
      <c r="E11537">
        <v>0.445005599952907</v>
      </c>
      <c r="F11537" t="s">
        <v>11774</v>
      </c>
      <c r="L11537">
        <v>1.2136260000000001</v>
      </c>
      <c r="N11537">
        <v>0</v>
      </c>
      <c r="O11537">
        <v>0</v>
      </c>
      <c r="Q11537">
        <v>0</v>
      </c>
      <c r="R11537">
        <v>0.98343783617019698</v>
      </c>
      <c r="S11537">
        <v>1.321464</v>
      </c>
      <c r="T11537">
        <v>0.29660959999999997</v>
      </c>
      <c r="U11537">
        <v>7.8653399999999998E-2</v>
      </c>
      <c r="AC11537">
        <v>0</v>
      </c>
      <c r="AD11537" t="s">
        <v>37</v>
      </c>
      <c r="AE11537">
        <v>4</v>
      </c>
      <c r="AF11537">
        <v>3.8937908361701972</v>
      </c>
      <c r="AI11537" s="2">
        <v>8.666666666666667E-2</v>
      </c>
    </row>
    <row r="11538" spans="1:35">
      <c r="A11538">
        <v>5991</v>
      </c>
      <c r="B11538" t="s">
        <v>380</v>
      </c>
      <c r="C11538">
        <v>468.25299999999601</v>
      </c>
      <c r="D11538">
        <v>468.68959999999697</v>
      </c>
      <c r="E11538">
        <v>0.43520555131029998</v>
      </c>
      <c r="F11538" t="s">
        <v>11775</v>
      </c>
      <c r="L11538">
        <v>0.55842599999999998</v>
      </c>
      <c r="N11538">
        <v>0</v>
      </c>
      <c r="O11538">
        <v>0</v>
      </c>
      <c r="Q11538">
        <v>0</v>
      </c>
      <c r="R11538">
        <v>1.57657599449157</v>
      </c>
      <c r="S11538">
        <v>1.7552160000000001</v>
      </c>
      <c r="T11538">
        <v>7.9999999999999996E-6</v>
      </c>
      <c r="U11538">
        <v>1.9999999999999999E-6</v>
      </c>
      <c r="AC11538">
        <v>0</v>
      </c>
      <c r="AD11538" t="s">
        <v>37</v>
      </c>
      <c r="AE11538">
        <v>4</v>
      </c>
      <c r="AF11538">
        <v>3.8902279944915703</v>
      </c>
      <c r="AI11538" s="2">
        <v>8.6495726495726497E-2</v>
      </c>
    </row>
    <row r="11539" spans="1:35">
      <c r="A11539">
        <v>8375</v>
      </c>
      <c r="B11539" t="s">
        <v>106</v>
      </c>
      <c r="C11539">
        <v>203.783599999995</v>
      </c>
      <c r="D11539">
        <v>204.230999999999</v>
      </c>
      <c r="E11539">
        <v>0.43526797420853802</v>
      </c>
      <c r="F11539" t="s">
        <v>11776</v>
      </c>
      <c r="L11539">
        <v>1.1693039999999999</v>
      </c>
      <c r="N11539">
        <v>0</v>
      </c>
      <c r="O11539">
        <v>0</v>
      </c>
      <c r="Q11539">
        <v>0</v>
      </c>
      <c r="R11539">
        <v>1.00703477859497</v>
      </c>
      <c r="S11539">
        <v>1.7092365</v>
      </c>
      <c r="T11539">
        <v>0</v>
      </c>
      <c r="U11539">
        <v>0</v>
      </c>
      <c r="AC11539">
        <v>0</v>
      </c>
      <c r="AD11539" t="s">
        <v>37</v>
      </c>
      <c r="AE11539">
        <v>4</v>
      </c>
      <c r="AF11539">
        <v>3.8855752785949704</v>
      </c>
      <c r="AI11539" s="2">
        <v>8.6324786324786323E-2</v>
      </c>
    </row>
    <row r="11540" spans="1:35">
      <c r="A11540">
        <v>6841</v>
      </c>
      <c r="B11540" t="s">
        <v>3134</v>
      </c>
      <c r="C11540">
        <v>57.169299999994102</v>
      </c>
      <c r="D11540">
        <v>57.602799999993202</v>
      </c>
      <c r="E11540">
        <v>0.43456308849548098</v>
      </c>
      <c r="F11540" t="s">
        <v>11777</v>
      </c>
      <c r="L11540">
        <v>0.92094900000000002</v>
      </c>
      <c r="N11540">
        <v>0</v>
      </c>
      <c r="O11540">
        <v>0</v>
      </c>
      <c r="Q11540">
        <v>0</v>
      </c>
      <c r="R11540">
        <v>1.44196021556854</v>
      </c>
      <c r="S11540">
        <v>1.5111870000000001</v>
      </c>
      <c r="T11540">
        <v>8.5552000000000007E-3</v>
      </c>
      <c r="U11540">
        <v>2.261E-3</v>
      </c>
      <c r="AC11540">
        <v>0</v>
      </c>
      <c r="AD11540" t="s">
        <v>37</v>
      </c>
      <c r="AE11540">
        <v>4</v>
      </c>
      <c r="AF11540">
        <v>3.8849124155685399</v>
      </c>
      <c r="AI11540" s="2">
        <v>8.615384615384615E-2</v>
      </c>
    </row>
    <row r="11541" spans="1:35">
      <c r="A11541">
        <v>4993</v>
      </c>
      <c r="B11541" t="s">
        <v>106</v>
      </c>
      <c r="C11541">
        <v>179.49280000000701</v>
      </c>
      <c r="D11541">
        <v>179.93050000000201</v>
      </c>
      <c r="E11541">
        <v>0.43526797420854801</v>
      </c>
      <c r="F11541" t="s">
        <v>11778</v>
      </c>
      <c r="L11541">
        <v>1.1693039999999999</v>
      </c>
      <c r="N11541">
        <v>0</v>
      </c>
      <c r="O11541">
        <v>0</v>
      </c>
      <c r="Q11541">
        <v>0</v>
      </c>
      <c r="R11541">
        <v>0.98220098018646196</v>
      </c>
      <c r="S11541">
        <v>1.194366</v>
      </c>
      <c r="T11541">
        <v>0.42603466666666701</v>
      </c>
      <c r="U11541">
        <v>0.111335</v>
      </c>
      <c r="AC11541">
        <v>0</v>
      </c>
      <c r="AD11541" t="s">
        <v>37</v>
      </c>
      <c r="AE11541">
        <v>4</v>
      </c>
      <c r="AF11541">
        <v>3.8832406468531286</v>
      </c>
      <c r="AI11541" s="2">
        <v>8.5982905982905977E-2</v>
      </c>
    </row>
    <row r="11542" spans="1:35">
      <c r="A11542">
        <v>10570</v>
      </c>
      <c r="B11542" t="s">
        <v>2617</v>
      </c>
      <c r="C11542">
        <v>141.555099999997</v>
      </c>
      <c r="D11542">
        <v>141.97400000000101</v>
      </c>
      <c r="E11542">
        <v>0.43456735372365701</v>
      </c>
      <c r="F11542" t="s">
        <v>11779</v>
      </c>
      <c r="L11542">
        <v>0.47686499999999998</v>
      </c>
      <c r="N11542">
        <v>0</v>
      </c>
      <c r="O11542">
        <v>0</v>
      </c>
      <c r="Q11542">
        <v>0</v>
      </c>
      <c r="R11542">
        <v>1.2991807460784901</v>
      </c>
      <c r="S11542">
        <v>1.7791042500000001</v>
      </c>
      <c r="T11542">
        <v>0.25822499999999998</v>
      </c>
      <c r="U11542">
        <v>6.9850999999999996E-2</v>
      </c>
      <c r="AC11542">
        <v>0</v>
      </c>
      <c r="AD11542" t="s">
        <v>37</v>
      </c>
      <c r="AE11542">
        <v>4</v>
      </c>
      <c r="AF11542">
        <v>3.8832259960784898</v>
      </c>
      <c r="AI11542" s="2">
        <v>8.5811965811965818E-2</v>
      </c>
    </row>
    <row r="11543" spans="1:35">
      <c r="A11543">
        <v>7846</v>
      </c>
      <c r="B11543" t="s">
        <v>3134</v>
      </c>
      <c r="C11543">
        <v>1.2923000000009699</v>
      </c>
      <c r="D11543">
        <v>1.7301000000006701</v>
      </c>
      <c r="E11543">
        <v>0.43456308849570402</v>
      </c>
      <c r="F11543" t="s">
        <v>11780</v>
      </c>
      <c r="L11543">
        <v>0.92094900000000002</v>
      </c>
      <c r="N11543">
        <v>0</v>
      </c>
      <c r="O11543">
        <v>0</v>
      </c>
      <c r="Q11543">
        <v>0</v>
      </c>
      <c r="R11543">
        <v>1.354088306427</v>
      </c>
      <c r="S11543">
        <v>1.6028534999999999</v>
      </c>
      <c r="T11543">
        <v>4.1269999999999996E-3</v>
      </c>
      <c r="U11543">
        <v>1.08775E-3</v>
      </c>
      <c r="AC11543">
        <v>0</v>
      </c>
      <c r="AD11543" t="s">
        <v>37</v>
      </c>
      <c r="AE11543">
        <v>4</v>
      </c>
      <c r="AF11543">
        <v>3.8831055564270001</v>
      </c>
      <c r="AI11543" s="2">
        <v>8.5641025641025645E-2</v>
      </c>
    </row>
    <row r="11544" spans="1:35">
      <c r="A11544">
        <v>6046</v>
      </c>
      <c r="B11544" t="s">
        <v>106</v>
      </c>
      <c r="C11544">
        <v>184.188299999994</v>
      </c>
      <c r="D11544">
        <v>184.63259999999701</v>
      </c>
      <c r="E11544">
        <v>0.43526797420854002</v>
      </c>
      <c r="F11544" t="s">
        <v>11781</v>
      </c>
      <c r="L11544">
        <v>1.1693039999999999</v>
      </c>
      <c r="N11544">
        <v>0</v>
      </c>
      <c r="O11544">
        <v>0</v>
      </c>
      <c r="Q11544">
        <v>0</v>
      </c>
      <c r="R11544">
        <v>1.15865695476532</v>
      </c>
      <c r="S11544">
        <v>1.2518149999999999</v>
      </c>
      <c r="T11544">
        <v>0.240461333333333</v>
      </c>
      <c r="U11544">
        <v>6.2803999999999999E-2</v>
      </c>
      <c r="AC11544">
        <v>0</v>
      </c>
      <c r="AD11544" t="s">
        <v>37</v>
      </c>
      <c r="AE11544">
        <v>4</v>
      </c>
      <c r="AF11544">
        <v>3.8830412880986529</v>
      </c>
      <c r="AI11544" s="2">
        <v>8.5470085470085472E-2</v>
      </c>
    </row>
    <row r="11545" spans="1:35">
      <c r="A11545">
        <v>9464</v>
      </c>
      <c r="B11545" t="s">
        <v>106</v>
      </c>
      <c r="C11545">
        <v>194.62320000000099</v>
      </c>
      <c r="D11545">
        <v>195.05490000000199</v>
      </c>
      <c r="E11545">
        <v>0.43526797420853103</v>
      </c>
      <c r="F11545" t="s">
        <v>11782</v>
      </c>
      <c r="L11545">
        <v>1.1693039999999999</v>
      </c>
      <c r="N11545">
        <v>0</v>
      </c>
      <c r="O11545">
        <v>0</v>
      </c>
      <c r="Q11545">
        <v>0</v>
      </c>
      <c r="R11545">
        <v>1.3367273807525599</v>
      </c>
      <c r="S11545">
        <v>1.3765080000000001</v>
      </c>
      <c r="T11545">
        <v>0</v>
      </c>
      <c r="U11545">
        <v>0</v>
      </c>
      <c r="AC11545">
        <v>0</v>
      </c>
      <c r="AD11545" t="s">
        <v>37</v>
      </c>
      <c r="AE11545">
        <v>4</v>
      </c>
      <c r="AF11545">
        <v>3.8825393807525597</v>
      </c>
      <c r="AI11545" s="2">
        <v>8.5299145299145299E-2</v>
      </c>
    </row>
    <row r="11546" spans="1:35">
      <c r="A11546">
        <v>7662</v>
      </c>
      <c r="B11546" t="s">
        <v>3134</v>
      </c>
      <c r="C11546">
        <v>59.364400000005801</v>
      </c>
      <c r="D11546">
        <v>59.807199999995603</v>
      </c>
      <c r="E11546">
        <v>0.43456308849575698</v>
      </c>
      <c r="F11546" t="s">
        <v>11783</v>
      </c>
      <c r="L11546">
        <v>0.92094900000000002</v>
      </c>
      <c r="N11546">
        <v>0</v>
      </c>
      <c r="O11546">
        <v>0</v>
      </c>
      <c r="Q11546">
        <v>0</v>
      </c>
      <c r="R11546">
        <v>1.3601324558257999</v>
      </c>
      <c r="S11546">
        <v>1.58743425</v>
      </c>
      <c r="T11546">
        <v>8.2799999999999992E-3</v>
      </c>
      <c r="U11546">
        <v>2.1882500000000001E-3</v>
      </c>
      <c r="AC11546">
        <v>0</v>
      </c>
      <c r="AD11546" t="s">
        <v>37</v>
      </c>
      <c r="AE11546">
        <v>4</v>
      </c>
      <c r="AF11546">
        <v>3.8789839558257997</v>
      </c>
      <c r="AI11546" s="2">
        <v>8.5128205128205126E-2</v>
      </c>
    </row>
    <row r="11547" spans="1:35">
      <c r="A11547">
        <v>9914</v>
      </c>
      <c r="B11547" t="s">
        <v>332</v>
      </c>
      <c r="C11547">
        <v>58.4285999999992</v>
      </c>
      <c r="D11547">
        <v>58.857300000003299</v>
      </c>
      <c r="E11547">
        <v>0.434690799914348</v>
      </c>
      <c r="F11547" t="s">
        <v>11784</v>
      </c>
      <c r="L11547">
        <v>0.92094900000000002</v>
      </c>
      <c r="N11547">
        <v>0</v>
      </c>
      <c r="O11547">
        <v>0</v>
      </c>
      <c r="Q11547">
        <v>0</v>
      </c>
      <c r="R11547">
        <v>1.1951389312744101</v>
      </c>
      <c r="S11547">
        <v>1.562001</v>
      </c>
      <c r="T11547">
        <v>0.15867466666666699</v>
      </c>
      <c r="U11547">
        <v>4.1065999999999998E-2</v>
      </c>
      <c r="AC11547">
        <v>0</v>
      </c>
      <c r="AD11547" t="s">
        <v>37</v>
      </c>
      <c r="AE11547">
        <v>4</v>
      </c>
      <c r="AF11547">
        <v>3.8778295979410768</v>
      </c>
      <c r="AI11547" s="2">
        <v>8.4957264957264952E-2</v>
      </c>
    </row>
    <row r="11548" spans="1:35">
      <c r="A11548">
        <v>12787</v>
      </c>
      <c r="B11548" t="s">
        <v>332</v>
      </c>
      <c r="C11548">
        <v>60.176999999995999</v>
      </c>
      <c r="D11548">
        <v>60.614400000005801</v>
      </c>
      <c r="E11548">
        <v>0.43469079991440401</v>
      </c>
      <c r="F11548" t="s">
        <v>11785</v>
      </c>
      <c r="L11548">
        <v>0.92094900000000002</v>
      </c>
      <c r="N11548">
        <v>0</v>
      </c>
      <c r="O11548">
        <v>0</v>
      </c>
      <c r="Q11548">
        <v>0</v>
      </c>
      <c r="R11548">
        <v>1.36068367958068</v>
      </c>
      <c r="S11548">
        <v>1.5961687499999999</v>
      </c>
      <c r="T11548">
        <v>0</v>
      </c>
      <c r="U11548">
        <v>0</v>
      </c>
      <c r="AC11548">
        <v>0</v>
      </c>
      <c r="AD11548" t="s">
        <v>37</v>
      </c>
      <c r="AE11548">
        <v>4</v>
      </c>
      <c r="AF11548">
        <v>3.8778014295806797</v>
      </c>
      <c r="AI11548" s="2">
        <v>8.4786324786324793E-2</v>
      </c>
    </row>
    <row r="11549" spans="1:35">
      <c r="A11549">
        <v>9034</v>
      </c>
      <c r="B11549" t="s">
        <v>3134</v>
      </c>
      <c r="C11549">
        <v>58.911900000006398</v>
      </c>
      <c r="D11549">
        <v>59.364400000005801</v>
      </c>
      <c r="E11549">
        <v>0.434563088495657</v>
      </c>
      <c r="F11549" t="s">
        <v>11786</v>
      </c>
      <c r="L11549">
        <v>0.92094900000000002</v>
      </c>
      <c r="N11549">
        <v>0</v>
      </c>
      <c r="O11549">
        <v>0</v>
      </c>
      <c r="Q11549">
        <v>0</v>
      </c>
      <c r="R11549">
        <v>1.3921484947204501</v>
      </c>
      <c r="S11549">
        <v>1.5517590000000001</v>
      </c>
      <c r="T11549">
        <v>1.0130999999999999E-2</v>
      </c>
      <c r="U11549">
        <v>2.6772499999999999E-3</v>
      </c>
      <c r="AC11549">
        <v>0</v>
      </c>
      <c r="AD11549" t="s">
        <v>37</v>
      </c>
      <c r="AE11549">
        <v>4</v>
      </c>
      <c r="AF11549">
        <v>3.8776647447204504</v>
      </c>
      <c r="AI11549" s="2">
        <v>8.461538461538462E-2</v>
      </c>
    </row>
    <row r="11550" spans="1:35">
      <c r="A11550">
        <v>12513</v>
      </c>
      <c r="B11550" t="s">
        <v>332</v>
      </c>
      <c r="C11550">
        <v>79.850200000000697</v>
      </c>
      <c r="D11550">
        <v>80.287400000001</v>
      </c>
      <c r="E11550">
        <v>0.434690799914356</v>
      </c>
      <c r="F11550" t="s">
        <v>11787</v>
      </c>
      <c r="L11550">
        <v>0.92094900000000002</v>
      </c>
      <c r="N11550">
        <v>0</v>
      </c>
      <c r="O11550">
        <v>0</v>
      </c>
      <c r="Q11550">
        <v>0</v>
      </c>
      <c r="R11550">
        <v>1.2836122512817301</v>
      </c>
      <c r="S11550">
        <v>1.67201025</v>
      </c>
      <c r="T11550">
        <v>0</v>
      </c>
      <c r="U11550">
        <v>0</v>
      </c>
      <c r="AC11550">
        <v>0</v>
      </c>
      <c r="AD11550" t="s">
        <v>37</v>
      </c>
      <c r="AE11550">
        <v>4</v>
      </c>
      <c r="AF11550">
        <v>3.8765715012817301</v>
      </c>
      <c r="AI11550" s="2">
        <v>8.4444444444444447E-2</v>
      </c>
    </row>
    <row r="11551" spans="1:35">
      <c r="A11551">
        <v>4696</v>
      </c>
      <c r="B11551" t="s">
        <v>3134</v>
      </c>
      <c r="C11551">
        <v>38.248300000006502</v>
      </c>
      <c r="D11551">
        <v>38.683000000004498</v>
      </c>
      <c r="E11551">
        <v>0.434563088495665</v>
      </c>
      <c r="F11551" t="s">
        <v>11788</v>
      </c>
      <c r="L11551">
        <v>0.92094900000000002</v>
      </c>
      <c r="N11551">
        <v>0</v>
      </c>
      <c r="O11551">
        <v>0</v>
      </c>
      <c r="Q11551">
        <v>0</v>
      </c>
      <c r="R11551">
        <v>1.2258980274200399</v>
      </c>
      <c r="S11551">
        <v>1.4104570000000001</v>
      </c>
      <c r="T11551">
        <v>0.24796000000000001</v>
      </c>
      <c r="U11551">
        <v>6.4500000000000002E-2</v>
      </c>
      <c r="AC11551">
        <v>0</v>
      </c>
      <c r="AD11551" t="s">
        <v>37</v>
      </c>
      <c r="AE11551">
        <v>4</v>
      </c>
      <c r="AF11551">
        <v>3.86976402742004</v>
      </c>
      <c r="AI11551" s="2">
        <v>8.4273504273504274E-2</v>
      </c>
    </row>
    <row r="11552" spans="1:35">
      <c r="A11552">
        <v>5532</v>
      </c>
      <c r="B11552" t="s">
        <v>51</v>
      </c>
      <c r="C11552">
        <v>406.25750000000602</v>
      </c>
      <c r="D11552">
        <v>406.69019999999699</v>
      </c>
      <c r="E11552">
        <v>0.43507017036366802</v>
      </c>
      <c r="F11552" t="s">
        <v>11789</v>
      </c>
      <c r="L11552">
        <v>0.55842599999999998</v>
      </c>
      <c r="N11552">
        <v>0</v>
      </c>
      <c r="O11552">
        <v>0</v>
      </c>
      <c r="Q11552">
        <v>0</v>
      </c>
      <c r="R11552">
        <v>1.0036050081253001</v>
      </c>
      <c r="S11552">
        <v>1.2836879999999999</v>
      </c>
      <c r="T11552">
        <v>0.81348500000000001</v>
      </c>
      <c r="U11552">
        <v>0.20900225</v>
      </c>
      <c r="AC11552">
        <v>0</v>
      </c>
      <c r="AD11552" t="s">
        <v>37</v>
      </c>
      <c r="AE11552">
        <v>4</v>
      </c>
      <c r="AF11552">
        <v>3.8682062581252996</v>
      </c>
      <c r="AI11552" s="2">
        <v>8.4102564102564101E-2</v>
      </c>
    </row>
    <row r="11553" spans="1:35">
      <c r="A11553">
        <v>6625</v>
      </c>
      <c r="B11553" t="s">
        <v>106</v>
      </c>
      <c r="C11553">
        <v>181.67399999999901</v>
      </c>
      <c r="D11553">
        <v>182.09600000000501</v>
      </c>
      <c r="E11553">
        <v>0.43526797420855101</v>
      </c>
      <c r="F11553" t="s">
        <v>11790</v>
      </c>
      <c r="L11553">
        <v>1.1693039999999999</v>
      </c>
      <c r="N11553">
        <v>0</v>
      </c>
      <c r="O11553">
        <v>0</v>
      </c>
      <c r="Q11553">
        <v>0</v>
      </c>
      <c r="R11553">
        <v>1.0565999746322601</v>
      </c>
      <c r="S11553">
        <v>1.2416560000000001</v>
      </c>
      <c r="T11553">
        <v>0.31667733333333298</v>
      </c>
      <c r="U11553">
        <v>8.2937999999999998E-2</v>
      </c>
      <c r="AC11553">
        <v>0</v>
      </c>
      <c r="AD11553" t="s">
        <v>37</v>
      </c>
      <c r="AE11553">
        <v>4</v>
      </c>
      <c r="AF11553">
        <v>3.8671753079655931</v>
      </c>
      <c r="AI11553" s="2">
        <v>8.3931623931623928E-2</v>
      </c>
    </row>
    <row r="11554" spans="1:35">
      <c r="A11554">
        <v>9516</v>
      </c>
      <c r="B11554" t="s">
        <v>3134</v>
      </c>
      <c r="C11554">
        <v>0.856700000003912</v>
      </c>
      <c r="D11554">
        <v>1.2923000000009699</v>
      </c>
      <c r="E11554">
        <v>0.434563088495455</v>
      </c>
      <c r="F11554" t="s">
        <v>11791</v>
      </c>
      <c r="L11554">
        <v>0.92094900000000002</v>
      </c>
      <c r="N11554">
        <v>0</v>
      </c>
      <c r="O11554">
        <v>0</v>
      </c>
      <c r="Q11554">
        <v>0</v>
      </c>
      <c r="R11554">
        <v>1.3615794181823699</v>
      </c>
      <c r="S11554">
        <v>1.5768899999999999</v>
      </c>
      <c r="T11554">
        <v>5.1424000000000001E-3</v>
      </c>
      <c r="U11554">
        <v>1.3550000000000001E-3</v>
      </c>
      <c r="AC11554">
        <v>0</v>
      </c>
      <c r="AD11554" t="s">
        <v>37</v>
      </c>
      <c r="AE11554">
        <v>4</v>
      </c>
      <c r="AF11554">
        <v>3.8659158181823701</v>
      </c>
      <c r="AI11554" s="2">
        <v>8.3760683760683755E-2</v>
      </c>
    </row>
    <row r="11555" spans="1:35">
      <c r="A11555">
        <v>10647</v>
      </c>
      <c r="B11555" t="s">
        <v>511</v>
      </c>
      <c r="C11555">
        <v>161.25549999999899</v>
      </c>
      <c r="D11555">
        <v>161.692500000004</v>
      </c>
      <c r="E11555">
        <v>0.43492305146508498</v>
      </c>
      <c r="F11555" t="s">
        <v>11792</v>
      </c>
      <c r="L11555">
        <v>0.55842599999999998</v>
      </c>
      <c r="N11555">
        <v>0</v>
      </c>
      <c r="O11555">
        <v>0</v>
      </c>
      <c r="Q11555">
        <v>0</v>
      </c>
      <c r="R11555">
        <v>1.4392659664153999</v>
      </c>
      <c r="S11555">
        <v>1.8646160000000001</v>
      </c>
      <c r="T11555">
        <v>4.6799999999999999E-4</v>
      </c>
      <c r="U11555">
        <v>1.2300000000000001E-4</v>
      </c>
      <c r="AC11555">
        <v>0</v>
      </c>
      <c r="AD11555" t="s">
        <v>37</v>
      </c>
      <c r="AE11555">
        <v>4</v>
      </c>
      <c r="AF11555">
        <v>3.8628989664153996</v>
      </c>
      <c r="AI11555" s="2">
        <v>8.3589743589743595E-2</v>
      </c>
    </row>
    <row r="11556" spans="1:35">
      <c r="A11556">
        <v>11746</v>
      </c>
      <c r="B11556" t="s">
        <v>332</v>
      </c>
      <c r="C11556">
        <v>61.051600000006097</v>
      </c>
      <c r="D11556">
        <v>61.487500000002903</v>
      </c>
      <c r="E11556">
        <v>0.43469079991440801</v>
      </c>
      <c r="F11556" t="s">
        <v>11793</v>
      </c>
      <c r="L11556">
        <v>0.92094900000000002</v>
      </c>
      <c r="N11556">
        <v>0</v>
      </c>
      <c r="O11556">
        <v>0</v>
      </c>
      <c r="Q11556">
        <v>0</v>
      </c>
      <c r="R11556">
        <v>1.32338166236877</v>
      </c>
      <c r="S11556">
        <v>1.61801325</v>
      </c>
      <c r="T11556">
        <v>0</v>
      </c>
      <c r="U11556">
        <v>0</v>
      </c>
      <c r="AC11556">
        <v>0</v>
      </c>
      <c r="AD11556" t="s">
        <v>37</v>
      </c>
      <c r="AE11556">
        <v>4</v>
      </c>
      <c r="AF11556">
        <v>3.8623439123687699</v>
      </c>
      <c r="AI11556" s="2">
        <v>8.3418803418803422E-2</v>
      </c>
    </row>
    <row r="11557" spans="1:35">
      <c r="A11557">
        <v>6805</v>
      </c>
      <c r="B11557" t="s">
        <v>106</v>
      </c>
      <c r="C11557">
        <v>205.95389999999301</v>
      </c>
      <c r="D11557">
        <v>206.38460000000401</v>
      </c>
      <c r="E11557">
        <v>0.43526797420853802</v>
      </c>
      <c r="F11557" t="s">
        <v>11794</v>
      </c>
      <c r="L11557">
        <v>1.1693039999999999</v>
      </c>
      <c r="N11557">
        <v>0</v>
      </c>
      <c r="O11557">
        <v>0</v>
      </c>
      <c r="Q11557">
        <v>0</v>
      </c>
      <c r="R11557">
        <v>1.1391239166259699</v>
      </c>
      <c r="S11557">
        <v>1.5533174999999999</v>
      </c>
      <c r="T11557">
        <v>0</v>
      </c>
      <c r="U11557">
        <v>0</v>
      </c>
      <c r="AC11557">
        <v>0</v>
      </c>
      <c r="AD11557" t="s">
        <v>37</v>
      </c>
      <c r="AE11557">
        <v>4</v>
      </c>
      <c r="AF11557">
        <v>3.8617454166259697</v>
      </c>
      <c r="AI11557" s="2">
        <v>8.3247863247863249E-2</v>
      </c>
    </row>
    <row r="11558" spans="1:35">
      <c r="A11558">
        <v>10383</v>
      </c>
      <c r="B11558" t="s">
        <v>332</v>
      </c>
      <c r="C11558">
        <v>61.487500000002903</v>
      </c>
      <c r="D11558">
        <v>61.923399999999603</v>
      </c>
      <c r="E11558">
        <v>0.43469079991437198</v>
      </c>
      <c r="F11558" t="s">
        <v>11795</v>
      </c>
      <c r="L11558">
        <v>0.92094900000000002</v>
      </c>
      <c r="N11558">
        <v>0</v>
      </c>
      <c r="O11558">
        <v>0</v>
      </c>
      <c r="Q11558">
        <v>0</v>
      </c>
      <c r="R11558">
        <v>1.3114776611328101</v>
      </c>
      <c r="S11558">
        <v>1.6255649999999999</v>
      </c>
      <c r="T11558">
        <v>0</v>
      </c>
      <c r="U11558">
        <v>0</v>
      </c>
      <c r="AC11558">
        <v>0</v>
      </c>
      <c r="AD11558" t="s">
        <v>37</v>
      </c>
      <c r="AE11558">
        <v>4</v>
      </c>
      <c r="AF11558">
        <v>3.85799166113281</v>
      </c>
      <c r="AI11558" s="2">
        <v>8.3076923076923076E-2</v>
      </c>
    </row>
    <row r="11559" spans="1:35">
      <c r="A11559">
        <v>11032</v>
      </c>
      <c r="B11559" t="s">
        <v>332</v>
      </c>
      <c r="C11559">
        <v>62.346199999999897</v>
      </c>
      <c r="D11559">
        <v>62.797699999995501</v>
      </c>
      <c r="E11559">
        <v>0.43469079991440401</v>
      </c>
      <c r="F11559" t="s">
        <v>11796</v>
      </c>
      <c r="L11559">
        <v>0.92094900000000002</v>
      </c>
      <c r="N11559">
        <v>0</v>
      </c>
      <c r="O11559">
        <v>0</v>
      </c>
      <c r="Q11559">
        <v>0</v>
      </c>
      <c r="R11559">
        <v>1.31447029113769</v>
      </c>
      <c r="S11559">
        <v>1.62067275</v>
      </c>
      <c r="T11559">
        <v>0</v>
      </c>
      <c r="U11559">
        <v>0</v>
      </c>
      <c r="AC11559">
        <v>0</v>
      </c>
      <c r="AD11559" t="s">
        <v>37</v>
      </c>
      <c r="AE11559">
        <v>4</v>
      </c>
      <c r="AF11559">
        <v>3.85609204113769</v>
      </c>
      <c r="AI11559" s="2">
        <v>8.2905982905982903E-2</v>
      </c>
    </row>
    <row r="11560" spans="1:35">
      <c r="A11560">
        <v>5582</v>
      </c>
      <c r="B11560" t="s">
        <v>106</v>
      </c>
      <c r="C11560">
        <v>182.09600000000501</v>
      </c>
      <c r="D11560">
        <v>182.50530000000401</v>
      </c>
      <c r="E11560">
        <v>0.435267974208494</v>
      </c>
      <c r="F11560" t="s">
        <v>11797</v>
      </c>
      <c r="L11560">
        <v>1.1693039999999999</v>
      </c>
      <c r="N11560">
        <v>0</v>
      </c>
      <c r="O11560">
        <v>0</v>
      </c>
      <c r="Q11560">
        <v>0</v>
      </c>
      <c r="R11560">
        <v>1.17320096492767</v>
      </c>
      <c r="S11560">
        <v>1.241514</v>
      </c>
      <c r="T11560">
        <v>0.21562933333333301</v>
      </c>
      <c r="U11560">
        <v>5.6360666666667003E-2</v>
      </c>
      <c r="AC11560">
        <v>0</v>
      </c>
      <c r="AD11560" t="s">
        <v>37</v>
      </c>
      <c r="AE11560">
        <v>4</v>
      </c>
      <c r="AF11560">
        <v>3.8560089649276699</v>
      </c>
      <c r="AI11560" s="2">
        <v>8.273504273504273E-2</v>
      </c>
    </row>
    <row r="11561" spans="1:35">
      <c r="A11561">
        <v>8642</v>
      </c>
      <c r="B11561" t="s">
        <v>380</v>
      </c>
      <c r="C11561">
        <v>464.34179999999401</v>
      </c>
      <c r="D11561">
        <v>464.78440000000398</v>
      </c>
      <c r="E11561">
        <v>0.43520555131029798</v>
      </c>
      <c r="F11561" t="s">
        <v>11798</v>
      </c>
      <c r="L11561">
        <v>0.55842599999999998</v>
      </c>
      <c r="N11561">
        <v>0</v>
      </c>
      <c r="O11561">
        <v>0</v>
      </c>
      <c r="Q11561">
        <v>0</v>
      </c>
      <c r="R11561">
        <v>1.4720540046691799</v>
      </c>
      <c r="S11561">
        <v>1.8246070000000001</v>
      </c>
      <c r="T11561">
        <v>3.9999999999999998E-6</v>
      </c>
      <c r="U11561">
        <v>9.9999999999999995E-7</v>
      </c>
      <c r="AC11561">
        <v>0</v>
      </c>
      <c r="AD11561" t="s">
        <v>37</v>
      </c>
      <c r="AE11561">
        <v>4</v>
      </c>
      <c r="AF11561">
        <v>3.8550920046691797</v>
      </c>
      <c r="AI11561" s="2">
        <v>8.2564102564102571E-2</v>
      </c>
    </row>
    <row r="11562" spans="1:35">
      <c r="A11562">
        <v>12547</v>
      </c>
      <c r="B11562" t="s">
        <v>2617</v>
      </c>
      <c r="C11562">
        <v>146.74580000000401</v>
      </c>
      <c r="D11562">
        <v>147.177999999999</v>
      </c>
      <c r="E11562">
        <v>0.434567353723121</v>
      </c>
      <c r="F11562" t="s">
        <v>11799</v>
      </c>
      <c r="L11562">
        <v>0.47686499999999998</v>
      </c>
      <c r="N11562">
        <v>0</v>
      </c>
      <c r="O11562">
        <v>0</v>
      </c>
      <c r="Q11562">
        <v>0</v>
      </c>
      <c r="R11562">
        <v>1.0995397567748999</v>
      </c>
      <c r="S11562">
        <v>1.624989</v>
      </c>
      <c r="T11562">
        <v>0.51493100000000003</v>
      </c>
      <c r="U11562">
        <v>0.13847675000000001</v>
      </c>
      <c r="AC11562">
        <v>0</v>
      </c>
      <c r="AD11562" t="s">
        <v>37</v>
      </c>
      <c r="AE11562">
        <v>4</v>
      </c>
      <c r="AF11562">
        <v>3.8548015067749004</v>
      </c>
      <c r="AI11562" s="2">
        <v>8.2393162393162397E-2</v>
      </c>
    </row>
    <row r="11563" spans="1:35">
      <c r="A11563">
        <v>8684</v>
      </c>
      <c r="B11563" t="s">
        <v>3134</v>
      </c>
      <c r="C11563">
        <v>47.600300000005497</v>
      </c>
      <c r="D11563">
        <v>48.033999999999601</v>
      </c>
      <c r="E11563">
        <v>0.43456308849560299</v>
      </c>
      <c r="F11563" t="s">
        <v>11800</v>
      </c>
      <c r="L11563">
        <v>0.92094900000000002</v>
      </c>
      <c r="N11563">
        <v>0</v>
      </c>
      <c r="O11563">
        <v>0</v>
      </c>
      <c r="Q11563">
        <v>0</v>
      </c>
      <c r="R11563">
        <v>1.3518700599670399</v>
      </c>
      <c r="S11563">
        <v>1.519555</v>
      </c>
      <c r="T11563">
        <v>4.8445333333333E-2</v>
      </c>
      <c r="U11563">
        <v>1.2590666666667E-2</v>
      </c>
      <c r="AC11563">
        <v>0</v>
      </c>
      <c r="AD11563" t="s">
        <v>37</v>
      </c>
      <c r="AE11563">
        <v>4</v>
      </c>
      <c r="AF11563">
        <v>3.85341005996704</v>
      </c>
      <c r="AI11563" s="2">
        <v>8.2222222222222224E-2</v>
      </c>
    </row>
    <row r="11564" spans="1:35">
      <c r="A11564">
        <v>9196</v>
      </c>
      <c r="B11564" t="s">
        <v>106</v>
      </c>
      <c r="C11564">
        <v>204.661999999996</v>
      </c>
      <c r="D11564">
        <v>205.09410000000199</v>
      </c>
      <c r="E11564">
        <v>0.43526797420852398</v>
      </c>
      <c r="F11564" t="s">
        <v>11801</v>
      </c>
      <c r="L11564">
        <v>1.1693039999999999</v>
      </c>
      <c r="N11564">
        <v>0</v>
      </c>
      <c r="O11564">
        <v>0</v>
      </c>
      <c r="Q11564">
        <v>0</v>
      </c>
      <c r="R11564">
        <v>1.0448909997939999</v>
      </c>
      <c r="S11564">
        <v>1.6379885999999999</v>
      </c>
      <c r="T11564">
        <v>0</v>
      </c>
      <c r="U11564">
        <v>0</v>
      </c>
      <c r="AC11564">
        <v>0</v>
      </c>
      <c r="AD11564" t="s">
        <v>37</v>
      </c>
      <c r="AE11564">
        <v>4</v>
      </c>
      <c r="AF11564">
        <v>3.8521835997939995</v>
      </c>
      <c r="AI11564" s="2">
        <v>8.2051282051282051E-2</v>
      </c>
    </row>
    <row r="11565" spans="1:35">
      <c r="A11565">
        <v>9570</v>
      </c>
      <c r="B11565" t="s">
        <v>1450</v>
      </c>
      <c r="C11565">
        <v>43.437900000004397</v>
      </c>
      <c r="D11565">
        <v>43.876600000003201</v>
      </c>
      <c r="E11565">
        <v>0.44000456254967102</v>
      </c>
      <c r="F11565" t="s">
        <v>11802</v>
      </c>
      <c r="L11565">
        <v>1.2136260000000001</v>
      </c>
      <c r="N11565">
        <v>0</v>
      </c>
      <c r="O11565">
        <v>0</v>
      </c>
      <c r="Q11565">
        <v>0</v>
      </c>
      <c r="R11565">
        <v>0.83411175012588501</v>
      </c>
      <c r="S11565">
        <v>1.0263614999999999</v>
      </c>
      <c r="T11565">
        <v>0.61462700000000003</v>
      </c>
      <c r="U11565">
        <v>0.16324649999999999</v>
      </c>
      <c r="AC11565">
        <v>0</v>
      </c>
      <c r="AD11565" t="s">
        <v>37</v>
      </c>
      <c r="AE11565">
        <v>4</v>
      </c>
      <c r="AF11565">
        <v>3.8519727501258849</v>
      </c>
      <c r="AI11565" s="2">
        <v>8.1880341880341878E-2</v>
      </c>
    </row>
    <row r="11566" spans="1:35">
      <c r="A11566">
        <v>11133</v>
      </c>
      <c r="B11566" t="s">
        <v>2319</v>
      </c>
      <c r="C11566">
        <v>126.680200000002</v>
      </c>
      <c r="D11566">
        <v>127.118600000001</v>
      </c>
      <c r="E11566">
        <v>0.436530865054918</v>
      </c>
      <c r="F11566" t="s">
        <v>11803</v>
      </c>
      <c r="L11566">
        <v>0.92094900000000002</v>
      </c>
      <c r="N11566">
        <v>0</v>
      </c>
      <c r="O11566">
        <v>0</v>
      </c>
      <c r="Q11566">
        <v>0</v>
      </c>
      <c r="R11566">
        <v>1.13049221038818</v>
      </c>
      <c r="S11566">
        <v>1.5055965</v>
      </c>
      <c r="T11566">
        <v>0.234097</v>
      </c>
      <c r="U11566">
        <v>6.0748249999999997E-2</v>
      </c>
      <c r="AC11566">
        <v>0</v>
      </c>
      <c r="AD11566" t="s">
        <v>37</v>
      </c>
      <c r="AE11566">
        <v>4</v>
      </c>
      <c r="AF11566">
        <v>3.8518829603881803</v>
      </c>
      <c r="AI11566" s="2">
        <v>8.1709401709401705E-2</v>
      </c>
    </row>
    <row r="11567" spans="1:35">
      <c r="A11567">
        <v>12397</v>
      </c>
      <c r="B11567" t="s">
        <v>332</v>
      </c>
      <c r="C11567">
        <v>61.923399999999603</v>
      </c>
      <c r="D11567">
        <v>62.346199999999897</v>
      </c>
      <c r="E11567">
        <v>0.43469079991440901</v>
      </c>
      <c r="F11567" t="s">
        <v>11804</v>
      </c>
      <c r="L11567">
        <v>0.92094900000000002</v>
      </c>
      <c r="N11567">
        <v>0</v>
      </c>
      <c r="O11567">
        <v>0</v>
      </c>
      <c r="Q11567">
        <v>0</v>
      </c>
      <c r="R11567">
        <v>1.3036427497863701</v>
      </c>
      <c r="S11567">
        <v>1.6267878</v>
      </c>
      <c r="T11567">
        <v>0</v>
      </c>
      <c r="U11567">
        <v>0</v>
      </c>
      <c r="AC11567">
        <v>0</v>
      </c>
      <c r="AD11567" t="s">
        <v>37</v>
      </c>
      <c r="AE11567">
        <v>4</v>
      </c>
      <c r="AF11567">
        <v>3.8513795497863699</v>
      </c>
      <c r="AI11567" s="2">
        <v>8.1538461538461532E-2</v>
      </c>
    </row>
    <row r="11568" spans="1:35">
      <c r="A11568">
        <v>8497</v>
      </c>
      <c r="B11568" t="s">
        <v>3134</v>
      </c>
      <c r="C11568">
        <v>33.9057999999931</v>
      </c>
      <c r="D11568">
        <v>34.337499999994101</v>
      </c>
      <c r="E11568">
        <v>0.43456308849550601</v>
      </c>
      <c r="F11568" t="s">
        <v>11805</v>
      </c>
      <c r="L11568">
        <v>0.92094900000000002</v>
      </c>
      <c r="N11568">
        <v>0</v>
      </c>
      <c r="O11568">
        <v>0</v>
      </c>
      <c r="Q11568">
        <v>0</v>
      </c>
      <c r="R11568">
        <v>1.2631044387817301</v>
      </c>
      <c r="S11568">
        <v>1.4623914</v>
      </c>
      <c r="T11568">
        <v>0.1623848</v>
      </c>
      <c r="U11568">
        <v>4.2337600000000003E-2</v>
      </c>
      <c r="AC11568">
        <v>0</v>
      </c>
      <c r="AD11568" t="s">
        <v>37</v>
      </c>
      <c r="AE11568">
        <v>4</v>
      </c>
      <c r="AF11568">
        <v>3.8511672387817302</v>
      </c>
      <c r="AI11568" s="2">
        <v>8.1367521367521373E-2</v>
      </c>
    </row>
    <row r="11569" spans="1:35">
      <c r="A11569">
        <v>8222</v>
      </c>
      <c r="B11569" t="s">
        <v>57</v>
      </c>
      <c r="C11569">
        <v>257.00299999999601</v>
      </c>
      <c r="D11569">
        <v>257.43589999999602</v>
      </c>
      <c r="E11569">
        <v>0.437700084281338</v>
      </c>
      <c r="F11569" t="s">
        <v>11806</v>
      </c>
      <c r="L11569">
        <v>1.2136260000000001</v>
      </c>
      <c r="N11569">
        <v>0</v>
      </c>
      <c r="O11569">
        <v>0</v>
      </c>
      <c r="Q11569">
        <v>0</v>
      </c>
      <c r="R11569">
        <v>0.95692598819732699</v>
      </c>
      <c r="S11569">
        <v>1.057839</v>
      </c>
      <c r="T11569">
        <v>0.49336533333333299</v>
      </c>
      <c r="U11569">
        <v>0.12764200000000001</v>
      </c>
      <c r="AC11569">
        <v>0</v>
      </c>
      <c r="AD11569" t="s">
        <v>37</v>
      </c>
      <c r="AE11569">
        <v>4</v>
      </c>
      <c r="AF11569">
        <v>3.8493983215306602</v>
      </c>
      <c r="AI11569" s="2">
        <v>8.11965811965812E-2</v>
      </c>
    </row>
    <row r="11570" spans="1:35">
      <c r="A11570">
        <v>6663</v>
      </c>
      <c r="B11570" t="s">
        <v>394</v>
      </c>
      <c r="C11570">
        <v>122.441099999996</v>
      </c>
      <c r="D11570">
        <v>122.83650000000399</v>
      </c>
      <c r="E11570">
        <v>0.43435253673270702</v>
      </c>
      <c r="F11570" t="s">
        <v>11807</v>
      </c>
      <c r="L11570">
        <v>1.2136260000000001</v>
      </c>
      <c r="N11570">
        <v>0</v>
      </c>
      <c r="O11570">
        <v>0</v>
      </c>
      <c r="Q11570">
        <v>0</v>
      </c>
      <c r="R11570">
        <v>1.0580289363861</v>
      </c>
      <c r="S11570">
        <v>1.217495</v>
      </c>
      <c r="T11570">
        <v>0.28494133333333299</v>
      </c>
      <c r="U11570">
        <v>7.5065000000000007E-2</v>
      </c>
      <c r="AC11570">
        <v>0</v>
      </c>
      <c r="AD11570" t="s">
        <v>37</v>
      </c>
      <c r="AE11570">
        <v>4</v>
      </c>
      <c r="AF11570">
        <v>3.8491562697194328</v>
      </c>
      <c r="AI11570" s="2">
        <v>8.1025641025641026E-2</v>
      </c>
    </row>
    <row r="11571" spans="1:35">
      <c r="A11571">
        <v>5672</v>
      </c>
      <c r="B11571" t="s">
        <v>51</v>
      </c>
      <c r="C11571">
        <v>438.712299999999</v>
      </c>
      <c r="D11571">
        <v>439.14509999999399</v>
      </c>
      <c r="E11571">
        <v>0.43507017036360401</v>
      </c>
      <c r="F11571" t="s">
        <v>11808</v>
      </c>
      <c r="L11571">
        <v>0.55842599999999998</v>
      </c>
      <c r="N11571">
        <v>0</v>
      </c>
      <c r="O11571">
        <v>0</v>
      </c>
      <c r="Q11571">
        <v>0</v>
      </c>
      <c r="R11571">
        <v>1.0135200023651101</v>
      </c>
      <c r="S11571">
        <v>1.3112137500000001</v>
      </c>
      <c r="T11571">
        <v>0.76723699999999995</v>
      </c>
      <c r="U11571">
        <v>0.19822149999999999</v>
      </c>
      <c r="AC11571">
        <v>0</v>
      </c>
      <c r="AD11571" t="s">
        <v>37</v>
      </c>
      <c r="AE11571">
        <v>4</v>
      </c>
      <c r="AF11571">
        <v>3.8486182523651102</v>
      </c>
      <c r="AI11571" s="2">
        <v>8.0854700854700853E-2</v>
      </c>
    </row>
    <row r="11572" spans="1:35">
      <c r="A11572">
        <v>11567</v>
      </c>
      <c r="B11572" t="s">
        <v>332</v>
      </c>
      <c r="C11572">
        <v>59.739600000000699</v>
      </c>
      <c r="D11572">
        <v>60.176999999995999</v>
      </c>
      <c r="E11572">
        <v>0.43469079991440701</v>
      </c>
      <c r="F11572" t="s">
        <v>11809</v>
      </c>
      <c r="L11572">
        <v>0.92094900000000002</v>
      </c>
      <c r="N11572">
        <v>0</v>
      </c>
      <c r="O11572">
        <v>0</v>
      </c>
      <c r="Q11572">
        <v>0</v>
      </c>
      <c r="R11572">
        <v>1.3462215662002499</v>
      </c>
      <c r="S11572">
        <v>1.5799522500000001</v>
      </c>
      <c r="T11572">
        <v>0</v>
      </c>
      <c r="U11572">
        <v>0</v>
      </c>
      <c r="AC11572">
        <v>0</v>
      </c>
      <c r="AD11572" t="s">
        <v>37</v>
      </c>
      <c r="AE11572">
        <v>4</v>
      </c>
      <c r="AF11572">
        <v>3.8471228162002502</v>
      </c>
      <c r="AI11572" s="2">
        <v>8.068376068376068E-2</v>
      </c>
    </row>
    <row r="11573" spans="1:35">
      <c r="A11573">
        <v>12224</v>
      </c>
      <c r="B11573" t="s">
        <v>332</v>
      </c>
      <c r="C11573">
        <v>78.932499999995301</v>
      </c>
      <c r="D11573">
        <v>79.388500000000903</v>
      </c>
      <c r="E11573">
        <v>0.43469079991438198</v>
      </c>
      <c r="F11573" t="s">
        <v>11810</v>
      </c>
      <c r="L11573">
        <v>0.92094900000000002</v>
      </c>
      <c r="N11573">
        <v>0</v>
      </c>
      <c r="O11573">
        <v>0</v>
      </c>
      <c r="Q11573">
        <v>0</v>
      </c>
      <c r="R11573">
        <v>1.2468352317810001</v>
      </c>
      <c r="S11573">
        <v>1.6788307499999999</v>
      </c>
      <c r="T11573">
        <v>0</v>
      </c>
      <c r="U11573">
        <v>0</v>
      </c>
      <c r="AC11573">
        <v>0</v>
      </c>
      <c r="AD11573" t="s">
        <v>37</v>
      </c>
      <c r="AE11573">
        <v>4</v>
      </c>
      <c r="AF11573">
        <v>3.8466149817809998</v>
      </c>
      <c r="AI11573" s="2">
        <v>8.0512820512820507E-2</v>
      </c>
    </row>
    <row r="11574" spans="1:35">
      <c r="A11574">
        <v>11786</v>
      </c>
      <c r="B11574" t="s">
        <v>332</v>
      </c>
      <c r="C11574">
        <v>56.6689000000042</v>
      </c>
      <c r="D11574">
        <v>57.133000000001601</v>
      </c>
      <c r="E11574">
        <v>0.43469079991441001</v>
      </c>
      <c r="F11574" t="s">
        <v>11811</v>
      </c>
      <c r="L11574">
        <v>0.92094900000000002</v>
      </c>
      <c r="N11574">
        <v>0</v>
      </c>
      <c r="O11574">
        <v>0</v>
      </c>
      <c r="Q11574">
        <v>0</v>
      </c>
      <c r="R11574">
        <v>1.18242752552032</v>
      </c>
      <c r="S11574">
        <v>1.60165275</v>
      </c>
      <c r="T11574">
        <v>0.111096</v>
      </c>
      <c r="U11574">
        <v>2.8761249999999999E-2</v>
      </c>
      <c r="AC11574">
        <v>0</v>
      </c>
      <c r="AD11574" t="s">
        <v>37</v>
      </c>
      <c r="AE11574">
        <v>4</v>
      </c>
      <c r="AF11574">
        <v>3.84488652552032</v>
      </c>
      <c r="AI11574" s="2">
        <v>8.0341880341880348E-2</v>
      </c>
    </row>
    <row r="11575" spans="1:35">
      <c r="A11575">
        <v>7840</v>
      </c>
      <c r="B11575" t="s">
        <v>106</v>
      </c>
      <c r="C11575">
        <v>190.28079999999301</v>
      </c>
      <c r="D11575">
        <v>190.71529999999601</v>
      </c>
      <c r="E11575">
        <v>0.43526797420851898</v>
      </c>
      <c r="F11575" t="s">
        <v>11812</v>
      </c>
      <c r="L11575">
        <v>1.1693039999999999</v>
      </c>
      <c r="N11575">
        <v>0</v>
      </c>
      <c r="O11575">
        <v>0</v>
      </c>
      <c r="Q11575">
        <v>0</v>
      </c>
      <c r="R11575">
        <v>1.18437099456787</v>
      </c>
      <c r="S11575">
        <v>1.2925009999999999</v>
      </c>
      <c r="T11575">
        <v>0.156494666666667</v>
      </c>
      <c r="U11575">
        <v>4.0827666666666998E-2</v>
      </c>
      <c r="AC11575">
        <v>0</v>
      </c>
      <c r="AD11575" t="s">
        <v>37</v>
      </c>
      <c r="AE11575">
        <v>4</v>
      </c>
      <c r="AF11575">
        <v>3.8434983279012034</v>
      </c>
      <c r="AI11575" s="2">
        <v>8.0170940170940175E-2</v>
      </c>
    </row>
    <row r="11576" spans="1:35">
      <c r="A11576">
        <v>8532</v>
      </c>
      <c r="B11576" t="s">
        <v>380</v>
      </c>
      <c r="C11576">
        <v>481.75470000000399</v>
      </c>
      <c r="D11576">
        <v>482.18799999999402</v>
      </c>
      <c r="E11576">
        <v>0.43520555131034999</v>
      </c>
      <c r="F11576" t="s">
        <v>11813</v>
      </c>
      <c r="L11576">
        <v>0.55842599999999998</v>
      </c>
      <c r="N11576">
        <v>0</v>
      </c>
      <c r="O11576">
        <v>0</v>
      </c>
      <c r="Q11576">
        <v>0</v>
      </c>
      <c r="R11576">
        <v>1.5435712337493901</v>
      </c>
      <c r="S11576">
        <v>1.7401800000000001</v>
      </c>
      <c r="T11576">
        <v>0</v>
      </c>
      <c r="U11576">
        <v>0</v>
      </c>
      <c r="AC11576">
        <v>0</v>
      </c>
      <c r="AD11576" t="s">
        <v>37</v>
      </c>
      <c r="AE11576">
        <v>4</v>
      </c>
      <c r="AF11576">
        <v>3.84217723374939</v>
      </c>
      <c r="AI11576" s="2">
        <v>0.08</v>
      </c>
    </row>
    <row r="11577" spans="1:35">
      <c r="A11577">
        <v>8290</v>
      </c>
      <c r="B11577" t="s">
        <v>380</v>
      </c>
      <c r="C11577">
        <v>459.08250000000402</v>
      </c>
      <c r="D11577">
        <v>459.51690000000201</v>
      </c>
      <c r="E11577">
        <v>0.43520555131036798</v>
      </c>
      <c r="F11577" t="s">
        <v>11814</v>
      </c>
      <c r="L11577">
        <v>0.55842599999999998</v>
      </c>
      <c r="N11577">
        <v>0</v>
      </c>
      <c r="O11577">
        <v>0</v>
      </c>
      <c r="Q11577">
        <v>0</v>
      </c>
      <c r="R11577">
        <v>1.39844989776611</v>
      </c>
      <c r="S11577">
        <v>1.7706222</v>
      </c>
      <c r="T11577">
        <v>9.0095999999999996E-2</v>
      </c>
      <c r="U11577">
        <v>2.3510400000000001E-2</v>
      </c>
      <c r="AC11577">
        <v>0</v>
      </c>
      <c r="AD11577" t="s">
        <v>37</v>
      </c>
      <c r="AE11577">
        <v>4</v>
      </c>
      <c r="AF11577">
        <v>3.8411044977661097</v>
      </c>
      <c r="AI11577" s="2">
        <v>7.9829059829059829E-2</v>
      </c>
    </row>
    <row r="11578" spans="1:35">
      <c r="A11578">
        <v>6580</v>
      </c>
      <c r="B11578" t="s">
        <v>106</v>
      </c>
      <c r="C11578">
        <v>202.92750000000501</v>
      </c>
      <c r="D11578">
        <v>203.35439999999599</v>
      </c>
      <c r="E11578">
        <v>0.43526797420868601</v>
      </c>
      <c r="F11578" t="s">
        <v>11815</v>
      </c>
      <c r="L11578">
        <v>1.1693039999999999</v>
      </c>
      <c r="N11578">
        <v>0</v>
      </c>
      <c r="O11578">
        <v>0</v>
      </c>
      <c r="Q11578">
        <v>0</v>
      </c>
      <c r="R11578">
        <v>0.92591321468353305</v>
      </c>
      <c r="S11578">
        <v>1.7444947500000001</v>
      </c>
      <c r="T11578">
        <v>0</v>
      </c>
      <c r="U11578">
        <v>0</v>
      </c>
      <c r="AC11578">
        <v>0</v>
      </c>
      <c r="AD11578" t="s">
        <v>37</v>
      </c>
      <c r="AE11578">
        <v>4</v>
      </c>
      <c r="AF11578">
        <v>3.8397119646835334</v>
      </c>
      <c r="AI11578" s="2">
        <v>7.9658119658119655E-2</v>
      </c>
    </row>
    <row r="11579" spans="1:35">
      <c r="A11579">
        <v>10015</v>
      </c>
      <c r="B11579" t="s">
        <v>511</v>
      </c>
      <c r="C11579">
        <v>203.31560000000101</v>
      </c>
      <c r="D11579">
        <v>203.78560000000201</v>
      </c>
      <c r="E11579">
        <v>0.43492305146562399</v>
      </c>
      <c r="F11579" t="s">
        <v>11816</v>
      </c>
      <c r="L11579">
        <v>0.55842599999999998</v>
      </c>
      <c r="N11579">
        <v>0</v>
      </c>
      <c r="O11579">
        <v>0</v>
      </c>
      <c r="Q11579">
        <v>0</v>
      </c>
      <c r="R11579">
        <v>1.4932230710983201</v>
      </c>
      <c r="S11579">
        <v>1.7860657499999999</v>
      </c>
      <c r="T11579">
        <v>5.1099999999999995E-4</v>
      </c>
      <c r="U11579">
        <v>1.295E-4</v>
      </c>
      <c r="AC11579">
        <v>0</v>
      </c>
      <c r="AD11579" t="s">
        <v>37</v>
      </c>
      <c r="AE11579">
        <v>4</v>
      </c>
      <c r="AF11579">
        <v>3.8383553210983203</v>
      </c>
      <c r="AI11579" s="2">
        <v>7.9487179487179482E-2</v>
      </c>
    </row>
    <row r="11580" spans="1:35">
      <c r="A11580">
        <v>5181</v>
      </c>
      <c r="B11580" t="s">
        <v>106</v>
      </c>
      <c r="C11580">
        <v>183.32580000000499</v>
      </c>
      <c r="D11580">
        <v>183.7543</v>
      </c>
      <c r="E11580">
        <v>0.43526797420850799</v>
      </c>
      <c r="F11580" t="s">
        <v>11817</v>
      </c>
      <c r="L11580">
        <v>1.1693039999999999</v>
      </c>
      <c r="N11580">
        <v>0</v>
      </c>
      <c r="O11580">
        <v>0</v>
      </c>
      <c r="Q11580">
        <v>0</v>
      </c>
      <c r="R11580">
        <v>1.0842579603195099</v>
      </c>
      <c r="S11580">
        <v>1.284319</v>
      </c>
      <c r="T11580">
        <v>0.23722133333333301</v>
      </c>
      <c r="U11580">
        <v>6.1961000000000002E-2</v>
      </c>
      <c r="AC11580">
        <v>0</v>
      </c>
      <c r="AD11580" t="s">
        <v>37</v>
      </c>
      <c r="AE11580">
        <v>4</v>
      </c>
      <c r="AF11580">
        <v>3.837063293652843</v>
      </c>
      <c r="AI11580" s="2">
        <v>7.9316239316239323E-2</v>
      </c>
    </row>
    <row r="11581" spans="1:35">
      <c r="A11581">
        <v>12759</v>
      </c>
      <c r="B11581" t="s">
        <v>332</v>
      </c>
      <c r="C11581">
        <v>79.388500000000903</v>
      </c>
      <c r="D11581">
        <v>79.850200000000697</v>
      </c>
      <c r="E11581">
        <v>0.43469079991438903</v>
      </c>
      <c r="F11581" t="s">
        <v>11818</v>
      </c>
      <c r="L11581">
        <v>0.92094900000000002</v>
      </c>
      <c r="N11581">
        <v>0</v>
      </c>
      <c r="O11581">
        <v>0</v>
      </c>
      <c r="Q11581">
        <v>0</v>
      </c>
      <c r="R11581">
        <v>1.23773634433746</v>
      </c>
      <c r="S11581">
        <v>1.6741128000000001</v>
      </c>
      <c r="T11581">
        <v>0</v>
      </c>
      <c r="U11581">
        <v>0</v>
      </c>
      <c r="AC11581">
        <v>0</v>
      </c>
      <c r="AD11581" t="s">
        <v>37</v>
      </c>
      <c r="AE11581">
        <v>4</v>
      </c>
      <c r="AF11581">
        <v>3.8327981443374601</v>
      </c>
      <c r="AI11581" s="2">
        <v>7.914529914529915E-2</v>
      </c>
    </row>
    <row r="11582" spans="1:35">
      <c r="A11582">
        <v>8983</v>
      </c>
      <c r="B11582" t="s">
        <v>51</v>
      </c>
      <c r="C11582">
        <v>449.14500000000402</v>
      </c>
      <c r="D11582">
        <v>449.582099999999</v>
      </c>
      <c r="E11582">
        <v>0.435070170363625</v>
      </c>
      <c r="F11582" t="s">
        <v>11819</v>
      </c>
      <c r="L11582">
        <v>0.55842599999999998</v>
      </c>
      <c r="N11582">
        <v>0</v>
      </c>
      <c r="O11582">
        <v>0</v>
      </c>
      <c r="Q11582">
        <v>0</v>
      </c>
      <c r="R11582">
        <v>1.44698882102966</v>
      </c>
      <c r="S11582">
        <v>1.5113322</v>
      </c>
      <c r="T11582">
        <v>0.25140560000000001</v>
      </c>
      <c r="U11582">
        <v>6.4628599999999994E-2</v>
      </c>
      <c r="AC11582">
        <v>0</v>
      </c>
      <c r="AD11582" t="s">
        <v>37</v>
      </c>
      <c r="AE11582">
        <v>4</v>
      </c>
      <c r="AF11582">
        <v>3.8327812210296601</v>
      </c>
      <c r="AI11582" s="2">
        <v>7.8974358974358977E-2</v>
      </c>
    </row>
    <row r="11583" spans="1:35">
      <c r="A11583">
        <v>7193</v>
      </c>
      <c r="B11583" t="s">
        <v>483</v>
      </c>
      <c r="C11583">
        <v>179.384900000004</v>
      </c>
      <c r="D11583">
        <v>179.82060000000601</v>
      </c>
      <c r="E11583">
        <v>0.43535861384265001</v>
      </c>
      <c r="F11583" t="s">
        <v>11820</v>
      </c>
      <c r="L11583">
        <v>1.494861</v>
      </c>
      <c r="N11583">
        <v>0</v>
      </c>
      <c r="O11583">
        <v>0</v>
      </c>
      <c r="Q11583">
        <v>0</v>
      </c>
      <c r="R11583">
        <v>0.91210258007049605</v>
      </c>
      <c r="S11583">
        <v>1.2965831999999999</v>
      </c>
      <c r="T11583">
        <v>0.1005528</v>
      </c>
      <c r="U11583">
        <v>2.67202E-2</v>
      </c>
      <c r="AC11583">
        <v>0</v>
      </c>
      <c r="AD11583" t="s">
        <v>37</v>
      </c>
      <c r="AE11583">
        <v>4</v>
      </c>
      <c r="AF11583">
        <v>3.8308197800704962</v>
      </c>
      <c r="AI11583" s="2">
        <v>7.8803418803418804E-2</v>
      </c>
    </row>
    <row r="11584" spans="1:35">
      <c r="A11584">
        <v>6230</v>
      </c>
      <c r="B11584" t="s">
        <v>106</v>
      </c>
      <c r="C11584">
        <v>189.841400000004</v>
      </c>
      <c r="D11584">
        <v>190.28079999999301</v>
      </c>
      <c r="E11584">
        <v>0.43526797420849</v>
      </c>
      <c r="F11584" t="s">
        <v>11821</v>
      </c>
      <c r="L11584">
        <v>1.1693039999999999</v>
      </c>
      <c r="N11584">
        <v>0</v>
      </c>
      <c r="O11584">
        <v>0</v>
      </c>
      <c r="Q11584">
        <v>0</v>
      </c>
      <c r="R11584">
        <v>1.1627435684204099</v>
      </c>
      <c r="S11584">
        <v>1.2676848000000001</v>
      </c>
      <c r="T11584">
        <v>0.17923040000000001</v>
      </c>
      <c r="U11584">
        <v>4.6772000000000001E-2</v>
      </c>
      <c r="AC11584">
        <v>0</v>
      </c>
      <c r="AD11584" t="s">
        <v>37</v>
      </c>
      <c r="AE11584">
        <v>4</v>
      </c>
      <c r="AF11584">
        <v>3.8257347684204102</v>
      </c>
      <c r="AI11584" s="2">
        <v>7.8632478632478631E-2</v>
      </c>
    </row>
    <row r="11585" spans="1:35">
      <c r="A11585">
        <v>7927</v>
      </c>
      <c r="B11585" t="s">
        <v>483</v>
      </c>
      <c r="C11585">
        <v>179.82060000000601</v>
      </c>
      <c r="D11585">
        <v>180.259300000005</v>
      </c>
      <c r="E11585">
        <v>0.43535861384261199</v>
      </c>
      <c r="F11585" t="s">
        <v>11822</v>
      </c>
      <c r="L11585">
        <v>1.494861</v>
      </c>
      <c r="N11585">
        <v>0</v>
      </c>
      <c r="O11585">
        <v>0</v>
      </c>
      <c r="Q11585">
        <v>0</v>
      </c>
      <c r="R11585">
        <v>0.87617701292037997</v>
      </c>
      <c r="S11585">
        <v>1.2869729999999999</v>
      </c>
      <c r="T11585">
        <v>0.132386</v>
      </c>
      <c r="U11585">
        <v>3.5157500000000001E-2</v>
      </c>
      <c r="AC11585">
        <v>0</v>
      </c>
      <c r="AD11585" t="s">
        <v>37</v>
      </c>
      <c r="AE11585">
        <v>4</v>
      </c>
      <c r="AF11585">
        <v>3.8255545129203803</v>
      </c>
      <c r="AI11585" s="2">
        <v>7.8461538461538458E-2</v>
      </c>
    </row>
    <row r="11586" spans="1:35">
      <c r="A11586">
        <v>12145</v>
      </c>
      <c r="B11586" t="s">
        <v>511</v>
      </c>
      <c r="C11586">
        <v>202.88460000000401</v>
      </c>
      <c r="D11586">
        <v>203.31560000000101</v>
      </c>
      <c r="E11586">
        <v>0.434923051465258</v>
      </c>
      <c r="F11586" t="s">
        <v>11823</v>
      </c>
      <c r="L11586">
        <v>0.55842599999999998</v>
      </c>
      <c r="N11586">
        <v>0</v>
      </c>
      <c r="O11586">
        <v>0</v>
      </c>
      <c r="Q11586">
        <v>0</v>
      </c>
      <c r="R11586">
        <v>1.48233449459075</v>
      </c>
      <c r="S11586">
        <v>1.7841359999999999</v>
      </c>
      <c r="T11586">
        <v>3.9300000000000001E-4</v>
      </c>
      <c r="U11586">
        <v>9.9749999999999999E-5</v>
      </c>
      <c r="AC11586">
        <v>0</v>
      </c>
      <c r="AD11586" t="s">
        <v>37</v>
      </c>
      <c r="AE11586">
        <v>4</v>
      </c>
      <c r="AF11586">
        <v>3.8253892445907498</v>
      </c>
      <c r="AI11586" s="2">
        <v>7.8290598290598284E-2</v>
      </c>
    </row>
    <row r="11587" spans="1:35">
      <c r="A11587">
        <v>8003</v>
      </c>
      <c r="B11587" t="s">
        <v>106</v>
      </c>
      <c r="C11587">
        <v>179.063999999998</v>
      </c>
      <c r="D11587">
        <v>179.49280000000701</v>
      </c>
      <c r="E11587">
        <v>0.43526797420848201</v>
      </c>
      <c r="F11587" t="s">
        <v>11824</v>
      </c>
      <c r="L11587">
        <v>1.1693039999999999</v>
      </c>
      <c r="N11587">
        <v>0</v>
      </c>
      <c r="O11587">
        <v>0</v>
      </c>
      <c r="Q11587">
        <v>0</v>
      </c>
      <c r="R11587">
        <v>1.1308574676513601</v>
      </c>
      <c r="S11587">
        <v>1.1634165000000001</v>
      </c>
      <c r="T11587">
        <v>0.286076</v>
      </c>
      <c r="U11587">
        <v>7.4841000000000005E-2</v>
      </c>
      <c r="AC11587">
        <v>0</v>
      </c>
      <c r="AD11587" t="s">
        <v>37</v>
      </c>
      <c r="AE11587">
        <v>4</v>
      </c>
      <c r="AF11587">
        <v>3.8244949676513604</v>
      </c>
      <c r="AI11587" s="2">
        <v>7.8119658119658125E-2</v>
      </c>
    </row>
    <row r="11588" spans="1:35">
      <c r="A11588">
        <v>1207</v>
      </c>
      <c r="B11588" t="s">
        <v>1595</v>
      </c>
      <c r="C11588">
        <v>0.90670000000682205</v>
      </c>
      <c r="D11588">
        <v>1.3310000000055799</v>
      </c>
      <c r="E11588">
        <v>0.43368841000441899</v>
      </c>
      <c r="F11588" t="s">
        <v>11825</v>
      </c>
      <c r="G11588">
        <v>0.793962001800537</v>
      </c>
      <c r="H11588">
        <v>0.93480598926544201</v>
      </c>
      <c r="I11588">
        <v>0</v>
      </c>
      <c r="J11588">
        <v>0.70597195625305198</v>
      </c>
      <c r="K11588">
        <v>0.19597500562667799</v>
      </c>
      <c r="L11588">
        <v>0.54210901260375999</v>
      </c>
      <c r="M11588">
        <v>1.91032195091247</v>
      </c>
      <c r="N11588">
        <v>0</v>
      </c>
      <c r="O11588">
        <v>0</v>
      </c>
      <c r="P11588">
        <v>1.0376099999999999E-2</v>
      </c>
      <c r="T11588">
        <v>1</v>
      </c>
      <c r="U11588">
        <v>0.5</v>
      </c>
      <c r="V11588">
        <v>1</v>
      </c>
      <c r="W11588">
        <v>0.5</v>
      </c>
      <c r="X11588">
        <v>0.40939205884933499</v>
      </c>
      <c r="Y11588">
        <v>0.206377922390094</v>
      </c>
      <c r="Z11588">
        <v>0.20118962228298201</v>
      </c>
      <c r="AA11588">
        <v>0.101916495395833</v>
      </c>
      <c r="AB11588">
        <v>0</v>
      </c>
      <c r="AD11588" t="s">
        <v>68</v>
      </c>
      <c r="AE11588">
        <v>4</v>
      </c>
      <c r="AF11588">
        <v>0</v>
      </c>
      <c r="AI11588" s="2">
        <v>7.7948717948717952E-2</v>
      </c>
    </row>
    <row r="11589" spans="1:35">
      <c r="A11589">
        <v>9611</v>
      </c>
      <c r="B11589" t="s">
        <v>380</v>
      </c>
      <c r="C11589">
        <v>421.70650000000001</v>
      </c>
      <c r="D11589">
        <v>422.10929999999598</v>
      </c>
      <c r="E11589">
        <v>0.435205551310547</v>
      </c>
      <c r="F11589" t="s">
        <v>11826</v>
      </c>
      <c r="L11589">
        <v>0.92094900000000002</v>
      </c>
      <c r="N11589">
        <v>0</v>
      </c>
      <c r="O11589">
        <v>0</v>
      </c>
      <c r="Q11589">
        <v>0</v>
      </c>
      <c r="R11589">
        <v>1.2764090299606301</v>
      </c>
      <c r="S11589">
        <v>1.621759</v>
      </c>
      <c r="T11589">
        <v>0</v>
      </c>
      <c r="U11589">
        <v>0</v>
      </c>
      <c r="AC11589">
        <v>0</v>
      </c>
      <c r="AD11589" t="s">
        <v>37</v>
      </c>
      <c r="AE11589">
        <v>4</v>
      </c>
      <c r="AF11589">
        <v>3.8191170299606298</v>
      </c>
      <c r="AI11589" s="2">
        <v>7.7777777777777779E-2</v>
      </c>
    </row>
    <row r="11590" spans="1:35">
      <c r="A11590">
        <v>8762</v>
      </c>
      <c r="B11590" t="s">
        <v>380</v>
      </c>
      <c r="C11590">
        <v>474.74629999999797</v>
      </c>
      <c r="D11590">
        <v>475.18570000000102</v>
      </c>
      <c r="E11590">
        <v>0.43520555131031102</v>
      </c>
      <c r="F11590" t="s">
        <v>11827</v>
      </c>
      <c r="L11590">
        <v>0.55842599999999998</v>
      </c>
      <c r="N11590">
        <v>0</v>
      </c>
      <c r="O11590">
        <v>0</v>
      </c>
      <c r="Q11590">
        <v>0</v>
      </c>
      <c r="R11590">
        <v>1.42688584327697</v>
      </c>
      <c r="S11590">
        <v>1.8334584</v>
      </c>
      <c r="T11590">
        <v>3.9999999999999998E-6</v>
      </c>
      <c r="U11590">
        <v>9.9999999999999995E-7</v>
      </c>
      <c r="AC11590">
        <v>0</v>
      </c>
      <c r="AD11590" t="s">
        <v>37</v>
      </c>
      <c r="AE11590">
        <v>4</v>
      </c>
      <c r="AF11590">
        <v>3.8187752432769702</v>
      </c>
      <c r="AI11590" s="2">
        <v>7.7606837606837606E-2</v>
      </c>
    </row>
    <row r="11591" spans="1:35">
      <c r="A11591">
        <v>10885</v>
      </c>
      <c r="B11591" t="s">
        <v>511</v>
      </c>
      <c r="C11591">
        <v>202.491299999994</v>
      </c>
      <c r="D11591">
        <v>202.88460000000401</v>
      </c>
      <c r="E11591">
        <v>0.434923051465477</v>
      </c>
      <c r="F11591" t="s">
        <v>11828</v>
      </c>
      <c r="L11591">
        <v>0.55842599999999998</v>
      </c>
      <c r="N11591">
        <v>0</v>
      </c>
      <c r="O11591">
        <v>0</v>
      </c>
      <c r="Q11591">
        <v>0</v>
      </c>
      <c r="R11591">
        <v>1.48012495040893</v>
      </c>
      <c r="S11591">
        <v>1.7784522</v>
      </c>
      <c r="T11591">
        <v>4.44E-4</v>
      </c>
      <c r="U11591">
        <v>1.128E-4</v>
      </c>
      <c r="AC11591">
        <v>0</v>
      </c>
      <c r="AD11591" t="s">
        <v>37</v>
      </c>
      <c r="AE11591">
        <v>4</v>
      </c>
      <c r="AF11591">
        <v>3.8175599504089304</v>
      </c>
      <c r="AI11591" s="2">
        <v>7.7435897435897433E-2</v>
      </c>
    </row>
    <row r="11592" spans="1:35">
      <c r="A11592">
        <v>5646</v>
      </c>
      <c r="B11592" t="s">
        <v>106</v>
      </c>
      <c r="C11592">
        <v>191.14639999999699</v>
      </c>
      <c r="D11592">
        <v>191.577099999994</v>
      </c>
      <c r="E11592">
        <v>0.43526797420850599</v>
      </c>
      <c r="F11592" t="s">
        <v>11829</v>
      </c>
      <c r="L11592">
        <v>1.1693039999999999</v>
      </c>
      <c r="N11592">
        <v>0</v>
      </c>
      <c r="O11592">
        <v>0</v>
      </c>
      <c r="Q11592">
        <v>0</v>
      </c>
      <c r="R11592">
        <v>1.29204297065734</v>
      </c>
      <c r="S11592">
        <v>1.3559664</v>
      </c>
      <c r="T11592">
        <v>0</v>
      </c>
      <c r="U11592">
        <v>0</v>
      </c>
      <c r="AC11592">
        <v>0</v>
      </c>
      <c r="AD11592" t="s">
        <v>37</v>
      </c>
      <c r="AE11592">
        <v>4</v>
      </c>
      <c r="AF11592">
        <v>3.8173133706573399</v>
      </c>
      <c r="AI11592" s="2">
        <v>7.726495726495726E-2</v>
      </c>
    </row>
    <row r="11593" spans="1:35">
      <c r="A11593">
        <v>6189</v>
      </c>
      <c r="B11593" t="s">
        <v>106</v>
      </c>
      <c r="C11593">
        <v>197.280499999993</v>
      </c>
      <c r="D11593">
        <v>197.739199999996</v>
      </c>
      <c r="E11593">
        <v>0.43526797420852498</v>
      </c>
      <c r="F11593" t="s">
        <v>11830</v>
      </c>
      <c r="L11593">
        <v>1.1693039999999999</v>
      </c>
      <c r="N11593">
        <v>0</v>
      </c>
      <c r="O11593">
        <v>0</v>
      </c>
      <c r="Q11593">
        <v>0</v>
      </c>
      <c r="R11593">
        <v>1.1414532661437899</v>
      </c>
      <c r="S11593">
        <v>1.5048744000000001</v>
      </c>
      <c r="T11593">
        <v>6.0159999999999999E-4</v>
      </c>
      <c r="U11593">
        <v>1.5860000000000001E-4</v>
      </c>
      <c r="AC11593">
        <v>0</v>
      </c>
      <c r="AD11593" t="s">
        <v>37</v>
      </c>
      <c r="AE11593">
        <v>4</v>
      </c>
      <c r="AF11593">
        <v>3.8163918661437899</v>
      </c>
      <c r="AI11593" s="2">
        <v>7.70940170940171E-2</v>
      </c>
    </row>
    <row r="11594" spans="1:35">
      <c r="A11594">
        <v>11890</v>
      </c>
      <c r="B11594" t="s">
        <v>332</v>
      </c>
      <c r="C11594">
        <v>59.302200000005499</v>
      </c>
      <c r="D11594">
        <v>59.739600000000699</v>
      </c>
      <c r="E11594">
        <v>0.43469079991434101</v>
      </c>
      <c r="F11594" t="s">
        <v>11831</v>
      </c>
      <c r="L11594">
        <v>0.92094900000000002</v>
      </c>
      <c r="N11594">
        <v>0</v>
      </c>
      <c r="O11594">
        <v>0</v>
      </c>
      <c r="Q11594">
        <v>0</v>
      </c>
      <c r="R11594">
        <v>1.32078456878662</v>
      </c>
      <c r="S11594">
        <v>1.5744352500000001</v>
      </c>
      <c r="T11594">
        <v>0</v>
      </c>
      <c r="U11594">
        <v>0</v>
      </c>
      <c r="AC11594">
        <v>0</v>
      </c>
      <c r="AD11594" t="s">
        <v>37</v>
      </c>
      <c r="AE11594">
        <v>4</v>
      </c>
      <c r="AF11594">
        <v>3.8161688187866201</v>
      </c>
      <c r="AI11594" s="2">
        <v>7.6923076923076927E-2</v>
      </c>
    </row>
    <row r="11595" spans="1:35">
      <c r="A11595">
        <v>7844</v>
      </c>
      <c r="B11595" t="s">
        <v>49</v>
      </c>
      <c r="C11595">
        <v>377.77670000000199</v>
      </c>
      <c r="D11595">
        <v>378.20350000000298</v>
      </c>
      <c r="E11595">
        <v>0.43490832446522798</v>
      </c>
      <c r="F11595" t="s">
        <v>11832</v>
      </c>
      <c r="L11595">
        <v>1.2136260000000001</v>
      </c>
      <c r="N11595">
        <v>0</v>
      </c>
      <c r="O11595">
        <v>0</v>
      </c>
      <c r="Q11595">
        <v>0</v>
      </c>
      <c r="R11595">
        <v>1.1058779954910201</v>
      </c>
      <c r="S11595">
        <v>1.4919438</v>
      </c>
      <c r="T11595">
        <v>2.4496000000000001E-3</v>
      </c>
      <c r="U11595">
        <v>6.5939999999999998E-4</v>
      </c>
      <c r="AC11595">
        <v>0</v>
      </c>
      <c r="AD11595" t="s">
        <v>37</v>
      </c>
      <c r="AE11595">
        <v>4</v>
      </c>
      <c r="AF11595">
        <v>3.8145567954910202</v>
      </c>
      <c r="AI11595" s="2">
        <v>7.6752136752136754E-2</v>
      </c>
    </row>
    <row r="11596" spans="1:35">
      <c r="A11596">
        <v>8629</v>
      </c>
      <c r="B11596" t="s">
        <v>106</v>
      </c>
      <c r="C11596">
        <v>180.79820000000399</v>
      </c>
      <c r="D11596">
        <v>181.23810000000199</v>
      </c>
      <c r="E11596">
        <v>0.43526797420849</v>
      </c>
      <c r="F11596" t="s">
        <v>11833</v>
      </c>
      <c r="L11596">
        <v>1.1693039999999999</v>
      </c>
      <c r="N11596">
        <v>0</v>
      </c>
      <c r="O11596">
        <v>0</v>
      </c>
      <c r="Q11596">
        <v>0</v>
      </c>
      <c r="R11596">
        <v>0.89688301086425803</v>
      </c>
      <c r="S11596">
        <v>1.2442629999999999</v>
      </c>
      <c r="T11596">
        <v>0.39939599999999997</v>
      </c>
      <c r="U11596">
        <v>0.10442333333333299</v>
      </c>
      <c r="AC11596">
        <v>0</v>
      </c>
      <c r="AD11596" t="s">
        <v>37</v>
      </c>
      <c r="AE11596">
        <v>4</v>
      </c>
      <c r="AF11596">
        <v>3.8142693441975908</v>
      </c>
      <c r="AI11596" s="2">
        <v>7.6581196581196581E-2</v>
      </c>
    </row>
    <row r="11597" spans="1:35">
      <c r="A11597">
        <v>5601</v>
      </c>
      <c r="B11597" t="s">
        <v>106</v>
      </c>
      <c r="C11597">
        <v>198.18289999999899</v>
      </c>
      <c r="D11597">
        <v>198.61800000000201</v>
      </c>
      <c r="E11597">
        <v>0.43526797420852198</v>
      </c>
      <c r="F11597" t="s">
        <v>11834</v>
      </c>
      <c r="L11597">
        <v>1.1693039999999999</v>
      </c>
      <c r="N11597">
        <v>0</v>
      </c>
      <c r="O11597">
        <v>0</v>
      </c>
      <c r="Q11597">
        <v>0</v>
      </c>
      <c r="R11597">
        <v>1.0587794780731199</v>
      </c>
      <c r="S11597">
        <v>1.5812872499999999</v>
      </c>
      <c r="T11597">
        <v>0</v>
      </c>
      <c r="U11597">
        <v>0</v>
      </c>
      <c r="AC11597">
        <v>0</v>
      </c>
      <c r="AD11597" t="s">
        <v>37</v>
      </c>
      <c r="AE11597">
        <v>4</v>
      </c>
      <c r="AF11597">
        <v>3.8093707280731195</v>
      </c>
      <c r="AI11597" s="2">
        <v>7.6410256410256408E-2</v>
      </c>
    </row>
    <row r="11598" spans="1:35">
      <c r="A11598">
        <v>9312</v>
      </c>
      <c r="B11598" t="s">
        <v>106</v>
      </c>
      <c r="C11598">
        <v>215.59559999999999</v>
      </c>
      <c r="D11598">
        <v>216.022400000001</v>
      </c>
      <c r="E11598">
        <v>0.43526797420848401</v>
      </c>
      <c r="F11598" t="s">
        <v>11835</v>
      </c>
      <c r="L11598">
        <v>1.1693039999999999</v>
      </c>
      <c r="N11598">
        <v>0</v>
      </c>
      <c r="O11598">
        <v>0</v>
      </c>
      <c r="Q11598">
        <v>0</v>
      </c>
      <c r="R11598">
        <v>1.18139624595642</v>
      </c>
      <c r="S11598">
        <v>1.2816974999999999</v>
      </c>
      <c r="T11598">
        <v>0.135242</v>
      </c>
      <c r="U11598">
        <v>3.4741750000000002E-2</v>
      </c>
      <c r="AC11598">
        <v>0</v>
      </c>
      <c r="AD11598" t="s">
        <v>37</v>
      </c>
      <c r="AE11598">
        <v>4</v>
      </c>
      <c r="AF11598">
        <v>3.8023814959564199</v>
      </c>
      <c r="AI11598" s="2">
        <v>7.6239316239316235E-2</v>
      </c>
    </row>
    <row r="11599" spans="1:35">
      <c r="A11599">
        <v>6152</v>
      </c>
      <c r="B11599" t="s">
        <v>483</v>
      </c>
      <c r="C11599">
        <v>180.259300000005</v>
      </c>
      <c r="D11599">
        <v>180.686799999995</v>
      </c>
      <c r="E11599">
        <v>0.435358613842589</v>
      </c>
      <c r="F11599" t="s">
        <v>11836</v>
      </c>
      <c r="L11599">
        <v>1.494861</v>
      </c>
      <c r="N11599">
        <v>0</v>
      </c>
      <c r="O11599">
        <v>0</v>
      </c>
      <c r="Q11599">
        <v>0</v>
      </c>
      <c r="R11599">
        <v>0.83500045537948597</v>
      </c>
      <c r="S11599">
        <v>1.29762825</v>
      </c>
      <c r="T11599">
        <v>0.13770199999999999</v>
      </c>
      <c r="U11599">
        <v>3.6565250000000001E-2</v>
      </c>
      <c r="AC11599">
        <v>0</v>
      </c>
      <c r="AD11599" t="s">
        <v>37</v>
      </c>
      <c r="AE11599">
        <v>4</v>
      </c>
      <c r="AF11599">
        <v>3.8017569553794859</v>
      </c>
      <c r="AI11599" s="2">
        <v>7.6068376068376062E-2</v>
      </c>
    </row>
    <row r="11600" spans="1:35">
      <c r="A11600">
        <v>5947</v>
      </c>
      <c r="B11600" t="s">
        <v>380</v>
      </c>
      <c r="C11600">
        <v>483.42720000000497</v>
      </c>
      <c r="D11600">
        <v>483.87009999999998</v>
      </c>
      <c r="E11600">
        <v>0.435205551310404</v>
      </c>
      <c r="F11600" t="s">
        <v>11837</v>
      </c>
      <c r="L11600">
        <v>0.55842599999999998</v>
      </c>
      <c r="N11600">
        <v>0</v>
      </c>
      <c r="O11600">
        <v>0</v>
      </c>
      <c r="Q11600">
        <v>0</v>
      </c>
      <c r="R11600">
        <v>1.43857073783874</v>
      </c>
      <c r="S11600">
        <v>1.8042126000000001</v>
      </c>
      <c r="T11600">
        <v>0</v>
      </c>
      <c r="U11600">
        <v>0</v>
      </c>
      <c r="AC11600">
        <v>0</v>
      </c>
      <c r="AD11600" t="s">
        <v>37</v>
      </c>
      <c r="AE11600">
        <v>4</v>
      </c>
      <c r="AF11600">
        <v>3.8012093378387402</v>
      </c>
      <c r="AI11600" s="2">
        <v>7.5897435897435903E-2</v>
      </c>
    </row>
    <row r="11601" spans="1:35">
      <c r="A11601">
        <v>12557</v>
      </c>
      <c r="B11601" t="s">
        <v>232</v>
      </c>
      <c r="C11601">
        <v>236.19729999999899</v>
      </c>
      <c r="D11601">
        <v>236.63259999999701</v>
      </c>
      <c r="E11601">
        <v>0.435563342879634</v>
      </c>
      <c r="F11601" t="s">
        <v>11838</v>
      </c>
      <c r="L11601">
        <v>1.1693039999999999</v>
      </c>
      <c r="N11601">
        <v>0</v>
      </c>
      <c r="O11601">
        <v>0</v>
      </c>
      <c r="Q11601">
        <v>0</v>
      </c>
      <c r="R11601">
        <v>0.87440550327301003</v>
      </c>
      <c r="S11601">
        <v>1.07955</v>
      </c>
      <c r="T11601">
        <v>0.537076</v>
      </c>
      <c r="U11601">
        <v>0.14085524999999999</v>
      </c>
      <c r="AC11601">
        <v>0</v>
      </c>
      <c r="AD11601" t="s">
        <v>37</v>
      </c>
      <c r="AE11601">
        <v>4</v>
      </c>
      <c r="AF11601">
        <v>3.8011907532730103</v>
      </c>
      <c r="AI11601" s="2">
        <v>7.5726495726495729E-2</v>
      </c>
    </row>
    <row r="11602" spans="1:35">
      <c r="A11602">
        <v>6211</v>
      </c>
      <c r="B11602" t="s">
        <v>106</v>
      </c>
      <c r="C11602">
        <v>176.806599999996</v>
      </c>
      <c r="D11602">
        <v>177.24899999999599</v>
      </c>
      <c r="E11602">
        <v>0.43526797420825097</v>
      </c>
      <c r="F11602" t="s">
        <v>11839</v>
      </c>
      <c r="L11602">
        <v>1.1693039999999999</v>
      </c>
      <c r="N11602">
        <v>0</v>
      </c>
      <c r="O11602">
        <v>0</v>
      </c>
      <c r="Q11602">
        <v>0</v>
      </c>
      <c r="R11602">
        <v>1.1583005189895601</v>
      </c>
      <c r="S11602">
        <v>1.1556185000000001</v>
      </c>
      <c r="T11602">
        <v>0.25030666666666701</v>
      </c>
      <c r="U11602">
        <v>6.5195166666666998E-2</v>
      </c>
      <c r="AC11602">
        <v>0</v>
      </c>
      <c r="AD11602" t="s">
        <v>37</v>
      </c>
      <c r="AE11602">
        <v>4</v>
      </c>
      <c r="AF11602">
        <v>3.798724852322894</v>
      </c>
      <c r="AI11602" s="2">
        <v>7.5555555555555556E-2</v>
      </c>
    </row>
    <row r="11603" spans="1:35">
      <c r="A11603">
        <v>8155</v>
      </c>
      <c r="B11603" t="s">
        <v>3229</v>
      </c>
      <c r="C11603">
        <v>431.78810000000499</v>
      </c>
      <c r="D11603">
        <v>432.18760000000401</v>
      </c>
      <c r="E11603">
        <v>0.43294100276282999</v>
      </c>
      <c r="F11603" t="s">
        <v>11840</v>
      </c>
      <c r="L11603">
        <v>0.55842599999999998</v>
      </c>
      <c r="N11603">
        <v>0</v>
      </c>
      <c r="O11603">
        <v>0</v>
      </c>
      <c r="Q11603">
        <v>0</v>
      </c>
      <c r="R11603">
        <v>1.2975389957427901</v>
      </c>
      <c r="S11603">
        <v>1.4179790000000001</v>
      </c>
      <c r="T11603">
        <v>0.41614000000000001</v>
      </c>
      <c r="U11603">
        <v>0.107905</v>
      </c>
      <c r="AC11603">
        <v>0</v>
      </c>
      <c r="AD11603" t="s">
        <v>37</v>
      </c>
      <c r="AE11603">
        <v>4</v>
      </c>
      <c r="AF11603">
        <v>3.7979889957427897</v>
      </c>
      <c r="AI11603" s="2">
        <v>7.5384615384615383E-2</v>
      </c>
    </row>
    <row r="11604" spans="1:35">
      <c r="A11604">
        <v>11393</v>
      </c>
      <c r="B11604" t="s">
        <v>2319</v>
      </c>
      <c r="C11604">
        <v>132.80409999999301</v>
      </c>
      <c r="D11604">
        <v>133.24000000000501</v>
      </c>
      <c r="E11604">
        <v>0.43653086505434802</v>
      </c>
      <c r="F11604" t="s">
        <v>11841</v>
      </c>
      <c r="L11604">
        <v>0.92094900000000002</v>
      </c>
      <c r="N11604">
        <v>0</v>
      </c>
      <c r="O11604">
        <v>0</v>
      </c>
      <c r="Q11604">
        <v>0</v>
      </c>
      <c r="R11604">
        <v>1.31776559352874</v>
      </c>
      <c r="S11604">
        <v>1.5514494000000001</v>
      </c>
      <c r="T11604">
        <v>5.5063999999999998E-3</v>
      </c>
      <c r="U11604">
        <v>1.4472E-3</v>
      </c>
      <c r="AC11604">
        <v>0</v>
      </c>
      <c r="AD11604" t="s">
        <v>37</v>
      </c>
      <c r="AE11604">
        <v>4</v>
      </c>
      <c r="AF11604">
        <v>3.79711759352874</v>
      </c>
      <c r="AI11604" s="2">
        <v>7.521367521367521E-2</v>
      </c>
    </row>
    <row r="11605" spans="1:35">
      <c r="A11605">
        <v>2796</v>
      </c>
      <c r="B11605" t="s">
        <v>166</v>
      </c>
      <c r="C11605">
        <v>20.078399999998499</v>
      </c>
      <c r="D11605">
        <v>20.498999999996101</v>
      </c>
      <c r="E11605">
        <v>0.43521165441066201</v>
      </c>
      <c r="F11605" t="s">
        <v>11842</v>
      </c>
      <c r="G11605">
        <v>0.793962001800537</v>
      </c>
      <c r="H11605">
        <v>0.34742400050163302</v>
      </c>
      <c r="I11605">
        <v>0</v>
      </c>
      <c r="J11605">
        <v>0.70597195625305198</v>
      </c>
      <c r="K11605">
        <v>0.19597500562667799</v>
      </c>
      <c r="L11605">
        <v>0.54210901260375999</v>
      </c>
      <c r="M11605">
        <v>1.91032195091247</v>
      </c>
      <c r="N11605">
        <v>0</v>
      </c>
      <c r="O11605">
        <v>0</v>
      </c>
      <c r="P11605">
        <v>0</v>
      </c>
      <c r="T11605">
        <v>0.58086770772934004</v>
      </c>
      <c r="U11605">
        <v>0.29515666853925598</v>
      </c>
      <c r="V11605">
        <v>0.88038003444671598</v>
      </c>
      <c r="W11605">
        <v>0.44060498761573103</v>
      </c>
      <c r="X11605">
        <v>0.59560692310333296</v>
      </c>
      <c r="Y11605">
        <v>0.30245649293307397</v>
      </c>
      <c r="Z11605">
        <v>0.88387066125869795</v>
      </c>
      <c r="AA11605">
        <v>0.44238246325735098</v>
      </c>
      <c r="AB11605">
        <v>0</v>
      </c>
      <c r="AD11605" t="s">
        <v>68</v>
      </c>
      <c r="AE11605">
        <v>4</v>
      </c>
      <c r="AF11605">
        <v>0</v>
      </c>
      <c r="AI11605" s="2">
        <v>7.5042735042735037E-2</v>
      </c>
    </row>
    <row r="11606" spans="1:35">
      <c r="A11606">
        <v>7241</v>
      </c>
      <c r="B11606" t="s">
        <v>3134</v>
      </c>
      <c r="C11606">
        <v>54.515100000004097</v>
      </c>
      <c r="D11606">
        <v>54.846199999999897</v>
      </c>
      <c r="E11606">
        <v>0.43456308849571101</v>
      </c>
      <c r="F11606" t="s">
        <v>11843</v>
      </c>
      <c r="L11606">
        <v>0.92094900000000002</v>
      </c>
      <c r="N11606">
        <v>0</v>
      </c>
      <c r="O11606">
        <v>0</v>
      </c>
      <c r="Q11606">
        <v>0</v>
      </c>
      <c r="R11606">
        <v>1.3641119003295901</v>
      </c>
      <c r="S11606">
        <v>1.4536848</v>
      </c>
      <c r="T11606">
        <v>4.2731999999999999E-2</v>
      </c>
      <c r="U11606">
        <v>1.1287200000000001E-2</v>
      </c>
      <c r="AC11606">
        <v>0</v>
      </c>
      <c r="AD11606" t="s">
        <v>37</v>
      </c>
      <c r="AE11606">
        <v>4</v>
      </c>
      <c r="AF11606">
        <v>3.79276490032959</v>
      </c>
      <c r="AI11606" s="2">
        <v>7.4871794871794878E-2</v>
      </c>
    </row>
    <row r="11607" spans="1:35">
      <c r="A11607">
        <v>7434</v>
      </c>
      <c r="B11607" t="s">
        <v>380</v>
      </c>
      <c r="C11607">
        <v>468.68959999999697</v>
      </c>
      <c r="D11607">
        <v>469.13360000000102</v>
      </c>
      <c r="E11607">
        <v>0.43520555131032401</v>
      </c>
      <c r="F11607" t="s">
        <v>11844</v>
      </c>
      <c r="L11607">
        <v>0.55842599999999998</v>
      </c>
      <c r="N11607">
        <v>0</v>
      </c>
      <c r="O11607">
        <v>0</v>
      </c>
      <c r="Q11607">
        <v>0</v>
      </c>
      <c r="R11607">
        <v>1.50371646881103</v>
      </c>
      <c r="S11607">
        <v>1.7301029999999999</v>
      </c>
      <c r="T11607">
        <v>2.3999999999999999E-6</v>
      </c>
      <c r="U11607">
        <v>5.9999999999999997E-7</v>
      </c>
      <c r="AC11607">
        <v>0</v>
      </c>
      <c r="AD11607" t="s">
        <v>37</v>
      </c>
      <c r="AE11607">
        <v>4</v>
      </c>
      <c r="AF11607">
        <v>3.7922484688110298</v>
      </c>
      <c r="AI11607" s="2">
        <v>7.4700854700854705E-2</v>
      </c>
    </row>
    <row r="11608" spans="1:35">
      <c r="A11608">
        <v>7125</v>
      </c>
      <c r="B11608" t="s">
        <v>2828</v>
      </c>
      <c r="C11608">
        <v>448.37540000000399</v>
      </c>
      <c r="D11608">
        <v>448.767300000006</v>
      </c>
      <c r="E11608">
        <v>0.430825804073592</v>
      </c>
      <c r="F11608" t="s">
        <v>11845</v>
      </c>
      <c r="L11608">
        <v>0.55842599999999998</v>
      </c>
      <c r="N11608">
        <v>0</v>
      </c>
      <c r="O11608">
        <v>0</v>
      </c>
      <c r="Q11608">
        <v>0</v>
      </c>
      <c r="R11608">
        <v>0.95381551980972301</v>
      </c>
      <c r="S11608">
        <v>1.5593002499999999</v>
      </c>
      <c r="T11608">
        <v>0.57339600000000002</v>
      </c>
      <c r="U11608">
        <v>0.14641100000000001</v>
      </c>
      <c r="AC11608">
        <v>0</v>
      </c>
      <c r="AD11608" t="s">
        <v>37</v>
      </c>
      <c r="AE11608">
        <v>4</v>
      </c>
      <c r="AF11608">
        <v>3.7913487698097228</v>
      </c>
      <c r="AI11608" s="2">
        <v>7.4529914529914532E-2</v>
      </c>
    </row>
    <row r="11609" spans="1:35">
      <c r="A11609">
        <v>11135</v>
      </c>
      <c r="B11609" t="s">
        <v>332</v>
      </c>
      <c r="C11609">
        <v>57.133000000001601</v>
      </c>
      <c r="D11609">
        <v>57.618300000001902</v>
      </c>
      <c r="E11609">
        <v>0.434690799914354</v>
      </c>
      <c r="F11609" t="s">
        <v>11846</v>
      </c>
      <c r="L11609">
        <v>0.92094900000000002</v>
      </c>
      <c r="N11609">
        <v>0</v>
      </c>
      <c r="O11609">
        <v>0</v>
      </c>
      <c r="Q11609">
        <v>0</v>
      </c>
      <c r="R11609">
        <v>1.0960899591445901</v>
      </c>
      <c r="S11609">
        <v>1.597904</v>
      </c>
      <c r="T11609">
        <v>0.13830400000000001</v>
      </c>
      <c r="U11609">
        <v>3.5815666666667002E-2</v>
      </c>
      <c r="AC11609">
        <v>0</v>
      </c>
      <c r="AD11609" t="s">
        <v>37</v>
      </c>
      <c r="AE11609">
        <v>4</v>
      </c>
      <c r="AF11609">
        <v>3.7890626258112574</v>
      </c>
      <c r="AI11609" s="2">
        <v>7.4358974358974358E-2</v>
      </c>
    </row>
    <row r="11610" spans="1:35">
      <c r="A11610">
        <v>2580</v>
      </c>
      <c r="B11610" t="s">
        <v>166</v>
      </c>
      <c r="C11610">
        <v>20.498999999996101</v>
      </c>
      <c r="D11610">
        <v>20.909299999999298</v>
      </c>
      <c r="E11610">
        <v>0.43521165441067799</v>
      </c>
      <c r="F11610" t="s">
        <v>11847</v>
      </c>
      <c r="G11610">
        <v>0.793962001800537</v>
      </c>
      <c r="H11610">
        <v>0.34742400050163302</v>
      </c>
      <c r="I11610">
        <v>0</v>
      </c>
      <c r="J11610">
        <v>0.70597195625305198</v>
      </c>
      <c r="K11610">
        <v>0.19597500562667799</v>
      </c>
      <c r="L11610">
        <v>0.54210901260375999</v>
      </c>
      <c r="M11610">
        <v>1.91032195091247</v>
      </c>
      <c r="N11610">
        <v>0</v>
      </c>
      <c r="O11610">
        <v>0</v>
      </c>
      <c r="P11610">
        <v>0</v>
      </c>
      <c r="T11610">
        <v>0.71954274177551303</v>
      </c>
      <c r="U11610">
        <v>0.36232412683684101</v>
      </c>
      <c r="V11610">
        <v>0.85933643579482999</v>
      </c>
      <c r="W11610">
        <v>0.43025420865666603</v>
      </c>
      <c r="X11610">
        <v>0.49636366963386502</v>
      </c>
      <c r="Y11610">
        <v>0.25177844479684097</v>
      </c>
      <c r="Z11610">
        <v>0.85937833786010698</v>
      </c>
      <c r="AA11610">
        <v>0.43032008768352897</v>
      </c>
      <c r="AB11610">
        <v>0</v>
      </c>
      <c r="AD11610" t="s">
        <v>68</v>
      </c>
      <c r="AE11610">
        <v>4</v>
      </c>
      <c r="AF11610">
        <v>0</v>
      </c>
      <c r="AI11610" s="2">
        <v>7.4188034188034185E-2</v>
      </c>
    </row>
    <row r="11611" spans="1:35">
      <c r="A11611">
        <v>9631</v>
      </c>
      <c r="B11611" t="s">
        <v>106</v>
      </c>
      <c r="C11611">
        <v>183.7543</v>
      </c>
      <c r="D11611">
        <v>184.188299999994</v>
      </c>
      <c r="E11611">
        <v>0.43526797420852198</v>
      </c>
      <c r="F11611" t="s">
        <v>11848</v>
      </c>
      <c r="L11611">
        <v>1.1693039999999999</v>
      </c>
      <c r="N11611">
        <v>0</v>
      </c>
      <c r="O11611">
        <v>0</v>
      </c>
      <c r="Q11611">
        <v>0</v>
      </c>
      <c r="R11611">
        <v>1.12785756587982</v>
      </c>
      <c r="S11611">
        <v>1.2690967500000001</v>
      </c>
      <c r="T11611">
        <v>0.17555999999999999</v>
      </c>
      <c r="U11611">
        <v>4.5873249999999997E-2</v>
      </c>
      <c r="AC11611">
        <v>0</v>
      </c>
      <c r="AD11611" t="s">
        <v>37</v>
      </c>
      <c r="AE11611">
        <v>4</v>
      </c>
      <c r="AF11611">
        <v>3.78769156587982</v>
      </c>
      <c r="AI11611" s="2">
        <v>7.4017094017094012E-2</v>
      </c>
    </row>
    <row r="11612" spans="1:35">
      <c r="A11612">
        <v>6491</v>
      </c>
      <c r="B11612" t="s">
        <v>3134</v>
      </c>
      <c r="C11612">
        <v>39.117599999997701</v>
      </c>
      <c r="D11612">
        <v>39.552200000005499</v>
      </c>
      <c r="E11612">
        <v>0.434563088495804</v>
      </c>
      <c r="F11612" t="s">
        <v>11849</v>
      </c>
      <c r="L11612">
        <v>0.92094900000000002</v>
      </c>
      <c r="N11612">
        <v>0</v>
      </c>
      <c r="O11612">
        <v>0</v>
      </c>
      <c r="Q11612">
        <v>0</v>
      </c>
      <c r="R11612">
        <v>1.1021047830581601</v>
      </c>
      <c r="S11612">
        <v>1.4132294999999999</v>
      </c>
      <c r="T11612">
        <v>0.27829900000000002</v>
      </c>
      <c r="U11612">
        <v>7.2345999999999994E-2</v>
      </c>
      <c r="AC11612">
        <v>0</v>
      </c>
      <c r="AD11612" t="s">
        <v>37</v>
      </c>
      <c r="AE11612">
        <v>4</v>
      </c>
      <c r="AF11612">
        <v>3.7869282830581596</v>
      </c>
      <c r="AI11612" s="2">
        <v>7.3846153846153853E-2</v>
      </c>
    </row>
    <row r="11613" spans="1:35">
      <c r="A11613">
        <v>7612</v>
      </c>
      <c r="B11613" t="s">
        <v>505</v>
      </c>
      <c r="C11613">
        <v>102.977899999998</v>
      </c>
      <c r="D11613">
        <v>103.41330000000001</v>
      </c>
      <c r="E11613">
        <v>0.43616420597607097</v>
      </c>
      <c r="F11613" t="s">
        <v>11850</v>
      </c>
      <c r="L11613">
        <v>1.1693039999999999</v>
      </c>
      <c r="N11613">
        <v>0</v>
      </c>
      <c r="O11613">
        <v>0</v>
      </c>
      <c r="Q11613">
        <v>0</v>
      </c>
      <c r="R11613">
        <v>1.12605905532836</v>
      </c>
      <c r="S11613">
        <v>1.4593447500000001</v>
      </c>
      <c r="T11613">
        <v>2.5479000000000002E-2</v>
      </c>
      <c r="U11613">
        <v>6.52975E-3</v>
      </c>
      <c r="AC11613">
        <v>0</v>
      </c>
      <c r="AD11613" t="s">
        <v>37</v>
      </c>
      <c r="AE11613">
        <v>4</v>
      </c>
      <c r="AF11613">
        <v>3.7867165553283599</v>
      </c>
      <c r="AI11613" s="2">
        <v>7.367521367521368E-2</v>
      </c>
    </row>
    <row r="11614" spans="1:35">
      <c r="A11614">
        <v>6709</v>
      </c>
      <c r="B11614" t="s">
        <v>2828</v>
      </c>
      <c r="C11614">
        <v>453.57450000000199</v>
      </c>
      <c r="D11614">
        <v>454.01020000000398</v>
      </c>
      <c r="E11614">
        <v>0.43082580407353499</v>
      </c>
      <c r="F11614" t="s">
        <v>11851</v>
      </c>
      <c r="L11614">
        <v>0.55842599999999998</v>
      </c>
      <c r="N11614">
        <v>0</v>
      </c>
      <c r="O11614">
        <v>0</v>
      </c>
      <c r="Q11614">
        <v>0</v>
      </c>
      <c r="R11614">
        <v>1.03096675872802</v>
      </c>
      <c r="S11614">
        <v>1.3565628000000001</v>
      </c>
      <c r="T11614">
        <v>0.67081519999999994</v>
      </c>
      <c r="U11614">
        <v>0.1699068</v>
      </c>
      <c r="AC11614">
        <v>0</v>
      </c>
      <c r="AD11614" t="s">
        <v>37</v>
      </c>
      <c r="AE11614">
        <v>4</v>
      </c>
      <c r="AF11614">
        <v>3.7866775587280195</v>
      </c>
      <c r="AI11614" s="2">
        <v>7.3504273504273507E-2</v>
      </c>
    </row>
    <row r="11615" spans="1:35">
      <c r="A11615">
        <v>10636</v>
      </c>
      <c r="B11615" t="s">
        <v>2617</v>
      </c>
      <c r="C11615">
        <v>149.30120000000099</v>
      </c>
      <c r="D11615">
        <v>149.70099999999999</v>
      </c>
      <c r="E11615">
        <v>0.43456735372328598</v>
      </c>
      <c r="F11615" t="s">
        <v>11852</v>
      </c>
      <c r="L11615">
        <v>0.55842599999999998</v>
      </c>
      <c r="N11615">
        <v>0</v>
      </c>
      <c r="O11615">
        <v>0</v>
      </c>
      <c r="Q11615">
        <v>0</v>
      </c>
      <c r="R11615">
        <v>1.31565690040588</v>
      </c>
      <c r="S11615">
        <v>1.667332</v>
      </c>
      <c r="T11615">
        <v>0.18992800000000001</v>
      </c>
      <c r="U11615">
        <v>5.1429000000000002E-2</v>
      </c>
      <c r="AC11615">
        <v>0</v>
      </c>
      <c r="AD11615" t="s">
        <v>37</v>
      </c>
      <c r="AE11615">
        <v>4</v>
      </c>
      <c r="AF11615">
        <v>3.78277190040588</v>
      </c>
      <c r="AI11615" s="2">
        <v>7.3333333333333334E-2</v>
      </c>
    </row>
    <row r="11616" spans="1:35">
      <c r="A11616">
        <v>7165</v>
      </c>
      <c r="B11616" t="s">
        <v>106</v>
      </c>
      <c r="C11616">
        <v>202.51129999999799</v>
      </c>
      <c r="D11616">
        <v>202.92750000000501</v>
      </c>
      <c r="E11616">
        <v>0.43526797420838198</v>
      </c>
      <c r="F11616" t="s">
        <v>11853</v>
      </c>
      <c r="L11616">
        <v>1.1693039999999999</v>
      </c>
      <c r="N11616">
        <v>0</v>
      </c>
      <c r="O11616">
        <v>0</v>
      </c>
      <c r="Q11616">
        <v>0</v>
      </c>
      <c r="R11616">
        <v>0.85725671052932695</v>
      </c>
      <c r="S11616">
        <v>1.75596</v>
      </c>
      <c r="T11616">
        <v>0</v>
      </c>
      <c r="U11616">
        <v>0</v>
      </c>
      <c r="AC11616">
        <v>0</v>
      </c>
      <c r="AD11616" t="s">
        <v>37</v>
      </c>
      <c r="AE11616">
        <v>4</v>
      </c>
      <c r="AF11616">
        <v>3.7825207105293268</v>
      </c>
      <c r="AI11616" s="2">
        <v>7.3162393162393161E-2</v>
      </c>
    </row>
    <row r="11617" spans="1:35">
      <c r="A11617">
        <v>5726</v>
      </c>
      <c r="B11617" t="s">
        <v>3134</v>
      </c>
      <c r="C11617">
        <v>23.915500000002702</v>
      </c>
      <c r="D11617">
        <v>24.350500000000402</v>
      </c>
      <c r="E11617">
        <v>0.434563088495584</v>
      </c>
      <c r="F11617" t="s">
        <v>11854</v>
      </c>
      <c r="L11617">
        <v>0.92094900000000002</v>
      </c>
      <c r="N11617">
        <v>0</v>
      </c>
      <c r="O11617">
        <v>0</v>
      </c>
      <c r="Q11617">
        <v>0</v>
      </c>
      <c r="R11617">
        <v>1.3286269903182899</v>
      </c>
      <c r="S11617">
        <v>1.2879020000000001</v>
      </c>
      <c r="T11617">
        <v>0.19400933333333301</v>
      </c>
      <c r="U11617">
        <v>5.0851E-2</v>
      </c>
      <c r="AC11617">
        <v>0</v>
      </c>
      <c r="AD11617" t="s">
        <v>37</v>
      </c>
      <c r="AE11617">
        <v>4</v>
      </c>
      <c r="AF11617">
        <v>3.782338323651623</v>
      </c>
      <c r="AI11617" s="2">
        <v>7.2991452991452987E-2</v>
      </c>
    </row>
    <row r="11618" spans="1:35">
      <c r="A11618">
        <v>12488</v>
      </c>
      <c r="B11618" t="s">
        <v>511</v>
      </c>
      <c r="C11618">
        <v>176.89579999999799</v>
      </c>
      <c r="D11618">
        <v>177.33460000000099</v>
      </c>
      <c r="E11618">
        <v>0.43492305146520899</v>
      </c>
      <c r="F11618" t="s">
        <v>11855</v>
      </c>
      <c r="L11618">
        <v>0.55842599999999998</v>
      </c>
      <c r="N11618">
        <v>0</v>
      </c>
      <c r="O11618">
        <v>0</v>
      </c>
      <c r="Q11618">
        <v>0</v>
      </c>
      <c r="R11618">
        <v>1.5463889837264999</v>
      </c>
      <c r="S11618">
        <v>1.6750214999999999</v>
      </c>
      <c r="T11618">
        <v>2.1499999999999999E-4</v>
      </c>
      <c r="U11618">
        <v>5.5000000000000002E-5</v>
      </c>
      <c r="AC11618">
        <v>0</v>
      </c>
      <c r="AD11618" t="s">
        <v>37</v>
      </c>
      <c r="AE11618">
        <v>4</v>
      </c>
      <c r="AF11618">
        <v>3.7801064837264997</v>
      </c>
      <c r="AI11618" s="2">
        <v>7.2820512820512814E-2</v>
      </c>
    </row>
    <row r="11619" spans="1:35">
      <c r="A11619">
        <v>4908</v>
      </c>
      <c r="B11619" t="s">
        <v>106</v>
      </c>
      <c r="C11619">
        <v>206.38460000000401</v>
      </c>
      <c r="D11619">
        <v>206.820399999996</v>
      </c>
      <c r="E11619">
        <v>0.4352679742085</v>
      </c>
      <c r="F11619" t="s">
        <v>11856</v>
      </c>
      <c r="L11619">
        <v>1.1693039999999999</v>
      </c>
      <c r="N11619">
        <v>0</v>
      </c>
      <c r="O11619">
        <v>0</v>
      </c>
      <c r="Q11619">
        <v>0</v>
      </c>
      <c r="R11619">
        <v>1.08063900470733</v>
      </c>
      <c r="S11619">
        <v>1.5300637500000001</v>
      </c>
      <c r="T11619">
        <v>0</v>
      </c>
      <c r="U11619">
        <v>0</v>
      </c>
      <c r="AC11619">
        <v>0</v>
      </c>
      <c r="AD11619" t="s">
        <v>37</v>
      </c>
      <c r="AE11619">
        <v>4</v>
      </c>
      <c r="AF11619">
        <v>3.7800067547073297</v>
      </c>
      <c r="AI11619" s="2">
        <v>7.2649572649572655E-2</v>
      </c>
    </row>
    <row r="11620" spans="1:35">
      <c r="A11620">
        <v>6609</v>
      </c>
      <c r="B11620" t="s">
        <v>483</v>
      </c>
      <c r="C11620">
        <v>180.686799999995</v>
      </c>
      <c r="D11620">
        <v>181.11780000000701</v>
      </c>
      <c r="E11620">
        <v>0.43535861384263902</v>
      </c>
      <c r="F11620" t="s">
        <v>11857</v>
      </c>
      <c r="L11620">
        <v>1.494861</v>
      </c>
      <c r="N11620">
        <v>0</v>
      </c>
      <c r="O11620">
        <v>0</v>
      </c>
      <c r="Q11620">
        <v>0</v>
      </c>
      <c r="R11620">
        <v>0.84116524457931496</v>
      </c>
      <c r="S11620">
        <v>1.3037639999999999</v>
      </c>
      <c r="T11620">
        <v>0.1099416</v>
      </c>
      <c r="U11620">
        <v>2.92106E-2</v>
      </c>
      <c r="AC11620">
        <v>0</v>
      </c>
      <c r="AD11620" t="s">
        <v>37</v>
      </c>
      <c r="AE11620">
        <v>4</v>
      </c>
      <c r="AF11620">
        <v>3.7789424445793154</v>
      </c>
      <c r="AI11620" s="2">
        <v>7.2478632478632482E-2</v>
      </c>
    </row>
    <row r="11621" spans="1:35">
      <c r="A11621">
        <v>6516</v>
      </c>
      <c r="B11621" t="s">
        <v>234</v>
      </c>
      <c r="C11621">
        <v>128.111999999993</v>
      </c>
      <c r="D11621">
        <v>128.55009999999299</v>
      </c>
      <c r="E11621">
        <v>0.43631679785070498</v>
      </c>
      <c r="F11621" t="s">
        <v>11858</v>
      </c>
      <c r="L11621">
        <v>0.92094900000000002</v>
      </c>
      <c r="N11621">
        <v>0</v>
      </c>
      <c r="O11621">
        <v>0</v>
      </c>
      <c r="Q11621">
        <v>0</v>
      </c>
      <c r="R11621">
        <v>0.89733302593231201</v>
      </c>
      <c r="S11621">
        <v>1.4742360000000001</v>
      </c>
      <c r="T11621">
        <v>0.3849552</v>
      </c>
      <c r="U11621">
        <v>0.1010612</v>
      </c>
      <c r="AC11621">
        <v>0</v>
      </c>
      <c r="AD11621" t="s">
        <v>37</v>
      </c>
      <c r="AE11621">
        <v>4</v>
      </c>
      <c r="AF11621">
        <v>3.7785344259323121</v>
      </c>
      <c r="AI11621" s="2">
        <v>7.2307692307692309E-2</v>
      </c>
    </row>
    <row r="11622" spans="1:35">
      <c r="A11622">
        <v>7442</v>
      </c>
      <c r="B11622" t="s">
        <v>106</v>
      </c>
      <c r="C11622">
        <v>194.17539999999201</v>
      </c>
      <c r="D11622">
        <v>194.62320000000099</v>
      </c>
      <c r="E11622">
        <v>0.43526797420854302</v>
      </c>
      <c r="F11622" t="s">
        <v>11859</v>
      </c>
      <c r="L11622">
        <v>1.1693039999999999</v>
      </c>
      <c r="N11622">
        <v>0</v>
      </c>
      <c r="O11622">
        <v>0</v>
      </c>
      <c r="Q11622">
        <v>0</v>
      </c>
      <c r="R11622">
        <v>1.2548513412475499</v>
      </c>
      <c r="S11622">
        <v>1.351281</v>
      </c>
      <c r="T11622">
        <v>0</v>
      </c>
      <c r="U11622">
        <v>0</v>
      </c>
      <c r="AC11622">
        <v>0</v>
      </c>
      <c r="AD11622" t="s">
        <v>37</v>
      </c>
      <c r="AE11622">
        <v>4</v>
      </c>
      <c r="AF11622">
        <v>3.7754363412475502</v>
      </c>
      <c r="AI11622" s="2">
        <v>7.2136752136752136E-2</v>
      </c>
    </row>
    <row r="11623" spans="1:35">
      <c r="A11623">
        <v>11829</v>
      </c>
      <c r="B11623" t="s">
        <v>232</v>
      </c>
      <c r="C11623">
        <v>232.74360000000101</v>
      </c>
      <c r="D11623">
        <v>233.17040000000199</v>
      </c>
      <c r="E11623">
        <v>0.43556334287955001</v>
      </c>
      <c r="F11623" t="s">
        <v>11860</v>
      </c>
      <c r="L11623">
        <v>1.1693039999999999</v>
      </c>
      <c r="N11623">
        <v>0</v>
      </c>
      <c r="O11623">
        <v>0</v>
      </c>
      <c r="Q11623">
        <v>0</v>
      </c>
      <c r="R11623">
        <v>0.92946147918701205</v>
      </c>
      <c r="S11623">
        <v>1.414779</v>
      </c>
      <c r="T11623">
        <v>0.20668800000000001</v>
      </c>
      <c r="U11623">
        <v>5.3633500000000001E-2</v>
      </c>
      <c r="AC11623">
        <v>0</v>
      </c>
      <c r="AD11623" t="s">
        <v>37</v>
      </c>
      <c r="AE11623">
        <v>4</v>
      </c>
      <c r="AF11623">
        <v>3.7738659791870122</v>
      </c>
      <c r="AI11623" s="2">
        <v>7.1965811965811963E-2</v>
      </c>
    </row>
    <row r="11624" spans="1:35">
      <c r="A11624">
        <v>11581</v>
      </c>
      <c r="B11624" t="s">
        <v>232</v>
      </c>
      <c r="C11624">
        <v>234.475000000005</v>
      </c>
      <c r="D11624">
        <v>234.896800000002</v>
      </c>
      <c r="E11624">
        <v>0.43556334287967202</v>
      </c>
      <c r="F11624" t="s">
        <v>11861</v>
      </c>
      <c r="L11624">
        <v>1.1693039999999999</v>
      </c>
      <c r="N11624">
        <v>0</v>
      </c>
      <c r="O11624">
        <v>0</v>
      </c>
      <c r="Q11624">
        <v>0</v>
      </c>
      <c r="R11624">
        <v>0.88267421722412098</v>
      </c>
      <c r="S11624">
        <v>1.08141825</v>
      </c>
      <c r="T11624">
        <v>0.50642200000000004</v>
      </c>
      <c r="U11624">
        <v>0.13288649999999999</v>
      </c>
      <c r="AC11624">
        <v>0</v>
      </c>
      <c r="AD11624" t="s">
        <v>37</v>
      </c>
      <c r="AE11624">
        <v>4</v>
      </c>
      <c r="AF11624">
        <v>3.7727049672241209</v>
      </c>
      <c r="AI11624" s="2">
        <v>7.179487179487179E-2</v>
      </c>
    </row>
    <row r="11625" spans="1:35">
      <c r="A11625">
        <v>11308</v>
      </c>
      <c r="B11625" t="s">
        <v>122</v>
      </c>
      <c r="C11625">
        <v>57.315799999996599</v>
      </c>
      <c r="D11625">
        <v>57.7575000000069</v>
      </c>
      <c r="E11625">
        <v>0.434133558610724</v>
      </c>
      <c r="F11625" t="s">
        <v>11862</v>
      </c>
      <c r="L11625">
        <v>0.132852</v>
      </c>
      <c r="N11625">
        <v>0</v>
      </c>
      <c r="O11625">
        <v>0</v>
      </c>
      <c r="Q11625">
        <v>0</v>
      </c>
      <c r="R11625">
        <v>1.4718713760375901</v>
      </c>
      <c r="S11625">
        <v>1.7357130000000001</v>
      </c>
      <c r="T11625">
        <v>0.34095760000000003</v>
      </c>
      <c r="U11625">
        <v>8.9413800000000002E-2</v>
      </c>
      <c r="AC11625">
        <v>0</v>
      </c>
      <c r="AD11625" t="s">
        <v>37</v>
      </c>
      <c r="AE11625">
        <v>4</v>
      </c>
      <c r="AF11625">
        <v>3.7708077760375902</v>
      </c>
      <c r="AI11625" s="2">
        <v>7.162393162393163E-2</v>
      </c>
    </row>
    <row r="11626" spans="1:35">
      <c r="A11626">
        <v>6792</v>
      </c>
      <c r="B11626" t="s">
        <v>1281</v>
      </c>
      <c r="C11626">
        <v>8.1414999999978992</v>
      </c>
      <c r="D11626">
        <v>8.5764000000053695</v>
      </c>
      <c r="E11626">
        <v>0.43152345329993103</v>
      </c>
      <c r="F11626" t="s">
        <v>11863</v>
      </c>
      <c r="L11626">
        <v>1.2136260000000001</v>
      </c>
      <c r="N11626">
        <v>0</v>
      </c>
      <c r="O11626">
        <v>0</v>
      </c>
      <c r="Q11626">
        <v>0</v>
      </c>
      <c r="R11626">
        <v>0.84987676143646196</v>
      </c>
      <c r="S11626">
        <v>1.10361975</v>
      </c>
      <c r="T11626">
        <v>0.47078999999999999</v>
      </c>
      <c r="U11626">
        <v>0.12566150000000001</v>
      </c>
      <c r="AC11626">
        <v>0</v>
      </c>
      <c r="AD11626" t="s">
        <v>37</v>
      </c>
      <c r="AE11626">
        <v>4</v>
      </c>
      <c r="AF11626">
        <v>3.7635740114364622</v>
      </c>
      <c r="AI11626" s="2">
        <v>7.1452991452991457E-2</v>
      </c>
    </row>
    <row r="11627" spans="1:35">
      <c r="A11627">
        <v>7075</v>
      </c>
      <c r="B11627" t="s">
        <v>3134</v>
      </c>
      <c r="C11627">
        <v>59.807199999995603</v>
      </c>
      <c r="D11627">
        <v>60.2290000000066</v>
      </c>
      <c r="E11627">
        <v>0.43456308849562397</v>
      </c>
      <c r="F11627" t="s">
        <v>11864</v>
      </c>
      <c r="L11627">
        <v>0.92094900000000002</v>
      </c>
      <c r="N11627">
        <v>0</v>
      </c>
      <c r="O11627">
        <v>0</v>
      </c>
      <c r="Q11627">
        <v>0</v>
      </c>
      <c r="R11627">
        <v>1.28252696990966</v>
      </c>
      <c r="S11627">
        <v>1.5421385999999999</v>
      </c>
      <c r="T11627">
        <v>1.3011200000000001E-2</v>
      </c>
      <c r="U11627">
        <v>3.4520000000000002E-3</v>
      </c>
      <c r="AC11627">
        <v>0</v>
      </c>
      <c r="AD11627" t="s">
        <v>37</v>
      </c>
      <c r="AE11627">
        <v>4</v>
      </c>
      <c r="AF11627">
        <v>3.7620777699096597</v>
      </c>
      <c r="AI11627" s="2">
        <v>7.1282051282051284E-2</v>
      </c>
    </row>
    <row r="11628" spans="1:35">
      <c r="A11628">
        <v>9616</v>
      </c>
      <c r="B11628" t="s">
        <v>1281</v>
      </c>
      <c r="C11628">
        <v>9.8671000000031199</v>
      </c>
      <c r="D11628">
        <v>10.2994000000035</v>
      </c>
      <c r="E11628">
        <v>0.43152345329997599</v>
      </c>
      <c r="F11628" t="s">
        <v>11865</v>
      </c>
      <c r="L11628">
        <v>1.2136260000000001</v>
      </c>
      <c r="N11628">
        <v>0</v>
      </c>
      <c r="O11628">
        <v>0</v>
      </c>
      <c r="Q11628">
        <v>0</v>
      </c>
      <c r="R11628">
        <v>0.96139943599700906</v>
      </c>
      <c r="S11628">
        <v>1.1276977500000001</v>
      </c>
      <c r="T11628">
        <v>0.36246299999999998</v>
      </c>
      <c r="U11628">
        <v>9.6742999999999996E-2</v>
      </c>
      <c r="AC11628">
        <v>0</v>
      </c>
      <c r="AD11628" t="s">
        <v>37</v>
      </c>
      <c r="AE11628">
        <v>4</v>
      </c>
      <c r="AF11628">
        <v>3.7619291859970092</v>
      </c>
      <c r="AI11628" s="2">
        <v>7.1111111111111111E-2</v>
      </c>
    </row>
    <row r="11629" spans="1:35">
      <c r="A11629">
        <v>11438</v>
      </c>
      <c r="B11629" t="s">
        <v>232</v>
      </c>
      <c r="C11629">
        <v>235.337799999993</v>
      </c>
      <c r="D11629">
        <v>235.78010000000299</v>
      </c>
      <c r="E11629">
        <v>0.43556334287947701</v>
      </c>
      <c r="F11629" t="s">
        <v>11866</v>
      </c>
      <c r="L11629">
        <v>1.1693039999999999</v>
      </c>
      <c r="N11629">
        <v>0</v>
      </c>
      <c r="O11629">
        <v>0</v>
      </c>
      <c r="Q11629">
        <v>0</v>
      </c>
      <c r="R11629">
        <v>0.93789803981780995</v>
      </c>
      <c r="S11629">
        <v>1.049758</v>
      </c>
      <c r="T11629">
        <v>0.474785333333333</v>
      </c>
      <c r="U11629">
        <v>0.124603333333333</v>
      </c>
      <c r="AC11629">
        <v>0</v>
      </c>
      <c r="AD11629" t="s">
        <v>37</v>
      </c>
      <c r="AE11629">
        <v>4</v>
      </c>
      <c r="AF11629">
        <v>3.7563487064844763</v>
      </c>
      <c r="AI11629" s="2">
        <v>7.0940170940170938E-2</v>
      </c>
    </row>
    <row r="11630" spans="1:35">
      <c r="A11630">
        <v>8871</v>
      </c>
      <c r="B11630" t="s">
        <v>380</v>
      </c>
      <c r="C11630">
        <v>475.18570000000102</v>
      </c>
      <c r="D11630">
        <v>475.60709999999301</v>
      </c>
      <c r="E11630">
        <v>0.43520555131031502</v>
      </c>
      <c r="F11630" t="s">
        <v>11867</v>
      </c>
      <c r="L11630">
        <v>0.55842599999999998</v>
      </c>
      <c r="N11630">
        <v>0</v>
      </c>
      <c r="O11630">
        <v>0</v>
      </c>
      <c r="Q11630">
        <v>0</v>
      </c>
      <c r="R11630">
        <v>1.37550520896911</v>
      </c>
      <c r="S11630">
        <v>1.8191025000000001</v>
      </c>
      <c r="T11630">
        <v>3.9999999999999998E-6</v>
      </c>
      <c r="U11630">
        <v>9.9999999999999995E-7</v>
      </c>
      <c r="AC11630">
        <v>0</v>
      </c>
      <c r="AD11630" t="s">
        <v>37</v>
      </c>
      <c r="AE11630">
        <v>4</v>
      </c>
      <c r="AF11630">
        <v>3.7530387089691102</v>
      </c>
      <c r="AI11630" s="2">
        <v>7.0769230769230765E-2</v>
      </c>
    </row>
    <row r="11631" spans="1:35">
      <c r="A11631">
        <v>4935</v>
      </c>
      <c r="B11631" t="s">
        <v>483</v>
      </c>
      <c r="C11631">
        <v>181.11780000000701</v>
      </c>
      <c r="D11631">
        <v>181.55830000000401</v>
      </c>
      <c r="E11631">
        <v>0.43535861384263802</v>
      </c>
      <c r="F11631" t="s">
        <v>11868</v>
      </c>
      <c r="L11631">
        <v>1.494861</v>
      </c>
      <c r="N11631">
        <v>0</v>
      </c>
      <c r="O11631">
        <v>0</v>
      </c>
      <c r="Q11631">
        <v>0</v>
      </c>
      <c r="R11631">
        <v>0.81216299533844005</v>
      </c>
      <c r="S11631">
        <v>1.3141529999999999</v>
      </c>
      <c r="T11631">
        <v>0.102861333333333</v>
      </c>
      <c r="U11631">
        <v>2.7331333333332999E-2</v>
      </c>
      <c r="AC11631">
        <v>0</v>
      </c>
      <c r="AD11631" t="s">
        <v>37</v>
      </c>
      <c r="AE11631">
        <v>4</v>
      </c>
      <c r="AF11631">
        <v>3.7513696620051062</v>
      </c>
      <c r="AI11631" s="2">
        <v>7.0598290598290592E-2</v>
      </c>
    </row>
    <row r="11632" spans="1:35">
      <c r="A11632">
        <v>6572</v>
      </c>
      <c r="B11632" t="s">
        <v>380</v>
      </c>
      <c r="C11632">
        <v>477.808099999994</v>
      </c>
      <c r="D11632">
        <v>478.24640000000301</v>
      </c>
      <c r="E11632">
        <v>0.43520555131034</v>
      </c>
      <c r="F11632" t="s">
        <v>11869</v>
      </c>
      <c r="L11632">
        <v>0.55842599999999998</v>
      </c>
      <c r="N11632">
        <v>0</v>
      </c>
      <c r="O11632">
        <v>0</v>
      </c>
      <c r="Q11632">
        <v>0</v>
      </c>
      <c r="R11632">
        <v>1.37977206707</v>
      </c>
      <c r="S11632">
        <v>1.807158</v>
      </c>
      <c r="T11632">
        <v>3.9999999999999998E-6</v>
      </c>
      <c r="U11632">
        <v>9.9999999999999995E-7</v>
      </c>
      <c r="AC11632">
        <v>0</v>
      </c>
      <c r="AD11632" t="s">
        <v>37</v>
      </c>
      <c r="AE11632">
        <v>4</v>
      </c>
      <c r="AF11632">
        <v>3.7453610670700002</v>
      </c>
      <c r="AI11632" s="2">
        <v>7.0427350427350432E-2</v>
      </c>
    </row>
    <row r="11633" spans="1:35">
      <c r="A11633">
        <v>10110</v>
      </c>
      <c r="B11633" t="s">
        <v>511</v>
      </c>
      <c r="C11633">
        <v>176.45979999999599</v>
      </c>
      <c r="D11633">
        <v>176.89579999999799</v>
      </c>
      <c r="E11633">
        <v>0.434923051465474</v>
      </c>
      <c r="F11633" t="s">
        <v>11870</v>
      </c>
      <c r="L11633">
        <v>0.55842599999999998</v>
      </c>
      <c r="N11633">
        <v>0</v>
      </c>
      <c r="O11633">
        <v>0</v>
      </c>
      <c r="Q11633">
        <v>0</v>
      </c>
      <c r="R11633">
        <v>1.54214692115783</v>
      </c>
      <c r="S11633">
        <v>1.6434576000000001</v>
      </c>
      <c r="T11633">
        <v>8.6319999999999995E-4</v>
      </c>
      <c r="U11633">
        <v>2.208E-4</v>
      </c>
      <c r="AC11633">
        <v>0</v>
      </c>
      <c r="AD11633" t="s">
        <v>37</v>
      </c>
      <c r="AE11633">
        <v>4</v>
      </c>
      <c r="AF11633">
        <v>3.7451145211578303</v>
      </c>
      <c r="AI11633" s="2">
        <v>7.0256410256410259E-2</v>
      </c>
    </row>
    <row r="11634" spans="1:35">
      <c r="A11634">
        <v>990</v>
      </c>
      <c r="B11634" t="s">
        <v>1595</v>
      </c>
      <c r="C11634">
        <v>0.45799999999871899</v>
      </c>
      <c r="D11634">
        <v>0.90670000000682205</v>
      </c>
      <c r="E11634">
        <v>0.43368841000487302</v>
      </c>
      <c r="F11634" t="s">
        <v>11871</v>
      </c>
      <c r="G11634">
        <v>0.793962001800537</v>
      </c>
      <c r="H11634">
        <v>0.93480598926544201</v>
      </c>
      <c r="I11634">
        <v>0</v>
      </c>
      <c r="J11634">
        <v>0.70597195625305198</v>
      </c>
      <c r="K11634">
        <v>0.19597500562667799</v>
      </c>
      <c r="L11634">
        <v>0.54210901260375999</v>
      </c>
      <c r="M11634">
        <v>1.91032195091247</v>
      </c>
      <c r="N11634">
        <v>0</v>
      </c>
      <c r="O11634">
        <v>0</v>
      </c>
      <c r="P11634">
        <v>1.8606500000000002E-2</v>
      </c>
      <c r="T11634">
        <v>0.307231485843658</v>
      </c>
      <c r="U11634">
        <v>0.155108831412577</v>
      </c>
      <c r="V11634">
        <v>0.91564214229583696</v>
      </c>
      <c r="W11634">
        <v>0.45804430051589601</v>
      </c>
      <c r="X11634">
        <v>0.92231309413909901</v>
      </c>
      <c r="Y11634">
        <v>0.46141251309523801</v>
      </c>
      <c r="Z11634">
        <v>0.32343137264251698</v>
      </c>
      <c r="AA11634">
        <v>0.163164745745317</v>
      </c>
      <c r="AB11634">
        <v>0</v>
      </c>
      <c r="AD11634" t="s">
        <v>68</v>
      </c>
      <c r="AE11634">
        <v>4</v>
      </c>
      <c r="AF11634">
        <v>0</v>
      </c>
      <c r="AI11634" s="2">
        <v>7.0085470085470086E-2</v>
      </c>
    </row>
    <row r="11635" spans="1:35">
      <c r="A11635">
        <v>11639</v>
      </c>
      <c r="B11635" t="s">
        <v>2319</v>
      </c>
      <c r="C11635">
        <v>129.73990000000001</v>
      </c>
      <c r="D11635">
        <v>130.174299999998</v>
      </c>
      <c r="E11635">
        <v>0.43653086505479</v>
      </c>
      <c r="F11635" t="s">
        <v>11872</v>
      </c>
      <c r="L11635">
        <v>0.92094900000000002</v>
      </c>
      <c r="N11635">
        <v>0</v>
      </c>
      <c r="O11635">
        <v>0</v>
      </c>
      <c r="Q11635">
        <v>0</v>
      </c>
      <c r="R11635">
        <v>1.2708096504211399</v>
      </c>
      <c r="S11635">
        <v>1.52278125</v>
      </c>
      <c r="T11635">
        <v>2.0919E-2</v>
      </c>
      <c r="U11635">
        <v>5.496E-3</v>
      </c>
      <c r="AC11635">
        <v>0</v>
      </c>
      <c r="AD11635" t="s">
        <v>37</v>
      </c>
      <c r="AE11635">
        <v>4</v>
      </c>
      <c r="AF11635">
        <v>3.7409549004211398</v>
      </c>
      <c r="AI11635" s="2">
        <v>6.9914529914529913E-2</v>
      </c>
    </row>
    <row r="11636" spans="1:35">
      <c r="A11636">
        <v>8900</v>
      </c>
      <c r="B11636" t="s">
        <v>483</v>
      </c>
      <c r="C11636">
        <v>229.509300000005</v>
      </c>
      <c r="D11636">
        <v>229.9366</v>
      </c>
      <c r="E11636">
        <v>0.43535861384263003</v>
      </c>
      <c r="F11636" t="s">
        <v>11873</v>
      </c>
      <c r="L11636">
        <v>1.494861</v>
      </c>
      <c r="N11636">
        <v>0</v>
      </c>
      <c r="O11636">
        <v>0</v>
      </c>
      <c r="Q11636">
        <v>0</v>
      </c>
      <c r="R11636">
        <v>0.93703275918960605</v>
      </c>
      <c r="S11636">
        <v>1.2997829999999999</v>
      </c>
      <c r="T11636">
        <v>3.1870000000000002E-3</v>
      </c>
      <c r="U11636">
        <v>8.2074999999999997E-4</v>
      </c>
      <c r="AC11636">
        <v>0</v>
      </c>
      <c r="AD11636" t="s">
        <v>37</v>
      </c>
      <c r="AE11636">
        <v>4</v>
      </c>
      <c r="AF11636">
        <v>3.735684509189606</v>
      </c>
      <c r="AI11636" s="2">
        <v>6.974358974358974E-2</v>
      </c>
    </row>
    <row r="11637" spans="1:35">
      <c r="A11637">
        <v>10323</v>
      </c>
      <c r="B11637" t="s">
        <v>232</v>
      </c>
      <c r="C11637">
        <v>233.17040000000199</v>
      </c>
      <c r="D11637">
        <v>233.60629999999901</v>
      </c>
      <c r="E11637">
        <v>0.43556334287973297</v>
      </c>
      <c r="F11637" t="s">
        <v>11874</v>
      </c>
      <c r="L11637">
        <v>1.1693039999999999</v>
      </c>
      <c r="N11637">
        <v>0</v>
      </c>
      <c r="O11637">
        <v>0</v>
      </c>
      <c r="Q11637">
        <v>0</v>
      </c>
      <c r="R11637">
        <v>0.78901875019073497</v>
      </c>
      <c r="S11637">
        <v>1.27726275</v>
      </c>
      <c r="T11637">
        <v>0.39707300000000001</v>
      </c>
      <c r="U11637">
        <v>0.10284550000000001</v>
      </c>
      <c r="AC11637">
        <v>0</v>
      </c>
      <c r="AD11637" t="s">
        <v>37</v>
      </c>
      <c r="AE11637">
        <v>4</v>
      </c>
      <c r="AF11637">
        <v>3.7355040001907351</v>
      </c>
      <c r="AI11637" s="2">
        <v>6.9572649572649567E-2</v>
      </c>
    </row>
    <row r="11638" spans="1:35">
      <c r="A11638">
        <v>10188</v>
      </c>
      <c r="B11638" t="s">
        <v>511</v>
      </c>
      <c r="C11638">
        <v>182.558000000004</v>
      </c>
      <c r="D11638">
        <v>182.99449999999999</v>
      </c>
      <c r="E11638">
        <v>0.43492305146515298</v>
      </c>
      <c r="F11638" t="s">
        <v>11875</v>
      </c>
      <c r="L11638">
        <v>0.55842599999999998</v>
      </c>
      <c r="N11638">
        <v>0</v>
      </c>
      <c r="O11638">
        <v>0</v>
      </c>
      <c r="Q11638">
        <v>0</v>
      </c>
      <c r="R11638">
        <v>1.46535301208496</v>
      </c>
      <c r="S11638">
        <v>1.7099009999999999</v>
      </c>
      <c r="T11638">
        <v>1.2367999999999999E-3</v>
      </c>
      <c r="U11638">
        <v>3.168E-4</v>
      </c>
      <c r="AC11638">
        <v>0</v>
      </c>
      <c r="AD11638" t="s">
        <v>37</v>
      </c>
      <c r="AE11638">
        <v>4</v>
      </c>
      <c r="AF11638">
        <v>3.7352336120849601</v>
      </c>
      <c r="AI11638" s="2">
        <v>6.9401709401709408E-2</v>
      </c>
    </row>
    <row r="11639" spans="1:35">
      <c r="A11639">
        <v>10709</v>
      </c>
      <c r="B11639" t="s">
        <v>469</v>
      </c>
      <c r="C11639">
        <v>290.35959999999602</v>
      </c>
      <c r="D11639">
        <v>290.77879999999999</v>
      </c>
      <c r="E11639">
        <v>0.43549324996738298</v>
      </c>
      <c r="F11639" t="s">
        <v>11876</v>
      </c>
      <c r="L11639">
        <v>1.494861</v>
      </c>
      <c r="N11639">
        <v>0</v>
      </c>
      <c r="O11639">
        <v>0</v>
      </c>
      <c r="Q11639">
        <v>0</v>
      </c>
      <c r="R11639">
        <v>0.87182253599166903</v>
      </c>
      <c r="S11639">
        <v>1.1038950000000001</v>
      </c>
      <c r="T11639">
        <v>0.209286</v>
      </c>
      <c r="U11639">
        <v>5.4960750000000003E-2</v>
      </c>
      <c r="AC11639">
        <v>0</v>
      </c>
      <c r="AD11639" t="s">
        <v>37</v>
      </c>
      <c r="AE11639">
        <v>4</v>
      </c>
      <c r="AF11639">
        <v>3.7348252859916693</v>
      </c>
      <c r="AI11639" s="2">
        <v>6.9230769230769235E-2</v>
      </c>
    </row>
    <row r="11640" spans="1:35">
      <c r="A11640">
        <v>10875</v>
      </c>
      <c r="B11640" t="s">
        <v>2319</v>
      </c>
      <c r="C11640">
        <v>130.174299999998</v>
      </c>
      <c r="D11640">
        <v>130.61079999999399</v>
      </c>
      <c r="E11640">
        <v>0.43653086505531402</v>
      </c>
      <c r="F11640" t="s">
        <v>11877</v>
      </c>
      <c r="L11640">
        <v>0.92094900000000002</v>
      </c>
      <c r="N11640">
        <v>0</v>
      </c>
      <c r="O11640">
        <v>0</v>
      </c>
      <c r="Q11640">
        <v>0</v>
      </c>
      <c r="R11640">
        <v>1.26012074947357</v>
      </c>
      <c r="S11640">
        <v>1.5282435000000001</v>
      </c>
      <c r="T11640">
        <v>1.8689000000000001E-2</v>
      </c>
      <c r="U11640">
        <v>4.9100000000000003E-3</v>
      </c>
      <c r="AC11640">
        <v>0</v>
      </c>
      <c r="AD11640" t="s">
        <v>37</v>
      </c>
      <c r="AE11640">
        <v>4</v>
      </c>
      <c r="AF11640">
        <v>3.7329122494735705</v>
      </c>
      <c r="AI11640" s="2">
        <v>6.9059829059829062E-2</v>
      </c>
    </row>
    <row r="11641" spans="1:35">
      <c r="A11641">
        <v>8170</v>
      </c>
      <c r="B11641" t="s">
        <v>106</v>
      </c>
      <c r="C11641">
        <v>172.33449999999701</v>
      </c>
      <c r="D11641">
        <v>172.81209999999501</v>
      </c>
      <c r="E11641">
        <v>0.43526797420853103</v>
      </c>
      <c r="F11641" t="s">
        <v>11878</v>
      </c>
      <c r="L11641">
        <v>1.1693039999999999</v>
      </c>
      <c r="N11641">
        <v>0</v>
      </c>
      <c r="O11641">
        <v>0</v>
      </c>
      <c r="Q11641">
        <v>0</v>
      </c>
      <c r="R11641">
        <v>1.38821244239807</v>
      </c>
      <c r="S11641">
        <v>1.1512852499999999</v>
      </c>
      <c r="T11641">
        <v>1.5235E-2</v>
      </c>
      <c r="U11641">
        <v>3.9490000000000003E-3</v>
      </c>
      <c r="AC11641">
        <v>0</v>
      </c>
      <c r="AD11641" t="s">
        <v>37</v>
      </c>
      <c r="AE11641">
        <v>4</v>
      </c>
      <c r="AF11641">
        <v>3.7279856923980699</v>
      </c>
      <c r="AI11641" s="2">
        <v>6.8888888888888888E-2</v>
      </c>
    </row>
    <row r="11642" spans="1:35">
      <c r="A11642">
        <v>9675</v>
      </c>
      <c r="B11642" t="s">
        <v>2615</v>
      </c>
      <c r="C11642">
        <v>0.87630000000353903</v>
      </c>
      <c r="D11642">
        <v>1.3555000000051201</v>
      </c>
      <c r="E11642">
        <v>0.44500559995272798</v>
      </c>
      <c r="F11642" t="s">
        <v>11879</v>
      </c>
      <c r="L11642">
        <v>1.2136260000000001</v>
      </c>
      <c r="N11642">
        <v>0</v>
      </c>
      <c r="O11642">
        <v>0</v>
      </c>
      <c r="Q11642">
        <v>0</v>
      </c>
      <c r="R11642">
        <v>0.90281641483306896</v>
      </c>
      <c r="S11642">
        <v>1.3192008</v>
      </c>
      <c r="T11642">
        <v>0.2282312</v>
      </c>
      <c r="U11642">
        <v>5.9205399999999998E-2</v>
      </c>
      <c r="AC11642">
        <v>0</v>
      </c>
      <c r="AD11642" t="s">
        <v>37</v>
      </c>
      <c r="AE11642">
        <v>4</v>
      </c>
      <c r="AF11642">
        <v>3.7230798148330688</v>
      </c>
      <c r="AI11642" s="2">
        <v>6.8717948717948715E-2</v>
      </c>
    </row>
    <row r="11643" spans="1:35">
      <c r="A11643">
        <v>7329</v>
      </c>
      <c r="B11643" t="s">
        <v>106</v>
      </c>
      <c r="C11643">
        <v>199.05699999999999</v>
      </c>
      <c r="D11643">
        <v>199.48559999999901</v>
      </c>
      <c r="E11643">
        <v>0.43526797420851199</v>
      </c>
      <c r="F11643" t="s">
        <v>11880</v>
      </c>
      <c r="L11643">
        <v>1.1693039999999999</v>
      </c>
      <c r="N11643">
        <v>0</v>
      </c>
      <c r="O11643">
        <v>0</v>
      </c>
      <c r="Q11643">
        <v>0</v>
      </c>
      <c r="R11643">
        <v>0.67642700672149703</v>
      </c>
      <c r="S11643">
        <v>1.605715</v>
      </c>
      <c r="T11643">
        <v>0.21421333333333301</v>
      </c>
      <c r="U11643">
        <v>5.6037333333333002E-2</v>
      </c>
      <c r="AC11643">
        <v>0</v>
      </c>
      <c r="AD11643" t="s">
        <v>37</v>
      </c>
      <c r="AE11643">
        <v>4</v>
      </c>
      <c r="AF11643">
        <v>3.7216966733881627</v>
      </c>
      <c r="AI11643" s="2">
        <v>6.8547008547008542E-2</v>
      </c>
    </row>
    <row r="11644" spans="1:35">
      <c r="A11644">
        <v>9043</v>
      </c>
      <c r="B11644" t="s">
        <v>51</v>
      </c>
      <c r="C11644">
        <v>383.91610000000202</v>
      </c>
      <c r="D11644">
        <v>384.35169999999903</v>
      </c>
      <c r="E11644">
        <v>0.43507017036362999</v>
      </c>
      <c r="F11644" t="s">
        <v>11881</v>
      </c>
      <c r="L11644">
        <v>0.92094900000000002</v>
      </c>
      <c r="N11644">
        <v>0</v>
      </c>
      <c r="O11644">
        <v>0</v>
      </c>
      <c r="Q11644">
        <v>0</v>
      </c>
      <c r="R11644">
        <v>1.0468004941940301</v>
      </c>
      <c r="S11644">
        <v>1.316079</v>
      </c>
      <c r="T11644">
        <v>0.34723199999999999</v>
      </c>
      <c r="U11644">
        <v>8.9325000000000002E-2</v>
      </c>
      <c r="AC11644">
        <v>0</v>
      </c>
      <c r="AD11644" t="s">
        <v>37</v>
      </c>
      <c r="AE11644">
        <v>4</v>
      </c>
      <c r="AF11644">
        <v>3.72038549419403</v>
      </c>
      <c r="AI11644" s="2">
        <v>6.8376068376068383E-2</v>
      </c>
    </row>
    <row r="11645" spans="1:35">
      <c r="A11645">
        <v>5223</v>
      </c>
      <c r="B11645" t="s">
        <v>2615</v>
      </c>
      <c r="C11645">
        <v>2.2299000000057201</v>
      </c>
      <c r="D11645">
        <v>2.6610999999975302</v>
      </c>
      <c r="E11645">
        <v>0.445005599952708</v>
      </c>
      <c r="F11645" t="s">
        <v>11882</v>
      </c>
      <c r="L11645">
        <v>1.2136260000000001</v>
      </c>
      <c r="N11645">
        <v>0</v>
      </c>
      <c r="O11645">
        <v>0</v>
      </c>
      <c r="Q11645">
        <v>0</v>
      </c>
      <c r="R11645">
        <v>0.90636825561523404</v>
      </c>
      <c r="S11645">
        <v>1.2623932499999999</v>
      </c>
      <c r="T11645">
        <v>0.26525500000000002</v>
      </c>
      <c r="U11645">
        <v>7.0373500000000005E-2</v>
      </c>
      <c r="AC11645">
        <v>0</v>
      </c>
      <c r="AD11645" t="s">
        <v>37</v>
      </c>
      <c r="AE11645">
        <v>4</v>
      </c>
      <c r="AF11645">
        <v>3.718016005615234</v>
      </c>
      <c r="AI11645" s="2">
        <v>6.820512820512821E-2</v>
      </c>
    </row>
    <row r="11646" spans="1:35">
      <c r="A11646">
        <v>10686</v>
      </c>
      <c r="B11646" t="s">
        <v>232</v>
      </c>
      <c r="C11646">
        <v>235.78010000000299</v>
      </c>
      <c r="D11646">
        <v>236.19729999999899</v>
      </c>
      <c r="E11646">
        <v>0.43556334287965798</v>
      </c>
      <c r="F11646" t="s">
        <v>11883</v>
      </c>
      <c r="L11646">
        <v>1.1693039999999999</v>
      </c>
      <c r="N11646">
        <v>0</v>
      </c>
      <c r="O11646">
        <v>0</v>
      </c>
      <c r="Q11646">
        <v>0</v>
      </c>
      <c r="R11646">
        <v>0.962602019309998</v>
      </c>
      <c r="S11646">
        <v>1.0557650000000001</v>
      </c>
      <c r="T11646">
        <v>0.41932399999999997</v>
      </c>
      <c r="U11646">
        <v>0.11012366666666699</v>
      </c>
      <c r="AC11646">
        <v>0</v>
      </c>
      <c r="AD11646" t="s">
        <v>37</v>
      </c>
      <c r="AE11646">
        <v>4</v>
      </c>
      <c r="AF11646">
        <v>3.7171186859766649</v>
      </c>
      <c r="AI11646" s="2">
        <v>6.8034188034188037E-2</v>
      </c>
    </row>
    <row r="11647" spans="1:35">
      <c r="A11647">
        <v>12683</v>
      </c>
      <c r="B11647" t="s">
        <v>2319</v>
      </c>
      <c r="C11647">
        <v>128.42230000000501</v>
      </c>
      <c r="D11647">
        <v>128.86729999999801</v>
      </c>
      <c r="E11647">
        <v>0.43653086505515698</v>
      </c>
      <c r="F11647" t="s">
        <v>11884</v>
      </c>
      <c r="L11647">
        <v>0.92094900000000002</v>
      </c>
      <c r="N11647">
        <v>0</v>
      </c>
      <c r="O11647">
        <v>0</v>
      </c>
      <c r="Q11647">
        <v>0</v>
      </c>
      <c r="R11647">
        <v>1.24945640563964</v>
      </c>
      <c r="S11647">
        <v>1.5253604999999999</v>
      </c>
      <c r="T11647">
        <v>1.6670000000000001E-2</v>
      </c>
      <c r="U11647">
        <v>4.3794999999999997E-3</v>
      </c>
      <c r="AC11647">
        <v>0</v>
      </c>
      <c r="AD11647" t="s">
        <v>37</v>
      </c>
      <c r="AE11647">
        <v>4</v>
      </c>
      <c r="AF11647">
        <v>3.7168154056396396</v>
      </c>
      <c r="AI11647" s="2">
        <v>6.7863247863247864E-2</v>
      </c>
    </row>
    <row r="11648" spans="1:35">
      <c r="A11648">
        <v>9162</v>
      </c>
      <c r="B11648" t="s">
        <v>394</v>
      </c>
      <c r="C11648">
        <v>146.928700000004</v>
      </c>
      <c r="D11648">
        <v>147.39250000000101</v>
      </c>
      <c r="E11648">
        <v>0.434352536732795</v>
      </c>
      <c r="F11648" t="s">
        <v>11885</v>
      </c>
      <c r="L11648">
        <v>1.2136260000000001</v>
      </c>
      <c r="N11648">
        <v>0</v>
      </c>
      <c r="O11648">
        <v>0</v>
      </c>
      <c r="Q11648">
        <v>0</v>
      </c>
      <c r="R11648">
        <v>1.1742022037506099</v>
      </c>
      <c r="S11648">
        <v>1.21914525</v>
      </c>
      <c r="T11648">
        <v>8.3662E-2</v>
      </c>
      <c r="U11648">
        <v>2.2497E-2</v>
      </c>
      <c r="AC11648">
        <v>0</v>
      </c>
      <c r="AD11648" t="s">
        <v>37</v>
      </c>
      <c r="AE11648">
        <v>4</v>
      </c>
      <c r="AF11648">
        <v>3.7131324537506099</v>
      </c>
      <c r="AI11648" s="2">
        <v>6.7692307692307691E-2</v>
      </c>
    </row>
    <row r="11649" spans="1:35">
      <c r="A11649">
        <v>7200</v>
      </c>
      <c r="B11649" t="s">
        <v>380</v>
      </c>
      <c r="C11649">
        <v>471.27000000000402</v>
      </c>
      <c r="D11649">
        <v>471.70219999999898</v>
      </c>
      <c r="E11649">
        <v>0.43520555131036398</v>
      </c>
      <c r="F11649" t="s">
        <v>11886</v>
      </c>
      <c r="L11649">
        <v>0.55842599999999998</v>
      </c>
      <c r="N11649">
        <v>0</v>
      </c>
      <c r="O11649">
        <v>0</v>
      </c>
      <c r="Q11649">
        <v>0</v>
      </c>
      <c r="R11649">
        <v>1.43166828155517</v>
      </c>
      <c r="S11649">
        <v>1.7223554999999999</v>
      </c>
      <c r="T11649">
        <v>5.0000000000000004E-6</v>
      </c>
      <c r="U11649">
        <v>1.2500000000000001E-6</v>
      </c>
      <c r="AC11649">
        <v>0</v>
      </c>
      <c r="AD11649" t="s">
        <v>37</v>
      </c>
      <c r="AE11649">
        <v>4</v>
      </c>
      <c r="AF11649">
        <v>3.71245603155517</v>
      </c>
      <c r="AI11649" s="2">
        <v>6.7521367521367517E-2</v>
      </c>
    </row>
    <row r="11650" spans="1:35">
      <c r="A11650">
        <v>9850</v>
      </c>
      <c r="B11650" t="s">
        <v>511</v>
      </c>
      <c r="C11650">
        <v>170.77289999999601</v>
      </c>
      <c r="D11650">
        <v>171.21169999999901</v>
      </c>
      <c r="E11650">
        <v>0.43492305146537003</v>
      </c>
      <c r="F11650" t="s">
        <v>11887</v>
      </c>
      <c r="L11650">
        <v>0.55842599999999998</v>
      </c>
      <c r="N11650">
        <v>0</v>
      </c>
      <c r="O11650">
        <v>0</v>
      </c>
      <c r="Q11650">
        <v>0</v>
      </c>
      <c r="R11650">
        <v>1.56782698631286</v>
      </c>
      <c r="S11650">
        <v>1.5854932500000001</v>
      </c>
      <c r="T11650">
        <v>3.3599999999999998E-4</v>
      </c>
      <c r="U11650">
        <v>8.7000000000000001E-5</v>
      </c>
      <c r="AC11650">
        <v>0</v>
      </c>
      <c r="AD11650" t="s">
        <v>37</v>
      </c>
      <c r="AE11650">
        <v>4</v>
      </c>
      <c r="AF11650">
        <v>3.7121692363128602</v>
      </c>
      <c r="AI11650" s="2">
        <v>6.7350427350427344E-2</v>
      </c>
    </row>
    <row r="11651" spans="1:35">
      <c r="A11651">
        <v>11904</v>
      </c>
      <c r="B11651" t="s">
        <v>232</v>
      </c>
      <c r="C11651">
        <v>234.05329999999901</v>
      </c>
      <c r="D11651">
        <v>234.475000000005</v>
      </c>
      <c r="E11651">
        <v>0.435563342879771</v>
      </c>
      <c r="F11651" t="s">
        <v>11888</v>
      </c>
      <c r="L11651">
        <v>1.1693039999999999</v>
      </c>
      <c r="N11651">
        <v>0</v>
      </c>
      <c r="O11651">
        <v>0</v>
      </c>
      <c r="Q11651">
        <v>0</v>
      </c>
      <c r="R11651">
        <v>0.85066950321197499</v>
      </c>
      <c r="S11651">
        <v>1.11567225</v>
      </c>
      <c r="T11651">
        <v>0.454955</v>
      </c>
      <c r="U11651">
        <v>0.11947149999999999</v>
      </c>
      <c r="AC11651">
        <v>0</v>
      </c>
      <c r="AD11651" t="s">
        <v>37</v>
      </c>
      <c r="AE11651">
        <v>4</v>
      </c>
      <c r="AF11651">
        <v>3.7100722532119752</v>
      </c>
      <c r="AI11651" s="2">
        <v>6.7179487179487185E-2</v>
      </c>
    </row>
    <row r="11652" spans="1:35">
      <c r="A11652">
        <v>11918</v>
      </c>
      <c r="B11652" t="s">
        <v>122</v>
      </c>
      <c r="C11652">
        <v>56.962499999994101</v>
      </c>
      <c r="D11652">
        <v>57.315799999996599</v>
      </c>
      <c r="E11652">
        <v>0.43413355861074898</v>
      </c>
      <c r="F11652" t="s">
        <v>11889</v>
      </c>
      <c r="L11652">
        <v>0.132852</v>
      </c>
      <c r="N11652">
        <v>0</v>
      </c>
      <c r="O11652">
        <v>0</v>
      </c>
      <c r="Q11652">
        <v>0</v>
      </c>
      <c r="R11652">
        <v>1.47460508346557</v>
      </c>
      <c r="S11652">
        <v>1.7353687499999999</v>
      </c>
      <c r="T11652">
        <v>0.28953699999999999</v>
      </c>
      <c r="U11652">
        <v>7.59885E-2</v>
      </c>
      <c r="AC11652">
        <v>0</v>
      </c>
      <c r="AD11652" t="s">
        <v>37</v>
      </c>
      <c r="AE11652">
        <v>4</v>
      </c>
      <c r="AF11652">
        <v>3.7083513334655702</v>
      </c>
      <c r="AI11652" s="2">
        <v>6.7008547008547012E-2</v>
      </c>
    </row>
    <row r="11653" spans="1:35">
      <c r="A11653">
        <v>8180</v>
      </c>
      <c r="B11653" t="s">
        <v>3134</v>
      </c>
      <c r="C11653">
        <v>52.790999999997403</v>
      </c>
      <c r="D11653">
        <v>53.251499999998401</v>
      </c>
      <c r="E11653">
        <v>0.43456308849577202</v>
      </c>
      <c r="F11653" t="s">
        <v>11890</v>
      </c>
      <c r="L11653">
        <v>0.92094900000000002</v>
      </c>
      <c r="N11653">
        <v>0</v>
      </c>
      <c r="O11653">
        <v>0</v>
      </c>
      <c r="Q11653">
        <v>0</v>
      </c>
      <c r="R11653">
        <v>1.2148702144622801</v>
      </c>
      <c r="S11653">
        <v>1.543059</v>
      </c>
      <c r="T11653">
        <v>2.2194999999999999E-2</v>
      </c>
      <c r="U11653">
        <v>5.8644999999999999E-3</v>
      </c>
      <c r="AC11653">
        <v>0</v>
      </c>
      <c r="AD11653" t="s">
        <v>37</v>
      </c>
      <c r="AE11653">
        <v>4</v>
      </c>
      <c r="AF11653">
        <v>3.7069377144622799</v>
      </c>
      <c r="AI11653" s="2">
        <v>6.6837606837606839E-2</v>
      </c>
    </row>
    <row r="11654" spans="1:35">
      <c r="A11654">
        <v>10468</v>
      </c>
      <c r="B11654" t="s">
        <v>232</v>
      </c>
      <c r="C11654">
        <v>232.292199999996</v>
      </c>
      <c r="D11654">
        <v>232.74360000000101</v>
      </c>
      <c r="E11654">
        <v>0.43556334287943299</v>
      </c>
      <c r="F11654" t="s">
        <v>11891</v>
      </c>
      <c r="L11654">
        <v>1.1693039999999999</v>
      </c>
      <c r="N11654">
        <v>0</v>
      </c>
      <c r="O11654">
        <v>0</v>
      </c>
      <c r="Q11654">
        <v>0</v>
      </c>
      <c r="R11654">
        <v>1.0680364370346001</v>
      </c>
      <c r="S11654">
        <v>1.4682107142857099</v>
      </c>
      <c r="T11654">
        <v>6.8571428569999999E-6</v>
      </c>
      <c r="U11654">
        <v>2.2857142859999999E-6</v>
      </c>
      <c r="AC11654">
        <v>0</v>
      </c>
      <c r="AD11654" t="s">
        <v>37</v>
      </c>
      <c r="AE11654">
        <v>4</v>
      </c>
      <c r="AF11654">
        <v>3.7055602941774524</v>
      </c>
      <c r="AI11654" s="2">
        <v>6.6666666666666666E-2</v>
      </c>
    </row>
    <row r="11655" spans="1:35">
      <c r="A11655">
        <v>4982</v>
      </c>
      <c r="B11655" t="s">
        <v>3134</v>
      </c>
      <c r="C11655">
        <v>54.846199999999897</v>
      </c>
      <c r="D11655">
        <v>55.341599999999701</v>
      </c>
      <c r="E11655">
        <v>0.43456308849588798</v>
      </c>
      <c r="F11655" t="s">
        <v>11892</v>
      </c>
      <c r="L11655">
        <v>0.92094900000000002</v>
      </c>
      <c r="N11655">
        <v>0</v>
      </c>
      <c r="O11655">
        <v>0</v>
      </c>
      <c r="Q11655">
        <v>0</v>
      </c>
      <c r="R11655">
        <v>1.24273574352264</v>
      </c>
      <c r="S11655">
        <v>1.48607325</v>
      </c>
      <c r="T11655">
        <v>4.3568999999999997E-2</v>
      </c>
      <c r="U11655">
        <v>1.1508000000000001E-2</v>
      </c>
      <c r="AC11655">
        <v>0</v>
      </c>
      <c r="AD11655" t="s">
        <v>37</v>
      </c>
      <c r="AE11655">
        <v>4</v>
      </c>
      <c r="AF11655">
        <v>3.7048349935226401</v>
      </c>
      <c r="AI11655" s="2">
        <v>6.6495726495726493E-2</v>
      </c>
    </row>
    <row r="11656" spans="1:35">
      <c r="A11656">
        <v>6166</v>
      </c>
      <c r="B11656" t="s">
        <v>106</v>
      </c>
      <c r="C11656">
        <v>187.22830000000201</v>
      </c>
      <c r="D11656">
        <v>187.66610000000199</v>
      </c>
      <c r="E11656">
        <v>0.43526797420852098</v>
      </c>
      <c r="F11656" t="s">
        <v>11893</v>
      </c>
      <c r="L11656">
        <v>1.1693039999999999</v>
      </c>
      <c r="N11656">
        <v>0</v>
      </c>
      <c r="O11656">
        <v>0</v>
      </c>
      <c r="Q11656">
        <v>0</v>
      </c>
      <c r="R11656">
        <v>0.95712149143219005</v>
      </c>
      <c r="S11656">
        <v>1.1625172500000001</v>
      </c>
      <c r="T11656">
        <v>0.32918799999999998</v>
      </c>
      <c r="U11656">
        <v>8.5700750000000006E-2</v>
      </c>
      <c r="AC11656">
        <v>0</v>
      </c>
      <c r="AD11656" t="s">
        <v>37</v>
      </c>
      <c r="AE11656">
        <v>4</v>
      </c>
      <c r="AF11656">
        <v>3.7038314914321901</v>
      </c>
      <c r="AI11656" s="2">
        <v>6.632478632478632E-2</v>
      </c>
    </row>
    <row r="11657" spans="1:35">
      <c r="A11657">
        <v>5056</v>
      </c>
      <c r="B11657" t="s">
        <v>51</v>
      </c>
      <c r="C11657">
        <v>382.60730000000302</v>
      </c>
      <c r="D11657">
        <v>383.04059999999203</v>
      </c>
      <c r="E11657">
        <v>0.43507017036365597</v>
      </c>
      <c r="F11657" t="s">
        <v>11894</v>
      </c>
      <c r="L11657">
        <v>0.92094900000000002</v>
      </c>
      <c r="N11657">
        <v>3.7500039999999998E-2</v>
      </c>
      <c r="O11657">
        <v>0</v>
      </c>
      <c r="Q11657">
        <v>0</v>
      </c>
      <c r="R11657">
        <v>1.0629475116729701</v>
      </c>
      <c r="S11657">
        <v>1.23882128571428</v>
      </c>
      <c r="T11657">
        <v>0.353132</v>
      </c>
      <c r="U11657">
        <v>8.9065285714285999E-2</v>
      </c>
      <c r="AC11657">
        <v>0</v>
      </c>
      <c r="AD11657" t="s">
        <v>37</v>
      </c>
      <c r="AE11657">
        <v>4</v>
      </c>
      <c r="AF11657">
        <v>3.7024151231015359</v>
      </c>
      <c r="AI11657" s="2">
        <v>6.615384615384616E-2</v>
      </c>
    </row>
    <row r="11658" spans="1:35">
      <c r="A11658">
        <v>4817</v>
      </c>
      <c r="B11658" t="s">
        <v>3134</v>
      </c>
      <c r="C11658">
        <v>56.735300000000201</v>
      </c>
      <c r="D11658">
        <v>57.169299999994102</v>
      </c>
      <c r="E11658">
        <v>0.434563088495378</v>
      </c>
      <c r="F11658" t="s">
        <v>11895</v>
      </c>
      <c r="L11658">
        <v>0.92094900000000002</v>
      </c>
      <c r="N11658">
        <v>0</v>
      </c>
      <c r="O11658">
        <v>0</v>
      </c>
      <c r="Q11658">
        <v>0</v>
      </c>
      <c r="R11658">
        <v>1.2674804925918499</v>
      </c>
      <c r="S11658">
        <v>1.5020947499999999</v>
      </c>
      <c r="T11658">
        <v>8.1329999999999996E-3</v>
      </c>
      <c r="U11658">
        <v>2.1494999999999999E-3</v>
      </c>
      <c r="AC11658">
        <v>0</v>
      </c>
      <c r="AD11658" t="s">
        <v>37</v>
      </c>
      <c r="AE11658">
        <v>4</v>
      </c>
      <c r="AF11658">
        <v>3.7008067425918498</v>
      </c>
      <c r="AI11658" s="2">
        <v>6.5982905982905987E-2</v>
      </c>
    </row>
    <row r="11659" spans="1:35">
      <c r="A11659">
        <v>10199</v>
      </c>
      <c r="B11659" t="s">
        <v>247</v>
      </c>
      <c r="C11659">
        <v>16.1698999999935</v>
      </c>
      <c r="D11659">
        <v>16.592799999998501</v>
      </c>
      <c r="E11659">
        <v>0.43621557826601398</v>
      </c>
      <c r="F11659" t="s">
        <v>11896</v>
      </c>
      <c r="L11659">
        <v>1.494861</v>
      </c>
      <c r="N11659">
        <v>0</v>
      </c>
      <c r="O11659">
        <v>0</v>
      </c>
      <c r="Q11659">
        <v>0</v>
      </c>
      <c r="R11659">
        <v>1.1032514572143499</v>
      </c>
      <c r="S11659">
        <v>1.1022795000000001</v>
      </c>
      <c r="T11659">
        <v>0</v>
      </c>
      <c r="U11659">
        <v>0</v>
      </c>
      <c r="AC11659">
        <v>0</v>
      </c>
      <c r="AD11659" t="s">
        <v>37</v>
      </c>
      <c r="AE11659">
        <v>4</v>
      </c>
      <c r="AF11659">
        <v>3.7003919572143502</v>
      </c>
      <c r="AI11659" s="2">
        <v>6.5811965811965814E-2</v>
      </c>
    </row>
    <row r="11660" spans="1:35">
      <c r="A11660">
        <v>8805</v>
      </c>
      <c r="B11660" t="s">
        <v>3134</v>
      </c>
      <c r="C11660">
        <v>60.2290000000066</v>
      </c>
      <c r="D11660">
        <v>60.685800000006502</v>
      </c>
      <c r="E11660">
        <v>0.43456308849559799</v>
      </c>
      <c r="F11660" t="s">
        <v>11897</v>
      </c>
      <c r="L11660">
        <v>0.92094900000000002</v>
      </c>
      <c r="N11660">
        <v>0</v>
      </c>
      <c r="O11660">
        <v>0</v>
      </c>
      <c r="Q11660">
        <v>0</v>
      </c>
      <c r="R11660">
        <v>1.1514022350311199</v>
      </c>
      <c r="S11660">
        <v>1.4969954999999999</v>
      </c>
      <c r="T11660">
        <v>0.103257</v>
      </c>
      <c r="U11660">
        <v>2.7473000000000001E-2</v>
      </c>
      <c r="AC11660">
        <v>0</v>
      </c>
      <c r="AD11660" t="s">
        <v>37</v>
      </c>
      <c r="AE11660">
        <v>4</v>
      </c>
      <c r="AF11660">
        <v>3.7000767350311197</v>
      </c>
      <c r="AI11660" s="2">
        <v>6.5641025641025641E-2</v>
      </c>
    </row>
    <row r="11661" spans="1:35">
      <c r="A11661">
        <v>5375</v>
      </c>
      <c r="B11661" t="s">
        <v>3134</v>
      </c>
      <c r="C11661">
        <v>36.079700000001999</v>
      </c>
      <c r="D11661">
        <v>36.535300000003097</v>
      </c>
      <c r="E11661">
        <v>0.43456308849552899</v>
      </c>
      <c r="F11661" t="s">
        <v>11898</v>
      </c>
      <c r="L11661">
        <v>0.92094900000000002</v>
      </c>
      <c r="N11661">
        <v>0</v>
      </c>
      <c r="O11661">
        <v>0</v>
      </c>
      <c r="Q11661">
        <v>0</v>
      </c>
      <c r="R11661">
        <v>1.15371417999267</v>
      </c>
      <c r="S11661">
        <v>1.42557</v>
      </c>
      <c r="T11661">
        <v>0.15805040000000001</v>
      </c>
      <c r="U11661">
        <v>4.1214599999999997E-2</v>
      </c>
      <c r="AC11661">
        <v>0</v>
      </c>
      <c r="AD11661" t="s">
        <v>37</v>
      </c>
      <c r="AE11661">
        <v>4</v>
      </c>
      <c r="AF11661">
        <v>3.6994981799926703</v>
      </c>
      <c r="AI11661" s="2">
        <v>6.5470085470085468E-2</v>
      </c>
    </row>
    <row r="11662" spans="1:35">
      <c r="A11662">
        <v>12659</v>
      </c>
      <c r="B11662" t="s">
        <v>232</v>
      </c>
      <c r="C11662">
        <v>233.60629999999901</v>
      </c>
      <c r="D11662">
        <v>234.05329999999901</v>
      </c>
      <c r="E11662">
        <v>0.43556334287967302</v>
      </c>
      <c r="F11662" t="s">
        <v>11899</v>
      </c>
      <c r="L11662">
        <v>1.1693039999999999</v>
      </c>
      <c r="N11662">
        <v>0</v>
      </c>
      <c r="O11662">
        <v>0</v>
      </c>
      <c r="Q11662">
        <v>0</v>
      </c>
      <c r="R11662">
        <v>0.838032007217407</v>
      </c>
      <c r="S11662">
        <v>1.170134</v>
      </c>
      <c r="T11662">
        <v>0.409233333333333</v>
      </c>
      <c r="U11662">
        <v>0.10752666666666701</v>
      </c>
      <c r="AC11662">
        <v>0</v>
      </c>
      <c r="AD11662" t="s">
        <v>37</v>
      </c>
      <c r="AE11662">
        <v>4</v>
      </c>
      <c r="AF11662">
        <v>3.6942300072174072</v>
      </c>
      <c r="AI11662" s="2">
        <v>6.5299145299145295E-2</v>
      </c>
    </row>
    <row r="11663" spans="1:35">
      <c r="A11663">
        <v>9392</v>
      </c>
      <c r="B11663" t="s">
        <v>3134</v>
      </c>
      <c r="C11663">
        <v>55.875899999999</v>
      </c>
      <c r="D11663">
        <v>56.298999999998998</v>
      </c>
      <c r="E11663">
        <v>0.43456308849562097</v>
      </c>
      <c r="F11663" t="s">
        <v>11900</v>
      </c>
      <c r="L11663">
        <v>0.92094900000000002</v>
      </c>
      <c r="N11663">
        <v>0</v>
      </c>
      <c r="O11663">
        <v>0</v>
      </c>
      <c r="Q11663">
        <v>0</v>
      </c>
      <c r="R11663">
        <v>1.1915111541748</v>
      </c>
      <c r="S11663">
        <v>1.5506736000000001</v>
      </c>
      <c r="T11663">
        <v>2.2611200000000001E-2</v>
      </c>
      <c r="U11663">
        <v>5.9734000000000002E-3</v>
      </c>
      <c r="AC11663">
        <v>0</v>
      </c>
      <c r="AD11663" t="s">
        <v>37</v>
      </c>
      <c r="AE11663">
        <v>4</v>
      </c>
      <c r="AF11663">
        <v>3.6917183541748</v>
      </c>
      <c r="AI11663" s="2">
        <v>6.5128205128205122E-2</v>
      </c>
    </row>
    <row r="11664" spans="1:35">
      <c r="A11664">
        <v>8980</v>
      </c>
      <c r="B11664" t="s">
        <v>106</v>
      </c>
      <c r="C11664">
        <v>178.582800000003</v>
      </c>
      <c r="D11664">
        <v>179.063999999998</v>
      </c>
      <c r="E11664">
        <v>0.43526797420851199</v>
      </c>
      <c r="F11664" t="s">
        <v>11901</v>
      </c>
      <c r="L11664">
        <v>1.1693039999999999</v>
      </c>
      <c r="N11664">
        <v>0</v>
      </c>
      <c r="O11664">
        <v>0</v>
      </c>
      <c r="Q11664">
        <v>0</v>
      </c>
      <c r="R11664">
        <v>1.16307520866394</v>
      </c>
      <c r="S11664">
        <v>1.1243602500000001</v>
      </c>
      <c r="T11664">
        <v>0.18499199999999999</v>
      </c>
      <c r="U11664">
        <v>4.8322999999999998E-2</v>
      </c>
      <c r="AC11664">
        <v>0</v>
      </c>
      <c r="AD11664" t="s">
        <v>37</v>
      </c>
      <c r="AE11664">
        <v>4</v>
      </c>
      <c r="AF11664">
        <v>3.6900544586639401</v>
      </c>
      <c r="AI11664" s="2">
        <v>6.4957264957264962E-2</v>
      </c>
    </row>
    <row r="11665" spans="1:35">
      <c r="A11665">
        <v>8230</v>
      </c>
      <c r="B11665" t="s">
        <v>2615</v>
      </c>
      <c r="C11665">
        <v>1.3555000000051201</v>
      </c>
      <c r="D11665">
        <v>1.76859999999578</v>
      </c>
      <c r="E11665">
        <v>0.44500559995273398</v>
      </c>
      <c r="F11665" t="s">
        <v>11902</v>
      </c>
      <c r="L11665">
        <v>1.2136260000000001</v>
      </c>
      <c r="N11665">
        <v>0</v>
      </c>
      <c r="O11665">
        <v>0</v>
      </c>
      <c r="Q11665">
        <v>0</v>
      </c>
      <c r="R11665">
        <v>0.875843286514282</v>
      </c>
      <c r="S11665">
        <v>1.30884</v>
      </c>
      <c r="T11665">
        <v>0.23011400000000001</v>
      </c>
      <c r="U11665">
        <v>6.1093000000000001E-2</v>
      </c>
      <c r="AC11665">
        <v>0</v>
      </c>
      <c r="AD11665" t="s">
        <v>37</v>
      </c>
      <c r="AE11665">
        <v>4</v>
      </c>
      <c r="AF11665">
        <v>3.6895162865142819</v>
      </c>
      <c r="AI11665" s="2">
        <v>6.4786324786324789E-2</v>
      </c>
    </row>
    <row r="11666" spans="1:35">
      <c r="A11666">
        <v>11419</v>
      </c>
      <c r="B11666" t="s">
        <v>511</v>
      </c>
      <c r="C11666">
        <v>193.34339999999699</v>
      </c>
      <c r="D11666">
        <v>193.775299999993</v>
      </c>
      <c r="E11666">
        <v>0.43492305146556798</v>
      </c>
      <c r="F11666" t="s">
        <v>11903</v>
      </c>
      <c r="L11666">
        <v>0.55842599999999998</v>
      </c>
      <c r="N11666">
        <v>0</v>
      </c>
      <c r="O11666">
        <v>0</v>
      </c>
      <c r="Q11666">
        <v>0</v>
      </c>
      <c r="R11666">
        <v>1.42279505729675</v>
      </c>
      <c r="S11666">
        <v>1.70639775</v>
      </c>
      <c r="T11666">
        <v>1.2880000000000001E-3</v>
      </c>
      <c r="U11666">
        <v>3.3175000000000001E-4</v>
      </c>
      <c r="AC11666">
        <v>0</v>
      </c>
      <c r="AD11666" t="s">
        <v>37</v>
      </c>
      <c r="AE11666">
        <v>4</v>
      </c>
      <c r="AF11666">
        <v>3.6892385572967501</v>
      </c>
      <c r="AI11666" s="2">
        <v>6.4615384615384616E-2</v>
      </c>
    </row>
    <row r="11667" spans="1:35">
      <c r="A11667">
        <v>6127</v>
      </c>
      <c r="B11667" t="s">
        <v>3134</v>
      </c>
      <c r="C11667">
        <v>36.535300000003097</v>
      </c>
      <c r="D11667">
        <v>36.982699999993201</v>
      </c>
      <c r="E11667">
        <v>0.43456308849548198</v>
      </c>
      <c r="F11667" t="s">
        <v>11904</v>
      </c>
      <c r="L11667">
        <v>0.92094900000000002</v>
      </c>
      <c r="N11667">
        <v>0</v>
      </c>
      <c r="O11667">
        <v>0</v>
      </c>
      <c r="Q11667">
        <v>0</v>
      </c>
      <c r="R11667">
        <v>1.13883757591247</v>
      </c>
      <c r="S11667">
        <v>1.4407267500000001</v>
      </c>
      <c r="T11667">
        <v>0.14926400000000001</v>
      </c>
      <c r="U11667">
        <v>3.8926250000000003E-2</v>
      </c>
      <c r="AC11667">
        <v>0</v>
      </c>
      <c r="AD11667" t="s">
        <v>37</v>
      </c>
      <c r="AE11667">
        <v>4</v>
      </c>
      <c r="AF11667">
        <v>3.6887035759124704</v>
      </c>
      <c r="AI11667" s="2">
        <v>6.4444444444444443E-2</v>
      </c>
    </row>
    <row r="11668" spans="1:35">
      <c r="A11668">
        <v>6309</v>
      </c>
      <c r="B11668" t="s">
        <v>3134</v>
      </c>
      <c r="C11668">
        <v>48.033999999999601</v>
      </c>
      <c r="D11668">
        <v>48.469400000001698</v>
      </c>
      <c r="E11668">
        <v>0.43456308849575198</v>
      </c>
      <c r="F11668" t="s">
        <v>11905</v>
      </c>
      <c r="L11668">
        <v>0.92094900000000002</v>
      </c>
      <c r="N11668">
        <v>0</v>
      </c>
      <c r="O11668">
        <v>0</v>
      </c>
      <c r="Q11668">
        <v>0</v>
      </c>
      <c r="R11668">
        <v>1.1609302759170499</v>
      </c>
      <c r="S11668">
        <v>1.52769</v>
      </c>
      <c r="T11668">
        <v>5.9961E-2</v>
      </c>
      <c r="U11668">
        <v>1.5582500000000001E-2</v>
      </c>
      <c r="AC11668">
        <v>0</v>
      </c>
      <c r="AD11668" t="s">
        <v>37</v>
      </c>
      <c r="AE11668">
        <v>4</v>
      </c>
      <c r="AF11668">
        <v>3.6851127759170499</v>
      </c>
      <c r="AI11668" s="2">
        <v>6.427350427350427E-2</v>
      </c>
    </row>
    <row r="11669" spans="1:35">
      <c r="A11669">
        <v>11421</v>
      </c>
      <c r="B11669" t="s">
        <v>2319</v>
      </c>
      <c r="C11669">
        <v>127.989199999996</v>
      </c>
      <c r="D11669">
        <v>128.42230000000501</v>
      </c>
      <c r="E11669">
        <v>0.43653086505477401</v>
      </c>
      <c r="F11669" t="s">
        <v>11906</v>
      </c>
      <c r="L11669">
        <v>0.92094900000000002</v>
      </c>
      <c r="N11669">
        <v>0</v>
      </c>
      <c r="O11669">
        <v>0</v>
      </c>
      <c r="Q11669">
        <v>0</v>
      </c>
      <c r="R11669">
        <v>1.2198743820190401</v>
      </c>
      <c r="S11669">
        <v>1.5190044</v>
      </c>
      <c r="T11669">
        <v>1.73688E-2</v>
      </c>
      <c r="U11669">
        <v>4.5529999999999998E-3</v>
      </c>
      <c r="AC11669">
        <v>0</v>
      </c>
      <c r="AD11669" t="s">
        <v>37</v>
      </c>
      <c r="AE11669">
        <v>4</v>
      </c>
      <c r="AF11669">
        <v>3.68174958201904</v>
      </c>
      <c r="AI11669" s="2">
        <v>6.4102564102564097E-2</v>
      </c>
    </row>
    <row r="11670" spans="1:35">
      <c r="A11670">
        <v>9147</v>
      </c>
      <c r="B11670" t="s">
        <v>106</v>
      </c>
      <c r="C11670">
        <v>215.152400000006</v>
      </c>
      <c r="D11670">
        <v>215.59559999999999</v>
      </c>
      <c r="E11670">
        <v>0.43526797420851099</v>
      </c>
      <c r="F11670" t="s">
        <v>11907</v>
      </c>
      <c r="L11670">
        <v>1.1693039999999999</v>
      </c>
      <c r="N11670">
        <v>0</v>
      </c>
      <c r="O11670">
        <v>0</v>
      </c>
      <c r="Q11670">
        <v>0</v>
      </c>
      <c r="R11670">
        <v>1.2153240442276001</v>
      </c>
      <c r="S11670">
        <v>1.2960307499999999</v>
      </c>
      <c r="T11670">
        <v>0</v>
      </c>
      <c r="U11670">
        <v>0</v>
      </c>
      <c r="AC11670">
        <v>0</v>
      </c>
      <c r="AD11670" t="s">
        <v>37</v>
      </c>
      <c r="AE11670">
        <v>4</v>
      </c>
      <c r="AF11670">
        <v>3.6806587942275999</v>
      </c>
      <c r="AI11670" s="2">
        <v>6.3931623931623938E-2</v>
      </c>
    </row>
    <row r="11671" spans="1:35">
      <c r="A11671">
        <v>5499</v>
      </c>
      <c r="B11671" t="s">
        <v>2828</v>
      </c>
      <c r="C11671">
        <v>449.27180000000197</v>
      </c>
      <c r="D11671">
        <v>449.70570000000498</v>
      </c>
      <c r="E11671">
        <v>0.43082580407357202</v>
      </c>
      <c r="F11671" t="s">
        <v>11908</v>
      </c>
      <c r="L11671">
        <v>0.55842599999999998</v>
      </c>
      <c r="N11671">
        <v>0</v>
      </c>
      <c r="O11671">
        <v>0</v>
      </c>
      <c r="Q11671">
        <v>0</v>
      </c>
      <c r="R11671">
        <v>1.2361642122268599</v>
      </c>
      <c r="S11671">
        <v>1.44153</v>
      </c>
      <c r="T11671">
        <v>0.353043</v>
      </c>
      <c r="U11671">
        <v>9.0283249999999995E-2</v>
      </c>
      <c r="AC11671">
        <v>0</v>
      </c>
      <c r="AD11671" t="s">
        <v>37</v>
      </c>
      <c r="AE11671">
        <v>4</v>
      </c>
      <c r="AF11671">
        <v>3.6794464622268599</v>
      </c>
      <c r="AI11671" s="2">
        <v>6.3760683760683765E-2</v>
      </c>
    </row>
    <row r="11672" spans="1:35">
      <c r="A11672">
        <v>7205</v>
      </c>
      <c r="B11672" t="s">
        <v>51</v>
      </c>
      <c r="C11672">
        <v>392.18540000000201</v>
      </c>
      <c r="D11672">
        <v>392.62129999999797</v>
      </c>
      <c r="E11672">
        <v>0.43507017036367202</v>
      </c>
      <c r="F11672" t="s">
        <v>11909</v>
      </c>
      <c r="L11672">
        <v>0.92094900000000002</v>
      </c>
      <c r="N11672">
        <v>0</v>
      </c>
      <c r="O11672">
        <v>0</v>
      </c>
      <c r="Q11672">
        <v>0</v>
      </c>
      <c r="R11672">
        <v>0.91519498825073198</v>
      </c>
      <c r="S11672">
        <v>1.3440426000000001</v>
      </c>
      <c r="T11672">
        <v>0.39625280000000002</v>
      </c>
      <c r="U11672">
        <v>0.1021962</v>
      </c>
      <c r="AC11672">
        <v>0</v>
      </c>
      <c r="AD11672" t="s">
        <v>37</v>
      </c>
      <c r="AE11672">
        <v>4</v>
      </c>
      <c r="AF11672">
        <v>3.6786355882507324</v>
      </c>
      <c r="AI11672" s="2">
        <v>6.3589743589743591E-2</v>
      </c>
    </row>
    <row r="11673" spans="1:35">
      <c r="A11673">
        <v>8650</v>
      </c>
      <c r="B11673" t="s">
        <v>106</v>
      </c>
      <c r="C11673">
        <v>190.71529999999601</v>
      </c>
      <c r="D11673">
        <v>191.14639999999699</v>
      </c>
      <c r="E11673">
        <v>0.43526797420854801</v>
      </c>
      <c r="F11673" t="s">
        <v>11910</v>
      </c>
      <c r="L11673">
        <v>1.1693039999999999</v>
      </c>
      <c r="N11673">
        <v>0</v>
      </c>
      <c r="O11673">
        <v>0</v>
      </c>
      <c r="Q11673">
        <v>0</v>
      </c>
      <c r="R11673">
        <v>1.1768767833709699</v>
      </c>
      <c r="S11673">
        <v>1.3320765000000001</v>
      </c>
      <c r="T11673">
        <v>0</v>
      </c>
      <c r="U11673">
        <v>0</v>
      </c>
      <c r="AC11673">
        <v>0</v>
      </c>
      <c r="AD11673" t="s">
        <v>37</v>
      </c>
      <c r="AE11673">
        <v>4</v>
      </c>
      <c r="AF11673">
        <v>3.6782572833709697</v>
      </c>
      <c r="AI11673" s="2">
        <v>6.3418803418803418E-2</v>
      </c>
    </row>
    <row r="11674" spans="1:35">
      <c r="A11674">
        <v>10162</v>
      </c>
      <c r="B11674" t="s">
        <v>2319</v>
      </c>
      <c r="C11674">
        <v>124.476399999999</v>
      </c>
      <c r="D11674">
        <v>124.92059999999699</v>
      </c>
      <c r="E11674">
        <v>0.43653086505522798</v>
      </c>
      <c r="F11674" t="s">
        <v>11911</v>
      </c>
      <c r="L11674">
        <v>0.92094900000000002</v>
      </c>
      <c r="N11674">
        <v>0</v>
      </c>
      <c r="O11674">
        <v>0</v>
      </c>
      <c r="Q11674">
        <v>0</v>
      </c>
      <c r="R11674">
        <v>1.24524974822998</v>
      </c>
      <c r="S11674">
        <v>1.4818027499999999</v>
      </c>
      <c r="T11674">
        <v>1.8353999999999999E-2</v>
      </c>
      <c r="U11674">
        <v>4.80825E-3</v>
      </c>
      <c r="AC11674">
        <v>0</v>
      </c>
      <c r="AD11674" t="s">
        <v>37</v>
      </c>
      <c r="AE11674">
        <v>4</v>
      </c>
      <c r="AF11674">
        <v>3.6711637482299802</v>
      </c>
      <c r="AI11674" s="2">
        <v>6.3247863247863245E-2</v>
      </c>
    </row>
    <row r="11675" spans="1:35">
      <c r="A11675">
        <v>5280</v>
      </c>
      <c r="B11675" t="s">
        <v>234</v>
      </c>
      <c r="C11675">
        <v>114.130499999999</v>
      </c>
      <c r="D11675">
        <v>114.56339999999901</v>
      </c>
      <c r="E11675">
        <v>0.43631679785078797</v>
      </c>
      <c r="F11675" t="s">
        <v>11912</v>
      </c>
      <c r="L11675">
        <v>0.92094900000000002</v>
      </c>
      <c r="N11675">
        <v>0</v>
      </c>
      <c r="O11675">
        <v>0</v>
      </c>
      <c r="Q11675">
        <v>0</v>
      </c>
      <c r="R11675">
        <v>1.19123470783233</v>
      </c>
      <c r="S11675">
        <v>1.5488062499999999</v>
      </c>
      <c r="T11675">
        <v>1.8569999999999999E-3</v>
      </c>
      <c r="U11675">
        <v>4.9025000000000002E-4</v>
      </c>
      <c r="AC11675">
        <v>0</v>
      </c>
      <c r="AD11675" t="s">
        <v>37</v>
      </c>
      <c r="AE11675">
        <v>4</v>
      </c>
      <c r="AF11675">
        <v>3.6633372078323303</v>
      </c>
      <c r="AI11675" s="2">
        <v>6.3076923076923072E-2</v>
      </c>
    </row>
    <row r="11676" spans="1:35">
      <c r="A11676">
        <v>8867</v>
      </c>
      <c r="B11676" t="s">
        <v>3134</v>
      </c>
      <c r="C11676">
        <v>56.298999999998998</v>
      </c>
      <c r="D11676">
        <v>56.735300000000201</v>
      </c>
      <c r="E11676">
        <v>0.434563088495316</v>
      </c>
      <c r="F11676" t="s">
        <v>11913</v>
      </c>
      <c r="L11676">
        <v>0.92094900000000002</v>
      </c>
      <c r="N11676">
        <v>0</v>
      </c>
      <c r="O11676">
        <v>0</v>
      </c>
      <c r="Q11676">
        <v>0</v>
      </c>
      <c r="R11676">
        <v>1.2006367444992001</v>
      </c>
      <c r="S11676">
        <v>1.5350925</v>
      </c>
      <c r="T11676">
        <v>3.9509999999999997E-3</v>
      </c>
      <c r="U11676">
        <v>1.04425E-3</v>
      </c>
      <c r="AC11676">
        <v>0</v>
      </c>
      <c r="AD11676" t="s">
        <v>37</v>
      </c>
      <c r="AE11676">
        <v>4</v>
      </c>
      <c r="AF11676">
        <v>3.6616734944992002</v>
      </c>
      <c r="AI11676" s="2">
        <v>6.2905982905982913E-2</v>
      </c>
    </row>
    <row r="11677" spans="1:35">
      <c r="A11677">
        <v>5570</v>
      </c>
      <c r="B11677" t="s">
        <v>3134</v>
      </c>
      <c r="C11677">
        <v>55.341599999999701</v>
      </c>
      <c r="D11677">
        <v>55.875899999999</v>
      </c>
      <c r="E11677">
        <v>0.43456308849570402</v>
      </c>
      <c r="F11677" t="s">
        <v>11914</v>
      </c>
      <c r="L11677">
        <v>0.92094900000000002</v>
      </c>
      <c r="N11677">
        <v>0</v>
      </c>
      <c r="O11677">
        <v>0</v>
      </c>
      <c r="Q11677">
        <v>0</v>
      </c>
      <c r="R11677">
        <v>1.1461253166198699</v>
      </c>
      <c r="S11677">
        <v>1.5341100000000001</v>
      </c>
      <c r="T11677">
        <v>4.7233999999999998E-2</v>
      </c>
      <c r="U11677">
        <v>1.247525E-2</v>
      </c>
      <c r="AC11677">
        <v>0</v>
      </c>
      <c r="AD11677" t="s">
        <v>37</v>
      </c>
      <c r="AE11677">
        <v>4</v>
      </c>
      <c r="AF11677">
        <v>3.6608935666198699</v>
      </c>
      <c r="AI11677" s="2">
        <v>6.273504273504274E-2</v>
      </c>
    </row>
    <row r="11678" spans="1:35">
      <c r="A11678">
        <v>8208</v>
      </c>
      <c r="B11678" t="s">
        <v>483</v>
      </c>
      <c r="C11678">
        <v>228.67049999999199</v>
      </c>
      <c r="D11678">
        <v>229.097999999998</v>
      </c>
      <c r="E11678">
        <v>0.435358613842594</v>
      </c>
      <c r="F11678" t="s">
        <v>11915</v>
      </c>
      <c r="L11678">
        <v>1.494861</v>
      </c>
      <c r="N11678">
        <v>0</v>
      </c>
      <c r="O11678">
        <v>0</v>
      </c>
      <c r="Q11678">
        <v>0</v>
      </c>
      <c r="R11678">
        <v>0.84893757104873702</v>
      </c>
      <c r="S11678">
        <v>1.3133646000000001</v>
      </c>
      <c r="T11678">
        <v>2.1288000000000001E-3</v>
      </c>
      <c r="U11678">
        <v>5.6159999999999999E-4</v>
      </c>
      <c r="AC11678">
        <v>0</v>
      </c>
      <c r="AD11678" t="s">
        <v>37</v>
      </c>
      <c r="AE11678">
        <v>4</v>
      </c>
      <c r="AF11678">
        <v>3.6598535710487372</v>
      </c>
      <c r="AI11678" s="2">
        <v>6.2564102564102567E-2</v>
      </c>
    </row>
    <row r="11679" spans="1:35">
      <c r="A11679">
        <v>11896</v>
      </c>
      <c r="B11679" t="s">
        <v>1814</v>
      </c>
      <c r="C11679">
        <v>100.553299999999</v>
      </c>
      <c r="D11679">
        <v>100.984500000005</v>
      </c>
      <c r="E11679">
        <v>0.43397754611880501</v>
      </c>
      <c r="F11679" t="s">
        <v>11916</v>
      </c>
      <c r="L11679">
        <v>1.2136260000000001</v>
      </c>
      <c r="N11679">
        <v>0</v>
      </c>
      <c r="O11679">
        <v>0</v>
      </c>
      <c r="Q11679">
        <v>0</v>
      </c>
      <c r="R11679">
        <v>0.63934576511383101</v>
      </c>
      <c r="S11679">
        <v>0.85676249999999998</v>
      </c>
      <c r="T11679">
        <v>0.75119599999999997</v>
      </c>
      <c r="U11679">
        <v>0.19858724999999999</v>
      </c>
      <c r="AC11679">
        <v>0</v>
      </c>
      <c r="AD11679" t="s">
        <v>37</v>
      </c>
      <c r="AE11679">
        <v>4</v>
      </c>
      <c r="AF11679">
        <v>3.6595175151138308</v>
      </c>
      <c r="AI11679" s="2">
        <v>6.2393162393162394E-2</v>
      </c>
    </row>
    <row r="11680" spans="1:35">
      <c r="A11680">
        <v>12069</v>
      </c>
      <c r="B11680" t="s">
        <v>247</v>
      </c>
      <c r="C11680">
        <v>15.7428999999974</v>
      </c>
      <c r="D11680">
        <v>16.1698999999935</v>
      </c>
      <c r="E11680">
        <v>0.436215578266263</v>
      </c>
      <c r="F11680" t="s">
        <v>11917</v>
      </c>
      <c r="L11680">
        <v>1.494861</v>
      </c>
      <c r="N11680">
        <v>0</v>
      </c>
      <c r="O11680">
        <v>0</v>
      </c>
      <c r="Q11680">
        <v>0</v>
      </c>
      <c r="R11680">
        <v>0.98499977588653598</v>
      </c>
      <c r="S11680">
        <v>1.1783542499999999</v>
      </c>
      <c r="T11680">
        <v>0</v>
      </c>
      <c r="U11680">
        <v>0</v>
      </c>
      <c r="AC11680">
        <v>0</v>
      </c>
      <c r="AD11680" t="s">
        <v>37</v>
      </c>
      <c r="AE11680">
        <v>4</v>
      </c>
      <c r="AF11680">
        <v>3.6582150258865358</v>
      </c>
      <c r="AI11680" s="2">
        <v>6.222222222222222E-2</v>
      </c>
    </row>
    <row r="11681" spans="1:35">
      <c r="A11681">
        <v>10774</v>
      </c>
      <c r="B11681" t="s">
        <v>2319</v>
      </c>
      <c r="C11681">
        <v>125.35559999999499</v>
      </c>
      <c r="D11681">
        <v>125.77980000000299</v>
      </c>
      <c r="E11681">
        <v>0.43653086505504402</v>
      </c>
      <c r="F11681" t="s">
        <v>11918</v>
      </c>
      <c r="L11681">
        <v>0.92094900000000002</v>
      </c>
      <c r="N11681">
        <v>0</v>
      </c>
      <c r="O11681">
        <v>0</v>
      </c>
      <c r="Q11681">
        <v>0</v>
      </c>
      <c r="R11681">
        <v>1.2326475381851201</v>
      </c>
      <c r="S11681">
        <v>1.4811255000000001</v>
      </c>
      <c r="T11681">
        <v>1.8147E-2</v>
      </c>
      <c r="U11681">
        <v>4.7540000000000004E-3</v>
      </c>
      <c r="AC11681">
        <v>0</v>
      </c>
      <c r="AD11681" t="s">
        <v>37</v>
      </c>
      <c r="AE11681">
        <v>4</v>
      </c>
      <c r="AF11681">
        <v>3.65762303818512</v>
      </c>
      <c r="AI11681" s="2">
        <v>6.2051282051282054E-2</v>
      </c>
    </row>
    <row r="11682" spans="1:35">
      <c r="A11682">
        <v>4810</v>
      </c>
      <c r="B11682" t="s">
        <v>51</v>
      </c>
      <c r="C11682">
        <v>437.41409999999399</v>
      </c>
      <c r="D11682">
        <v>437.84709999999899</v>
      </c>
      <c r="E11682">
        <v>0.43507017036371498</v>
      </c>
      <c r="F11682" t="s">
        <v>11919</v>
      </c>
      <c r="L11682">
        <v>0.55842599999999998</v>
      </c>
      <c r="N11682">
        <v>0</v>
      </c>
      <c r="O11682">
        <v>0</v>
      </c>
      <c r="Q11682">
        <v>0</v>
      </c>
      <c r="R11682">
        <v>0.79450803995132402</v>
      </c>
      <c r="S11682">
        <v>1.35050625</v>
      </c>
      <c r="T11682">
        <v>0.75754299999999997</v>
      </c>
      <c r="U11682">
        <v>0.19550175</v>
      </c>
      <c r="AC11682">
        <v>0</v>
      </c>
      <c r="AD11682" t="s">
        <v>37</v>
      </c>
      <c r="AE11682">
        <v>4</v>
      </c>
      <c r="AF11682">
        <v>3.656485039951324</v>
      </c>
      <c r="AI11682" s="2">
        <v>6.1880341880341881E-2</v>
      </c>
    </row>
    <row r="11683" spans="1:35">
      <c r="A11683">
        <v>9444</v>
      </c>
      <c r="B11683" t="s">
        <v>106</v>
      </c>
      <c r="C11683">
        <v>172.81209999999501</v>
      </c>
      <c r="D11683">
        <v>173.23489999999501</v>
      </c>
      <c r="E11683">
        <v>0.43526797420854901</v>
      </c>
      <c r="F11683" t="s">
        <v>11920</v>
      </c>
      <c r="L11683">
        <v>1.1693039999999999</v>
      </c>
      <c r="N11683">
        <v>0</v>
      </c>
      <c r="O11683">
        <v>0</v>
      </c>
      <c r="Q11683">
        <v>0</v>
      </c>
      <c r="R11683">
        <v>1.29744005203247</v>
      </c>
      <c r="S11683">
        <v>1.1660062499999999</v>
      </c>
      <c r="T11683">
        <v>1.5480000000000001E-2</v>
      </c>
      <c r="U11683">
        <v>4.0124999999999996E-3</v>
      </c>
      <c r="AC11683">
        <v>0</v>
      </c>
      <c r="AD11683" t="s">
        <v>37</v>
      </c>
      <c r="AE11683">
        <v>4</v>
      </c>
      <c r="AF11683">
        <v>3.65224280203247</v>
      </c>
      <c r="AI11683" s="2">
        <v>6.1709401709401708E-2</v>
      </c>
    </row>
    <row r="11684" spans="1:35">
      <c r="A11684">
        <v>8924</v>
      </c>
      <c r="B11684" t="s">
        <v>2615</v>
      </c>
      <c r="C11684">
        <v>1.76859999999578</v>
      </c>
      <c r="D11684">
        <v>2.2299000000057201</v>
      </c>
      <c r="E11684">
        <v>0.445005599952562</v>
      </c>
      <c r="F11684" t="s">
        <v>11921</v>
      </c>
      <c r="L11684">
        <v>1.2136260000000001</v>
      </c>
      <c r="N11684">
        <v>0</v>
      </c>
      <c r="O11684">
        <v>0</v>
      </c>
      <c r="Q11684">
        <v>0</v>
      </c>
      <c r="R11684">
        <v>0.86261522769928001</v>
      </c>
      <c r="S11684">
        <v>1.2758982000000001</v>
      </c>
      <c r="T11684">
        <v>0.23600160000000001</v>
      </c>
      <c r="U11684">
        <v>6.2640799999999996E-2</v>
      </c>
      <c r="AC11684">
        <v>0</v>
      </c>
      <c r="AD11684" t="s">
        <v>37</v>
      </c>
      <c r="AE11684">
        <v>4</v>
      </c>
      <c r="AF11684">
        <v>3.6507818276992801</v>
      </c>
      <c r="AI11684" s="2">
        <v>6.1538461538461542E-2</v>
      </c>
    </row>
    <row r="11685" spans="1:35">
      <c r="A11685">
        <v>8602</v>
      </c>
      <c r="B11685" t="s">
        <v>51</v>
      </c>
      <c r="C11685">
        <v>408.85390000000098</v>
      </c>
      <c r="D11685">
        <v>409.28660000000599</v>
      </c>
      <c r="E11685">
        <v>0.43507017036363099</v>
      </c>
      <c r="F11685" t="s">
        <v>11922</v>
      </c>
      <c r="L11685">
        <v>0.55842599999999998</v>
      </c>
      <c r="N11685">
        <v>0</v>
      </c>
      <c r="O11685">
        <v>0</v>
      </c>
      <c r="Q11685">
        <v>0</v>
      </c>
      <c r="R11685">
        <v>0.90141594409942605</v>
      </c>
      <c r="S11685">
        <v>1.193762</v>
      </c>
      <c r="T11685">
        <v>0.78983866666666702</v>
      </c>
      <c r="U11685">
        <v>0.20295299999999999</v>
      </c>
      <c r="AC11685">
        <v>0</v>
      </c>
      <c r="AD11685" t="s">
        <v>37</v>
      </c>
      <c r="AE11685">
        <v>4</v>
      </c>
      <c r="AF11685">
        <v>3.6463956107660933</v>
      </c>
      <c r="AI11685" s="2">
        <v>6.1367521367521369E-2</v>
      </c>
    </row>
    <row r="11686" spans="1:35">
      <c r="A11686">
        <v>10915</v>
      </c>
      <c r="B11686" t="s">
        <v>2319</v>
      </c>
      <c r="C11686">
        <v>127.118600000001</v>
      </c>
      <c r="D11686">
        <v>127.554000000003</v>
      </c>
      <c r="E11686">
        <v>0.43653086505509398</v>
      </c>
      <c r="F11686" t="s">
        <v>11923</v>
      </c>
      <c r="L11686">
        <v>0.92094900000000002</v>
      </c>
      <c r="N11686">
        <v>0</v>
      </c>
      <c r="O11686">
        <v>0</v>
      </c>
      <c r="Q11686">
        <v>0</v>
      </c>
      <c r="R11686">
        <v>1.1831257343292201</v>
      </c>
      <c r="S11686">
        <v>1.5157987500000001</v>
      </c>
      <c r="T11686">
        <v>2.0854000000000001E-2</v>
      </c>
      <c r="U11686">
        <v>5.4627499999999997E-3</v>
      </c>
      <c r="AC11686">
        <v>0</v>
      </c>
      <c r="AD11686" t="s">
        <v>37</v>
      </c>
      <c r="AE11686">
        <v>4</v>
      </c>
      <c r="AF11686">
        <v>3.6461902343292203</v>
      </c>
      <c r="AI11686" s="2">
        <v>6.1196581196581196E-2</v>
      </c>
    </row>
    <row r="11687" spans="1:35">
      <c r="A11687">
        <v>11974</v>
      </c>
      <c r="B11687" t="s">
        <v>332</v>
      </c>
      <c r="C11687">
        <v>85.779200000004394</v>
      </c>
      <c r="D11687">
        <v>86.173999999998998</v>
      </c>
      <c r="E11687">
        <v>0.43469079991447401</v>
      </c>
      <c r="F11687" t="s">
        <v>11924</v>
      </c>
      <c r="L11687">
        <v>0.92094900000000002</v>
      </c>
      <c r="N11687">
        <v>0</v>
      </c>
      <c r="O11687">
        <v>0</v>
      </c>
      <c r="Q11687">
        <v>0</v>
      </c>
      <c r="R11687">
        <v>1.2565447092056199</v>
      </c>
      <c r="S11687">
        <v>1.4631052499999999</v>
      </c>
      <c r="T11687">
        <v>0</v>
      </c>
      <c r="U11687">
        <v>0</v>
      </c>
      <c r="AC11687">
        <v>0</v>
      </c>
      <c r="AD11687" t="s">
        <v>37</v>
      </c>
      <c r="AE11687">
        <v>4</v>
      </c>
      <c r="AF11687">
        <v>3.6405989592056196</v>
      </c>
      <c r="AI11687" s="2">
        <v>6.1025641025641023E-2</v>
      </c>
    </row>
    <row r="11688" spans="1:35">
      <c r="A11688">
        <v>7087</v>
      </c>
      <c r="B11688" t="s">
        <v>106</v>
      </c>
      <c r="C11688">
        <v>185.490499999999</v>
      </c>
      <c r="D11688">
        <v>185.92979999999801</v>
      </c>
      <c r="E11688">
        <v>0.43526797420852598</v>
      </c>
      <c r="F11688" t="s">
        <v>11925</v>
      </c>
      <c r="L11688">
        <v>1.1693039999999999</v>
      </c>
      <c r="N11688">
        <v>0</v>
      </c>
      <c r="O11688">
        <v>0</v>
      </c>
      <c r="Q11688">
        <v>0</v>
      </c>
      <c r="R11688">
        <v>1.02801001071929</v>
      </c>
      <c r="S11688">
        <v>1.2172544999999999</v>
      </c>
      <c r="T11688">
        <v>0.177868</v>
      </c>
      <c r="U11688">
        <v>4.6311249999999998E-2</v>
      </c>
      <c r="AC11688">
        <v>0</v>
      </c>
      <c r="AD11688" t="s">
        <v>37</v>
      </c>
      <c r="AE11688">
        <v>4</v>
      </c>
      <c r="AF11688">
        <v>3.6387477607192897</v>
      </c>
      <c r="AI11688" s="2">
        <v>6.0854700854700856E-2</v>
      </c>
    </row>
    <row r="11689" spans="1:35">
      <c r="A11689">
        <v>5395</v>
      </c>
      <c r="B11689" t="s">
        <v>106</v>
      </c>
      <c r="C11689">
        <v>174.66160000000599</v>
      </c>
      <c r="D11689">
        <v>175.089399999997</v>
      </c>
      <c r="E11689">
        <v>0.43526797420849</v>
      </c>
      <c r="F11689" t="s">
        <v>11926</v>
      </c>
      <c r="L11689">
        <v>1.1693039999999999</v>
      </c>
      <c r="N11689">
        <v>0</v>
      </c>
      <c r="O11689">
        <v>0</v>
      </c>
      <c r="Q11689">
        <v>0</v>
      </c>
      <c r="R11689">
        <v>0.96360898017883301</v>
      </c>
      <c r="S11689">
        <v>1.2020109999999999</v>
      </c>
      <c r="T11689">
        <v>0.23933599999999999</v>
      </c>
      <c r="U11689">
        <v>6.1671333333333002E-2</v>
      </c>
      <c r="AC11689">
        <v>0</v>
      </c>
      <c r="AD11689" t="s">
        <v>37</v>
      </c>
      <c r="AE11689">
        <v>4</v>
      </c>
      <c r="AF11689">
        <v>3.6359313135121658</v>
      </c>
      <c r="AI11689" s="2">
        <v>6.0683760683760683E-2</v>
      </c>
    </row>
    <row r="11690" spans="1:35">
      <c r="A11690">
        <v>6076</v>
      </c>
      <c r="B11690" t="s">
        <v>106</v>
      </c>
      <c r="C11690">
        <v>214.73410000000101</v>
      </c>
      <c r="D11690">
        <v>215.152400000006</v>
      </c>
      <c r="E11690">
        <v>0.435267974208501</v>
      </c>
      <c r="F11690" t="s">
        <v>11927</v>
      </c>
      <c r="L11690">
        <v>1.1693039999999999</v>
      </c>
      <c r="N11690">
        <v>0</v>
      </c>
      <c r="O11690">
        <v>0</v>
      </c>
      <c r="Q11690">
        <v>0</v>
      </c>
      <c r="R11690">
        <v>1.1428902149200399</v>
      </c>
      <c r="S11690">
        <v>1.321998</v>
      </c>
      <c r="T11690">
        <v>0</v>
      </c>
      <c r="U11690">
        <v>0</v>
      </c>
      <c r="AC11690">
        <v>0</v>
      </c>
      <c r="AD11690" t="s">
        <v>37</v>
      </c>
      <c r="AE11690">
        <v>4</v>
      </c>
      <c r="AF11690">
        <v>3.6341922149200396</v>
      </c>
      <c r="AI11690" s="2">
        <v>6.051282051282051E-2</v>
      </c>
    </row>
    <row r="11691" spans="1:35">
      <c r="A11691">
        <v>10932</v>
      </c>
      <c r="B11691" t="s">
        <v>2617</v>
      </c>
      <c r="C11691">
        <v>136.30120000000099</v>
      </c>
      <c r="D11691">
        <v>136.73669999999399</v>
      </c>
      <c r="E11691">
        <v>0.43456735372327399</v>
      </c>
      <c r="F11691" t="s">
        <v>11928</v>
      </c>
      <c r="L11691">
        <v>0.47686499999999998</v>
      </c>
      <c r="N11691">
        <v>0</v>
      </c>
      <c r="O11691">
        <v>0</v>
      </c>
      <c r="Q11691">
        <v>0</v>
      </c>
      <c r="R11691">
        <v>1.51408195495605</v>
      </c>
      <c r="S11691">
        <v>1.6365847499999999</v>
      </c>
      <c r="T11691">
        <v>1.632E-3</v>
      </c>
      <c r="U11691">
        <v>4.3100000000000001E-4</v>
      </c>
      <c r="AC11691">
        <v>0</v>
      </c>
      <c r="AD11691" t="s">
        <v>37</v>
      </c>
      <c r="AE11691">
        <v>4</v>
      </c>
      <c r="AF11691">
        <v>3.62959470495605</v>
      </c>
      <c r="AI11691" s="2">
        <v>6.0341880341880344E-2</v>
      </c>
    </row>
    <row r="11692" spans="1:35">
      <c r="A11692">
        <v>8613</v>
      </c>
      <c r="B11692" t="s">
        <v>2828</v>
      </c>
      <c r="C11692">
        <v>439.60420000000101</v>
      </c>
      <c r="D11692">
        <v>440.05460000000301</v>
      </c>
      <c r="E11692">
        <v>0.430825804073594</v>
      </c>
      <c r="F11692" t="s">
        <v>11929</v>
      </c>
      <c r="L11692">
        <v>0.55842599999999998</v>
      </c>
      <c r="N11692">
        <v>0</v>
      </c>
      <c r="O11692">
        <v>0</v>
      </c>
      <c r="Q11692">
        <v>0</v>
      </c>
      <c r="R11692">
        <v>1.45059478282928</v>
      </c>
      <c r="S11692">
        <v>1.2739332000000001</v>
      </c>
      <c r="T11692">
        <v>0.2758216</v>
      </c>
      <c r="U11692">
        <v>7.0463200000000004E-2</v>
      </c>
      <c r="AC11692">
        <v>0</v>
      </c>
      <c r="AD11692" t="s">
        <v>37</v>
      </c>
      <c r="AE11692">
        <v>4</v>
      </c>
      <c r="AF11692">
        <v>3.62923878282928</v>
      </c>
      <c r="AI11692" s="2">
        <v>6.0170940170940171E-2</v>
      </c>
    </row>
    <row r="11693" spans="1:35">
      <c r="A11693">
        <v>12447</v>
      </c>
      <c r="B11693" t="s">
        <v>511</v>
      </c>
      <c r="C11693">
        <v>179.952099999994</v>
      </c>
      <c r="D11693">
        <v>180.383600000001</v>
      </c>
      <c r="E11693">
        <v>0.43492305146506799</v>
      </c>
      <c r="F11693" t="s">
        <v>11930</v>
      </c>
      <c r="L11693">
        <v>0.55842599999999998</v>
      </c>
      <c r="N11693">
        <v>0</v>
      </c>
      <c r="O11693">
        <v>0</v>
      </c>
      <c r="Q11693">
        <v>0</v>
      </c>
      <c r="R11693">
        <v>1.3395817279815601</v>
      </c>
      <c r="S11693">
        <v>1.681719</v>
      </c>
      <c r="T11693">
        <v>3.9397000000000001E-2</v>
      </c>
      <c r="U11693">
        <v>1.0071999999999999E-2</v>
      </c>
      <c r="AC11693">
        <v>0</v>
      </c>
      <c r="AD11693" t="s">
        <v>37</v>
      </c>
      <c r="AE11693">
        <v>4</v>
      </c>
      <c r="AF11693">
        <v>3.6291957279815596</v>
      </c>
      <c r="AI11693" s="2">
        <v>0.06</v>
      </c>
    </row>
    <row r="11694" spans="1:35">
      <c r="A11694">
        <v>9271</v>
      </c>
      <c r="B11694" t="s">
        <v>3134</v>
      </c>
      <c r="C11694">
        <v>52.346999999994203</v>
      </c>
      <c r="D11694">
        <v>52.790999999997403</v>
      </c>
      <c r="E11694">
        <v>0.43456308849550501</v>
      </c>
      <c r="F11694" t="s">
        <v>11931</v>
      </c>
      <c r="L11694">
        <v>0.92094900000000002</v>
      </c>
      <c r="N11694">
        <v>0</v>
      </c>
      <c r="O11694">
        <v>0</v>
      </c>
      <c r="Q11694">
        <v>0</v>
      </c>
      <c r="R11694">
        <v>1.1127502918243399</v>
      </c>
      <c r="S11694">
        <v>1.5674505000000001</v>
      </c>
      <c r="T11694">
        <v>2.1853000000000001E-2</v>
      </c>
      <c r="U11694">
        <v>5.7739999999999996E-3</v>
      </c>
      <c r="AC11694">
        <v>0</v>
      </c>
      <c r="AD11694" t="s">
        <v>37</v>
      </c>
      <c r="AE11694">
        <v>4</v>
      </c>
      <c r="AF11694">
        <v>3.6287767918243401</v>
      </c>
      <c r="AI11694" s="2">
        <v>5.9829059829059832E-2</v>
      </c>
    </row>
    <row r="11695" spans="1:35">
      <c r="A11695">
        <v>5679</v>
      </c>
      <c r="B11695" t="s">
        <v>3134</v>
      </c>
      <c r="C11695">
        <v>36.982699999993201</v>
      </c>
      <c r="D11695">
        <v>37.4011000000027</v>
      </c>
      <c r="E11695">
        <v>0.43456308849573599</v>
      </c>
      <c r="F11695" t="s">
        <v>11932</v>
      </c>
      <c r="L11695">
        <v>0.92094900000000002</v>
      </c>
      <c r="N11695">
        <v>0</v>
      </c>
      <c r="O11695">
        <v>0</v>
      </c>
      <c r="Q11695">
        <v>0</v>
      </c>
      <c r="R11695">
        <v>1.14519214630127</v>
      </c>
      <c r="S11695">
        <v>1.42407375</v>
      </c>
      <c r="T11695">
        <v>0.107845</v>
      </c>
      <c r="U11695">
        <v>2.8139500000000001E-2</v>
      </c>
      <c r="AC11695">
        <v>0</v>
      </c>
      <c r="AD11695" t="s">
        <v>37</v>
      </c>
      <c r="AE11695">
        <v>4</v>
      </c>
      <c r="AF11695">
        <v>3.6261993963012698</v>
      </c>
      <c r="AI11695" s="2">
        <v>5.9658119658119659E-2</v>
      </c>
    </row>
    <row r="11696" spans="1:35">
      <c r="A11696">
        <v>9796</v>
      </c>
      <c r="B11696" t="s">
        <v>511</v>
      </c>
      <c r="C11696">
        <v>192.039900000003</v>
      </c>
      <c r="D11696">
        <v>192.48009999999999</v>
      </c>
      <c r="E11696">
        <v>0.43492305146557197</v>
      </c>
      <c r="F11696" t="s">
        <v>11933</v>
      </c>
      <c r="L11696">
        <v>0.55842599999999998</v>
      </c>
      <c r="N11696">
        <v>0</v>
      </c>
      <c r="O11696">
        <v>0</v>
      </c>
      <c r="Q11696">
        <v>0</v>
      </c>
      <c r="R11696">
        <v>1.3855514526367101</v>
      </c>
      <c r="S11696">
        <v>1.6752577500000001</v>
      </c>
      <c r="T11696">
        <v>6.9499999999999998E-4</v>
      </c>
      <c r="U11696">
        <v>1.7875000000000001E-4</v>
      </c>
      <c r="AC11696">
        <v>0</v>
      </c>
      <c r="AD11696" t="s">
        <v>37</v>
      </c>
      <c r="AE11696">
        <v>4</v>
      </c>
      <c r="AF11696">
        <v>3.6201089526367101</v>
      </c>
      <c r="AI11696" s="2">
        <v>5.9487179487179485E-2</v>
      </c>
    </row>
    <row r="11697" spans="1:35">
      <c r="A11697">
        <v>6965</v>
      </c>
      <c r="B11697" t="s">
        <v>380</v>
      </c>
      <c r="C11697">
        <v>469.94539999999603</v>
      </c>
      <c r="D11697">
        <v>470.32429999999198</v>
      </c>
      <c r="E11697">
        <v>0.43520555131045402</v>
      </c>
      <c r="F11697" t="s">
        <v>11934</v>
      </c>
      <c r="L11697">
        <v>0.55842599999999998</v>
      </c>
      <c r="N11697">
        <v>0</v>
      </c>
      <c r="O11697">
        <v>0</v>
      </c>
      <c r="Q11697">
        <v>0</v>
      </c>
      <c r="R11697">
        <v>1.3084748983383101</v>
      </c>
      <c r="S11697">
        <v>1.6690799999999999</v>
      </c>
      <c r="T11697">
        <v>6.4061714285714E-2</v>
      </c>
      <c r="U11697">
        <v>1.6434285714285998E-2</v>
      </c>
      <c r="AC11697">
        <v>0</v>
      </c>
      <c r="AD11697" t="s">
        <v>37</v>
      </c>
      <c r="AE11697">
        <v>4</v>
      </c>
      <c r="AF11697">
        <v>3.61647689833831</v>
      </c>
      <c r="AI11697" s="2">
        <v>5.9316239316239319E-2</v>
      </c>
    </row>
    <row r="11698" spans="1:35">
      <c r="A11698">
        <v>6874</v>
      </c>
      <c r="B11698" t="s">
        <v>483</v>
      </c>
      <c r="C11698">
        <v>229.097999999998</v>
      </c>
      <c r="D11698">
        <v>229.509300000005</v>
      </c>
      <c r="E11698">
        <v>0.43535861384264202</v>
      </c>
      <c r="F11698" t="s">
        <v>11935</v>
      </c>
      <c r="L11698">
        <v>1.494861</v>
      </c>
      <c r="N11698">
        <v>0</v>
      </c>
      <c r="O11698">
        <v>0</v>
      </c>
      <c r="Q11698">
        <v>0</v>
      </c>
      <c r="R11698">
        <v>0.82009875774383501</v>
      </c>
      <c r="S11698">
        <v>1.297161</v>
      </c>
      <c r="T11698">
        <v>2.905E-3</v>
      </c>
      <c r="U11698">
        <v>7.5175000000000003E-4</v>
      </c>
      <c r="AC11698">
        <v>0</v>
      </c>
      <c r="AD11698" t="s">
        <v>37</v>
      </c>
      <c r="AE11698">
        <v>4</v>
      </c>
      <c r="AF11698">
        <v>3.615777507743835</v>
      </c>
      <c r="AI11698" s="2">
        <v>5.9145299145299146E-2</v>
      </c>
    </row>
    <row r="11699" spans="1:35">
      <c r="A11699">
        <v>11199</v>
      </c>
      <c r="B11699" t="s">
        <v>511</v>
      </c>
      <c r="C11699">
        <v>192.91509999999801</v>
      </c>
      <c r="D11699">
        <v>193.34339999999699</v>
      </c>
      <c r="E11699">
        <v>0.434923051465261</v>
      </c>
      <c r="F11699" t="s">
        <v>11936</v>
      </c>
      <c r="L11699">
        <v>0.55842599999999998</v>
      </c>
      <c r="N11699">
        <v>0</v>
      </c>
      <c r="O11699">
        <v>0</v>
      </c>
      <c r="Q11699">
        <v>0</v>
      </c>
      <c r="R11699">
        <v>1.36116075515747</v>
      </c>
      <c r="S11699">
        <v>1.69510725</v>
      </c>
      <c r="T11699">
        <v>7.8600000000000002E-4</v>
      </c>
      <c r="U11699">
        <v>2.0249999999999999E-4</v>
      </c>
      <c r="AC11699">
        <v>0</v>
      </c>
      <c r="AD11699" t="s">
        <v>37</v>
      </c>
      <c r="AE11699">
        <v>4</v>
      </c>
      <c r="AF11699">
        <v>3.6156825051574701</v>
      </c>
      <c r="AI11699" s="2">
        <v>5.8974358974358973E-2</v>
      </c>
    </row>
    <row r="11700" spans="1:35">
      <c r="A11700">
        <v>2223</v>
      </c>
      <c r="B11700" t="s">
        <v>483</v>
      </c>
      <c r="C11700">
        <v>135.61229999999301</v>
      </c>
      <c r="D11700">
        <v>136.04150000000601</v>
      </c>
      <c r="E11700">
        <v>0.43323369725120903</v>
      </c>
      <c r="F11700" t="s">
        <v>11937</v>
      </c>
      <c r="G11700">
        <v>0.51645600795745805</v>
      </c>
      <c r="H11700">
        <v>0</v>
      </c>
      <c r="I11700">
        <v>0</v>
      </c>
      <c r="J11700">
        <v>2.4595170021057098</v>
      </c>
      <c r="K11700">
        <v>0.70599001646041903</v>
      </c>
      <c r="L11700">
        <v>0.36325502395629899</v>
      </c>
      <c r="M11700">
        <v>0.458571016788483</v>
      </c>
      <c r="N11700">
        <v>0</v>
      </c>
      <c r="O11700">
        <v>0</v>
      </c>
      <c r="P11700">
        <v>0</v>
      </c>
      <c r="T11700">
        <v>0.46845275163650502</v>
      </c>
      <c r="U11700">
        <v>0.23758028165446901</v>
      </c>
      <c r="V11700">
        <v>1</v>
      </c>
      <c r="W11700">
        <v>0.5</v>
      </c>
      <c r="X11700">
        <v>0.205274373292923</v>
      </c>
      <c r="Y11700">
        <v>0.10608225943933899</v>
      </c>
      <c r="Z11700">
        <v>1</v>
      </c>
      <c r="AA11700">
        <v>0.5</v>
      </c>
      <c r="AB11700">
        <v>0</v>
      </c>
      <c r="AD11700" t="s">
        <v>68</v>
      </c>
      <c r="AE11700">
        <v>4</v>
      </c>
      <c r="AF11700">
        <v>0</v>
      </c>
      <c r="AI11700" s="2">
        <v>5.8803418803418807E-2</v>
      </c>
    </row>
    <row r="11701" spans="1:35">
      <c r="A11701">
        <v>5332</v>
      </c>
      <c r="B11701" t="s">
        <v>2828</v>
      </c>
      <c r="C11701">
        <v>444.138600000005</v>
      </c>
      <c r="D11701">
        <v>444.53870000000398</v>
      </c>
      <c r="E11701">
        <v>0.43082580407357601</v>
      </c>
      <c r="F11701" t="s">
        <v>11938</v>
      </c>
      <c r="L11701">
        <v>0.55842599999999998</v>
      </c>
      <c r="N11701">
        <v>0</v>
      </c>
      <c r="O11701">
        <v>0</v>
      </c>
      <c r="Q11701">
        <v>0</v>
      </c>
      <c r="R11701">
        <v>1.3363301753997801</v>
      </c>
      <c r="S11701">
        <v>1.7199485999999999</v>
      </c>
      <c r="T11701">
        <v>0</v>
      </c>
      <c r="U11701">
        <v>0</v>
      </c>
      <c r="AC11701">
        <v>0</v>
      </c>
      <c r="AD11701" t="s">
        <v>37</v>
      </c>
      <c r="AE11701">
        <v>4</v>
      </c>
      <c r="AF11701">
        <v>3.6147047753997801</v>
      </c>
      <c r="AI11701" s="2">
        <v>5.8632478632478634E-2</v>
      </c>
    </row>
    <row r="11702" spans="1:35">
      <c r="A11702">
        <v>7648</v>
      </c>
      <c r="B11702" t="s">
        <v>380</v>
      </c>
      <c r="C11702">
        <v>452.60279999999301</v>
      </c>
      <c r="D11702">
        <v>453.10629999999901</v>
      </c>
      <c r="E11702">
        <v>0.43520555131042898</v>
      </c>
      <c r="F11702" t="s">
        <v>11939</v>
      </c>
      <c r="L11702">
        <v>0.55842599999999998</v>
      </c>
      <c r="N11702">
        <v>0</v>
      </c>
      <c r="O11702">
        <v>0</v>
      </c>
      <c r="Q11702">
        <v>0</v>
      </c>
      <c r="R11702">
        <v>1.3701593875885001</v>
      </c>
      <c r="S11702">
        <v>1.6818287999999999</v>
      </c>
      <c r="T11702">
        <v>3.9999999999999998E-6</v>
      </c>
      <c r="U11702">
        <v>9.9999999999999995E-7</v>
      </c>
      <c r="AC11702">
        <v>0</v>
      </c>
      <c r="AD11702" t="s">
        <v>37</v>
      </c>
      <c r="AE11702">
        <v>4</v>
      </c>
      <c r="AF11702">
        <v>3.6104191875885001</v>
      </c>
      <c r="AI11702" s="2">
        <v>5.8461538461538461E-2</v>
      </c>
    </row>
    <row r="11703" spans="1:35">
      <c r="A11703">
        <v>5535</v>
      </c>
      <c r="B11703" t="s">
        <v>106</v>
      </c>
      <c r="C11703">
        <v>208.15720000000101</v>
      </c>
      <c r="D11703">
        <v>208.59769999999801</v>
      </c>
      <c r="E11703">
        <v>0.43526797420850299</v>
      </c>
      <c r="F11703" t="s">
        <v>11940</v>
      </c>
      <c r="L11703">
        <v>1.1693039999999999</v>
      </c>
      <c r="N11703">
        <v>0</v>
      </c>
      <c r="O11703">
        <v>0</v>
      </c>
      <c r="Q11703">
        <v>0</v>
      </c>
      <c r="R11703">
        <v>1.06801426410675</v>
      </c>
      <c r="S11703">
        <v>1.3727895000000001</v>
      </c>
      <c r="T11703">
        <v>0</v>
      </c>
      <c r="U11703">
        <v>0</v>
      </c>
      <c r="AC11703">
        <v>0</v>
      </c>
      <c r="AD11703" t="s">
        <v>37</v>
      </c>
      <c r="AE11703">
        <v>4</v>
      </c>
      <c r="AF11703">
        <v>3.6101077641067501</v>
      </c>
      <c r="AI11703" s="2">
        <v>5.8290598290598288E-2</v>
      </c>
    </row>
    <row r="11704" spans="1:35">
      <c r="A11704">
        <v>12173</v>
      </c>
      <c r="B11704" t="s">
        <v>511</v>
      </c>
      <c r="C11704">
        <v>192.48009999999999</v>
      </c>
      <c r="D11704">
        <v>192.91509999999801</v>
      </c>
      <c r="E11704">
        <v>0.43492305146526899</v>
      </c>
      <c r="F11704" t="s">
        <v>11941</v>
      </c>
      <c r="L11704">
        <v>0.55842599999999998</v>
      </c>
      <c r="N11704">
        <v>0</v>
      </c>
      <c r="O11704">
        <v>0</v>
      </c>
      <c r="Q11704">
        <v>0</v>
      </c>
      <c r="R11704">
        <v>1.37978339195251</v>
      </c>
      <c r="S11704">
        <v>1.6689438000000001</v>
      </c>
      <c r="T11704">
        <v>8.3120000000000004E-4</v>
      </c>
      <c r="U11704">
        <v>2.142E-4</v>
      </c>
      <c r="AC11704">
        <v>0</v>
      </c>
      <c r="AD11704" t="s">
        <v>37</v>
      </c>
      <c r="AE11704">
        <v>4</v>
      </c>
      <c r="AF11704">
        <v>3.6081985919525099</v>
      </c>
      <c r="AI11704" s="2">
        <v>5.8119658119658121E-2</v>
      </c>
    </row>
    <row r="11705" spans="1:35">
      <c r="A11705">
        <v>9366</v>
      </c>
      <c r="B11705" t="s">
        <v>2828</v>
      </c>
      <c r="C11705">
        <v>437.93630000000098</v>
      </c>
      <c r="D11705">
        <v>438.32150000000502</v>
      </c>
      <c r="E11705">
        <v>0.43082580407355298</v>
      </c>
      <c r="F11705" t="s">
        <v>11942</v>
      </c>
      <c r="L11705">
        <v>0.55842599999999998</v>
      </c>
      <c r="N11705">
        <v>0</v>
      </c>
      <c r="O11705">
        <v>0</v>
      </c>
      <c r="Q11705">
        <v>0</v>
      </c>
      <c r="R11705">
        <v>1.0532093048095701</v>
      </c>
      <c r="S11705">
        <v>1.4987122500000001</v>
      </c>
      <c r="T11705">
        <v>0.39602300000000001</v>
      </c>
      <c r="U11705">
        <v>0.101093</v>
      </c>
      <c r="AC11705">
        <v>0</v>
      </c>
      <c r="AD11705" t="s">
        <v>37</v>
      </c>
      <c r="AE11705">
        <v>4</v>
      </c>
      <c r="AF11705">
        <v>3.6074635548095704</v>
      </c>
      <c r="AI11705" s="2">
        <v>5.7948717948717948E-2</v>
      </c>
    </row>
    <row r="11706" spans="1:35">
      <c r="A11706">
        <v>7246</v>
      </c>
      <c r="B11706" t="s">
        <v>380</v>
      </c>
      <c r="C11706">
        <v>458.64209999999701</v>
      </c>
      <c r="D11706">
        <v>459.08250000000402</v>
      </c>
      <c r="E11706">
        <v>0.43520555131032301</v>
      </c>
      <c r="F11706" t="s">
        <v>11943</v>
      </c>
      <c r="L11706">
        <v>0.55842599999999998</v>
      </c>
      <c r="N11706">
        <v>0</v>
      </c>
      <c r="O11706">
        <v>0</v>
      </c>
      <c r="Q11706">
        <v>0</v>
      </c>
      <c r="R11706">
        <v>1.3136010169982899</v>
      </c>
      <c r="S11706">
        <v>1.7352179999999999</v>
      </c>
      <c r="T11706">
        <v>0</v>
      </c>
      <c r="U11706">
        <v>0</v>
      </c>
      <c r="AC11706">
        <v>0</v>
      </c>
      <c r="AD11706" t="s">
        <v>37</v>
      </c>
      <c r="AE11706">
        <v>4</v>
      </c>
      <c r="AF11706">
        <v>3.6072450169982897</v>
      </c>
      <c r="AI11706" s="2">
        <v>5.7777777777777775E-2</v>
      </c>
    </row>
    <row r="11707" spans="1:35">
      <c r="A11707">
        <v>8567</v>
      </c>
      <c r="B11707" t="s">
        <v>2828</v>
      </c>
      <c r="C11707">
        <v>442.80009999999299</v>
      </c>
      <c r="D11707">
        <v>443.23149999999401</v>
      </c>
      <c r="E11707">
        <v>0.43082580407358501</v>
      </c>
      <c r="F11707" t="s">
        <v>11944</v>
      </c>
      <c r="L11707">
        <v>0.55842599999999998</v>
      </c>
      <c r="N11707">
        <v>0</v>
      </c>
      <c r="O11707">
        <v>0</v>
      </c>
      <c r="Q11707">
        <v>0</v>
      </c>
      <c r="R11707">
        <v>1.5190372467041</v>
      </c>
      <c r="S11707">
        <v>1.528713</v>
      </c>
      <c r="T11707">
        <v>0</v>
      </c>
      <c r="U11707">
        <v>0</v>
      </c>
      <c r="AC11707">
        <v>0</v>
      </c>
      <c r="AD11707" t="s">
        <v>37</v>
      </c>
      <c r="AE11707">
        <v>4</v>
      </c>
      <c r="AF11707">
        <v>3.6061762467041003</v>
      </c>
      <c r="AI11707" s="2">
        <v>5.7606837606837609E-2</v>
      </c>
    </row>
    <row r="11708" spans="1:35">
      <c r="A11708">
        <v>7757</v>
      </c>
      <c r="B11708" t="s">
        <v>2828</v>
      </c>
      <c r="C11708">
        <v>443.23149999999401</v>
      </c>
      <c r="D11708">
        <v>443.66280000000501</v>
      </c>
      <c r="E11708">
        <v>0.43082580407356202</v>
      </c>
      <c r="F11708" t="s">
        <v>11945</v>
      </c>
      <c r="L11708">
        <v>0.55842599999999998</v>
      </c>
      <c r="N11708">
        <v>0</v>
      </c>
      <c r="O11708">
        <v>0</v>
      </c>
      <c r="Q11708">
        <v>0</v>
      </c>
      <c r="R11708">
        <v>1.4402482509612999</v>
      </c>
      <c r="S11708">
        <v>1.60619625</v>
      </c>
      <c r="T11708">
        <v>0</v>
      </c>
      <c r="U11708">
        <v>0</v>
      </c>
      <c r="AC11708">
        <v>0</v>
      </c>
      <c r="AD11708" t="s">
        <v>37</v>
      </c>
      <c r="AE11708">
        <v>4</v>
      </c>
      <c r="AF11708">
        <v>3.6048705009613</v>
      </c>
      <c r="AI11708" s="2">
        <v>5.7435897435897436E-2</v>
      </c>
    </row>
    <row r="11709" spans="1:35">
      <c r="A11709">
        <v>12250</v>
      </c>
      <c r="B11709" t="s">
        <v>2319</v>
      </c>
      <c r="C11709">
        <v>124.049199999994</v>
      </c>
      <c r="D11709">
        <v>124.476399999999</v>
      </c>
      <c r="E11709">
        <v>0.43653086505477201</v>
      </c>
      <c r="F11709" t="s">
        <v>11946</v>
      </c>
      <c r="L11709">
        <v>0.92094900000000002</v>
      </c>
      <c r="N11709">
        <v>0</v>
      </c>
      <c r="O11709">
        <v>0</v>
      </c>
      <c r="Q11709">
        <v>0</v>
      </c>
      <c r="R11709">
        <v>1.17747378349304</v>
      </c>
      <c r="S11709">
        <v>1.4801632499999999</v>
      </c>
      <c r="T11709">
        <v>2.0327000000000001E-2</v>
      </c>
      <c r="U11709">
        <v>5.3249999999999999E-3</v>
      </c>
      <c r="AC11709">
        <v>0</v>
      </c>
      <c r="AD11709" t="s">
        <v>37</v>
      </c>
      <c r="AE11709">
        <v>4</v>
      </c>
      <c r="AF11709">
        <v>3.6042380334930399</v>
      </c>
      <c r="AI11709" s="2">
        <v>5.7264957264957263E-2</v>
      </c>
    </row>
    <row r="11710" spans="1:35">
      <c r="A11710">
        <v>4781</v>
      </c>
      <c r="B11710" t="s">
        <v>106</v>
      </c>
      <c r="C11710">
        <v>199.48559999999901</v>
      </c>
      <c r="D11710">
        <v>199.927299999995</v>
      </c>
      <c r="E11710">
        <v>0.43526797420857499</v>
      </c>
      <c r="F11710" t="s">
        <v>11947</v>
      </c>
      <c r="L11710">
        <v>1.1693039999999999</v>
      </c>
      <c r="N11710">
        <v>0</v>
      </c>
      <c r="O11710">
        <v>0</v>
      </c>
      <c r="Q11710">
        <v>0</v>
      </c>
      <c r="R11710">
        <v>0.79512071609497104</v>
      </c>
      <c r="S11710">
        <v>1.6370340000000001</v>
      </c>
      <c r="T11710">
        <v>0</v>
      </c>
      <c r="U11710">
        <v>0</v>
      </c>
      <c r="AC11710">
        <v>0</v>
      </c>
      <c r="AD11710" t="s">
        <v>37</v>
      </c>
      <c r="AE11710">
        <v>4</v>
      </c>
      <c r="AF11710">
        <v>3.6014587160949709</v>
      </c>
      <c r="AI11710" s="2">
        <v>5.7094017094017097E-2</v>
      </c>
    </row>
    <row r="11711" spans="1:35">
      <c r="A11711">
        <v>6973</v>
      </c>
      <c r="B11711" t="s">
        <v>106</v>
      </c>
      <c r="C11711">
        <v>182.50530000000401</v>
      </c>
      <c r="D11711">
        <v>182.975999999995</v>
      </c>
      <c r="E11711">
        <v>0.43526797420855001</v>
      </c>
      <c r="F11711" t="s">
        <v>11948</v>
      </c>
      <c r="L11711">
        <v>1.1693039999999999</v>
      </c>
      <c r="N11711">
        <v>0</v>
      </c>
      <c r="O11711">
        <v>0</v>
      </c>
      <c r="Q11711">
        <v>0</v>
      </c>
      <c r="R11711">
        <v>1.16374206542968</v>
      </c>
      <c r="S11711">
        <v>1.25279775</v>
      </c>
      <c r="T11711">
        <v>1.2063000000000001E-2</v>
      </c>
      <c r="U11711">
        <v>3.1792499999999998E-3</v>
      </c>
      <c r="AC11711">
        <v>0</v>
      </c>
      <c r="AD11711" t="s">
        <v>37</v>
      </c>
      <c r="AE11711">
        <v>4</v>
      </c>
      <c r="AF11711">
        <v>3.6010860654296799</v>
      </c>
      <c r="AI11711" s="2">
        <v>5.6923076923076923E-2</v>
      </c>
    </row>
    <row r="11712" spans="1:35">
      <c r="A11712">
        <v>8857</v>
      </c>
      <c r="B11712" t="s">
        <v>106</v>
      </c>
      <c r="C11712">
        <v>179.93050000000201</v>
      </c>
      <c r="D11712">
        <v>180.36070000000399</v>
      </c>
      <c r="E11712">
        <v>0.43526797420851998</v>
      </c>
      <c r="F11712" t="s">
        <v>11949</v>
      </c>
      <c r="L11712">
        <v>1.1693039999999999</v>
      </c>
      <c r="N11712">
        <v>0</v>
      </c>
      <c r="O11712">
        <v>0</v>
      </c>
      <c r="Q11712">
        <v>0</v>
      </c>
      <c r="R11712">
        <v>0.88565039634704601</v>
      </c>
      <c r="S11712">
        <v>1.2124391999999999</v>
      </c>
      <c r="T11712">
        <v>0.2644744</v>
      </c>
      <c r="U11712">
        <v>6.9114800000000004E-2</v>
      </c>
      <c r="AC11712">
        <v>0</v>
      </c>
      <c r="AD11712" t="s">
        <v>37</v>
      </c>
      <c r="AE11712">
        <v>4</v>
      </c>
      <c r="AF11712">
        <v>3.6009827963470458</v>
      </c>
      <c r="AI11712" s="2">
        <v>5.675213675213675E-2</v>
      </c>
    </row>
    <row r="11713" spans="1:35">
      <c r="A11713">
        <v>9204</v>
      </c>
      <c r="B11713" t="s">
        <v>3229</v>
      </c>
      <c r="C11713">
        <v>431.38950000000398</v>
      </c>
      <c r="D11713">
        <v>431.78810000000499</v>
      </c>
      <c r="E11713">
        <v>0.432941002762807</v>
      </c>
      <c r="F11713" t="s">
        <v>11950</v>
      </c>
      <c r="L11713">
        <v>0.55842599999999998</v>
      </c>
      <c r="N11713">
        <v>0</v>
      </c>
      <c r="O11713">
        <v>0</v>
      </c>
      <c r="Q11713">
        <v>0</v>
      </c>
      <c r="R11713">
        <v>1.30309057235717</v>
      </c>
      <c r="S11713">
        <v>1.41239775</v>
      </c>
      <c r="T11713">
        <v>0.25938099999999997</v>
      </c>
      <c r="U11713">
        <v>6.7368999999999998E-2</v>
      </c>
      <c r="AC11713">
        <v>0</v>
      </c>
      <c r="AD11713" t="s">
        <v>37</v>
      </c>
      <c r="AE11713">
        <v>4</v>
      </c>
      <c r="AF11713">
        <v>3.6006643223571704</v>
      </c>
      <c r="AI11713" s="2">
        <v>5.6581196581196584E-2</v>
      </c>
    </row>
    <row r="11714" spans="1:35">
      <c r="A11714">
        <v>8457</v>
      </c>
      <c r="B11714" t="s">
        <v>380</v>
      </c>
      <c r="C11714">
        <v>453.10629999999901</v>
      </c>
      <c r="D11714">
        <v>453.483800000001</v>
      </c>
      <c r="E11714">
        <v>0.435205551310339</v>
      </c>
      <c r="F11714" t="s">
        <v>11951</v>
      </c>
      <c r="L11714">
        <v>0.55842599999999998</v>
      </c>
      <c r="N11714">
        <v>0</v>
      </c>
      <c r="O11714">
        <v>0</v>
      </c>
      <c r="Q11714">
        <v>0</v>
      </c>
      <c r="R11714">
        <v>1.36313605308532</v>
      </c>
      <c r="S11714">
        <v>1.6786289999999999</v>
      </c>
      <c r="T11714">
        <v>3.9999999999999998E-6</v>
      </c>
      <c r="U11714">
        <v>9.9999999999999995E-7</v>
      </c>
      <c r="AC11714">
        <v>0</v>
      </c>
      <c r="AD11714" t="s">
        <v>37</v>
      </c>
      <c r="AE11714">
        <v>4</v>
      </c>
      <c r="AF11714">
        <v>3.6001960530853201</v>
      </c>
      <c r="AI11714" s="2">
        <v>5.6410256410256411E-2</v>
      </c>
    </row>
    <row r="11715" spans="1:35">
      <c r="A11715">
        <v>11838</v>
      </c>
      <c r="B11715" t="s">
        <v>511</v>
      </c>
      <c r="C11715">
        <v>176.02379999999499</v>
      </c>
      <c r="D11715">
        <v>176.45979999999599</v>
      </c>
      <c r="E11715">
        <v>0.434923051465397</v>
      </c>
      <c r="F11715" t="s">
        <v>11952</v>
      </c>
      <c r="L11715">
        <v>0.55842599999999998</v>
      </c>
      <c r="N11715">
        <v>0</v>
      </c>
      <c r="O11715">
        <v>0</v>
      </c>
      <c r="Q11715">
        <v>0</v>
      </c>
      <c r="R11715">
        <v>1.4270880222320499</v>
      </c>
      <c r="S11715">
        <v>1.6131435000000001</v>
      </c>
      <c r="T11715">
        <v>6.9300000000000004E-4</v>
      </c>
      <c r="U11715">
        <v>1.775E-4</v>
      </c>
      <c r="AC11715">
        <v>0</v>
      </c>
      <c r="AD11715" t="s">
        <v>37</v>
      </c>
      <c r="AE11715">
        <v>4</v>
      </c>
      <c r="AF11715">
        <v>3.5995280222320498</v>
      </c>
      <c r="AI11715" s="2">
        <v>5.6239316239316238E-2</v>
      </c>
    </row>
    <row r="11716" spans="1:35">
      <c r="A11716">
        <v>8993</v>
      </c>
      <c r="B11716" t="s">
        <v>380</v>
      </c>
      <c r="C11716">
        <v>469.13360000000102</v>
      </c>
      <c r="D11716">
        <v>469.53780000000501</v>
      </c>
      <c r="E11716">
        <v>0.43520555131035099</v>
      </c>
      <c r="F11716" t="s">
        <v>11953</v>
      </c>
      <c r="L11716">
        <v>0.55842599999999998</v>
      </c>
      <c r="N11716">
        <v>0</v>
      </c>
      <c r="O11716">
        <v>0</v>
      </c>
      <c r="Q11716">
        <v>0</v>
      </c>
      <c r="R11716">
        <v>1.3517655134201001</v>
      </c>
      <c r="S11716">
        <v>1.68832425</v>
      </c>
      <c r="T11716">
        <v>0</v>
      </c>
      <c r="U11716">
        <v>0</v>
      </c>
      <c r="AC11716">
        <v>0</v>
      </c>
      <c r="AD11716" t="s">
        <v>37</v>
      </c>
      <c r="AE11716">
        <v>4</v>
      </c>
      <c r="AF11716">
        <v>3.5985157634200999</v>
      </c>
      <c r="AI11716" s="2">
        <v>5.6068376068376072E-2</v>
      </c>
    </row>
    <row r="11717" spans="1:35">
      <c r="A11717">
        <v>10926</v>
      </c>
      <c r="B11717" t="s">
        <v>469</v>
      </c>
      <c r="C11717">
        <v>288.63229999999697</v>
      </c>
      <c r="D11717">
        <v>289.05530000000698</v>
      </c>
      <c r="E11717">
        <v>0.43549324996732097</v>
      </c>
      <c r="F11717" t="s">
        <v>11954</v>
      </c>
      <c r="L11717">
        <v>1.494861</v>
      </c>
      <c r="N11717">
        <v>0</v>
      </c>
      <c r="O11717">
        <v>0</v>
      </c>
      <c r="Q11717">
        <v>0</v>
      </c>
      <c r="R11717">
        <v>0.84129899740219105</v>
      </c>
      <c r="S11717">
        <v>1.1153872499999999</v>
      </c>
      <c r="T11717">
        <v>0.115638</v>
      </c>
      <c r="U11717">
        <v>3.055575E-2</v>
      </c>
      <c r="AC11717">
        <v>0</v>
      </c>
      <c r="AD11717" t="s">
        <v>37</v>
      </c>
      <c r="AE11717">
        <v>4</v>
      </c>
      <c r="AF11717">
        <v>3.597740997402191</v>
      </c>
      <c r="AI11717" s="2">
        <v>5.5897435897435899E-2</v>
      </c>
    </row>
    <row r="11718" spans="1:35">
      <c r="A11718">
        <v>10453</v>
      </c>
      <c r="B11718" t="s">
        <v>469</v>
      </c>
      <c r="C11718">
        <v>282.52120000000201</v>
      </c>
      <c r="D11718">
        <v>282.95579999999597</v>
      </c>
      <c r="E11718">
        <v>0.43549324996712302</v>
      </c>
      <c r="F11718" t="s">
        <v>11955</v>
      </c>
      <c r="L11718">
        <v>1.494861</v>
      </c>
      <c r="N11718">
        <v>0</v>
      </c>
      <c r="O11718">
        <v>0</v>
      </c>
      <c r="Q11718">
        <v>0</v>
      </c>
      <c r="R11718">
        <v>0.94379800558090199</v>
      </c>
      <c r="S11718">
        <v>1.1478930000000001</v>
      </c>
      <c r="T11718">
        <v>8.1866666666669998E-3</v>
      </c>
      <c r="U11718">
        <v>2.1906666666669998E-3</v>
      </c>
      <c r="AC11718">
        <v>0</v>
      </c>
      <c r="AD11718" t="s">
        <v>37</v>
      </c>
      <c r="AE11718">
        <v>4</v>
      </c>
      <c r="AF11718">
        <v>3.5969293389142356</v>
      </c>
      <c r="AI11718" s="2">
        <v>5.5726495726495726E-2</v>
      </c>
    </row>
    <row r="11719" spans="1:35">
      <c r="A11719">
        <v>5843</v>
      </c>
      <c r="B11719" t="s">
        <v>106</v>
      </c>
      <c r="C11719">
        <v>219.93859999999401</v>
      </c>
      <c r="D11719">
        <v>220.37230000000201</v>
      </c>
      <c r="E11719">
        <v>0.435267974208498</v>
      </c>
      <c r="F11719" t="s">
        <v>11956</v>
      </c>
      <c r="L11719">
        <v>1.1693039999999999</v>
      </c>
      <c r="N11719">
        <v>0</v>
      </c>
      <c r="O11719">
        <v>0</v>
      </c>
      <c r="Q11719">
        <v>0</v>
      </c>
      <c r="R11719">
        <v>1.04390692710876</v>
      </c>
      <c r="S11719">
        <v>1.28625375</v>
      </c>
      <c r="T11719">
        <v>7.5582999999999997E-2</v>
      </c>
      <c r="U11719">
        <v>1.9539000000000001E-2</v>
      </c>
      <c r="AC11719">
        <v>0</v>
      </c>
      <c r="AD11719" t="s">
        <v>37</v>
      </c>
      <c r="AE11719">
        <v>4</v>
      </c>
      <c r="AF11719">
        <v>3.5945866771087598</v>
      </c>
      <c r="AI11719" s="2">
        <v>5.5555555555555552E-2</v>
      </c>
    </row>
    <row r="11720" spans="1:35">
      <c r="A11720">
        <v>10578</v>
      </c>
      <c r="B11720" t="s">
        <v>511</v>
      </c>
      <c r="C11720">
        <v>175.555600000006</v>
      </c>
      <c r="D11720">
        <v>176.02379999999499</v>
      </c>
      <c r="E11720">
        <v>0.4349230514654</v>
      </c>
      <c r="F11720" t="s">
        <v>11957</v>
      </c>
      <c r="L11720">
        <v>0.55842599999999998</v>
      </c>
      <c r="N11720">
        <v>0</v>
      </c>
      <c r="O11720">
        <v>0</v>
      </c>
      <c r="Q11720">
        <v>0</v>
      </c>
      <c r="R11720">
        <v>1.44923019409179</v>
      </c>
      <c r="S11720">
        <v>1.5855284999999999</v>
      </c>
      <c r="T11720">
        <v>1.0460000000000001E-3</v>
      </c>
      <c r="U11720">
        <v>2.7149999999999999E-4</v>
      </c>
      <c r="AC11720">
        <v>0</v>
      </c>
      <c r="AD11720" t="s">
        <v>37</v>
      </c>
      <c r="AE11720">
        <v>4</v>
      </c>
      <c r="AF11720">
        <v>3.5945021940917901</v>
      </c>
      <c r="AI11720" s="2">
        <v>5.5384615384615386E-2</v>
      </c>
    </row>
    <row r="11721" spans="1:35">
      <c r="A11721">
        <v>6038</v>
      </c>
      <c r="B11721" t="s">
        <v>380</v>
      </c>
      <c r="C11721">
        <v>452.152499999996</v>
      </c>
      <c r="D11721">
        <v>452.60279999999301</v>
      </c>
      <c r="E11721">
        <v>0.43520555131041799</v>
      </c>
      <c r="F11721" t="s">
        <v>11958</v>
      </c>
      <c r="L11721">
        <v>0.55842599999999998</v>
      </c>
      <c r="N11721">
        <v>0</v>
      </c>
      <c r="O11721">
        <v>0</v>
      </c>
      <c r="Q11721">
        <v>0</v>
      </c>
      <c r="R11721">
        <v>1.3514482975006099</v>
      </c>
      <c r="S11721">
        <v>1.6795515000000001</v>
      </c>
      <c r="T11721">
        <v>3.0000000000000001E-6</v>
      </c>
      <c r="U11721">
        <v>7.5000000000000002E-7</v>
      </c>
      <c r="AC11721">
        <v>0</v>
      </c>
      <c r="AD11721" t="s">
        <v>37</v>
      </c>
      <c r="AE11721">
        <v>4</v>
      </c>
      <c r="AF11721">
        <v>3.5894295475006102</v>
      </c>
      <c r="AI11721" s="2">
        <v>5.5213675213675213E-2</v>
      </c>
    </row>
    <row r="11722" spans="1:35">
      <c r="A11722">
        <v>9659</v>
      </c>
      <c r="B11722" t="s">
        <v>483</v>
      </c>
      <c r="C11722">
        <v>152.77770000000601</v>
      </c>
      <c r="D11722">
        <v>153.214999999996</v>
      </c>
      <c r="E11722">
        <v>0.43535861384262903</v>
      </c>
      <c r="F11722" t="s">
        <v>11959</v>
      </c>
      <c r="L11722">
        <v>1.494861</v>
      </c>
      <c r="N11722">
        <v>0</v>
      </c>
      <c r="O11722">
        <v>0</v>
      </c>
      <c r="Q11722">
        <v>0</v>
      </c>
      <c r="R11722">
        <v>0.91467750072479204</v>
      </c>
      <c r="S11722">
        <v>1.07823</v>
      </c>
      <c r="T11722">
        <v>7.9977999999999994E-2</v>
      </c>
      <c r="U11722">
        <v>2.1365249999999999E-2</v>
      </c>
      <c r="AC11722">
        <v>0</v>
      </c>
      <c r="AD11722" t="s">
        <v>37</v>
      </c>
      <c r="AE11722">
        <v>4</v>
      </c>
      <c r="AF11722">
        <v>3.589111750724792</v>
      </c>
      <c r="AI11722" s="2">
        <v>5.504273504273504E-2</v>
      </c>
    </row>
    <row r="11723" spans="1:35">
      <c r="A11723">
        <v>6304</v>
      </c>
      <c r="B11723" t="s">
        <v>106</v>
      </c>
      <c r="C11723">
        <v>216.45849999999299</v>
      </c>
      <c r="D11723">
        <v>216.89400000000001</v>
      </c>
      <c r="E11723">
        <v>0.43526797420850299</v>
      </c>
      <c r="F11723" t="s">
        <v>11960</v>
      </c>
      <c r="L11723">
        <v>1.1693039999999999</v>
      </c>
      <c r="N11723">
        <v>0</v>
      </c>
      <c r="O11723">
        <v>0</v>
      </c>
      <c r="Q11723">
        <v>0</v>
      </c>
      <c r="R11723">
        <v>0.87844800949096702</v>
      </c>
      <c r="S11723">
        <v>1.2372529999999999</v>
      </c>
      <c r="T11723">
        <v>0.23988533333333301</v>
      </c>
      <c r="U11723">
        <v>6.1775666666666999E-2</v>
      </c>
      <c r="AC11723">
        <v>0</v>
      </c>
      <c r="AD11723" t="s">
        <v>37</v>
      </c>
      <c r="AE11723">
        <v>4</v>
      </c>
      <c r="AF11723">
        <v>3.5866660094909668</v>
      </c>
      <c r="AI11723" s="2">
        <v>5.4871794871794874E-2</v>
      </c>
    </row>
    <row r="11724" spans="1:35">
      <c r="A11724">
        <v>12216</v>
      </c>
      <c r="B11724" t="s">
        <v>469</v>
      </c>
      <c r="C11724">
        <v>275.08220000000398</v>
      </c>
      <c r="D11724">
        <v>275.51210000000702</v>
      </c>
      <c r="E11724">
        <v>0.43549324996716199</v>
      </c>
      <c r="F11724" t="s">
        <v>11961</v>
      </c>
      <c r="L11724">
        <v>1.2136260000000001</v>
      </c>
      <c r="N11724">
        <v>0</v>
      </c>
      <c r="O11724">
        <v>0</v>
      </c>
      <c r="Q11724">
        <v>0</v>
      </c>
      <c r="R11724">
        <v>0.84795677661895796</v>
      </c>
      <c r="S11724">
        <v>1.05824925</v>
      </c>
      <c r="T11724">
        <v>0.37013000000000001</v>
      </c>
      <c r="U11724">
        <v>9.6390000000000003E-2</v>
      </c>
      <c r="AC11724">
        <v>0</v>
      </c>
      <c r="AD11724" t="s">
        <v>37</v>
      </c>
      <c r="AE11724">
        <v>4</v>
      </c>
      <c r="AF11724">
        <v>3.5863520266189584</v>
      </c>
      <c r="AI11724" s="2">
        <v>5.4700854700854701E-2</v>
      </c>
    </row>
    <row r="11725" spans="1:35">
      <c r="A11725">
        <v>9456</v>
      </c>
      <c r="B11725" t="s">
        <v>380</v>
      </c>
      <c r="C11725">
        <v>469.53780000000501</v>
      </c>
      <c r="D11725">
        <v>469.94539999999603</v>
      </c>
      <c r="E11725">
        <v>0.435205551310344</v>
      </c>
      <c r="F11725" t="s">
        <v>11962</v>
      </c>
      <c r="L11725">
        <v>0.55842599999999998</v>
      </c>
      <c r="N11725">
        <v>0</v>
      </c>
      <c r="O11725">
        <v>0</v>
      </c>
      <c r="Q11725">
        <v>0</v>
      </c>
      <c r="R11725">
        <v>1.2962303161621</v>
      </c>
      <c r="S11725">
        <v>1.66644375</v>
      </c>
      <c r="T11725">
        <v>5.0501999999999998E-2</v>
      </c>
      <c r="U11725">
        <v>1.2947999999999999E-2</v>
      </c>
      <c r="AC11725">
        <v>0</v>
      </c>
      <c r="AD11725" t="s">
        <v>37</v>
      </c>
      <c r="AE11725">
        <v>4</v>
      </c>
      <c r="AF11725">
        <v>3.5845500661620999</v>
      </c>
      <c r="AI11725" s="2">
        <v>5.4529914529914528E-2</v>
      </c>
    </row>
    <row r="11726" spans="1:35">
      <c r="A11726">
        <v>11458</v>
      </c>
      <c r="B11726" t="s">
        <v>247</v>
      </c>
      <c r="C11726">
        <v>16.592799999998501</v>
      </c>
      <c r="D11726">
        <v>17.014399999999998</v>
      </c>
      <c r="E11726">
        <v>0.43621557826597401</v>
      </c>
      <c r="F11726" t="s">
        <v>11963</v>
      </c>
      <c r="L11726">
        <v>1.494861</v>
      </c>
      <c r="N11726">
        <v>0</v>
      </c>
      <c r="O11726">
        <v>0</v>
      </c>
      <c r="Q11726">
        <v>0</v>
      </c>
      <c r="R11726">
        <v>1.06196761131286</v>
      </c>
      <c r="S11726">
        <v>1.0271387999999999</v>
      </c>
      <c r="T11726">
        <v>0</v>
      </c>
      <c r="U11726">
        <v>0</v>
      </c>
      <c r="AC11726">
        <v>0</v>
      </c>
      <c r="AD11726" t="s">
        <v>37</v>
      </c>
      <c r="AE11726">
        <v>4</v>
      </c>
      <c r="AF11726">
        <v>3.5839674113128601</v>
      </c>
      <c r="AI11726" s="2">
        <v>5.4358974358974362E-2</v>
      </c>
    </row>
    <row r="11727" spans="1:35">
      <c r="A11727">
        <v>9219</v>
      </c>
      <c r="B11727" t="s">
        <v>106</v>
      </c>
      <c r="C11727">
        <v>173.23489999999501</v>
      </c>
      <c r="D11727">
        <v>173.70530000000099</v>
      </c>
      <c r="E11727">
        <v>0.43526797420847602</v>
      </c>
      <c r="F11727" t="s">
        <v>11964</v>
      </c>
      <c r="L11727">
        <v>1.1693039999999999</v>
      </c>
      <c r="N11727">
        <v>0</v>
      </c>
      <c r="O11727">
        <v>0</v>
      </c>
      <c r="Q11727">
        <v>0</v>
      </c>
      <c r="R11727">
        <v>1.1948714256286599</v>
      </c>
      <c r="S11727">
        <v>1.1876475</v>
      </c>
      <c r="T11727">
        <v>1.5247999999999999E-2</v>
      </c>
      <c r="U11727">
        <v>3.95225E-3</v>
      </c>
      <c r="AC11727">
        <v>0</v>
      </c>
      <c r="AD11727" t="s">
        <v>37</v>
      </c>
      <c r="AE11727">
        <v>4</v>
      </c>
      <c r="AF11727">
        <v>3.5710231756286595</v>
      </c>
      <c r="AI11727" s="2">
        <v>5.4188034188034188E-2</v>
      </c>
    </row>
    <row r="11728" spans="1:35">
      <c r="A11728">
        <v>9286</v>
      </c>
      <c r="B11728" t="s">
        <v>505</v>
      </c>
      <c r="C11728">
        <v>104.284400000004</v>
      </c>
      <c r="D11728">
        <v>104.718399999997</v>
      </c>
      <c r="E11728">
        <v>0.436164205976042</v>
      </c>
      <c r="F11728" t="s">
        <v>11965</v>
      </c>
      <c r="L11728">
        <v>1.1693039999999999</v>
      </c>
      <c r="N11728">
        <v>0</v>
      </c>
      <c r="O11728">
        <v>0</v>
      </c>
      <c r="Q11728">
        <v>0</v>
      </c>
      <c r="R11728">
        <v>1.1664547920227</v>
      </c>
      <c r="S11728">
        <v>1.1371065</v>
      </c>
      <c r="T11728">
        <v>7.7285999999999994E-2</v>
      </c>
      <c r="U11728">
        <v>1.9798E-2</v>
      </c>
      <c r="AC11728">
        <v>0</v>
      </c>
      <c r="AD11728" t="s">
        <v>37</v>
      </c>
      <c r="AE11728">
        <v>4</v>
      </c>
      <c r="AF11728">
        <v>3.5699492920226996</v>
      </c>
      <c r="AI11728" s="2">
        <v>5.4017094017094015E-2</v>
      </c>
    </row>
    <row r="11729" spans="1:35">
      <c r="A11729">
        <v>11380</v>
      </c>
      <c r="B11729" t="s">
        <v>2319</v>
      </c>
      <c r="C11729">
        <v>126.240999999994</v>
      </c>
      <c r="D11729">
        <v>126.680200000002</v>
      </c>
      <c r="E11729">
        <v>0.43653086505528499</v>
      </c>
      <c r="F11729" t="s">
        <v>11966</v>
      </c>
      <c r="L11729">
        <v>0.92094900000000002</v>
      </c>
      <c r="N11729">
        <v>0</v>
      </c>
      <c r="O11729">
        <v>0</v>
      </c>
      <c r="Q11729">
        <v>0</v>
      </c>
      <c r="R11729">
        <v>1.1256464719772299</v>
      </c>
      <c r="S11729">
        <v>1.496469</v>
      </c>
      <c r="T11729">
        <v>2.0794E-2</v>
      </c>
      <c r="U11729">
        <v>5.4469999999999996E-3</v>
      </c>
      <c r="AC11729">
        <v>0</v>
      </c>
      <c r="AD11729" t="s">
        <v>37</v>
      </c>
      <c r="AE11729">
        <v>4</v>
      </c>
      <c r="AF11729">
        <v>3.5693054719772297</v>
      </c>
      <c r="AI11729" s="2">
        <v>5.3846153846153849E-2</v>
      </c>
    </row>
    <row r="11730" spans="1:35">
      <c r="A11730">
        <v>9239</v>
      </c>
      <c r="B11730" t="s">
        <v>106</v>
      </c>
      <c r="C11730">
        <v>188.993300000001</v>
      </c>
      <c r="D11730">
        <v>189.40420000000401</v>
      </c>
      <c r="E11730">
        <v>0.4352679742085</v>
      </c>
      <c r="F11730" t="s">
        <v>11967</v>
      </c>
      <c r="L11730">
        <v>1.1693039999999999</v>
      </c>
      <c r="N11730">
        <v>0</v>
      </c>
      <c r="O11730">
        <v>0</v>
      </c>
      <c r="Q11730">
        <v>0</v>
      </c>
      <c r="R11730">
        <v>1.1654347181320099</v>
      </c>
      <c r="S11730">
        <v>1.2304867500000001</v>
      </c>
      <c r="T11730">
        <v>0</v>
      </c>
      <c r="U11730">
        <v>0</v>
      </c>
      <c r="AC11730">
        <v>0</v>
      </c>
      <c r="AD11730" t="s">
        <v>37</v>
      </c>
      <c r="AE11730">
        <v>4</v>
      </c>
      <c r="AF11730">
        <v>3.5652254681320095</v>
      </c>
      <c r="AI11730" s="2">
        <v>5.3675213675213676E-2</v>
      </c>
    </row>
    <row r="11731" spans="1:35">
      <c r="A11731">
        <v>4949</v>
      </c>
      <c r="B11731" t="s">
        <v>106</v>
      </c>
      <c r="C11731">
        <v>189.40420000000401</v>
      </c>
      <c r="D11731">
        <v>189.841400000004</v>
      </c>
      <c r="E11731">
        <v>0.435267974208499</v>
      </c>
      <c r="F11731" t="s">
        <v>11968</v>
      </c>
      <c r="L11731">
        <v>1.1693039999999999</v>
      </c>
      <c r="N11731">
        <v>0</v>
      </c>
      <c r="O11731">
        <v>0</v>
      </c>
      <c r="Q11731">
        <v>0</v>
      </c>
      <c r="R11731">
        <v>1.1436907052993699</v>
      </c>
      <c r="S11731">
        <v>1.2516750000000001</v>
      </c>
      <c r="T11731">
        <v>0</v>
      </c>
      <c r="U11731">
        <v>0</v>
      </c>
      <c r="AC11731">
        <v>0</v>
      </c>
      <c r="AD11731" t="s">
        <v>37</v>
      </c>
      <c r="AE11731">
        <v>4</v>
      </c>
      <c r="AF11731">
        <v>3.5646697052993699</v>
      </c>
      <c r="AI11731" s="2">
        <v>5.3504273504273503E-2</v>
      </c>
    </row>
    <row r="11732" spans="1:35">
      <c r="A11732">
        <v>7321</v>
      </c>
      <c r="B11732" t="s">
        <v>380</v>
      </c>
      <c r="C11732">
        <v>486.06110000000598</v>
      </c>
      <c r="D11732">
        <v>486.49360000000098</v>
      </c>
      <c r="E11732">
        <v>0.435205551310274</v>
      </c>
      <c r="F11732" t="s">
        <v>11969</v>
      </c>
      <c r="L11732">
        <v>0.55842599999999998</v>
      </c>
      <c r="N11732">
        <v>0</v>
      </c>
      <c r="O11732">
        <v>0</v>
      </c>
      <c r="Q11732">
        <v>0</v>
      </c>
      <c r="R11732">
        <v>1.08770108222961</v>
      </c>
      <c r="S11732">
        <v>1.689643</v>
      </c>
      <c r="T11732">
        <v>0.180278666666667</v>
      </c>
      <c r="U11732">
        <v>4.7465333333332999E-2</v>
      </c>
      <c r="AC11732">
        <v>0</v>
      </c>
      <c r="AD11732" t="s">
        <v>37</v>
      </c>
      <c r="AE11732">
        <v>4</v>
      </c>
      <c r="AF11732">
        <v>3.5635140822296103</v>
      </c>
      <c r="AI11732" s="2">
        <v>5.3333333333333337E-2</v>
      </c>
    </row>
    <row r="11733" spans="1:35">
      <c r="A11733">
        <v>7874</v>
      </c>
      <c r="B11733" t="s">
        <v>3134</v>
      </c>
      <c r="C11733">
        <v>48.469400000001698</v>
      </c>
      <c r="D11733">
        <v>48.901700000002101</v>
      </c>
      <c r="E11733">
        <v>0.43456308849541397</v>
      </c>
      <c r="F11733" t="s">
        <v>11970</v>
      </c>
      <c r="L11733">
        <v>0.92094900000000002</v>
      </c>
      <c r="N11733">
        <v>0</v>
      </c>
      <c r="O11733">
        <v>0</v>
      </c>
      <c r="Q11733">
        <v>0</v>
      </c>
      <c r="R11733">
        <v>1.1049900054931601</v>
      </c>
      <c r="S11733">
        <v>1.5105427499999999</v>
      </c>
      <c r="T11733">
        <v>2.1311E-2</v>
      </c>
      <c r="U11733">
        <v>5.5392499999999999E-3</v>
      </c>
      <c r="AC11733">
        <v>0</v>
      </c>
      <c r="AD11733" t="s">
        <v>37</v>
      </c>
      <c r="AE11733">
        <v>4</v>
      </c>
      <c r="AF11733">
        <v>3.5633320054931601</v>
      </c>
      <c r="AI11733" s="2">
        <v>5.3162393162393164E-2</v>
      </c>
    </row>
    <row r="11734" spans="1:35">
      <c r="A11734">
        <v>9123</v>
      </c>
      <c r="B11734" t="s">
        <v>106</v>
      </c>
      <c r="C11734">
        <v>208.59769999999801</v>
      </c>
      <c r="D11734">
        <v>209.04099999999701</v>
      </c>
      <c r="E11734">
        <v>0.43526797420852897</v>
      </c>
      <c r="F11734" t="s">
        <v>11971</v>
      </c>
      <c r="L11734">
        <v>1.1693039999999999</v>
      </c>
      <c r="N11734">
        <v>0</v>
      </c>
      <c r="O11734">
        <v>0</v>
      </c>
      <c r="Q11734">
        <v>0</v>
      </c>
      <c r="R11734">
        <v>1.0302870273589999</v>
      </c>
      <c r="S11734">
        <v>1.3628298000000001</v>
      </c>
      <c r="T11734">
        <v>0</v>
      </c>
      <c r="U11734">
        <v>0</v>
      </c>
      <c r="AC11734">
        <v>0</v>
      </c>
      <c r="AD11734" t="s">
        <v>37</v>
      </c>
      <c r="AE11734">
        <v>4</v>
      </c>
      <c r="AF11734">
        <v>3.5624208273589999</v>
      </c>
      <c r="AI11734" s="2">
        <v>5.2991452991452991E-2</v>
      </c>
    </row>
    <row r="11735" spans="1:35">
      <c r="A11735">
        <v>7056</v>
      </c>
      <c r="B11735" t="s">
        <v>2828</v>
      </c>
      <c r="C11735">
        <v>443.66280000000501</v>
      </c>
      <c r="D11735">
        <v>444.138600000005</v>
      </c>
      <c r="E11735">
        <v>0.43082580407355903</v>
      </c>
      <c r="F11735" t="s">
        <v>11972</v>
      </c>
      <c r="L11735">
        <v>0.55842599999999998</v>
      </c>
      <c r="N11735">
        <v>0</v>
      </c>
      <c r="O11735">
        <v>0</v>
      </c>
      <c r="Q11735">
        <v>0</v>
      </c>
      <c r="R11735">
        <v>1.19268202781677</v>
      </c>
      <c r="S11735">
        <v>1.6672009999999999</v>
      </c>
      <c r="T11735">
        <v>0.11436666666666701</v>
      </c>
      <c r="U11735">
        <v>2.9205333333333E-2</v>
      </c>
      <c r="AC11735">
        <v>0</v>
      </c>
      <c r="AD11735" t="s">
        <v>37</v>
      </c>
      <c r="AE11735">
        <v>4</v>
      </c>
      <c r="AF11735">
        <v>3.5618810278167699</v>
      </c>
      <c r="AI11735" s="2">
        <v>5.2820512820512817E-2</v>
      </c>
    </row>
    <row r="11736" spans="1:35">
      <c r="A11736">
        <v>1366</v>
      </c>
      <c r="B11736" t="s">
        <v>483</v>
      </c>
      <c r="C11736">
        <v>136.48570000000399</v>
      </c>
      <c r="D11736">
        <v>136.90649999999701</v>
      </c>
      <c r="E11736">
        <v>0.43323369725121802</v>
      </c>
      <c r="F11736" t="s">
        <v>11973</v>
      </c>
      <c r="G11736">
        <v>0.51645600795745805</v>
      </c>
      <c r="H11736">
        <v>0</v>
      </c>
      <c r="I11736">
        <v>0</v>
      </c>
      <c r="J11736">
        <v>2.4595170021057098</v>
      </c>
      <c r="K11736">
        <v>0.70599001646041903</v>
      </c>
      <c r="L11736">
        <v>0.36325502395629899</v>
      </c>
      <c r="M11736">
        <v>0.458571016788483</v>
      </c>
      <c r="N11736">
        <v>0</v>
      </c>
      <c r="O11736">
        <v>0</v>
      </c>
      <c r="P11736">
        <v>0</v>
      </c>
      <c r="T11736">
        <v>0.71182948350906405</v>
      </c>
      <c r="U11736">
        <v>0.35914852952681697</v>
      </c>
      <c r="V11736">
        <v>0.564577877521515</v>
      </c>
      <c r="W11736">
        <v>0.28476226354737</v>
      </c>
      <c r="X11736">
        <v>0.71680152416229204</v>
      </c>
      <c r="Y11736">
        <v>0.36161364559291098</v>
      </c>
      <c r="Z11736">
        <v>0.555103540420532</v>
      </c>
      <c r="AA11736">
        <v>0.28018792209715199</v>
      </c>
      <c r="AB11736">
        <v>0</v>
      </c>
      <c r="AD11736" t="s">
        <v>68</v>
      </c>
      <c r="AE11736">
        <v>4</v>
      </c>
      <c r="AF11736">
        <v>0</v>
      </c>
      <c r="AI11736" s="2">
        <v>5.2649572649572651E-2</v>
      </c>
    </row>
    <row r="11737" spans="1:35">
      <c r="A11737">
        <v>10284</v>
      </c>
      <c r="B11737" t="s">
        <v>511</v>
      </c>
      <c r="C11737">
        <v>150.25100000000299</v>
      </c>
      <c r="D11737">
        <v>150.670899999997</v>
      </c>
      <c r="E11737">
        <v>0.43492305146537402</v>
      </c>
      <c r="F11737" t="s">
        <v>11974</v>
      </c>
      <c r="L11737">
        <v>0.55842599999999998</v>
      </c>
      <c r="N11737">
        <v>0</v>
      </c>
      <c r="O11737">
        <v>0</v>
      </c>
      <c r="Q11737">
        <v>0</v>
      </c>
      <c r="R11737">
        <v>1.30856621265411</v>
      </c>
      <c r="S11737">
        <v>1.68149614285714</v>
      </c>
      <c r="T11737">
        <v>8.5965714285710006E-3</v>
      </c>
      <c r="U11737">
        <v>2.1992857142860002E-3</v>
      </c>
      <c r="AC11737">
        <v>0</v>
      </c>
      <c r="AD11737" t="s">
        <v>37</v>
      </c>
      <c r="AE11737">
        <v>4</v>
      </c>
      <c r="AF11737">
        <v>3.5592842126541071</v>
      </c>
      <c r="AI11737" s="2">
        <v>5.2478632478632478E-2</v>
      </c>
    </row>
    <row r="11738" spans="1:35">
      <c r="A11738">
        <v>10267</v>
      </c>
      <c r="B11738" t="s">
        <v>2319</v>
      </c>
      <c r="C11738">
        <v>123.614100000006</v>
      </c>
      <c r="D11738">
        <v>124.049199999994</v>
      </c>
      <c r="E11738">
        <v>0.43653086505520999</v>
      </c>
      <c r="F11738" t="s">
        <v>11975</v>
      </c>
      <c r="L11738">
        <v>0.92094900000000002</v>
      </c>
      <c r="N11738">
        <v>0</v>
      </c>
      <c r="O11738">
        <v>0</v>
      </c>
      <c r="Q11738">
        <v>0</v>
      </c>
      <c r="R11738">
        <v>1.13745665550231</v>
      </c>
      <c r="S11738">
        <v>1.4728304999999999</v>
      </c>
      <c r="T11738">
        <v>2.0302000000000001E-2</v>
      </c>
      <c r="U11738">
        <v>5.3182500000000001E-3</v>
      </c>
      <c r="AC11738">
        <v>0</v>
      </c>
      <c r="AD11738" t="s">
        <v>37</v>
      </c>
      <c r="AE11738">
        <v>4</v>
      </c>
      <c r="AF11738">
        <v>3.5568564055023097</v>
      </c>
      <c r="AI11738" s="2">
        <v>5.2307692307692305E-2</v>
      </c>
    </row>
    <row r="11739" spans="1:35">
      <c r="A11739">
        <v>6831</v>
      </c>
      <c r="B11739" t="s">
        <v>106</v>
      </c>
      <c r="C11739">
        <v>171.906199999997</v>
      </c>
      <c r="D11739">
        <v>172.33449999999701</v>
      </c>
      <c r="E11739">
        <v>0.435267974208495</v>
      </c>
      <c r="F11739" t="s">
        <v>11976</v>
      </c>
      <c r="L11739">
        <v>1.1693039999999999</v>
      </c>
      <c r="N11739">
        <v>0</v>
      </c>
      <c r="O11739">
        <v>0</v>
      </c>
      <c r="Q11739">
        <v>0</v>
      </c>
      <c r="R11739">
        <v>1.2101509571075399</v>
      </c>
      <c r="S11739">
        <v>1.1525669999999999</v>
      </c>
      <c r="T11739">
        <v>1.9560000000000001E-2</v>
      </c>
      <c r="U11739">
        <v>5.0693333333329997E-3</v>
      </c>
      <c r="AC11739">
        <v>0</v>
      </c>
      <c r="AD11739" t="s">
        <v>37</v>
      </c>
      <c r="AE11739">
        <v>4</v>
      </c>
      <c r="AF11739">
        <v>3.5566512904408727</v>
      </c>
      <c r="AI11739" s="2">
        <v>5.2136752136752139E-2</v>
      </c>
    </row>
    <row r="11740" spans="1:35">
      <c r="A11740">
        <v>7283</v>
      </c>
      <c r="B11740" t="s">
        <v>106</v>
      </c>
      <c r="C11740">
        <v>213.40730000000599</v>
      </c>
      <c r="D11740">
        <v>213.83160000000399</v>
      </c>
      <c r="E11740">
        <v>0.43526797420854701</v>
      </c>
      <c r="F11740" t="s">
        <v>11977</v>
      </c>
      <c r="L11740">
        <v>1.1693039999999999</v>
      </c>
      <c r="N11740">
        <v>0</v>
      </c>
      <c r="O11740">
        <v>0</v>
      </c>
      <c r="Q11740">
        <v>0</v>
      </c>
      <c r="R11740">
        <v>0.77352499961853005</v>
      </c>
      <c r="S11740">
        <v>1.483136</v>
      </c>
      <c r="T11740">
        <v>0.102117333333333</v>
      </c>
      <c r="U11740">
        <v>2.6242333333333E-2</v>
      </c>
      <c r="AC11740">
        <v>0</v>
      </c>
      <c r="AD11740" t="s">
        <v>37</v>
      </c>
      <c r="AE11740">
        <v>4</v>
      </c>
      <c r="AF11740">
        <v>3.5543246662851962</v>
      </c>
      <c r="AI11740" s="2">
        <v>5.1965811965811966E-2</v>
      </c>
    </row>
    <row r="11741" spans="1:35">
      <c r="A11741">
        <v>9503</v>
      </c>
      <c r="B11741" t="s">
        <v>380</v>
      </c>
      <c r="C11741">
        <v>453.483800000001</v>
      </c>
      <c r="D11741">
        <v>453.87690000000202</v>
      </c>
      <c r="E11741">
        <v>0.43520555131032101</v>
      </c>
      <c r="F11741" t="s">
        <v>11978</v>
      </c>
      <c r="L11741">
        <v>0.55842599999999998</v>
      </c>
      <c r="N11741">
        <v>0</v>
      </c>
      <c r="O11741">
        <v>0</v>
      </c>
      <c r="Q11741">
        <v>0</v>
      </c>
      <c r="R11741">
        <v>1.27426874637603</v>
      </c>
      <c r="S11741">
        <v>1.6550467499999999</v>
      </c>
      <c r="T11741">
        <v>4.8952000000000002E-2</v>
      </c>
      <c r="U11741">
        <v>1.277825E-2</v>
      </c>
      <c r="AC11741">
        <v>0</v>
      </c>
      <c r="AD11741" t="s">
        <v>37</v>
      </c>
      <c r="AE11741">
        <v>4</v>
      </c>
      <c r="AF11741">
        <v>3.5494717463760299</v>
      </c>
      <c r="AI11741" s="2">
        <v>5.1794871794871793E-2</v>
      </c>
    </row>
    <row r="11742" spans="1:35">
      <c r="A11742">
        <v>9403</v>
      </c>
      <c r="B11742" t="s">
        <v>106</v>
      </c>
      <c r="C11742">
        <v>185.08090000000001</v>
      </c>
      <c r="D11742">
        <v>185.490499999999</v>
      </c>
      <c r="E11742">
        <v>0.43526797420854302</v>
      </c>
      <c r="F11742" t="s">
        <v>11979</v>
      </c>
      <c r="L11742">
        <v>1.1693039999999999</v>
      </c>
      <c r="N11742">
        <v>0</v>
      </c>
      <c r="O11742">
        <v>0</v>
      </c>
      <c r="Q11742">
        <v>0</v>
      </c>
      <c r="R11742">
        <v>1.1426655054092401</v>
      </c>
      <c r="S11742">
        <v>1.2250515</v>
      </c>
      <c r="T11742">
        <v>9.1020000000000007E-3</v>
      </c>
      <c r="U11742">
        <v>2.3985E-3</v>
      </c>
      <c r="AC11742">
        <v>0</v>
      </c>
      <c r="AD11742" t="s">
        <v>37</v>
      </c>
      <c r="AE11742">
        <v>4</v>
      </c>
      <c r="AF11742">
        <v>3.5485215054092398</v>
      </c>
      <c r="AI11742" s="2">
        <v>5.1623931623931626E-2</v>
      </c>
    </row>
    <row r="11743" spans="1:35">
      <c r="A11743">
        <v>5286</v>
      </c>
      <c r="B11743" t="s">
        <v>380</v>
      </c>
      <c r="C11743">
        <v>450.84840000000202</v>
      </c>
      <c r="D11743">
        <v>451.27670000000199</v>
      </c>
      <c r="E11743">
        <v>0.435205551310335</v>
      </c>
      <c r="F11743" t="s">
        <v>11980</v>
      </c>
      <c r="L11743">
        <v>0.55842599999999998</v>
      </c>
      <c r="N11743">
        <v>0</v>
      </c>
      <c r="O11743">
        <v>0</v>
      </c>
      <c r="Q11743">
        <v>0</v>
      </c>
      <c r="R11743">
        <v>1.3201252222061099</v>
      </c>
      <c r="S11743">
        <v>1.6698255</v>
      </c>
      <c r="T11743">
        <v>3.9999999999999998E-6</v>
      </c>
      <c r="U11743">
        <v>9.9999999999999995E-7</v>
      </c>
      <c r="AC11743">
        <v>0</v>
      </c>
      <c r="AD11743" t="s">
        <v>37</v>
      </c>
      <c r="AE11743">
        <v>4</v>
      </c>
      <c r="AF11743">
        <v>3.54838172220611</v>
      </c>
      <c r="AI11743" s="2">
        <v>5.1452991452991453E-2</v>
      </c>
    </row>
    <row r="11744" spans="1:35">
      <c r="A11744">
        <v>7265</v>
      </c>
      <c r="B11744" t="s">
        <v>234</v>
      </c>
      <c r="C11744">
        <v>127.266600000002</v>
      </c>
      <c r="D11744">
        <v>127.687099999995</v>
      </c>
      <c r="E11744">
        <v>0.436316797850616</v>
      </c>
      <c r="F11744" t="s">
        <v>11981</v>
      </c>
      <c r="L11744">
        <v>0.92094900000000002</v>
      </c>
      <c r="N11744">
        <v>0</v>
      </c>
      <c r="O11744">
        <v>0</v>
      </c>
      <c r="Q11744">
        <v>0</v>
      </c>
      <c r="R11744">
        <v>1.0534589290618901</v>
      </c>
      <c r="S11744">
        <v>1.4438690000000001</v>
      </c>
      <c r="T11744">
        <v>0.103013333333333</v>
      </c>
      <c r="U11744">
        <v>2.7072333333333001E-2</v>
      </c>
      <c r="AC11744">
        <v>0</v>
      </c>
      <c r="AD11744" t="s">
        <v>37</v>
      </c>
      <c r="AE11744">
        <v>4</v>
      </c>
      <c r="AF11744">
        <v>3.5483625957285563</v>
      </c>
      <c r="AI11744" s="2">
        <v>5.128205128205128E-2</v>
      </c>
    </row>
    <row r="11745" spans="1:35">
      <c r="A11745">
        <v>7872</v>
      </c>
      <c r="B11745" t="s">
        <v>49</v>
      </c>
      <c r="C11745">
        <v>403.41079999999698</v>
      </c>
      <c r="D11745">
        <v>403.86079999999401</v>
      </c>
      <c r="E11745">
        <v>0.43490832446545902</v>
      </c>
      <c r="F11745" t="s">
        <v>11982</v>
      </c>
      <c r="L11745">
        <v>1.494861</v>
      </c>
      <c r="N11745">
        <v>0</v>
      </c>
      <c r="O11745">
        <v>0</v>
      </c>
      <c r="Q11745">
        <v>0</v>
      </c>
      <c r="R11745">
        <v>0.75343799591064498</v>
      </c>
      <c r="S11745">
        <v>1.29814125</v>
      </c>
      <c r="T11745">
        <v>8.1599999999999999E-4</v>
      </c>
      <c r="U11745">
        <v>2.0824999999999999E-4</v>
      </c>
      <c r="AC11745">
        <v>0</v>
      </c>
      <c r="AD11745" t="s">
        <v>37</v>
      </c>
      <c r="AE11745">
        <v>4</v>
      </c>
      <c r="AF11745">
        <v>3.5474644959106452</v>
      </c>
      <c r="AI11745" s="2">
        <v>5.1111111111111114E-2</v>
      </c>
    </row>
    <row r="11746" spans="1:35">
      <c r="A11746">
        <v>7706</v>
      </c>
      <c r="B11746" t="s">
        <v>3134</v>
      </c>
      <c r="C11746">
        <v>39.986699999994002</v>
      </c>
      <c r="D11746">
        <v>41.0926000000035</v>
      </c>
      <c r="E11746">
        <v>0.43456308849564301</v>
      </c>
      <c r="F11746" t="s">
        <v>11983</v>
      </c>
      <c r="L11746">
        <v>0.92094900000000002</v>
      </c>
      <c r="N11746">
        <v>0</v>
      </c>
      <c r="O11746">
        <v>0</v>
      </c>
      <c r="Q11746">
        <v>0</v>
      </c>
      <c r="R11746">
        <v>1.04642510414123</v>
      </c>
      <c r="S11746">
        <v>1.47078</v>
      </c>
      <c r="T11746">
        <v>8.5862666666667004E-2</v>
      </c>
      <c r="U11746">
        <v>2.2408333333332999E-2</v>
      </c>
      <c r="AC11746">
        <v>0</v>
      </c>
      <c r="AD11746" t="s">
        <v>37</v>
      </c>
      <c r="AE11746">
        <v>4</v>
      </c>
      <c r="AF11746">
        <v>3.54642510414123</v>
      </c>
      <c r="AI11746" s="2">
        <v>5.0940170940170941E-2</v>
      </c>
    </row>
    <row r="11747" spans="1:35">
      <c r="A11747">
        <v>6266</v>
      </c>
      <c r="B11747" t="s">
        <v>394</v>
      </c>
      <c r="C11747">
        <v>121.955600000001</v>
      </c>
      <c r="D11747">
        <v>122.441099999996</v>
      </c>
      <c r="E11747">
        <v>0.434352536732868</v>
      </c>
      <c r="F11747" t="s">
        <v>11984</v>
      </c>
      <c r="L11747">
        <v>1.2136260000000001</v>
      </c>
      <c r="N11747">
        <v>0</v>
      </c>
      <c r="O11747">
        <v>0</v>
      </c>
      <c r="Q11747">
        <v>0</v>
      </c>
      <c r="R11747">
        <v>1.0863457918167101</v>
      </c>
      <c r="S11747">
        <v>1.2147239999999999</v>
      </c>
      <c r="T11747">
        <v>2.368E-2</v>
      </c>
      <c r="U11747">
        <v>6.3172499999999999E-3</v>
      </c>
      <c r="AC11747">
        <v>0</v>
      </c>
      <c r="AD11747" t="s">
        <v>37</v>
      </c>
      <c r="AE11747">
        <v>4</v>
      </c>
      <c r="AF11747">
        <v>3.5446930418167102</v>
      </c>
      <c r="AI11747" s="2">
        <v>5.0769230769230768E-2</v>
      </c>
    </row>
    <row r="11748" spans="1:35">
      <c r="A11748">
        <v>6386</v>
      </c>
      <c r="B11748" t="s">
        <v>380</v>
      </c>
      <c r="C11748">
        <v>470.32429999999198</v>
      </c>
      <c r="D11748">
        <v>470.75939999999503</v>
      </c>
      <c r="E11748">
        <v>0.43520555131047201</v>
      </c>
      <c r="F11748" t="s">
        <v>11985</v>
      </c>
      <c r="L11748">
        <v>0.55842599999999998</v>
      </c>
      <c r="N11748">
        <v>0</v>
      </c>
      <c r="O11748">
        <v>0</v>
      </c>
      <c r="Q11748">
        <v>0</v>
      </c>
      <c r="R11748">
        <v>1.3082029819488501</v>
      </c>
      <c r="S11748">
        <v>1.674585</v>
      </c>
      <c r="T11748">
        <v>0</v>
      </c>
      <c r="U11748">
        <v>0</v>
      </c>
      <c r="AC11748">
        <v>0</v>
      </c>
      <c r="AD11748" t="s">
        <v>37</v>
      </c>
      <c r="AE11748">
        <v>4</v>
      </c>
      <c r="AF11748">
        <v>3.5412139819488502</v>
      </c>
      <c r="AI11748" s="2">
        <v>5.0598290598290602E-2</v>
      </c>
    </row>
    <row r="11749" spans="1:35">
      <c r="A11749">
        <v>7308</v>
      </c>
      <c r="B11749" t="s">
        <v>234</v>
      </c>
      <c r="C11749">
        <v>116.322100000004</v>
      </c>
      <c r="D11749">
        <v>116.760699999998</v>
      </c>
      <c r="E11749">
        <v>0.43631679785109601</v>
      </c>
      <c r="F11749" t="s">
        <v>11986</v>
      </c>
      <c r="L11749">
        <v>0.92094900000000002</v>
      </c>
      <c r="N11749">
        <v>0</v>
      </c>
      <c r="O11749">
        <v>0</v>
      </c>
      <c r="Q11749">
        <v>0</v>
      </c>
      <c r="R11749">
        <v>1.1766047477722099</v>
      </c>
      <c r="S11749">
        <v>1.4343726000000001</v>
      </c>
      <c r="T11749">
        <v>1.9976E-3</v>
      </c>
      <c r="U11749">
        <v>5.2680000000000001E-4</v>
      </c>
      <c r="AC11749">
        <v>0</v>
      </c>
      <c r="AD11749" t="s">
        <v>37</v>
      </c>
      <c r="AE11749">
        <v>4</v>
      </c>
      <c r="AF11749">
        <v>3.53445074777221</v>
      </c>
      <c r="AI11749" s="2">
        <v>5.0427350427350429E-2</v>
      </c>
    </row>
    <row r="11750" spans="1:35">
      <c r="A11750">
        <v>6797</v>
      </c>
      <c r="B11750" t="s">
        <v>380</v>
      </c>
      <c r="C11750">
        <v>483.87009999999998</v>
      </c>
      <c r="D11750">
        <v>484.30569999999699</v>
      </c>
      <c r="E11750">
        <v>0.43520555131032201</v>
      </c>
      <c r="F11750" t="s">
        <v>11987</v>
      </c>
      <c r="L11750">
        <v>0.55842599999999998</v>
      </c>
      <c r="N11750">
        <v>0</v>
      </c>
      <c r="O11750">
        <v>0</v>
      </c>
      <c r="Q11750">
        <v>0</v>
      </c>
      <c r="R11750">
        <v>1.1883735656738199</v>
      </c>
      <c r="S11750">
        <v>1.7854425</v>
      </c>
      <c r="T11750">
        <v>0</v>
      </c>
      <c r="U11750">
        <v>0</v>
      </c>
      <c r="AC11750">
        <v>0</v>
      </c>
      <c r="AD11750" t="s">
        <v>37</v>
      </c>
      <c r="AE11750">
        <v>4</v>
      </c>
      <c r="AF11750">
        <v>3.5322420656738203</v>
      </c>
      <c r="AI11750" s="2">
        <v>5.0256410256410255E-2</v>
      </c>
    </row>
    <row r="11751" spans="1:35">
      <c r="A11751">
        <v>9080</v>
      </c>
      <c r="B11751" t="s">
        <v>3134</v>
      </c>
      <c r="C11751">
        <v>48.901700000002101</v>
      </c>
      <c r="D11751">
        <v>49.334700000006698</v>
      </c>
      <c r="E11751">
        <v>0.43456308849568498</v>
      </c>
      <c r="F11751" t="s">
        <v>11988</v>
      </c>
      <c r="L11751">
        <v>0.92094900000000002</v>
      </c>
      <c r="N11751">
        <v>0</v>
      </c>
      <c r="O11751">
        <v>0</v>
      </c>
      <c r="Q11751">
        <v>0</v>
      </c>
      <c r="R11751">
        <v>1.1154923439025799</v>
      </c>
      <c r="S11751">
        <v>1.4945310000000001</v>
      </c>
      <c r="T11751">
        <v>0</v>
      </c>
      <c r="U11751">
        <v>0</v>
      </c>
      <c r="AC11751">
        <v>0</v>
      </c>
      <c r="AD11751" t="s">
        <v>37</v>
      </c>
      <c r="AE11751">
        <v>4</v>
      </c>
      <c r="AF11751">
        <v>3.5309723439025804</v>
      </c>
      <c r="AI11751" s="2">
        <v>5.0085470085470082E-2</v>
      </c>
    </row>
    <row r="11752" spans="1:35">
      <c r="A11752">
        <v>5405</v>
      </c>
      <c r="B11752" t="s">
        <v>3134</v>
      </c>
      <c r="C11752">
        <v>60.685800000006502</v>
      </c>
      <c r="D11752">
        <v>61.2084999999933</v>
      </c>
      <c r="E11752">
        <v>0.43456308849559899</v>
      </c>
      <c r="F11752" t="s">
        <v>11989</v>
      </c>
      <c r="L11752">
        <v>0.92094900000000002</v>
      </c>
      <c r="N11752">
        <v>0</v>
      </c>
      <c r="O11752">
        <v>0</v>
      </c>
      <c r="Q11752">
        <v>0</v>
      </c>
      <c r="R11752">
        <v>1.08585357666015</v>
      </c>
      <c r="S11752">
        <v>1.4100132000000001</v>
      </c>
      <c r="T11752">
        <v>9.0157600000000004E-2</v>
      </c>
      <c r="U11752">
        <v>2.3984800000000001E-2</v>
      </c>
      <c r="AC11752">
        <v>0</v>
      </c>
      <c r="AD11752" t="s">
        <v>37</v>
      </c>
      <c r="AE11752">
        <v>4</v>
      </c>
      <c r="AF11752">
        <v>3.5309581766601497</v>
      </c>
      <c r="AI11752" s="2">
        <v>4.9914529914529916E-2</v>
      </c>
    </row>
    <row r="11753" spans="1:35">
      <c r="A11753">
        <v>7079</v>
      </c>
      <c r="B11753" t="s">
        <v>380</v>
      </c>
      <c r="C11753">
        <v>449.09299999999303</v>
      </c>
      <c r="D11753">
        <v>449.53209999999598</v>
      </c>
      <c r="E11753">
        <v>0.43520555131028299</v>
      </c>
      <c r="F11753" t="s">
        <v>11990</v>
      </c>
      <c r="L11753">
        <v>0.55842599999999998</v>
      </c>
      <c r="N11753">
        <v>0</v>
      </c>
      <c r="O11753">
        <v>0</v>
      </c>
      <c r="Q11753">
        <v>0</v>
      </c>
      <c r="R11753">
        <v>1.3370556831359801</v>
      </c>
      <c r="S11753">
        <v>1.6354282499999999</v>
      </c>
      <c r="T11753">
        <v>6.0000000000000002E-6</v>
      </c>
      <c r="U11753">
        <v>1.5E-6</v>
      </c>
      <c r="AC11753">
        <v>0</v>
      </c>
      <c r="AD11753" t="s">
        <v>37</v>
      </c>
      <c r="AE11753">
        <v>4</v>
      </c>
      <c r="AF11753">
        <v>3.5309174331359801</v>
      </c>
      <c r="AI11753" s="2">
        <v>4.9743589743589743E-2</v>
      </c>
    </row>
    <row r="11754" spans="1:35">
      <c r="A11754">
        <v>8062</v>
      </c>
      <c r="B11754" t="s">
        <v>380</v>
      </c>
      <c r="C11754">
        <v>453.87690000000202</v>
      </c>
      <c r="D11754">
        <v>454.33640000000003</v>
      </c>
      <c r="E11754">
        <v>0.43520555131028399</v>
      </c>
      <c r="F11754" t="s">
        <v>11991</v>
      </c>
      <c r="L11754">
        <v>0.55842599999999998</v>
      </c>
      <c r="N11754">
        <v>0</v>
      </c>
      <c r="O11754">
        <v>0</v>
      </c>
      <c r="Q11754">
        <v>0</v>
      </c>
      <c r="R11754">
        <v>1.1937997341155999</v>
      </c>
      <c r="S11754">
        <v>1.6246665</v>
      </c>
      <c r="T11754">
        <v>0.116828</v>
      </c>
      <c r="U11754">
        <v>3.0508750000000001E-2</v>
      </c>
      <c r="AC11754">
        <v>0</v>
      </c>
      <c r="AD11754" t="s">
        <v>37</v>
      </c>
      <c r="AE11754">
        <v>4</v>
      </c>
      <c r="AF11754">
        <v>3.5242289841156</v>
      </c>
      <c r="AI11754" s="2">
        <v>4.957264957264957E-2</v>
      </c>
    </row>
    <row r="11755" spans="1:35">
      <c r="A11755">
        <v>9276</v>
      </c>
      <c r="B11755" t="s">
        <v>380</v>
      </c>
      <c r="C11755">
        <v>448.21679999999401</v>
      </c>
      <c r="D11755">
        <v>448.65489999999397</v>
      </c>
      <c r="E11755">
        <v>0.43520555131040001</v>
      </c>
      <c r="F11755" t="s">
        <v>11992</v>
      </c>
      <c r="L11755">
        <v>0.55842599999999998</v>
      </c>
      <c r="N11755">
        <v>0</v>
      </c>
      <c r="O11755">
        <v>0</v>
      </c>
      <c r="Q11755">
        <v>0</v>
      </c>
      <c r="R11755">
        <v>1.32246601581573</v>
      </c>
      <c r="S11755">
        <v>1.642145</v>
      </c>
      <c r="T11755">
        <v>3.9999999999999998E-6</v>
      </c>
      <c r="U11755">
        <v>1.3333333329999999E-6</v>
      </c>
      <c r="AC11755">
        <v>0</v>
      </c>
      <c r="AD11755" t="s">
        <v>37</v>
      </c>
      <c r="AE11755">
        <v>4</v>
      </c>
      <c r="AF11755">
        <v>3.5230423491490628</v>
      </c>
      <c r="AI11755" s="2">
        <v>4.9401709401709404E-2</v>
      </c>
    </row>
    <row r="11756" spans="1:35">
      <c r="A11756">
        <v>6193</v>
      </c>
      <c r="B11756" t="s">
        <v>3134</v>
      </c>
      <c r="C11756">
        <v>29.991299999994201</v>
      </c>
      <c r="D11756">
        <v>30.4388000000035</v>
      </c>
      <c r="E11756">
        <v>0.43456308849582898</v>
      </c>
      <c r="F11756" t="s">
        <v>11993</v>
      </c>
      <c r="L11756">
        <v>0.92094900000000002</v>
      </c>
      <c r="N11756">
        <v>0</v>
      </c>
      <c r="O11756">
        <v>0</v>
      </c>
      <c r="Q11756">
        <v>0</v>
      </c>
      <c r="R11756">
        <v>1.10561275482177</v>
      </c>
      <c r="S11756">
        <v>1.4390856000000001</v>
      </c>
      <c r="T11756">
        <v>4.4448000000000001E-2</v>
      </c>
      <c r="U11756">
        <v>1.1669799999999999E-2</v>
      </c>
      <c r="AC11756">
        <v>0</v>
      </c>
      <c r="AD11756" t="s">
        <v>37</v>
      </c>
      <c r="AE11756">
        <v>4</v>
      </c>
      <c r="AF11756">
        <v>3.5217651548217699</v>
      </c>
      <c r="AI11756" s="2">
        <v>4.9230769230769231E-2</v>
      </c>
    </row>
    <row r="11757" spans="1:35">
      <c r="A11757">
        <v>8023</v>
      </c>
      <c r="B11757" t="s">
        <v>106</v>
      </c>
      <c r="C11757">
        <v>198.61800000000201</v>
      </c>
      <c r="D11757">
        <v>199.05699999999999</v>
      </c>
      <c r="E11757">
        <v>0.43526797420850799</v>
      </c>
      <c r="F11757" t="s">
        <v>11994</v>
      </c>
      <c r="L11757">
        <v>1.1693039999999999</v>
      </c>
      <c r="N11757">
        <v>0</v>
      </c>
      <c r="O11757">
        <v>0</v>
      </c>
      <c r="Q11757">
        <v>0</v>
      </c>
      <c r="R11757">
        <v>0.76468861103057895</v>
      </c>
      <c r="S11757">
        <v>1.5850523999999999</v>
      </c>
      <c r="T11757">
        <v>0</v>
      </c>
      <c r="U11757">
        <v>0</v>
      </c>
      <c r="AC11757">
        <v>0</v>
      </c>
      <c r="AD11757" t="s">
        <v>37</v>
      </c>
      <c r="AE11757">
        <v>4</v>
      </c>
      <c r="AF11757">
        <v>3.5190450110305789</v>
      </c>
      <c r="AI11757" s="2">
        <v>4.9059829059829058E-2</v>
      </c>
    </row>
    <row r="11758" spans="1:35">
      <c r="A11758">
        <v>8583</v>
      </c>
      <c r="B11758" t="s">
        <v>234</v>
      </c>
      <c r="C11758">
        <v>112.82270000000401</v>
      </c>
      <c r="D11758">
        <v>113.258499999996</v>
      </c>
      <c r="E11758">
        <v>0.43631679785084598</v>
      </c>
      <c r="F11758" t="s">
        <v>11995</v>
      </c>
      <c r="L11758">
        <v>0.92094900000000002</v>
      </c>
      <c r="N11758">
        <v>0</v>
      </c>
      <c r="O11758">
        <v>0</v>
      </c>
      <c r="Q11758">
        <v>0</v>
      </c>
      <c r="R11758">
        <v>0.95350652933120705</v>
      </c>
      <c r="S11758">
        <v>1.5426584999999999</v>
      </c>
      <c r="T11758">
        <v>7.8186000000000005E-2</v>
      </c>
      <c r="U11758">
        <v>2.0591499999999999E-2</v>
      </c>
      <c r="AC11758">
        <v>0</v>
      </c>
      <c r="AD11758" t="s">
        <v>37</v>
      </c>
      <c r="AE11758">
        <v>4</v>
      </c>
      <c r="AF11758">
        <v>3.5158915293312072</v>
      </c>
      <c r="AI11758" s="2">
        <v>4.8888888888888891E-2</v>
      </c>
    </row>
    <row r="11759" spans="1:35">
      <c r="A11759">
        <v>10265</v>
      </c>
      <c r="B11759" t="s">
        <v>511</v>
      </c>
      <c r="C11759">
        <v>198.10490000000499</v>
      </c>
      <c r="D11759">
        <v>198.546499999996</v>
      </c>
      <c r="E11759">
        <v>0.43492305146534699</v>
      </c>
      <c r="F11759" t="s">
        <v>11996</v>
      </c>
      <c r="L11759">
        <v>0.55842599999999998</v>
      </c>
      <c r="N11759">
        <v>0</v>
      </c>
      <c r="O11759">
        <v>0</v>
      </c>
      <c r="Q11759">
        <v>0</v>
      </c>
      <c r="R11759">
        <v>1.2800099849700901</v>
      </c>
      <c r="S11759">
        <v>1.673289</v>
      </c>
      <c r="T11759">
        <v>9.0799999999999995E-4</v>
      </c>
      <c r="U11759">
        <v>2.3049999999999999E-4</v>
      </c>
      <c r="AC11759">
        <v>0</v>
      </c>
      <c r="AD11759" t="s">
        <v>37</v>
      </c>
      <c r="AE11759">
        <v>4</v>
      </c>
      <c r="AF11759">
        <v>3.5128634849700902</v>
      </c>
      <c r="AI11759" s="2">
        <v>4.8717948717948718E-2</v>
      </c>
    </row>
    <row r="11760" spans="1:35">
      <c r="A11760">
        <v>7190</v>
      </c>
      <c r="B11760" t="s">
        <v>380</v>
      </c>
      <c r="C11760">
        <v>425.131399999998</v>
      </c>
      <c r="D11760">
        <v>425.64040000000301</v>
      </c>
      <c r="E11760">
        <v>0.43520555131046001</v>
      </c>
      <c r="F11760" t="s">
        <v>11997</v>
      </c>
      <c r="L11760">
        <v>0.92094900000000002</v>
      </c>
      <c r="N11760">
        <v>0</v>
      </c>
      <c r="O11760">
        <v>0</v>
      </c>
      <c r="Q11760">
        <v>0</v>
      </c>
      <c r="R11760">
        <v>1.1167249679565401</v>
      </c>
      <c r="S11760">
        <v>1.432161</v>
      </c>
      <c r="T11760">
        <v>3.1454666666666999E-2</v>
      </c>
      <c r="U11760">
        <v>8.2679999999999993E-3</v>
      </c>
      <c r="AC11760">
        <v>0</v>
      </c>
      <c r="AD11760" t="s">
        <v>37</v>
      </c>
      <c r="AE11760">
        <v>4</v>
      </c>
      <c r="AF11760">
        <v>3.5095576346232074</v>
      </c>
      <c r="AI11760" s="2">
        <v>4.8547008547008545E-2</v>
      </c>
    </row>
    <row r="11761" spans="1:35">
      <c r="A11761">
        <v>5978</v>
      </c>
      <c r="B11761" t="s">
        <v>106</v>
      </c>
      <c r="C11761">
        <v>174.224400000006</v>
      </c>
      <c r="D11761">
        <v>174.66160000000599</v>
      </c>
      <c r="E11761">
        <v>0.43526797420854801</v>
      </c>
      <c r="F11761" t="s">
        <v>11998</v>
      </c>
      <c r="L11761">
        <v>1.1693039999999999</v>
      </c>
      <c r="N11761">
        <v>0</v>
      </c>
      <c r="O11761">
        <v>0</v>
      </c>
      <c r="Q11761">
        <v>0</v>
      </c>
      <c r="R11761">
        <v>0.93498748540878296</v>
      </c>
      <c r="S11761">
        <v>1.1812927499999999</v>
      </c>
      <c r="T11761">
        <v>0.17696300000000001</v>
      </c>
      <c r="U11761">
        <v>4.5615999999999997E-2</v>
      </c>
      <c r="AC11761">
        <v>0</v>
      </c>
      <c r="AD11761" t="s">
        <v>37</v>
      </c>
      <c r="AE11761">
        <v>4</v>
      </c>
      <c r="AF11761">
        <v>3.5081632354087828</v>
      </c>
      <c r="AI11761" s="2">
        <v>4.8376068376068379E-2</v>
      </c>
    </row>
    <row r="11762" spans="1:35">
      <c r="A11762">
        <v>9779</v>
      </c>
      <c r="B11762" t="s">
        <v>5451</v>
      </c>
      <c r="C11762">
        <v>0.77449999999953401</v>
      </c>
      <c r="D11762">
        <v>1.1459999999933601</v>
      </c>
      <c r="E11762">
        <v>0.36467286076762101</v>
      </c>
      <c r="F11762" t="s">
        <v>11999</v>
      </c>
      <c r="L11762">
        <v>1.2136260000000001</v>
      </c>
      <c r="N11762">
        <v>0</v>
      </c>
      <c r="O11762">
        <v>0</v>
      </c>
      <c r="Q11762">
        <v>0</v>
      </c>
      <c r="R11762">
        <v>0.90953403711319003</v>
      </c>
      <c r="S11762">
        <v>1.182471</v>
      </c>
      <c r="T11762">
        <v>0.158692</v>
      </c>
      <c r="U11762">
        <v>4.3609000000000002E-2</v>
      </c>
      <c r="AC11762">
        <v>0</v>
      </c>
      <c r="AD11762" t="s">
        <v>37</v>
      </c>
      <c r="AE11762">
        <v>4</v>
      </c>
      <c r="AF11762">
        <v>3.5079320371131901</v>
      </c>
      <c r="AI11762" s="2">
        <v>4.8205128205128206E-2</v>
      </c>
    </row>
    <row r="11763" spans="1:35">
      <c r="A11763">
        <v>4746</v>
      </c>
      <c r="B11763" t="s">
        <v>2828</v>
      </c>
      <c r="C11763">
        <v>448.767300000006</v>
      </c>
      <c r="D11763">
        <v>449.27180000000197</v>
      </c>
      <c r="E11763">
        <v>0.43082580407352999</v>
      </c>
      <c r="F11763" t="s">
        <v>12000</v>
      </c>
      <c r="L11763">
        <v>0.55842599999999998</v>
      </c>
      <c r="N11763">
        <v>0</v>
      </c>
      <c r="O11763">
        <v>0</v>
      </c>
      <c r="Q11763">
        <v>0</v>
      </c>
      <c r="R11763">
        <v>1.0676062107086099</v>
      </c>
      <c r="S11763">
        <v>1.4806425000000001</v>
      </c>
      <c r="T11763">
        <v>0.31923000000000001</v>
      </c>
      <c r="U11763">
        <v>8.1653000000000003E-2</v>
      </c>
      <c r="AC11763">
        <v>0</v>
      </c>
      <c r="AD11763" t="s">
        <v>37</v>
      </c>
      <c r="AE11763">
        <v>4</v>
      </c>
      <c r="AF11763">
        <v>3.50755771070861</v>
      </c>
      <c r="AI11763" s="2">
        <v>4.8034188034188033E-2</v>
      </c>
    </row>
    <row r="11764" spans="1:35">
      <c r="A11764">
        <v>10025</v>
      </c>
      <c r="B11764" t="s">
        <v>1814</v>
      </c>
      <c r="C11764">
        <v>103.129100000005</v>
      </c>
      <c r="D11764">
        <v>103.572299999999</v>
      </c>
      <c r="E11764">
        <v>0.43397754611876899</v>
      </c>
      <c r="F11764" t="s">
        <v>12001</v>
      </c>
      <c r="L11764">
        <v>1.2136260000000001</v>
      </c>
      <c r="N11764">
        <v>0</v>
      </c>
      <c r="O11764">
        <v>0</v>
      </c>
      <c r="Q11764">
        <v>0</v>
      </c>
      <c r="R11764">
        <v>0.75246298313140902</v>
      </c>
      <c r="S11764">
        <v>0.9268035</v>
      </c>
      <c r="T11764">
        <v>0.48240300000000003</v>
      </c>
      <c r="U11764">
        <v>0.12973899999999999</v>
      </c>
      <c r="AC11764">
        <v>0</v>
      </c>
      <c r="AD11764" t="s">
        <v>37</v>
      </c>
      <c r="AE11764">
        <v>4</v>
      </c>
      <c r="AF11764">
        <v>3.5050344831314093</v>
      </c>
      <c r="AI11764" s="2">
        <v>4.7863247863247867E-2</v>
      </c>
    </row>
    <row r="11765" spans="1:35">
      <c r="A11765">
        <v>5449</v>
      </c>
      <c r="B11765" t="s">
        <v>57</v>
      </c>
      <c r="C11765">
        <v>255.68769999999401</v>
      </c>
      <c r="D11765">
        <v>256.12529999999902</v>
      </c>
      <c r="E11765">
        <v>0.43770008428125501</v>
      </c>
      <c r="F11765" t="s">
        <v>12002</v>
      </c>
      <c r="L11765">
        <v>1.2136260000000001</v>
      </c>
      <c r="N11765">
        <v>0</v>
      </c>
      <c r="O11765">
        <v>0</v>
      </c>
      <c r="Q11765">
        <v>0</v>
      </c>
      <c r="R11765">
        <v>0.94051647186279297</v>
      </c>
      <c r="S11765">
        <v>1.07919225</v>
      </c>
      <c r="T11765">
        <v>0.214944</v>
      </c>
      <c r="U11765">
        <v>5.6365249999999999E-2</v>
      </c>
      <c r="AC11765">
        <v>0</v>
      </c>
      <c r="AD11765" t="s">
        <v>37</v>
      </c>
      <c r="AE11765">
        <v>4</v>
      </c>
      <c r="AF11765">
        <v>3.5046439718627935</v>
      </c>
      <c r="AI11765" s="2">
        <v>4.7692307692307694E-2</v>
      </c>
    </row>
    <row r="11766" spans="1:35">
      <c r="A11766">
        <v>5448</v>
      </c>
      <c r="B11766" t="s">
        <v>3134</v>
      </c>
      <c r="C11766">
        <v>39.552200000005499</v>
      </c>
      <c r="D11766">
        <v>39.986699999994002</v>
      </c>
      <c r="E11766">
        <v>0.43456308849580899</v>
      </c>
      <c r="F11766" t="s">
        <v>12003</v>
      </c>
      <c r="L11766">
        <v>0.92094900000000002</v>
      </c>
      <c r="N11766">
        <v>0</v>
      </c>
      <c r="O11766">
        <v>0</v>
      </c>
      <c r="Q11766">
        <v>0</v>
      </c>
      <c r="R11766">
        <v>1.0014120340347199</v>
      </c>
      <c r="S11766">
        <v>1.4355119999999999</v>
      </c>
      <c r="T11766">
        <v>0.114804</v>
      </c>
      <c r="U11766">
        <v>2.9950999999999998E-2</v>
      </c>
      <c r="AC11766">
        <v>0</v>
      </c>
      <c r="AD11766" t="s">
        <v>37</v>
      </c>
      <c r="AE11766">
        <v>4</v>
      </c>
      <c r="AF11766">
        <v>3.5026280340347196</v>
      </c>
      <c r="AI11766" s="2">
        <v>4.752136752136752E-2</v>
      </c>
    </row>
    <row r="11767" spans="1:35">
      <c r="A11767">
        <v>6769</v>
      </c>
      <c r="B11767" t="s">
        <v>2828</v>
      </c>
      <c r="C11767">
        <v>442.26910000000402</v>
      </c>
      <c r="D11767">
        <v>442.80009999999299</v>
      </c>
      <c r="E11767">
        <v>0.43082580407355697</v>
      </c>
      <c r="F11767" t="s">
        <v>12004</v>
      </c>
      <c r="L11767">
        <v>0.55842599999999998</v>
      </c>
      <c r="N11767">
        <v>0</v>
      </c>
      <c r="O11767">
        <v>0</v>
      </c>
      <c r="Q11767">
        <v>0</v>
      </c>
      <c r="R11767">
        <v>1.4646689891815099</v>
      </c>
      <c r="S11767">
        <v>1.4779157999999999</v>
      </c>
      <c r="T11767">
        <v>0</v>
      </c>
      <c r="U11767">
        <v>0</v>
      </c>
      <c r="AC11767">
        <v>0</v>
      </c>
      <c r="AD11767" t="s">
        <v>37</v>
      </c>
      <c r="AE11767">
        <v>4</v>
      </c>
      <c r="AF11767">
        <v>3.5010107891815099</v>
      </c>
      <c r="AI11767" s="2">
        <v>4.7350427350427347E-2</v>
      </c>
    </row>
    <row r="11768" spans="1:35">
      <c r="A11768">
        <v>12073</v>
      </c>
      <c r="B11768" t="s">
        <v>469</v>
      </c>
      <c r="C11768">
        <v>280.30620000000602</v>
      </c>
      <c r="D11768">
        <v>280.76210000000702</v>
      </c>
      <c r="E11768">
        <v>0.435493249967288</v>
      </c>
      <c r="F11768" t="s">
        <v>12005</v>
      </c>
      <c r="L11768">
        <v>1.494861</v>
      </c>
      <c r="N11768">
        <v>0</v>
      </c>
      <c r="O11768">
        <v>0</v>
      </c>
      <c r="Q11768">
        <v>0</v>
      </c>
      <c r="R11768">
        <v>0.93179702758789096</v>
      </c>
      <c r="S11768">
        <v>1.0626847500000001</v>
      </c>
      <c r="T11768">
        <v>7.1580000000000003E-3</v>
      </c>
      <c r="U11768">
        <v>1.9152500000000001E-3</v>
      </c>
      <c r="AC11768">
        <v>0</v>
      </c>
      <c r="AD11768" t="s">
        <v>37</v>
      </c>
      <c r="AE11768">
        <v>4</v>
      </c>
      <c r="AF11768">
        <v>3.4984160275878908</v>
      </c>
      <c r="AI11768" s="2">
        <v>4.7179487179487181E-2</v>
      </c>
    </row>
    <row r="11769" spans="1:35">
      <c r="A11769">
        <v>4932</v>
      </c>
      <c r="B11769" t="s">
        <v>380</v>
      </c>
      <c r="C11769">
        <v>424.67410000000302</v>
      </c>
      <c r="D11769">
        <v>425.131399999998</v>
      </c>
      <c r="E11769">
        <v>0.43520555131034599</v>
      </c>
      <c r="F11769" t="s">
        <v>12006</v>
      </c>
      <c r="L11769">
        <v>0.92094900000000002</v>
      </c>
      <c r="N11769">
        <v>0</v>
      </c>
      <c r="O11769">
        <v>0</v>
      </c>
      <c r="Q11769">
        <v>0</v>
      </c>
      <c r="R11769">
        <v>1.0397918224334699</v>
      </c>
      <c r="S11769">
        <v>1.4165272499999999</v>
      </c>
      <c r="T11769">
        <v>9.3108999999999997E-2</v>
      </c>
      <c r="U11769">
        <v>2.446425E-2</v>
      </c>
      <c r="AC11769">
        <v>0</v>
      </c>
      <c r="AD11769" t="s">
        <v>37</v>
      </c>
      <c r="AE11769">
        <v>4</v>
      </c>
      <c r="AF11769">
        <v>3.4948413224334693</v>
      </c>
      <c r="AI11769" s="2">
        <v>4.7008547008547008E-2</v>
      </c>
    </row>
    <row r="11770" spans="1:35">
      <c r="A11770">
        <v>8736</v>
      </c>
      <c r="B11770" t="s">
        <v>12007</v>
      </c>
      <c r="C11770">
        <v>456.81070000000102</v>
      </c>
      <c r="D11770">
        <v>457.28999999999297</v>
      </c>
      <c r="E11770">
        <v>0.47782586915472902</v>
      </c>
      <c r="F11770" t="s">
        <v>12008</v>
      </c>
      <c r="L11770">
        <v>0.55842599999999998</v>
      </c>
      <c r="N11770">
        <v>0</v>
      </c>
      <c r="O11770">
        <v>0</v>
      </c>
      <c r="Q11770">
        <v>0</v>
      </c>
      <c r="R11770">
        <v>1.1290299892425499</v>
      </c>
      <c r="S11770">
        <v>1.3087549999999999</v>
      </c>
      <c r="T11770">
        <v>0.39713066666666702</v>
      </c>
      <c r="U11770">
        <v>0.100898</v>
      </c>
      <c r="AC11770">
        <v>0</v>
      </c>
      <c r="AD11770" t="s">
        <v>37</v>
      </c>
      <c r="AE11770">
        <v>4</v>
      </c>
      <c r="AF11770">
        <v>3.494239655909217</v>
      </c>
      <c r="AI11770" s="2">
        <v>4.6837606837606835E-2</v>
      </c>
    </row>
    <row r="11771" spans="1:35">
      <c r="A11771">
        <v>7266</v>
      </c>
      <c r="B11771" t="s">
        <v>106</v>
      </c>
      <c r="C11771">
        <v>220.37230000000201</v>
      </c>
      <c r="D11771">
        <v>220.80849999999899</v>
      </c>
      <c r="E11771">
        <v>0.43526797420852698</v>
      </c>
      <c r="F11771" t="s">
        <v>12009</v>
      </c>
      <c r="L11771">
        <v>1.1693039999999999</v>
      </c>
      <c r="N11771">
        <v>0</v>
      </c>
      <c r="O11771">
        <v>0</v>
      </c>
      <c r="Q11771">
        <v>0</v>
      </c>
      <c r="R11771">
        <v>0.95567554235458396</v>
      </c>
      <c r="S11771">
        <v>1.36675875</v>
      </c>
      <c r="T11771">
        <v>0</v>
      </c>
      <c r="U11771">
        <v>0</v>
      </c>
      <c r="AC11771">
        <v>0</v>
      </c>
      <c r="AD11771" t="s">
        <v>37</v>
      </c>
      <c r="AE11771">
        <v>4</v>
      </c>
      <c r="AF11771">
        <v>3.4917382923545839</v>
      </c>
      <c r="AI11771" s="2">
        <v>4.6666666666666669E-2</v>
      </c>
    </row>
    <row r="11772" spans="1:35">
      <c r="A11772">
        <v>6899</v>
      </c>
      <c r="B11772" t="s">
        <v>51</v>
      </c>
      <c r="C11772">
        <v>378.69670000000002</v>
      </c>
      <c r="D11772">
        <v>379.13169999999798</v>
      </c>
      <c r="E11772">
        <v>0.43507017036364598</v>
      </c>
      <c r="F11772" t="s">
        <v>12010</v>
      </c>
      <c r="L11772">
        <v>0.92094900000000002</v>
      </c>
      <c r="N11772">
        <v>0</v>
      </c>
      <c r="O11772">
        <v>0</v>
      </c>
      <c r="Q11772">
        <v>0</v>
      </c>
      <c r="R11772">
        <v>0.99511420726776101</v>
      </c>
      <c r="S11772">
        <v>1.2823830000000001</v>
      </c>
      <c r="T11772">
        <v>0.23259199999999999</v>
      </c>
      <c r="U11772">
        <v>6.0283749999999997E-2</v>
      </c>
      <c r="AC11772">
        <v>0</v>
      </c>
      <c r="AD11772" t="s">
        <v>37</v>
      </c>
      <c r="AE11772">
        <v>4</v>
      </c>
      <c r="AF11772">
        <v>3.4913219572677612</v>
      </c>
      <c r="AI11772" s="2">
        <v>4.6495726495726496E-2</v>
      </c>
    </row>
    <row r="11773" spans="1:35">
      <c r="A11773">
        <v>7789</v>
      </c>
      <c r="B11773" t="s">
        <v>51</v>
      </c>
      <c r="C11773">
        <v>405.82469999999699</v>
      </c>
      <c r="D11773">
        <v>406.25750000000602</v>
      </c>
      <c r="E11773">
        <v>0.43507017036360601</v>
      </c>
      <c r="F11773" t="s">
        <v>12011</v>
      </c>
      <c r="L11773">
        <v>0.55842599999999998</v>
      </c>
      <c r="N11773">
        <v>0</v>
      </c>
      <c r="O11773">
        <v>0</v>
      </c>
      <c r="Q11773">
        <v>0</v>
      </c>
      <c r="R11773">
        <v>0.94363421201705899</v>
      </c>
      <c r="S11773">
        <v>1.35314625</v>
      </c>
      <c r="T11773">
        <v>0.50493399999999999</v>
      </c>
      <c r="U11773">
        <v>0.130103</v>
      </c>
      <c r="AC11773">
        <v>0</v>
      </c>
      <c r="AD11773" t="s">
        <v>37</v>
      </c>
      <c r="AE11773">
        <v>4</v>
      </c>
      <c r="AF11773">
        <v>3.4902434620170588</v>
      </c>
      <c r="AI11773" s="2">
        <v>4.6324786324786323E-2</v>
      </c>
    </row>
    <row r="11774" spans="1:35">
      <c r="A11774">
        <v>12058</v>
      </c>
      <c r="B11774" t="s">
        <v>511</v>
      </c>
      <c r="C11774">
        <v>180.81590000000099</v>
      </c>
      <c r="D11774">
        <v>181.248500000001</v>
      </c>
      <c r="E11774">
        <v>0.43492305146515298</v>
      </c>
      <c r="F11774" t="s">
        <v>12012</v>
      </c>
      <c r="L11774">
        <v>0.55842599999999998</v>
      </c>
      <c r="N11774">
        <v>0</v>
      </c>
      <c r="O11774">
        <v>0</v>
      </c>
      <c r="Q11774">
        <v>0</v>
      </c>
      <c r="R11774">
        <v>1.28250300884246</v>
      </c>
      <c r="S11774">
        <v>1.6452644999999999</v>
      </c>
      <c r="T11774">
        <v>1.2769999999999999E-3</v>
      </c>
      <c r="U11774">
        <v>3.2650000000000002E-4</v>
      </c>
      <c r="AC11774">
        <v>0</v>
      </c>
      <c r="AD11774" t="s">
        <v>37</v>
      </c>
      <c r="AE11774">
        <v>4</v>
      </c>
      <c r="AF11774">
        <v>3.4877970088424597</v>
      </c>
      <c r="AI11774" s="2">
        <v>4.6153846153846156E-2</v>
      </c>
    </row>
    <row r="11775" spans="1:35">
      <c r="A11775">
        <v>5721</v>
      </c>
      <c r="B11775" t="s">
        <v>483</v>
      </c>
      <c r="C11775">
        <v>153.214999999996</v>
      </c>
      <c r="D11775">
        <v>153.70759999999399</v>
      </c>
      <c r="E11775">
        <v>0.43535861384262597</v>
      </c>
      <c r="F11775" t="s">
        <v>12013</v>
      </c>
      <c r="L11775">
        <v>1.494861</v>
      </c>
      <c r="N11775">
        <v>0</v>
      </c>
      <c r="O11775">
        <v>0</v>
      </c>
      <c r="Q11775">
        <v>0</v>
      </c>
      <c r="R11775">
        <v>0.89144277572631803</v>
      </c>
      <c r="S11775">
        <v>1.0731120000000001</v>
      </c>
      <c r="T11775">
        <v>2.1912000000000001E-2</v>
      </c>
      <c r="U11775">
        <v>5.8323999999999997E-3</v>
      </c>
      <c r="AC11775">
        <v>0</v>
      </c>
      <c r="AD11775" t="s">
        <v>37</v>
      </c>
      <c r="AE11775">
        <v>4</v>
      </c>
      <c r="AF11775">
        <v>0</v>
      </c>
      <c r="AI11775" s="2">
        <v>4.5982905982905983E-2</v>
      </c>
    </row>
    <row r="11776" spans="1:35">
      <c r="A11776">
        <v>1196</v>
      </c>
      <c r="B11776" t="s">
        <v>5546</v>
      </c>
      <c r="C11776">
        <v>45.5366000000067</v>
      </c>
      <c r="D11776">
        <v>45.958299999998403</v>
      </c>
      <c r="E11776">
        <v>0.43081990572156098</v>
      </c>
      <c r="F11776" t="s">
        <v>12014</v>
      </c>
      <c r="G11776">
        <v>0.71092200279235795</v>
      </c>
      <c r="H11776">
        <v>0</v>
      </c>
      <c r="I11776">
        <v>0</v>
      </c>
      <c r="J11776">
        <v>0.93747299909591697</v>
      </c>
      <c r="K11776">
        <v>0.116726994514465</v>
      </c>
      <c r="L11776">
        <v>0.29151299595832803</v>
      </c>
      <c r="M11776">
        <v>0.81700497865676902</v>
      </c>
      <c r="N11776">
        <v>0</v>
      </c>
      <c r="O11776">
        <v>0</v>
      </c>
      <c r="P11776">
        <v>0</v>
      </c>
      <c r="T11776">
        <v>1</v>
      </c>
      <c r="U11776">
        <v>0.5</v>
      </c>
      <c r="V11776">
        <v>1</v>
      </c>
      <c r="W11776">
        <v>0.5</v>
      </c>
      <c r="X11776">
        <v>0.479858458042145</v>
      </c>
      <c r="Y11776">
        <v>0.24320248529761801</v>
      </c>
      <c r="Z11776">
        <v>1</v>
      </c>
      <c r="AA11776">
        <v>0.5</v>
      </c>
      <c r="AB11776">
        <v>0</v>
      </c>
      <c r="AD11776" t="s">
        <v>68</v>
      </c>
      <c r="AE11776">
        <v>4</v>
      </c>
      <c r="AF11776">
        <v>0</v>
      </c>
      <c r="AI11776" s="2">
        <v>4.581196581196581E-2</v>
      </c>
    </row>
    <row r="11777" spans="1:35">
      <c r="A11777">
        <v>4889</v>
      </c>
      <c r="B11777" t="s">
        <v>380</v>
      </c>
      <c r="C11777">
        <v>447.34170000000398</v>
      </c>
      <c r="D11777">
        <v>447.77939999999899</v>
      </c>
      <c r="E11777">
        <v>0.43520555131031702</v>
      </c>
      <c r="F11777" t="s">
        <v>12015</v>
      </c>
      <c r="L11777">
        <v>0.55842599999999998</v>
      </c>
      <c r="N11777">
        <v>0</v>
      </c>
      <c r="O11777">
        <v>0</v>
      </c>
      <c r="Q11777">
        <v>0</v>
      </c>
      <c r="R11777">
        <v>1.3039590120315501</v>
      </c>
      <c r="S11777">
        <v>1.6211152499999999</v>
      </c>
      <c r="T11777">
        <v>6.9999999999999999E-6</v>
      </c>
      <c r="U11777">
        <v>1.75E-6</v>
      </c>
      <c r="AC11777">
        <v>0</v>
      </c>
      <c r="AD11777" t="s">
        <v>37</v>
      </c>
      <c r="AE11777">
        <v>4</v>
      </c>
      <c r="AF11777">
        <v>3.4835090120315497</v>
      </c>
      <c r="AI11777" s="2">
        <v>4.5641025641025644E-2</v>
      </c>
    </row>
    <row r="11778" spans="1:35">
      <c r="A11778">
        <v>5848</v>
      </c>
      <c r="B11778" t="s">
        <v>3134</v>
      </c>
      <c r="C11778">
        <v>50.199600000007102</v>
      </c>
      <c r="D11778">
        <v>50.6275000000023</v>
      </c>
      <c r="E11778">
        <v>0.43456308849569403</v>
      </c>
      <c r="F11778" t="s">
        <v>12016</v>
      </c>
      <c r="L11778">
        <v>0.92094900000000002</v>
      </c>
      <c r="N11778">
        <v>0</v>
      </c>
      <c r="O11778">
        <v>0</v>
      </c>
      <c r="Q11778">
        <v>0</v>
      </c>
      <c r="R11778">
        <v>1.1554695367813099</v>
      </c>
      <c r="S11778">
        <v>1.40382075</v>
      </c>
      <c r="T11778">
        <v>0</v>
      </c>
      <c r="U11778">
        <v>0</v>
      </c>
      <c r="AC11778">
        <v>0</v>
      </c>
      <c r="AD11778" t="s">
        <v>37</v>
      </c>
      <c r="AE11778">
        <v>4</v>
      </c>
      <c r="AF11778">
        <v>3.4802392867813099</v>
      </c>
      <c r="AI11778" s="2">
        <v>4.5470085470085471E-2</v>
      </c>
    </row>
    <row r="11779" spans="1:35">
      <c r="A11779">
        <v>11722</v>
      </c>
      <c r="B11779" t="s">
        <v>511</v>
      </c>
      <c r="C11779">
        <v>169.85719999999799</v>
      </c>
      <c r="D11779">
        <v>170.353199999997</v>
      </c>
      <c r="E11779">
        <v>0.43492305146555399</v>
      </c>
      <c r="F11779" t="s">
        <v>12017</v>
      </c>
      <c r="L11779">
        <v>0.55842599999999998</v>
      </c>
      <c r="N11779">
        <v>0</v>
      </c>
      <c r="O11779">
        <v>0</v>
      </c>
      <c r="Q11779">
        <v>0</v>
      </c>
      <c r="R11779">
        <v>1.2670434713363601</v>
      </c>
      <c r="S11779">
        <v>1.6538021999999999</v>
      </c>
      <c r="T11779">
        <v>3.9839999999999998E-4</v>
      </c>
      <c r="U11779">
        <v>1.036E-4</v>
      </c>
      <c r="AC11779">
        <v>0</v>
      </c>
      <c r="AD11779" t="s">
        <v>37</v>
      </c>
      <c r="AE11779">
        <v>4</v>
      </c>
      <c r="AF11779">
        <v>3.4797736713363601</v>
      </c>
      <c r="AI11779" s="2">
        <v>4.5299145299145298E-2</v>
      </c>
    </row>
    <row r="11780" spans="1:35">
      <c r="A11780">
        <v>6701</v>
      </c>
      <c r="B11780" t="s">
        <v>106</v>
      </c>
      <c r="C11780">
        <v>214.283200000005</v>
      </c>
      <c r="D11780">
        <v>214.73410000000101</v>
      </c>
      <c r="E11780">
        <v>0.43526797420853303</v>
      </c>
      <c r="F11780" t="s">
        <v>12018</v>
      </c>
      <c r="L11780">
        <v>1.1693039999999999</v>
      </c>
      <c r="N11780">
        <v>0</v>
      </c>
      <c r="O11780">
        <v>0</v>
      </c>
      <c r="Q11780">
        <v>0</v>
      </c>
      <c r="R11780">
        <v>0.91985696554184004</v>
      </c>
      <c r="S11780">
        <v>1.3903844999999999</v>
      </c>
      <c r="T11780">
        <v>0</v>
      </c>
      <c r="U11780">
        <v>0</v>
      </c>
      <c r="AC11780">
        <v>0</v>
      </c>
      <c r="AD11780" t="s">
        <v>37</v>
      </c>
      <c r="AE11780">
        <v>4</v>
      </c>
      <c r="AF11780">
        <v>3.4795454655418396</v>
      </c>
      <c r="AI11780" s="2">
        <v>4.5128205128205132E-2</v>
      </c>
    </row>
    <row r="11781" spans="1:35">
      <c r="A11781">
        <v>6604</v>
      </c>
      <c r="B11781" t="s">
        <v>106</v>
      </c>
      <c r="C11781">
        <v>176.38719999999699</v>
      </c>
      <c r="D11781">
        <v>176.806599999996</v>
      </c>
      <c r="E11781">
        <v>0.43526797420854801</v>
      </c>
      <c r="F11781" t="s">
        <v>12019</v>
      </c>
      <c r="L11781">
        <v>1.1693039999999999</v>
      </c>
      <c r="N11781">
        <v>0</v>
      </c>
      <c r="O11781">
        <v>0</v>
      </c>
      <c r="Q11781">
        <v>0</v>
      </c>
      <c r="R11781">
        <v>1.13601422309875</v>
      </c>
      <c r="S11781">
        <v>1.1571545999999999</v>
      </c>
      <c r="T11781">
        <v>1.1408E-2</v>
      </c>
      <c r="U11781">
        <v>2.9567999999999999E-3</v>
      </c>
      <c r="AC11781">
        <v>0</v>
      </c>
      <c r="AD11781" t="s">
        <v>37</v>
      </c>
      <c r="AE11781">
        <v>4</v>
      </c>
      <c r="AF11781">
        <v>3.4768376230987501</v>
      </c>
      <c r="AI11781" s="2">
        <v>4.4957264957264959E-2</v>
      </c>
    </row>
    <row r="11782" spans="1:35">
      <c r="A11782">
        <v>5379</v>
      </c>
      <c r="B11782" t="s">
        <v>2828</v>
      </c>
      <c r="C11782">
        <v>440.05460000000301</v>
      </c>
      <c r="D11782">
        <v>440.606799999994</v>
      </c>
      <c r="E11782">
        <v>0.43082580407358401</v>
      </c>
      <c r="F11782" t="s">
        <v>12020</v>
      </c>
      <c r="L11782">
        <v>0.55842599999999998</v>
      </c>
      <c r="N11782">
        <v>0</v>
      </c>
      <c r="O11782">
        <v>0</v>
      </c>
      <c r="Q11782">
        <v>0</v>
      </c>
      <c r="R11782">
        <v>1.26793277263641</v>
      </c>
      <c r="S11782">
        <v>1.29171675</v>
      </c>
      <c r="T11782">
        <v>0.28437800000000002</v>
      </c>
      <c r="U11782">
        <v>7.2645249999999995E-2</v>
      </c>
      <c r="AC11782">
        <v>0</v>
      </c>
      <c r="AD11782" t="s">
        <v>37</v>
      </c>
      <c r="AE11782">
        <v>4</v>
      </c>
      <c r="AF11782">
        <v>3.47509877263641</v>
      </c>
      <c r="AI11782" s="2">
        <v>4.4786324786324785E-2</v>
      </c>
    </row>
    <row r="11783" spans="1:35">
      <c r="A11783">
        <v>9522</v>
      </c>
      <c r="B11783" t="s">
        <v>234</v>
      </c>
      <c r="C11783">
        <v>127.687099999995</v>
      </c>
      <c r="D11783">
        <v>128.111999999993</v>
      </c>
      <c r="E11783">
        <v>0.43631679785056598</v>
      </c>
      <c r="F11783" t="s">
        <v>12021</v>
      </c>
      <c r="L11783">
        <v>0.92094900000000002</v>
      </c>
      <c r="N11783">
        <v>0</v>
      </c>
      <c r="O11783">
        <v>0</v>
      </c>
      <c r="Q11783">
        <v>0</v>
      </c>
      <c r="R11783">
        <v>0.88967394828796398</v>
      </c>
      <c r="S11783">
        <v>1.4702170000000001</v>
      </c>
      <c r="T11783">
        <v>0.15105199999999999</v>
      </c>
      <c r="U11783">
        <v>3.9618333333332999E-2</v>
      </c>
      <c r="AC11783">
        <v>0</v>
      </c>
      <c r="AD11783" t="s">
        <v>37</v>
      </c>
      <c r="AE11783">
        <v>4</v>
      </c>
      <c r="AF11783">
        <v>3.4715102816212973</v>
      </c>
      <c r="AI11783" s="2">
        <v>4.4615384615384612E-2</v>
      </c>
    </row>
    <row r="11784" spans="1:35">
      <c r="A11784">
        <v>5130</v>
      </c>
      <c r="B11784" t="s">
        <v>380</v>
      </c>
      <c r="C11784">
        <v>484.30569999999699</v>
      </c>
      <c r="D11784">
        <v>484.74569999999898</v>
      </c>
      <c r="E11784">
        <v>0.43520555131027</v>
      </c>
      <c r="F11784" t="s">
        <v>12022</v>
      </c>
      <c r="L11784">
        <v>0.55842599999999998</v>
      </c>
      <c r="N11784">
        <v>0</v>
      </c>
      <c r="O11784">
        <v>0</v>
      </c>
      <c r="Q11784">
        <v>0</v>
      </c>
      <c r="R11784">
        <v>1.1306354999542201</v>
      </c>
      <c r="S11784">
        <v>1.7822752500000001</v>
      </c>
      <c r="T11784">
        <v>0</v>
      </c>
      <c r="U11784">
        <v>0</v>
      </c>
      <c r="AC11784">
        <v>0</v>
      </c>
      <c r="AD11784" t="s">
        <v>37</v>
      </c>
      <c r="AE11784">
        <v>4</v>
      </c>
      <c r="AF11784">
        <v>3.47133674995422</v>
      </c>
      <c r="AI11784" s="2">
        <v>4.4444444444444446E-2</v>
      </c>
    </row>
    <row r="11785" spans="1:35">
      <c r="A11785">
        <v>6533</v>
      </c>
      <c r="B11785" t="s">
        <v>106</v>
      </c>
      <c r="C11785">
        <v>209.48420000000601</v>
      </c>
      <c r="D11785">
        <v>209.92740000000001</v>
      </c>
      <c r="E11785">
        <v>0.43526797420851598</v>
      </c>
      <c r="F11785" t="s">
        <v>12023</v>
      </c>
      <c r="L11785">
        <v>1.1693039999999999</v>
      </c>
      <c r="N11785">
        <v>0</v>
      </c>
      <c r="O11785">
        <v>0</v>
      </c>
      <c r="Q11785">
        <v>0</v>
      </c>
      <c r="R11785">
        <v>0.95868420600891102</v>
      </c>
      <c r="S11785">
        <v>1.3428822</v>
      </c>
      <c r="T11785">
        <v>0</v>
      </c>
      <c r="U11785">
        <v>0</v>
      </c>
      <c r="AC11785">
        <v>0</v>
      </c>
      <c r="AD11785" t="s">
        <v>37</v>
      </c>
      <c r="AE11785">
        <v>4</v>
      </c>
      <c r="AF11785">
        <v>3.4708704060089111</v>
      </c>
      <c r="AI11785" s="2">
        <v>4.4273504273504273E-2</v>
      </c>
    </row>
    <row r="11786" spans="1:35">
      <c r="A11786">
        <v>6081</v>
      </c>
      <c r="B11786" t="s">
        <v>3134</v>
      </c>
      <c r="C11786">
        <v>49.334700000006698</v>
      </c>
      <c r="D11786">
        <v>49.767800000001401</v>
      </c>
      <c r="E11786">
        <v>0.43456308849535802</v>
      </c>
      <c r="F11786" t="s">
        <v>12024</v>
      </c>
      <c r="L11786">
        <v>0.92094900000000002</v>
      </c>
      <c r="N11786">
        <v>0</v>
      </c>
      <c r="O11786">
        <v>0</v>
      </c>
      <c r="Q11786">
        <v>0</v>
      </c>
      <c r="R11786">
        <v>1.1124180555343599</v>
      </c>
      <c r="S11786">
        <v>1.4369064</v>
      </c>
      <c r="T11786">
        <v>0</v>
      </c>
      <c r="U11786">
        <v>0</v>
      </c>
      <c r="AC11786">
        <v>0</v>
      </c>
      <c r="AD11786" t="s">
        <v>37</v>
      </c>
      <c r="AE11786">
        <v>4</v>
      </c>
      <c r="AF11786">
        <v>3.4702734555343602</v>
      </c>
      <c r="AI11786" s="2">
        <v>4.41025641025641E-2</v>
      </c>
    </row>
    <row r="11787" spans="1:35">
      <c r="A11787">
        <v>10042</v>
      </c>
      <c r="B11787" t="s">
        <v>511</v>
      </c>
      <c r="C11787">
        <v>186.02879999999999</v>
      </c>
      <c r="D11787">
        <v>186.46150000000401</v>
      </c>
      <c r="E11787">
        <v>0.43492305146558802</v>
      </c>
      <c r="F11787" t="s">
        <v>12025</v>
      </c>
      <c r="L11787">
        <v>0.55842599999999998</v>
      </c>
      <c r="N11787">
        <v>0</v>
      </c>
      <c r="O11787">
        <v>0</v>
      </c>
      <c r="Q11787">
        <v>0</v>
      </c>
      <c r="R11787">
        <v>1.3552341461181601</v>
      </c>
      <c r="S11787">
        <v>1.5502147500000001</v>
      </c>
      <c r="T11787">
        <v>1.1379999999999999E-3</v>
      </c>
      <c r="U11787">
        <v>2.9125E-4</v>
      </c>
      <c r="AC11787">
        <v>0</v>
      </c>
      <c r="AD11787" t="s">
        <v>37</v>
      </c>
      <c r="AE11787">
        <v>4</v>
      </c>
      <c r="AF11787">
        <v>3.46530414611816</v>
      </c>
      <c r="AI11787" s="2">
        <v>4.3931623931623934E-2</v>
      </c>
    </row>
    <row r="11788" spans="1:35">
      <c r="A11788">
        <v>4003</v>
      </c>
      <c r="B11788" t="s">
        <v>12026</v>
      </c>
      <c r="C11788">
        <v>0</v>
      </c>
      <c r="D11788">
        <v>0.29899999999906901</v>
      </c>
      <c r="E11788">
        <v>0.34583729320080397</v>
      </c>
      <c r="F11788" t="s">
        <v>12027</v>
      </c>
      <c r="G11788">
        <v>0.793962001800537</v>
      </c>
      <c r="H11788">
        <v>0.34742400050163302</v>
      </c>
      <c r="I11788">
        <v>0</v>
      </c>
      <c r="J11788">
        <v>0.70597195625305198</v>
      </c>
      <c r="K11788">
        <v>0.19597500562667799</v>
      </c>
      <c r="L11788">
        <v>0.54210901260375999</v>
      </c>
      <c r="M11788">
        <v>1.91032195091247</v>
      </c>
      <c r="N11788">
        <v>0</v>
      </c>
      <c r="O11788">
        <v>0</v>
      </c>
      <c r="P11788">
        <v>0</v>
      </c>
      <c r="T11788">
        <v>0.63564443588256803</v>
      </c>
      <c r="U11788">
        <v>0.31841342927872002</v>
      </c>
      <c r="V11788">
        <v>0.55821877717971802</v>
      </c>
      <c r="W11788">
        <v>0.27958393105504498</v>
      </c>
      <c r="X11788">
        <v>0.61320042610168501</v>
      </c>
      <c r="Y11788">
        <v>0.30717447587962399</v>
      </c>
      <c r="Z11788">
        <v>0.56027615070342995</v>
      </c>
      <c r="AA11788">
        <v>0.280650156899928</v>
      </c>
      <c r="AB11788">
        <v>0</v>
      </c>
      <c r="AD11788" t="s">
        <v>68</v>
      </c>
      <c r="AE11788">
        <v>4</v>
      </c>
      <c r="AF11788">
        <v>0</v>
      </c>
      <c r="AI11788" s="2">
        <v>4.3760683760683761E-2</v>
      </c>
    </row>
    <row r="11789" spans="1:35">
      <c r="A11789">
        <v>11213</v>
      </c>
      <c r="B11789" t="s">
        <v>469</v>
      </c>
      <c r="C11789">
        <v>289.49629999999797</v>
      </c>
      <c r="D11789">
        <v>289.937300000005</v>
      </c>
      <c r="E11789">
        <v>0.43549324996747502</v>
      </c>
      <c r="F11789" t="s">
        <v>12028</v>
      </c>
      <c r="L11789">
        <v>1.494861</v>
      </c>
      <c r="N11789">
        <v>0</v>
      </c>
      <c r="O11789">
        <v>0</v>
      </c>
      <c r="Q11789">
        <v>0</v>
      </c>
      <c r="R11789">
        <v>0.85243344306945801</v>
      </c>
      <c r="S11789">
        <v>1.1092439999999999</v>
      </c>
      <c r="T11789">
        <v>5.1780000000000003E-3</v>
      </c>
      <c r="U11789">
        <v>1.3780000000000001E-3</v>
      </c>
      <c r="AC11789">
        <v>0</v>
      </c>
      <c r="AD11789" t="s">
        <v>37</v>
      </c>
      <c r="AE11789">
        <v>4</v>
      </c>
      <c r="AF11789">
        <v>3.4630944430694579</v>
      </c>
      <c r="AI11789" s="2">
        <v>4.3589743589743588E-2</v>
      </c>
    </row>
    <row r="11790" spans="1:35">
      <c r="A11790">
        <v>11562</v>
      </c>
      <c r="B11790" t="s">
        <v>247</v>
      </c>
      <c r="C11790">
        <v>17.014399999999998</v>
      </c>
      <c r="D11790">
        <v>17.469599999996699</v>
      </c>
      <c r="E11790">
        <v>0.43621557826614499</v>
      </c>
      <c r="F11790" t="s">
        <v>12029</v>
      </c>
      <c r="L11790">
        <v>1.494861</v>
      </c>
      <c r="N11790">
        <v>0</v>
      </c>
      <c r="O11790">
        <v>0</v>
      </c>
      <c r="Q11790">
        <v>0</v>
      </c>
      <c r="R11790">
        <v>0.97337245941162098</v>
      </c>
      <c r="S11790">
        <v>0.99374700000000005</v>
      </c>
      <c r="T11790">
        <v>0</v>
      </c>
      <c r="U11790">
        <v>0</v>
      </c>
      <c r="AC11790">
        <v>0</v>
      </c>
      <c r="AD11790" t="s">
        <v>37</v>
      </c>
      <c r="AE11790">
        <v>4</v>
      </c>
      <c r="AF11790">
        <v>3.4619804594116208</v>
      </c>
      <c r="AI11790" s="2">
        <v>4.3418803418803421E-2</v>
      </c>
    </row>
    <row r="11791" spans="1:35">
      <c r="A11791">
        <v>11244</v>
      </c>
      <c r="B11791" t="s">
        <v>469</v>
      </c>
      <c r="C11791">
        <v>279.899799999999</v>
      </c>
      <c r="D11791">
        <v>280.30620000000602</v>
      </c>
      <c r="E11791">
        <v>0.43549324996737998</v>
      </c>
      <c r="F11791" t="s">
        <v>12030</v>
      </c>
      <c r="L11791">
        <v>1.494861</v>
      </c>
      <c r="N11791">
        <v>0</v>
      </c>
      <c r="O11791">
        <v>0</v>
      </c>
      <c r="Q11791">
        <v>0</v>
      </c>
      <c r="R11791">
        <v>0.88649630546569802</v>
      </c>
      <c r="S11791">
        <v>1.0783214999999999</v>
      </c>
      <c r="T11791">
        <v>1.552E-3</v>
      </c>
      <c r="U11791">
        <v>4.1925000000000003E-4</v>
      </c>
      <c r="AC11791">
        <v>0</v>
      </c>
      <c r="AD11791" t="s">
        <v>37</v>
      </c>
      <c r="AE11791">
        <v>4</v>
      </c>
      <c r="AF11791">
        <v>3.4616500554656979</v>
      </c>
      <c r="AI11791" s="2">
        <v>4.3247863247863248E-2</v>
      </c>
    </row>
    <row r="11792" spans="1:35">
      <c r="A11792">
        <v>5955</v>
      </c>
      <c r="B11792" t="s">
        <v>106</v>
      </c>
      <c r="C11792">
        <v>213.83160000000399</v>
      </c>
      <c r="D11792">
        <v>214.283200000005</v>
      </c>
      <c r="E11792">
        <v>0.43526797420854701</v>
      </c>
      <c r="F11792" t="s">
        <v>12031</v>
      </c>
      <c r="L11792">
        <v>1.1693039999999999</v>
      </c>
      <c r="N11792">
        <v>0</v>
      </c>
      <c r="O11792">
        <v>0</v>
      </c>
      <c r="Q11792">
        <v>0</v>
      </c>
      <c r="R11792">
        <v>0.82629752159118697</v>
      </c>
      <c r="S11792">
        <v>1.46390025</v>
      </c>
      <c r="T11792">
        <v>0</v>
      </c>
      <c r="U11792">
        <v>0</v>
      </c>
      <c r="AC11792">
        <v>0</v>
      </c>
      <c r="AD11792" t="s">
        <v>37</v>
      </c>
      <c r="AE11792">
        <v>4</v>
      </c>
      <c r="AF11792">
        <v>3.4595017715911869</v>
      </c>
      <c r="AI11792" s="2">
        <v>4.3076923076923075E-2</v>
      </c>
    </row>
    <row r="11793" spans="1:35">
      <c r="A11793">
        <v>9382</v>
      </c>
      <c r="B11793" t="s">
        <v>106</v>
      </c>
      <c r="C11793">
        <v>173.70530000000099</v>
      </c>
      <c r="D11793">
        <v>174.224400000006</v>
      </c>
      <c r="E11793">
        <v>0.43526797420848701</v>
      </c>
      <c r="F11793" t="s">
        <v>12032</v>
      </c>
      <c r="L11793">
        <v>1.1693039999999999</v>
      </c>
      <c r="N11793">
        <v>0</v>
      </c>
      <c r="O11793">
        <v>0</v>
      </c>
      <c r="Q11793">
        <v>0</v>
      </c>
      <c r="R11793">
        <v>1.08771228790283</v>
      </c>
      <c r="S11793">
        <v>1.18022625</v>
      </c>
      <c r="T11793">
        <v>1.5365999999999999E-2</v>
      </c>
      <c r="U11793">
        <v>3.9827500000000002E-3</v>
      </c>
      <c r="AC11793">
        <v>0</v>
      </c>
      <c r="AD11793" t="s">
        <v>37</v>
      </c>
      <c r="AE11793">
        <v>4</v>
      </c>
      <c r="AF11793">
        <v>3.45659128790283</v>
      </c>
      <c r="AI11793" s="2">
        <v>4.2905982905982909E-2</v>
      </c>
    </row>
    <row r="11794" spans="1:35">
      <c r="A11794">
        <v>6693</v>
      </c>
      <c r="B11794" t="s">
        <v>380</v>
      </c>
      <c r="C11794">
        <v>486.49360000000098</v>
      </c>
      <c r="D11794">
        <v>486.92399999999901</v>
      </c>
      <c r="E11794">
        <v>0.435205551309298</v>
      </c>
      <c r="F11794" t="s">
        <v>12033</v>
      </c>
      <c r="L11794">
        <v>0.55842599999999998</v>
      </c>
      <c r="N11794">
        <v>0</v>
      </c>
      <c r="O11794">
        <v>0</v>
      </c>
      <c r="Q11794">
        <v>0</v>
      </c>
      <c r="R11794">
        <v>1.1269680261611901</v>
      </c>
      <c r="S11794">
        <v>1.6595692500000001</v>
      </c>
      <c r="T11794">
        <v>8.8348999999999997E-2</v>
      </c>
      <c r="U11794">
        <v>2.3234500000000002E-2</v>
      </c>
      <c r="AC11794">
        <v>0</v>
      </c>
      <c r="AD11794" t="s">
        <v>37</v>
      </c>
      <c r="AE11794">
        <v>4</v>
      </c>
      <c r="AF11794">
        <v>3.4565467761611899</v>
      </c>
      <c r="AI11794" s="2">
        <v>4.2735042735042736E-2</v>
      </c>
    </row>
    <row r="11795" spans="1:35">
      <c r="A11795">
        <v>12592</v>
      </c>
      <c r="B11795" t="s">
        <v>511</v>
      </c>
      <c r="C11795">
        <v>173.38929999999499</v>
      </c>
      <c r="D11795">
        <v>173.83229999999401</v>
      </c>
      <c r="E11795">
        <v>0.43492305146515597</v>
      </c>
      <c r="F11795" t="s">
        <v>12034</v>
      </c>
      <c r="L11795">
        <v>0.55842599999999998</v>
      </c>
      <c r="N11795">
        <v>0</v>
      </c>
      <c r="O11795">
        <v>0</v>
      </c>
      <c r="Q11795">
        <v>0</v>
      </c>
      <c r="R11795">
        <v>1.3665097951889</v>
      </c>
      <c r="S11795">
        <v>1.5290325</v>
      </c>
      <c r="T11795">
        <v>3.6000000000000002E-4</v>
      </c>
      <c r="U11795">
        <v>9.3750000000000002E-5</v>
      </c>
      <c r="AC11795">
        <v>0</v>
      </c>
      <c r="AD11795" t="s">
        <v>37</v>
      </c>
      <c r="AE11795">
        <v>4</v>
      </c>
      <c r="AF11795">
        <v>3.4544220451888998</v>
      </c>
      <c r="AI11795" s="2">
        <v>4.2564102564102563E-2</v>
      </c>
    </row>
    <row r="11796" spans="1:35">
      <c r="A11796">
        <v>4930</v>
      </c>
      <c r="B11796" t="s">
        <v>106</v>
      </c>
      <c r="C11796">
        <v>175.52509999999799</v>
      </c>
      <c r="D11796">
        <v>175.96090000000501</v>
      </c>
      <c r="E11796">
        <v>0.43526797420853403</v>
      </c>
      <c r="F11796" t="s">
        <v>12035</v>
      </c>
      <c r="L11796">
        <v>1.1693039999999999</v>
      </c>
      <c r="N11796">
        <v>0</v>
      </c>
      <c r="O11796">
        <v>0</v>
      </c>
      <c r="Q11796">
        <v>0</v>
      </c>
      <c r="R11796">
        <v>1.07141602039337</v>
      </c>
      <c r="S11796">
        <v>1.196679</v>
      </c>
      <c r="T11796">
        <v>1.2692E-2</v>
      </c>
      <c r="U11796">
        <v>3.29E-3</v>
      </c>
      <c r="AC11796">
        <v>0</v>
      </c>
      <c r="AD11796" t="s">
        <v>37</v>
      </c>
      <c r="AE11796">
        <v>4</v>
      </c>
      <c r="AF11796">
        <v>3.4533810203933699</v>
      </c>
      <c r="AI11796" s="2">
        <v>4.2393162393162397E-2</v>
      </c>
    </row>
    <row r="11797" spans="1:35">
      <c r="A11797">
        <v>10925</v>
      </c>
      <c r="B11797" t="s">
        <v>309</v>
      </c>
      <c r="C11797">
        <v>4.5929999999934799</v>
      </c>
      <c r="D11797">
        <v>5.1800999999977604</v>
      </c>
      <c r="E11797">
        <v>0.43137863689795197</v>
      </c>
      <c r="F11797" t="s">
        <v>12036</v>
      </c>
      <c r="L11797">
        <v>1.2136260000000001</v>
      </c>
      <c r="N11797">
        <v>0</v>
      </c>
      <c r="O11797">
        <v>0</v>
      </c>
      <c r="Q11797">
        <v>0</v>
      </c>
      <c r="R11797">
        <v>0.69978803396224998</v>
      </c>
      <c r="S11797">
        <v>1.2060820000000001</v>
      </c>
      <c r="T11797">
        <v>0.25919999999999999</v>
      </c>
      <c r="U11797">
        <v>7.3200666666666997E-2</v>
      </c>
      <c r="AC11797">
        <v>0</v>
      </c>
      <c r="AD11797" t="s">
        <v>37</v>
      </c>
      <c r="AE11797">
        <v>4</v>
      </c>
      <c r="AF11797">
        <v>3.4518967006289172</v>
      </c>
      <c r="AI11797" s="2">
        <v>4.2222222222222223E-2</v>
      </c>
    </row>
    <row r="11798" spans="1:35">
      <c r="A11798">
        <v>10556</v>
      </c>
      <c r="B11798" t="s">
        <v>122</v>
      </c>
      <c r="C11798">
        <v>58.8197999999974</v>
      </c>
      <c r="D11798">
        <v>59.278999999994902</v>
      </c>
      <c r="E11798">
        <v>0.43413355861075498</v>
      </c>
      <c r="F11798" t="s">
        <v>12037</v>
      </c>
      <c r="L11798">
        <v>0.132852</v>
      </c>
      <c r="N11798">
        <v>0</v>
      </c>
      <c r="O11798">
        <v>0</v>
      </c>
      <c r="Q11798">
        <v>0</v>
      </c>
      <c r="R11798">
        <v>1.4369930028915401</v>
      </c>
      <c r="S11798">
        <v>1.716448</v>
      </c>
      <c r="T11798">
        <v>0.130204666666667</v>
      </c>
      <c r="U11798">
        <v>3.4351666666667002E-2</v>
      </c>
      <c r="AC11798">
        <v>0</v>
      </c>
      <c r="AD11798" t="s">
        <v>37</v>
      </c>
      <c r="AE11798">
        <v>4</v>
      </c>
      <c r="AF11798">
        <v>3.450849336224874</v>
      </c>
      <c r="AI11798" s="2">
        <v>4.205128205128205E-2</v>
      </c>
    </row>
    <row r="11799" spans="1:35">
      <c r="A11799">
        <v>10388</v>
      </c>
      <c r="B11799" t="s">
        <v>1814</v>
      </c>
      <c r="C11799">
        <v>100.106499999994</v>
      </c>
      <c r="D11799">
        <v>100.553299999999</v>
      </c>
      <c r="E11799">
        <v>0.43397754611879302</v>
      </c>
      <c r="F11799" t="s">
        <v>12038</v>
      </c>
      <c r="L11799">
        <v>1.2136260000000001</v>
      </c>
      <c r="N11799">
        <v>0</v>
      </c>
      <c r="O11799">
        <v>0</v>
      </c>
      <c r="Q11799">
        <v>0</v>
      </c>
      <c r="R11799">
        <v>0.59248441457748402</v>
      </c>
      <c r="S11799">
        <v>0.82315680000000002</v>
      </c>
      <c r="T11799">
        <v>0.64944159999999995</v>
      </c>
      <c r="U11799">
        <v>0.17195440000000001</v>
      </c>
      <c r="AC11799">
        <v>0</v>
      </c>
      <c r="AD11799" t="s">
        <v>37</v>
      </c>
      <c r="AE11799">
        <v>4</v>
      </c>
      <c r="AF11799">
        <v>3.4506632145774843</v>
      </c>
      <c r="AI11799" s="2">
        <v>4.1880341880341877E-2</v>
      </c>
    </row>
    <row r="11800" spans="1:35">
      <c r="A11800">
        <v>12719</v>
      </c>
      <c r="B11800" t="s">
        <v>247</v>
      </c>
      <c r="C11800">
        <v>18.369600000005398</v>
      </c>
      <c r="D11800">
        <v>18.8300000000017</v>
      </c>
      <c r="E11800">
        <v>0.43621557826534901</v>
      </c>
      <c r="F11800" t="s">
        <v>12039</v>
      </c>
      <c r="L11800">
        <v>1.494861</v>
      </c>
      <c r="N11800">
        <v>0</v>
      </c>
      <c r="O11800">
        <v>0</v>
      </c>
      <c r="Q11800">
        <v>0</v>
      </c>
      <c r="R11800">
        <v>0.86201602220535301</v>
      </c>
      <c r="S11800">
        <v>1.0937410000000001</v>
      </c>
      <c r="T11800">
        <v>0</v>
      </c>
      <c r="U11800">
        <v>0</v>
      </c>
      <c r="AC11800">
        <v>0</v>
      </c>
      <c r="AD11800" t="s">
        <v>37</v>
      </c>
      <c r="AE11800">
        <v>4</v>
      </c>
      <c r="AF11800">
        <v>3.4506180222053531</v>
      </c>
      <c r="AI11800" s="2">
        <v>4.1709401709401711E-2</v>
      </c>
    </row>
    <row r="11801" spans="1:35">
      <c r="A11801">
        <v>7116</v>
      </c>
      <c r="B11801" t="s">
        <v>106</v>
      </c>
      <c r="C11801">
        <v>219.49670000000299</v>
      </c>
      <c r="D11801">
        <v>219.93859999999401</v>
      </c>
      <c r="E11801">
        <v>0.43526797420854602</v>
      </c>
      <c r="F11801" t="s">
        <v>12040</v>
      </c>
      <c r="L11801">
        <v>1.1693039999999999</v>
      </c>
      <c r="N11801">
        <v>0</v>
      </c>
      <c r="O11801">
        <v>0</v>
      </c>
      <c r="Q11801">
        <v>0</v>
      </c>
      <c r="R11801">
        <v>1.0841467380523599</v>
      </c>
      <c r="S11801">
        <v>1.191519</v>
      </c>
      <c r="T11801">
        <v>0</v>
      </c>
      <c r="U11801">
        <v>0</v>
      </c>
      <c r="AC11801">
        <v>0</v>
      </c>
      <c r="AD11801" t="s">
        <v>37</v>
      </c>
      <c r="AE11801">
        <v>4</v>
      </c>
      <c r="AF11801">
        <v>3.4449697380523596</v>
      </c>
      <c r="AI11801" s="2">
        <v>4.1538461538461538E-2</v>
      </c>
    </row>
    <row r="11802" spans="1:35">
      <c r="A11802">
        <v>11997</v>
      </c>
      <c r="B11802" t="s">
        <v>469</v>
      </c>
      <c r="C11802">
        <v>279.468699999997</v>
      </c>
      <c r="D11802">
        <v>279.899799999999</v>
      </c>
      <c r="E11802">
        <v>0.43549324996750799</v>
      </c>
      <c r="F11802" t="s">
        <v>12041</v>
      </c>
      <c r="L11802">
        <v>1.494861</v>
      </c>
      <c r="N11802">
        <v>0</v>
      </c>
      <c r="O11802">
        <v>0</v>
      </c>
      <c r="Q11802">
        <v>0</v>
      </c>
      <c r="R11802">
        <v>0.87747800350189198</v>
      </c>
      <c r="S11802">
        <v>1.071196</v>
      </c>
      <c r="T11802">
        <v>1.129333333333E-3</v>
      </c>
      <c r="U11802">
        <v>2.9733333333299998E-4</v>
      </c>
      <c r="AC11802">
        <v>0</v>
      </c>
      <c r="AD11802" t="s">
        <v>37</v>
      </c>
      <c r="AE11802">
        <v>4</v>
      </c>
      <c r="AF11802">
        <v>0</v>
      </c>
      <c r="AI11802" s="2">
        <v>4.1367521367521365E-2</v>
      </c>
    </row>
    <row r="11803" spans="1:35">
      <c r="A11803">
        <v>7234</v>
      </c>
      <c r="B11803" t="s">
        <v>51</v>
      </c>
      <c r="C11803">
        <v>438.25169999999298</v>
      </c>
      <c r="D11803">
        <v>438.712299999999</v>
      </c>
      <c r="E11803">
        <v>0.43507017036352402</v>
      </c>
      <c r="F11803" t="s">
        <v>12042</v>
      </c>
      <c r="L11803">
        <v>0.55842599999999998</v>
      </c>
      <c r="N11803">
        <v>0</v>
      </c>
      <c r="O11803">
        <v>0</v>
      </c>
      <c r="Q11803">
        <v>0</v>
      </c>
      <c r="R11803">
        <v>0.86607420444488503</v>
      </c>
      <c r="S11803">
        <v>1.3144499999999999</v>
      </c>
      <c r="T11803">
        <v>0.55956479999999997</v>
      </c>
      <c r="U11803">
        <v>0.14482900000000001</v>
      </c>
      <c r="AC11803">
        <v>0</v>
      </c>
      <c r="AD11803" t="s">
        <v>37</v>
      </c>
      <c r="AE11803">
        <v>4</v>
      </c>
      <c r="AF11803">
        <v>3.4433440044448851</v>
      </c>
      <c r="AI11803" s="2">
        <v>4.1196581196581199E-2</v>
      </c>
    </row>
    <row r="11804" spans="1:35">
      <c r="A11804">
        <v>10304</v>
      </c>
      <c r="B11804" t="s">
        <v>511</v>
      </c>
      <c r="C11804">
        <v>195.07099999999599</v>
      </c>
      <c r="D11804">
        <v>195.50440000000501</v>
      </c>
      <c r="E11804">
        <v>0.43492305146537402</v>
      </c>
      <c r="F11804" t="s">
        <v>12043</v>
      </c>
      <c r="L11804">
        <v>0.55842599999999998</v>
      </c>
      <c r="N11804">
        <v>0</v>
      </c>
      <c r="O11804">
        <v>0</v>
      </c>
      <c r="Q11804">
        <v>0</v>
      </c>
      <c r="R11804">
        <v>1.29718136787414</v>
      </c>
      <c r="S11804">
        <v>1.5865494</v>
      </c>
      <c r="T11804">
        <v>7.4240000000000005E-4</v>
      </c>
      <c r="U11804">
        <v>1.884E-4</v>
      </c>
      <c r="AC11804">
        <v>0</v>
      </c>
      <c r="AD11804" t="s">
        <v>37</v>
      </c>
      <c r="AE11804">
        <v>4</v>
      </c>
      <c r="AF11804">
        <v>3.4430875678741399</v>
      </c>
      <c r="AI11804" s="2">
        <v>4.1025641025641026E-2</v>
      </c>
    </row>
    <row r="11805" spans="1:35">
      <c r="A11805">
        <v>8913</v>
      </c>
      <c r="B11805" t="s">
        <v>3134</v>
      </c>
      <c r="C11805">
        <v>50.6275000000023</v>
      </c>
      <c r="D11805">
        <v>51.024799999999203</v>
      </c>
      <c r="E11805">
        <v>0.434563088495386</v>
      </c>
      <c r="F11805" t="s">
        <v>12044</v>
      </c>
      <c r="L11805">
        <v>0.92094900000000002</v>
      </c>
      <c r="N11805">
        <v>0</v>
      </c>
      <c r="O11805">
        <v>0</v>
      </c>
      <c r="Q11805">
        <v>0</v>
      </c>
      <c r="R11805">
        <v>1.0970777273178101</v>
      </c>
      <c r="S11805">
        <v>1.4224140000000001</v>
      </c>
      <c r="T11805">
        <v>0</v>
      </c>
      <c r="U11805">
        <v>0</v>
      </c>
      <c r="AC11805">
        <v>0</v>
      </c>
      <c r="AD11805" t="s">
        <v>37</v>
      </c>
      <c r="AE11805">
        <v>4</v>
      </c>
      <c r="AF11805">
        <v>3.4404407273178101</v>
      </c>
      <c r="AI11805" s="2">
        <v>4.0854700854700852E-2</v>
      </c>
    </row>
    <row r="11806" spans="1:35">
      <c r="A11806">
        <v>7421</v>
      </c>
      <c r="B11806" t="s">
        <v>106</v>
      </c>
      <c r="C11806">
        <v>175.089399999997</v>
      </c>
      <c r="D11806">
        <v>175.52509999999799</v>
      </c>
      <c r="E11806">
        <v>0.43526797420851299</v>
      </c>
      <c r="F11806" t="s">
        <v>12045</v>
      </c>
      <c r="L11806">
        <v>1.1693039999999999</v>
      </c>
      <c r="N11806">
        <v>0</v>
      </c>
      <c r="O11806">
        <v>0</v>
      </c>
      <c r="Q11806">
        <v>0</v>
      </c>
      <c r="R11806">
        <v>1.02503991127014</v>
      </c>
      <c r="S11806">
        <v>1.2241386000000001</v>
      </c>
      <c r="T11806">
        <v>1.47008E-2</v>
      </c>
      <c r="U11806">
        <v>3.8105999999999999E-3</v>
      </c>
      <c r="AC11806">
        <v>0</v>
      </c>
      <c r="AD11806" t="s">
        <v>37</v>
      </c>
      <c r="AE11806">
        <v>4</v>
      </c>
      <c r="AF11806">
        <v>3.4369939112701395</v>
      </c>
      <c r="AI11806" s="2">
        <v>4.0683760683760686E-2</v>
      </c>
    </row>
    <row r="11807" spans="1:35">
      <c r="A11807">
        <v>5089</v>
      </c>
      <c r="B11807" t="s">
        <v>106</v>
      </c>
      <c r="C11807">
        <v>219.06810000000399</v>
      </c>
      <c r="D11807">
        <v>219.49670000000299</v>
      </c>
      <c r="E11807">
        <v>0.43526797420849</v>
      </c>
      <c r="F11807" t="s">
        <v>12046</v>
      </c>
      <c r="L11807">
        <v>1.1693039999999999</v>
      </c>
      <c r="N11807">
        <v>0</v>
      </c>
      <c r="O11807">
        <v>0</v>
      </c>
      <c r="Q11807">
        <v>0</v>
      </c>
      <c r="R11807">
        <v>1.13171315193176</v>
      </c>
      <c r="S11807">
        <v>1.1270009999999999</v>
      </c>
      <c r="T11807">
        <v>0</v>
      </c>
      <c r="U11807">
        <v>0</v>
      </c>
      <c r="AC11807">
        <v>0</v>
      </c>
      <c r="AD11807" t="s">
        <v>37</v>
      </c>
      <c r="AE11807">
        <v>4</v>
      </c>
      <c r="AF11807">
        <v>3.4280181519317598</v>
      </c>
      <c r="AI11807" s="2">
        <v>4.0512820512820513E-2</v>
      </c>
    </row>
    <row r="11808" spans="1:35">
      <c r="A11808">
        <v>8177</v>
      </c>
      <c r="B11808" t="s">
        <v>1281</v>
      </c>
      <c r="C11808">
        <v>8.5764000000053695</v>
      </c>
      <c r="D11808">
        <v>9.00479999999515</v>
      </c>
      <c r="E11808">
        <v>0.43152345329994601</v>
      </c>
      <c r="F11808" t="s">
        <v>12047</v>
      </c>
      <c r="L11808">
        <v>1.2136260000000001</v>
      </c>
      <c r="N11808">
        <v>0</v>
      </c>
      <c r="O11808">
        <v>0</v>
      </c>
      <c r="Q11808">
        <v>0</v>
      </c>
      <c r="R11808">
        <v>0.793775975704193</v>
      </c>
      <c r="S11808">
        <v>1.11715575</v>
      </c>
      <c r="T11808">
        <v>0.235932</v>
      </c>
      <c r="U11808">
        <v>6.3237500000000002E-2</v>
      </c>
      <c r="AC11808">
        <v>0</v>
      </c>
      <c r="AD11808" t="s">
        <v>37</v>
      </c>
      <c r="AE11808">
        <v>4</v>
      </c>
      <c r="AF11808">
        <v>3.4237272257041935</v>
      </c>
      <c r="AI11808" s="2">
        <v>4.034188034188034E-2</v>
      </c>
    </row>
    <row r="11809" spans="1:35">
      <c r="A11809">
        <v>9188</v>
      </c>
      <c r="B11809" t="s">
        <v>380</v>
      </c>
      <c r="C11809">
        <v>484.74569999999898</v>
      </c>
      <c r="D11809">
        <v>485.187300000005</v>
      </c>
      <c r="E11809">
        <v>0.43520555131029298</v>
      </c>
      <c r="F11809" t="s">
        <v>12048</v>
      </c>
      <c r="L11809">
        <v>0.55842599999999998</v>
      </c>
      <c r="N11809">
        <v>0</v>
      </c>
      <c r="O11809">
        <v>0</v>
      </c>
      <c r="Q11809">
        <v>0</v>
      </c>
      <c r="R11809">
        <v>1.0880153179168699</v>
      </c>
      <c r="S11809">
        <v>1.77396</v>
      </c>
      <c r="T11809">
        <v>0</v>
      </c>
      <c r="U11809">
        <v>0</v>
      </c>
      <c r="AC11809">
        <v>0</v>
      </c>
      <c r="AD11809" t="s">
        <v>37</v>
      </c>
      <c r="AE11809">
        <v>4</v>
      </c>
      <c r="AF11809">
        <v>3.4204013179168697</v>
      </c>
      <c r="AI11809" s="2">
        <v>4.0170940170940174E-2</v>
      </c>
    </row>
    <row r="11810" spans="1:35">
      <c r="A11810">
        <v>672</v>
      </c>
      <c r="B11810" t="s">
        <v>483</v>
      </c>
      <c r="C11810">
        <v>135.17699999999601</v>
      </c>
      <c r="D11810">
        <v>135.61229999999301</v>
      </c>
      <c r="E11810">
        <v>0.43323369725133598</v>
      </c>
      <c r="F11810" t="s">
        <v>12049</v>
      </c>
      <c r="G11810">
        <v>0.51645600795745805</v>
      </c>
      <c r="H11810">
        <v>0</v>
      </c>
      <c r="I11810">
        <v>0</v>
      </c>
      <c r="J11810">
        <v>2.4595170021057098</v>
      </c>
      <c r="K11810">
        <v>0.70599001646041903</v>
      </c>
      <c r="L11810">
        <v>0.36325502395629899</v>
      </c>
      <c r="M11810">
        <v>0.458571016788483</v>
      </c>
      <c r="N11810">
        <v>0</v>
      </c>
      <c r="O11810">
        <v>0</v>
      </c>
      <c r="P11810">
        <v>0</v>
      </c>
      <c r="T11810">
        <v>0.73604857921600297</v>
      </c>
      <c r="U11810">
        <v>0.36944936114079102</v>
      </c>
      <c r="V11810">
        <v>0.60755300521850597</v>
      </c>
      <c r="W11810">
        <v>0.304897502532057</v>
      </c>
      <c r="X11810">
        <v>0.30107319355010997</v>
      </c>
      <c r="Y11810">
        <v>0.153270910614733</v>
      </c>
      <c r="Z11810">
        <v>0.59057801961898804</v>
      </c>
      <c r="AA11810">
        <v>0.29647665496817099</v>
      </c>
      <c r="AB11810">
        <v>0</v>
      </c>
      <c r="AD11810" t="s">
        <v>68</v>
      </c>
      <c r="AE11810">
        <v>4</v>
      </c>
      <c r="AF11810">
        <v>0</v>
      </c>
      <c r="AI11810" s="2">
        <v>0.04</v>
      </c>
    </row>
    <row r="11811" spans="1:35">
      <c r="A11811">
        <v>8690</v>
      </c>
      <c r="B11811" t="s">
        <v>380</v>
      </c>
      <c r="C11811">
        <v>457.29110000000202</v>
      </c>
      <c r="D11811">
        <v>457.72149999999903</v>
      </c>
      <c r="E11811">
        <v>0.43520555131034599</v>
      </c>
      <c r="F11811" t="s">
        <v>12050</v>
      </c>
      <c r="L11811">
        <v>0.55842599999999998</v>
      </c>
      <c r="N11811">
        <v>0</v>
      </c>
      <c r="O11811">
        <v>0</v>
      </c>
      <c r="Q11811">
        <v>0</v>
      </c>
      <c r="R11811">
        <v>1.2371129989623999</v>
      </c>
      <c r="S11811">
        <v>1.5981075</v>
      </c>
      <c r="T11811">
        <v>1.6507000000000001E-2</v>
      </c>
      <c r="U11811">
        <v>4.3152499999999996E-3</v>
      </c>
      <c r="AC11811">
        <v>0</v>
      </c>
      <c r="AD11811" t="s">
        <v>37</v>
      </c>
      <c r="AE11811">
        <v>4</v>
      </c>
      <c r="AF11811">
        <v>3.4144687489623999</v>
      </c>
      <c r="AI11811" s="2">
        <v>3.9829059829059828E-2</v>
      </c>
    </row>
    <row r="11812" spans="1:35">
      <c r="A11812">
        <v>10722</v>
      </c>
      <c r="B11812" t="s">
        <v>511</v>
      </c>
      <c r="C11812">
        <v>174.27379999999499</v>
      </c>
      <c r="D11812">
        <v>174.70500000000101</v>
      </c>
      <c r="E11812">
        <v>0.434923051465195</v>
      </c>
      <c r="F11812" t="s">
        <v>12051</v>
      </c>
      <c r="L11812">
        <v>0.55842599999999998</v>
      </c>
      <c r="N11812">
        <v>0</v>
      </c>
      <c r="O11812">
        <v>0</v>
      </c>
      <c r="Q11812">
        <v>0</v>
      </c>
      <c r="R11812">
        <v>1.31008124351501</v>
      </c>
      <c r="S11812">
        <v>1.5415522500000001</v>
      </c>
      <c r="T11812">
        <v>4.5800000000000002E-4</v>
      </c>
      <c r="U11812">
        <v>1.1925E-4</v>
      </c>
      <c r="AC11812">
        <v>0</v>
      </c>
      <c r="AD11812" t="s">
        <v>37</v>
      </c>
      <c r="AE11812">
        <v>4</v>
      </c>
      <c r="AF11812">
        <v>3.4106367435150098</v>
      </c>
      <c r="AI11812" s="2">
        <v>3.9658119658119662E-2</v>
      </c>
    </row>
    <row r="11813" spans="1:35">
      <c r="A11813">
        <v>4870</v>
      </c>
      <c r="B11813" t="s">
        <v>380</v>
      </c>
      <c r="C11813">
        <v>454.33640000000003</v>
      </c>
      <c r="D11813">
        <v>454.78320000000502</v>
      </c>
      <c r="E11813">
        <v>0.43520555131044297</v>
      </c>
      <c r="F11813" t="s">
        <v>12052</v>
      </c>
      <c r="L11813">
        <v>0.55842599999999998</v>
      </c>
      <c r="N11813">
        <v>0</v>
      </c>
      <c r="O11813">
        <v>0</v>
      </c>
      <c r="Q11813">
        <v>0</v>
      </c>
      <c r="R11813">
        <v>1.14350497722625</v>
      </c>
      <c r="S11813">
        <v>1.584311</v>
      </c>
      <c r="T11813">
        <v>9.6428E-2</v>
      </c>
      <c r="U11813">
        <v>2.5185666666666998E-2</v>
      </c>
      <c r="AC11813">
        <v>0</v>
      </c>
      <c r="AD11813" t="s">
        <v>37</v>
      </c>
      <c r="AE11813">
        <v>4</v>
      </c>
      <c r="AF11813">
        <v>3.4078556438929168</v>
      </c>
      <c r="AI11813" s="2">
        <v>3.9487179487179488E-2</v>
      </c>
    </row>
    <row r="11814" spans="1:35">
      <c r="A11814">
        <v>9152</v>
      </c>
      <c r="B11814" t="s">
        <v>3134</v>
      </c>
      <c r="C11814">
        <v>49.767800000001401</v>
      </c>
      <c r="D11814">
        <v>50.199600000007102</v>
      </c>
      <c r="E11814">
        <v>0.43456308849561798</v>
      </c>
      <c r="F11814" t="s">
        <v>12053</v>
      </c>
      <c r="L11814">
        <v>0.92094900000000002</v>
      </c>
      <c r="N11814">
        <v>0</v>
      </c>
      <c r="O11814">
        <v>0</v>
      </c>
      <c r="Q11814">
        <v>0</v>
      </c>
      <c r="R11814">
        <v>1.10110127925872</v>
      </c>
      <c r="S11814">
        <v>1.3846814999999999</v>
      </c>
      <c r="T11814">
        <v>0</v>
      </c>
      <c r="U11814">
        <v>0</v>
      </c>
      <c r="AC11814">
        <v>0</v>
      </c>
      <c r="AD11814" t="s">
        <v>37</v>
      </c>
      <c r="AE11814">
        <v>4</v>
      </c>
      <c r="AF11814">
        <v>3.4067317792587204</v>
      </c>
      <c r="AI11814" s="2">
        <v>3.9316239316239315E-2</v>
      </c>
    </row>
    <row r="11815" spans="1:35">
      <c r="A11815">
        <v>5009</v>
      </c>
      <c r="B11815" t="s">
        <v>51</v>
      </c>
      <c r="C11815">
        <v>387.83179999999902</v>
      </c>
      <c r="D11815">
        <v>388.26679999999698</v>
      </c>
      <c r="E11815">
        <v>0.43507017036367301</v>
      </c>
      <c r="F11815" t="s">
        <v>12054</v>
      </c>
      <c r="L11815">
        <v>0.92094900000000002</v>
      </c>
      <c r="N11815">
        <v>0</v>
      </c>
      <c r="O11815">
        <v>0</v>
      </c>
      <c r="Q11815">
        <v>0</v>
      </c>
      <c r="R11815">
        <v>1.00536596775054</v>
      </c>
      <c r="S11815">
        <v>1.30149514285714</v>
      </c>
      <c r="T11815">
        <v>0.14089257142857101</v>
      </c>
      <c r="U11815">
        <v>3.6334571428571001E-2</v>
      </c>
      <c r="AC11815">
        <v>0</v>
      </c>
      <c r="AD11815" t="s">
        <v>37</v>
      </c>
      <c r="AE11815">
        <v>4</v>
      </c>
      <c r="AF11815">
        <v>3.4050372534648221</v>
      </c>
      <c r="AI11815" s="2">
        <v>3.9145299145299142E-2</v>
      </c>
    </row>
    <row r="11816" spans="1:35">
      <c r="A11816">
        <v>1402</v>
      </c>
      <c r="B11816" t="s">
        <v>5546</v>
      </c>
      <c r="C11816">
        <v>50.7151000000012</v>
      </c>
      <c r="D11816">
        <v>51.153099999995902</v>
      </c>
      <c r="E11816">
        <v>0.430819905721264</v>
      </c>
      <c r="F11816" t="s">
        <v>12055</v>
      </c>
      <c r="G11816">
        <v>0</v>
      </c>
      <c r="H11816">
        <v>0</v>
      </c>
      <c r="I11816">
        <v>0</v>
      </c>
      <c r="J11816">
        <v>0.70597195625305198</v>
      </c>
      <c r="K11816">
        <v>0.116726994514465</v>
      </c>
      <c r="L11816">
        <v>0.54210901260375999</v>
      </c>
      <c r="M11816">
        <v>1.91032195091247</v>
      </c>
      <c r="N11816">
        <v>0</v>
      </c>
      <c r="O11816">
        <v>0</v>
      </c>
      <c r="P11816">
        <v>0</v>
      </c>
      <c r="T11816">
        <v>0.78153508901596103</v>
      </c>
      <c r="U11816">
        <v>0.39223437540696698</v>
      </c>
      <c r="V11816">
        <v>0.745772004127502</v>
      </c>
      <c r="W11816">
        <v>0.37413208715178597</v>
      </c>
      <c r="X11816">
        <v>0.78310632705688499</v>
      </c>
      <c r="Y11816">
        <v>0.393007121483466</v>
      </c>
      <c r="Z11816">
        <v>0.72561973333358798</v>
      </c>
      <c r="AA11816">
        <v>0.364136315258627</v>
      </c>
      <c r="AB11816">
        <v>0</v>
      </c>
      <c r="AD11816" t="s">
        <v>68</v>
      </c>
      <c r="AE11816">
        <v>4</v>
      </c>
      <c r="AF11816">
        <v>0</v>
      </c>
      <c r="AI11816" s="2">
        <v>3.8974358974358976E-2</v>
      </c>
    </row>
    <row r="11817" spans="1:35">
      <c r="A11817">
        <v>7208</v>
      </c>
      <c r="B11817" t="s">
        <v>106</v>
      </c>
      <c r="C11817">
        <v>188.10420000000099</v>
      </c>
      <c r="D11817">
        <v>188.536300000007</v>
      </c>
      <c r="E11817">
        <v>0.435267974208502</v>
      </c>
      <c r="F11817" t="s">
        <v>12056</v>
      </c>
      <c r="L11817">
        <v>1.1693039999999999</v>
      </c>
      <c r="N11817">
        <v>0</v>
      </c>
      <c r="O11817">
        <v>0</v>
      </c>
      <c r="Q11817">
        <v>0</v>
      </c>
      <c r="R11817">
        <v>1.0657999515533401</v>
      </c>
      <c r="S11817">
        <v>1.168987</v>
      </c>
      <c r="T11817">
        <v>0</v>
      </c>
      <c r="U11817">
        <v>0</v>
      </c>
      <c r="AC11817">
        <v>0</v>
      </c>
      <c r="AD11817" t="s">
        <v>37</v>
      </c>
      <c r="AE11817">
        <v>4</v>
      </c>
      <c r="AF11817">
        <v>3.4040909515533397</v>
      </c>
      <c r="AI11817" s="2">
        <v>3.8803418803418803E-2</v>
      </c>
    </row>
    <row r="11818" spans="1:35">
      <c r="A11818">
        <v>1040</v>
      </c>
      <c r="B11818" t="s">
        <v>483</v>
      </c>
      <c r="C11818">
        <v>136.04150000000601</v>
      </c>
      <c r="D11818">
        <v>136.48570000000399</v>
      </c>
      <c r="E11818">
        <v>0.43323369725118199</v>
      </c>
      <c r="F11818" t="s">
        <v>12057</v>
      </c>
      <c r="G11818">
        <v>0.51645600795745805</v>
      </c>
      <c r="H11818">
        <v>0</v>
      </c>
      <c r="I11818">
        <v>0</v>
      </c>
      <c r="J11818">
        <v>2.4595170021057098</v>
      </c>
      <c r="K11818">
        <v>0.70599001646041903</v>
      </c>
      <c r="L11818">
        <v>0.36325502395629899</v>
      </c>
      <c r="M11818">
        <v>0.458571016788483</v>
      </c>
      <c r="N11818">
        <v>0</v>
      </c>
      <c r="O11818">
        <v>0</v>
      </c>
      <c r="P11818">
        <v>0</v>
      </c>
      <c r="T11818">
        <v>0.62661683559417702</v>
      </c>
      <c r="U11818">
        <v>0.31621919167840701</v>
      </c>
      <c r="V11818">
        <v>0.47816643118858299</v>
      </c>
      <c r="W11818">
        <v>0.24121300037778201</v>
      </c>
      <c r="X11818">
        <v>0.63299959897994995</v>
      </c>
      <c r="Y11818">
        <v>0.31939862071265801</v>
      </c>
      <c r="Z11818">
        <v>0.46438929438590998</v>
      </c>
      <c r="AA11818">
        <v>0.23444246113689299</v>
      </c>
      <c r="AB11818">
        <v>0</v>
      </c>
      <c r="AD11818" t="s">
        <v>68</v>
      </c>
      <c r="AE11818">
        <v>4</v>
      </c>
      <c r="AF11818">
        <v>0</v>
      </c>
      <c r="AI11818" s="2">
        <v>3.863247863247863E-2</v>
      </c>
    </row>
    <row r="11819" spans="1:35">
      <c r="A11819">
        <v>7926</v>
      </c>
      <c r="B11819" t="s">
        <v>2828</v>
      </c>
      <c r="C11819">
        <v>440.606799999994</v>
      </c>
      <c r="D11819">
        <v>440.94430000000199</v>
      </c>
      <c r="E11819">
        <v>0.430825804073517</v>
      </c>
      <c r="F11819" t="s">
        <v>12058</v>
      </c>
      <c r="L11819">
        <v>0.55842599999999998</v>
      </c>
      <c r="N11819">
        <v>0</v>
      </c>
      <c r="O11819">
        <v>0</v>
      </c>
      <c r="Q11819">
        <v>0</v>
      </c>
      <c r="R11819">
        <v>1.12257075309753</v>
      </c>
      <c r="S11819">
        <v>1.3666125</v>
      </c>
      <c r="T11819">
        <v>0.27809600000000001</v>
      </c>
      <c r="U11819">
        <v>7.1001999999999996E-2</v>
      </c>
      <c r="AC11819">
        <v>0</v>
      </c>
      <c r="AD11819" t="s">
        <v>37</v>
      </c>
      <c r="AE11819">
        <v>4</v>
      </c>
      <c r="AF11819">
        <v>3.3967072530975302</v>
      </c>
      <c r="AI11819" s="2">
        <v>3.8461538461538464E-2</v>
      </c>
    </row>
    <row r="11820" spans="1:35">
      <c r="A11820">
        <v>2824</v>
      </c>
      <c r="B11820" t="s">
        <v>4108</v>
      </c>
      <c r="C11820">
        <v>0</v>
      </c>
      <c r="D11820">
        <v>0.450200000006589</v>
      </c>
      <c r="E11820">
        <v>0.43407559115573702</v>
      </c>
      <c r="F11820" t="s">
        <v>12059</v>
      </c>
      <c r="G11820">
        <v>0.51645600795745805</v>
      </c>
      <c r="H11820">
        <v>0</v>
      </c>
      <c r="I11820">
        <v>0</v>
      </c>
      <c r="J11820">
        <v>2.4595170021057098</v>
      </c>
      <c r="K11820">
        <v>0.70599001646041903</v>
      </c>
      <c r="L11820">
        <v>0.36325502395629899</v>
      </c>
      <c r="M11820">
        <v>0.458571016788483</v>
      </c>
      <c r="N11820">
        <v>0</v>
      </c>
      <c r="O11820">
        <v>0</v>
      </c>
      <c r="P11820">
        <v>0</v>
      </c>
      <c r="T11820">
        <v>0.61662483215331998</v>
      </c>
      <c r="U11820">
        <v>0.31065281606821099</v>
      </c>
      <c r="V11820">
        <v>0.49611553549766502</v>
      </c>
      <c r="W11820">
        <v>0.249828693226024</v>
      </c>
      <c r="X11820">
        <v>0.62381869554519698</v>
      </c>
      <c r="Y11820">
        <v>0.31424227781515002</v>
      </c>
      <c r="Z11820">
        <v>0.458797127008438</v>
      </c>
      <c r="AA11820">
        <v>0.23120620472449099</v>
      </c>
      <c r="AB11820">
        <v>0</v>
      </c>
      <c r="AD11820" t="s">
        <v>68</v>
      </c>
      <c r="AE11820">
        <v>4</v>
      </c>
      <c r="AF11820">
        <v>0</v>
      </c>
      <c r="AI11820" s="2">
        <v>3.8290598290598291E-2</v>
      </c>
    </row>
    <row r="11821" spans="1:35">
      <c r="A11821">
        <v>12667</v>
      </c>
      <c r="B11821" t="s">
        <v>511</v>
      </c>
      <c r="C11821">
        <v>173.83229999999401</v>
      </c>
      <c r="D11821">
        <v>174.27379999999499</v>
      </c>
      <c r="E11821">
        <v>0.43492305146558802</v>
      </c>
      <c r="F11821" t="s">
        <v>12060</v>
      </c>
      <c r="L11821">
        <v>0.55842599999999998</v>
      </c>
      <c r="N11821">
        <v>0</v>
      </c>
      <c r="O11821">
        <v>0</v>
      </c>
      <c r="Q11821">
        <v>0</v>
      </c>
      <c r="R11821">
        <v>1.32572817802429</v>
      </c>
      <c r="S11821">
        <v>1.5107316</v>
      </c>
      <c r="T11821">
        <v>5.0880000000000001E-4</v>
      </c>
      <c r="U11821">
        <v>1.3200000000000001E-4</v>
      </c>
      <c r="AC11821">
        <v>0</v>
      </c>
      <c r="AD11821" t="s">
        <v>37</v>
      </c>
      <c r="AE11821">
        <v>4</v>
      </c>
      <c r="AF11821">
        <v>3.39552657802429</v>
      </c>
      <c r="AI11821" s="2">
        <v>3.8119658119658117E-2</v>
      </c>
    </row>
    <row r="11822" spans="1:35">
      <c r="A11822">
        <v>6149</v>
      </c>
      <c r="B11822" t="s">
        <v>380</v>
      </c>
      <c r="C11822">
        <v>424.28339999999997</v>
      </c>
      <c r="D11822">
        <v>424.67410000000302</v>
      </c>
      <c r="E11822">
        <v>0.43520555131038902</v>
      </c>
      <c r="F11822" t="s">
        <v>12061</v>
      </c>
      <c r="L11822">
        <v>0.92094900000000002</v>
      </c>
      <c r="N11822">
        <v>0</v>
      </c>
      <c r="O11822">
        <v>0</v>
      </c>
      <c r="Q11822">
        <v>0</v>
      </c>
      <c r="R11822">
        <v>1.04170799255371</v>
      </c>
      <c r="S11822">
        <v>1.426401</v>
      </c>
      <c r="T11822">
        <v>0</v>
      </c>
      <c r="U11822">
        <v>0</v>
      </c>
      <c r="AC11822">
        <v>0</v>
      </c>
      <c r="AD11822" t="s">
        <v>37</v>
      </c>
      <c r="AE11822">
        <v>4</v>
      </c>
      <c r="AF11822">
        <v>3.3890579925537101</v>
      </c>
      <c r="AI11822" s="2">
        <v>3.7948717948717951E-2</v>
      </c>
    </row>
    <row r="11823" spans="1:35">
      <c r="A11823">
        <v>7843</v>
      </c>
      <c r="B11823" t="s">
        <v>505</v>
      </c>
      <c r="C11823">
        <v>104.718399999997</v>
      </c>
      <c r="D11823">
        <v>105.153999999994</v>
      </c>
      <c r="E11823">
        <v>0.436164205976387</v>
      </c>
      <c r="F11823" t="s">
        <v>12062</v>
      </c>
      <c r="L11823">
        <v>1.1693039999999999</v>
      </c>
      <c r="N11823">
        <v>0</v>
      </c>
      <c r="O11823">
        <v>0</v>
      </c>
      <c r="Q11823">
        <v>0</v>
      </c>
      <c r="R11823">
        <v>1.08858299255371</v>
      </c>
      <c r="S11823">
        <v>1.088703</v>
      </c>
      <c r="T11823">
        <v>3.2181000000000001E-2</v>
      </c>
      <c r="U11823">
        <v>8.2465000000000004E-3</v>
      </c>
      <c r="AC11823">
        <v>0</v>
      </c>
      <c r="AD11823" t="s">
        <v>37</v>
      </c>
      <c r="AE11823">
        <v>4</v>
      </c>
      <c r="AF11823">
        <v>3.38701749255371</v>
      </c>
      <c r="AI11823" s="2">
        <v>3.7777777777777778E-2</v>
      </c>
    </row>
    <row r="11824" spans="1:35">
      <c r="A11824">
        <v>6497</v>
      </c>
      <c r="B11824" t="s">
        <v>380</v>
      </c>
      <c r="C11824">
        <v>456.90979999999303</v>
      </c>
      <c r="D11824">
        <v>457.29110000000202</v>
      </c>
      <c r="E11824">
        <v>0.43520555131035998</v>
      </c>
      <c r="F11824" t="s">
        <v>12063</v>
      </c>
      <c r="L11824">
        <v>0.55842599999999998</v>
      </c>
      <c r="N11824">
        <v>0</v>
      </c>
      <c r="O11824">
        <v>0</v>
      </c>
      <c r="Q11824">
        <v>0</v>
      </c>
      <c r="R11824">
        <v>1.1026005744934</v>
      </c>
      <c r="S11824">
        <v>1.5985229999999999</v>
      </c>
      <c r="T11824">
        <v>9.9108000000000002E-2</v>
      </c>
      <c r="U11824">
        <v>2.58975E-2</v>
      </c>
      <c r="AC11824">
        <v>0</v>
      </c>
      <c r="AD11824" t="s">
        <v>37</v>
      </c>
      <c r="AE11824">
        <v>4</v>
      </c>
      <c r="AF11824">
        <v>3.3845550744933997</v>
      </c>
      <c r="AI11824" s="2">
        <v>3.7606837606837605E-2</v>
      </c>
    </row>
    <row r="11825" spans="1:35">
      <c r="A11825">
        <v>4864</v>
      </c>
      <c r="B11825" t="s">
        <v>3134</v>
      </c>
      <c r="C11825">
        <v>51.024799999999203</v>
      </c>
      <c r="D11825">
        <v>51.480899999995003</v>
      </c>
      <c r="E11825">
        <v>0.43456308849565001</v>
      </c>
      <c r="F11825" t="s">
        <v>12064</v>
      </c>
      <c r="L11825">
        <v>0.92094900000000002</v>
      </c>
      <c r="N11825">
        <v>0</v>
      </c>
      <c r="O11825">
        <v>0</v>
      </c>
      <c r="Q11825">
        <v>0</v>
      </c>
      <c r="R11825">
        <v>1.0083255767822199</v>
      </c>
      <c r="S11825">
        <v>1.4535119999999999</v>
      </c>
      <c r="T11825">
        <v>0</v>
      </c>
      <c r="U11825">
        <v>0</v>
      </c>
      <c r="AC11825">
        <v>0</v>
      </c>
      <c r="AD11825" t="s">
        <v>37</v>
      </c>
      <c r="AE11825">
        <v>4</v>
      </c>
      <c r="AF11825">
        <v>3.3827865767822196</v>
      </c>
      <c r="AI11825" s="2">
        <v>3.7435897435897439E-2</v>
      </c>
    </row>
    <row r="11826" spans="1:35">
      <c r="A11826">
        <v>10160</v>
      </c>
      <c r="B11826" t="s">
        <v>511</v>
      </c>
      <c r="C11826">
        <v>195.50440000000501</v>
      </c>
      <c r="D11826">
        <v>195.938299999994</v>
      </c>
      <c r="E11826">
        <v>0.43492305146552102</v>
      </c>
      <c r="F11826" t="s">
        <v>12065</v>
      </c>
      <c r="L11826">
        <v>0.55842599999999998</v>
      </c>
      <c r="N11826">
        <v>0</v>
      </c>
      <c r="O11826">
        <v>0</v>
      </c>
      <c r="Q11826">
        <v>0</v>
      </c>
      <c r="R11826">
        <v>1.26407766342163</v>
      </c>
      <c r="S11826">
        <v>1.555734</v>
      </c>
      <c r="T11826">
        <v>4.7399999999999997E-4</v>
      </c>
      <c r="U11826">
        <v>1.205E-4</v>
      </c>
      <c r="AC11826">
        <v>0</v>
      </c>
      <c r="AD11826" t="s">
        <v>37</v>
      </c>
      <c r="AE11826">
        <v>4</v>
      </c>
      <c r="AF11826">
        <v>3.3788321634216301</v>
      </c>
      <c r="AI11826" s="2">
        <v>3.7264957264957266E-2</v>
      </c>
    </row>
    <row r="11827" spans="1:35">
      <c r="A11827">
        <v>7910</v>
      </c>
      <c r="B11827" t="s">
        <v>380</v>
      </c>
      <c r="C11827">
        <v>485.187300000005</v>
      </c>
      <c r="D11827">
        <v>485.62450000000501</v>
      </c>
      <c r="E11827">
        <v>0.43520555131037703</v>
      </c>
      <c r="F11827" t="s">
        <v>12066</v>
      </c>
      <c r="L11827">
        <v>0.55842599999999998</v>
      </c>
      <c r="N11827">
        <v>0</v>
      </c>
      <c r="O11827">
        <v>0</v>
      </c>
      <c r="Q11827">
        <v>0</v>
      </c>
      <c r="R11827">
        <v>1.0755319595336901</v>
      </c>
      <c r="S11827">
        <v>1.741374</v>
      </c>
      <c r="T11827">
        <v>0</v>
      </c>
      <c r="U11827">
        <v>0</v>
      </c>
      <c r="AC11827">
        <v>0</v>
      </c>
      <c r="AD11827" t="s">
        <v>37</v>
      </c>
      <c r="AE11827">
        <v>4</v>
      </c>
      <c r="AF11827">
        <v>3.3753319595336899</v>
      </c>
      <c r="AI11827" s="2">
        <v>3.7094017094017093E-2</v>
      </c>
    </row>
    <row r="11828" spans="1:35">
      <c r="A11828">
        <v>9776</v>
      </c>
      <c r="B11828" t="s">
        <v>1231</v>
      </c>
      <c r="C11828">
        <v>105.438999999998</v>
      </c>
      <c r="D11828">
        <v>105.852899999998</v>
      </c>
      <c r="E11828">
        <v>0.43461871448923001</v>
      </c>
      <c r="F11828" t="s">
        <v>12067</v>
      </c>
      <c r="L11828">
        <v>1.2136260000000001</v>
      </c>
      <c r="N11828">
        <v>0</v>
      </c>
      <c r="O11828">
        <v>0</v>
      </c>
      <c r="Q11828">
        <v>0</v>
      </c>
      <c r="R11828">
        <v>0.61761599779128995</v>
      </c>
      <c r="S11828">
        <v>0.89997300000000002</v>
      </c>
      <c r="T11828">
        <v>0.50721066666666703</v>
      </c>
      <c r="U11828">
        <v>0.134462</v>
      </c>
      <c r="AC11828">
        <v>0</v>
      </c>
      <c r="AD11828" t="s">
        <v>37</v>
      </c>
      <c r="AE11828">
        <v>4</v>
      </c>
      <c r="AF11828">
        <v>3.3728876644579571</v>
      </c>
      <c r="AI11828" s="2">
        <v>3.6923076923076927E-2</v>
      </c>
    </row>
    <row r="11829" spans="1:35">
      <c r="A11829">
        <v>10477</v>
      </c>
      <c r="B11829" t="s">
        <v>511</v>
      </c>
      <c r="C11829">
        <v>180.383600000001</v>
      </c>
      <c r="D11829">
        <v>180.81590000000099</v>
      </c>
      <c r="E11829">
        <v>0.43492305146525101</v>
      </c>
      <c r="F11829" t="s">
        <v>12068</v>
      </c>
      <c r="L11829">
        <v>0.55842599999999998</v>
      </c>
      <c r="N11829">
        <v>0</v>
      </c>
      <c r="O11829">
        <v>0</v>
      </c>
      <c r="Q11829">
        <v>0</v>
      </c>
      <c r="R11829">
        <v>1.15978503227233</v>
      </c>
      <c r="S11829">
        <v>1.6477327500000001</v>
      </c>
      <c r="T11829">
        <v>6.8900000000000005E-4</v>
      </c>
      <c r="U11829">
        <v>1.7650000000000001E-4</v>
      </c>
      <c r="AC11829">
        <v>0</v>
      </c>
      <c r="AD11829" t="s">
        <v>37</v>
      </c>
      <c r="AE11829">
        <v>4</v>
      </c>
      <c r="AF11829">
        <v>3.3668092822723299</v>
      </c>
      <c r="AI11829" s="2">
        <v>3.6752136752136753E-2</v>
      </c>
    </row>
    <row r="11830" spans="1:35">
      <c r="A11830">
        <v>3261</v>
      </c>
      <c r="B11830" t="s">
        <v>11362</v>
      </c>
      <c r="C11830">
        <v>4.1064999999944103</v>
      </c>
      <c r="D11830">
        <v>4.5299999999988296</v>
      </c>
      <c r="E11830">
        <v>0.44277795071270698</v>
      </c>
      <c r="F11830" t="s">
        <v>12069</v>
      </c>
      <c r="G11830">
        <v>0.71092200279235795</v>
      </c>
      <c r="H11830">
        <v>0</v>
      </c>
      <c r="I11830">
        <v>0</v>
      </c>
      <c r="J11830">
        <v>0.93747299909591697</v>
      </c>
      <c r="K11830">
        <v>0.116726994514465</v>
      </c>
      <c r="L11830">
        <v>0.29151299595832803</v>
      </c>
      <c r="M11830">
        <v>0.81700497865676902</v>
      </c>
      <c r="N11830">
        <v>0</v>
      </c>
      <c r="O11830">
        <v>0</v>
      </c>
      <c r="P11830">
        <v>0</v>
      </c>
      <c r="T11830">
        <v>0.93210208415985096</v>
      </c>
      <c r="U11830">
        <v>0.466933463745557</v>
      </c>
      <c r="V11830">
        <v>0.69812899827957198</v>
      </c>
      <c r="W11830">
        <v>0.34976157011633502</v>
      </c>
      <c r="X11830">
        <v>0.93528783321380604</v>
      </c>
      <c r="Y11830">
        <v>0.468518338649765</v>
      </c>
      <c r="Z11830">
        <v>0.67752248048782304</v>
      </c>
      <c r="AA11830">
        <v>0.339501179581854</v>
      </c>
      <c r="AB11830">
        <v>0</v>
      </c>
      <c r="AD11830" t="s">
        <v>68</v>
      </c>
      <c r="AE11830">
        <v>4</v>
      </c>
      <c r="AF11830">
        <v>0</v>
      </c>
      <c r="AI11830" s="2">
        <v>3.658119658119658E-2</v>
      </c>
    </row>
    <row r="11831" spans="1:35">
      <c r="A11831">
        <v>8253</v>
      </c>
      <c r="B11831" t="s">
        <v>106</v>
      </c>
      <c r="C11831">
        <v>185.92979999999801</v>
      </c>
      <c r="D11831">
        <v>186.36639999999801</v>
      </c>
      <c r="E11831">
        <v>0.435267974208493</v>
      </c>
      <c r="F11831" t="s">
        <v>12070</v>
      </c>
      <c r="L11831">
        <v>1.1693039999999999</v>
      </c>
      <c r="N11831">
        <v>0</v>
      </c>
      <c r="O11831">
        <v>0</v>
      </c>
      <c r="Q11831">
        <v>0</v>
      </c>
      <c r="R11831">
        <v>0.98238801956176802</v>
      </c>
      <c r="S11831">
        <v>1.2015290000000001</v>
      </c>
      <c r="T11831">
        <v>9.4933333333329997E-3</v>
      </c>
      <c r="U11831">
        <v>2.4906666666670001E-3</v>
      </c>
      <c r="AC11831">
        <v>0</v>
      </c>
      <c r="AD11831" t="s">
        <v>37</v>
      </c>
      <c r="AE11831">
        <v>4</v>
      </c>
      <c r="AF11831">
        <v>3.3652050195617678</v>
      </c>
      <c r="AI11831" s="2">
        <v>3.6410256410256407E-2</v>
      </c>
    </row>
    <row r="11832" spans="1:35">
      <c r="A11832">
        <v>7149</v>
      </c>
      <c r="B11832" t="s">
        <v>1450</v>
      </c>
      <c r="C11832">
        <v>42.847800000003097</v>
      </c>
      <c r="D11832">
        <v>43.437900000004397</v>
      </c>
      <c r="E11832">
        <v>0.44000456254967402</v>
      </c>
      <c r="F11832" t="s">
        <v>12071</v>
      </c>
      <c r="L11832">
        <v>1.2136260000000001</v>
      </c>
      <c r="N11832">
        <v>0</v>
      </c>
      <c r="O11832">
        <v>0</v>
      </c>
      <c r="Q11832">
        <v>0</v>
      </c>
      <c r="R11832">
        <v>0.75777304172515902</v>
      </c>
      <c r="S11832">
        <v>1.0011967500000001</v>
      </c>
      <c r="T11832">
        <v>0.29198800000000003</v>
      </c>
      <c r="U11832">
        <v>7.8121250000000003E-2</v>
      </c>
      <c r="AC11832">
        <v>0</v>
      </c>
      <c r="AD11832" t="s">
        <v>37</v>
      </c>
      <c r="AE11832">
        <v>4</v>
      </c>
      <c r="AF11832">
        <v>3.3427050417251594</v>
      </c>
      <c r="AI11832" s="2">
        <v>3.6239316239316241E-2</v>
      </c>
    </row>
    <row r="11833" spans="1:35">
      <c r="A11833">
        <v>5801</v>
      </c>
      <c r="B11833" t="s">
        <v>3134</v>
      </c>
      <c r="C11833">
        <v>61.2084999999933</v>
      </c>
      <c r="D11833">
        <v>61.642999999996299</v>
      </c>
      <c r="E11833">
        <v>0.43456308849570102</v>
      </c>
      <c r="F11833" t="s">
        <v>12072</v>
      </c>
      <c r="L11833">
        <v>0.92094900000000002</v>
      </c>
      <c r="N11833">
        <v>0</v>
      </c>
      <c r="O11833">
        <v>0</v>
      </c>
      <c r="Q11833">
        <v>0</v>
      </c>
      <c r="R11833">
        <v>1.0064940452575599</v>
      </c>
      <c r="S11833">
        <v>1.290589</v>
      </c>
      <c r="T11833">
        <v>9.0874666666667006E-2</v>
      </c>
      <c r="U11833">
        <v>2.4157333333333E-2</v>
      </c>
      <c r="AC11833">
        <v>0</v>
      </c>
      <c r="AD11833" t="s">
        <v>37</v>
      </c>
      <c r="AE11833">
        <v>4</v>
      </c>
      <c r="AF11833">
        <v>3.3330640452575597</v>
      </c>
      <c r="AI11833" s="2">
        <v>3.6068376068376068E-2</v>
      </c>
    </row>
    <row r="11834" spans="1:35">
      <c r="A11834">
        <v>8728</v>
      </c>
      <c r="B11834" t="s">
        <v>106</v>
      </c>
      <c r="C11834">
        <v>217.76420000000499</v>
      </c>
      <c r="D11834">
        <v>218.200500000006</v>
      </c>
      <c r="E11834">
        <v>0.4352679742085</v>
      </c>
      <c r="F11834" t="s">
        <v>12073</v>
      </c>
      <c r="L11834">
        <v>1.1693039999999999</v>
      </c>
      <c r="N11834">
        <v>0</v>
      </c>
      <c r="O11834">
        <v>0</v>
      </c>
      <c r="Q11834">
        <v>0</v>
      </c>
      <c r="R11834">
        <v>0.75717198848724399</v>
      </c>
      <c r="S11834">
        <v>1.211212</v>
      </c>
      <c r="T11834">
        <v>0.15340266666666699</v>
      </c>
      <c r="U11834">
        <v>3.9599000000000002E-2</v>
      </c>
      <c r="AC11834">
        <v>0</v>
      </c>
      <c r="AD11834" t="s">
        <v>37</v>
      </c>
      <c r="AE11834">
        <v>4</v>
      </c>
      <c r="AF11834">
        <v>3.3306896551539111</v>
      </c>
      <c r="AI11834" s="2">
        <v>3.5897435897435895E-2</v>
      </c>
    </row>
    <row r="11835" spans="1:35">
      <c r="A11835">
        <v>7554</v>
      </c>
      <c r="B11835" t="s">
        <v>380</v>
      </c>
      <c r="C11835">
        <v>485.62450000000501</v>
      </c>
      <c r="D11835">
        <v>486.06110000000598</v>
      </c>
      <c r="E11835">
        <v>0.43520555131031202</v>
      </c>
      <c r="F11835" t="s">
        <v>12074</v>
      </c>
      <c r="L11835">
        <v>0.55842599999999998</v>
      </c>
      <c r="N11835">
        <v>0</v>
      </c>
      <c r="O11835">
        <v>0</v>
      </c>
      <c r="Q11835">
        <v>0</v>
      </c>
      <c r="R11835">
        <v>1.0607440471649101</v>
      </c>
      <c r="S11835">
        <v>1.7089909999999999</v>
      </c>
      <c r="T11835">
        <v>0</v>
      </c>
      <c r="U11835">
        <v>0</v>
      </c>
      <c r="AC11835">
        <v>0</v>
      </c>
      <c r="AD11835" t="s">
        <v>37</v>
      </c>
      <c r="AE11835">
        <v>4</v>
      </c>
      <c r="AF11835">
        <v>3.3281610471649099</v>
      </c>
      <c r="AI11835" s="2">
        <v>3.5726495726495729E-2</v>
      </c>
    </row>
    <row r="11836" spans="1:35">
      <c r="A11836">
        <v>8879</v>
      </c>
      <c r="B11836" t="s">
        <v>106</v>
      </c>
      <c r="C11836">
        <v>186.36639999999801</v>
      </c>
      <c r="D11836">
        <v>186.80419999999799</v>
      </c>
      <c r="E11836">
        <v>0.43526797420854801</v>
      </c>
      <c r="F11836" t="s">
        <v>12075</v>
      </c>
      <c r="L11836">
        <v>1.1693039999999999</v>
      </c>
      <c r="N11836">
        <v>0</v>
      </c>
      <c r="O11836">
        <v>0</v>
      </c>
      <c r="Q11836">
        <v>0</v>
      </c>
      <c r="R11836">
        <v>0.95862305164337203</v>
      </c>
      <c r="S11836">
        <v>1.1941582500000001</v>
      </c>
      <c r="T11836">
        <v>4.2680000000000001E-3</v>
      </c>
      <c r="U11836">
        <v>1.1202499999999999E-3</v>
      </c>
      <c r="AC11836">
        <v>0</v>
      </c>
      <c r="AD11836" t="s">
        <v>37</v>
      </c>
      <c r="AE11836">
        <v>4</v>
      </c>
      <c r="AF11836">
        <v>3.3274735516433722</v>
      </c>
      <c r="AI11836" s="2">
        <v>3.5555555555555556E-2</v>
      </c>
    </row>
    <row r="11837" spans="1:35">
      <c r="A11837">
        <v>5643</v>
      </c>
      <c r="B11837" t="s">
        <v>51</v>
      </c>
      <c r="C11837">
        <v>388.26679999999698</v>
      </c>
      <c r="D11837">
        <v>388.70170000000502</v>
      </c>
      <c r="E11837">
        <v>0.43507017036366902</v>
      </c>
      <c r="F11837" t="s">
        <v>12076</v>
      </c>
      <c r="L11837">
        <v>0.92094900000000002</v>
      </c>
      <c r="N11837">
        <v>0</v>
      </c>
      <c r="O11837">
        <v>0</v>
      </c>
      <c r="Q11837">
        <v>0</v>
      </c>
      <c r="R11837">
        <v>1.0980645418167101</v>
      </c>
      <c r="S11837">
        <v>1.303545</v>
      </c>
      <c r="T11837">
        <v>8.0800000000000002E-4</v>
      </c>
      <c r="U11837">
        <v>2.32666666667E-4</v>
      </c>
      <c r="AC11837">
        <v>0</v>
      </c>
      <c r="AD11837" t="s">
        <v>37</v>
      </c>
      <c r="AE11837">
        <v>4</v>
      </c>
      <c r="AF11837">
        <v>3.323599208483377</v>
      </c>
      <c r="AI11837" s="2">
        <v>3.5384615384615382E-2</v>
      </c>
    </row>
    <row r="11838" spans="1:35">
      <c r="A11838">
        <v>8300</v>
      </c>
      <c r="B11838" t="s">
        <v>505</v>
      </c>
      <c r="C11838">
        <v>105.153999999994</v>
      </c>
      <c r="D11838">
        <v>105.58349999999299</v>
      </c>
      <c r="E11838">
        <v>0.43616420597628802</v>
      </c>
      <c r="F11838" t="s">
        <v>12077</v>
      </c>
      <c r="L11838">
        <v>1.1693039999999999</v>
      </c>
      <c r="N11838">
        <v>0</v>
      </c>
      <c r="O11838">
        <v>0</v>
      </c>
      <c r="Q11838">
        <v>0</v>
      </c>
      <c r="R11838">
        <v>0.97293716669082597</v>
      </c>
      <c r="S11838">
        <v>1.1476488</v>
      </c>
      <c r="T11838">
        <v>2.2800000000000001E-2</v>
      </c>
      <c r="U11838">
        <v>5.8792000000000002E-3</v>
      </c>
      <c r="AC11838">
        <v>0</v>
      </c>
      <c r="AD11838" t="s">
        <v>37</v>
      </c>
      <c r="AE11838">
        <v>4</v>
      </c>
      <c r="AF11838">
        <v>3.3185691666908257</v>
      </c>
      <c r="AI11838" s="2">
        <v>3.5213675213675216E-2</v>
      </c>
    </row>
    <row r="11839" spans="1:35">
      <c r="A11839">
        <v>7519</v>
      </c>
      <c r="B11839" t="s">
        <v>49</v>
      </c>
      <c r="C11839">
        <v>403.86079999999401</v>
      </c>
      <c r="D11839">
        <v>404.28780000000501</v>
      </c>
      <c r="E11839">
        <v>0.434908324465273</v>
      </c>
      <c r="F11839" t="s">
        <v>12078</v>
      </c>
      <c r="L11839">
        <v>1.494861</v>
      </c>
      <c r="N11839">
        <v>0</v>
      </c>
      <c r="O11839">
        <v>0</v>
      </c>
      <c r="Q11839">
        <v>0</v>
      </c>
      <c r="R11839">
        <v>0.55284959077835105</v>
      </c>
      <c r="S11839">
        <v>1.2668742</v>
      </c>
      <c r="T11839">
        <v>2.288E-4</v>
      </c>
      <c r="U11839">
        <v>5.8199999999999998E-5</v>
      </c>
      <c r="AC11839">
        <v>0</v>
      </c>
      <c r="AD11839" t="s">
        <v>37</v>
      </c>
      <c r="AE11839">
        <v>4</v>
      </c>
      <c r="AF11839">
        <v>0</v>
      </c>
      <c r="AI11839" s="2">
        <v>3.5042735042735043E-2</v>
      </c>
    </row>
    <row r="11840" spans="1:35">
      <c r="A11840">
        <v>11057</v>
      </c>
      <c r="B11840" t="s">
        <v>511</v>
      </c>
      <c r="C11840">
        <v>197.713600000002</v>
      </c>
      <c r="D11840">
        <v>198.10490000000499</v>
      </c>
      <c r="E11840">
        <v>0.43492305146506399</v>
      </c>
      <c r="F11840" t="s">
        <v>12079</v>
      </c>
      <c r="L11840">
        <v>0.55842599999999998</v>
      </c>
      <c r="N11840">
        <v>0</v>
      </c>
      <c r="O11840">
        <v>0</v>
      </c>
      <c r="Q11840">
        <v>0</v>
      </c>
      <c r="R11840">
        <v>1.11232578754425</v>
      </c>
      <c r="S11840">
        <v>1.6430355000000001</v>
      </c>
      <c r="T11840">
        <v>6.02E-4</v>
      </c>
      <c r="U11840">
        <v>1.5300000000000001E-4</v>
      </c>
      <c r="AC11840">
        <v>0</v>
      </c>
      <c r="AD11840" t="s">
        <v>37</v>
      </c>
      <c r="AE11840">
        <v>4</v>
      </c>
      <c r="AF11840">
        <v>3.3145422875442501</v>
      </c>
      <c r="AI11840" s="2">
        <v>3.487179487179487E-2</v>
      </c>
    </row>
    <row r="11841" spans="1:35">
      <c r="A11841">
        <v>6120</v>
      </c>
      <c r="B11841" t="s">
        <v>51</v>
      </c>
      <c r="C11841">
        <v>409.28660000000599</v>
      </c>
      <c r="D11841">
        <v>409.71929999999702</v>
      </c>
      <c r="E11841">
        <v>0.43507017036365198</v>
      </c>
      <c r="F11841" t="s">
        <v>12080</v>
      </c>
      <c r="L11841">
        <v>0.55842599999999998</v>
      </c>
      <c r="N11841">
        <v>0</v>
      </c>
      <c r="O11841">
        <v>0</v>
      </c>
      <c r="Q11841">
        <v>0</v>
      </c>
      <c r="R11841">
        <v>0.87321698665618896</v>
      </c>
      <c r="S11841">
        <v>1.230491</v>
      </c>
      <c r="T11841">
        <v>0.51417733333333304</v>
      </c>
      <c r="U11841">
        <v>0.13243933333333299</v>
      </c>
      <c r="AC11841">
        <v>0</v>
      </c>
      <c r="AD11841" t="s">
        <v>37</v>
      </c>
      <c r="AE11841">
        <v>4</v>
      </c>
      <c r="AF11841">
        <v>3.3087506533228552</v>
      </c>
      <c r="AI11841" s="2">
        <v>3.4700854700854704E-2</v>
      </c>
    </row>
    <row r="11842" spans="1:35">
      <c r="A11842">
        <v>1654</v>
      </c>
      <c r="B11842" t="s">
        <v>11362</v>
      </c>
      <c r="C11842">
        <v>3.6508000000030698</v>
      </c>
      <c r="D11842">
        <v>4.1064999999944103</v>
      </c>
      <c r="E11842">
        <v>0.44277795071256898</v>
      </c>
      <c r="F11842" t="s">
        <v>12081</v>
      </c>
      <c r="G11842">
        <v>0.71092200279235795</v>
      </c>
      <c r="H11842">
        <v>0</v>
      </c>
      <c r="I11842">
        <v>0</v>
      </c>
      <c r="J11842">
        <v>0.93747299909591697</v>
      </c>
      <c r="K11842">
        <v>0.116726994514465</v>
      </c>
      <c r="L11842">
        <v>0.29151299595832803</v>
      </c>
      <c r="M11842">
        <v>0.81700497865676902</v>
      </c>
      <c r="N11842">
        <v>0</v>
      </c>
      <c r="O11842">
        <v>0</v>
      </c>
      <c r="P11842">
        <v>0</v>
      </c>
      <c r="T11842">
        <v>0.96375858783721902</v>
      </c>
      <c r="U11842">
        <v>0.48205633844013202</v>
      </c>
      <c r="V11842">
        <v>0.907004535198212</v>
      </c>
      <c r="W11842">
        <v>0.45365426699140299</v>
      </c>
      <c r="X11842">
        <v>0.39997810125351002</v>
      </c>
      <c r="Y11842">
        <v>0.20241330063574101</v>
      </c>
      <c r="Z11842">
        <v>0.90420669317245495</v>
      </c>
      <c r="AA11842">
        <v>0.45226690550453202</v>
      </c>
      <c r="AB11842">
        <v>0</v>
      </c>
      <c r="AD11842" t="s">
        <v>68</v>
      </c>
      <c r="AE11842">
        <v>4</v>
      </c>
      <c r="AF11842">
        <v>0</v>
      </c>
      <c r="AI11842" s="2">
        <v>3.4529914529914531E-2</v>
      </c>
    </row>
    <row r="11843" spans="1:35">
      <c r="A11843">
        <v>5255</v>
      </c>
      <c r="B11843" t="s">
        <v>106</v>
      </c>
      <c r="C11843">
        <v>212.96950000000601</v>
      </c>
      <c r="D11843">
        <v>213.40730000000599</v>
      </c>
      <c r="E11843">
        <v>0.43526797420852698</v>
      </c>
      <c r="F11843" t="s">
        <v>12082</v>
      </c>
      <c r="L11843">
        <v>1.1693039999999999</v>
      </c>
      <c r="N11843">
        <v>0</v>
      </c>
      <c r="O11843">
        <v>0</v>
      </c>
      <c r="Q11843">
        <v>0</v>
      </c>
      <c r="R11843">
        <v>0.79578506946563698</v>
      </c>
      <c r="S11843">
        <v>1.3414079999999999</v>
      </c>
      <c r="T11843">
        <v>0</v>
      </c>
      <c r="U11843">
        <v>0</v>
      </c>
      <c r="AC11843">
        <v>0</v>
      </c>
      <c r="AD11843" t="s">
        <v>37</v>
      </c>
      <c r="AE11843">
        <v>4</v>
      </c>
      <c r="AF11843">
        <v>3.306497069465637</v>
      </c>
      <c r="AI11843" s="2">
        <v>3.4358974358974358E-2</v>
      </c>
    </row>
    <row r="11844" spans="1:35">
      <c r="A11844">
        <v>6428</v>
      </c>
      <c r="B11844" t="s">
        <v>57</v>
      </c>
      <c r="C11844">
        <v>254.80490000000199</v>
      </c>
      <c r="D11844">
        <v>255.24689999999799</v>
      </c>
      <c r="E11844">
        <v>0.43770008428148999</v>
      </c>
      <c r="F11844" t="s">
        <v>12083</v>
      </c>
      <c r="L11844">
        <v>1.2136260000000001</v>
      </c>
      <c r="N11844">
        <v>0</v>
      </c>
      <c r="O11844">
        <v>0</v>
      </c>
      <c r="Q11844">
        <v>0</v>
      </c>
      <c r="R11844">
        <v>1.03177118301391</v>
      </c>
      <c r="S11844">
        <v>1.0437285000000001</v>
      </c>
      <c r="T11844">
        <v>1.2111E-2</v>
      </c>
      <c r="U11844">
        <v>3.21375E-3</v>
      </c>
      <c r="AC11844">
        <v>0</v>
      </c>
      <c r="AD11844" t="s">
        <v>37</v>
      </c>
      <c r="AE11844">
        <v>4</v>
      </c>
      <c r="AF11844">
        <v>3.3044504330139102</v>
      </c>
      <c r="AI11844" s="2">
        <v>3.4188034188034191E-2</v>
      </c>
    </row>
    <row r="11845" spans="1:35">
      <c r="A11845">
        <v>4444</v>
      </c>
      <c r="B11845" t="s">
        <v>11362</v>
      </c>
      <c r="C11845">
        <v>3.1970000000001102</v>
      </c>
      <c r="D11845">
        <v>3.6508000000030698</v>
      </c>
      <c r="E11845">
        <v>0.44277795071272302</v>
      </c>
      <c r="F11845" t="s">
        <v>12084</v>
      </c>
      <c r="G11845">
        <v>0.71092200279235795</v>
      </c>
      <c r="H11845">
        <v>0</v>
      </c>
      <c r="I11845">
        <v>0</v>
      </c>
      <c r="J11845">
        <v>0.93747299909591697</v>
      </c>
      <c r="K11845">
        <v>0.116726994514465</v>
      </c>
      <c r="L11845">
        <v>0.29151299595832803</v>
      </c>
      <c r="M11845">
        <v>0.81700497865676902</v>
      </c>
      <c r="N11845">
        <v>0</v>
      </c>
      <c r="O11845">
        <v>0</v>
      </c>
      <c r="P11845">
        <v>0</v>
      </c>
      <c r="T11845">
        <v>1</v>
      </c>
      <c r="U11845">
        <v>0.5</v>
      </c>
      <c r="V11845">
        <v>1</v>
      </c>
      <c r="W11845">
        <v>0.5</v>
      </c>
      <c r="X11845">
        <v>0.16180320084095001</v>
      </c>
      <c r="Y11845">
        <v>8.2342851612651993E-2</v>
      </c>
      <c r="Z11845">
        <v>1</v>
      </c>
      <c r="AA11845">
        <v>0.5</v>
      </c>
      <c r="AB11845">
        <v>0</v>
      </c>
      <c r="AD11845" t="s">
        <v>68</v>
      </c>
      <c r="AE11845">
        <v>4</v>
      </c>
      <c r="AF11845">
        <v>0</v>
      </c>
      <c r="AI11845" s="2">
        <v>3.4017094017094018E-2</v>
      </c>
    </row>
    <row r="11846" spans="1:35">
      <c r="A11846">
        <v>1095</v>
      </c>
      <c r="B11846" t="s">
        <v>5439</v>
      </c>
      <c r="C11846">
        <v>59.089000000007204</v>
      </c>
      <c r="D11846">
        <v>59.545299999997901</v>
      </c>
      <c r="E11846">
        <v>0.45086307660751901</v>
      </c>
      <c r="F11846" t="s">
        <v>12085</v>
      </c>
      <c r="G11846">
        <v>0</v>
      </c>
      <c r="H11846">
        <v>0</v>
      </c>
      <c r="I11846">
        <v>0</v>
      </c>
      <c r="J11846">
        <v>0.70597195625305198</v>
      </c>
      <c r="K11846">
        <v>0.19597500562667799</v>
      </c>
      <c r="L11846">
        <v>0.54210901260375999</v>
      </c>
      <c r="M11846">
        <v>1.91032195091247</v>
      </c>
      <c r="N11846">
        <v>0</v>
      </c>
      <c r="O11846">
        <v>0</v>
      </c>
      <c r="P11846">
        <v>0</v>
      </c>
      <c r="T11846">
        <v>0.713617563247681</v>
      </c>
      <c r="U11846">
        <v>0.35977447205533197</v>
      </c>
      <c r="V11846">
        <v>0.71679818630218495</v>
      </c>
      <c r="W11846">
        <v>0.36096837736257797</v>
      </c>
      <c r="X11846">
        <v>0.70619845390319802</v>
      </c>
      <c r="Y11846">
        <v>0.35602309994726</v>
      </c>
      <c r="Z11846">
        <v>0.69267374277114901</v>
      </c>
      <c r="AA11846">
        <v>0.34906092124437899</v>
      </c>
      <c r="AB11846">
        <v>0</v>
      </c>
      <c r="AD11846" t="s">
        <v>68</v>
      </c>
      <c r="AE11846">
        <v>4</v>
      </c>
      <c r="AF11846">
        <v>0</v>
      </c>
      <c r="AI11846" s="2">
        <v>3.3846153846153845E-2</v>
      </c>
    </row>
    <row r="11847" spans="1:35">
      <c r="A11847">
        <v>5813</v>
      </c>
      <c r="B11847" t="s">
        <v>106</v>
      </c>
      <c r="C11847">
        <v>186.80419999999799</v>
      </c>
      <c r="D11847">
        <v>187.22830000000201</v>
      </c>
      <c r="E11847">
        <v>0.43526797420853702</v>
      </c>
      <c r="F11847" t="s">
        <v>12086</v>
      </c>
      <c r="L11847">
        <v>1.1693039999999999</v>
      </c>
      <c r="N11847">
        <v>0</v>
      </c>
      <c r="O11847">
        <v>0</v>
      </c>
      <c r="Q11847">
        <v>0</v>
      </c>
      <c r="R11847">
        <v>0.94002604484558105</v>
      </c>
      <c r="S11847">
        <v>1.1808847499999999</v>
      </c>
      <c r="T11847">
        <v>2.9870000000000001E-3</v>
      </c>
      <c r="U11847">
        <v>7.8375000000000005E-4</v>
      </c>
      <c r="AC11847">
        <v>0</v>
      </c>
      <c r="AD11847" t="s">
        <v>37</v>
      </c>
      <c r="AE11847">
        <v>4</v>
      </c>
      <c r="AF11847">
        <v>3.2939855448455804</v>
      </c>
      <c r="AI11847" s="2">
        <v>3.3675213675213672E-2</v>
      </c>
    </row>
    <row r="11848" spans="1:35">
      <c r="A11848">
        <v>4983</v>
      </c>
      <c r="B11848" t="s">
        <v>57</v>
      </c>
      <c r="C11848">
        <v>255.24689999999799</v>
      </c>
      <c r="D11848">
        <v>255.68769999999401</v>
      </c>
      <c r="E11848">
        <v>0.43770008428142598</v>
      </c>
      <c r="F11848" t="s">
        <v>12087</v>
      </c>
      <c r="L11848">
        <v>1.2136260000000001</v>
      </c>
      <c r="N11848">
        <v>0</v>
      </c>
      <c r="O11848">
        <v>0</v>
      </c>
      <c r="Q11848">
        <v>0</v>
      </c>
      <c r="R11848">
        <v>1.0029375553131099</v>
      </c>
      <c r="S11848">
        <v>1.0567964999999999</v>
      </c>
      <c r="T11848">
        <v>1.5904000000000001E-2</v>
      </c>
      <c r="U11848">
        <v>4.2207499999999997E-3</v>
      </c>
      <c r="AC11848">
        <v>0</v>
      </c>
      <c r="AD11848" t="s">
        <v>37</v>
      </c>
      <c r="AE11848">
        <v>4</v>
      </c>
      <c r="AF11848">
        <v>3.2934848053131098</v>
      </c>
      <c r="AI11848" s="2">
        <v>3.3504273504273506E-2</v>
      </c>
    </row>
    <row r="11849" spans="1:35">
      <c r="A11849">
        <v>4404</v>
      </c>
      <c r="B11849" t="s">
        <v>5546</v>
      </c>
      <c r="C11849">
        <v>53.748500000001499</v>
      </c>
      <c r="D11849">
        <v>54.165099999998297</v>
      </c>
      <c r="E11849">
        <v>0.43081990572164203</v>
      </c>
      <c r="F11849" t="s">
        <v>12088</v>
      </c>
      <c r="G11849">
        <v>0</v>
      </c>
      <c r="H11849">
        <v>0</v>
      </c>
      <c r="I11849">
        <v>0</v>
      </c>
      <c r="J11849">
        <v>0.70597195625305198</v>
      </c>
      <c r="K11849">
        <v>0.19597500562667799</v>
      </c>
      <c r="L11849">
        <v>0.54210901260375999</v>
      </c>
      <c r="M11849">
        <v>1.91032195091247</v>
      </c>
      <c r="N11849">
        <v>0</v>
      </c>
      <c r="O11849">
        <v>0</v>
      </c>
      <c r="P11849">
        <v>0</v>
      </c>
      <c r="T11849">
        <v>0.72350484132766701</v>
      </c>
      <c r="U11849">
        <v>0.362649267041812</v>
      </c>
      <c r="V11849">
        <v>0.69954282045364402</v>
      </c>
      <c r="W11849">
        <v>0.350535438055044</v>
      </c>
      <c r="X11849">
        <v>0.72564440965652499</v>
      </c>
      <c r="Y11849">
        <v>0.36371169262238401</v>
      </c>
      <c r="Z11849">
        <v>0.67487835884094205</v>
      </c>
      <c r="AA11849">
        <v>0.338247862430956</v>
      </c>
      <c r="AB11849">
        <v>0</v>
      </c>
      <c r="AD11849" t="s">
        <v>68</v>
      </c>
      <c r="AE11849">
        <v>4</v>
      </c>
      <c r="AF11849">
        <v>0</v>
      </c>
      <c r="AI11849" s="2">
        <v>3.3333333333333333E-2</v>
      </c>
    </row>
    <row r="11850" spans="1:35">
      <c r="A11850">
        <v>3457</v>
      </c>
      <c r="B11850" t="s">
        <v>483</v>
      </c>
      <c r="C11850">
        <v>134.77000000000399</v>
      </c>
      <c r="D11850">
        <v>135.17699999999601</v>
      </c>
      <c r="E11850">
        <v>0.43323369725120398</v>
      </c>
      <c r="F11850" t="s">
        <v>12089</v>
      </c>
      <c r="G11850">
        <v>0.51645600795745805</v>
      </c>
      <c r="H11850">
        <v>0</v>
      </c>
      <c r="I11850">
        <v>0</v>
      </c>
      <c r="J11850">
        <v>2.4595170021057098</v>
      </c>
      <c r="K11850">
        <v>0.70599001646041903</v>
      </c>
      <c r="L11850">
        <v>0.36325502395629899</v>
      </c>
      <c r="M11850">
        <v>0.458571016788483</v>
      </c>
      <c r="N11850">
        <v>0</v>
      </c>
      <c r="O11850">
        <v>0</v>
      </c>
      <c r="P11850">
        <v>0</v>
      </c>
      <c r="T11850">
        <v>0.59649658203125</v>
      </c>
      <c r="U11850">
        <v>0.299795763295089</v>
      </c>
      <c r="V11850">
        <v>0.44527560472488398</v>
      </c>
      <c r="W11850">
        <v>0.223744819586676</v>
      </c>
      <c r="X11850">
        <v>0.58323979377746604</v>
      </c>
      <c r="Y11850">
        <v>0.29313283844207499</v>
      </c>
      <c r="Z11850">
        <v>0.41997626423835799</v>
      </c>
      <c r="AA11850">
        <v>0.21113081495987401</v>
      </c>
      <c r="AB11850">
        <v>0</v>
      </c>
      <c r="AD11850" t="s">
        <v>68</v>
      </c>
      <c r="AE11850">
        <v>4</v>
      </c>
      <c r="AF11850">
        <v>0</v>
      </c>
      <c r="AI11850" s="2">
        <v>3.316239316239316E-2</v>
      </c>
    </row>
    <row r="11851" spans="1:35">
      <c r="A11851">
        <v>11694</v>
      </c>
      <c r="B11851" t="s">
        <v>511</v>
      </c>
      <c r="C11851">
        <v>175.131399999998</v>
      </c>
      <c r="D11851">
        <v>175.555600000006</v>
      </c>
      <c r="E11851">
        <v>0.43492305146555499</v>
      </c>
      <c r="F11851" t="s">
        <v>12090</v>
      </c>
      <c r="L11851">
        <v>0.55842599999999998</v>
      </c>
      <c r="N11851">
        <v>0</v>
      </c>
      <c r="O11851">
        <v>0</v>
      </c>
      <c r="Q11851">
        <v>0</v>
      </c>
      <c r="R11851">
        <v>1.1572518348693801</v>
      </c>
      <c r="S11851">
        <v>1.5698688000000001</v>
      </c>
      <c r="T11851">
        <v>6.1760000000000005E-4</v>
      </c>
      <c r="U11851">
        <v>1.6019999999999999E-4</v>
      </c>
      <c r="AC11851">
        <v>0</v>
      </c>
      <c r="AD11851" t="s">
        <v>37</v>
      </c>
      <c r="AE11851">
        <v>4</v>
      </c>
      <c r="AF11851">
        <v>3.2863244348693801</v>
      </c>
      <c r="AI11851" s="2">
        <v>3.2991452991452994E-2</v>
      </c>
    </row>
    <row r="11852" spans="1:35">
      <c r="A11852">
        <v>8537</v>
      </c>
      <c r="B11852" t="s">
        <v>51</v>
      </c>
      <c r="C11852">
        <v>405.39200000000699</v>
      </c>
      <c r="D11852">
        <v>405.82469999999699</v>
      </c>
      <c r="E11852">
        <v>0.43507017036363099</v>
      </c>
      <c r="F11852" t="s">
        <v>12091</v>
      </c>
      <c r="L11852">
        <v>0.55842599999999998</v>
      </c>
      <c r="N11852">
        <v>0</v>
      </c>
      <c r="O11852">
        <v>0</v>
      </c>
      <c r="Q11852">
        <v>0</v>
      </c>
      <c r="R11852">
        <v>0.90317463874816895</v>
      </c>
      <c r="S11852">
        <v>1.4257914</v>
      </c>
      <c r="T11852">
        <v>0.31575920000000002</v>
      </c>
      <c r="U11852">
        <v>8.1684999999999994E-2</v>
      </c>
      <c r="AC11852">
        <v>0</v>
      </c>
      <c r="AD11852" t="s">
        <v>37</v>
      </c>
      <c r="AE11852">
        <v>4</v>
      </c>
      <c r="AF11852">
        <v>3.2848362387481691</v>
      </c>
      <c r="AI11852" s="2">
        <v>3.282051282051282E-2</v>
      </c>
    </row>
    <row r="11853" spans="1:35">
      <c r="A11853">
        <v>8677</v>
      </c>
      <c r="B11853" t="s">
        <v>51</v>
      </c>
      <c r="C11853">
        <v>437.84709999999899</v>
      </c>
      <c r="D11853">
        <v>438.25169999999298</v>
      </c>
      <c r="E11853">
        <v>0.435070170363696</v>
      </c>
      <c r="F11853" t="s">
        <v>12092</v>
      </c>
      <c r="L11853">
        <v>0.55842599999999998</v>
      </c>
      <c r="N11853">
        <v>0</v>
      </c>
      <c r="O11853">
        <v>0</v>
      </c>
      <c r="Q11853">
        <v>0</v>
      </c>
      <c r="R11853">
        <v>0.78334951400756803</v>
      </c>
      <c r="S11853">
        <v>1.3271595</v>
      </c>
      <c r="T11853">
        <v>0.47913600000000001</v>
      </c>
      <c r="U11853">
        <v>0.1239705</v>
      </c>
      <c r="AC11853">
        <v>0</v>
      </c>
      <c r="AD11853" t="s">
        <v>37</v>
      </c>
      <c r="AE11853">
        <v>4</v>
      </c>
      <c r="AF11853">
        <v>3.2720415140075678</v>
      </c>
      <c r="AI11853" s="2">
        <v>3.2649572649572647E-2</v>
      </c>
    </row>
    <row r="11854" spans="1:35">
      <c r="A11854">
        <v>9670</v>
      </c>
      <c r="B11854" t="s">
        <v>380</v>
      </c>
      <c r="C11854">
        <v>454.78320000000502</v>
      </c>
      <c r="D11854">
        <v>455.22310000000198</v>
      </c>
      <c r="E11854">
        <v>0.435205551310335</v>
      </c>
      <c r="F11854" t="s">
        <v>12093</v>
      </c>
      <c r="L11854">
        <v>0.55842599999999998</v>
      </c>
      <c r="N11854">
        <v>0</v>
      </c>
      <c r="O11854">
        <v>0</v>
      </c>
      <c r="Q11854">
        <v>0</v>
      </c>
      <c r="R11854">
        <v>1.0409240722656199</v>
      </c>
      <c r="S11854">
        <v>1.5638860000000001</v>
      </c>
      <c r="T11854">
        <v>8.4293333333332998E-2</v>
      </c>
      <c r="U11854">
        <v>2.2021666666667002E-2</v>
      </c>
      <c r="AC11854">
        <v>0</v>
      </c>
      <c r="AD11854" t="s">
        <v>37</v>
      </c>
      <c r="AE11854">
        <v>4</v>
      </c>
      <c r="AF11854">
        <v>3.26955107226562</v>
      </c>
      <c r="AI11854" s="2">
        <v>3.2478632478632481E-2</v>
      </c>
    </row>
    <row r="11855" spans="1:35">
      <c r="A11855">
        <v>1769</v>
      </c>
      <c r="B11855" t="s">
        <v>5546</v>
      </c>
      <c r="C11855">
        <v>44.670899999997303</v>
      </c>
      <c r="D11855">
        <v>45.058699999994097</v>
      </c>
      <c r="E11855">
        <v>0.43081990572138901</v>
      </c>
      <c r="F11855" t="s">
        <v>12094</v>
      </c>
      <c r="G11855">
        <v>0.71092200279235795</v>
      </c>
      <c r="H11855">
        <v>0</v>
      </c>
      <c r="I11855">
        <v>0</v>
      </c>
      <c r="J11855">
        <v>0.93747299909591697</v>
      </c>
      <c r="K11855">
        <v>0.116726994514465</v>
      </c>
      <c r="L11855">
        <v>0.29151299595832803</v>
      </c>
      <c r="M11855">
        <v>0.81700497865676902</v>
      </c>
      <c r="N11855">
        <v>0</v>
      </c>
      <c r="O11855">
        <v>0</v>
      </c>
      <c r="P11855">
        <v>0</v>
      </c>
      <c r="T11855">
        <v>1</v>
      </c>
      <c r="U11855">
        <v>0.5</v>
      </c>
      <c r="V11855">
        <v>1</v>
      </c>
      <c r="W11855">
        <v>0.5</v>
      </c>
      <c r="X11855">
        <v>8.3089038729667997E-2</v>
      </c>
      <c r="Y11855">
        <v>4.2565211744668E-2</v>
      </c>
      <c r="Z11855">
        <v>1</v>
      </c>
      <c r="AA11855">
        <v>0.5</v>
      </c>
      <c r="AB11855">
        <v>0</v>
      </c>
      <c r="AD11855" t="s">
        <v>68</v>
      </c>
      <c r="AE11855">
        <v>4</v>
      </c>
      <c r="AF11855">
        <v>0</v>
      </c>
      <c r="AI11855" s="2">
        <v>3.2307692307692308E-2</v>
      </c>
    </row>
    <row r="11856" spans="1:35">
      <c r="A11856">
        <v>7010</v>
      </c>
      <c r="B11856" t="s">
        <v>380</v>
      </c>
      <c r="C11856">
        <v>456.525399999998</v>
      </c>
      <c r="D11856">
        <v>456.90979999999303</v>
      </c>
      <c r="E11856">
        <v>0.43520555131032801</v>
      </c>
      <c r="F11856" t="s">
        <v>12095</v>
      </c>
      <c r="L11856">
        <v>0.55842599999999998</v>
      </c>
      <c r="N11856">
        <v>0</v>
      </c>
      <c r="O11856">
        <v>0</v>
      </c>
      <c r="Q11856">
        <v>0</v>
      </c>
      <c r="R11856">
        <v>1.0299930572509699</v>
      </c>
      <c r="S11856">
        <v>1.5789089999999999</v>
      </c>
      <c r="T11856">
        <v>6.6166000000000003E-2</v>
      </c>
      <c r="U11856">
        <v>1.7284500000000001E-2</v>
      </c>
      <c r="AC11856">
        <v>0</v>
      </c>
      <c r="AD11856" t="s">
        <v>37</v>
      </c>
      <c r="AE11856">
        <v>4</v>
      </c>
      <c r="AF11856">
        <v>3.2507785572509698</v>
      </c>
      <c r="AI11856" s="2">
        <v>3.2136752136752135E-2</v>
      </c>
    </row>
    <row r="11857" spans="1:35">
      <c r="A11857">
        <v>307</v>
      </c>
      <c r="B11857" t="s">
        <v>1418</v>
      </c>
      <c r="C11857">
        <v>348.62309999999701</v>
      </c>
      <c r="D11857">
        <v>348.90919999999397</v>
      </c>
      <c r="E11857">
        <v>0.43472796812775599</v>
      </c>
      <c r="F11857" t="s">
        <v>12096</v>
      </c>
      <c r="G11857">
        <v>0.51645600795745805</v>
      </c>
      <c r="H11857">
        <v>0</v>
      </c>
      <c r="I11857">
        <v>0</v>
      </c>
      <c r="J11857">
        <v>2.4595170021057098</v>
      </c>
      <c r="K11857">
        <v>0.70599001646041903</v>
      </c>
      <c r="L11857">
        <v>0.36325502395629899</v>
      </c>
      <c r="M11857">
        <v>0.458571016788483</v>
      </c>
      <c r="N11857">
        <v>0</v>
      </c>
      <c r="O11857">
        <v>0</v>
      </c>
      <c r="P11857">
        <v>0</v>
      </c>
      <c r="T11857">
        <v>0.65886253118515004</v>
      </c>
      <c r="U11857">
        <v>0.32971719957772899</v>
      </c>
      <c r="V11857">
        <v>0.56762075424194303</v>
      </c>
      <c r="W11857">
        <v>0.28403793436976599</v>
      </c>
      <c r="X11857">
        <v>0.14313040673732799</v>
      </c>
      <c r="Y11857">
        <v>7.3412113383003005E-2</v>
      </c>
      <c r="Z11857">
        <v>0.60889929533004805</v>
      </c>
      <c r="AA11857">
        <v>0.30470488252626399</v>
      </c>
      <c r="AB11857">
        <v>0</v>
      </c>
      <c r="AD11857" t="s">
        <v>68</v>
      </c>
      <c r="AE11857">
        <v>4</v>
      </c>
      <c r="AF11857">
        <v>0</v>
      </c>
      <c r="AI11857" s="2">
        <v>3.1965811965811969E-2</v>
      </c>
    </row>
    <row r="11858" spans="1:35">
      <c r="A11858">
        <v>8328</v>
      </c>
      <c r="B11858" t="s">
        <v>106</v>
      </c>
      <c r="C11858">
        <v>216.89400000000001</v>
      </c>
      <c r="D11858">
        <v>217.328599999993</v>
      </c>
      <c r="E11858">
        <v>0.435267974208493</v>
      </c>
      <c r="F11858" t="s">
        <v>12097</v>
      </c>
      <c r="L11858">
        <v>1.1693039999999999</v>
      </c>
      <c r="N11858">
        <v>0</v>
      </c>
      <c r="O11858">
        <v>0</v>
      </c>
      <c r="Q11858">
        <v>0</v>
      </c>
      <c r="R11858">
        <v>0.84370744228363004</v>
      </c>
      <c r="S11858">
        <v>1.2376811999999999</v>
      </c>
      <c r="T11858">
        <v>0</v>
      </c>
      <c r="U11858">
        <v>0</v>
      </c>
      <c r="AC11858">
        <v>0</v>
      </c>
      <c r="AD11858" t="s">
        <v>37</v>
      </c>
      <c r="AE11858">
        <v>4</v>
      </c>
      <c r="AF11858">
        <v>3.2506926422836298</v>
      </c>
      <c r="AI11858" s="2">
        <v>3.1794871794871796E-2</v>
      </c>
    </row>
    <row r="11859" spans="1:35">
      <c r="A11859">
        <v>3831</v>
      </c>
      <c r="B11859" t="s">
        <v>142</v>
      </c>
      <c r="C11859">
        <v>259.61289999999201</v>
      </c>
      <c r="D11859">
        <v>260.04949999999297</v>
      </c>
      <c r="E11859">
        <v>0.43583100819676801</v>
      </c>
      <c r="F11859" t="s">
        <v>12098</v>
      </c>
      <c r="G11859">
        <v>0</v>
      </c>
      <c r="H11859">
        <v>0</v>
      </c>
      <c r="I11859">
        <v>0</v>
      </c>
      <c r="J11859">
        <v>0.70597195625305198</v>
      </c>
      <c r="K11859">
        <v>0.19597500562667799</v>
      </c>
      <c r="L11859">
        <v>1.2136260271072301</v>
      </c>
      <c r="M11859">
        <v>1.91032195091247</v>
      </c>
      <c r="N11859">
        <v>0</v>
      </c>
      <c r="O11859">
        <v>0</v>
      </c>
      <c r="P11859">
        <v>0</v>
      </c>
      <c r="T11859">
        <v>0.72091567516326904</v>
      </c>
      <c r="U11859">
        <v>0.36222680620092501</v>
      </c>
      <c r="V11859">
        <v>0.70632755756378196</v>
      </c>
      <c r="W11859">
        <v>0.35467968479193102</v>
      </c>
      <c r="X11859">
        <v>0.10574915260076501</v>
      </c>
      <c r="Y11859">
        <v>5.5203018660430002E-2</v>
      </c>
      <c r="Z11859">
        <v>0.73753279447555498</v>
      </c>
      <c r="AA11859">
        <v>0.37042940864966201</v>
      </c>
      <c r="AB11859">
        <v>0</v>
      </c>
      <c r="AD11859" t="s">
        <v>68</v>
      </c>
      <c r="AE11859">
        <v>4</v>
      </c>
      <c r="AF11859">
        <v>0</v>
      </c>
      <c r="AI11859" s="2">
        <v>3.1623931623931623E-2</v>
      </c>
    </row>
    <row r="11860" spans="1:35">
      <c r="A11860">
        <v>9035</v>
      </c>
      <c r="B11860" t="s">
        <v>57</v>
      </c>
      <c r="C11860">
        <v>257.43589999999602</v>
      </c>
      <c r="D11860">
        <v>257.88060000000399</v>
      </c>
      <c r="E11860">
        <v>0.43770008428115598</v>
      </c>
      <c r="F11860" t="s">
        <v>12099</v>
      </c>
      <c r="L11860">
        <v>1.2136260000000001</v>
      </c>
      <c r="N11860">
        <v>0</v>
      </c>
      <c r="O11860">
        <v>0</v>
      </c>
      <c r="Q11860">
        <v>0</v>
      </c>
      <c r="R11860">
        <v>0.97300875186920199</v>
      </c>
      <c r="S11860">
        <v>1.0327455000000001</v>
      </c>
      <c r="T11860">
        <v>2.0392E-2</v>
      </c>
      <c r="U11860">
        <v>5.3807500000000001E-3</v>
      </c>
      <c r="AC11860">
        <v>0</v>
      </c>
      <c r="AD11860" t="s">
        <v>37</v>
      </c>
      <c r="AE11860">
        <v>4</v>
      </c>
      <c r="AF11860">
        <v>3.2451530018692019</v>
      </c>
      <c r="AI11860" s="2">
        <v>3.1452991452991456E-2</v>
      </c>
    </row>
    <row r="11861" spans="1:35">
      <c r="A11861">
        <v>1595</v>
      </c>
      <c r="B11861" t="s">
        <v>11362</v>
      </c>
      <c r="C11861">
        <v>1.54929999999876</v>
      </c>
      <c r="D11861">
        <v>1.94040000000677</v>
      </c>
      <c r="E11861">
        <v>0.44277795071251302</v>
      </c>
      <c r="F11861" t="s">
        <v>12100</v>
      </c>
      <c r="G11861">
        <v>0.71092200279235795</v>
      </c>
      <c r="H11861">
        <v>0</v>
      </c>
      <c r="I11861">
        <v>0</v>
      </c>
      <c r="J11861">
        <v>0.93747299909591697</v>
      </c>
      <c r="K11861">
        <v>0.116726994514465</v>
      </c>
      <c r="L11861">
        <v>0.29151299595832803</v>
      </c>
      <c r="M11861">
        <v>0.81700497865676902</v>
      </c>
      <c r="N11861">
        <v>0</v>
      </c>
      <c r="O11861">
        <v>0</v>
      </c>
      <c r="P11861">
        <v>0</v>
      </c>
      <c r="T11861">
        <v>0.68900996446609497</v>
      </c>
      <c r="U11861">
        <v>0.344975816718462</v>
      </c>
      <c r="V11861">
        <v>1</v>
      </c>
      <c r="W11861">
        <v>0.5</v>
      </c>
      <c r="X11861">
        <v>0.35149070620536799</v>
      </c>
      <c r="Y11861">
        <v>0.17774368499420201</v>
      </c>
      <c r="Z11861">
        <v>1</v>
      </c>
      <c r="AA11861">
        <v>0.5</v>
      </c>
      <c r="AB11861">
        <v>0</v>
      </c>
      <c r="AD11861" t="s">
        <v>68</v>
      </c>
      <c r="AE11861">
        <v>4</v>
      </c>
      <c r="AF11861">
        <v>0</v>
      </c>
      <c r="AI11861" s="2">
        <v>3.1282051282051283E-2</v>
      </c>
    </row>
    <row r="11862" spans="1:35">
      <c r="A11862">
        <v>7480</v>
      </c>
      <c r="B11862" t="s">
        <v>380</v>
      </c>
      <c r="C11862">
        <v>456.09910000000599</v>
      </c>
      <c r="D11862">
        <v>456.525399999998</v>
      </c>
      <c r="E11862">
        <v>0.43520555131034599</v>
      </c>
      <c r="F11862" t="s">
        <v>12101</v>
      </c>
      <c r="L11862">
        <v>0.55842599999999998</v>
      </c>
      <c r="N11862">
        <v>0</v>
      </c>
      <c r="O11862">
        <v>0</v>
      </c>
      <c r="Q11862">
        <v>0</v>
      </c>
      <c r="R11862">
        <v>1.01031601428985</v>
      </c>
      <c r="S11862">
        <v>1.5608610000000001</v>
      </c>
      <c r="T11862">
        <v>8.9524000000000006E-2</v>
      </c>
      <c r="U11862">
        <v>2.3389500000000001E-2</v>
      </c>
      <c r="AC11862">
        <v>0</v>
      </c>
      <c r="AD11862" t="s">
        <v>37</v>
      </c>
      <c r="AE11862">
        <v>4</v>
      </c>
      <c r="AF11862">
        <v>3.24251651428985</v>
      </c>
      <c r="AI11862" s="2">
        <v>3.111111111111111E-2</v>
      </c>
    </row>
    <row r="11863" spans="1:35">
      <c r="A11863">
        <v>7015</v>
      </c>
      <c r="B11863" t="s">
        <v>51</v>
      </c>
      <c r="C11863">
        <v>382.17549999999699</v>
      </c>
      <c r="D11863">
        <v>382.60730000000302</v>
      </c>
      <c r="E11863">
        <v>0.435070170363618</v>
      </c>
      <c r="F11863" t="s">
        <v>12102</v>
      </c>
      <c r="L11863">
        <v>0.92094900000000002</v>
      </c>
      <c r="N11863">
        <v>0</v>
      </c>
      <c r="O11863">
        <v>0</v>
      </c>
      <c r="Q11863">
        <v>0</v>
      </c>
      <c r="R11863">
        <v>1.03675425052642</v>
      </c>
      <c r="S11863">
        <v>1.1782695000000001</v>
      </c>
      <c r="T11863">
        <v>8.1039E-2</v>
      </c>
      <c r="U11863">
        <v>2.1035000000000002E-2</v>
      </c>
      <c r="AC11863">
        <v>0</v>
      </c>
      <c r="AD11863" t="s">
        <v>37</v>
      </c>
      <c r="AE11863">
        <v>4</v>
      </c>
      <c r="AF11863">
        <v>3.2380467505264203</v>
      </c>
      <c r="AI11863" s="2">
        <v>3.0940170940170941E-2</v>
      </c>
    </row>
    <row r="11864" spans="1:35">
      <c r="A11864">
        <v>7047</v>
      </c>
      <c r="B11864" t="s">
        <v>106</v>
      </c>
      <c r="C11864">
        <v>218.637499999997</v>
      </c>
      <c r="D11864">
        <v>219.06810000000399</v>
      </c>
      <c r="E11864">
        <v>0.43526797420847801</v>
      </c>
      <c r="F11864" t="s">
        <v>12103</v>
      </c>
      <c r="L11864">
        <v>1.1693039999999999</v>
      </c>
      <c r="N11864">
        <v>0</v>
      </c>
      <c r="O11864">
        <v>0</v>
      </c>
      <c r="Q11864">
        <v>0</v>
      </c>
      <c r="R11864">
        <v>0.90346002578735396</v>
      </c>
      <c r="S11864">
        <v>1.077045</v>
      </c>
      <c r="T11864">
        <v>6.7010666666666996E-2</v>
      </c>
      <c r="U11864">
        <v>1.7339E-2</v>
      </c>
      <c r="AC11864">
        <v>0</v>
      </c>
      <c r="AD11864" t="s">
        <v>37</v>
      </c>
      <c r="AE11864">
        <v>4</v>
      </c>
      <c r="AF11864">
        <v>3.2341586924540211</v>
      </c>
      <c r="AI11864" s="2">
        <v>3.0769230769230771E-2</v>
      </c>
    </row>
    <row r="11865" spans="1:35">
      <c r="A11865">
        <v>2140</v>
      </c>
      <c r="B11865" t="s">
        <v>2358</v>
      </c>
      <c r="C11865">
        <v>25.241299999994201</v>
      </c>
      <c r="D11865">
        <v>25.697000000000099</v>
      </c>
      <c r="E11865">
        <v>0.43468905022231302</v>
      </c>
      <c r="F11865" t="s">
        <v>12104</v>
      </c>
      <c r="G11865">
        <v>0.71092200279235795</v>
      </c>
      <c r="H11865">
        <v>0.49690201878547702</v>
      </c>
      <c r="I11865">
        <v>0</v>
      </c>
      <c r="J11865">
        <v>0.93747299909591697</v>
      </c>
      <c r="K11865">
        <v>0.116726994514465</v>
      </c>
      <c r="L11865">
        <v>0.29151299595832803</v>
      </c>
      <c r="M11865">
        <v>0.81700497865676902</v>
      </c>
      <c r="N11865">
        <v>0</v>
      </c>
      <c r="O11865">
        <v>0</v>
      </c>
      <c r="P11865">
        <v>0.27478439999999998</v>
      </c>
      <c r="T11865">
        <v>0.66908061504364003</v>
      </c>
      <c r="U11865">
        <v>0.33629042055527197</v>
      </c>
      <c r="V11865">
        <v>0.57176488637924205</v>
      </c>
      <c r="W11865">
        <v>0.28727067302105402</v>
      </c>
      <c r="X11865">
        <v>0.67867052555084195</v>
      </c>
      <c r="Y11865">
        <v>0.34108085193839199</v>
      </c>
      <c r="Z11865">
        <v>0.55438029766082797</v>
      </c>
      <c r="AA11865">
        <v>0.27865722177899899</v>
      </c>
      <c r="AB11865">
        <v>0</v>
      </c>
      <c r="AD11865" t="s">
        <v>68</v>
      </c>
      <c r="AE11865">
        <v>4</v>
      </c>
      <c r="AF11865">
        <v>0</v>
      </c>
      <c r="AI11865" s="2">
        <v>3.0598290598290598E-2</v>
      </c>
    </row>
    <row r="11866" spans="1:35">
      <c r="A11866">
        <v>9075</v>
      </c>
      <c r="B11866" t="s">
        <v>106</v>
      </c>
      <c r="C11866">
        <v>212.526100000002</v>
      </c>
      <c r="D11866">
        <v>212.96950000000601</v>
      </c>
      <c r="E11866">
        <v>0.43526797420824098</v>
      </c>
      <c r="F11866" t="s">
        <v>12105</v>
      </c>
      <c r="L11866">
        <v>1.1693039999999999</v>
      </c>
      <c r="N11866">
        <v>0</v>
      </c>
      <c r="O11866">
        <v>0</v>
      </c>
      <c r="Q11866">
        <v>0</v>
      </c>
      <c r="R11866">
        <v>0.77213323116302501</v>
      </c>
      <c r="S11866">
        <v>1.28352675</v>
      </c>
      <c r="T11866">
        <v>0</v>
      </c>
      <c r="U11866">
        <v>0</v>
      </c>
      <c r="AC11866">
        <v>0</v>
      </c>
      <c r="AD11866" t="s">
        <v>37</v>
      </c>
      <c r="AE11866">
        <v>4</v>
      </c>
      <c r="AF11866">
        <v>3.2249639811630249</v>
      </c>
      <c r="AI11866" s="2">
        <v>3.0427350427350428E-2</v>
      </c>
    </row>
    <row r="11867" spans="1:35">
      <c r="A11867">
        <v>6492</v>
      </c>
      <c r="B11867" t="s">
        <v>57</v>
      </c>
      <c r="C11867">
        <v>256.56530000000203</v>
      </c>
      <c r="D11867">
        <v>257.00299999999601</v>
      </c>
      <c r="E11867">
        <v>0.43770008428134899</v>
      </c>
      <c r="F11867" t="s">
        <v>12106</v>
      </c>
      <c r="L11867">
        <v>1.2136260000000001</v>
      </c>
      <c r="N11867">
        <v>0</v>
      </c>
      <c r="O11867">
        <v>0</v>
      </c>
      <c r="Q11867">
        <v>0</v>
      </c>
      <c r="R11867">
        <v>0.92429518699645996</v>
      </c>
      <c r="S11867">
        <v>1.0695132000000001</v>
      </c>
      <c r="T11867">
        <v>4.0704000000000001E-3</v>
      </c>
      <c r="U11867">
        <v>1.0766E-3</v>
      </c>
      <c r="AC11867">
        <v>0</v>
      </c>
      <c r="AD11867" t="s">
        <v>37</v>
      </c>
      <c r="AE11867">
        <v>4</v>
      </c>
      <c r="AF11867">
        <v>3.2125813869964599</v>
      </c>
      <c r="AI11867" s="2">
        <v>3.0256410256410255E-2</v>
      </c>
    </row>
    <row r="11868" spans="1:35">
      <c r="A11868">
        <v>3808</v>
      </c>
      <c r="B11868" t="s">
        <v>3887</v>
      </c>
      <c r="C11868">
        <v>14.932000000000601</v>
      </c>
      <c r="D11868">
        <v>15.3798999999999</v>
      </c>
      <c r="E11868">
        <v>0.43714294143173499</v>
      </c>
      <c r="F11868" t="s">
        <v>12107</v>
      </c>
      <c r="G11868">
        <v>0.71092200279235795</v>
      </c>
      <c r="H11868">
        <v>0</v>
      </c>
      <c r="I11868">
        <v>0</v>
      </c>
      <c r="J11868">
        <v>0.93747299909591697</v>
      </c>
      <c r="K11868">
        <v>0.116726994514465</v>
      </c>
      <c r="L11868">
        <v>0.29151299595832803</v>
      </c>
      <c r="M11868">
        <v>0.81700497865676902</v>
      </c>
      <c r="N11868">
        <v>0</v>
      </c>
      <c r="O11868">
        <v>0</v>
      </c>
      <c r="P11868">
        <v>0</v>
      </c>
      <c r="T11868">
        <v>0.39336380362510698</v>
      </c>
      <c r="U11868">
        <v>0.19833003832132401</v>
      </c>
      <c r="V11868">
        <v>0.80752867460250899</v>
      </c>
      <c r="W11868">
        <v>0.40412522764446301</v>
      </c>
      <c r="X11868">
        <v>0.48716148734092701</v>
      </c>
      <c r="Y11868">
        <v>0.245483508495211</v>
      </c>
      <c r="Z11868">
        <v>0.79873651266098</v>
      </c>
      <c r="AA11868">
        <v>0.39975540685312999</v>
      </c>
      <c r="AB11868">
        <v>0</v>
      </c>
      <c r="AD11868" t="s">
        <v>68</v>
      </c>
      <c r="AE11868">
        <v>4</v>
      </c>
      <c r="AF11868">
        <v>0</v>
      </c>
      <c r="AI11868" s="2">
        <v>2.3589743589743591E-2</v>
      </c>
    </row>
    <row r="11869" spans="1:35">
      <c r="A11869">
        <v>5685</v>
      </c>
      <c r="B11869" t="s">
        <v>380</v>
      </c>
      <c r="C11869">
        <v>455.22310000000198</v>
      </c>
      <c r="D11869">
        <v>455.657699999996</v>
      </c>
      <c r="E11869">
        <v>0.43520555131032601</v>
      </c>
      <c r="F11869" t="s">
        <v>12108</v>
      </c>
      <c r="L11869">
        <v>0.55842599999999998</v>
      </c>
      <c r="N11869">
        <v>0</v>
      </c>
      <c r="O11869">
        <v>0</v>
      </c>
      <c r="Q11869">
        <v>0</v>
      </c>
      <c r="R11869">
        <v>0.99910801649093595</v>
      </c>
      <c r="S11869">
        <v>1.5486439999999999</v>
      </c>
      <c r="T11869">
        <v>7.8756000000000007E-2</v>
      </c>
      <c r="U11869">
        <v>2.0576666666667E-2</v>
      </c>
      <c r="AC11869">
        <v>0</v>
      </c>
      <c r="AD11869" t="s">
        <v>37</v>
      </c>
      <c r="AE11869">
        <v>4</v>
      </c>
      <c r="AF11869">
        <v>3.2055106831576028</v>
      </c>
      <c r="AI11869" s="2">
        <v>2.9914529914529916E-2</v>
      </c>
    </row>
    <row r="11870" spans="1:35">
      <c r="A11870">
        <v>2837</v>
      </c>
      <c r="B11870" t="s">
        <v>1450</v>
      </c>
      <c r="C11870">
        <v>36.194399999993003</v>
      </c>
      <c r="D11870">
        <v>36.634600000004802</v>
      </c>
      <c r="E11870">
        <v>0.43811577912281402</v>
      </c>
      <c r="F11870" t="s">
        <v>12109</v>
      </c>
      <c r="G11870">
        <v>0</v>
      </c>
      <c r="H11870">
        <v>0</v>
      </c>
      <c r="I11870">
        <v>0</v>
      </c>
      <c r="J11870">
        <v>0.70597195625305198</v>
      </c>
      <c r="K11870">
        <v>0.19597500562667799</v>
      </c>
      <c r="L11870">
        <v>0.54210901260375999</v>
      </c>
      <c r="M11870">
        <v>1.91032195091247</v>
      </c>
      <c r="N11870">
        <v>0</v>
      </c>
      <c r="O11870">
        <v>0</v>
      </c>
      <c r="P11870">
        <v>0</v>
      </c>
      <c r="T11870">
        <v>0.655523061752319</v>
      </c>
      <c r="U11870">
        <v>0.32991562175702599</v>
      </c>
      <c r="V11870">
        <v>0.60652118921279896</v>
      </c>
      <c r="W11870">
        <v>0.305047102731139</v>
      </c>
      <c r="X11870">
        <v>0.65798968076705899</v>
      </c>
      <c r="Y11870">
        <v>0.33113254904355899</v>
      </c>
      <c r="Z11870">
        <v>0.59639859199523904</v>
      </c>
      <c r="AA11870">
        <v>0.30010471039597802</v>
      </c>
      <c r="AB11870">
        <v>0</v>
      </c>
      <c r="AD11870" t="s">
        <v>68</v>
      </c>
      <c r="AE11870">
        <v>4</v>
      </c>
      <c r="AF11870">
        <v>0</v>
      </c>
      <c r="AI11870" s="2">
        <v>2.9743589743589743E-2</v>
      </c>
    </row>
    <row r="11871" spans="1:35">
      <c r="A11871">
        <v>11980</v>
      </c>
      <c r="B11871" t="s">
        <v>511</v>
      </c>
      <c r="C11871">
        <v>186.46150000000401</v>
      </c>
      <c r="D11871">
        <v>186.89500000000399</v>
      </c>
      <c r="E11871">
        <v>0.43492305146514298</v>
      </c>
      <c r="F11871" t="s">
        <v>12110</v>
      </c>
      <c r="L11871">
        <v>0.55842599999999998</v>
      </c>
      <c r="N11871">
        <v>0</v>
      </c>
      <c r="O11871">
        <v>0</v>
      </c>
      <c r="Q11871">
        <v>0</v>
      </c>
      <c r="R11871">
        <v>1.16569852828979</v>
      </c>
      <c r="S11871">
        <v>1.4744196000000001</v>
      </c>
      <c r="T11871">
        <v>8.1599999999999999E-4</v>
      </c>
      <c r="U11871">
        <v>2.0900000000000001E-4</v>
      </c>
      <c r="AC11871">
        <v>0</v>
      </c>
      <c r="AD11871" t="s">
        <v>37</v>
      </c>
      <c r="AE11871">
        <v>4</v>
      </c>
      <c r="AF11871">
        <v>3.1995691282897902</v>
      </c>
      <c r="AI11871" s="2">
        <v>2.9572649572649573E-2</v>
      </c>
    </row>
    <row r="11872" spans="1:35">
      <c r="A11872">
        <v>11855</v>
      </c>
      <c r="B11872" t="s">
        <v>469</v>
      </c>
      <c r="C11872">
        <v>279.03160000000202</v>
      </c>
      <c r="D11872">
        <v>279.468699999997</v>
      </c>
      <c r="E11872">
        <v>0.43549324996723099</v>
      </c>
      <c r="F11872" t="s">
        <v>12111</v>
      </c>
      <c r="L11872">
        <v>1.2136260000000001</v>
      </c>
      <c r="N11872">
        <v>0</v>
      </c>
      <c r="O11872">
        <v>0</v>
      </c>
      <c r="Q11872">
        <v>0</v>
      </c>
      <c r="R11872">
        <v>0.89973664283752397</v>
      </c>
      <c r="S11872">
        <v>1.0753644</v>
      </c>
      <c r="T11872">
        <v>8.5760000000000003E-3</v>
      </c>
      <c r="U11872">
        <v>2.2017999999999999E-3</v>
      </c>
      <c r="AC11872">
        <v>0</v>
      </c>
      <c r="AD11872" t="s">
        <v>37</v>
      </c>
      <c r="AE11872">
        <v>4</v>
      </c>
      <c r="AF11872">
        <v>3.1995048428375243</v>
      </c>
      <c r="AI11872" s="2">
        <v>2.9401709401709403E-2</v>
      </c>
    </row>
    <row r="11873" spans="1:35">
      <c r="A11873">
        <v>3301</v>
      </c>
      <c r="B11873" t="s">
        <v>1418</v>
      </c>
      <c r="C11873">
        <v>346.86449999999599</v>
      </c>
      <c r="D11873">
        <v>347.30299999999897</v>
      </c>
      <c r="E11873">
        <v>0.43472796812780801</v>
      </c>
      <c r="F11873" t="s">
        <v>12112</v>
      </c>
      <c r="G11873">
        <v>0.51645600795745805</v>
      </c>
      <c r="H11873">
        <v>0</v>
      </c>
      <c r="I11873">
        <v>0</v>
      </c>
      <c r="J11873">
        <v>2.4595170021057098</v>
      </c>
      <c r="K11873">
        <v>0.70599001646041903</v>
      </c>
      <c r="L11873">
        <v>0.36325502395629899</v>
      </c>
      <c r="M11873">
        <v>0.458571016788483</v>
      </c>
      <c r="N11873">
        <v>0</v>
      </c>
      <c r="O11873">
        <v>0</v>
      </c>
      <c r="P11873">
        <v>0</v>
      </c>
      <c r="T11873">
        <v>0.308972537517548</v>
      </c>
      <c r="U11873">
        <v>0.15610165241336399</v>
      </c>
      <c r="V11873">
        <v>0.52151679992675803</v>
      </c>
      <c r="W11873">
        <v>0.26110070138619201</v>
      </c>
      <c r="X11873">
        <v>0.33646291494369501</v>
      </c>
      <c r="Y11873">
        <v>0.169945201980438</v>
      </c>
      <c r="Z11873">
        <v>0.55847442150116</v>
      </c>
      <c r="AA11873">
        <v>0.27962201888947102</v>
      </c>
      <c r="AB11873">
        <v>0</v>
      </c>
      <c r="AD11873" t="s">
        <v>68</v>
      </c>
      <c r="AE11873">
        <v>4</v>
      </c>
      <c r="AF11873">
        <v>0</v>
      </c>
      <c r="AI11873" s="2">
        <v>2.923076923076923E-2</v>
      </c>
    </row>
    <row r="11874" spans="1:35">
      <c r="A11874">
        <v>693</v>
      </c>
      <c r="B11874" t="s">
        <v>11362</v>
      </c>
      <c r="C11874">
        <v>1.94040000000677</v>
      </c>
      <c r="D11874">
        <v>2.4685999999928701</v>
      </c>
      <c r="E11874">
        <v>0.44277795071292603</v>
      </c>
      <c r="F11874" t="s">
        <v>12113</v>
      </c>
      <c r="G11874">
        <v>0.71092200279235795</v>
      </c>
      <c r="H11874">
        <v>0</v>
      </c>
      <c r="I11874">
        <v>0</v>
      </c>
      <c r="J11874">
        <v>0.93747299909591697</v>
      </c>
      <c r="K11874">
        <v>0.116726994514465</v>
      </c>
      <c r="L11874">
        <v>0.29151299595832803</v>
      </c>
      <c r="M11874">
        <v>0.81700497865676902</v>
      </c>
      <c r="N11874">
        <v>0</v>
      </c>
      <c r="O11874">
        <v>0</v>
      </c>
      <c r="P11874">
        <v>0</v>
      </c>
      <c r="T11874">
        <v>0.88872867822647095</v>
      </c>
      <c r="U11874">
        <v>0.44480210877952597</v>
      </c>
      <c r="V11874">
        <v>0.74708068370819103</v>
      </c>
      <c r="W11874">
        <v>0.373899209742309</v>
      </c>
      <c r="X11874">
        <v>0.43501627445220897</v>
      </c>
      <c r="Y11874">
        <v>0.21944945219735101</v>
      </c>
      <c r="Z11874">
        <v>0.73581260442733798</v>
      </c>
      <c r="AA11874">
        <v>0.36829026407426602</v>
      </c>
      <c r="AB11874">
        <v>0</v>
      </c>
      <c r="AD11874" t="s">
        <v>68</v>
      </c>
      <c r="AE11874">
        <v>4</v>
      </c>
      <c r="AF11874">
        <v>0</v>
      </c>
      <c r="AI11874" s="2">
        <v>2.9059829059829061E-2</v>
      </c>
    </row>
    <row r="11875" spans="1:35">
      <c r="A11875">
        <v>10203</v>
      </c>
      <c r="B11875" t="s">
        <v>469</v>
      </c>
      <c r="C11875">
        <v>275.51210000000702</v>
      </c>
      <c r="D11875">
        <v>275.9323</v>
      </c>
      <c r="E11875">
        <v>0.43549324996748801</v>
      </c>
      <c r="F11875" t="s">
        <v>12114</v>
      </c>
      <c r="L11875">
        <v>1.2136260000000001</v>
      </c>
      <c r="N11875">
        <v>0</v>
      </c>
      <c r="O11875">
        <v>0</v>
      </c>
      <c r="Q11875">
        <v>0</v>
      </c>
      <c r="R11875">
        <v>0.79334217309951804</v>
      </c>
      <c r="S11875">
        <v>1.0670244</v>
      </c>
      <c r="T11875">
        <v>9.7405599999999995E-2</v>
      </c>
      <c r="U11875">
        <v>2.5409999999999999E-2</v>
      </c>
      <c r="AC11875">
        <v>0</v>
      </c>
      <c r="AD11875" t="s">
        <v>37</v>
      </c>
      <c r="AE11875">
        <v>4</v>
      </c>
      <c r="AF11875">
        <v>3.1968081730995186</v>
      </c>
      <c r="AI11875" s="2">
        <v>2.8888888888888888E-2</v>
      </c>
    </row>
    <row r="11876" spans="1:35">
      <c r="A11876">
        <v>5158</v>
      </c>
      <c r="B11876" t="s">
        <v>483</v>
      </c>
      <c r="C11876">
        <v>236.044999999998</v>
      </c>
      <c r="D11876">
        <v>236.486099999994</v>
      </c>
      <c r="E11876">
        <v>0.43535861384265101</v>
      </c>
      <c r="F11876" t="s">
        <v>12115</v>
      </c>
      <c r="L11876">
        <v>1.494861</v>
      </c>
      <c r="N11876">
        <v>0</v>
      </c>
      <c r="O11876">
        <v>0</v>
      </c>
      <c r="Q11876">
        <v>0</v>
      </c>
      <c r="R11876">
        <v>0.51850020885467496</v>
      </c>
      <c r="S11876">
        <v>1.1803554000000001</v>
      </c>
      <c r="T11876">
        <v>1.8239999999999999E-4</v>
      </c>
      <c r="U11876">
        <v>4.7200000000000002E-5</v>
      </c>
      <c r="AC11876">
        <v>0</v>
      </c>
      <c r="AD11876" t="s">
        <v>37</v>
      </c>
      <c r="AE11876">
        <v>4</v>
      </c>
      <c r="AF11876">
        <v>0</v>
      </c>
      <c r="AI11876" s="2">
        <v>2.8717948717948718E-2</v>
      </c>
    </row>
    <row r="11877" spans="1:35">
      <c r="A11877">
        <v>1708</v>
      </c>
      <c r="B11877" t="s">
        <v>1450</v>
      </c>
      <c r="C11877">
        <v>34.3978000000061</v>
      </c>
      <c r="D11877">
        <v>34.844299999996998</v>
      </c>
      <c r="E11877">
        <v>0.43811577912278499</v>
      </c>
      <c r="F11877" t="s">
        <v>12116</v>
      </c>
      <c r="G11877">
        <v>0</v>
      </c>
      <c r="H11877">
        <v>0</v>
      </c>
      <c r="I11877">
        <v>0</v>
      </c>
      <c r="J11877">
        <v>0.70597195625305198</v>
      </c>
      <c r="K11877">
        <v>0.19597500562667799</v>
      </c>
      <c r="L11877">
        <v>0.54210901260375999</v>
      </c>
      <c r="M11877">
        <v>1.91032195091247</v>
      </c>
      <c r="N11877">
        <v>0</v>
      </c>
      <c r="O11877">
        <v>0</v>
      </c>
      <c r="P11877">
        <v>0</v>
      </c>
      <c r="T11877">
        <v>0.73531734943389904</v>
      </c>
      <c r="U11877">
        <v>0.36878775172122003</v>
      </c>
      <c r="V11877">
        <v>0.68697518110275302</v>
      </c>
      <c r="W11877">
        <v>0.344434769208532</v>
      </c>
      <c r="X11877">
        <v>0.37930518388748202</v>
      </c>
      <c r="Y11877">
        <v>0.191630629803973</v>
      </c>
      <c r="Z11877">
        <v>0.67779660224914595</v>
      </c>
      <c r="AA11877">
        <v>0.33991155652872601</v>
      </c>
      <c r="AB11877">
        <v>0</v>
      </c>
      <c r="AD11877" t="s">
        <v>68</v>
      </c>
      <c r="AE11877">
        <v>4</v>
      </c>
      <c r="AF11877">
        <v>0</v>
      </c>
      <c r="AI11877" s="2">
        <v>2.8547008547008548E-2</v>
      </c>
    </row>
    <row r="11878" spans="1:35">
      <c r="A11878">
        <v>3438</v>
      </c>
      <c r="B11878" t="s">
        <v>2358</v>
      </c>
      <c r="C11878">
        <v>40.484800000005599</v>
      </c>
      <c r="D11878">
        <v>40.924599999998399</v>
      </c>
      <c r="E11878">
        <v>0.43468905022261001</v>
      </c>
      <c r="F11878" t="s">
        <v>12117</v>
      </c>
      <c r="G11878">
        <v>0.71092200279235795</v>
      </c>
      <c r="H11878">
        <v>0</v>
      </c>
      <c r="I11878">
        <v>0</v>
      </c>
      <c r="J11878">
        <v>0.93747299909591697</v>
      </c>
      <c r="K11878">
        <v>0.116726994514465</v>
      </c>
      <c r="L11878">
        <v>0.29151299595832803</v>
      </c>
      <c r="M11878">
        <v>0.81700497865676902</v>
      </c>
      <c r="N11878">
        <v>0</v>
      </c>
      <c r="O11878">
        <v>0</v>
      </c>
      <c r="P11878">
        <v>0</v>
      </c>
      <c r="T11878">
        <v>0.92344868183135997</v>
      </c>
      <c r="U11878">
        <v>0.46215510781012997</v>
      </c>
      <c r="V11878">
        <v>0.80664044618606601</v>
      </c>
      <c r="W11878">
        <v>0.40368097060487301</v>
      </c>
      <c r="X11878">
        <v>0.25943791866302501</v>
      </c>
      <c r="Y11878">
        <v>0.131865669024709</v>
      </c>
      <c r="Z11878">
        <v>0.809850573539734</v>
      </c>
      <c r="AA11878">
        <v>0.405314191930433</v>
      </c>
      <c r="AB11878">
        <v>0</v>
      </c>
      <c r="AD11878" t="s">
        <v>68</v>
      </c>
      <c r="AE11878">
        <v>4</v>
      </c>
      <c r="AF11878">
        <v>0</v>
      </c>
      <c r="AI11878" s="2">
        <v>2.8376068376068375E-2</v>
      </c>
    </row>
    <row r="11879" spans="1:35">
      <c r="A11879">
        <v>4205</v>
      </c>
      <c r="B11879" t="s">
        <v>1418</v>
      </c>
      <c r="C11879">
        <v>341.13479999999902</v>
      </c>
      <c r="D11879">
        <v>341.57189999999503</v>
      </c>
      <c r="E11879">
        <v>0.434727968127752</v>
      </c>
      <c r="F11879" t="s">
        <v>12118</v>
      </c>
      <c r="G11879">
        <v>0.396906018257141</v>
      </c>
      <c r="H11879">
        <v>0</v>
      </c>
      <c r="I11879">
        <v>0</v>
      </c>
      <c r="J11879">
        <v>0.70597195625305198</v>
      </c>
      <c r="K11879">
        <v>0.19597500562667799</v>
      </c>
      <c r="L11879">
        <v>0.54210901260375999</v>
      </c>
      <c r="M11879">
        <v>1.91032195091247</v>
      </c>
      <c r="N11879">
        <v>0</v>
      </c>
      <c r="O11879">
        <v>0</v>
      </c>
      <c r="P11879">
        <v>0</v>
      </c>
      <c r="T11879">
        <v>0.43468645215034502</v>
      </c>
      <c r="U11879">
        <v>0.21944528267259</v>
      </c>
      <c r="V11879">
        <v>0.59774941205978405</v>
      </c>
      <c r="W11879">
        <v>0.299246810778109</v>
      </c>
      <c r="X11879">
        <v>0.48131841421127303</v>
      </c>
      <c r="Y11879">
        <v>0.24289530985993099</v>
      </c>
      <c r="Z11879">
        <v>0.64355581998825095</v>
      </c>
      <c r="AA11879">
        <v>0.322195120141608</v>
      </c>
      <c r="AB11879">
        <v>0</v>
      </c>
      <c r="AD11879" t="s">
        <v>68</v>
      </c>
      <c r="AE11879">
        <v>4</v>
      </c>
      <c r="AF11879">
        <v>0</v>
      </c>
      <c r="AI11879" s="2">
        <v>2.8205128205128206E-2</v>
      </c>
    </row>
    <row r="11880" spans="1:35">
      <c r="A11880">
        <v>7597</v>
      </c>
      <c r="B11880" t="s">
        <v>3134</v>
      </c>
      <c r="C11880">
        <v>62.077499999999397</v>
      </c>
      <c r="D11880">
        <v>62.512100000007102</v>
      </c>
      <c r="E11880">
        <v>0.43456308849534098</v>
      </c>
      <c r="F11880" t="s">
        <v>12119</v>
      </c>
      <c r="L11880">
        <v>0.92094900000000002</v>
      </c>
      <c r="N11880">
        <v>0</v>
      </c>
      <c r="O11880">
        <v>0</v>
      </c>
      <c r="Q11880">
        <v>0</v>
      </c>
      <c r="R11880">
        <v>1.0815623998641899</v>
      </c>
      <c r="S11880">
        <v>1.1702952</v>
      </c>
      <c r="T11880">
        <v>1.4775999999999999E-2</v>
      </c>
      <c r="U11880">
        <v>3.9424000000000004E-3</v>
      </c>
      <c r="AC11880">
        <v>0</v>
      </c>
      <c r="AD11880" t="s">
        <v>37</v>
      </c>
      <c r="AE11880">
        <v>4</v>
      </c>
      <c r="AF11880">
        <v>3.1915249998641899</v>
      </c>
      <c r="AI11880" s="2">
        <v>2.8034188034188036E-2</v>
      </c>
    </row>
    <row r="11881" spans="1:35">
      <c r="A11881">
        <v>7828</v>
      </c>
      <c r="B11881" t="s">
        <v>3134</v>
      </c>
      <c r="C11881">
        <v>61.642999999996299</v>
      </c>
      <c r="D11881">
        <v>62.077499999999397</v>
      </c>
      <c r="E11881">
        <v>0.43456308849549702</v>
      </c>
      <c r="F11881" t="s">
        <v>12120</v>
      </c>
      <c r="L11881">
        <v>0.92094900000000002</v>
      </c>
      <c r="N11881">
        <v>0</v>
      </c>
      <c r="O11881">
        <v>0</v>
      </c>
      <c r="Q11881">
        <v>0</v>
      </c>
      <c r="R11881">
        <v>1.0375777482986399</v>
      </c>
      <c r="S11881">
        <v>1.2193762500000001</v>
      </c>
      <c r="T11881">
        <v>9.7990000000000004E-3</v>
      </c>
      <c r="U11881">
        <v>2.6150000000000001E-3</v>
      </c>
      <c r="AC11881">
        <v>0</v>
      </c>
      <c r="AD11881" t="s">
        <v>37</v>
      </c>
      <c r="AE11881">
        <v>4</v>
      </c>
      <c r="AF11881">
        <v>3.1903169982986403</v>
      </c>
      <c r="AI11881" s="2">
        <v>2.7863247863247863E-2</v>
      </c>
    </row>
    <row r="11882" spans="1:35">
      <c r="A11882">
        <v>3321</v>
      </c>
      <c r="B11882" t="s">
        <v>11362</v>
      </c>
      <c r="C11882">
        <v>2.9388999999937302</v>
      </c>
      <c r="D11882">
        <v>3.1970000000001102</v>
      </c>
      <c r="E11882">
        <v>0.44277795071280202</v>
      </c>
      <c r="F11882" t="s">
        <v>12121</v>
      </c>
      <c r="G11882">
        <v>0.71092200279235795</v>
      </c>
      <c r="H11882">
        <v>0</v>
      </c>
      <c r="I11882">
        <v>0</v>
      </c>
      <c r="J11882">
        <v>0.93747299909591697</v>
      </c>
      <c r="K11882">
        <v>0.116726994514465</v>
      </c>
      <c r="L11882">
        <v>0.29151299595832803</v>
      </c>
      <c r="M11882">
        <v>0.81700497865676902</v>
      </c>
      <c r="N11882">
        <v>0</v>
      </c>
      <c r="O11882">
        <v>0</v>
      </c>
      <c r="P11882">
        <v>0</v>
      </c>
      <c r="T11882">
        <v>0.70901703834533703</v>
      </c>
      <c r="U11882">
        <v>0.35541471674022201</v>
      </c>
      <c r="V11882">
        <v>0.82650887966155995</v>
      </c>
      <c r="W11882">
        <v>0.41340596414793901</v>
      </c>
      <c r="X11882">
        <v>0.38789343833923301</v>
      </c>
      <c r="Y11882">
        <v>0.195344074339492</v>
      </c>
      <c r="Z11882">
        <v>0.81893628835678101</v>
      </c>
      <c r="AA11882">
        <v>0.409630839758792</v>
      </c>
      <c r="AB11882">
        <v>0</v>
      </c>
      <c r="AD11882" t="s">
        <v>68</v>
      </c>
      <c r="AE11882">
        <v>4</v>
      </c>
      <c r="AF11882">
        <v>0</v>
      </c>
      <c r="AI11882" s="2">
        <v>2.7692307692307693E-2</v>
      </c>
    </row>
    <row r="11883" spans="1:35">
      <c r="A11883">
        <v>7878</v>
      </c>
      <c r="B11883" t="s">
        <v>2828</v>
      </c>
      <c r="C11883">
        <v>454.01020000000398</v>
      </c>
      <c r="D11883">
        <v>454.44150000000002</v>
      </c>
      <c r="E11883">
        <v>0.43082580407358001</v>
      </c>
      <c r="F11883" t="s">
        <v>12122</v>
      </c>
      <c r="L11883">
        <v>0.55842599999999998</v>
      </c>
      <c r="N11883">
        <v>0</v>
      </c>
      <c r="O11883">
        <v>0</v>
      </c>
      <c r="Q11883">
        <v>0</v>
      </c>
      <c r="R11883">
        <v>1.0168267488479601</v>
      </c>
      <c r="S11883">
        <v>1.3273349999999999</v>
      </c>
      <c r="T11883">
        <v>0.22745199999999999</v>
      </c>
      <c r="U11883">
        <v>5.7649249999999999E-2</v>
      </c>
      <c r="AC11883">
        <v>0</v>
      </c>
      <c r="AD11883" t="s">
        <v>37</v>
      </c>
      <c r="AE11883">
        <v>4</v>
      </c>
      <c r="AF11883">
        <v>3.18768899884796</v>
      </c>
      <c r="AI11883" s="2">
        <v>2.752136752136752E-2</v>
      </c>
    </row>
    <row r="11884" spans="1:35">
      <c r="A11884">
        <v>1775</v>
      </c>
      <c r="B11884" t="s">
        <v>3887</v>
      </c>
      <c r="C11884">
        <v>15.3798999999999</v>
      </c>
      <c r="D11884">
        <v>15.8172999999951</v>
      </c>
      <c r="E11884">
        <v>0.43714294143189503</v>
      </c>
      <c r="F11884" t="s">
        <v>12123</v>
      </c>
      <c r="G11884">
        <v>0.71092200279235795</v>
      </c>
      <c r="H11884">
        <v>0</v>
      </c>
      <c r="I11884">
        <v>0</v>
      </c>
      <c r="J11884">
        <v>0.93747299909591697</v>
      </c>
      <c r="K11884">
        <v>0.116726994514465</v>
      </c>
      <c r="L11884">
        <v>0.29151299595832803</v>
      </c>
      <c r="M11884">
        <v>0.81700497865676902</v>
      </c>
      <c r="N11884">
        <v>0</v>
      </c>
      <c r="O11884">
        <v>0</v>
      </c>
      <c r="P11884">
        <v>0</v>
      </c>
      <c r="T11884">
        <v>0.68262439966201804</v>
      </c>
      <c r="U11884">
        <v>0.34243327847543797</v>
      </c>
      <c r="V11884">
        <v>0.45011934638023399</v>
      </c>
      <c r="W11884">
        <v>0.22581213623045701</v>
      </c>
      <c r="X11884">
        <v>0.68840861320495605</v>
      </c>
      <c r="Y11884">
        <v>0.34531922686681898</v>
      </c>
      <c r="Z11884">
        <v>0.42994192242622398</v>
      </c>
      <c r="AA11884">
        <v>0.21575495943902301</v>
      </c>
      <c r="AB11884">
        <v>0</v>
      </c>
      <c r="AD11884" t="s">
        <v>68</v>
      </c>
      <c r="AE11884">
        <v>4</v>
      </c>
      <c r="AF11884">
        <v>0</v>
      </c>
      <c r="AI11884" s="2">
        <v>1.9829059829059831E-2</v>
      </c>
    </row>
    <row r="11885" spans="1:35">
      <c r="A11885">
        <v>3650</v>
      </c>
      <c r="B11885" t="s">
        <v>5546</v>
      </c>
      <c r="C11885">
        <v>45.058699999994097</v>
      </c>
      <c r="D11885">
        <v>45.5366000000067</v>
      </c>
      <c r="E11885">
        <v>0.43081990572143403</v>
      </c>
      <c r="F11885" t="s">
        <v>12124</v>
      </c>
      <c r="G11885">
        <v>0.71092200279235795</v>
      </c>
      <c r="H11885">
        <v>0</v>
      </c>
      <c r="I11885">
        <v>0</v>
      </c>
      <c r="J11885">
        <v>0.93747299909591697</v>
      </c>
      <c r="K11885">
        <v>0.116726994514465</v>
      </c>
      <c r="L11885">
        <v>0.29151299595832803</v>
      </c>
      <c r="M11885">
        <v>0.81700497865676902</v>
      </c>
      <c r="N11885">
        <v>0</v>
      </c>
      <c r="O11885">
        <v>0</v>
      </c>
      <c r="P11885">
        <v>0</v>
      </c>
      <c r="T11885">
        <v>0.86803555488586404</v>
      </c>
      <c r="U11885">
        <v>0.43436946124441</v>
      </c>
      <c r="V11885">
        <v>0.73034775257110596</v>
      </c>
      <c r="W11885">
        <v>0.36546093722308398</v>
      </c>
      <c r="X11885">
        <v>0.41356196999549899</v>
      </c>
      <c r="Y11885">
        <v>0.20817990812791101</v>
      </c>
      <c r="Z11885">
        <v>0.719904005527496</v>
      </c>
      <c r="AA11885">
        <v>0.36025914241010099</v>
      </c>
      <c r="AB11885">
        <v>0</v>
      </c>
      <c r="AD11885" t="s">
        <v>68</v>
      </c>
      <c r="AE11885">
        <v>4</v>
      </c>
      <c r="AF11885">
        <v>0</v>
      </c>
      <c r="AI11885" s="2">
        <v>2.7179487179487181E-2</v>
      </c>
    </row>
    <row r="11886" spans="1:35">
      <c r="A11886">
        <v>6856</v>
      </c>
      <c r="B11886" t="s">
        <v>505</v>
      </c>
      <c r="C11886">
        <v>105.58349999999299</v>
      </c>
      <c r="D11886">
        <v>106.015299999999</v>
      </c>
      <c r="E11886">
        <v>0.43616420597603001</v>
      </c>
      <c r="F11886" t="s">
        <v>12125</v>
      </c>
      <c r="L11886">
        <v>1.1693039999999999</v>
      </c>
      <c r="N11886">
        <v>0</v>
      </c>
      <c r="O11886">
        <v>0</v>
      </c>
      <c r="Q11886">
        <v>0</v>
      </c>
      <c r="R11886">
        <v>0.81942224502563499</v>
      </c>
      <c r="S11886">
        <v>1.17813525</v>
      </c>
      <c r="T11886">
        <v>1.0524E-2</v>
      </c>
      <c r="U11886">
        <v>2.73675E-3</v>
      </c>
      <c r="AC11886">
        <v>0</v>
      </c>
      <c r="AD11886" t="s">
        <v>37</v>
      </c>
      <c r="AE11886">
        <v>4</v>
      </c>
      <c r="AF11886">
        <v>3.1801222450256348</v>
      </c>
      <c r="AI11886" s="2">
        <v>2.7008547008547008E-2</v>
      </c>
    </row>
    <row r="11887" spans="1:35">
      <c r="A11887">
        <v>4187</v>
      </c>
      <c r="B11887" t="s">
        <v>5546</v>
      </c>
      <c r="C11887">
        <v>54.165099999998297</v>
      </c>
      <c r="D11887">
        <v>54.621100000003899</v>
      </c>
      <c r="E11887">
        <v>0.43081990572151502</v>
      </c>
      <c r="F11887" t="s">
        <v>12126</v>
      </c>
      <c r="G11887">
        <v>0</v>
      </c>
      <c r="H11887">
        <v>0</v>
      </c>
      <c r="I11887">
        <v>0</v>
      </c>
      <c r="J11887">
        <v>0.70597195625305198</v>
      </c>
      <c r="K11887">
        <v>0.19597500562667799</v>
      </c>
      <c r="L11887">
        <v>0.54210901260375999</v>
      </c>
      <c r="M11887">
        <v>1.91032195091247</v>
      </c>
      <c r="N11887">
        <v>0</v>
      </c>
      <c r="O11887">
        <v>0</v>
      </c>
      <c r="P11887">
        <v>0</v>
      </c>
      <c r="T11887">
        <v>0.69485151767730702</v>
      </c>
      <c r="U11887">
        <v>0.34875339482495499</v>
      </c>
      <c r="V11887">
        <v>0.65662491321563698</v>
      </c>
      <c r="W11887">
        <v>0.32942925746673202</v>
      </c>
      <c r="X11887">
        <v>0.35471248626709001</v>
      </c>
      <c r="Y11887">
        <v>0.178908392837268</v>
      </c>
      <c r="Z11887">
        <v>0.637961626052856</v>
      </c>
      <c r="AA11887">
        <v>0.320165410505382</v>
      </c>
      <c r="AB11887">
        <v>0</v>
      </c>
      <c r="AD11887" t="s">
        <v>68</v>
      </c>
      <c r="AE11887">
        <v>4</v>
      </c>
      <c r="AF11887">
        <v>0</v>
      </c>
      <c r="AI11887" s="2">
        <v>2.6837606837606838E-2</v>
      </c>
    </row>
    <row r="11888" spans="1:35">
      <c r="A11888">
        <v>9509</v>
      </c>
      <c r="B11888" t="s">
        <v>51</v>
      </c>
      <c r="C11888">
        <v>381.74169999999799</v>
      </c>
      <c r="D11888">
        <v>382.17549999999699</v>
      </c>
      <c r="E11888">
        <v>0.43507017036367601</v>
      </c>
      <c r="F11888" t="s">
        <v>12127</v>
      </c>
      <c r="L11888">
        <v>0.92094900000000002</v>
      </c>
      <c r="N11888">
        <v>0</v>
      </c>
      <c r="O11888">
        <v>0</v>
      </c>
      <c r="Q11888">
        <v>0</v>
      </c>
      <c r="R11888">
        <v>0.97376251220703103</v>
      </c>
      <c r="S11888">
        <v>1.1360969999999999</v>
      </c>
      <c r="T11888">
        <v>0.113791</v>
      </c>
      <c r="U11888">
        <v>2.9495750000000001E-2</v>
      </c>
      <c r="AC11888">
        <v>0</v>
      </c>
      <c r="AD11888" t="s">
        <v>37</v>
      </c>
      <c r="AE11888">
        <v>4</v>
      </c>
      <c r="AF11888">
        <v>3.1740952622070311</v>
      </c>
      <c r="AI11888" s="2">
        <v>2.6666666666666668E-2</v>
      </c>
    </row>
    <row r="11889" spans="1:35">
      <c r="A11889">
        <v>1800</v>
      </c>
      <c r="B11889" t="s">
        <v>166</v>
      </c>
      <c r="C11889">
        <v>34.740499999999798</v>
      </c>
      <c r="D11889">
        <v>35.175000000002903</v>
      </c>
      <c r="E11889">
        <v>0.43521165441071502</v>
      </c>
      <c r="F11889" t="s">
        <v>12128</v>
      </c>
      <c r="G11889">
        <v>0.71092200279235795</v>
      </c>
      <c r="H11889">
        <v>0</v>
      </c>
      <c r="I11889">
        <v>0</v>
      </c>
      <c r="J11889">
        <v>0.93747299909591697</v>
      </c>
      <c r="K11889">
        <v>0.116726994514465</v>
      </c>
      <c r="L11889">
        <v>0.29151299595832803</v>
      </c>
      <c r="M11889">
        <v>0.81700497865676902</v>
      </c>
      <c r="N11889">
        <v>0</v>
      </c>
      <c r="O11889">
        <v>0</v>
      </c>
      <c r="P11889">
        <v>0</v>
      </c>
      <c r="T11889">
        <v>0.90354061126708995</v>
      </c>
      <c r="U11889">
        <v>0.45205185137267501</v>
      </c>
      <c r="V11889">
        <v>0.82223582267761197</v>
      </c>
      <c r="W11889">
        <v>0.41135591562759899</v>
      </c>
      <c r="X11889">
        <v>0.12030394375324199</v>
      </c>
      <c r="Y11889">
        <v>6.1271366118806E-2</v>
      </c>
      <c r="Z11889">
        <v>0.81837791204452504</v>
      </c>
      <c r="AA11889">
        <v>0.409444853438301</v>
      </c>
      <c r="AB11889">
        <v>0</v>
      </c>
      <c r="AD11889" t="s">
        <v>68</v>
      </c>
      <c r="AE11889">
        <v>4</v>
      </c>
      <c r="AF11889">
        <v>0</v>
      </c>
      <c r="AI11889" s="2">
        <v>2.6495726495726495E-2</v>
      </c>
    </row>
    <row r="11890" spans="1:35">
      <c r="A11890">
        <v>7476</v>
      </c>
      <c r="B11890" t="s">
        <v>57</v>
      </c>
      <c r="C11890">
        <v>256.12529999999902</v>
      </c>
      <c r="D11890">
        <v>256.56530000000203</v>
      </c>
      <c r="E11890">
        <v>0.437700084281121</v>
      </c>
      <c r="F11890" t="s">
        <v>12129</v>
      </c>
      <c r="L11890">
        <v>1.2136260000000001</v>
      </c>
      <c r="N11890">
        <v>0</v>
      </c>
      <c r="O11890">
        <v>0</v>
      </c>
      <c r="Q11890">
        <v>0</v>
      </c>
      <c r="R11890">
        <v>0.88072574138641402</v>
      </c>
      <c r="S11890">
        <v>1.0716825000000001</v>
      </c>
      <c r="T11890">
        <v>2.3440000000000002E-3</v>
      </c>
      <c r="U11890">
        <v>6.2200000000000005E-4</v>
      </c>
      <c r="AC11890">
        <v>0</v>
      </c>
      <c r="AD11890" t="s">
        <v>37</v>
      </c>
      <c r="AE11890">
        <v>4</v>
      </c>
      <c r="AF11890">
        <v>3.169000241386414</v>
      </c>
      <c r="AI11890" s="2">
        <v>2.6324786324786326E-2</v>
      </c>
    </row>
    <row r="11891" spans="1:35">
      <c r="A11891">
        <v>3072</v>
      </c>
      <c r="B11891" t="s">
        <v>5546</v>
      </c>
      <c r="C11891">
        <v>44.236999999993699</v>
      </c>
      <c r="D11891">
        <v>44.670899999997303</v>
      </c>
      <c r="E11891">
        <v>0.43081990572144002</v>
      </c>
      <c r="F11891" t="s">
        <v>12130</v>
      </c>
      <c r="G11891">
        <v>0.71092200279235795</v>
      </c>
      <c r="H11891">
        <v>0</v>
      </c>
      <c r="I11891">
        <v>0</v>
      </c>
      <c r="J11891">
        <v>0.93747299909591697</v>
      </c>
      <c r="K11891">
        <v>0.116726994514465</v>
      </c>
      <c r="L11891">
        <v>0.29151299595832803</v>
      </c>
      <c r="M11891">
        <v>0.81700497865676902</v>
      </c>
      <c r="N11891">
        <v>0</v>
      </c>
      <c r="O11891">
        <v>0</v>
      </c>
      <c r="P11891">
        <v>0</v>
      </c>
      <c r="T11891">
        <v>0.88610029220581099</v>
      </c>
      <c r="U11891">
        <v>0.44336948599478299</v>
      </c>
      <c r="V11891">
        <v>0.78023165464401201</v>
      </c>
      <c r="W11891">
        <v>0.39038213891923901</v>
      </c>
      <c r="X11891">
        <v>0.176137089729309</v>
      </c>
      <c r="Y11891">
        <v>8.9474050138665995E-2</v>
      </c>
      <c r="Z11891">
        <v>0.77640980482101396</v>
      </c>
      <c r="AA11891">
        <v>0.38849112339859398</v>
      </c>
      <c r="AB11891">
        <v>0</v>
      </c>
      <c r="AD11891" t="s">
        <v>68</v>
      </c>
      <c r="AE11891">
        <v>4</v>
      </c>
      <c r="AF11891">
        <v>0</v>
      </c>
      <c r="AI11891" s="2">
        <v>2.6153846153846153E-2</v>
      </c>
    </row>
    <row r="11892" spans="1:35">
      <c r="A11892">
        <v>4738</v>
      </c>
      <c r="B11892" t="s">
        <v>106</v>
      </c>
      <c r="C11892">
        <v>217.328599999993</v>
      </c>
      <c r="D11892">
        <v>217.76420000000499</v>
      </c>
      <c r="E11892">
        <v>0.435267974208501</v>
      </c>
      <c r="F11892" t="s">
        <v>12131</v>
      </c>
      <c r="L11892">
        <v>1.1693039999999999</v>
      </c>
      <c r="N11892">
        <v>0</v>
      </c>
      <c r="O11892">
        <v>0</v>
      </c>
      <c r="Q11892">
        <v>0</v>
      </c>
      <c r="R11892">
        <v>0.76340103149414096</v>
      </c>
      <c r="S11892">
        <v>1.2344580000000001</v>
      </c>
      <c r="T11892">
        <v>0</v>
      </c>
      <c r="U11892">
        <v>0</v>
      </c>
      <c r="AC11892">
        <v>0</v>
      </c>
      <c r="AD11892" t="s">
        <v>37</v>
      </c>
      <c r="AE11892">
        <v>4</v>
      </c>
      <c r="AF11892">
        <v>3.167163031494141</v>
      </c>
      <c r="AI11892" s="2">
        <v>2.5982905982905983E-2</v>
      </c>
    </row>
    <row r="11893" spans="1:35">
      <c r="A11893">
        <v>867</v>
      </c>
      <c r="B11893" t="s">
        <v>2358</v>
      </c>
      <c r="C11893">
        <v>40.045700000002299</v>
      </c>
      <c r="D11893">
        <v>40.484800000005599</v>
      </c>
      <c r="E11893">
        <v>0.43468905022260201</v>
      </c>
      <c r="F11893" t="s">
        <v>12132</v>
      </c>
      <c r="G11893">
        <v>0.71092200279235795</v>
      </c>
      <c r="H11893">
        <v>0</v>
      </c>
      <c r="I11893">
        <v>0</v>
      </c>
      <c r="J11893">
        <v>0.93747299909591697</v>
      </c>
      <c r="K11893">
        <v>0.116726994514465</v>
      </c>
      <c r="L11893">
        <v>0.29151299595832803</v>
      </c>
      <c r="M11893">
        <v>0.81700497865676902</v>
      </c>
      <c r="N11893">
        <v>0</v>
      </c>
      <c r="O11893">
        <v>0</v>
      </c>
      <c r="P11893">
        <v>0</v>
      </c>
      <c r="T11893">
        <v>0.87076508998870805</v>
      </c>
      <c r="U11893">
        <v>0.436061302337442</v>
      </c>
      <c r="V11893">
        <v>0.69564181566238403</v>
      </c>
      <c r="W11893">
        <v>0.34836271075534297</v>
      </c>
      <c r="X11893">
        <v>0.32332289218902599</v>
      </c>
      <c r="Y11893">
        <v>0.16389739953323301</v>
      </c>
      <c r="Z11893">
        <v>0.69373750686645497</v>
      </c>
      <c r="AA11893">
        <v>0.34745134639625702</v>
      </c>
      <c r="AB11893">
        <v>0</v>
      </c>
      <c r="AD11893" t="s">
        <v>68</v>
      </c>
      <c r="AE11893">
        <v>4</v>
      </c>
      <c r="AF11893">
        <v>0</v>
      </c>
      <c r="AI11893" s="2">
        <v>2.5811965811965813E-2</v>
      </c>
    </row>
    <row r="11894" spans="1:35">
      <c r="A11894">
        <v>6993</v>
      </c>
      <c r="B11894" t="s">
        <v>483</v>
      </c>
      <c r="C11894">
        <v>236.486099999994</v>
      </c>
      <c r="D11894">
        <v>236.92399999999901</v>
      </c>
      <c r="E11894">
        <v>0.43535861384253799</v>
      </c>
      <c r="F11894" t="s">
        <v>12133</v>
      </c>
      <c r="L11894">
        <v>1.494861</v>
      </c>
      <c r="N11894">
        <v>0</v>
      </c>
      <c r="O11894">
        <v>0</v>
      </c>
      <c r="Q11894">
        <v>0</v>
      </c>
      <c r="R11894">
        <v>0.443854510784149</v>
      </c>
      <c r="S11894">
        <v>1.21867725</v>
      </c>
      <c r="T11894">
        <v>1.9900000000000001E-4</v>
      </c>
      <c r="U11894">
        <v>5.1499999999999998E-5</v>
      </c>
      <c r="AC11894">
        <v>0</v>
      </c>
      <c r="AD11894" t="s">
        <v>37</v>
      </c>
      <c r="AE11894">
        <v>4</v>
      </c>
      <c r="AF11894">
        <v>0</v>
      </c>
      <c r="AI11894" s="2">
        <v>2.564102564102564E-2</v>
      </c>
    </row>
    <row r="11895" spans="1:35">
      <c r="A11895">
        <v>439</v>
      </c>
      <c r="B11895" t="s">
        <v>5546</v>
      </c>
      <c r="C11895">
        <v>48.136499999993198</v>
      </c>
      <c r="D11895">
        <v>48.561600000000901</v>
      </c>
      <c r="E11895">
        <v>0.43081990572161899</v>
      </c>
      <c r="F11895" t="s">
        <v>12134</v>
      </c>
      <c r="G11895">
        <v>0</v>
      </c>
      <c r="H11895">
        <v>0</v>
      </c>
      <c r="I11895">
        <v>0</v>
      </c>
      <c r="J11895">
        <v>0.93747299909591697</v>
      </c>
      <c r="K11895">
        <v>0.116726994514465</v>
      </c>
      <c r="L11895">
        <v>0.29151299595832803</v>
      </c>
      <c r="M11895">
        <v>0.81700497865676902</v>
      </c>
      <c r="N11895">
        <v>0</v>
      </c>
      <c r="O11895">
        <v>0</v>
      </c>
      <c r="P11895">
        <v>0</v>
      </c>
      <c r="T11895">
        <v>0.80555260181427002</v>
      </c>
      <c r="U11895">
        <v>0.40425831507362397</v>
      </c>
      <c r="V11895">
        <v>0.72737282514572099</v>
      </c>
      <c r="W11895">
        <v>0.364919658172013</v>
      </c>
      <c r="X11895">
        <v>0.80749052762985196</v>
      </c>
      <c r="Y11895">
        <v>0.405214346048476</v>
      </c>
      <c r="Z11895">
        <v>0.70693975687027</v>
      </c>
      <c r="AA11895">
        <v>0.35478119913797102</v>
      </c>
      <c r="AB11895">
        <v>0</v>
      </c>
      <c r="AD11895" t="s">
        <v>68</v>
      </c>
      <c r="AE11895">
        <v>4</v>
      </c>
      <c r="AF11895">
        <v>0</v>
      </c>
      <c r="AI11895" s="2">
        <v>2.547008547008547E-2</v>
      </c>
    </row>
    <row r="11896" spans="1:35">
      <c r="A11896">
        <v>4588</v>
      </c>
      <c r="B11896" t="s">
        <v>166</v>
      </c>
      <c r="C11896">
        <v>34.308699999994097</v>
      </c>
      <c r="D11896">
        <v>34.740499999999798</v>
      </c>
      <c r="E11896">
        <v>0.435211654410808</v>
      </c>
      <c r="F11896" t="s">
        <v>12135</v>
      </c>
      <c r="G11896">
        <v>0.71092200279235795</v>
      </c>
      <c r="H11896">
        <v>0</v>
      </c>
      <c r="I11896">
        <v>0</v>
      </c>
      <c r="J11896">
        <v>0.93747299909591697</v>
      </c>
      <c r="K11896">
        <v>0.116726994514465</v>
      </c>
      <c r="L11896">
        <v>0.29151299595832803</v>
      </c>
      <c r="M11896">
        <v>0.81700497865676902</v>
      </c>
      <c r="N11896">
        <v>0</v>
      </c>
      <c r="O11896">
        <v>0</v>
      </c>
      <c r="P11896">
        <v>0</v>
      </c>
      <c r="T11896">
        <v>0.29393342137336698</v>
      </c>
      <c r="U11896">
        <v>0.14977075736956999</v>
      </c>
      <c r="V11896">
        <v>0.71811527013778698</v>
      </c>
      <c r="W11896">
        <v>0.35979413727154103</v>
      </c>
      <c r="X11896">
        <v>0.83973890542983998</v>
      </c>
      <c r="Y11896">
        <v>0.42076210323990199</v>
      </c>
      <c r="Z11896">
        <v>0.70999717712402299</v>
      </c>
      <c r="AA11896">
        <v>0.35578758509472302</v>
      </c>
      <c r="AB11896">
        <v>0</v>
      </c>
      <c r="AD11896" t="s">
        <v>68</v>
      </c>
      <c r="AE11896">
        <v>4</v>
      </c>
      <c r="AF11896">
        <v>0</v>
      </c>
      <c r="AI11896" s="2">
        <v>2.5299145299145301E-2</v>
      </c>
    </row>
    <row r="11897" spans="1:35">
      <c r="A11897">
        <v>1018</v>
      </c>
      <c r="B11897" t="s">
        <v>11362</v>
      </c>
      <c r="C11897">
        <v>0.25220000000263099</v>
      </c>
      <c r="D11897">
        <v>0.64479999999457505</v>
      </c>
      <c r="E11897">
        <v>0.44277795071252801</v>
      </c>
      <c r="F11897" t="s">
        <v>12136</v>
      </c>
      <c r="G11897">
        <v>0.71092200279235795</v>
      </c>
      <c r="H11897">
        <v>0</v>
      </c>
      <c r="I11897">
        <v>0</v>
      </c>
      <c r="J11897">
        <v>0.93747299909591697</v>
      </c>
      <c r="K11897">
        <v>0.116726994514465</v>
      </c>
      <c r="L11897">
        <v>0.29151299595832803</v>
      </c>
      <c r="M11897">
        <v>0.81700497865676902</v>
      </c>
      <c r="N11897">
        <v>0</v>
      </c>
      <c r="O11897">
        <v>0</v>
      </c>
      <c r="P11897">
        <v>0</v>
      </c>
      <c r="T11897">
        <v>0.81471300125122104</v>
      </c>
      <c r="U11897">
        <v>0.40776165231757</v>
      </c>
      <c r="V11897">
        <v>0.62664622068405196</v>
      </c>
      <c r="W11897">
        <v>0.31363542686396301</v>
      </c>
      <c r="X11897">
        <v>0.47182339429855302</v>
      </c>
      <c r="Y11897">
        <v>0.236961901321387</v>
      </c>
      <c r="Z11897">
        <v>0.625774085521698</v>
      </c>
      <c r="AA11897">
        <v>0.31322304002894102</v>
      </c>
      <c r="AB11897">
        <v>0</v>
      </c>
      <c r="AD11897" t="s">
        <v>68</v>
      </c>
      <c r="AE11897">
        <v>4</v>
      </c>
      <c r="AF11897">
        <v>0</v>
      </c>
      <c r="AI11897" s="2">
        <v>2.5128205128205128E-2</v>
      </c>
    </row>
    <row r="11898" spans="1:35">
      <c r="A11898">
        <v>5171</v>
      </c>
      <c r="B11898" t="s">
        <v>3134</v>
      </c>
      <c r="C11898">
        <v>66.3978000000061</v>
      </c>
      <c r="D11898">
        <v>66.783299999995506</v>
      </c>
      <c r="E11898">
        <v>0.43456308849558201</v>
      </c>
      <c r="F11898" t="s">
        <v>12137</v>
      </c>
      <c r="L11898">
        <v>0.92094900000000002</v>
      </c>
      <c r="N11898">
        <v>0</v>
      </c>
      <c r="O11898">
        <v>0</v>
      </c>
      <c r="Q11898">
        <v>0</v>
      </c>
      <c r="R11898">
        <v>0.968367040157318</v>
      </c>
      <c r="S11898">
        <v>1.0713520000000001</v>
      </c>
      <c r="T11898">
        <v>0.14626800000000001</v>
      </c>
      <c r="U11898">
        <v>3.8768666666667E-2</v>
      </c>
      <c r="AC11898">
        <v>0</v>
      </c>
      <c r="AD11898" t="s">
        <v>37</v>
      </c>
      <c r="AE11898">
        <v>4</v>
      </c>
      <c r="AF11898">
        <v>3.145704706823985</v>
      </c>
      <c r="AI11898" s="2">
        <v>2.4957264957264958E-2</v>
      </c>
    </row>
    <row r="11899" spans="1:35">
      <c r="A11899">
        <v>2310</v>
      </c>
      <c r="B11899" t="s">
        <v>7033</v>
      </c>
      <c r="C11899">
        <v>53.375199999994898</v>
      </c>
      <c r="D11899">
        <v>53.815300000001997</v>
      </c>
      <c r="E11899">
        <v>0.43457469999917903</v>
      </c>
      <c r="F11899" t="s">
        <v>12138</v>
      </c>
      <c r="G11899">
        <v>0.71092200279235795</v>
      </c>
      <c r="H11899">
        <v>0</v>
      </c>
      <c r="I11899">
        <v>0</v>
      </c>
      <c r="J11899">
        <v>0.93747299909591697</v>
      </c>
      <c r="K11899">
        <v>0.116726994514465</v>
      </c>
      <c r="L11899">
        <v>0.29151299595832803</v>
      </c>
      <c r="M11899">
        <v>0.81700497865676902</v>
      </c>
      <c r="N11899">
        <v>0</v>
      </c>
      <c r="O11899">
        <v>0</v>
      </c>
      <c r="P11899">
        <v>0</v>
      </c>
      <c r="T11899">
        <v>0.79874789714813199</v>
      </c>
      <c r="U11899">
        <v>0.400482201733036</v>
      </c>
      <c r="V11899">
        <v>0.58738386631011996</v>
      </c>
      <c r="W11899">
        <v>0.29452108240777303</v>
      </c>
      <c r="X11899">
        <v>0.55726712942123402</v>
      </c>
      <c r="Y11899">
        <v>0.28109189018376302</v>
      </c>
      <c r="Z11899">
        <v>0.58314853906631503</v>
      </c>
      <c r="AA11899">
        <v>0.29246326491817898</v>
      </c>
      <c r="AB11899">
        <v>0</v>
      </c>
      <c r="AD11899" t="s">
        <v>68</v>
      </c>
      <c r="AE11899">
        <v>4</v>
      </c>
      <c r="AF11899">
        <v>0</v>
      </c>
      <c r="AI11899" s="2">
        <v>2.4786324786324785E-2</v>
      </c>
    </row>
    <row r="11900" spans="1:35">
      <c r="A11900">
        <v>3781</v>
      </c>
      <c r="B11900" t="s">
        <v>1418</v>
      </c>
      <c r="C11900">
        <v>342.010699999998</v>
      </c>
      <c r="D11900">
        <v>342.45080000000502</v>
      </c>
      <c r="E11900">
        <v>0.434727968127677</v>
      </c>
      <c r="F11900" t="s">
        <v>12139</v>
      </c>
      <c r="G11900">
        <v>0.51645600795745805</v>
      </c>
      <c r="H11900">
        <v>0</v>
      </c>
      <c r="I11900">
        <v>0</v>
      </c>
      <c r="J11900">
        <v>2.4595170021057098</v>
      </c>
      <c r="K11900">
        <v>0.19597500562667799</v>
      </c>
      <c r="L11900">
        <v>0.54210901260375999</v>
      </c>
      <c r="M11900">
        <v>1.91032195091247</v>
      </c>
      <c r="N11900">
        <v>0</v>
      </c>
      <c r="O11900">
        <v>0</v>
      </c>
      <c r="P11900">
        <v>0</v>
      </c>
      <c r="T11900">
        <v>0.21146409213542899</v>
      </c>
      <c r="U11900">
        <v>0.106088558515012</v>
      </c>
      <c r="V11900">
        <v>0.113858431577682</v>
      </c>
      <c r="W11900">
        <v>5.7104285301921999E-2</v>
      </c>
      <c r="X11900">
        <v>0.21639521420002</v>
      </c>
      <c r="Y11900">
        <v>0.10855797123862999</v>
      </c>
      <c r="Z11900">
        <v>0.15095545351505299</v>
      </c>
      <c r="AA11900">
        <v>7.5722722403878007E-2</v>
      </c>
      <c r="AB11900">
        <v>0</v>
      </c>
      <c r="AD11900" t="s">
        <v>68</v>
      </c>
      <c r="AE11900">
        <v>4</v>
      </c>
      <c r="AF11900">
        <v>0</v>
      </c>
      <c r="AI11900" s="2">
        <v>2.4615384615384615E-2</v>
      </c>
    </row>
    <row r="11901" spans="1:35">
      <c r="A11901">
        <v>2099</v>
      </c>
      <c r="B11901" t="s">
        <v>5546</v>
      </c>
      <c r="C11901">
        <v>54.621100000003899</v>
      </c>
      <c r="D11901">
        <v>55.009399999995303</v>
      </c>
      <c r="E11901">
        <v>0.430819905721397</v>
      </c>
      <c r="F11901" t="s">
        <v>12140</v>
      </c>
      <c r="G11901">
        <v>0</v>
      </c>
      <c r="H11901">
        <v>0</v>
      </c>
      <c r="I11901">
        <v>0</v>
      </c>
      <c r="J11901">
        <v>0.70597195625305198</v>
      </c>
      <c r="K11901">
        <v>0.19597500562667799</v>
      </c>
      <c r="L11901">
        <v>0.54210901260375999</v>
      </c>
      <c r="M11901">
        <v>1.91032195091247</v>
      </c>
      <c r="N11901">
        <v>0</v>
      </c>
      <c r="O11901">
        <v>0</v>
      </c>
      <c r="P11901">
        <v>0</v>
      </c>
      <c r="T11901">
        <v>0.58305293321609497</v>
      </c>
      <c r="U11901">
        <v>0.29354641408106003</v>
      </c>
      <c r="V11901">
        <v>0.51882475614547696</v>
      </c>
      <c r="W11901">
        <v>0.26103738048050601</v>
      </c>
      <c r="X11901">
        <v>0.58674454689025901</v>
      </c>
      <c r="Y11901">
        <v>0.29538042702567602</v>
      </c>
      <c r="Z11901">
        <v>0.50396960973739602</v>
      </c>
      <c r="AA11901">
        <v>0.253701666269602</v>
      </c>
      <c r="AB11901">
        <v>0</v>
      </c>
      <c r="AD11901" t="s">
        <v>68</v>
      </c>
      <c r="AE11901">
        <v>4</v>
      </c>
      <c r="AF11901">
        <v>0</v>
      </c>
      <c r="AI11901" s="2">
        <v>2.4444444444444446E-2</v>
      </c>
    </row>
    <row r="11902" spans="1:35">
      <c r="A11902">
        <v>11227</v>
      </c>
      <c r="B11902" t="s">
        <v>511</v>
      </c>
      <c r="C11902">
        <v>174.70500000000101</v>
      </c>
      <c r="D11902">
        <v>175.131399999998</v>
      </c>
      <c r="E11902">
        <v>0.43492305146536703</v>
      </c>
      <c r="F11902" t="s">
        <v>12141</v>
      </c>
      <c r="L11902">
        <v>0.55842599999999998</v>
      </c>
      <c r="N11902">
        <v>0</v>
      </c>
      <c r="O11902">
        <v>0</v>
      </c>
      <c r="Q11902">
        <v>0</v>
      </c>
      <c r="R11902">
        <v>1.02041923999786</v>
      </c>
      <c r="S11902">
        <v>1.5605085000000001</v>
      </c>
      <c r="T11902">
        <v>4.84E-4</v>
      </c>
      <c r="U11902">
        <v>1.2574999999999999E-4</v>
      </c>
      <c r="AC11902">
        <v>0</v>
      </c>
      <c r="AD11902" t="s">
        <v>37</v>
      </c>
      <c r="AE11902">
        <v>4</v>
      </c>
      <c r="AF11902">
        <v>3.1399634899978599</v>
      </c>
      <c r="AI11902" s="2">
        <v>2.4273504273504273E-2</v>
      </c>
    </row>
    <row r="11903" spans="1:35">
      <c r="A11903">
        <v>3998</v>
      </c>
      <c r="B11903" t="s">
        <v>394</v>
      </c>
      <c r="C11903">
        <v>89.373000000006797</v>
      </c>
      <c r="D11903">
        <v>89.811300000001197</v>
      </c>
      <c r="E11903">
        <v>0.43454403783144702</v>
      </c>
      <c r="F11903" t="s">
        <v>12142</v>
      </c>
      <c r="G11903">
        <v>0</v>
      </c>
      <c r="H11903">
        <v>0</v>
      </c>
      <c r="I11903">
        <v>0</v>
      </c>
      <c r="J11903">
        <v>0.70597195625305198</v>
      </c>
      <c r="K11903">
        <v>0.19597500562667799</v>
      </c>
      <c r="L11903">
        <v>0.54210901260375999</v>
      </c>
      <c r="M11903">
        <v>1.91032195091247</v>
      </c>
      <c r="N11903">
        <v>0</v>
      </c>
      <c r="O11903">
        <v>0</v>
      </c>
      <c r="P11903">
        <v>0</v>
      </c>
      <c r="T11903">
        <v>0.56728279590606701</v>
      </c>
      <c r="U11903">
        <v>0.28545154140329698</v>
      </c>
      <c r="V11903">
        <v>0.52280580997466997</v>
      </c>
      <c r="W11903">
        <v>0.26289033443007198</v>
      </c>
      <c r="X11903">
        <v>0.57135754823684703</v>
      </c>
      <c r="Y11903">
        <v>0.28747942875273902</v>
      </c>
      <c r="Z11903">
        <v>0.51024961471557595</v>
      </c>
      <c r="AA11903">
        <v>0.25670137266642301</v>
      </c>
      <c r="AB11903">
        <v>0</v>
      </c>
      <c r="AD11903" t="s">
        <v>68</v>
      </c>
      <c r="AE11903">
        <v>4</v>
      </c>
      <c r="AF11903">
        <v>0</v>
      </c>
      <c r="AI11903" s="2">
        <v>2.4102564102564103E-2</v>
      </c>
    </row>
    <row r="11904" spans="1:35">
      <c r="A11904">
        <v>2930</v>
      </c>
      <c r="B11904" t="s">
        <v>166</v>
      </c>
      <c r="C11904">
        <v>36.501600000003201</v>
      </c>
      <c r="D11904">
        <v>36.992100000003099</v>
      </c>
      <c r="E11904">
        <v>0.43521165441092102</v>
      </c>
      <c r="F11904" t="s">
        <v>12143</v>
      </c>
      <c r="G11904">
        <v>0.71092200279235795</v>
      </c>
      <c r="H11904">
        <v>0</v>
      </c>
      <c r="I11904">
        <v>0</v>
      </c>
      <c r="J11904">
        <v>0.93747299909591697</v>
      </c>
      <c r="K11904">
        <v>0.116726994514465</v>
      </c>
      <c r="L11904">
        <v>0.29151299595832803</v>
      </c>
      <c r="M11904">
        <v>0.81700497865676902</v>
      </c>
      <c r="N11904">
        <v>0</v>
      </c>
      <c r="O11904">
        <v>0</v>
      </c>
      <c r="P11904">
        <v>0</v>
      </c>
      <c r="T11904">
        <v>0.87267208099365201</v>
      </c>
      <c r="U11904">
        <v>0.43678873298704501</v>
      </c>
      <c r="V11904">
        <v>0.75517451763153098</v>
      </c>
      <c r="W11904">
        <v>0.37796140443023102</v>
      </c>
      <c r="X11904">
        <v>0.10911058634519601</v>
      </c>
      <c r="Y11904">
        <v>5.5598896181686001E-2</v>
      </c>
      <c r="Z11904">
        <v>0.75425791740417503</v>
      </c>
      <c r="AA11904">
        <v>0.377531593890095</v>
      </c>
      <c r="AB11904">
        <v>0</v>
      </c>
      <c r="AD11904" t="s">
        <v>68</v>
      </c>
      <c r="AE11904">
        <v>4</v>
      </c>
      <c r="AF11904">
        <v>0</v>
      </c>
      <c r="AI11904" s="2">
        <v>2.3931623931623933E-2</v>
      </c>
    </row>
    <row r="11905" spans="1:35">
      <c r="A11905">
        <v>5635</v>
      </c>
      <c r="B11905" t="s">
        <v>3134</v>
      </c>
      <c r="C11905">
        <v>62.512100000007102</v>
      </c>
      <c r="D11905">
        <v>62.946800000005098</v>
      </c>
      <c r="E11905">
        <v>0.43456308849553499</v>
      </c>
      <c r="F11905" t="s">
        <v>12144</v>
      </c>
      <c r="L11905">
        <v>0.92094900000000002</v>
      </c>
      <c r="N11905">
        <v>0</v>
      </c>
      <c r="O11905">
        <v>0</v>
      </c>
      <c r="Q11905">
        <v>0</v>
      </c>
      <c r="R11905">
        <v>1.1049840450286801</v>
      </c>
      <c r="S11905">
        <v>1.0970992500000001</v>
      </c>
      <c r="T11905">
        <v>9.9970000000000007E-3</v>
      </c>
      <c r="U11905">
        <v>2.6675000000000002E-3</v>
      </c>
      <c r="AC11905">
        <v>0</v>
      </c>
      <c r="AD11905" t="s">
        <v>37</v>
      </c>
      <c r="AE11905">
        <v>4</v>
      </c>
      <c r="AF11905">
        <v>3.1356967950286805</v>
      </c>
      <c r="AI11905" s="2">
        <v>2.376068376068376E-2</v>
      </c>
    </row>
    <row r="11906" spans="1:35">
      <c r="A11906">
        <v>2689</v>
      </c>
      <c r="B11906" t="s">
        <v>3887</v>
      </c>
      <c r="C11906">
        <v>15.8172999999951</v>
      </c>
      <c r="D11906">
        <v>16.230100000000601</v>
      </c>
      <c r="E11906">
        <v>0.43714294143198901</v>
      </c>
      <c r="F11906" t="s">
        <v>12145</v>
      </c>
      <c r="G11906">
        <v>0.71092200279235795</v>
      </c>
      <c r="H11906">
        <v>0</v>
      </c>
      <c r="I11906">
        <v>0</v>
      </c>
      <c r="J11906">
        <v>0.93747299909591697</v>
      </c>
      <c r="K11906">
        <v>0.116726994514465</v>
      </c>
      <c r="L11906">
        <v>0.29151299595832803</v>
      </c>
      <c r="M11906">
        <v>0.81700497865676902</v>
      </c>
      <c r="N11906">
        <v>0</v>
      </c>
      <c r="O11906">
        <v>0</v>
      </c>
      <c r="P11906">
        <v>0</v>
      </c>
      <c r="T11906">
        <v>0.78675204515457198</v>
      </c>
      <c r="U11906">
        <v>0.39415173490315197</v>
      </c>
      <c r="V11906">
        <v>0.60556668043136597</v>
      </c>
      <c r="W11906">
        <v>0.30337695020318101</v>
      </c>
      <c r="X11906">
        <v>0.41098794341087302</v>
      </c>
      <c r="Y11906">
        <v>0.20716078846559899</v>
      </c>
      <c r="Z11906">
        <v>0.59654241800308205</v>
      </c>
      <c r="AA11906">
        <v>0.29890491488118098</v>
      </c>
      <c r="AB11906">
        <v>0</v>
      </c>
      <c r="AD11906" t="s">
        <v>68</v>
      </c>
      <c r="AE11906">
        <v>4</v>
      </c>
      <c r="AF11906">
        <v>0</v>
      </c>
      <c r="AI11906" s="2">
        <v>2.2905982905982905E-2</v>
      </c>
    </row>
    <row r="11907" spans="1:35">
      <c r="A11907">
        <v>2569</v>
      </c>
      <c r="B11907" t="s">
        <v>11362</v>
      </c>
      <c r="C11907">
        <v>2.4685999999928701</v>
      </c>
      <c r="D11907">
        <v>2.9388999999937302</v>
      </c>
      <c r="E11907">
        <v>0.44277795071297998</v>
      </c>
      <c r="F11907" t="s">
        <v>12146</v>
      </c>
      <c r="G11907">
        <v>0.71092200279235795</v>
      </c>
      <c r="H11907">
        <v>0</v>
      </c>
      <c r="I11907">
        <v>0</v>
      </c>
      <c r="J11907">
        <v>0.93747299909591697</v>
      </c>
      <c r="K11907">
        <v>0.116726994514465</v>
      </c>
      <c r="L11907">
        <v>0.29151299595832803</v>
      </c>
      <c r="M11907">
        <v>0.81700497865676902</v>
      </c>
      <c r="N11907">
        <v>0</v>
      </c>
      <c r="O11907">
        <v>0</v>
      </c>
      <c r="P11907">
        <v>0</v>
      </c>
      <c r="T11907">
        <v>0.74679225683212302</v>
      </c>
      <c r="U11907">
        <v>0.37422606627416999</v>
      </c>
      <c r="V11907">
        <v>0.49567863345146201</v>
      </c>
      <c r="W11907">
        <v>0.24841139515590599</v>
      </c>
      <c r="X11907">
        <v>0.75134408473968495</v>
      </c>
      <c r="Y11907">
        <v>0.37649611586770099</v>
      </c>
      <c r="Z11907">
        <v>0.48129424452781699</v>
      </c>
      <c r="AA11907">
        <v>0.24125093740267001</v>
      </c>
      <c r="AB11907">
        <v>0</v>
      </c>
      <c r="AD11907" t="s">
        <v>68</v>
      </c>
      <c r="AE11907">
        <v>4</v>
      </c>
      <c r="AF11907">
        <v>0</v>
      </c>
      <c r="AI11907" s="2">
        <v>2.3418803418803417E-2</v>
      </c>
    </row>
    <row r="11908" spans="1:35">
      <c r="A11908">
        <v>2743</v>
      </c>
      <c r="B11908" t="s">
        <v>5546</v>
      </c>
      <c r="C11908">
        <v>47.691699999995699</v>
      </c>
      <c r="D11908">
        <v>48.136499999993198</v>
      </c>
      <c r="E11908">
        <v>0.43081990572135598</v>
      </c>
      <c r="F11908" t="s">
        <v>12147</v>
      </c>
      <c r="G11908">
        <v>0</v>
      </c>
      <c r="H11908">
        <v>0</v>
      </c>
      <c r="I11908">
        <v>0</v>
      </c>
      <c r="J11908">
        <v>0.93747299909591697</v>
      </c>
      <c r="K11908">
        <v>0.116726994514465</v>
      </c>
      <c r="L11908">
        <v>0.29151299595832803</v>
      </c>
      <c r="M11908">
        <v>0.81700497865676902</v>
      </c>
      <c r="N11908">
        <v>0</v>
      </c>
      <c r="O11908">
        <v>0</v>
      </c>
      <c r="P11908">
        <v>0</v>
      </c>
      <c r="T11908">
        <v>0.77993100881576505</v>
      </c>
      <c r="U11908">
        <v>0.391431262466438</v>
      </c>
      <c r="V11908">
        <v>0.70281690359115601</v>
      </c>
      <c r="W11908">
        <v>0.35262312834475201</v>
      </c>
      <c r="X11908">
        <v>0.78175032138824496</v>
      </c>
      <c r="Y11908">
        <v>0.39232822784947402</v>
      </c>
      <c r="Z11908">
        <v>0.68263584375381503</v>
      </c>
      <c r="AA11908">
        <v>0.34260805689096402</v>
      </c>
      <c r="AB11908">
        <v>0</v>
      </c>
      <c r="AD11908" t="s">
        <v>68</v>
      </c>
      <c r="AE11908">
        <v>4</v>
      </c>
      <c r="AF11908">
        <v>0</v>
      </c>
      <c r="AI11908" s="2">
        <v>2.3247863247863248E-2</v>
      </c>
    </row>
    <row r="11909" spans="1:35">
      <c r="A11909">
        <v>8231</v>
      </c>
      <c r="B11909" t="s">
        <v>51</v>
      </c>
      <c r="C11909">
        <v>381.30680000000501</v>
      </c>
      <c r="D11909">
        <v>381.74169999999799</v>
      </c>
      <c r="E11909">
        <v>0.43507017036367002</v>
      </c>
      <c r="F11909" t="s">
        <v>12148</v>
      </c>
      <c r="L11909">
        <v>0.92094900000000002</v>
      </c>
      <c r="N11909">
        <v>0</v>
      </c>
      <c r="O11909">
        <v>0</v>
      </c>
      <c r="Q11909">
        <v>0</v>
      </c>
      <c r="R11909">
        <v>0.923941969871521</v>
      </c>
      <c r="S11909">
        <v>1.078087</v>
      </c>
      <c r="T11909">
        <v>0.15249733333333301</v>
      </c>
      <c r="U11909">
        <v>3.9528000000000001E-2</v>
      </c>
      <c r="AC11909">
        <v>0</v>
      </c>
      <c r="AD11909" t="s">
        <v>37</v>
      </c>
      <c r="AE11909">
        <v>4</v>
      </c>
      <c r="AF11909">
        <v>3.1150033032048539</v>
      </c>
      <c r="AI11909" s="2">
        <v>2.3076923076923078E-2</v>
      </c>
    </row>
    <row r="11910" spans="1:35">
      <c r="A11910">
        <v>4410</v>
      </c>
      <c r="B11910" t="s">
        <v>3887</v>
      </c>
      <c r="C11910">
        <v>16.230100000000601</v>
      </c>
      <c r="D11910">
        <v>16.6646999999939</v>
      </c>
      <c r="E11910">
        <v>0.43714294143182197</v>
      </c>
      <c r="F11910" t="s">
        <v>12149</v>
      </c>
      <c r="G11910">
        <v>0.71092200279235795</v>
      </c>
      <c r="H11910">
        <v>0</v>
      </c>
      <c r="I11910">
        <v>0</v>
      </c>
      <c r="J11910">
        <v>0.93747299909591697</v>
      </c>
      <c r="K11910">
        <v>0.116726994514465</v>
      </c>
      <c r="L11910">
        <v>0.29151299595832803</v>
      </c>
      <c r="M11910">
        <v>0.81700497865676902</v>
      </c>
      <c r="N11910">
        <v>0</v>
      </c>
      <c r="O11910">
        <v>0</v>
      </c>
      <c r="P11910">
        <v>0</v>
      </c>
      <c r="T11910">
        <v>0.56859821081161499</v>
      </c>
      <c r="U11910">
        <v>0.287020664438429</v>
      </c>
      <c r="V11910">
        <v>1</v>
      </c>
      <c r="W11910">
        <v>0.5</v>
      </c>
      <c r="X11910">
        <v>0.28263401985168501</v>
      </c>
      <c r="Y11910">
        <v>0.14274354839307199</v>
      </c>
      <c r="Z11910">
        <v>1</v>
      </c>
      <c r="AA11910">
        <v>0.5</v>
      </c>
      <c r="AB11910">
        <v>0</v>
      </c>
      <c r="AD11910" t="s">
        <v>68</v>
      </c>
      <c r="AE11910">
        <v>4</v>
      </c>
      <c r="AF11910">
        <v>0</v>
      </c>
      <c r="AI11910" s="2">
        <v>3.0085470085470085E-2</v>
      </c>
    </row>
    <row r="11911" spans="1:35">
      <c r="A11911">
        <v>260</v>
      </c>
      <c r="B11911" t="s">
        <v>11362</v>
      </c>
      <c r="C11911">
        <v>1.0102000000042599</v>
      </c>
      <c r="D11911">
        <v>1.54929999999876</v>
      </c>
      <c r="E11911">
        <v>0.44277795071273002</v>
      </c>
      <c r="F11911" t="s">
        <v>12150</v>
      </c>
      <c r="G11911">
        <v>0.71092200279235795</v>
      </c>
      <c r="H11911">
        <v>0</v>
      </c>
      <c r="I11911">
        <v>0</v>
      </c>
      <c r="J11911">
        <v>0.93747299909591697</v>
      </c>
      <c r="K11911">
        <v>0.116726994514465</v>
      </c>
      <c r="L11911">
        <v>0.29151299595832803</v>
      </c>
      <c r="M11911">
        <v>0.81700497865676902</v>
      </c>
      <c r="N11911">
        <v>0</v>
      </c>
      <c r="O11911">
        <v>0</v>
      </c>
      <c r="P11911">
        <v>0</v>
      </c>
      <c r="T11911">
        <v>0.72743052244186401</v>
      </c>
      <c r="U11911">
        <v>0.36405299570705002</v>
      </c>
      <c r="V11911">
        <v>0.47349321842193598</v>
      </c>
      <c r="W11911">
        <v>0.23697469865812401</v>
      </c>
      <c r="X11911">
        <v>0.73193788528442405</v>
      </c>
      <c r="Y11911">
        <v>0.36630434701799802</v>
      </c>
      <c r="Z11911">
        <v>0.46128922700882002</v>
      </c>
      <c r="AA11911">
        <v>0.23088577930669499</v>
      </c>
      <c r="AB11911">
        <v>0</v>
      </c>
      <c r="AD11911" t="s">
        <v>68</v>
      </c>
      <c r="AE11911">
        <v>4</v>
      </c>
      <c r="AF11911">
        <v>0</v>
      </c>
      <c r="AI11911" s="2">
        <v>2.2735042735042735E-2</v>
      </c>
    </row>
    <row r="11912" spans="1:35">
      <c r="A11912">
        <v>4443</v>
      </c>
      <c r="B11912" t="s">
        <v>12151</v>
      </c>
      <c r="C11912">
        <v>49.505999999993897</v>
      </c>
      <c r="D11912">
        <v>49.880399999994502</v>
      </c>
      <c r="E11912">
        <v>0.37241813229743898</v>
      </c>
      <c r="F11912" t="s">
        <v>12152</v>
      </c>
      <c r="G11912">
        <v>0.71092200279235795</v>
      </c>
      <c r="H11912">
        <v>0</v>
      </c>
      <c r="I11912">
        <v>0</v>
      </c>
      <c r="J11912">
        <v>0.93747299909591697</v>
      </c>
      <c r="K11912">
        <v>0.116726994514465</v>
      </c>
      <c r="L11912">
        <v>0.29151299595832803</v>
      </c>
      <c r="M11912">
        <v>0.81700497865676902</v>
      </c>
      <c r="N11912">
        <v>0</v>
      </c>
      <c r="O11912">
        <v>0</v>
      </c>
      <c r="P11912">
        <v>0</v>
      </c>
      <c r="T11912">
        <v>0.73104369640350297</v>
      </c>
      <c r="U11912">
        <v>0.36674419031119299</v>
      </c>
      <c r="V11912">
        <v>0.46329396963119501</v>
      </c>
      <c r="W11912">
        <v>0.23245873309096199</v>
      </c>
      <c r="X11912">
        <v>0.73672229051589999</v>
      </c>
      <c r="Y11912">
        <v>0.36957581484530999</v>
      </c>
      <c r="Z11912">
        <v>0.45623809099197399</v>
      </c>
      <c r="AA11912">
        <v>0.22898374271605601</v>
      </c>
      <c r="AB11912">
        <v>0</v>
      </c>
      <c r="AD11912" t="s">
        <v>68</v>
      </c>
      <c r="AE11912">
        <v>4</v>
      </c>
      <c r="AF11912">
        <v>0</v>
      </c>
      <c r="AI11912" s="2">
        <v>2.2564102564102566E-2</v>
      </c>
    </row>
    <row r="11913" spans="1:35">
      <c r="A11913">
        <v>5323</v>
      </c>
      <c r="B11913" t="s">
        <v>106</v>
      </c>
      <c r="C11913">
        <v>218.200500000006</v>
      </c>
      <c r="D11913">
        <v>218.637499999997</v>
      </c>
      <c r="E11913">
        <v>0.43526797420855001</v>
      </c>
      <c r="F11913" t="s">
        <v>12153</v>
      </c>
      <c r="L11913">
        <v>1.1693039999999999</v>
      </c>
      <c r="N11913">
        <v>0</v>
      </c>
      <c r="O11913">
        <v>0</v>
      </c>
      <c r="Q11913">
        <v>0</v>
      </c>
      <c r="R11913">
        <v>0.81199383735656705</v>
      </c>
      <c r="S11913">
        <v>1.1142738000000001</v>
      </c>
      <c r="T11913">
        <v>0</v>
      </c>
      <c r="U11913">
        <v>0</v>
      </c>
      <c r="AC11913">
        <v>0</v>
      </c>
      <c r="AD11913" t="s">
        <v>37</v>
      </c>
      <c r="AE11913">
        <v>4</v>
      </c>
      <c r="AF11913">
        <v>3.0955716373565672</v>
      </c>
      <c r="AI11913" s="2">
        <v>2.2393162393162393E-2</v>
      </c>
    </row>
    <row r="11914" spans="1:35">
      <c r="A11914">
        <v>3223</v>
      </c>
      <c r="B11914" t="s">
        <v>2358</v>
      </c>
      <c r="C11914">
        <v>40.924599999998399</v>
      </c>
      <c r="D11914">
        <v>41.4024999999965</v>
      </c>
      <c r="E11914">
        <v>0.43468905022256199</v>
      </c>
      <c r="F11914" t="s">
        <v>12154</v>
      </c>
      <c r="G11914">
        <v>0.71092200279235795</v>
      </c>
      <c r="H11914">
        <v>0</v>
      </c>
      <c r="I11914">
        <v>0</v>
      </c>
      <c r="J11914">
        <v>0.93747299909591697</v>
      </c>
      <c r="K11914">
        <v>0.116726994514465</v>
      </c>
      <c r="L11914">
        <v>0.29151299595832803</v>
      </c>
      <c r="M11914">
        <v>0.81700497865676902</v>
      </c>
      <c r="N11914">
        <v>0</v>
      </c>
      <c r="O11914">
        <v>0</v>
      </c>
      <c r="P11914">
        <v>0</v>
      </c>
      <c r="T11914">
        <v>0.79611271619796797</v>
      </c>
      <c r="U11914">
        <v>0.39887370345337603</v>
      </c>
      <c r="V11914">
        <v>0.58150929212570202</v>
      </c>
      <c r="W11914">
        <v>0.29136317918189503</v>
      </c>
      <c r="X11914">
        <v>0.43029806017875699</v>
      </c>
      <c r="Y11914">
        <v>0.216673848080677</v>
      </c>
      <c r="Z11914">
        <v>0.57428342103958097</v>
      </c>
      <c r="AA11914">
        <v>0.28779207543463198</v>
      </c>
      <c r="AB11914">
        <v>0</v>
      </c>
      <c r="AD11914" t="s">
        <v>68</v>
      </c>
      <c r="AE11914">
        <v>4</v>
      </c>
      <c r="AF11914">
        <v>0</v>
      </c>
      <c r="AI11914" s="2">
        <v>2.2222222222222223E-2</v>
      </c>
    </row>
    <row r="11915" spans="1:35">
      <c r="A11915">
        <v>6664</v>
      </c>
      <c r="B11915" t="s">
        <v>380</v>
      </c>
      <c r="C11915">
        <v>455.657699999996</v>
      </c>
      <c r="D11915">
        <v>456.09910000000599</v>
      </c>
      <c r="E11915">
        <v>0.435205551310407</v>
      </c>
      <c r="F11915" t="s">
        <v>12155</v>
      </c>
      <c r="L11915">
        <v>0.55842599999999998</v>
      </c>
      <c r="N11915">
        <v>0</v>
      </c>
      <c r="O11915">
        <v>0</v>
      </c>
      <c r="Q11915">
        <v>0</v>
      </c>
      <c r="R11915">
        <v>0.97364026308059703</v>
      </c>
      <c r="S11915">
        <v>1.5483614999999999</v>
      </c>
      <c r="T11915">
        <v>1.9120000000000001E-3</v>
      </c>
      <c r="U11915">
        <v>5.2349999999999999E-4</v>
      </c>
      <c r="AC11915">
        <v>0</v>
      </c>
      <c r="AD11915" t="s">
        <v>37</v>
      </c>
      <c r="AE11915">
        <v>4</v>
      </c>
      <c r="AF11915">
        <v>3.082863263080597</v>
      </c>
      <c r="AI11915" s="2">
        <v>2.205128205128205E-2</v>
      </c>
    </row>
    <row r="11916" spans="1:35">
      <c r="A11916">
        <v>93</v>
      </c>
      <c r="B11916" t="s">
        <v>394</v>
      </c>
      <c r="C11916">
        <v>93.3175000000046</v>
      </c>
      <c r="D11916">
        <v>93.762300000002099</v>
      </c>
      <c r="E11916">
        <v>0.43454403783142398</v>
      </c>
      <c r="F11916" t="s">
        <v>12156</v>
      </c>
      <c r="G11916">
        <v>0</v>
      </c>
      <c r="H11916">
        <v>0</v>
      </c>
      <c r="I11916">
        <v>0</v>
      </c>
      <c r="J11916">
        <v>0.70597195625305198</v>
      </c>
      <c r="K11916">
        <v>0.19597500562667799</v>
      </c>
      <c r="L11916">
        <v>0.54210901260375999</v>
      </c>
      <c r="M11916">
        <v>1.91032195091247</v>
      </c>
      <c r="N11916">
        <v>0</v>
      </c>
      <c r="O11916">
        <v>0</v>
      </c>
      <c r="P11916">
        <v>0</v>
      </c>
      <c r="T11916">
        <v>0.54105430841445901</v>
      </c>
      <c r="U11916">
        <v>0.27310913766408701</v>
      </c>
      <c r="V11916">
        <v>0.47369894385337802</v>
      </c>
      <c r="W11916">
        <v>0.238894740233941</v>
      </c>
      <c r="X11916">
        <v>0.54468709230422996</v>
      </c>
      <c r="Y11916">
        <v>0.274911659805881</v>
      </c>
      <c r="Z11916">
        <v>0.466762185096741</v>
      </c>
      <c r="AA11916">
        <v>0.23556130739256201</v>
      </c>
      <c r="AB11916">
        <v>0</v>
      </c>
      <c r="AD11916" t="s">
        <v>68</v>
      </c>
      <c r="AE11916">
        <v>4</v>
      </c>
      <c r="AF11916">
        <v>0</v>
      </c>
      <c r="AI11916" s="2">
        <v>2.188034188034188E-2</v>
      </c>
    </row>
    <row r="11917" spans="1:35">
      <c r="A11917">
        <v>5190</v>
      </c>
      <c r="B11917" t="s">
        <v>3229</v>
      </c>
      <c r="C11917">
        <v>422.84410000000202</v>
      </c>
      <c r="D11917">
        <v>423.260299999994</v>
      </c>
      <c r="E11917">
        <v>0.432941002762746</v>
      </c>
      <c r="F11917" t="s">
        <v>12157</v>
      </c>
      <c r="L11917">
        <v>0.55842599999999998</v>
      </c>
      <c r="N11917">
        <v>0</v>
      </c>
      <c r="O11917">
        <v>0</v>
      </c>
      <c r="Q11917">
        <v>0</v>
      </c>
      <c r="R11917">
        <v>1.05779552459716</v>
      </c>
      <c r="S11917">
        <v>1.4599230000000001</v>
      </c>
      <c r="T11917">
        <v>0</v>
      </c>
      <c r="U11917">
        <v>0</v>
      </c>
      <c r="AC11917">
        <v>0</v>
      </c>
      <c r="AD11917" t="s">
        <v>37</v>
      </c>
      <c r="AE11917">
        <v>4</v>
      </c>
      <c r="AF11917">
        <v>3.0761445245971597</v>
      </c>
      <c r="AI11917" s="2">
        <v>2.1709401709401711E-2</v>
      </c>
    </row>
    <row r="11918" spans="1:35">
      <c r="A11918">
        <v>325</v>
      </c>
      <c r="B11918" t="s">
        <v>7033</v>
      </c>
      <c r="C11918">
        <v>52.943100000004002</v>
      </c>
      <c r="D11918">
        <v>53.375199999994898</v>
      </c>
      <c r="E11918">
        <v>0.43457469999919002</v>
      </c>
      <c r="F11918" t="s">
        <v>12158</v>
      </c>
      <c r="G11918">
        <v>0.71092200279235795</v>
      </c>
      <c r="H11918">
        <v>0</v>
      </c>
      <c r="I11918">
        <v>0</v>
      </c>
      <c r="J11918">
        <v>0.93747299909591697</v>
      </c>
      <c r="K11918">
        <v>0.116726994514465</v>
      </c>
      <c r="L11918">
        <v>0.29151299595832803</v>
      </c>
      <c r="M11918">
        <v>0.81700497865676902</v>
      </c>
      <c r="N11918">
        <v>0</v>
      </c>
      <c r="O11918">
        <v>0</v>
      </c>
      <c r="P11918">
        <v>0</v>
      </c>
      <c r="T11918">
        <v>0.71410530805587802</v>
      </c>
      <c r="U11918">
        <v>0.358172429391863</v>
      </c>
      <c r="V11918">
        <v>0.454259604215622</v>
      </c>
      <c r="W11918">
        <v>0.227870671577446</v>
      </c>
      <c r="X11918">
        <v>0.71943390369415305</v>
      </c>
      <c r="Y11918">
        <v>0.36082973233177801</v>
      </c>
      <c r="Z11918">
        <v>0.44656634330749501</v>
      </c>
      <c r="AA11918">
        <v>0.224071300108414</v>
      </c>
      <c r="AB11918">
        <v>0</v>
      </c>
      <c r="AD11918" t="s">
        <v>68</v>
      </c>
      <c r="AE11918">
        <v>4</v>
      </c>
      <c r="AF11918">
        <v>0</v>
      </c>
      <c r="AI11918" s="2">
        <v>2.1538461538461538E-2</v>
      </c>
    </row>
    <row r="11919" spans="1:35">
      <c r="A11919">
        <v>285</v>
      </c>
      <c r="B11919" t="s">
        <v>5546</v>
      </c>
      <c r="C11919">
        <v>55.009399999995303</v>
      </c>
      <c r="D11919">
        <v>55.488299999997203</v>
      </c>
      <c r="E11919">
        <v>0.43081990572138201</v>
      </c>
      <c r="F11919" t="s">
        <v>12159</v>
      </c>
      <c r="G11919">
        <v>0</v>
      </c>
      <c r="H11919">
        <v>0</v>
      </c>
      <c r="I11919">
        <v>0</v>
      </c>
      <c r="J11919">
        <v>0.70597195625305198</v>
      </c>
      <c r="K11919">
        <v>0.19597500562667799</v>
      </c>
      <c r="L11919">
        <v>0.54210901260375999</v>
      </c>
      <c r="M11919">
        <v>1.91032195091247</v>
      </c>
      <c r="N11919">
        <v>0</v>
      </c>
      <c r="O11919">
        <v>0</v>
      </c>
      <c r="P11919">
        <v>0</v>
      </c>
      <c r="T11919">
        <v>0.54465591907501198</v>
      </c>
      <c r="U11919">
        <v>0.27409286328624299</v>
      </c>
      <c r="V11919">
        <v>0.46567249298095698</v>
      </c>
      <c r="W11919">
        <v>0.234212152765155</v>
      </c>
      <c r="X11919">
        <v>0.54900622367858898</v>
      </c>
      <c r="Y11919">
        <v>0.276259897465646</v>
      </c>
      <c r="Z11919">
        <v>0.45018595457076999</v>
      </c>
      <c r="AA11919">
        <v>0.226539835373295</v>
      </c>
      <c r="AB11919">
        <v>0</v>
      </c>
      <c r="AD11919" t="s">
        <v>68</v>
      </c>
      <c r="AE11919">
        <v>4</v>
      </c>
      <c r="AF11919">
        <v>0</v>
      </c>
      <c r="AI11919" s="2">
        <v>2.1367521367521368E-2</v>
      </c>
    </row>
    <row r="11920" spans="1:35">
      <c r="A11920">
        <v>10695</v>
      </c>
      <c r="B11920" t="s">
        <v>511</v>
      </c>
      <c r="C11920">
        <v>189.44939999999701</v>
      </c>
      <c r="D11920">
        <v>189.895399999993</v>
      </c>
      <c r="E11920">
        <v>0.434923051465543</v>
      </c>
      <c r="F11920" t="s">
        <v>12160</v>
      </c>
      <c r="L11920">
        <v>0.55842599999999998</v>
      </c>
      <c r="N11920">
        <v>0</v>
      </c>
      <c r="O11920">
        <v>0</v>
      </c>
      <c r="Q11920">
        <v>0</v>
      </c>
      <c r="R11920">
        <v>0.91017377376556396</v>
      </c>
      <c r="S11920">
        <v>1.3926765000000001</v>
      </c>
      <c r="T11920">
        <v>0.16353000000000001</v>
      </c>
      <c r="U11920">
        <v>4.1915000000000001E-2</v>
      </c>
      <c r="AC11920">
        <v>0</v>
      </c>
      <c r="AD11920" t="s">
        <v>37</v>
      </c>
      <c r="AE11920">
        <v>4</v>
      </c>
      <c r="AF11920">
        <v>3.0667212737655642</v>
      </c>
      <c r="AI11920" s="2">
        <v>2.1196581196581198E-2</v>
      </c>
    </row>
    <row r="11921" spans="1:35">
      <c r="A11921">
        <v>4399</v>
      </c>
      <c r="B11921" t="s">
        <v>7033</v>
      </c>
      <c r="C11921">
        <v>53.815300000001997</v>
      </c>
      <c r="D11921">
        <v>54.248300000006502</v>
      </c>
      <c r="E11921">
        <v>0.43457469999918402</v>
      </c>
      <c r="F11921" t="s">
        <v>12161</v>
      </c>
      <c r="G11921">
        <v>0.71092200279235795</v>
      </c>
      <c r="H11921">
        <v>0</v>
      </c>
      <c r="I11921">
        <v>0</v>
      </c>
      <c r="J11921">
        <v>0.93747299909591697</v>
      </c>
      <c r="K11921">
        <v>0.116726994514465</v>
      </c>
      <c r="L11921">
        <v>0.29151299595832803</v>
      </c>
      <c r="M11921">
        <v>0.81700497865676902</v>
      </c>
      <c r="N11921">
        <v>0</v>
      </c>
      <c r="O11921">
        <v>0</v>
      </c>
      <c r="P11921">
        <v>0</v>
      </c>
      <c r="T11921">
        <v>0.707658290863037</v>
      </c>
      <c r="U11921">
        <v>0.35523818118255901</v>
      </c>
      <c r="V11921">
        <v>0.45425707101821899</v>
      </c>
      <c r="W11921">
        <v>0.22806467658010099</v>
      </c>
      <c r="X11921">
        <v>0.71178293228149403</v>
      </c>
      <c r="Y11921">
        <v>0.35729075318502002</v>
      </c>
      <c r="Z11921">
        <v>0.45113816857338002</v>
      </c>
      <c r="AA11921">
        <v>0.226572192678579</v>
      </c>
      <c r="AB11921">
        <v>0</v>
      </c>
      <c r="AD11921" t="s">
        <v>68</v>
      </c>
      <c r="AE11921">
        <v>4</v>
      </c>
      <c r="AF11921">
        <v>0</v>
      </c>
      <c r="AI11921" s="2">
        <v>2.1025641025641025E-2</v>
      </c>
    </row>
    <row r="11922" spans="1:35">
      <c r="A11922">
        <v>1946</v>
      </c>
      <c r="B11922" t="s">
        <v>5546</v>
      </c>
      <c r="C11922">
        <v>55.488299999997203</v>
      </c>
      <c r="D11922">
        <v>55.860899999999603</v>
      </c>
      <c r="E11922">
        <v>0.43081990572143403</v>
      </c>
      <c r="F11922" t="s">
        <v>12162</v>
      </c>
      <c r="G11922">
        <v>0</v>
      </c>
      <c r="H11922">
        <v>0</v>
      </c>
      <c r="I11922">
        <v>0</v>
      </c>
      <c r="J11922">
        <v>0.70597195625305198</v>
      </c>
      <c r="K11922">
        <v>0.19597500562667799</v>
      </c>
      <c r="L11922">
        <v>0.54210901260375999</v>
      </c>
      <c r="M11922">
        <v>1.91032195091247</v>
      </c>
      <c r="N11922">
        <v>0</v>
      </c>
      <c r="O11922">
        <v>0</v>
      </c>
      <c r="P11922">
        <v>0</v>
      </c>
      <c r="T11922">
        <v>0.534190773963928</v>
      </c>
      <c r="U11922">
        <v>0.26876218755729903</v>
      </c>
      <c r="V11922">
        <v>0.46285274624824502</v>
      </c>
      <c r="W11922">
        <v>0.23273620067808201</v>
      </c>
      <c r="X11922">
        <v>0.53933560848236095</v>
      </c>
      <c r="Y11922">
        <v>0.27132878741447702</v>
      </c>
      <c r="Z11922">
        <v>0.44698667526245101</v>
      </c>
      <c r="AA11922">
        <v>0.22486956424129201</v>
      </c>
      <c r="AB11922">
        <v>0</v>
      </c>
      <c r="AD11922" t="s">
        <v>68</v>
      </c>
      <c r="AE11922">
        <v>4</v>
      </c>
      <c r="AF11922">
        <v>0</v>
      </c>
      <c r="AI11922" s="2">
        <v>2.0854700854700856E-2</v>
      </c>
    </row>
    <row r="11923" spans="1:35">
      <c r="A11923">
        <v>8639</v>
      </c>
      <c r="B11923" t="s">
        <v>3134</v>
      </c>
      <c r="C11923">
        <v>62.946800000005098</v>
      </c>
      <c r="D11923">
        <v>63.377200000002603</v>
      </c>
      <c r="E11923">
        <v>0.43456308849561798</v>
      </c>
      <c r="F11923" t="s">
        <v>12163</v>
      </c>
      <c r="L11923">
        <v>0.92094900000000002</v>
      </c>
      <c r="N11923">
        <v>0</v>
      </c>
      <c r="O11923">
        <v>0</v>
      </c>
      <c r="Q11923">
        <v>0</v>
      </c>
      <c r="R11923">
        <v>1.06090879440307</v>
      </c>
      <c r="S11923">
        <v>1.0534815</v>
      </c>
      <c r="T11923">
        <v>1.4262E-2</v>
      </c>
      <c r="U11923">
        <v>3.8054999999999999E-3</v>
      </c>
      <c r="AC11923">
        <v>0</v>
      </c>
      <c r="AD11923" t="s">
        <v>37</v>
      </c>
      <c r="AE11923">
        <v>4</v>
      </c>
      <c r="AF11923">
        <v>3.0534067944030703</v>
      </c>
      <c r="AI11923" s="2">
        <v>2.0683760683760682E-2</v>
      </c>
    </row>
    <row r="11924" spans="1:35">
      <c r="A11924">
        <v>1027</v>
      </c>
      <c r="B11924" t="s">
        <v>3887</v>
      </c>
      <c r="C11924">
        <v>16.6646999999939</v>
      </c>
      <c r="D11924">
        <v>17.108200000002299</v>
      </c>
      <c r="E11924">
        <v>0.43714294143202398</v>
      </c>
      <c r="F11924" t="s">
        <v>12164</v>
      </c>
      <c r="G11924">
        <v>0.71092200279235795</v>
      </c>
      <c r="H11924">
        <v>0</v>
      </c>
      <c r="I11924">
        <v>0</v>
      </c>
      <c r="J11924">
        <v>0.93747299909591697</v>
      </c>
      <c r="K11924">
        <v>0.116726994514465</v>
      </c>
      <c r="L11924">
        <v>0.29151299595832803</v>
      </c>
      <c r="M11924">
        <v>0.81700497865676902</v>
      </c>
      <c r="N11924">
        <v>0</v>
      </c>
      <c r="O11924">
        <v>0</v>
      </c>
      <c r="P11924">
        <v>0</v>
      </c>
      <c r="T11924">
        <v>0.20941343903541601</v>
      </c>
      <c r="U11924">
        <v>0.107489398778895</v>
      </c>
      <c r="V11924">
        <v>0.81077742576599099</v>
      </c>
      <c r="W11924">
        <v>0.40594492690084599</v>
      </c>
      <c r="X11924">
        <v>0.90744924545288097</v>
      </c>
      <c r="Y11924">
        <v>0.45437959545533602</v>
      </c>
      <c r="Z11924">
        <v>0.803927421569824</v>
      </c>
      <c r="AA11924">
        <v>0.40256093620831501</v>
      </c>
      <c r="AB11924">
        <v>0</v>
      </c>
      <c r="AD11924" t="s">
        <v>68</v>
      </c>
      <c r="AE11924">
        <v>4</v>
      </c>
      <c r="AF11924">
        <v>0</v>
      </c>
      <c r="AI11924" s="2">
        <v>2.735042735042735E-2</v>
      </c>
    </row>
    <row r="11925" spans="1:35">
      <c r="A11925">
        <v>1586</v>
      </c>
      <c r="B11925" t="s">
        <v>166</v>
      </c>
      <c r="C11925">
        <v>35.609200000006197</v>
      </c>
      <c r="D11925">
        <v>36.036900000006398</v>
      </c>
      <c r="E11925">
        <v>0.43521165441077703</v>
      </c>
      <c r="F11925" t="s">
        <v>12165</v>
      </c>
      <c r="G11925">
        <v>0.71092200279235795</v>
      </c>
      <c r="H11925">
        <v>0</v>
      </c>
      <c r="I11925">
        <v>0</v>
      </c>
      <c r="J11925">
        <v>0.93747299909591697</v>
      </c>
      <c r="K11925">
        <v>0.116726994514465</v>
      </c>
      <c r="L11925">
        <v>0.29151299595832803</v>
      </c>
      <c r="M11925">
        <v>0.81700497865676902</v>
      </c>
      <c r="N11925">
        <v>0</v>
      </c>
      <c r="O11925">
        <v>0</v>
      </c>
      <c r="P11925">
        <v>0</v>
      </c>
      <c r="T11925">
        <v>0.70086300373077404</v>
      </c>
      <c r="U11925">
        <v>0.35123900718325801</v>
      </c>
      <c r="V11925">
        <v>0.43956980109214799</v>
      </c>
      <c r="W11925">
        <v>0.220311187780385</v>
      </c>
      <c r="X11925">
        <v>0.70700263977050803</v>
      </c>
      <c r="Y11925">
        <v>0.35430435161921298</v>
      </c>
      <c r="Z11925">
        <v>0.42755001783370999</v>
      </c>
      <c r="AA11925">
        <v>0.214330432586197</v>
      </c>
      <c r="AB11925">
        <v>0</v>
      </c>
      <c r="AD11925" t="s">
        <v>68</v>
      </c>
      <c r="AE11925">
        <v>4</v>
      </c>
      <c r="AF11925">
        <v>0</v>
      </c>
      <c r="AI11925" s="2">
        <v>2.0341880341880343E-2</v>
      </c>
    </row>
    <row r="11926" spans="1:35">
      <c r="A11926">
        <v>3803</v>
      </c>
      <c r="B11926" t="s">
        <v>2358</v>
      </c>
      <c r="C11926">
        <v>41.4024999999965</v>
      </c>
      <c r="D11926">
        <v>41.892000000007101</v>
      </c>
      <c r="E11926">
        <v>0.43468905022217402</v>
      </c>
      <c r="F11926" t="s">
        <v>12166</v>
      </c>
      <c r="G11926">
        <v>0.71092200279235795</v>
      </c>
      <c r="H11926">
        <v>0</v>
      </c>
      <c r="I11926">
        <v>0</v>
      </c>
      <c r="J11926">
        <v>0.93747299909591697</v>
      </c>
      <c r="K11926">
        <v>0.116726994514465</v>
      </c>
      <c r="L11926">
        <v>0.29151299595832803</v>
      </c>
      <c r="M11926">
        <v>0.81700497865676902</v>
      </c>
      <c r="N11926">
        <v>0</v>
      </c>
      <c r="O11926">
        <v>0</v>
      </c>
      <c r="P11926">
        <v>0</v>
      </c>
      <c r="T11926">
        <v>0.70521920919418302</v>
      </c>
      <c r="U11926">
        <v>0.35369314003805202</v>
      </c>
      <c r="V11926">
        <v>0.43687099218368503</v>
      </c>
      <c r="W11926">
        <v>0.219136652749928</v>
      </c>
      <c r="X11926">
        <v>0.69045710563659701</v>
      </c>
      <c r="Y11926">
        <v>0.34629135420308499</v>
      </c>
      <c r="Z11926">
        <v>0.43145990371704102</v>
      </c>
      <c r="AA11926">
        <v>0.21647813465253701</v>
      </c>
      <c r="AB11926">
        <v>0</v>
      </c>
      <c r="AD11926" t="s">
        <v>68</v>
      </c>
      <c r="AE11926">
        <v>4</v>
      </c>
      <c r="AF11926">
        <v>0</v>
      </c>
      <c r="AI11926" s="2">
        <v>2.017094017094017E-2</v>
      </c>
    </row>
    <row r="11927" spans="1:35">
      <c r="A11927">
        <v>7451</v>
      </c>
      <c r="B11927" t="s">
        <v>3229</v>
      </c>
      <c r="C11927">
        <v>427.95660000000402</v>
      </c>
      <c r="D11927">
        <v>428.399600000004</v>
      </c>
      <c r="E11927">
        <v>0.43294100276282999</v>
      </c>
      <c r="F11927" t="s">
        <v>12167</v>
      </c>
      <c r="L11927">
        <v>0.55842599999999998</v>
      </c>
      <c r="N11927">
        <v>0</v>
      </c>
      <c r="O11927">
        <v>0</v>
      </c>
      <c r="Q11927">
        <v>0</v>
      </c>
      <c r="R11927">
        <v>0.88795351982116699</v>
      </c>
      <c r="S11927">
        <v>1.2242707500000001</v>
      </c>
      <c r="T11927">
        <v>0.27571699999999999</v>
      </c>
      <c r="U11927">
        <v>7.1499750000000001E-2</v>
      </c>
      <c r="AC11927">
        <v>0</v>
      </c>
      <c r="AD11927" t="s">
        <v>37</v>
      </c>
      <c r="AE11927">
        <v>4</v>
      </c>
      <c r="AF11927">
        <v>3.0178670198211668</v>
      </c>
      <c r="AI11927" s="2">
        <v>0.02</v>
      </c>
    </row>
    <row r="11928" spans="1:35">
      <c r="A11928">
        <v>116</v>
      </c>
      <c r="B11928" t="s">
        <v>3887</v>
      </c>
      <c r="C11928">
        <v>17.108200000002299</v>
      </c>
      <c r="D11928">
        <v>17.528600000005</v>
      </c>
      <c r="E11928">
        <v>0.43714294143196403</v>
      </c>
      <c r="F11928" t="s">
        <v>12168</v>
      </c>
      <c r="G11928">
        <v>0.71092200279235795</v>
      </c>
      <c r="H11928">
        <v>0</v>
      </c>
      <c r="I11928">
        <v>0</v>
      </c>
      <c r="J11928">
        <v>0.93747299909591697</v>
      </c>
      <c r="K11928">
        <v>0.116726994514465</v>
      </c>
      <c r="L11928">
        <v>0.29151299595832803</v>
      </c>
      <c r="M11928">
        <v>0.81700497865676902</v>
      </c>
      <c r="N11928">
        <v>0</v>
      </c>
      <c r="O11928">
        <v>0</v>
      </c>
      <c r="P11928">
        <v>0</v>
      </c>
      <c r="T11928">
        <v>0.70326912403106701</v>
      </c>
      <c r="U11928">
        <v>0.35216858170061299</v>
      </c>
      <c r="V11928">
        <v>0.45499885082244901</v>
      </c>
      <c r="W11928">
        <v>0.22785550700575499</v>
      </c>
      <c r="X11928">
        <v>0.70880115032196001</v>
      </c>
      <c r="Y11928">
        <v>0.35493139956287001</v>
      </c>
      <c r="Z11928">
        <v>0.43802180886268599</v>
      </c>
      <c r="AA11928">
        <v>0.21938406206411801</v>
      </c>
      <c r="AB11928">
        <v>0</v>
      </c>
      <c r="AD11928" t="s">
        <v>68</v>
      </c>
      <c r="AE11928">
        <v>4</v>
      </c>
      <c r="AF11928">
        <v>0</v>
      </c>
      <c r="AI11928" s="2">
        <v>2.0512820512820513E-2</v>
      </c>
    </row>
    <row r="11929" spans="1:35">
      <c r="A11929">
        <v>8078</v>
      </c>
      <c r="B11929" t="s">
        <v>288</v>
      </c>
      <c r="C11929">
        <v>12.5752999999967</v>
      </c>
      <c r="D11929">
        <v>13.029099999999699</v>
      </c>
      <c r="E11929">
        <v>0.43543651210974699</v>
      </c>
      <c r="F11929" t="s">
        <v>12169</v>
      </c>
      <c r="L11929">
        <v>1.2136260000000001</v>
      </c>
      <c r="N11929">
        <v>0</v>
      </c>
      <c r="O11929">
        <v>0</v>
      </c>
      <c r="Q11929">
        <v>0</v>
      </c>
      <c r="R11929">
        <v>0.51737761497497603</v>
      </c>
      <c r="S11929">
        <v>0.72992279999999998</v>
      </c>
      <c r="T11929">
        <v>0.43457040000000002</v>
      </c>
      <c r="U11929">
        <v>0.1154722</v>
      </c>
      <c r="AC11929">
        <v>0</v>
      </c>
      <c r="AD11929" t="s">
        <v>37</v>
      </c>
      <c r="AE11929">
        <v>4</v>
      </c>
      <c r="AF11929">
        <v>3.0109690149749762</v>
      </c>
      <c r="AI11929" s="2">
        <v>1.9658119658119658E-2</v>
      </c>
    </row>
    <row r="11930" spans="1:35">
      <c r="A11930">
        <v>10357</v>
      </c>
      <c r="B11930" t="s">
        <v>798</v>
      </c>
      <c r="C11930">
        <v>490.23989999999998</v>
      </c>
      <c r="D11930">
        <v>490.66590000000701</v>
      </c>
      <c r="E11930">
        <v>0.43537962396777402</v>
      </c>
      <c r="F11930" t="s">
        <v>12170</v>
      </c>
      <c r="L11930">
        <v>0.47686499999999998</v>
      </c>
      <c r="N11930">
        <v>0</v>
      </c>
      <c r="O11930">
        <v>0</v>
      </c>
      <c r="Q11930">
        <v>0</v>
      </c>
      <c r="R11930">
        <v>0.68650501966476396</v>
      </c>
      <c r="S11930">
        <v>1.3789092000000001</v>
      </c>
      <c r="T11930">
        <v>0</v>
      </c>
      <c r="U11930">
        <v>0</v>
      </c>
      <c r="AC11930">
        <v>0</v>
      </c>
      <c r="AD11930" t="s">
        <v>37</v>
      </c>
      <c r="AE11930">
        <v>2</v>
      </c>
      <c r="AF11930">
        <v>2.5422792196647643</v>
      </c>
      <c r="AH11930" s="7">
        <v>6.0796645702306078E-3</v>
      </c>
    </row>
    <row r="11931" spans="1:35">
      <c r="A11931">
        <v>10103</v>
      </c>
      <c r="B11931" t="s">
        <v>1938</v>
      </c>
      <c r="C11931">
        <v>8.3326999999990203</v>
      </c>
      <c r="D11931">
        <v>8.7832000000052997</v>
      </c>
      <c r="E11931">
        <v>0.43613775150105899</v>
      </c>
      <c r="F11931" t="s">
        <v>12171</v>
      </c>
      <c r="L11931">
        <v>0</v>
      </c>
      <c r="N11931">
        <v>0</v>
      </c>
      <c r="O11931">
        <v>0</v>
      </c>
      <c r="Q11931">
        <v>0</v>
      </c>
      <c r="R11931">
        <v>1.01397776603698</v>
      </c>
      <c r="S11931">
        <v>1.5247944</v>
      </c>
      <c r="T11931">
        <v>0</v>
      </c>
      <c r="U11931">
        <v>0</v>
      </c>
      <c r="AC11931">
        <v>0</v>
      </c>
      <c r="AD11931" t="s">
        <v>37</v>
      </c>
      <c r="AE11931">
        <v>2</v>
      </c>
      <c r="AF11931">
        <v>2.53877216603698</v>
      </c>
      <c r="AH11931" s="7">
        <v>5.8700209643605871E-3</v>
      </c>
    </row>
    <row r="11932" spans="1:35">
      <c r="A11932">
        <v>9847</v>
      </c>
      <c r="B11932" t="s">
        <v>8679</v>
      </c>
      <c r="C11932">
        <v>19.1784999999945</v>
      </c>
      <c r="D11932">
        <v>19.616800000003401</v>
      </c>
      <c r="E11932">
        <v>0.43483472823007802</v>
      </c>
      <c r="F11932" t="s">
        <v>12172</v>
      </c>
      <c r="L11932">
        <v>0.47686499999999998</v>
      </c>
      <c r="N11932">
        <v>0</v>
      </c>
      <c r="O11932">
        <v>0</v>
      </c>
      <c r="Q11932">
        <v>0</v>
      </c>
      <c r="R11932">
        <v>0.64154171943664595</v>
      </c>
      <c r="S11932">
        <v>1.1693895000000001</v>
      </c>
      <c r="T11932">
        <v>0.19352</v>
      </c>
      <c r="U11932">
        <v>5.0151500000000002E-2</v>
      </c>
      <c r="AC11932">
        <v>0</v>
      </c>
      <c r="AD11932" t="s">
        <v>37</v>
      </c>
      <c r="AE11932">
        <v>2</v>
      </c>
      <c r="AF11932">
        <v>2.5314677194366459</v>
      </c>
      <c r="AH11932" s="7">
        <v>5.6603773584905656E-3</v>
      </c>
    </row>
    <row r="11933" spans="1:35">
      <c r="A11933">
        <v>12686</v>
      </c>
      <c r="B11933" t="s">
        <v>8679</v>
      </c>
      <c r="C11933">
        <v>2.6263000000035301</v>
      </c>
      <c r="D11933">
        <v>3.0709000000060702</v>
      </c>
      <c r="E11933">
        <v>0.43483472823001601</v>
      </c>
      <c r="F11933" t="s">
        <v>12173</v>
      </c>
      <c r="L11933">
        <v>0.47686499999999998</v>
      </c>
      <c r="N11933">
        <v>0</v>
      </c>
      <c r="O11933">
        <v>0</v>
      </c>
      <c r="Q11933">
        <v>0</v>
      </c>
      <c r="R11933">
        <v>0.65600848197937001</v>
      </c>
      <c r="S11933">
        <v>1.2837847499999999</v>
      </c>
      <c r="T11933">
        <v>8.8084999999999997E-2</v>
      </c>
      <c r="U11933">
        <v>2.3654999999999999E-2</v>
      </c>
      <c r="AC11933">
        <v>0</v>
      </c>
      <c r="AD11933" t="s">
        <v>37</v>
      </c>
      <c r="AE11933">
        <v>2</v>
      </c>
      <c r="AF11933">
        <v>2.5283982319793701</v>
      </c>
      <c r="AH11933" s="7">
        <v>5.450733752620545E-3</v>
      </c>
    </row>
    <row r="11934" spans="1:35">
      <c r="A11934">
        <v>10030</v>
      </c>
      <c r="B11934" t="s">
        <v>6061</v>
      </c>
      <c r="C11934">
        <v>206.144400000004</v>
      </c>
      <c r="D11934">
        <v>206.58100000000499</v>
      </c>
      <c r="E11934">
        <v>0.43437364960189401</v>
      </c>
      <c r="F11934" t="s">
        <v>12174</v>
      </c>
      <c r="L11934">
        <v>0.47686499999999998</v>
      </c>
      <c r="N11934">
        <v>0</v>
      </c>
      <c r="O11934">
        <v>0</v>
      </c>
      <c r="Q11934">
        <v>0</v>
      </c>
      <c r="R11934">
        <v>1.07600545883178</v>
      </c>
      <c r="S11934">
        <v>0.97311150000000002</v>
      </c>
      <c r="T11934">
        <v>0</v>
      </c>
      <c r="U11934">
        <v>0</v>
      </c>
      <c r="AC11934">
        <v>0</v>
      </c>
      <c r="AD11934" t="s">
        <v>37</v>
      </c>
      <c r="AE11934">
        <v>2</v>
      </c>
      <c r="AF11934">
        <v>2.52598195883178</v>
      </c>
      <c r="AH11934" s="7">
        <v>5.2410901467505244E-3</v>
      </c>
    </row>
    <row r="11935" spans="1:35">
      <c r="A11935">
        <v>11252</v>
      </c>
      <c r="B11935" t="s">
        <v>8679</v>
      </c>
      <c r="C11935">
        <v>18.7388000000064</v>
      </c>
      <c r="D11935">
        <v>19.1784999999945</v>
      </c>
      <c r="E11935">
        <v>0.43483472823007602</v>
      </c>
      <c r="F11935" t="s">
        <v>12175</v>
      </c>
      <c r="L11935">
        <v>0.47686499999999998</v>
      </c>
      <c r="N11935">
        <v>0</v>
      </c>
      <c r="O11935">
        <v>0</v>
      </c>
      <c r="Q11935">
        <v>0</v>
      </c>
      <c r="R11935">
        <v>0.60346859693527199</v>
      </c>
      <c r="S11935">
        <v>1.1739168</v>
      </c>
      <c r="T11935">
        <v>0.21113199999999999</v>
      </c>
      <c r="U11935">
        <v>5.4706600000000001E-2</v>
      </c>
      <c r="AC11935">
        <v>0</v>
      </c>
      <c r="AD11935" t="s">
        <v>37</v>
      </c>
      <c r="AE11935">
        <v>2</v>
      </c>
      <c r="AF11935">
        <v>2.520088996935272</v>
      </c>
      <c r="AH11935" s="7">
        <v>5.0314465408805029E-3</v>
      </c>
    </row>
    <row r="11936" spans="1:35">
      <c r="A11936">
        <v>11578</v>
      </c>
      <c r="B11936" t="s">
        <v>6061</v>
      </c>
      <c r="C11936">
        <v>205.73410000000101</v>
      </c>
      <c r="D11936">
        <v>206.144400000004</v>
      </c>
      <c r="E11936">
        <v>0.43437364960189001</v>
      </c>
      <c r="F11936" t="s">
        <v>12176</v>
      </c>
      <c r="L11936">
        <v>0.47686499999999998</v>
      </c>
      <c r="N11936">
        <v>0</v>
      </c>
      <c r="O11936">
        <v>0</v>
      </c>
      <c r="Q11936">
        <v>0</v>
      </c>
      <c r="R11936">
        <v>1.0831762552261299</v>
      </c>
      <c r="S11936">
        <v>0.95992124999999995</v>
      </c>
      <c r="T11936">
        <v>0</v>
      </c>
      <c r="U11936">
        <v>0</v>
      </c>
      <c r="AC11936">
        <v>0</v>
      </c>
      <c r="AD11936" t="s">
        <v>37</v>
      </c>
      <c r="AE11936">
        <v>2</v>
      </c>
      <c r="AF11936">
        <v>2.5199625052261299</v>
      </c>
      <c r="AH11936" s="7">
        <v>4.8218029350104823E-3</v>
      </c>
    </row>
    <row r="11937" spans="1:34">
      <c r="A11937">
        <v>10139</v>
      </c>
      <c r="B11937" t="s">
        <v>798</v>
      </c>
      <c r="C11937">
        <v>482.85050000000001</v>
      </c>
      <c r="D11937">
        <v>483.26919999999501</v>
      </c>
      <c r="E11937">
        <v>0.43537962396769903</v>
      </c>
      <c r="F11937" t="s">
        <v>12177</v>
      </c>
      <c r="L11937">
        <v>0.47686499999999998</v>
      </c>
      <c r="N11937">
        <v>0</v>
      </c>
      <c r="O11937">
        <v>0</v>
      </c>
      <c r="Q11937">
        <v>0</v>
      </c>
      <c r="R11937">
        <v>0.73093563318252597</v>
      </c>
      <c r="S11937">
        <v>1.3011048000000001</v>
      </c>
      <c r="T11937">
        <v>0</v>
      </c>
      <c r="U11937">
        <v>0</v>
      </c>
      <c r="AC11937">
        <v>0</v>
      </c>
      <c r="AD11937" t="s">
        <v>37</v>
      </c>
      <c r="AE11937">
        <v>2</v>
      </c>
      <c r="AF11937">
        <v>2.5089054331825258</v>
      </c>
      <c r="AH11937" s="7">
        <v>4.6121593291404616E-3</v>
      </c>
    </row>
    <row r="11938" spans="1:34">
      <c r="A11938">
        <v>11398</v>
      </c>
      <c r="B11938" t="s">
        <v>798</v>
      </c>
      <c r="C11938">
        <v>483.26919999999501</v>
      </c>
      <c r="D11938">
        <v>483.69800000000299</v>
      </c>
      <c r="E11938">
        <v>0.435379623967728</v>
      </c>
      <c r="F11938" t="s">
        <v>12178</v>
      </c>
      <c r="L11938">
        <v>0.47686499999999998</v>
      </c>
      <c r="N11938">
        <v>0</v>
      </c>
      <c r="O11938">
        <v>0</v>
      </c>
      <c r="Q11938">
        <v>0</v>
      </c>
      <c r="R11938">
        <v>0.76780426502227805</v>
      </c>
      <c r="S11938">
        <v>1.25753625</v>
      </c>
      <c r="T11938">
        <v>0</v>
      </c>
      <c r="U11938">
        <v>0</v>
      </c>
      <c r="AC11938">
        <v>0</v>
      </c>
      <c r="AD11938" t="s">
        <v>37</v>
      </c>
      <c r="AE11938">
        <v>2</v>
      </c>
      <c r="AF11938">
        <v>2.5022055150222782</v>
      </c>
      <c r="AH11938" s="7">
        <v>4.4025157232704401E-3</v>
      </c>
    </row>
    <row r="11939" spans="1:34">
      <c r="A11939">
        <v>11101</v>
      </c>
      <c r="B11939" t="s">
        <v>798</v>
      </c>
      <c r="C11939">
        <v>489.81299999999402</v>
      </c>
      <c r="D11939">
        <v>490.23989999999998</v>
      </c>
      <c r="E11939">
        <v>0.43537962396782598</v>
      </c>
      <c r="F11939" t="s">
        <v>12179</v>
      </c>
      <c r="L11939">
        <v>0.47686499999999998</v>
      </c>
      <c r="N11939">
        <v>0</v>
      </c>
      <c r="O11939">
        <v>0</v>
      </c>
      <c r="Q11939">
        <v>0</v>
      </c>
      <c r="R11939">
        <v>0.65023726224899303</v>
      </c>
      <c r="S11939">
        <v>1.3735785</v>
      </c>
      <c r="T11939">
        <v>0</v>
      </c>
      <c r="U11939">
        <v>0</v>
      </c>
      <c r="AC11939">
        <v>0</v>
      </c>
      <c r="AD11939" t="s">
        <v>37</v>
      </c>
      <c r="AE11939">
        <v>2</v>
      </c>
      <c r="AF11939">
        <v>2.5006807622489928</v>
      </c>
      <c r="AH11939" s="7">
        <v>4.1928721174004195E-3</v>
      </c>
    </row>
    <row r="11940" spans="1:34">
      <c r="A11940">
        <v>10500</v>
      </c>
      <c r="B11940" t="s">
        <v>8679</v>
      </c>
      <c r="C11940">
        <v>18.279200000004401</v>
      </c>
      <c r="D11940">
        <v>18.7388000000064</v>
      </c>
      <c r="E11940">
        <v>0.43483472823019298</v>
      </c>
      <c r="F11940" t="s">
        <v>12180</v>
      </c>
      <c r="L11940">
        <v>0.47686499999999998</v>
      </c>
      <c r="N11940">
        <v>0</v>
      </c>
      <c r="O11940">
        <v>0</v>
      </c>
      <c r="Q11940">
        <v>0</v>
      </c>
      <c r="R11940">
        <v>0.67620372772216797</v>
      </c>
      <c r="S11940">
        <v>1.115238</v>
      </c>
      <c r="T11940">
        <v>0.17319699999999999</v>
      </c>
      <c r="U11940">
        <v>4.4985249999999997E-2</v>
      </c>
      <c r="AC11940">
        <v>0</v>
      </c>
      <c r="AD11940" t="s">
        <v>37</v>
      </c>
      <c r="AE11940">
        <v>2</v>
      </c>
      <c r="AF11940">
        <v>2.4864889777221677</v>
      </c>
      <c r="AH11940" s="7">
        <v>3.983228511530398E-3</v>
      </c>
    </row>
    <row r="11941" spans="1:34">
      <c r="A11941">
        <v>11072</v>
      </c>
      <c r="B11941" t="s">
        <v>6061</v>
      </c>
      <c r="C11941">
        <v>205.31570000000599</v>
      </c>
      <c r="D11941">
        <v>205.73410000000101</v>
      </c>
      <c r="E11941">
        <v>0.43437364960188202</v>
      </c>
      <c r="F11941" t="s">
        <v>12181</v>
      </c>
      <c r="L11941">
        <v>0.47686499999999998</v>
      </c>
      <c r="N11941">
        <v>0</v>
      </c>
      <c r="O11941">
        <v>0</v>
      </c>
      <c r="Q11941">
        <v>0</v>
      </c>
      <c r="R11941">
        <v>1.0391927957534699</v>
      </c>
      <c r="S11941">
        <v>0.94467179999999995</v>
      </c>
      <c r="T11941">
        <v>0</v>
      </c>
      <c r="U11941">
        <v>0</v>
      </c>
      <c r="AC11941">
        <v>0</v>
      </c>
      <c r="AD11941" t="s">
        <v>37</v>
      </c>
      <c r="AE11941">
        <v>2</v>
      </c>
      <c r="AF11941">
        <v>2.4607295957534698</v>
      </c>
      <c r="AH11941" s="7">
        <v>3.7735849056603774E-3</v>
      </c>
    </row>
    <row r="11942" spans="1:34">
      <c r="A11942">
        <v>10643</v>
      </c>
      <c r="B11942" t="s">
        <v>6061</v>
      </c>
      <c r="C11942">
        <v>204.842199999999</v>
      </c>
      <c r="D11942">
        <v>205.31570000000599</v>
      </c>
      <c r="E11942">
        <v>0.434373649601902</v>
      </c>
      <c r="F11942" t="s">
        <v>12182</v>
      </c>
      <c r="L11942">
        <v>0.47686499999999998</v>
      </c>
      <c r="N11942">
        <v>0</v>
      </c>
      <c r="O11942">
        <v>0</v>
      </c>
      <c r="Q11942">
        <v>0</v>
      </c>
      <c r="R11942">
        <v>0.98771399259567305</v>
      </c>
      <c r="S11942">
        <v>0.93778799999999995</v>
      </c>
      <c r="T11942">
        <v>0</v>
      </c>
      <c r="U11942">
        <v>0</v>
      </c>
      <c r="AC11942">
        <v>0</v>
      </c>
      <c r="AD11942" t="s">
        <v>37</v>
      </c>
      <c r="AE11942">
        <v>2</v>
      </c>
      <c r="AF11942">
        <v>2.402366992595673</v>
      </c>
      <c r="AH11942" s="7">
        <v>3.5639412997903563E-3</v>
      </c>
    </row>
    <row r="11943" spans="1:34">
      <c r="A11943">
        <v>12749</v>
      </c>
      <c r="B11943" t="s">
        <v>9431</v>
      </c>
      <c r="C11943">
        <v>8.4680999999982305</v>
      </c>
      <c r="D11943">
        <v>8.9220000000059301</v>
      </c>
      <c r="E11943">
        <v>0.44417214669021399</v>
      </c>
      <c r="F11943" t="s">
        <v>12183</v>
      </c>
      <c r="L11943">
        <v>0.47686499999999998</v>
      </c>
      <c r="N11943">
        <v>0</v>
      </c>
      <c r="O11943">
        <v>0</v>
      </c>
      <c r="Q11943">
        <v>0</v>
      </c>
      <c r="R11943">
        <v>0.82619851827621504</v>
      </c>
      <c r="S11943">
        <v>0.92756400000000006</v>
      </c>
      <c r="T11943">
        <v>0.11532100000000001</v>
      </c>
      <c r="U11943">
        <v>3.0339000000000001E-2</v>
      </c>
      <c r="AC11943">
        <v>0</v>
      </c>
      <c r="AD11943" t="s">
        <v>37</v>
      </c>
      <c r="AE11943">
        <v>2</v>
      </c>
      <c r="AF11943">
        <v>2.3762875182762153</v>
      </c>
      <c r="AH11943" s="7">
        <v>3.3542976939203353E-3</v>
      </c>
    </row>
    <row r="11944" spans="1:34">
      <c r="A11944">
        <v>12293</v>
      </c>
      <c r="B11944" t="s">
        <v>6061</v>
      </c>
      <c r="C11944">
        <v>204.433000000004</v>
      </c>
      <c r="D11944">
        <v>204.842199999999</v>
      </c>
      <c r="E11944">
        <v>0.434373649601906</v>
      </c>
      <c r="F11944" t="s">
        <v>12184</v>
      </c>
      <c r="L11944">
        <v>0.47686499999999998</v>
      </c>
      <c r="N11944">
        <v>0</v>
      </c>
      <c r="O11944">
        <v>0</v>
      </c>
      <c r="Q11944">
        <v>0</v>
      </c>
      <c r="R11944">
        <v>0.91010248661041304</v>
      </c>
      <c r="S11944">
        <v>0.92801924999999996</v>
      </c>
      <c r="T11944">
        <v>0</v>
      </c>
      <c r="U11944">
        <v>0</v>
      </c>
      <c r="AC11944">
        <v>0</v>
      </c>
      <c r="AD11944" t="s">
        <v>37</v>
      </c>
      <c r="AE11944">
        <v>2</v>
      </c>
      <c r="AF11944">
        <v>2.3149867366104129</v>
      </c>
      <c r="AH11944" s="7">
        <v>3.1446540880503146E-3</v>
      </c>
    </row>
    <row r="11945" spans="1:34">
      <c r="A11945">
        <v>12696</v>
      </c>
      <c r="B11945" t="s">
        <v>6061</v>
      </c>
      <c r="C11945">
        <v>203.14699999999701</v>
      </c>
      <c r="D11945">
        <v>203.55590000000601</v>
      </c>
      <c r="E11945">
        <v>0.43437364960185099</v>
      </c>
      <c r="F11945" t="s">
        <v>12185</v>
      </c>
      <c r="L11945">
        <v>0.47686499999999998</v>
      </c>
      <c r="N11945">
        <v>0</v>
      </c>
      <c r="O11945">
        <v>0</v>
      </c>
      <c r="Q11945">
        <v>0</v>
      </c>
      <c r="R11945">
        <v>0.83450621366500899</v>
      </c>
      <c r="S11945">
        <v>0.93772124999999995</v>
      </c>
      <c r="T11945">
        <v>4.7808000000000003E-2</v>
      </c>
      <c r="U11945">
        <v>1.230975E-2</v>
      </c>
      <c r="AC11945">
        <v>0</v>
      </c>
      <c r="AD11945" t="s">
        <v>37</v>
      </c>
      <c r="AE11945">
        <v>2</v>
      </c>
      <c r="AF11945">
        <v>2.309210213665009</v>
      </c>
      <c r="AH11945" s="7">
        <v>2.9350104821802936E-3</v>
      </c>
    </row>
    <row r="11946" spans="1:34">
      <c r="A11946">
        <v>10683</v>
      </c>
      <c r="B11946" t="s">
        <v>6061</v>
      </c>
      <c r="C11946">
        <v>202.21240000000299</v>
      </c>
      <c r="D11946">
        <v>202.65350000000001</v>
      </c>
      <c r="E11946">
        <v>0.43437364960188701</v>
      </c>
      <c r="F11946" t="s">
        <v>12186</v>
      </c>
      <c r="L11946">
        <v>0.47686499999999998</v>
      </c>
      <c r="N11946">
        <v>0</v>
      </c>
      <c r="O11946">
        <v>0</v>
      </c>
      <c r="Q11946">
        <v>0</v>
      </c>
      <c r="R11946">
        <v>0.79014599323272705</v>
      </c>
      <c r="S11946">
        <v>0.92612099999999997</v>
      </c>
      <c r="T11946">
        <v>6.9309999999999997E-2</v>
      </c>
      <c r="U11946">
        <v>1.7843749999999999E-2</v>
      </c>
      <c r="AC11946">
        <v>0</v>
      </c>
      <c r="AD11946" t="s">
        <v>37</v>
      </c>
      <c r="AE11946">
        <v>2</v>
      </c>
      <c r="AF11946">
        <v>2.280285743232727</v>
      </c>
      <c r="AH11946" s="7">
        <v>2.7253668763102725E-3</v>
      </c>
    </row>
    <row r="11947" spans="1:34">
      <c r="A11947">
        <v>12333</v>
      </c>
      <c r="B11947" t="s">
        <v>6061</v>
      </c>
      <c r="C11947">
        <v>202.65350000000001</v>
      </c>
      <c r="D11947">
        <v>203.14699999999701</v>
      </c>
      <c r="E11947">
        <v>0.434373649601903</v>
      </c>
      <c r="F11947" t="s">
        <v>12187</v>
      </c>
      <c r="L11947">
        <v>0.47686499999999998</v>
      </c>
      <c r="N11947">
        <v>0</v>
      </c>
      <c r="O11947">
        <v>0</v>
      </c>
      <c r="Q11947">
        <v>0</v>
      </c>
      <c r="R11947">
        <v>0.75604200363159202</v>
      </c>
      <c r="S11947">
        <v>0.90116459999999998</v>
      </c>
      <c r="T11947">
        <v>5.4448000000000003E-2</v>
      </c>
      <c r="U11947">
        <v>1.40188E-2</v>
      </c>
      <c r="AC11947">
        <v>0</v>
      </c>
      <c r="AD11947" t="s">
        <v>37</v>
      </c>
      <c r="AE11947">
        <v>2</v>
      </c>
      <c r="AF11947">
        <v>2.2025384036315918</v>
      </c>
      <c r="AH11947" s="7">
        <v>2.5157232704402514E-3</v>
      </c>
    </row>
    <row r="11948" spans="1:34">
      <c r="A11948">
        <v>9953</v>
      </c>
      <c r="B11948" t="s">
        <v>6061</v>
      </c>
      <c r="C11948">
        <v>203.55590000000601</v>
      </c>
      <c r="D11948">
        <v>203.96469999999599</v>
      </c>
      <c r="E11948">
        <v>0.43437364960191699</v>
      </c>
      <c r="F11948" t="s">
        <v>12188</v>
      </c>
      <c r="L11948">
        <v>0.47686499999999998</v>
      </c>
      <c r="N11948">
        <v>0</v>
      </c>
      <c r="O11948">
        <v>0</v>
      </c>
      <c r="Q11948">
        <v>0</v>
      </c>
      <c r="R11948">
        <v>0.75711303949356101</v>
      </c>
      <c r="S11948">
        <v>0.92697074999999995</v>
      </c>
      <c r="T11948">
        <v>1.1396E-2</v>
      </c>
      <c r="U11948">
        <v>2.9342499999999998E-3</v>
      </c>
      <c r="AC11948">
        <v>0</v>
      </c>
      <c r="AD11948" t="s">
        <v>37</v>
      </c>
      <c r="AE11948">
        <v>2</v>
      </c>
      <c r="AF11948">
        <v>2.1752790394935611</v>
      </c>
      <c r="AH11948" s="7">
        <v>2.3060796645702308E-3</v>
      </c>
    </row>
    <row r="11949" spans="1:34">
      <c r="A11949">
        <v>10320</v>
      </c>
      <c r="B11949" t="s">
        <v>6061</v>
      </c>
      <c r="C11949">
        <v>203.96469999999599</v>
      </c>
      <c r="D11949">
        <v>204.433000000004</v>
      </c>
      <c r="E11949">
        <v>0.43437364960189401</v>
      </c>
      <c r="F11949" t="s">
        <v>12189</v>
      </c>
      <c r="L11949">
        <v>0.47686499999999998</v>
      </c>
      <c r="N11949">
        <v>0</v>
      </c>
      <c r="O11949">
        <v>0</v>
      </c>
      <c r="Q11949">
        <v>0</v>
      </c>
      <c r="R11949">
        <v>0.76995778083801303</v>
      </c>
      <c r="S11949">
        <v>0.90937020000000002</v>
      </c>
      <c r="T11949">
        <v>0</v>
      </c>
      <c r="U11949">
        <v>0</v>
      </c>
      <c r="AC11949">
        <v>0</v>
      </c>
      <c r="AD11949" t="s">
        <v>37</v>
      </c>
      <c r="AE11949">
        <v>2</v>
      </c>
      <c r="AF11949">
        <v>2.1561929808380129</v>
      </c>
      <c r="AH11949" s="7">
        <v>2.0964360587002098E-3</v>
      </c>
    </row>
    <row r="11950" spans="1:34">
      <c r="A11950">
        <v>4657</v>
      </c>
      <c r="B11950" t="s">
        <v>788</v>
      </c>
      <c r="C11950">
        <v>0</v>
      </c>
      <c r="D11950">
        <v>9.1499999994994002E-2</v>
      </c>
      <c r="E11950">
        <v>0.106444204577685</v>
      </c>
      <c r="F11950" t="s">
        <v>12190</v>
      </c>
      <c r="G11950">
        <v>0</v>
      </c>
      <c r="H11950">
        <v>0</v>
      </c>
      <c r="I11950">
        <v>0</v>
      </c>
      <c r="J11950">
        <v>3</v>
      </c>
      <c r="K11950">
        <v>0.55185902118682895</v>
      </c>
      <c r="L11950">
        <v>3</v>
      </c>
      <c r="M11950">
        <v>1.8375989198684599</v>
      </c>
      <c r="N11950">
        <v>0</v>
      </c>
      <c r="O11950">
        <v>0</v>
      </c>
      <c r="P11950">
        <v>0</v>
      </c>
      <c r="AB11950">
        <v>0</v>
      </c>
      <c r="AD11950" t="s">
        <v>68</v>
      </c>
      <c r="AE11950">
        <v>2</v>
      </c>
      <c r="AF11950">
        <v>0</v>
      </c>
      <c r="AH11950" s="7">
        <v>1.8867924528301887E-3</v>
      </c>
    </row>
    <row r="11951" spans="1:34">
      <c r="A11951">
        <v>1857</v>
      </c>
      <c r="B11951" t="s">
        <v>142</v>
      </c>
      <c r="C11951">
        <v>145.29129999999699</v>
      </c>
      <c r="D11951">
        <v>145.751399999993</v>
      </c>
      <c r="E11951">
        <v>0.43583100819656401</v>
      </c>
      <c r="F11951" t="s">
        <v>12191</v>
      </c>
      <c r="G11951">
        <v>0.65114104747772195</v>
      </c>
      <c r="H11951">
        <v>0</v>
      </c>
      <c r="I11951">
        <v>0</v>
      </c>
      <c r="J11951">
        <v>0</v>
      </c>
      <c r="K11951">
        <v>0.55185902118682895</v>
      </c>
      <c r="L11951">
        <v>3</v>
      </c>
      <c r="M11951">
        <v>1.5031589269637999</v>
      </c>
      <c r="N11951">
        <v>0</v>
      </c>
      <c r="O11951">
        <v>0</v>
      </c>
      <c r="P11951">
        <v>0</v>
      </c>
      <c r="T11951">
        <v>1</v>
      </c>
      <c r="U11951">
        <v>0.5</v>
      </c>
      <c r="V11951">
        <v>1</v>
      </c>
      <c r="W11951">
        <v>0.5</v>
      </c>
      <c r="X11951">
        <v>4.7682326287031E-2</v>
      </c>
      <c r="Y11951">
        <v>2.4708834665015E-2</v>
      </c>
      <c r="Z11951">
        <v>1</v>
      </c>
      <c r="AA11951">
        <v>0.5</v>
      </c>
      <c r="AB11951">
        <v>13</v>
      </c>
      <c r="AD11951" t="s">
        <v>68</v>
      </c>
      <c r="AE11951">
        <v>2</v>
      </c>
      <c r="AF11951">
        <v>0</v>
      </c>
      <c r="AH11951" s="7">
        <v>1.6771488469601676E-3</v>
      </c>
    </row>
    <row r="11952" spans="1:34">
      <c r="A11952">
        <v>3090</v>
      </c>
      <c r="B11952" t="s">
        <v>142</v>
      </c>
      <c r="C11952">
        <v>133.51110000000301</v>
      </c>
      <c r="D11952">
        <v>133.932499999995</v>
      </c>
      <c r="E11952">
        <v>0.435831008196639</v>
      </c>
      <c r="F11952" t="s">
        <v>12192</v>
      </c>
      <c r="G11952">
        <v>0.65114104747772195</v>
      </c>
      <c r="H11952">
        <v>0</v>
      </c>
      <c r="I11952">
        <v>0</v>
      </c>
      <c r="J11952">
        <v>0</v>
      </c>
      <c r="K11952">
        <v>0.55185902118682895</v>
      </c>
      <c r="L11952">
        <v>3</v>
      </c>
      <c r="M11952">
        <v>0.471368998289108</v>
      </c>
      <c r="N11952">
        <v>0</v>
      </c>
      <c r="O11952">
        <v>0</v>
      </c>
      <c r="P11952">
        <v>0</v>
      </c>
      <c r="T11952">
        <v>0.98771214485168501</v>
      </c>
      <c r="U11952">
        <v>0.495716557306149</v>
      </c>
      <c r="V11952">
        <v>0.90275597572326705</v>
      </c>
      <c r="W11952">
        <v>0.45297248568264498</v>
      </c>
      <c r="X11952">
        <v>0.94574660062789895</v>
      </c>
      <c r="Y11952">
        <v>0.47930913322000901</v>
      </c>
      <c r="Z11952">
        <v>0.86059916019439697</v>
      </c>
      <c r="AA11952">
        <v>0.43199927370736002</v>
      </c>
      <c r="AB11952">
        <v>13</v>
      </c>
      <c r="AD11952" t="s">
        <v>68</v>
      </c>
      <c r="AE11952">
        <v>2</v>
      </c>
      <c r="AF11952">
        <v>0</v>
      </c>
      <c r="AH11952" s="7">
        <v>1.4675052410901468E-3</v>
      </c>
    </row>
    <row r="11953" spans="1:35">
      <c r="A11953">
        <v>3991</v>
      </c>
      <c r="B11953" t="s">
        <v>142</v>
      </c>
      <c r="C11953">
        <v>133.08969999999599</v>
      </c>
      <c r="D11953">
        <v>133.51110000000301</v>
      </c>
      <c r="E11953">
        <v>0.43583100819674703</v>
      </c>
      <c r="F11953" t="s">
        <v>12193</v>
      </c>
      <c r="G11953">
        <v>0.65114104747772195</v>
      </c>
      <c r="H11953">
        <v>0</v>
      </c>
      <c r="I11953">
        <v>0</v>
      </c>
      <c r="J11953">
        <v>0</v>
      </c>
      <c r="K11953">
        <v>0.55185902118682895</v>
      </c>
      <c r="L11953">
        <v>3</v>
      </c>
      <c r="M11953">
        <v>0.471368998289108</v>
      </c>
      <c r="N11953">
        <v>0</v>
      </c>
      <c r="O11953">
        <v>0</v>
      </c>
      <c r="P11953">
        <v>0</v>
      </c>
      <c r="T11953">
        <v>1</v>
      </c>
      <c r="U11953">
        <v>0.5</v>
      </c>
      <c r="V11953">
        <v>1</v>
      </c>
      <c r="W11953">
        <v>0.5</v>
      </c>
      <c r="X11953">
        <v>0.64898502826690696</v>
      </c>
      <c r="Y11953">
        <v>0.33672788052467201</v>
      </c>
      <c r="Z11953">
        <v>1</v>
      </c>
      <c r="AA11953">
        <v>0.5</v>
      </c>
      <c r="AB11953">
        <v>13</v>
      </c>
      <c r="AD11953" t="s">
        <v>68</v>
      </c>
      <c r="AE11953">
        <v>2</v>
      </c>
      <c r="AF11953">
        <v>0</v>
      </c>
      <c r="AH11953" s="7">
        <v>1.2578616352201257E-3</v>
      </c>
    </row>
    <row r="11954" spans="1:35">
      <c r="A11954">
        <v>12853</v>
      </c>
      <c r="B11954" t="s">
        <v>12194</v>
      </c>
      <c r="C11954">
        <v>0</v>
      </c>
      <c r="D11954">
        <v>0.18399999999382999</v>
      </c>
      <c r="E11954">
        <v>0.192875142119286</v>
      </c>
      <c r="F11954" t="s">
        <v>12195</v>
      </c>
      <c r="N11954">
        <v>0</v>
      </c>
      <c r="O11954">
        <v>0</v>
      </c>
      <c r="AC11954">
        <v>0</v>
      </c>
      <c r="AD11954" t="s">
        <v>37</v>
      </c>
      <c r="AE11954">
        <v>2</v>
      </c>
      <c r="AF11954">
        <v>0</v>
      </c>
      <c r="AH11954" s="7">
        <v>1.0482180293501049E-3</v>
      </c>
      <c r="AI11954" s="7"/>
    </row>
    <row r="11955" spans="1:35">
      <c r="A11955">
        <v>4842</v>
      </c>
      <c r="B11955" t="s">
        <v>654</v>
      </c>
      <c r="C11955">
        <v>467.15630000000198</v>
      </c>
      <c r="D11955">
        <v>467.58299999999798</v>
      </c>
      <c r="E11955">
        <v>0.43550409736636703</v>
      </c>
      <c r="F11955" t="s">
        <v>12196</v>
      </c>
      <c r="N11955">
        <v>0</v>
      </c>
      <c r="O11955">
        <v>0</v>
      </c>
      <c r="AC11955">
        <v>0</v>
      </c>
      <c r="AD11955" t="s">
        <v>37</v>
      </c>
      <c r="AE11955">
        <v>2</v>
      </c>
      <c r="AF11955">
        <v>0</v>
      </c>
      <c r="AH11955" s="7">
        <v>8.3857442348008382E-4</v>
      </c>
    </row>
    <row r="11956" spans="1:35">
      <c r="A11956">
        <v>10003</v>
      </c>
      <c r="B11956" t="s">
        <v>654</v>
      </c>
      <c r="C11956">
        <v>466.278900000004</v>
      </c>
      <c r="D11956">
        <v>466.70720000000398</v>
      </c>
      <c r="E11956">
        <v>0.43550409736635398</v>
      </c>
      <c r="F11956" t="s">
        <v>12197</v>
      </c>
      <c r="N11956">
        <v>0</v>
      </c>
      <c r="O11956">
        <v>0</v>
      </c>
      <c r="AC11956">
        <v>0</v>
      </c>
      <c r="AD11956" t="s">
        <v>37</v>
      </c>
      <c r="AE11956">
        <v>2</v>
      </c>
      <c r="AF11956">
        <v>0</v>
      </c>
      <c r="AH11956" s="7">
        <v>6.2893081761006286E-4</v>
      </c>
    </row>
    <row r="11957" spans="1:35">
      <c r="A11957">
        <v>6496</v>
      </c>
      <c r="B11957" t="s">
        <v>654</v>
      </c>
      <c r="C11957">
        <v>465.39470000000398</v>
      </c>
      <c r="D11957">
        <v>465.866899999993</v>
      </c>
      <c r="E11957">
        <v>0.43550409736631601</v>
      </c>
      <c r="F11957" t="s">
        <v>12198</v>
      </c>
      <c r="N11957">
        <v>0</v>
      </c>
      <c r="O11957">
        <v>0</v>
      </c>
      <c r="AC11957">
        <v>0</v>
      </c>
      <c r="AD11957" t="s">
        <v>37</v>
      </c>
      <c r="AE11957">
        <v>2</v>
      </c>
      <c r="AF11957">
        <v>0</v>
      </c>
      <c r="AH11957" s="7">
        <v>4.1928721174004191E-4</v>
      </c>
    </row>
    <row r="11958" spans="1:35">
      <c r="A11958">
        <v>8500</v>
      </c>
      <c r="B11958" t="s">
        <v>2162</v>
      </c>
      <c r="C11958">
        <v>0</v>
      </c>
      <c r="D11958">
        <v>2.6199999992969E-2</v>
      </c>
      <c r="E11958">
        <v>2.5174368925692001E-2</v>
      </c>
      <c r="F11958" t="s">
        <v>12199</v>
      </c>
      <c r="N11958">
        <v>0</v>
      </c>
      <c r="O11958">
        <v>0</v>
      </c>
      <c r="AC11958">
        <v>0</v>
      </c>
      <c r="AD11958" t="s">
        <v>37</v>
      </c>
      <c r="AE11958">
        <v>2</v>
      </c>
      <c r="AF11958">
        <v>0</v>
      </c>
      <c r="AH11958" s="7">
        <v>2.0964360587002095E-4</v>
      </c>
    </row>
    <row r="11959" spans="1:35">
      <c r="A11959">
        <v>10276</v>
      </c>
      <c r="B11959" t="s">
        <v>4411</v>
      </c>
      <c r="C11959">
        <v>4.7309999999997601</v>
      </c>
      <c r="D11959">
        <v>5.125</v>
      </c>
      <c r="E11959">
        <v>0.31873376575309798</v>
      </c>
      <c r="F11959" t="s">
        <v>12200</v>
      </c>
      <c r="L11959">
        <v>2.9174220000000002</v>
      </c>
      <c r="N11959">
        <v>0</v>
      </c>
      <c r="O11959">
        <v>0</v>
      </c>
      <c r="Q11959">
        <v>3</v>
      </c>
      <c r="R11959">
        <v>1.1737140417098999</v>
      </c>
      <c r="S11959">
        <v>0.72767999999999999</v>
      </c>
      <c r="T11959">
        <v>2.4249339999999999</v>
      </c>
      <c r="U11959">
        <v>0.62381799999999998</v>
      </c>
      <c r="AC11959">
        <v>0</v>
      </c>
      <c r="AD11959" t="s">
        <v>37</v>
      </c>
      <c r="AE11959">
        <v>2</v>
      </c>
      <c r="AF11959">
        <v>10.8675680417099</v>
      </c>
      <c r="AH11959" s="7">
        <v>0</v>
      </c>
    </row>
    <row r="11960" spans="1:35">
      <c r="A11960">
        <v>12818</v>
      </c>
      <c r="B11960" t="s">
        <v>77</v>
      </c>
      <c r="C11960">
        <v>30.1760999999969</v>
      </c>
      <c r="D11960">
        <v>30.617599999997701</v>
      </c>
      <c r="E11960">
        <v>0.43668338225248499</v>
      </c>
      <c r="F11960" t="s">
        <v>12201</v>
      </c>
      <c r="L11960">
        <v>0.132852</v>
      </c>
      <c r="N11960">
        <v>0</v>
      </c>
      <c r="O11960">
        <v>0</v>
      </c>
      <c r="Q11960">
        <v>0</v>
      </c>
      <c r="R11960">
        <v>0.69468373060226396</v>
      </c>
      <c r="S11960">
        <v>0.99680625</v>
      </c>
      <c r="T11960">
        <v>0.67157900000000004</v>
      </c>
      <c r="U11960">
        <v>0.18243575000000001</v>
      </c>
      <c r="AC11960">
        <v>0</v>
      </c>
      <c r="AD11960" t="s">
        <v>37</v>
      </c>
      <c r="AE11960">
        <v>1</v>
      </c>
      <c r="AF11960">
        <v>2.678356730602264</v>
      </c>
      <c r="AG11960" s="1">
        <v>8.5982982534706667E-2</v>
      </c>
    </row>
    <row r="11961" spans="1:35">
      <c r="A11961">
        <v>2181</v>
      </c>
      <c r="B11961" t="s">
        <v>4190</v>
      </c>
      <c r="C11961">
        <v>20.015400000003801</v>
      </c>
      <c r="D11961">
        <v>20.435800000006498</v>
      </c>
      <c r="E11961">
        <v>0.43445789127391399</v>
      </c>
      <c r="F11961" t="s">
        <v>12202</v>
      </c>
      <c r="G11961">
        <v>0</v>
      </c>
      <c r="H11961">
        <v>0</v>
      </c>
      <c r="I11961">
        <v>0</v>
      </c>
      <c r="J11961">
        <v>0.93747299909591697</v>
      </c>
      <c r="K11961">
        <v>0.116726994514465</v>
      </c>
      <c r="L11961">
        <v>0.29151299595832803</v>
      </c>
      <c r="M11961">
        <v>0.81700497865676902</v>
      </c>
      <c r="N11961">
        <v>0</v>
      </c>
      <c r="O11961">
        <v>0</v>
      </c>
      <c r="P11961">
        <v>0</v>
      </c>
      <c r="T11961">
        <v>0.593891620635986</v>
      </c>
      <c r="U11961">
        <v>0.29775693854949298</v>
      </c>
      <c r="V11961">
        <v>0.48530805110931402</v>
      </c>
      <c r="W11961">
        <v>0.243271595416026</v>
      </c>
      <c r="X11961">
        <v>0.59713250398635898</v>
      </c>
      <c r="Y11961">
        <v>0.29937221730750002</v>
      </c>
      <c r="Z11961">
        <v>0.48149439692497298</v>
      </c>
      <c r="AA11961">
        <v>0.241408581838265</v>
      </c>
      <c r="AB11961">
        <v>0</v>
      </c>
      <c r="AD11961" t="s">
        <v>68</v>
      </c>
      <c r="AE11961">
        <v>1</v>
      </c>
      <c r="AF11961">
        <v>0</v>
      </c>
      <c r="AG11961" s="1">
        <v>8.5535154500671742E-2</v>
      </c>
    </row>
    <row r="11962" spans="1:35">
      <c r="A11962">
        <v>5008</v>
      </c>
      <c r="B11962" t="s">
        <v>11286</v>
      </c>
      <c r="C11962">
        <v>338.57000000000602</v>
      </c>
      <c r="D11962">
        <v>339.03579999999698</v>
      </c>
      <c r="E11962">
        <v>0.44977261209192398</v>
      </c>
      <c r="F11962" t="s">
        <v>12203</v>
      </c>
      <c r="L11962">
        <v>0.132852</v>
      </c>
      <c r="N11962">
        <v>0</v>
      </c>
      <c r="O11962">
        <v>0</v>
      </c>
      <c r="Q11962">
        <v>0</v>
      </c>
      <c r="R11962">
        <v>1.06382751464843</v>
      </c>
      <c r="S11962">
        <v>1.2510564</v>
      </c>
      <c r="T11962">
        <v>0.17882719999999999</v>
      </c>
      <c r="U11962">
        <v>4.7593000000000003E-2</v>
      </c>
      <c r="AC11962">
        <v>0</v>
      </c>
      <c r="AD11962" t="s">
        <v>37</v>
      </c>
      <c r="AE11962">
        <v>1</v>
      </c>
      <c r="AF11962">
        <v>2.6741561146484298</v>
      </c>
      <c r="AG11962" s="1">
        <v>8.5087326466636817E-2</v>
      </c>
    </row>
    <row r="11963" spans="1:35">
      <c r="A11963">
        <v>2937</v>
      </c>
      <c r="B11963" t="s">
        <v>4190</v>
      </c>
      <c r="C11963">
        <v>17.947199999995</v>
      </c>
      <c r="D11963">
        <v>18.259600000004799</v>
      </c>
      <c r="E11963">
        <v>0.43445789127388301</v>
      </c>
      <c r="F11963" t="s">
        <v>12204</v>
      </c>
      <c r="G11963">
        <v>0</v>
      </c>
      <c r="H11963">
        <v>0</v>
      </c>
      <c r="I11963">
        <v>0</v>
      </c>
      <c r="J11963">
        <v>0.93747299909591697</v>
      </c>
      <c r="K11963">
        <v>0.116726994514465</v>
      </c>
      <c r="L11963">
        <v>0.29151299595832803</v>
      </c>
      <c r="M11963">
        <v>0.81700497865676902</v>
      </c>
      <c r="N11963">
        <v>0</v>
      </c>
      <c r="O11963">
        <v>0</v>
      </c>
      <c r="P11963">
        <v>0</v>
      </c>
      <c r="T11963">
        <v>0.59585922956466697</v>
      </c>
      <c r="U11963">
        <v>0.29868413225986901</v>
      </c>
      <c r="V11963">
        <v>0.48212856054306003</v>
      </c>
      <c r="W11963">
        <v>0.24163508527049399</v>
      </c>
      <c r="X11963">
        <v>0.59883356094360396</v>
      </c>
      <c r="Y11963">
        <v>0.30016625011675901</v>
      </c>
      <c r="Z11963">
        <v>0.47927781939506497</v>
      </c>
      <c r="AA11963">
        <v>0.24025101425521</v>
      </c>
      <c r="AB11963">
        <v>0</v>
      </c>
      <c r="AD11963" t="s">
        <v>68</v>
      </c>
      <c r="AE11963">
        <v>1</v>
      </c>
      <c r="AF11963">
        <v>0</v>
      </c>
      <c r="AG11963" s="1">
        <v>8.4639498432601878E-2</v>
      </c>
    </row>
    <row r="11964" spans="1:35">
      <c r="A11964">
        <v>3857</v>
      </c>
      <c r="B11964" t="s">
        <v>1418</v>
      </c>
      <c r="C11964">
        <v>287.585000000006</v>
      </c>
      <c r="D11964">
        <v>288.02390000000003</v>
      </c>
      <c r="E11964">
        <v>0.43472796812770897</v>
      </c>
      <c r="F11964" t="s">
        <v>12205</v>
      </c>
      <c r="G11964">
        <v>0</v>
      </c>
      <c r="H11964">
        <v>0</v>
      </c>
      <c r="I11964">
        <v>0</v>
      </c>
      <c r="J11964">
        <v>0.93747299909591697</v>
      </c>
      <c r="K11964">
        <v>0.116726994514465</v>
      </c>
      <c r="L11964">
        <v>0.29151299595832803</v>
      </c>
      <c r="M11964">
        <v>0.81700497865676902</v>
      </c>
      <c r="N11964">
        <v>0</v>
      </c>
      <c r="O11964">
        <v>0</v>
      </c>
      <c r="P11964">
        <v>0</v>
      </c>
      <c r="T11964">
        <v>0.583118677139282</v>
      </c>
      <c r="U11964">
        <v>0.29233137297353201</v>
      </c>
      <c r="V11964">
        <v>0.48421058058738697</v>
      </c>
      <c r="W11964">
        <v>0.24269846305963599</v>
      </c>
      <c r="X11964">
        <v>0.58614456653595004</v>
      </c>
      <c r="Y11964">
        <v>0.29383929109777202</v>
      </c>
      <c r="Z11964">
        <v>0.48655331134796098</v>
      </c>
      <c r="AA11964">
        <v>0.243917425659258</v>
      </c>
      <c r="AB11964">
        <v>0</v>
      </c>
      <c r="AD11964" t="s">
        <v>68</v>
      </c>
      <c r="AE11964">
        <v>1</v>
      </c>
      <c r="AF11964">
        <v>0</v>
      </c>
      <c r="AG11964" s="1">
        <v>8.4191670398566953E-2</v>
      </c>
    </row>
    <row r="11965" spans="1:35">
      <c r="A11965">
        <v>4636</v>
      </c>
      <c r="B11965" t="s">
        <v>4190</v>
      </c>
      <c r="C11965">
        <v>23.0344999999942</v>
      </c>
      <c r="D11965">
        <v>23.443299999998899</v>
      </c>
      <c r="E11965">
        <v>0.434457891273895</v>
      </c>
      <c r="F11965" t="s">
        <v>12206</v>
      </c>
      <c r="G11965">
        <v>0</v>
      </c>
      <c r="H11965">
        <v>0</v>
      </c>
      <c r="I11965">
        <v>0</v>
      </c>
      <c r="J11965">
        <v>0.93747299909591697</v>
      </c>
      <c r="K11965">
        <v>0.116726994514465</v>
      </c>
      <c r="L11965">
        <v>0.29151299595832803</v>
      </c>
      <c r="M11965">
        <v>0.81700497865676902</v>
      </c>
      <c r="N11965">
        <v>0</v>
      </c>
      <c r="O11965">
        <v>0</v>
      </c>
      <c r="P11965">
        <v>0</v>
      </c>
      <c r="T11965">
        <v>0.58459460735321001</v>
      </c>
      <c r="U11965">
        <v>0.29335688639848401</v>
      </c>
      <c r="V11965">
        <v>0.48240163922309898</v>
      </c>
      <c r="W11965">
        <v>0.24201166778027899</v>
      </c>
      <c r="X11965">
        <v>0.58793324232101396</v>
      </c>
      <c r="Y11965">
        <v>0.29501962545441301</v>
      </c>
      <c r="Z11965">
        <v>0.48212757706642201</v>
      </c>
      <c r="AA11965">
        <v>0.24193651805650199</v>
      </c>
      <c r="AB11965">
        <v>0</v>
      </c>
      <c r="AD11965" t="s">
        <v>68</v>
      </c>
      <c r="AE11965">
        <v>1</v>
      </c>
      <c r="AF11965">
        <v>0</v>
      </c>
      <c r="AG11965" s="1">
        <v>8.3743842364532015E-2</v>
      </c>
    </row>
    <row r="11966" spans="1:35">
      <c r="A11966">
        <v>10559</v>
      </c>
      <c r="B11966" t="s">
        <v>77</v>
      </c>
      <c r="C11966">
        <v>29.7133999999932</v>
      </c>
      <c r="D11966">
        <v>30.1760999999969</v>
      </c>
      <c r="E11966">
        <v>0.43668338225245301</v>
      </c>
      <c r="F11966" t="s">
        <v>12207</v>
      </c>
      <c r="L11966">
        <v>0.132852</v>
      </c>
      <c r="N11966">
        <v>0</v>
      </c>
      <c r="O11966">
        <v>0</v>
      </c>
      <c r="Q11966">
        <v>0</v>
      </c>
      <c r="R11966">
        <v>0.88802099227905296</v>
      </c>
      <c r="S11966">
        <v>1.0014209999999999</v>
      </c>
      <c r="T11966">
        <v>0.50184200000000001</v>
      </c>
      <c r="U11966">
        <v>0.13682825000000001</v>
      </c>
      <c r="AC11966">
        <v>0</v>
      </c>
      <c r="AD11966" t="s">
        <v>37</v>
      </c>
      <c r="AE11966">
        <v>1</v>
      </c>
      <c r="AF11966">
        <v>2.6609642422790527</v>
      </c>
      <c r="AG11966" s="1">
        <v>8.329601433049709E-2</v>
      </c>
    </row>
    <row r="11967" spans="1:35">
      <c r="A11967">
        <v>4385</v>
      </c>
      <c r="B11967" t="s">
        <v>12208</v>
      </c>
      <c r="C11967">
        <v>12.168000000005099</v>
      </c>
      <c r="D11967">
        <v>12.646399999997801</v>
      </c>
      <c r="E11967">
        <v>0.486651482462781</v>
      </c>
      <c r="F11967" t="s">
        <v>12209</v>
      </c>
      <c r="G11967">
        <v>0</v>
      </c>
      <c r="H11967">
        <v>0</v>
      </c>
      <c r="I11967">
        <v>0</v>
      </c>
      <c r="J11967">
        <v>0.93747299909591697</v>
      </c>
      <c r="K11967">
        <v>0.116726994514465</v>
      </c>
      <c r="L11967">
        <v>0.29151299595832803</v>
      </c>
      <c r="M11967">
        <v>0.81700497865676902</v>
      </c>
      <c r="N11967">
        <v>0</v>
      </c>
      <c r="O11967">
        <v>0</v>
      </c>
      <c r="P11967">
        <v>0</v>
      </c>
      <c r="T11967">
        <v>0.57748883962631203</v>
      </c>
      <c r="U11967">
        <v>0.28967905830353602</v>
      </c>
      <c r="V11967">
        <v>0.485135167837143</v>
      </c>
      <c r="W11967">
        <v>0.24329076534618499</v>
      </c>
      <c r="X11967">
        <v>0.57977634668350198</v>
      </c>
      <c r="Y11967">
        <v>0.29081611205707802</v>
      </c>
      <c r="Z11967">
        <v>0.49094367027282698</v>
      </c>
      <c r="AA11967">
        <v>0.24625679133481099</v>
      </c>
      <c r="AB11967">
        <v>0</v>
      </c>
      <c r="AD11967" t="s">
        <v>68</v>
      </c>
      <c r="AE11967">
        <v>1</v>
      </c>
      <c r="AF11967">
        <v>0</v>
      </c>
      <c r="AG11967" s="1">
        <v>8.2848186296462165E-2</v>
      </c>
    </row>
    <row r="11968" spans="1:35">
      <c r="A11968">
        <v>9832</v>
      </c>
      <c r="B11968" t="s">
        <v>77</v>
      </c>
      <c r="C11968">
        <v>31.911900000006401</v>
      </c>
      <c r="D11968">
        <v>32.347099999999003</v>
      </c>
      <c r="E11968">
        <v>0.43668338225255399</v>
      </c>
      <c r="F11968" t="s">
        <v>12210</v>
      </c>
      <c r="L11968">
        <v>0.132852</v>
      </c>
      <c r="N11968">
        <v>0</v>
      </c>
      <c r="O11968">
        <v>0</v>
      </c>
      <c r="Q11968">
        <v>0</v>
      </c>
      <c r="R11968">
        <v>0.871143758296967</v>
      </c>
      <c r="S11968">
        <v>0.89766599999999996</v>
      </c>
      <c r="T11968">
        <v>0.59431599999999996</v>
      </c>
      <c r="U11968">
        <v>0.16356999999999999</v>
      </c>
      <c r="AC11968">
        <v>0</v>
      </c>
      <c r="AD11968" t="s">
        <v>37</v>
      </c>
      <c r="AE11968">
        <v>1</v>
      </c>
      <c r="AF11968">
        <v>2.6595477582969669</v>
      </c>
      <c r="AG11968" s="1">
        <v>8.2400358262427226E-2</v>
      </c>
    </row>
    <row r="11969" spans="1:35">
      <c r="A11969">
        <v>407</v>
      </c>
      <c r="B11969" t="s">
        <v>7845</v>
      </c>
      <c r="C11969">
        <v>9.5665000000008096</v>
      </c>
      <c r="D11969">
        <v>9.9888999999966401</v>
      </c>
      <c r="E11969">
        <v>0.43808336574946899</v>
      </c>
      <c r="F11969" t="s">
        <v>12211</v>
      </c>
      <c r="G11969">
        <v>0</v>
      </c>
      <c r="H11969">
        <v>0</v>
      </c>
      <c r="I11969">
        <v>0</v>
      </c>
      <c r="J11969">
        <v>0.93747299909591697</v>
      </c>
      <c r="K11969">
        <v>0.116726994514465</v>
      </c>
      <c r="L11969">
        <v>0.29151299595832803</v>
      </c>
      <c r="M11969">
        <v>0.81700497865676902</v>
      </c>
      <c r="N11969">
        <v>0</v>
      </c>
      <c r="O11969">
        <v>0</v>
      </c>
      <c r="P11969">
        <v>0</v>
      </c>
      <c r="T11969">
        <v>0.58608537912368797</v>
      </c>
      <c r="U11969">
        <v>0.293325879904898</v>
      </c>
      <c r="V11969">
        <v>0.47534397244453402</v>
      </c>
      <c r="W11969">
        <v>0.23788620163903501</v>
      </c>
      <c r="X11969">
        <v>0.58876782655715898</v>
      </c>
      <c r="Y11969">
        <v>0.29466517195315101</v>
      </c>
      <c r="Z11969">
        <v>0.47865539789199801</v>
      </c>
      <c r="AA11969">
        <v>0.239559442323973</v>
      </c>
      <c r="AB11969">
        <v>0</v>
      </c>
      <c r="AD11969" t="s">
        <v>68</v>
      </c>
      <c r="AE11969">
        <v>1</v>
      </c>
      <c r="AF11969">
        <v>0</v>
      </c>
      <c r="AG11969" s="1">
        <v>8.1952530228392301E-2</v>
      </c>
    </row>
    <row r="11970" spans="1:35">
      <c r="A11970">
        <v>1593</v>
      </c>
      <c r="B11970" t="s">
        <v>4190</v>
      </c>
      <c r="C11970">
        <v>18.259600000004799</v>
      </c>
      <c r="D11970">
        <v>18.642900000006101</v>
      </c>
      <c r="E11970">
        <v>0.43445789127385598</v>
      </c>
      <c r="F11970" t="s">
        <v>12212</v>
      </c>
      <c r="G11970">
        <v>0</v>
      </c>
      <c r="H11970">
        <v>0</v>
      </c>
      <c r="I11970">
        <v>0</v>
      </c>
      <c r="J11970">
        <v>0.93747299909591697</v>
      </c>
      <c r="K11970">
        <v>0.116726994514465</v>
      </c>
      <c r="L11970">
        <v>0.29151299595832803</v>
      </c>
      <c r="M11970">
        <v>0.81700497865676902</v>
      </c>
      <c r="N11970">
        <v>0</v>
      </c>
      <c r="O11970">
        <v>0</v>
      </c>
      <c r="P11970">
        <v>0</v>
      </c>
      <c r="T11970">
        <v>0.58733803033828702</v>
      </c>
      <c r="U11970">
        <v>0.294508844322457</v>
      </c>
      <c r="V11970">
        <v>0.485523462295532</v>
      </c>
      <c r="W11970">
        <v>0.24340546580688799</v>
      </c>
      <c r="X11970">
        <v>0.57877892255783103</v>
      </c>
      <c r="Y11970">
        <v>0.29021417916259401</v>
      </c>
      <c r="Z11970">
        <v>0.47333675622940102</v>
      </c>
      <c r="AA11970">
        <v>0.237349539583319</v>
      </c>
      <c r="AB11970">
        <v>0</v>
      </c>
      <c r="AD11970" t="s">
        <v>68</v>
      </c>
      <c r="AE11970">
        <v>1</v>
      </c>
      <c r="AF11970">
        <v>0</v>
      </c>
      <c r="AG11970" s="1">
        <v>8.1504702194357362E-2</v>
      </c>
    </row>
    <row r="11971" spans="1:35">
      <c r="A11971">
        <v>2283</v>
      </c>
      <c r="B11971" t="s">
        <v>7845</v>
      </c>
      <c r="C11971">
        <v>11.3390000000072</v>
      </c>
      <c r="D11971">
        <v>11.796199999997</v>
      </c>
      <c r="E11971">
        <v>0.43808336574982998</v>
      </c>
      <c r="F11971" t="s">
        <v>12213</v>
      </c>
      <c r="G11971">
        <v>0</v>
      </c>
      <c r="H11971">
        <v>0</v>
      </c>
      <c r="I11971">
        <v>0</v>
      </c>
      <c r="J11971">
        <v>0.93747299909591697</v>
      </c>
      <c r="K11971">
        <v>0.116726994514465</v>
      </c>
      <c r="L11971">
        <v>0.29151299595832803</v>
      </c>
      <c r="M11971">
        <v>0.81700497865676902</v>
      </c>
      <c r="N11971">
        <v>0</v>
      </c>
      <c r="O11971">
        <v>0</v>
      </c>
      <c r="P11971">
        <v>0</v>
      </c>
      <c r="T11971">
        <v>0.58335572481155396</v>
      </c>
      <c r="U11971">
        <v>0.29190510394097002</v>
      </c>
      <c r="V11971">
        <v>0.47585672140121499</v>
      </c>
      <c r="W11971">
        <v>0.238100842727376</v>
      </c>
      <c r="X11971">
        <v>0.586414635181427</v>
      </c>
      <c r="Y11971">
        <v>0.29343308949447899</v>
      </c>
      <c r="Z11971">
        <v>0.46979990601539601</v>
      </c>
      <c r="AA11971">
        <v>0.23508402405391801</v>
      </c>
      <c r="AB11971">
        <v>0</v>
      </c>
      <c r="AD11971" t="s">
        <v>68</v>
      </c>
      <c r="AE11971">
        <v>1</v>
      </c>
      <c r="AF11971">
        <v>0</v>
      </c>
      <c r="AG11971" s="1">
        <v>8.1056874160322437E-2</v>
      </c>
    </row>
    <row r="11972" spans="1:35">
      <c r="A11972">
        <v>1649</v>
      </c>
      <c r="B11972" t="s">
        <v>1418</v>
      </c>
      <c r="C11972">
        <v>295.62570000000397</v>
      </c>
      <c r="D11972">
        <v>296.08819999999798</v>
      </c>
      <c r="E11972">
        <v>0.43472796812754899</v>
      </c>
      <c r="F11972" t="s">
        <v>12214</v>
      </c>
      <c r="G11972">
        <v>0</v>
      </c>
      <c r="H11972">
        <v>0</v>
      </c>
      <c r="I11972">
        <v>0</v>
      </c>
      <c r="J11972">
        <v>0.93747299909591697</v>
      </c>
      <c r="K11972">
        <v>0.116726994514465</v>
      </c>
      <c r="L11972">
        <v>0.29151299595832803</v>
      </c>
      <c r="M11972">
        <v>0.81700497865676902</v>
      </c>
      <c r="N11972">
        <v>0</v>
      </c>
      <c r="O11972">
        <v>0</v>
      </c>
      <c r="P11972">
        <v>0</v>
      </c>
      <c r="T11972">
        <v>0.56365513801574696</v>
      </c>
      <c r="U11972">
        <v>0.28307548740460198</v>
      </c>
      <c r="V11972">
        <v>0.486364215612411</v>
      </c>
      <c r="W11972">
        <v>0.24416351832665401</v>
      </c>
      <c r="X11972">
        <v>0.56572908163070701</v>
      </c>
      <c r="Y11972">
        <v>0.28410336884221399</v>
      </c>
      <c r="Z11972">
        <v>0.49307706952094998</v>
      </c>
      <c r="AA11972">
        <v>0.247605084650274</v>
      </c>
      <c r="AB11972">
        <v>0</v>
      </c>
      <c r="AD11972" t="s">
        <v>68</v>
      </c>
      <c r="AE11972">
        <v>1</v>
      </c>
      <c r="AF11972">
        <v>0</v>
      </c>
      <c r="AG11972" s="1">
        <v>8.0609046126287512E-2</v>
      </c>
    </row>
    <row r="11973" spans="1:35">
      <c r="A11973">
        <v>8665</v>
      </c>
      <c r="B11973" t="s">
        <v>51</v>
      </c>
      <c r="C11973">
        <v>288.07390000000299</v>
      </c>
      <c r="D11973">
        <v>288.40339999999497</v>
      </c>
      <c r="E11973">
        <v>0.43507017036363899</v>
      </c>
      <c r="F11973" t="s">
        <v>12215</v>
      </c>
      <c r="L11973">
        <v>0.132852</v>
      </c>
      <c r="N11973">
        <v>0</v>
      </c>
      <c r="O11973">
        <v>0</v>
      </c>
      <c r="Q11973">
        <v>0</v>
      </c>
      <c r="R11973">
        <v>0.63865423202514604</v>
      </c>
      <c r="S11973">
        <v>0.87009824999999996</v>
      </c>
      <c r="T11973">
        <v>0.79156199999999999</v>
      </c>
      <c r="U11973">
        <v>0.20983125</v>
      </c>
      <c r="AC11973">
        <v>0</v>
      </c>
      <c r="AD11973" t="s">
        <v>37</v>
      </c>
      <c r="AE11973">
        <v>1</v>
      </c>
      <c r="AF11973">
        <v>2.6429977320251461</v>
      </c>
      <c r="AG11973" s="1">
        <v>8.0161218092252573E-2</v>
      </c>
    </row>
    <row r="11974" spans="1:35">
      <c r="A11974">
        <v>390</v>
      </c>
      <c r="B11974" t="s">
        <v>3777</v>
      </c>
      <c r="C11974">
        <v>2.1392000000050699</v>
      </c>
      <c r="D11974">
        <v>2.5850999999965998</v>
      </c>
      <c r="E11974">
        <v>0.43788462675626399</v>
      </c>
      <c r="F11974" t="s">
        <v>12216</v>
      </c>
      <c r="G11974">
        <v>0</v>
      </c>
      <c r="H11974">
        <v>0</v>
      </c>
      <c r="I11974">
        <v>0</v>
      </c>
      <c r="J11974">
        <v>0.93747299909591697</v>
      </c>
      <c r="K11974">
        <v>0.116726994514465</v>
      </c>
      <c r="L11974">
        <v>0.29151299595832803</v>
      </c>
      <c r="M11974">
        <v>0.81700497865676902</v>
      </c>
      <c r="N11974">
        <v>0</v>
      </c>
      <c r="O11974">
        <v>0</v>
      </c>
      <c r="P11974">
        <v>0</v>
      </c>
      <c r="T11974">
        <v>0.58451771736144997</v>
      </c>
      <c r="U11974">
        <v>0.293181830889993</v>
      </c>
      <c r="V11974">
        <v>0.47406792640686002</v>
      </c>
      <c r="W11974">
        <v>0.237731948748375</v>
      </c>
      <c r="X11974">
        <v>0.57879024744033802</v>
      </c>
      <c r="Y11974">
        <v>0.29030405111952701</v>
      </c>
      <c r="Z11974">
        <v>0.46065250039100603</v>
      </c>
      <c r="AA11974">
        <v>0.23106295790307901</v>
      </c>
      <c r="AB11974">
        <v>0</v>
      </c>
      <c r="AD11974" t="s">
        <v>68</v>
      </c>
      <c r="AE11974">
        <v>1</v>
      </c>
      <c r="AF11974">
        <v>0</v>
      </c>
      <c r="AG11974" s="1">
        <v>7.9713390058217648E-2</v>
      </c>
    </row>
    <row r="11975" spans="1:35">
      <c r="A11975">
        <v>1591</v>
      </c>
      <c r="B11975" t="s">
        <v>1418</v>
      </c>
      <c r="C11975">
        <v>294.05610000000098</v>
      </c>
      <c r="D11975">
        <v>294.444099999993</v>
      </c>
      <c r="E11975">
        <v>0.43472796812749198</v>
      </c>
      <c r="F11975" t="s">
        <v>12217</v>
      </c>
      <c r="G11975">
        <v>0</v>
      </c>
      <c r="H11975">
        <v>0</v>
      </c>
      <c r="I11975">
        <v>0</v>
      </c>
      <c r="J11975">
        <v>0.93747299909591697</v>
      </c>
      <c r="K11975">
        <v>0.116726994514465</v>
      </c>
      <c r="L11975">
        <v>0.29151299595832803</v>
      </c>
      <c r="M11975">
        <v>0.81700497865676902</v>
      </c>
      <c r="N11975">
        <v>0</v>
      </c>
      <c r="O11975">
        <v>0</v>
      </c>
      <c r="P11975">
        <v>0</v>
      </c>
      <c r="T11975">
        <v>0.57519078254699696</v>
      </c>
      <c r="U11975">
        <v>0.289540128433106</v>
      </c>
      <c r="V11975">
        <v>0.46182382106781</v>
      </c>
      <c r="W11975">
        <v>0.232370070238378</v>
      </c>
      <c r="X11975">
        <v>0.55321055650711104</v>
      </c>
      <c r="Y11975">
        <v>0.27848672489123999</v>
      </c>
      <c r="Z11975">
        <v>0.47802558541297901</v>
      </c>
      <c r="AA11975">
        <v>0.24062082135371299</v>
      </c>
      <c r="AB11975">
        <v>0</v>
      </c>
      <c r="AD11975" t="s">
        <v>68</v>
      </c>
      <c r="AE11975">
        <v>1</v>
      </c>
      <c r="AF11975">
        <v>0</v>
      </c>
      <c r="AG11975" s="1">
        <v>7.9265562024182709E-2</v>
      </c>
    </row>
    <row r="11976" spans="1:35">
      <c r="A11976">
        <v>12845</v>
      </c>
      <c r="B11976" t="s">
        <v>77</v>
      </c>
      <c r="C11976">
        <v>25.368000000002201</v>
      </c>
      <c r="D11976">
        <v>25.823999999993202</v>
      </c>
      <c r="E11976">
        <v>0.436683382252543</v>
      </c>
      <c r="F11976" t="s">
        <v>12218</v>
      </c>
      <c r="L11976">
        <v>0.132852</v>
      </c>
      <c r="N11976">
        <v>0</v>
      </c>
      <c r="O11976">
        <v>0</v>
      </c>
      <c r="Q11976">
        <v>0</v>
      </c>
      <c r="R11976">
        <v>0.85664474964141801</v>
      </c>
      <c r="S11976">
        <v>0.88889775000000004</v>
      </c>
      <c r="T11976">
        <v>0.58404</v>
      </c>
      <c r="U11976">
        <v>0.1595125</v>
      </c>
      <c r="AC11976">
        <v>0</v>
      </c>
      <c r="AD11976" t="s">
        <v>37</v>
      </c>
      <c r="AE11976">
        <v>1</v>
      </c>
      <c r="AF11976">
        <v>2.621946999641418</v>
      </c>
      <c r="AG11976" s="1">
        <v>7.8817733990147784E-2</v>
      </c>
    </row>
    <row r="11977" spans="1:35">
      <c r="A11977">
        <v>2437</v>
      </c>
      <c r="B11977" t="s">
        <v>7845</v>
      </c>
      <c r="C11977">
        <v>10.8956000000034</v>
      </c>
      <c r="D11977">
        <v>11.3390000000072</v>
      </c>
      <c r="E11977">
        <v>0.43808336574989198</v>
      </c>
      <c r="F11977" t="s">
        <v>12219</v>
      </c>
      <c r="G11977">
        <v>0</v>
      </c>
      <c r="H11977">
        <v>0</v>
      </c>
      <c r="I11977">
        <v>0</v>
      </c>
      <c r="J11977">
        <v>0.93747299909591697</v>
      </c>
      <c r="K11977">
        <v>0.116726994514465</v>
      </c>
      <c r="L11977">
        <v>0.29151299595832803</v>
      </c>
      <c r="M11977">
        <v>0.81700497865676902</v>
      </c>
      <c r="N11977">
        <v>0</v>
      </c>
      <c r="O11977">
        <v>0</v>
      </c>
      <c r="P11977">
        <v>0</v>
      </c>
      <c r="T11977">
        <v>0.572043716907501</v>
      </c>
      <c r="U11977">
        <v>0.286319558533772</v>
      </c>
      <c r="V11977">
        <v>0.46274170279502902</v>
      </c>
      <c r="W11977">
        <v>0.231595072603727</v>
      </c>
      <c r="X11977">
        <v>0.57498663663864102</v>
      </c>
      <c r="Y11977">
        <v>0.287789104501463</v>
      </c>
      <c r="Z11977">
        <v>0.45985504984855702</v>
      </c>
      <c r="AA11977">
        <v>0.230167875206647</v>
      </c>
      <c r="AB11977">
        <v>0</v>
      </c>
      <c r="AD11977" t="s">
        <v>68</v>
      </c>
      <c r="AE11977">
        <v>1</v>
      </c>
      <c r="AF11977">
        <v>0</v>
      </c>
      <c r="AG11977" s="1">
        <v>7.8369905956112859E-2</v>
      </c>
    </row>
    <row r="11978" spans="1:35">
      <c r="A11978">
        <v>7669</v>
      </c>
      <c r="B11978" t="s">
        <v>11286</v>
      </c>
      <c r="C11978">
        <v>339.03579999999698</v>
      </c>
      <c r="D11978">
        <v>339.483999999996</v>
      </c>
      <c r="E11978">
        <v>0.44977261209186198</v>
      </c>
      <c r="F11978" t="s">
        <v>12220</v>
      </c>
      <c r="L11978">
        <v>0.132852</v>
      </c>
      <c r="N11978">
        <v>0</v>
      </c>
      <c r="O11978">
        <v>0</v>
      </c>
      <c r="Q11978">
        <v>0</v>
      </c>
      <c r="R11978">
        <v>0.90373903512954701</v>
      </c>
      <c r="S11978">
        <v>1.2201519999999999</v>
      </c>
      <c r="T11978">
        <v>0.28747733333333297</v>
      </c>
      <c r="U11978">
        <v>7.6727333333332995E-2</v>
      </c>
      <c r="AC11978">
        <v>0</v>
      </c>
      <c r="AD11978" t="s">
        <v>37</v>
      </c>
      <c r="AE11978">
        <v>1</v>
      </c>
      <c r="AF11978">
        <v>2.6209477017962128</v>
      </c>
      <c r="AG11978" s="1">
        <v>7.792207792207792E-2</v>
      </c>
    </row>
    <row r="11979" spans="1:35">
      <c r="A11979">
        <v>3404</v>
      </c>
      <c r="B11979" t="s">
        <v>7845</v>
      </c>
      <c r="C11979">
        <v>12.2326999999932</v>
      </c>
      <c r="D11979">
        <v>12.707200000004301</v>
      </c>
      <c r="E11979">
        <v>0.43808336574975298</v>
      </c>
      <c r="F11979" t="s">
        <v>12221</v>
      </c>
      <c r="G11979">
        <v>0</v>
      </c>
      <c r="H11979">
        <v>0</v>
      </c>
      <c r="I11979">
        <v>0</v>
      </c>
      <c r="J11979">
        <v>0.93747299909591697</v>
      </c>
      <c r="K11979">
        <v>0.116726994514465</v>
      </c>
      <c r="L11979">
        <v>0.29151299595832803</v>
      </c>
      <c r="M11979">
        <v>0.81700497865676902</v>
      </c>
      <c r="N11979">
        <v>0</v>
      </c>
      <c r="O11979">
        <v>0</v>
      </c>
      <c r="P11979">
        <v>0</v>
      </c>
      <c r="T11979">
        <v>0.57285183668136597</v>
      </c>
      <c r="U11979">
        <v>0.28657650225533798</v>
      </c>
      <c r="V11979">
        <v>0.455333322286606</v>
      </c>
      <c r="W11979">
        <v>0.22777871108244399</v>
      </c>
      <c r="X11979">
        <v>0.575614213943481</v>
      </c>
      <c r="Y11979">
        <v>0.28795669445904898</v>
      </c>
      <c r="Z11979">
        <v>0.45795014500617998</v>
      </c>
      <c r="AA11979">
        <v>0.22909618861697101</v>
      </c>
      <c r="AB11979">
        <v>0</v>
      </c>
      <c r="AD11979" t="s">
        <v>68</v>
      </c>
      <c r="AE11979">
        <v>1</v>
      </c>
      <c r="AF11979">
        <v>0</v>
      </c>
      <c r="AG11979" s="1">
        <v>7.7474249888042995E-2</v>
      </c>
    </row>
    <row r="11980" spans="1:35">
      <c r="A11980">
        <v>9447</v>
      </c>
      <c r="B11980" t="s">
        <v>12222</v>
      </c>
      <c r="C11980">
        <v>0</v>
      </c>
      <c r="D11980">
        <v>0.39999999999417901</v>
      </c>
      <c r="E11980">
        <v>0.39964681082926901</v>
      </c>
      <c r="F11980" t="s">
        <v>12223</v>
      </c>
      <c r="L11980">
        <v>0.132852</v>
      </c>
      <c r="N11980">
        <v>0</v>
      </c>
      <c r="O11980">
        <v>0</v>
      </c>
      <c r="Q11980">
        <v>0</v>
      </c>
      <c r="R11980">
        <v>1.0584989786148</v>
      </c>
      <c r="S11980">
        <v>1.177711</v>
      </c>
      <c r="T11980">
        <v>0.186052</v>
      </c>
      <c r="U11980">
        <v>4.8705333333332997E-2</v>
      </c>
      <c r="AC11980">
        <v>0</v>
      </c>
      <c r="AD11980" t="s">
        <v>37</v>
      </c>
      <c r="AE11980">
        <v>1</v>
      </c>
      <c r="AF11980">
        <v>2.6038193119481328</v>
      </c>
      <c r="AG11980" s="1">
        <v>7.7026421854008056E-2</v>
      </c>
    </row>
    <row r="11981" spans="1:35">
      <c r="A11981">
        <v>1058</v>
      </c>
      <c r="B11981" t="s">
        <v>4190</v>
      </c>
      <c r="C11981">
        <v>17.0647999999928</v>
      </c>
      <c r="D11981">
        <v>17.511899999997599</v>
      </c>
      <c r="E11981">
        <v>0.434457891274037</v>
      </c>
      <c r="F11981" t="s">
        <v>12224</v>
      </c>
      <c r="G11981">
        <v>0</v>
      </c>
      <c r="H11981">
        <v>0</v>
      </c>
      <c r="I11981">
        <v>0</v>
      </c>
      <c r="J11981">
        <v>0.93747299909591697</v>
      </c>
      <c r="K11981">
        <v>0.116726994514465</v>
      </c>
      <c r="L11981">
        <v>0.29151299595832803</v>
      </c>
      <c r="M11981">
        <v>0.81700497865676902</v>
      </c>
      <c r="N11981">
        <v>0</v>
      </c>
      <c r="O11981">
        <v>0</v>
      </c>
      <c r="P11981">
        <v>0</v>
      </c>
      <c r="T11981">
        <v>0.57196289300918601</v>
      </c>
      <c r="U11981">
        <v>0.287044303165783</v>
      </c>
      <c r="V11981">
        <v>0.46101650595665</v>
      </c>
      <c r="W11981">
        <v>0.23130681235945499</v>
      </c>
      <c r="X11981">
        <v>0.56389641761779796</v>
      </c>
      <c r="Y11981">
        <v>0.28299200359887899</v>
      </c>
      <c r="Z11981">
        <v>0.45930984616279602</v>
      </c>
      <c r="AA11981">
        <v>0.23051251651294399</v>
      </c>
      <c r="AB11981">
        <v>0</v>
      </c>
      <c r="AD11981" t="s">
        <v>68</v>
      </c>
      <c r="AE11981">
        <v>1</v>
      </c>
      <c r="AF11981">
        <v>0</v>
      </c>
      <c r="AG11981" s="1">
        <v>7.6578593819973131E-2</v>
      </c>
    </row>
    <row r="11982" spans="1:35">
      <c r="A11982">
        <v>5730</v>
      </c>
      <c r="B11982" t="s">
        <v>2828</v>
      </c>
      <c r="C11982">
        <v>454.44150000000002</v>
      </c>
      <c r="D11982">
        <v>454.82799999999401</v>
      </c>
      <c r="E11982">
        <v>0.43082580407318599</v>
      </c>
      <c r="F11982" t="s">
        <v>12225</v>
      </c>
      <c r="L11982">
        <v>0.55842599999999998</v>
      </c>
      <c r="N11982">
        <v>0</v>
      </c>
      <c r="O11982">
        <v>0</v>
      </c>
      <c r="Q11982">
        <v>0</v>
      </c>
      <c r="R11982">
        <v>0.93840074539184604</v>
      </c>
      <c r="S11982">
        <v>1.3097842500000001</v>
      </c>
      <c r="T11982">
        <v>0.161047</v>
      </c>
      <c r="U11982">
        <v>4.1038249999999998E-2</v>
      </c>
      <c r="AC11982">
        <v>0</v>
      </c>
      <c r="AD11982" t="s">
        <v>37</v>
      </c>
      <c r="AE11982">
        <v>4</v>
      </c>
      <c r="AF11982">
        <v>3.008696245391846</v>
      </c>
      <c r="AI11982" s="2">
        <v>1.9487179487179488E-2</v>
      </c>
    </row>
    <row r="11983" spans="1:35">
      <c r="A11983">
        <v>2879</v>
      </c>
      <c r="B11983" t="s">
        <v>394</v>
      </c>
      <c r="C11983">
        <v>89.811300000001197</v>
      </c>
      <c r="D11983">
        <v>90.241099999999193</v>
      </c>
      <c r="E11983">
        <v>0.43454403783142498</v>
      </c>
      <c r="F11983" t="s">
        <v>12226</v>
      </c>
      <c r="G11983">
        <v>0</v>
      </c>
      <c r="H11983">
        <v>0</v>
      </c>
      <c r="I11983">
        <v>0</v>
      </c>
      <c r="J11983">
        <v>0.70597195625305198</v>
      </c>
      <c r="K11983">
        <v>0.19597500562667799</v>
      </c>
      <c r="L11983">
        <v>0.54210901260375999</v>
      </c>
      <c r="M11983">
        <v>1.91032195091247</v>
      </c>
      <c r="N11983">
        <v>0</v>
      </c>
      <c r="O11983">
        <v>0</v>
      </c>
      <c r="P11983">
        <v>0</v>
      </c>
      <c r="T11983">
        <v>0.50318068265914895</v>
      </c>
      <c r="U11983">
        <v>0.25347208050474901</v>
      </c>
      <c r="V11983">
        <v>0.44889846444129899</v>
      </c>
      <c r="W11983">
        <v>0.22595360375565199</v>
      </c>
      <c r="X11983">
        <v>0.50709587335586503</v>
      </c>
      <c r="Y11983">
        <v>0.25542134453695903</v>
      </c>
      <c r="Z11983">
        <v>0.441825270652771</v>
      </c>
      <c r="AA11983">
        <v>0.22251439195509301</v>
      </c>
      <c r="AB11983">
        <v>0</v>
      </c>
      <c r="AD11983" t="s">
        <v>68</v>
      </c>
      <c r="AE11983">
        <v>4</v>
      </c>
      <c r="AF11983">
        <v>0</v>
      </c>
      <c r="AI11983" s="2">
        <v>1.9316239316239315E-2</v>
      </c>
    </row>
    <row r="11984" spans="1:35">
      <c r="A11984">
        <v>10627</v>
      </c>
      <c r="B11984" t="s">
        <v>511</v>
      </c>
      <c r="C11984">
        <v>186.89500000000399</v>
      </c>
      <c r="D11984">
        <v>187.33310000000299</v>
      </c>
      <c r="E11984">
        <v>0.43492305146520699</v>
      </c>
      <c r="F11984" t="s">
        <v>12227</v>
      </c>
      <c r="L11984">
        <v>0.55842599999999998</v>
      </c>
      <c r="N11984">
        <v>0</v>
      </c>
      <c r="O11984">
        <v>0</v>
      </c>
      <c r="Q11984">
        <v>0</v>
      </c>
      <c r="R11984">
        <v>1.0494840145111</v>
      </c>
      <c r="S11984">
        <v>1.38513</v>
      </c>
      <c r="T11984">
        <v>3.3E-4</v>
      </c>
      <c r="U11984">
        <v>8.5749999999999997E-5</v>
      </c>
      <c r="AC11984">
        <v>0</v>
      </c>
      <c r="AD11984" t="s">
        <v>37</v>
      </c>
      <c r="AE11984">
        <v>4</v>
      </c>
      <c r="AF11984">
        <v>2.9934557645110997</v>
      </c>
      <c r="AI11984" s="2">
        <v>1.9145299145299145E-2</v>
      </c>
    </row>
    <row r="11985" spans="1:35">
      <c r="A11985">
        <v>8337</v>
      </c>
      <c r="B11985" t="s">
        <v>12007</v>
      </c>
      <c r="C11985">
        <v>456.34750000000298</v>
      </c>
      <c r="D11985">
        <v>456.81070000000102</v>
      </c>
      <c r="E11985">
        <v>0.47782586915493902</v>
      </c>
      <c r="F11985" t="s">
        <v>12228</v>
      </c>
      <c r="L11985">
        <v>0.55842599999999998</v>
      </c>
      <c r="N11985">
        <v>0</v>
      </c>
      <c r="O11985">
        <v>0</v>
      </c>
      <c r="Q11985">
        <v>0</v>
      </c>
      <c r="R11985">
        <v>0.90361922979354903</v>
      </c>
      <c r="S11985">
        <v>1.314651</v>
      </c>
      <c r="T11985">
        <v>0.17276</v>
      </c>
      <c r="U11985">
        <v>4.3841999999999999E-2</v>
      </c>
      <c r="AC11985">
        <v>0</v>
      </c>
      <c r="AD11985" t="s">
        <v>37</v>
      </c>
      <c r="AE11985">
        <v>4</v>
      </c>
      <c r="AF11985">
        <v>2.9932982297935489</v>
      </c>
      <c r="AI11985" s="2">
        <v>1.8974358974358976E-2</v>
      </c>
    </row>
    <row r="11986" spans="1:35">
      <c r="A11986">
        <v>4327</v>
      </c>
      <c r="B11986" t="s">
        <v>394</v>
      </c>
      <c r="C11986">
        <v>92.863500000006695</v>
      </c>
      <c r="D11986">
        <v>93.3175000000046</v>
      </c>
      <c r="E11986">
        <v>0.43454403783145101</v>
      </c>
      <c r="F11986" t="s">
        <v>12229</v>
      </c>
      <c r="G11986">
        <v>0</v>
      </c>
      <c r="H11986">
        <v>0</v>
      </c>
      <c r="I11986">
        <v>0</v>
      </c>
      <c r="J11986">
        <v>0.70597195625305198</v>
      </c>
      <c r="K11986">
        <v>0.19597500562667799</v>
      </c>
      <c r="L11986">
        <v>0.54210901260375999</v>
      </c>
      <c r="M11986">
        <v>1.91032195091247</v>
      </c>
      <c r="N11986">
        <v>0</v>
      </c>
      <c r="O11986">
        <v>0</v>
      </c>
      <c r="P11986">
        <v>0</v>
      </c>
      <c r="T11986">
        <v>0.50448083877563499</v>
      </c>
      <c r="U11986">
        <v>0.25475784230153098</v>
      </c>
      <c r="V11986">
        <v>0.43517443537712103</v>
      </c>
      <c r="W11986">
        <v>0.21955227794731699</v>
      </c>
      <c r="X11986">
        <v>0.50853079557418801</v>
      </c>
      <c r="Y11986">
        <v>0.256772023832118</v>
      </c>
      <c r="Z11986">
        <v>0.426212549209595</v>
      </c>
      <c r="AA11986">
        <v>0.21519086197920301</v>
      </c>
      <c r="AB11986">
        <v>0</v>
      </c>
      <c r="AD11986" t="s">
        <v>68</v>
      </c>
      <c r="AE11986">
        <v>4</v>
      </c>
      <c r="AF11986">
        <v>0</v>
      </c>
      <c r="AI11986" s="2">
        <v>1.8803418803418803E-2</v>
      </c>
    </row>
    <row r="11987" spans="1:35">
      <c r="A11987">
        <v>7336</v>
      </c>
      <c r="B11987" t="s">
        <v>288</v>
      </c>
      <c r="C11987">
        <v>20.858699999997</v>
      </c>
      <c r="D11987">
        <v>21.304499999998299</v>
      </c>
      <c r="E11987">
        <v>0.43543651210974899</v>
      </c>
      <c r="F11987" t="s">
        <v>12230</v>
      </c>
      <c r="L11987">
        <v>1.2136260000000001</v>
      </c>
      <c r="N11987">
        <v>0</v>
      </c>
      <c r="O11987">
        <v>0</v>
      </c>
      <c r="Q11987">
        <v>0</v>
      </c>
      <c r="R11987">
        <v>0.55861276388168302</v>
      </c>
      <c r="S11987">
        <v>0.93754649999999995</v>
      </c>
      <c r="T11987">
        <v>0.218777</v>
      </c>
      <c r="U11987">
        <v>6.0382999999999999E-2</v>
      </c>
      <c r="AC11987">
        <v>0</v>
      </c>
      <c r="AD11987" t="s">
        <v>37</v>
      </c>
      <c r="AE11987">
        <v>4</v>
      </c>
      <c r="AF11987">
        <v>2.9889452638816829</v>
      </c>
      <c r="AI11987" s="2">
        <v>1.8632478632478633E-2</v>
      </c>
    </row>
    <row r="11988" spans="1:35">
      <c r="A11988">
        <v>1653</v>
      </c>
      <c r="B11988" t="s">
        <v>12151</v>
      </c>
      <c r="C11988">
        <v>49.880399999994502</v>
      </c>
      <c r="D11988">
        <v>50.249800000005003</v>
      </c>
      <c r="E11988">
        <v>0.37241813229742798</v>
      </c>
      <c r="F11988" t="s">
        <v>12231</v>
      </c>
      <c r="G11988">
        <v>0.71092200279235795</v>
      </c>
      <c r="H11988">
        <v>0</v>
      </c>
      <c r="I11988">
        <v>0</v>
      </c>
      <c r="J11988">
        <v>0.93747299909591697</v>
      </c>
      <c r="K11988">
        <v>0.116726994514465</v>
      </c>
      <c r="L11988">
        <v>0.29151299595832803</v>
      </c>
      <c r="M11988">
        <v>0.81700497865676902</v>
      </c>
      <c r="N11988">
        <v>0</v>
      </c>
      <c r="O11988">
        <v>0</v>
      </c>
      <c r="P11988">
        <v>0</v>
      </c>
      <c r="T11988">
        <v>0.69064277410507202</v>
      </c>
      <c r="U11988">
        <v>0.34664299689877298</v>
      </c>
      <c r="V11988">
        <v>0.41007840633392301</v>
      </c>
      <c r="W11988">
        <v>0.205863796209761</v>
      </c>
      <c r="X11988">
        <v>0.68267393112182595</v>
      </c>
      <c r="Y11988">
        <v>0.34263883143766</v>
      </c>
      <c r="Z11988">
        <v>0.40734821557998702</v>
      </c>
      <c r="AA11988">
        <v>0.20455760475533899</v>
      </c>
      <c r="AB11988">
        <v>0</v>
      </c>
      <c r="AD11988" t="s">
        <v>68</v>
      </c>
      <c r="AE11988">
        <v>4</v>
      </c>
      <c r="AF11988">
        <v>0</v>
      </c>
      <c r="AI11988" s="2">
        <v>1.8461538461538463E-2</v>
      </c>
    </row>
    <row r="11989" spans="1:35">
      <c r="A11989">
        <v>8399</v>
      </c>
      <c r="B11989" t="s">
        <v>106</v>
      </c>
      <c r="C11989">
        <v>170.592999999993</v>
      </c>
      <c r="D11989">
        <v>171.03179999999699</v>
      </c>
      <c r="E11989">
        <v>0.43526797420847502</v>
      </c>
      <c r="F11989" t="s">
        <v>12232</v>
      </c>
      <c r="L11989">
        <v>1.1693039999999999</v>
      </c>
      <c r="N11989">
        <v>0</v>
      </c>
      <c r="O11989">
        <v>0</v>
      </c>
      <c r="Q11989">
        <v>0</v>
      </c>
      <c r="R11989">
        <v>0.74182426929473899</v>
      </c>
      <c r="S11989">
        <v>1.054335</v>
      </c>
      <c r="T11989">
        <v>1.3207E-2</v>
      </c>
      <c r="U11989">
        <v>3.4232500000000001E-3</v>
      </c>
      <c r="AC11989">
        <v>0</v>
      </c>
      <c r="AD11989" t="s">
        <v>37</v>
      </c>
      <c r="AE11989">
        <v>4</v>
      </c>
      <c r="AF11989">
        <v>2.9820935192947386</v>
      </c>
      <c r="AI11989" s="2">
        <v>1.829059829059829E-2</v>
      </c>
    </row>
    <row r="11990" spans="1:35">
      <c r="A11990">
        <v>1117</v>
      </c>
      <c r="B11990" t="s">
        <v>166</v>
      </c>
      <c r="C11990">
        <v>35.175000000002903</v>
      </c>
      <c r="D11990">
        <v>35.609200000006197</v>
      </c>
      <c r="E11990">
        <v>0.43521165441051501</v>
      </c>
      <c r="F11990" t="s">
        <v>12233</v>
      </c>
      <c r="G11990">
        <v>0.71092200279235795</v>
      </c>
      <c r="H11990">
        <v>0</v>
      </c>
      <c r="I11990">
        <v>0</v>
      </c>
      <c r="J11990">
        <v>0.93747299909591697</v>
      </c>
      <c r="K11990">
        <v>0.116726994514465</v>
      </c>
      <c r="L11990">
        <v>0.29151299595832803</v>
      </c>
      <c r="M11990">
        <v>0.81700497865676902</v>
      </c>
      <c r="N11990">
        <v>0</v>
      </c>
      <c r="O11990">
        <v>0</v>
      </c>
      <c r="P11990">
        <v>0</v>
      </c>
      <c r="T11990">
        <v>0.677232325077057</v>
      </c>
      <c r="U11990">
        <v>0.339579028067378</v>
      </c>
      <c r="V11990">
        <v>0.416403979063034</v>
      </c>
      <c r="W11990">
        <v>0.20881520246757601</v>
      </c>
      <c r="X11990">
        <v>0.68321007490158103</v>
      </c>
      <c r="Y11990">
        <v>0.34256280935327399</v>
      </c>
      <c r="Z11990">
        <v>0.4042107462883</v>
      </c>
      <c r="AA11990">
        <v>0.20275126189852699</v>
      </c>
      <c r="AB11990">
        <v>0</v>
      </c>
      <c r="AD11990" t="s">
        <v>68</v>
      </c>
      <c r="AE11990">
        <v>4</v>
      </c>
      <c r="AF11990">
        <v>0</v>
      </c>
      <c r="AI11990" s="2">
        <v>1.8119658119658121E-2</v>
      </c>
    </row>
    <row r="11991" spans="1:35">
      <c r="A11991">
        <v>4807</v>
      </c>
      <c r="B11991" t="s">
        <v>106</v>
      </c>
      <c r="C11991">
        <v>170.15350000000001</v>
      </c>
      <c r="D11991">
        <v>170.592999999993</v>
      </c>
      <c r="E11991">
        <v>0.43526797420857799</v>
      </c>
      <c r="F11991" t="s">
        <v>12234</v>
      </c>
      <c r="L11991">
        <v>1.1693039999999999</v>
      </c>
      <c r="N11991">
        <v>0</v>
      </c>
      <c r="O11991">
        <v>0</v>
      </c>
      <c r="Q11991">
        <v>0</v>
      </c>
      <c r="R11991">
        <v>0.73763519525527999</v>
      </c>
      <c r="S11991">
        <v>1.0368702000000001</v>
      </c>
      <c r="T11991">
        <v>1.2328E-2</v>
      </c>
      <c r="U11991">
        <v>3.1952E-3</v>
      </c>
      <c r="AC11991">
        <v>0</v>
      </c>
      <c r="AD11991" t="s">
        <v>37</v>
      </c>
      <c r="AE11991">
        <v>4</v>
      </c>
      <c r="AF11991">
        <v>2.95933259525528</v>
      </c>
      <c r="AI11991" s="2">
        <v>1.7948717948717947E-2</v>
      </c>
    </row>
    <row r="11992" spans="1:35">
      <c r="A11992">
        <v>2555</v>
      </c>
      <c r="B11992" t="s">
        <v>394</v>
      </c>
      <c r="C11992">
        <v>90.677999999999798</v>
      </c>
      <c r="D11992">
        <v>91.115000000005196</v>
      </c>
      <c r="E11992">
        <v>0.43454403783138901</v>
      </c>
      <c r="F11992" t="s">
        <v>12235</v>
      </c>
      <c r="G11992">
        <v>0</v>
      </c>
      <c r="H11992">
        <v>0</v>
      </c>
      <c r="I11992">
        <v>0</v>
      </c>
      <c r="J11992">
        <v>0.70597195625305198</v>
      </c>
      <c r="K11992">
        <v>0.19597500562667799</v>
      </c>
      <c r="L11992">
        <v>0.54210901260375999</v>
      </c>
      <c r="M11992">
        <v>1.91032195091247</v>
      </c>
      <c r="N11992">
        <v>0</v>
      </c>
      <c r="O11992">
        <v>0</v>
      </c>
      <c r="P11992">
        <v>0</v>
      </c>
      <c r="T11992">
        <v>0.49017292261123702</v>
      </c>
      <c r="U11992">
        <v>0.24684336335655899</v>
      </c>
      <c r="V11992">
        <v>0.42857992649078402</v>
      </c>
      <c r="W11992">
        <v>0.215672593568244</v>
      </c>
      <c r="X11992">
        <v>0.49528938531875599</v>
      </c>
      <c r="Y11992">
        <v>0.24939706411127799</v>
      </c>
      <c r="Z11992">
        <v>0.415326088666916</v>
      </c>
      <c r="AA11992">
        <v>0.20911811545204501</v>
      </c>
      <c r="AB11992">
        <v>0</v>
      </c>
      <c r="AD11992" t="s">
        <v>68</v>
      </c>
      <c r="AE11992">
        <v>4</v>
      </c>
      <c r="AF11992">
        <v>0</v>
      </c>
      <c r="AI11992" s="2">
        <v>1.7777777777777778E-2</v>
      </c>
    </row>
    <row r="11993" spans="1:35">
      <c r="A11993">
        <v>11362</v>
      </c>
      <c r="B11993" t="s">
        <v>309</v>
      </c>
      <c r="C11993">
        <v>10.3825000000069</v>
      </c>
      <c r="D11993">
        <v>10.8129999999946</v>
      </c>
      <c r="E11993">
        <v>0.43137863689780398</v>
      </c>
      <c r="F11993" t="s">
        <v>12236</v>
      </c>
      <c r="L11993">
        <v>1.2136260000000001</v>
      </c>
      <c r="N11993">
        <v>0</v>
      </c>
      <c r="O11993">
        <v>0</v>
      </c>
      <c r="Q11993">
        <v>0</v>
      </c>
      <c r="R11993">
        <v>0.54130649566650402</v>
      </c>
      <c r="S11993">
        <v>0.90366899999999994</v>
      </c>
      <c r="T11993">
        <v>0.23024800000000001</v>
      </c>
      <c r="U11993">
        <v>6.2477999999999999E-2</v>
      </c>
      <c r="AC11993">
        <v>0</v>
      </c>
      <c r="AD11993" t="s">
        <v>37</v>
      </c>
      <c r="AE11993">
        <v>4</v>
      </c>
      <c r="AF11993">
        <v>2.9513274956665039</v>
      </c>
      <c r="AI11993" s="2">
        <v>1.7606837606837608E-2</v>
      </c>
    </row>
    <row r="11994" spans="1:35">
      <c r="A11994">
        <v>2020</v>
      </c>
      <c r="B11994" t="s">
        <v>166</v>
      </c>
      <c r="C11994">
        <v>36.992100000003099</v>
      </c>
      <c r="D11994">
        <v>37.410799999997799</v>
      </c>
      <c r="E11994">
        <v>0.43521165441075199</v>
      </c>
      <c r="F11994" t="s">
        <v>12237</v>
      </c>
      <c r="G11994">
        <v>0.71092200279235795</v>
      </c>
      <c r="H11994">
        <v>0</v>
      </c>
      <c r="I11994">
        <v>0</v>
      </c>
      <c r="J11994">
        <v>0.93747299909591697</v>
      </c>
      <c r="K11994">
        <v>0.116726994514465</v>
      </c>
      <c r="L11994">
        <v>0.29151299595832803</v>
      </c>
      <c r="M11994">
        <v>0.81700497865676902</v>
      </c>
      <c r="N11994">
        <v>0</v>
      </c>
      <c r="O11994">
        <v>0</v>
      </c>
      <c r="P11994">
        <v>0</v>
      </c>
      <c r="T11994">
        <v>0.73284286260604903</v>
      </c>
      <c r="U11994">
        <v>0.36726627468143602</v>
      </c>
      <c r="V11994">
        <v>0.49953749775886502</v>
      </c>
      <c r="W11994">
        <v>0.25035867663353201</v>
      </c>
      <c r="X11994">
        <v>0.41573837399482699</v>
      </c>
      <c r="Y11994">
        <v>0.20936691202833099</v>
      </c>
      <c r="Z11994">
        <v>0.49846124649047902</v>
      </c>
      <c r="AA11994">
        <v>0.24986488269007801</v>
      </c>
      <c r="AB11994">
        <v>0</v>
      </c>
      <c r="AD11994" t="s">
        <v>68</v>
      </c>
      <c r="AE11994">
        <v>4</v>
      </c>
      <c r="AF11994">
        <v>0</v>
      </c>
      <c r="AI11994" s="2">
        <v>1.7435897435897435E-2</v>
      </c>
    </row>
    <row r="11995" spans="1:35">
      <c r="A11995">
        <v>2904</v>
      </c>
      <c r="B11995" t="s">
        <v>3887</v>
      </c>
      <c r="C11995">
        <v>17.528600000005</v>
      </c>
      <c r="D11995">
        <v>17.965400000000901</v>
      </c>
      <c r="E11995">
        <v>0.43714294143195098</v>
      </c>
      <c r="F11995" t="s">
        <v>12238</v>
      </c>
      <c r="G11995">
        <v>0.71092200279235795</v>
      </c>
      <c r="H11995">
        <v>0</v>
      </c>
      <c r="I11995">
        <v>0</v>
      </c>
      <c r="J11995">
        <v>0.93747299909591697</v>
      </c>
      <c r="K11995">
        <v>0.116726994514465</v>
      </c>
      <c r="L11995">
        <v>0.29151299595832803</v>
      </c>
      <c r="M11995">
        <v>0.81700497865676902</v>
      </c>
      <c r="N11995">
        <v>0</v>
      </c>
      <c r="O11995">
        <v>0</v>
      </c>
      <c r="P11995">
        <v>0</v>
      </c>
      <c r="T11995">
        <v>0.66994619369506803</v>
      </c>
      <c r="U11995">
        <v>0.33566800612105202</v>
      </c>
      <c r="V11995">
        <v>0.42078384757041898</v>
      </c>
      <c r="W11995">
        <v>0.210840235418297</v>
      </c>
      <c r="X11995">
        <v>0.63778984546661399</v>
      </c>
      <c r="Y11995">
        <v>0.31956607088125</v>
      </c>
      <c r="Z11995">
        <v>0.40893861651420599</v>
      </c>
      <c r="AA11995">
        <v>0.204941939609632</v>
      </c>
      <c r="AB11995">
        <v>0</v>
      </c>
      <c r="AD11995" t="s">
        <v>68</v>
      </c>
      <c r="AE11995">
        <v>4</v>
      </c>
      <c r="AF11995">
        <v>0</v>
      </c>
      <c r="AI11995" s="2">
        <v>1.7264957264957265E-2</v>
      </c>
    </row>
    <row r="11996" spans="1:35">
      <c r="A11996">
        <v>2661</v>
      </c>
      <c r="B11996" t="s">
        <v>1418</v>
      </c>
      <c r="C11996">
        <v>344.21330000000302</v>
      </c>
      <c r="D11996">
        <v>344.65499999999798</v>
      </c>
      <c r="E11996">
        <v>0.43472796812750902</v>
      </c>
      <c r="F11996" t="s">
        <v>12239</v>
      </c>
      <c r="G11996">
        <v>0.51645600795745805</v>
      </c>
      <c r="H11996">
        <v>0</v>
      </c>
      <c r="I11996">
        <v>0</v>
      </c>
      <c r="J11996">
        <v>2.4595170021057098</v>
      </c>
      <c r="K11996">
        <v>0.70599001646041903</v>
      </c>
      <c r="L11996">
        <v>0.36325502395629899</v>
      </c>
      <c r="M11996">
        <v>0.458571016788483</v>
      </c>
      <c r="N11996">
        <v>0</v>
      </c>
      <c r="O11996">
        <v>0</v>
      </c>
      <c r="P11996">
        <v>0</v>
      </c>
      <c r="T11996">
        <v>0.35908803343772899</v>
      </c>
      <c r="U11996">
        <v>0.17982534480984899</v>
      </c>
      <c r="V11996">
        <v>0.23696802556514701</v>
      </c>
      <c r="W11996">
        <v>0.118656532100963</v>
      </c>
      <c r="X11996">
        <v>0.14947453141212499</v>
      </c>
      <c r="Y11996">
        <v>7.5196137655761996E-2</v>
      </c>
      <c r="Z11996">
        <v>0.28319370746612499</v>
      </c>
      <c r="AA11996">
        <v>0.14181300531677199</v>
      </c>
      <c r="AB11996">
        <v>0</v>
      </c>
      <c r="AD11996" t="s">
        <v>68</v>
      </c>
      <c r="AE11996">
        <v>4</v>
      </c>
      <c r="AF11996">
        <v>0</v>
      </c>
      <c r="AI11996" s="2">
        <v>1.7094017094017096E-2</v>
      </c>
    </row>
    <row r="11997" spans="1:35">
      <c r="A11997">
        <v>1907</v>
      </c>
      <c r="B11997" t="s">
        <v>394</v>
      </c>
      <c r="C11997">
        <v>91.981599999999105</v>
      </c>
      <c r="D11997">
        <v>92.474199999996898</v>
      </c>
      <c r="E11997">
        <v>0.43454403783142398</v>
      </c>
      <c r="F11997" t="s">
        <v>12240</v>
      </c>
      <c r="G11997">
        <v>0</v>
      </c>
      <c r="H11997">
        <v>0</v>
      </c>
      <c r="I11997">
        <v>0</v>
      </c>
      <c r="J11997">
        <v>0.70597195625305198</v>
      </c>
      <c r="K11997">
        <v>0.19597500562667799</v>
      </c>
      <c r="L11997">
        <v>0.54210901260375999</v>
      </c>
      <c r="M11997">
        <v>1.91032195091247</v>
      </c>
      <c r="N11997">
        <v>0</v>
      </c>
      <c r="O11997">
        <v>0</v>
      </c>
      <c r="P11997">
        <v>0</v>
      </c>
      <c r="T11997">
        <v>0.57541120052337602</v>
      </c>
      <c r="U11997">
        <v>0.289754992248895</v>
      </c>
      <c r="V11997">
        <v>0.51499998569488503</v>
      </c>
      <c r="W11997">
        <v>0.259153596822504</v>
      </c>
      <c r="X11997">
        <v>0.18777485191822099</v>
      </c>
      <c r="Y11997">
        <v>9.6154014948420005E-2</v>
      </c>
      <c r="Z11997">
        <v>0.50593256950378396</v>
      </c>
      <c r="AA11997">
        <v>0.25472627604974302</v>
      </c>
      <c r="AB11997">
        <v>0</v>
      </c>
      <c r="AD11997" t="s">
        <v>68</v>
      </c>
      <c r="AE11997">
        <v>4</v>
      </c>
      <c r="AF11997">
        <v>0</v>
      </c>
      <c r="AI11997" s="2">
        <v>1.6923076923076923E-2</v>
      </c>
    </row>
    <row r="11998" spans="1:35">
      <c r="A11998">
        <v>6262</v>
      </c>
      <c r="B11998" t="s">
        <v>3134</v>
      </c>
      <c r="C11998">
        <v>63.377200000002603</v>
      </c>
      <c r="D11998">
        <v>63.807100000005398</v>
      </c>
      <c r="E11998">
        <v>0.43456308849581499</v>
      </c>
      <c r="F11998" t="s">
        <v>12241</v>
      </c>
      <c r="L11998">
        <v>0.92094900000000002</v>
      </c>
      <c r="N11998">
        <v>0</v>
      </c>
      <c r="O11998">
        <v>0</v>
      </c>
      <c r="Q11998">
        <v>0</v>
      </c>
      <c r="R11998">
        <v>0.95447707176208496</v>
      </c>
      <c r="S11998">
        <v>1.0243416000000001</v>
      </c>
      <c r="T11998">
        <v>1.14416E-2</v>
      </c>
      <c r="U11998">
        <v>3.0531999999999998E-3</v>
      </c>
      <c r="AC11998">
        <v>0</v>
      </c>
      <c r="AD11998" t="s">
        <v>37</v>
      </c>
      <c r="AE11998">
        <v>4</v>
      </c>
      <c r="AF11998">
        <v>2.9142624717620853</v>
      </c>
      <c r="AI11998" s="2">
        <v>1.6752136752136753E-2</v>
      </c>
    </row>
    <row r="11999" spans="1:35">
      <c r="A11999">
        <v>1639</v>
      </c>
      <c r="B11999" t="s">
        <v>394</v>
      </c>
      <c r="C11999">
        <v>92.474199999996898</v>
      </c>
      <c r="D11999">
        <v>92.863500000006695</v>
      </c>
      <c r="E11999">
        <v>0.43454403783143303</v>
      </c>
      <c r="F11999" t="s">
        <v>12242</v>
      </c>
      <c r="G11999">
        <v>0</v>
      </c>
      <c r="H11999">
        <v>0</v>
      </c>
      <c r="I11999">
        <v>0</v>
      </c>
      <c r="J11999">
        <v>0.70597195625305198</v>
      </c>
      <c r="K11999">
        <v>0.19597500562667799</v>
      </c>
      <c r="L11999">
        <v>0.54210901260375999</v>
      </c>
      <c r="M11999">
        <v>1.91032195091247</v>
      </c>
      <c r="N11999">
        <v>0</v>
      </c>
      <c r="O11999">
        <v>0</v>
      </c>
      <c r="P11999">
        <v>0</v>
      </c>
      <c r="T11999">
        <v>0.47886905074119601</v>
      </c>
      <c r="U11999">
        <v>0.24190138982933701</v>
      </c>
      <c r="V11999">
        <v>0.40787893533706698</v>
      </c>
      <c r="W11999">
        <v>0.20584137552228399</v>
      </c>
      <c r="X11999">
        <v>0.48282864689826999</v>
      </c>
      <c r="Y11999">
        <v>0.24387144128635599</v>
      </c>
      <c r="Z11999">
        <v>0.40340453386306802</v>
      </c>
      <c r="AA11999">
        <v>0.20373375561754101</v>
      </c>
      <c r="AB11999">
        <v>0</v>
      </c>
      <c r="AD11999" t="s">
        <v>68</v>
      </c>
      <c r="AE11999">
        <v>4</v>
      </c>
      <c r="AF11999">
        <v>0</v>
      </c>
      <c r="AI11999" s="2">
        <v>1.658119658119658E-2</v>
      </c>
    </row>
    <row r="12000" spans="1:35">
      <c r="A12000">
        <v>6614</v>
      </c>
      <c r="B12000" t="s">
        <v>3134</v>
      </c>
      <c r="C12000">
        <v>65.091799999994606</v>
      </c>
      <c r="D12000">
        <v>65.535099999993605</v>
      </c>
      <c r="E12000">
        <v>0.43456308849548198</v>
      </c>
      <c r="F12000" t="s">
        <v>12243</v>
      </c>
      <c r="L12000">
        <v>0.92094900000000002</v>
      </c>
      <c r="N12000">
        <v>0</v>
      </c>
      <c r="O12000">
        <v>0</v>
      </c>
      <c r="Q12000">
        <v>0</v>
      </c>
      <c r="R12000">
        <v>0.72236698865890503</v>
      </c>
      <c r="S12000">
        <v>1.0282750000000001</v>
      </c>
      <c r="T12000">
        <v>0.18463199999999999</v>
      </c>
      <c r="U12000">
        <v>4.8849999999999998E-2</v>
      </c>
      <c r="AC12000">
        <v>0</v>
      </c>
      <c r="AD12000" t="s">
        <v>37</v>
      </c>
      <c r="AE12000">
        <v>4</v>
      </c>
      <c r="AF12000">
        <v>2.9050729886589051</v>
      </c>
      <c r="AI12000" s="2">
        <v>1.641025641025641E-2</v>
      </c>
    </row>
    <row r="12001" spans="1:35">
      <c r="A12001">
        <v>4707</v>
      </c>
      <c r="B12001" t="s">
        <v>51</v>
      </c>
      <c r="C12001">
        <v>379.13169999999798</v>
      </c>
      <c r="D12001">
        <v>379.5668</v>
      </c>
      <c r="E12001">
        <v>0.43507017036367701</v>
      </c>
      <c r="F12001" t="s">
        <v>12244</v>
      </c>
      <c r="L12001">
        <v>0.92094900000000002</v>
      </c>
      <c r="N12001">
        <v>0</v>
      </c>
      <c r="O12001">
        <v>0</v>
      </c>
      <c r="Q12001">
        <v>0</v>
      </c>
      <c r="R12001">
        <v>0.75295203924179099</v>
      </c>
      <c r="S12001">
        <v>1.22554725</v>
      </c>
      <c r="T12001">
        <v>0</v>
      </c>
      <c r="U12001">
        <v>0</v>
      </c>
      <c r="AC12001">
        <v>0</v>
      </c>
      <c r="AD12001" t="s">
        <v>37</v>
      </c>
      <c r="AE12001">
        <v>4</v>
      </c>
      <c r="AF12001">
        <v>2.899448289241791</v>
      </c>
      <c r="AI12001" s="2">
        <v>1.6239316239316241E-2</v>
      </c>
    </row>
    <row r="12002" spans="1:35">
      <c r="A12002">
        <v>1222</v>
      </c>
      <c r="B12002" t="s">
        <v>394</v>
      </c>
      <c r="C12002">
        <v>91.115000000005196</v>
      </c>
      <c r="D12002">
        <v>91.548500000004395</v>
      </c>
      <c r="E12002">
        <v>0.43454403783144302</v>
      </c>
      <c r="F12002" t="s">
        <v>12245</v>
      </c>
      <c r="G12002">
        <v>0</v>
      </c>
      <c r="H12002">
        <v>0</v>
      </c>
      <c r="I12002">
        <v>0</v>
      </c>
      <c r="J12002">
        <v>0.70597195625305198</v>
      </c>
      <c r="K12002">
        <v>0.19597500562667799</v>
      </c>
      <c r="L12002">
        <v>0.54210901260375999</v>
      </c>
      <c r="M12002">
        <v>1.91032195091247</v>
      </c>
      <c r="N12002">
        <v>0</v>
      </c>
      <c r="O12002">
        <v>0</v>
      </c>
      <c r="P12002">
        <v>0</v>
      </c>
      <c r="T12002">
        <v>0.47717243432998702</v>
      </c>
      <c r="U12002">
        <v>0.24031135360561301</v>
      </c>
      <c r="V12002">
        <v>0.40961065888404802</v>
      </c>
      <c r="W12002">
        <v>0.20614283155479399</v>
      </c>
      <c r="X12002">
        <v>0.47180670499801602</v>
      </c>
      <c r="Y12002">
        <v>0.23759887822553799</v>
      </c>
      <c r="Z12002">
        <v>0.39729931950569197</v>
      </c>
      <c r="AA12002">
        <v>0.20005752476483801</v>
      </c>
      <c r="AB12002">
        <v>0</v>
      </c>
      <c r="AD12002" t="s">
        <v>68</v>
      </c>
      <c r="AE12002">
        <v>4</v>
      </c>
      <c r="AF12002">
        <v>0</v>
      </c>
      <c r="AI12002" s="2">
        <v>1.6068376068376067E-2</v>
      </c>
    </row>
    <row r="12003" spans="1:35">
      <c r="A12003">
        <v>3110</v>
      </c>
      <c r="B12003" t="s">
        <v>7033</v>
      </c>
      <c r="C12003">
        <v>52.289999999993498</v>
      </c>
      <c r="D12003">
        <v>52.943100000004002</v>
      </c>
      <c r="E12003">
        <v>0.43457469999918102</v>
      </c>
      <c r="F12003" t="s">
        <v>12246</v>
      </c>
      <c r="G12003">
        <v>0.71092200279235795</v>
      </c>
      <c r="H12003">
        <v>0</v>
      </c>
      <c r="I12003">
        <v>0</v>
      </c>
      <c r="J12003">
        <v>0.93747299909591697</v>
      </c>
      <c r="K12003">
        <v>0.116726994514465</v>
      </c>
      <c r="L12003">
        <v>0.29151299595832803</v>
      </c>
      <c r="M12003">
        <v>0.81700497865676902</v>
      </c>
      <c r="N12003">
        <v>0</v>
      </c>
      <c r="O12003">
        <v>0</v>
      </c>
      <c r="P12003">
        <v>0</v>
      </c>
      <c r="T12003">
        <v>0.64474016427993797</v>
      </c>
      <c r="U12003">
        <v>0.32343579389288202</v>
      </c>
      <c r="V12003">
        <v>0.39207336306571999</v>
      </c>
      <c r="W12003">
        <v>0.19670194647448999</v>
      </c>
      <c r="X12003">
        <v>0.65050792694091797</v>
      </c>
      <c r="Y12003">
        <v>0.32631446534361203</v>
      </c>
      <c r="Z12003">
        <v>0.38558781147003202</v>
      </c>
      <c r="AA12003">
        <v>0.19350122423483501</v>
      </c>
      <c r="AB12003">
        <v>0</v>
      </c>
      <c r="AD12003" t="s">
        <v>68</v>
      </c>
      <c r="AE12003">
        <v>4</v>
      </c>
      <c r="AF12003">
        <v>0</v>
      </c>
      <c r="AI12003" s="2">
        <v>1.5897435897435898E-2</v>
      </c>
    </row>
    <row r="12004" spans="1:35">
      <c r="A12004">
        <v>1994</v>
      </c>
      <c r="B12004" t="s">
        <v>3887</v>
      </c>
      <c r="C12004">
        <v>17.965400000000901</v>
      </c>
      <c r="D12004">
        <v>18.408200000005301</v>
      </c>
      <c r="E12004">
        <v>0.43714294143176702</v>
      </c>
      <c r="F12004" t="s">
        <v>12247</v>
      </c>
      <c r="G12004">
        <v>0.71092200279235795</v>
      </c>
      <c r="H12004">
        <v>0</v>
      </c>
      <c r="I12004">
        <v>0</v>
      </c>
      <c r="J12004">
        <v>0.93747299909591697</v>
      </c>
      <c r="K12004">
        <v>0.116726994514465</v>
      </c>
      <c r="L12004">
        <v>0.29151299595832803</v>
      </c>
      <c r="M12004">
        <v>0.81700497865676902</v>
      </c>
      <c r="N12004">
        <v>0</v>
      </c>
      <c r="O12004">
        <v>0</v>
      </c>
      <c r="P12004">
        <v>0</v>
      </c>
      <c r="T12004">
        <v>0.72266757488250699</v>
      </c>
      <c r="U12004">
        <v>0.36200598550346003</v>
      </c>
      <c r="V12004">
        <v>0.50816637277603105</v>
      </c>
      <c r="W12004">
        <v>0.25456074554823299</v>
      </c>
      <c r="X12004">
        <v>0.32482674717903098</v>
      </c>
      <c r="Y12004">
        <v>0.16346233788585199</v>
      </c>
      <c r="Z12004">
        <v>0.49463489651679998</v>
      </c>
      <c r="AA12004">
        <v>0.24782249083239499</v>
      </c>
      <c r="AB12004">
        <v>0</v>
      </c>
      <c r="AD12004" t="s">
        <v>68</v>
      </c>
      <c r="AE12004">
        <v>4</v>
      </c>
      <c r="AF12004">
        <v>0</v>
      </c>
      <c r="AI12004" s="2">
        <v>1.4700854700854702E-2</v>
      </c>
    </row>
    <row r="12005" spans="1:35">
      <c r="A12005">
        <v>6339</v>
      </c>
      <c r="B12005" t="s">
        <v>3134</v>
      </c>
      <c r="C12005">
        <v>65.978499999997396</v>
      </c>
      <c r="D12005">
        <v>66.3978000000061</v>
      </c>
      <c r="E12005">
        <v>0.43456308849588798</v>
      </c>
      <c r="F12005" t="s">
        <v>12248</v>
      </c>
      <c r="L12005">
        <v>0.92094900000000002</v>
      </c>
      <c r="N12005">
        <v>0</v>
      </c>
      <c r="O12005">
        <v>0</v>
      </c>
      <c r="Q12005">
        <v>0</v>
      </c>
      <c r="R12005">
        <v>0.90110337734222401</v>
      </c>
      <c r="S12005">
        <v>1.0352976</v>
      </c>
      <c r="T12005">
        <v>9.0816000000000004E-3</v>
      </c>
      <c r="U12005">
        <v>2.4234E-3</v>
      </c>
      <c r="AC12005">
        <v>0</v>
      </c>
      <c r="AD12005" t="s">
        <v>37</v>
      </c>
      <c r="AE12005">
        <v>4</v>
      </c>
      <c r="AF12005">
        <v>2.8688549773422238</v>
      </c>
      <c r="AI12005" s="2">
        <v>1.5555555555555555E-2</v>
      </c>
    </row>
    <row r="12006" spans="1:35">
      <c r="A12006">
        <v>3847</v>
      </c>
      <c r="B12006" t="s">
        <v>394</v>
      </c>
      <c r="C12006">
        <v>90.241099999999193</v>
      </c>
      <c r="D12006">
        <v>90.677999999999798</v>
      </c>
      <c r="E12006">
        <v>0.43454403783146001</v>
      </c>
      <c r="F12006" t="s">
        <v>12249</v>
      </c>
      <c r="G12006">
        <v>0</v>
      </c>
      <c r="H12006">
        <v>0</v>
      </c>
      <c r="I12006">
        <v>0</v>
      </c>
      <c r="J12006">
        <v>0.70597195625305198</v>
      </c>
      <c r="K12006">
        <v>0.19597500562667799</v>
      </c>
      <c r="L12006">
        <v>0.54210901260375999</v>
      </c>
      <c r="M12006">
        <v>1.91032195091247</v>
      </c>
      <c r="N12006">
        <v>0</v>
      </c>
      <c r="O12006">
        <v>0</v>
      </c>
      <c r="P12006">
        <v>0</v>
      </c>
      <c r="T12006">
        <v>0.46547141671180697</v>
      </c>
      <c r="U12006">
        <v>0.234336586389603</v>
      </c>
      <c r="V12006">
        <v>0.41053789854049699</v>
      </c>
      <c r="W12006">
        <v>0.206533660646048</v>
      </c>
      <c r="X12006">
        <v>0.470292508602142</v>
      </c>
      <c r="Y12006">
        <v>0.23674328655949001</v>
      </c>
      <c r="Z12006">
        <v>0.39988934993743902</v>
      </c>
      <c r="AA12006">
        <v>0.20128017025602499</v>
      </c>
      <c r="AB12006">
        <v>0</v>
      </c>
      <c r="AD12006" t="s">
        <v>68</v>
      </c>
      <c r="AE12006">
        <v>4</v>
      </c>
      <c r="AF12006">
        <v>0</v>
      </c>
      <c r="AI12006" s="2">
        <v>1.5384615384615385E-2</v>
      </c>
    </row>
    <row r="12007" spans="1:35">
      <c r="A12007">
        <v>7683</v>
      </c>
      <c r="B12007" t="s">
        <v>3229</v>
      </c>
      <c r="C12007">
        <v>423.260299999994</v>
      </c>
      <c r="D12007">
        <v>423.70070000000101</v>
      </c>
      <c r="E12007">
        <v>0.43294100276282999</v>
      </c>
      <c r="F12007" t="s">
        <v>12250</v>
      </c>
      <c r="L12007">
        <v>0.55842599999999998</v>
      </c>
      <c r="N12007">
        <v>0</v>
      </c>
      <c r="O12007">
        <v>0</v>
      </c>
      <c r="Q12007">
        <v>0</v>
      </c>
      <c r="R12007">
        <v>0.92969816923141502</v>
      </c>
      <c r="S12007">
        <v>1.3764654000000001</v>
      </c>
      <c r="T12007">
        <v>0</v>
      </c>
      <c r="U12007">
        <v>0</v>
      </c>
      <c r="AC12007">
        <v>0</v>
      </c>
      <c r="AD12007" t="s">
        <v>37</v>
      </c>
      <c r="AE12007">
        <v>4</v>
      </c>
      <c r="AF12007">
        <v>2.8645895692314154</v>
      </c>
      <c r="AI12007" s="2">
        <v>1.5213675213675214E-2</v>
      </c>
    </row>
    <row r="12008" spans="1:35">
      <c r="A12008">
        <v>2893</v>
      </c>
      <c r="B12008" t="s">
        <v>12151</v>
      </c>
      <c r="C12008">
        <v>50.249800000005003</v>
      </c>
      <c r="D12008">
        <v>50.638999999995498</v>
      </c>
      <c r="E12008">
        <v>0.37241813229739201</v>
      </c>
      <c r="F12008" t="s">
        <v>12251</v>
      </c>
      <c r="G12008">
        <v>0.71092200279235795</v>
      </c>
      <c r="H12008">
        <v>0</v>
      </c>
      <c r="I12008">
        <v>0</v>
      </c>
      <c r="J12008">
        <v>0.93747299909591697</v>
      </c>
      <c r="K12008">
        <v>0.116726994514465</v>
      </c>
      <c r="L12008">
        <v>0.29151299595832803</v>
      </c>
      <c r="M12008">
        <v>0.81700497865676902</v>
      </c>
      <c r="N12008">
        <v>0</v>
      </c>
      <c r="O12008">
        <v>0</v>
      </c>
      <c r="P12008">
        <v>0</v>
      </c>
      <c r="T12008">
        <v>0.65558099746704102</v>
      </c>
      <c r="U12008">
        <v>0.32900732461678001</v>
      </c>
      <c r="V12008">
        <v>0.38247510790824901</v>
      </c>
      <c r="W12008">
        <v>0.19197664171401899</v>
      </c>
      <c r="X12008">
        <v>0.63533699512481701</v>
      </c>
      <c r="Y12008">
        <v>0.31885422230307697</v>
      </c>
      <c r="Z12008">
        <v>0.38006621599197399</v>
      </c>
      <c r="AA12008">
        <v>0.19082509388747201</v>
      </c>
      <c r="AB12008">
        <v>0</v>
      </c>
      <c r="AD12008" t="s">
        <v>68</v>
      </c>
      <c r="AE12008">
        <v>4</v>
      </c>
      <c r="AF12008">
        <v>0</v>
      </c>
      <c r="AI12008" s="2">
        <v>1.5042735042735043E-2</v>
      </c>
    </row>
    <row r="12009" spans="1:35">
      <c r="A12009">
        <v>11040</v>
      </c>
      <c r="B12009" t="s">
        <v>309</v>
      </c>
      <c r="C12009">
        <v>9.9470000000001093</v>
      </c>
      <c r="D12009">
        <v>10.3825000000069</v>
      </c>
      <c r="E12009">
        <v>0.43137863689790301</v>
      </c>
      <c r="F12009" t="s">
        <v>12252</v>
      </c>
      <c r="L12009">
        <v>1.2136260000000001</v>
      </c>
      <c r="N12009">
        <v>0</v>
      </c>
      <c r="O12009">
        <v>0</v>
      </c>
      <c r="Q12009">
        <v>0</v>
      </c>
      <c r="R12009">
        <v>0.546578228473663</v>
      </c>
      <c r="S12009">
        <v>0.90197700000000003</v>
      </c>
      <c r="T12009">
        <v>0.156164</v>
      </c>
      <c r="U12009">
        <v>4.2487749999999998E-2</v>
      </c>
      <c r="AC12009">
        <v>0</v>
      </c>
      <c r="AD12009" t="s">
        <v>37</v>
      </c>
      <c r="AE12009">
        <v>4</v>
      </c>
      <c r="AF12009">
        <v>2.8608329784736632</v>
      </c>
      <c r="AI12009" s="2">
        <v>1.4871794871794871E-2</v>
      </c>
    </row>
    <row r="12010" spans="1:35">
      <c r="A12010">
        <v>444</v>
      </c>
      <c r="B12010" t="s">
        <v>3887</v>
      </c>
      <c r="C12010">
        <v>18.408200000005301</v>
      </c>
      <c r="D12010">
        <v>18.849000000001901</v>
      </c>
      <c r="E12010">
        <v>0.43714294143184501</v>
      </c>
      <c r="F12010" t="s">
        <v>12253</v>
      </c>
      <c r="G12010">
        <v>0.71092200279235795</v>
      </c>
      <c r="H12010">
        <v>0</v>
      </c>
      <c r="I12010">
        <v>0</v>
      </c>
      <c r="J12010">
        <v>0.93747299909591697</v>
      </c>
      <c r="K12010">
        <v>0.116726994514465</v>
      </c>
      <c r="L12010">
        <v>0.29151299595832803</v>
      </c>
      <c r="M12010">
        <v>0.81700497865676902</v>
      </c>
      <c r="N12010">
        <v>0</v>
      </c>
      <c r="O12010">
        <v>0</v>
      </c>
      <c r="P12010">
        <v>0</v>
      </c>
      <c r="T12010">
        <v>0.65231257677078203</v>
      </c>
      <c r="U12010">
        <v>0.32693601487137303</v>
      </c>
      <c r="V12010">
        <v>0.40003496408462502</v>
      </c>
      <c r="W12010">
        <v>0.20050860202371701</v>
      </c>
      <c r="X12010">
        <v>0.63420283794403098</v>
      </c>
      <c r="Y12010">
        <v>0.31786242392443498</v>
      </c>
      <c r="Z12010">
        <v>0.38555416464805597</v>
      </c>
      <c r="AA12010">
        <v>0.19329136253642801</v>
      </c>
      <c r="AB12010">
        <v>0</v>
      </c>
      <c r="AD12010" t="s">
        <v>68</v>
      </c>
      <c r="AE12010">
        <v>4</v>
      </c>
      <c r="AF12010">
        <v>0</v>
      </c>
      <c r="AI12010" s="2">
        <v>1.5726495726495728E-2</v>
      </c>
    </row>
    <row r="12011" spans="1:35">
      <c r="A12011">
        <v>3862</v>
      </c>
      <c r="B12011" t="s">
        <v>11362</v>
      </c>
      <c r="C12011">
        <v>0.64479999999457505</v>
      </c>
      <c r="D12011">
        <v>1.0102000000042599</v>
      </c>
      <c r="E12011">
        <v>0.44277795071259701</v>
      </c>
      <c r="F12011" t="s">
        <v>12254</v>
      </c>
      <c r="G12011">
        <v>0.71092200279235795</v>
      </c>
      <c r="H12011">
        <v>0</v>
      </c>
      <c r="I12011">
        <v>0</v>
      </c>
      <c r="J12011">
        <v>0.93747299909591697</v>
      </c>
      <c r="K12011">
        <v>0.116726994514465</v>
      </c>
      <c r="L12011">
        <v>0.29151299595832803</v>
      </c>
      <c r="M12011">
        <v>0.81700497865676902</v>
      </c>
      <c r="N12011">
        <v>0</v>
      </c>
      <c r="O12011">
        <v>0</v>
      </c>
      <c r="P12011">
        <v>0</v>
      </c>
      <c r="T12011">
        <v>0.62942266464233398</v>
      </c>
      <c r="U12011">
        <v>0.31525442060255199</v>
      </c>
      <c r="V12011">
        <v>0.39401954412460299</v>
      </c>
      <c r="W12011">
        <v>0.197354371515471</v>
      </c>
      <c r="X12011">
        <v>0.63322114944457997</v>
      </c>
      <c r="Y12011">
        <v>0.31715024010288101</v>
      </c>
      <c r="Z12011">
        <v>0.390637546777725</v>
      </c>
      <c r="AA12011">
        <v>0.195687387337658</v>
      </c>
      <c r="AB12011">
        <v>0</v>
      </c>
      <c r="AD12011" t="s">
        <v>68</v>
      </c>
      <c r="AE12011">
        <v>4</v>
      </c>
      <c r="AF12011">
        <v>0</v>
      </c>
      <c r="AI12011" s="2">
        <v>1.452991452991453E-2</v>
      </c>
    </row>
    <row r="12012" spans="1:35">
      <c r="A12012">
        <v>3570</v>
      </c>
      <c r="B12012" t="s">
        <v>166</v>
      </c>
      <c r="C12012">
        <v>36.036900000006398</v>
      </c>
      <c r="D12012">
        <v>36.501600000003201</v>
      </c>
      <c r="E12012">
        <v>0.43521165441084297</v>
      </c>
      <c r="F12012" t="s">
        <v>12255</v>
      </c>
      <c r="G12012">
        <v>0.71092200279235795</v>
      </c>
      <c r="H12012">
        <v>0</v>
      </c>
      <c r="I12012">
        <v>0</v>
      </c>
      <c r="J12012">
        <v>0.93747299909591697</v>
      </c>
      <c r="K12012">
        <v>0.116726994514465</v>
      </c>
      <c r="L12012">
        <v>0.29151299595832803</v>
      </c>
      <c r="M12012">
        <v>0.81700497865676902</v>
      </c>
      <c r="N12012">
        <v>0</v>
      </c>
      <c r="O12012">
        <v>0</v>
      </c>
      <c r="P12012">
        <v>0</v>
      </c>
      <c r="T12012">
        <v>0.63345748186111495</v>
      </c>
      <c r="U12012">
        <v>0.31780804133497198</v>
      </c>
      <c r="V12012">
        <v>0.37627789378166199</v>
      </c>
      <c r="W12012">
        <v>0.188798042909259</v>
      </c>
      <c r="X12012">
        <v>0.63899719715118397</v>
      </c>
      <c r="Y12012">
        <v>0.32057260677115901</v>
      </c>
      <c r="Z12012">
        <v>0.37086409330367998</v>
      </c>
      <c r="AA12012">
        <v>0.18613385920464601</v>
      </c>
      <c r="AB12012">
        <v>0</v>
      </c>
      <c r="AD12012" t="s">
        <v>68</v>
      </c>
      <c r="AE12012">
        <v>4</v>
      </c>
      <c r="AF12012">
        <v>0</v>
      </c>
      <c r="AI12012" s="2">
        <v>1.4358974358974359E-2</v>
      </c>
    </row>
    <row r="12013" spans="1:35">
      <c r="A12013">
        <v>2751</v>
      </c>
      <c r="B12013" t="s">
        <v>8120</v>
      </c>
      <c r="C12013">
        <v>0.419200000003912</v>
      </c>
      <c r="D12013">
        <v>0.87010000000009302</v>
      </c>
      <c r="E12013">
        <v>0.44457013985154098</v>
      </c>
      <c r="F12013" t="s">
        <v>12256</v>
      </c>
      <c r="G12013">
        <v>0</v>
      </c>
      <c r="H12013">
        <v>0</v>
      </c>
      <c r="I12013">
        <v>0</v>
      </c>
      <c r="J12013">
        <v>0.70597195625305198</v>
      </c>
      <c r="K12013">
        <v>0.19597500562667799</v>
      </c>
      <c r="L12013">
        <v>0.54210901260375999</v>
      </c>
      <c r="M12013">
        <v>1.91032195091247</v>
      </c>
      <c r="N12013">
        <v>0</v>
      </c>
      <c r="O12013">
        <v>0</v>
      </c>
      <c r="P12013">
        <v>0</v>
      </c>
      <c r="T12013">
        <v>0.45244708657264698</v>
      </c>
      <c r="U12013">
        <v>0.226755148188241</v>
      </c>
      <c r="V12013">
        <v>0.39265635609626798</v>
      </c>
      <c r="W12013">
        <v>0.19674258482120999</v>
      </c>
      <c r="X12013">
        <v>0.45802277326583901</v>
      </c>
      <c r="Y12013">
        <v>0.229542513136128</v>
      </c>
      <c r="Z12013">
        <v>0.37582972645759599</v>
      </c>
      <c r="AA12013">
        <v>0.188346427255705</v>
      </c>
      <c r="AB12013">
        <v>0</v>
      </c>
      <c r="AD12013" t="s">
        <v>68</v>
      </c>
      <c r="AE12013">
        <v>4</v>
      </c>
      <c r="AF12013">
        <v>0</v>
      </c>
      <c r="AI12013" s="2">
        <v>1.4188034188034188E-2</v>
      </c>
    </row>
    <row r="12014" spans="1:35">
      <c r="A12014">
        <v>7486</v>
      </c>
      <c r="B12014" t="s">
        <v>51</v>
      </c>
      <c r="C12014">
        <v>380.87179999999302</v>
      </c>
      <c r="D12014">
        <v>381.30680000000501</v>
      </c>
      <c r="E12014">
        <v>0.43507017036360601</v>
      </c>
      <c r="F12014" t="s">
        <v>12257</v>
      </c>
      <c r="L12014">
        <v>0.92094900000000002</v>
      </c>
      <c r="N12014">
        <v>0</v>
      </c>
      <c r="O12014">
        <v>0</v>
      </c>
      <c r="Q12014">
        <v>0</v>
      </c>
      <c r="R12014">
        <v>0.90783381462097201</v>
      </c>
      <c r="S12014">
        <v>1.017954</v>
      </c>
      <c r="T12014">
        <v>0</v>
      </c>
      <c r="U12014">
        <v>0</v>
      </c>
      <c r="AC12014">
        <v>0</v>
      </c>
      <c r="AD12014" t="s">
        <v>37</v>
      </c>
      <c r="AE12014">
        <v>4</v>
      </c>
      <c r="AF12014">
        <v>2.8467368146209719</v>
      </c>
      <c r="AI12014" s="2">
        <v>1.4017094017094018E-2</v>
      </c>
    </row>
    <row r="12015" spans="1:35">
      <c r="A12015">
        <v>3629</v>
      </c>
      <c r="B12015" t="s">
        <v>1418</v>
      </c>
      <c r="C12015">
        <v>344.65499999999798</v>
      </c>
      <c r="D12015">
        <v>345.096600000004</v>
      </c>
      <c r="E12015">
        <v>0.43472796812739201</v>
      </c>
      <c r="F12015" t="s">
        <v>12258</v>
      </c>
      <c r="G12015">
        <v>0.51645600795745805</v>
      </c>
      <c r="H12015">
        <v>0</v>
      </c>
      <c r="I12015">
        <v>0</v>
      </c>
      <c r="J12015">
        <v>2.4595170021057098</v>
      </c>
      <c r="K12015">
        <v>0.70599001646041903</v>
      </c>
      <c r="L12015">
        <v>0.36325502395629899</v>
      </c>
      <c r="M12015">
        <v>0.458571016788483</v>
      </c>
      <c r="N12015">
        <v>0</v>
      </c>
      <c r="O12015">
        <v>0</v>
      </c>
      <c r="P12015">
        <v>0</v>
      </c>
      <c r="T12015">
        <v>0.31089276075363198</v>
      </c>
      <c r="U12015">
        <v>0.15572848905663</v>
      </c>
      <c r="V12015">
        <v>0.18846635520458199</v>
      </c>
      <c r="W12015">
        <v>9.4391807138334005E-2</v>
      </c>
      <c r="X12015">
        <v>0.17389701306819899</v>
      </c>
      <c r="Y12015">
        <v>8.7399836833673999E-2</v>
      </c>
      <c r="Z12015">
        <v>0.22979579865932501</v>
      </c>
      <c r="AA12015">
        <v>0.11510138955773799</v>
      </c>
      <c r="AB12015">
        <v>0</v>
      </c>
      <c r="AD12015" t="s">
        <v>68</v>
      </c>
      <c r="AE12015">
        <v>4</v>
      </c>
      <c r="AF12015">
        <v>0</v>
      </c>
      <c r="AI12015" s="2">
        <v>1.3846153846153847E-2</v>
      </c>
    </row>
    <row r="12016" spans="1:35">
      <c r="A12016">
        <v>6485</v>
      </c>
      <c r="B12016" t="s">
        <v>2518</v>
      </c>
      <c r="C12016">
        <v>12.3797999999951</v>
      </c>
      <c r="D12016">
        <v>12.844299999997</v>
      </c>
      <c r="E12016">
        <v>0.44138334581258398</v>
      </c>
      <c r="F12016" t="s">
        <v>12259</v>
      </c>
      <c r="L12016">
        <v>1.2136260000000001</v>
      </c>
      <c r="N12016">
        <v>0</v>
      </c>
      <c r="O12016">
        <v>0</v>
      </c>
      <c r="Q12016">
        <v>0</v>
      </c>
      <c r="R12016">
        <v>0.65075999498367298</v>
      </c>
      <c r="S12016">
        <v>0.74153400000000003</v>
      </c>
      <c r="T12016">
        <v>0.18314900000000001</v>
      </c>
      <c r="U12016">
        <v>4.7182500000000002E-2</v>
      </c>
      <c r="AC12016">
        <v>0</v>
      </c>
      <c r="AD12016" t="s">
        <v>37</v>
      </c>
      <c r="AE12016">
        <v>4</v>
      </c>
      <c r="AF12016">
        <v>0</v>
      </c>
      <c r="AI12016" s="2">
        <v>1.3675213675213675E-2</v>
      </c>
    </row>
    <row r="12017" spans="1:35">
      <c r="A12017">
        <v>4430</v>
      </c>
      <c r="B12017" t="s">
        <v>394</v>
      </c>
      <c r="C12017">
        <v>91.548500000004395</v>
      </c>
      <c r="D12017">
        <v>91.981599999999105</v>
      </c>
      <c r="E12017">
        <v>0.43454403783142798</v>
      </c>
      <c r="F12017" t="s">
        <v>12260</v>
      </c>
      <c r="G12017">
        <v>0</v>
      </c>
      <c r="H12017">
        <v>0</v>
      </c>
      <c r="I12017">
        <v>0</v>
      </c>
      <c r="J12017">
        <v>0.70597195625305198</v>
      </c>
      <c r="K12017">
        <v>0.19597500562667799</v>
      </c>
      <c r="L12017">
        <v>0.54210901260375999</v>
      </c>
      <c r="M12017">
        <v>1.91032195091247</v>
      </c>
      <c r="N12017">
        <v>0</v>
      </c>
      <c r="O12017">
        <v>0</v>
      </c>
      <c r="P12017">
        <v>0</v>
      </c>
      <c r="T12017">
        <v>0.44453164935112</v>
      </c>
      <c r="U12017">
        <v>0.22386717656970201</v>
      </c>
      <c r="V12017">
        <v>0.385753303766251</v>
      </c>
      <c r="W12017">
        <v>0.19412374591339501</v>
      </c>
      <c r="X12017">
        <v>0.44930967688560502</v>
      </c>
      <c r="Y12017">
        <v>0.226253056510858</v>
      </c>
      <c r="Z12017">
        <v>0.36946710944175698</v>
      </c>
      <c r="AA12017">
        <v>0.18603284727394301</v>
      </c>
      <c r="AB12017">
        <v>0</v>
      </c>
      <c r="AD12017" t="s">
        <v>68</v>
      </c>
      <c r="AE12017">
        <v>4</v>
      </c>
      <c r="AF12017">
        <v>0</v>
      </c>
      <c r="AI12017" s="2">
        <v>1.3504273504273504E-2</v>
      </c>
    </row>
    <row r="12018" spans="1:35">
      <c r="A12018">
        <v>118</v>
      </c>
      <c r="B12018" t="s">
        <v>8120</v>
      </c>
      <c r="C12018">
        <v>0.87010000000009302</v>
      </c>
      <c r="D12018">
        <v>1.32030000000668</v>
      </c>
      <c r="E12018">
        <v>0.44457013985169003</v>
      </c>
      <c r="F12018" t="s">
        <v>12261</v>
      </c>
      <c r="G12018">
        <v>0</v>
      </c>
      <c r="H12018">
        <v>0</v>
      </c>
      <c r="I12018">
        <v>0</v>
      </c>
      <c r="J12018">
        <v>0.70597195625305198</v>
      </c>
      <c r="K12018">
        <v>0.19597500562667799</v>
      </c>
      <c r="L12018">
        <v>0.54210901260375999</v>
      </c>
      <c r="M12018">
        <v>1.91032195091247</v>
      </c>
      <c r="N12018">
        <v>0</v>
      </c>
      <c r="O12018">
        <v>0</v>
      </c>
      <c r="P12018">
        <v>0</v>
      </c>
      <c r="T12018">
        <v>0.44195967912674</v>
      </c>
      <c r="U12018">
        <v>0.22148392978192799</v>
      </c>
      <c r="V12018">
        <v>0.38378509879112199</v>
      </c>
      <c r="W12018">
        <v>0.192285255380472</v>
      </c>
      <c r="X12018">
        <v>0.447315514087677</v>
      </c>
      <c r="Y12018">
        <v>0.22416138374616601</v>
      </c>
      <c r="Z12018">
        <v>0.37109303474426297</v>
      </c>
      <c r="AA12018">
        <v>0.185958583313447</v>
      </c>
      <c r="AB12018">
        <v>0</v>
      </c>
      <c r="AD12018" t="s">
        <v>68</v>
      </c>
      <c r="AE12018">
        <v>4</v>
      </c>
      <c r="AF12018">
        <v>0</v>
      </c>
      <c r="AI12018" s="2">
        <v>1.3333333333333334E-2</v>
      </c>
    </row>
    <row r="12019" spans="1:35">
      <c r="A12019">
        <v>7431</v>
      </c>
      <c r="B12019" t="s">
        <v>3134</v>
      </c>
      <c r="C12019">
        <v>63.807100000005398</v>
      </c>
      <c r="D12019">
        <v>64.235199999995501</v>
      </c>
      <c r="E12019">
        <v>0.43456308849564801</v>
      </c>
      <c r="F12019" t="s">
        <v>12262</v>
      </c>
      <c r="L12019">
        <v>0.92094900000000002</v>
      </c>
      <c r="N12019">
        <v>0</v>
      </c>
      <c r="O12019">
        <v>0</v>
      </c>
      <c r="Q12019">
        <v>0</v>
      </c>
      <c r="R12019">
        <v>0.89968800544738803</v>
      </c>
      <c r="S12019">
        <v>0.98051924999999995</v>
      </c>
      <c r="T12019">
        <v>1.2154999999999999E-2</v>
      </c>
      <c r="U12019">
        <v>3.2434999999999999E-3</v>
      </c>
      <c r="AC12019">
        <v>0</v>
      </c>
      <c r="AD12019" t="s">
        <v>37</v>
      </c>
      <c r="AE12019">
        <v>4</v>
      </c>
      <c r="AF12019">
        <v>2.8165547554473882</v>
      </c>
      <c r="AI12019" s="2">
        <v>1.3162393162393163E-2</v>
      </c>
    </row>
    <row r="12020" spans="1:35">
      <c r="A12020">
        <v>4868</v>
      </c>
      <c r="B12020" t="s">
        <v>12007</v>
      </c>
      <c r="C12020">
        <v>455.88199999999699</v>
      </c>
      <c r="D12020">
        <v>456.34750000000298</v>
      </c>
      <c r="E12020">
        <v>0.47782586915474501</v>
      </c>
      <c r="F12020" t="s">
        <v>12263</v>
      </c>
      <c r="L12020">
        <v>0.55842599999999998</v>
      </c>
      <c r="N12020">
        <v>0</v>
      </c>
      <c r="O12020">
        <v>0</v>
      </c>
      <c r="Q12020">
        <v>0</v>
      </c>
      <c r="R12020">
        <v>0.80382782220840499</v>
      </c>
      <c r="S12020">
        <v>1.3141841999999999</v>
      </c>
      <c r="T12020">
        <v>0.1099768</v>
      </c>
      <c r="U12020">
        <v>2.8486600000000001E-2</v>
      </c>
      <c r="AC12020">
        <v>0</v>
      </c>
      <c r="AD12020" t="s">
        <v>37</v>
      </c>
      <c r="AE12020">
        <v>4</v>
      </c>
      <c r="AF12020">
        <v>2.814901422208405</v>
      </c>
      <c r="AI12020" s="2">
        <v>1.2991452991452991E-2</v>
      </c>
    </row>
    <row r="12021" spans="1:35">
      <c r="A12021">
        <v>3892</v>
      </c>
      <c r="B12021" t="s">
        <v>6908</v>
      </c>
      <c r="C12021">
        <v>4.2355999999999696</v>
      </c>
      <c r="D12021">
        <v>4.6753000000025997</v>
      </c>
      <c r="E12021">
        <v>0.44556434208068302</v>
      </c>
      <c r="F12021" t="s">
        <v>12264</v>
      </c>
      <c r="G12021">
        <v>0</v>
      </c>
      <c r="H12021">
        <v>0</v>
      </c>
      <c r="I12021">
        <v>0</v>
      </c>
      <c r="J12021">
        <v>0.70597195625305198</v>
      </c>
      <c r="K12021">
        <v>0.19597500562667799</v>
      </c>
      <c r="L12021">
        <v>0.54210901260375999</v>
      </c>
      <c r="M12021">
        <v>1.91032195091247</v>
      </c>
      <c r="N12021">
        <v>0</v>
      </c>
      <c r="O12021">
        <v>0</v>
      </c>
      <c r="P12021">
        <v>0</v>
      </c>
      <c r="T12021">
        <v>0.422827899456024</v>
      </c>
      <c r="U12021">
        <v>0.21287305455964001</v>
      </c>
      <c r="V12021">
        <v>0.39464014768600503</v>
      </c>
      <c r="W12021">
        <v>0.19851863342173201</v>
      </c>
      <c r="X12021">
        <v>0.41391602158546398</v>
      </c>
      <c r="Y12021">
        <v>0.20838083109484201</v>
      </c>
      <c r="Z12021">
        <v>0.38872778415679898</v>
      </c>
      <c r="AA12021">
        <v>0.19563991940949901</v>
      </c>
      <c r="AB12021">
        <v>0</v>
      </c>
      <c r="AD12021" t="s">
        <v>68</v>
      </c>
      <c r="AE12021">
        <v>4</v>
      </c>
      <c r="AF12021">
        <v>0</v>
      </c>
      <c r="AI12021" s="2">
        <v>1.282051282051282E-2</v>
      </c>
    </row>
    <row r="12022" spans="1:35">
      <c r="A12022">
        <v>1640</v>
      </c>
      <c r="B12022" t="s">
        <v>6908</v>
      </c>
      <c r="C12022">
        <v>3.7863000000070302</v>
      </c>
      <c r="D12022">
        <v>4.2355999999999696</v>
      </c>
      <c r="E12022">
        <v>0.44556434208067203</v>
      </c>
      <c r="F12022" t="s">
        <v>12265</v>
      </c>
      <c r="G12022">
        <v>0</v>
      </c>
      <c r="H12022">
        <v>0</v>
      </c>
      <c r="I12022">
        <v>0</v>
      </c>
      <c r="J12022">
        <v>0.70597195625305198</v>
      </c>
      <c r="K12022">
        <v>0.19597500562667799</v>
      </c>
      <c r="L12022">
        <v>0.54210901260375999</v>
      </c>
      <c r="M12022">
        <v>1.91032195091247</v>
      </c>
      <c r="N12022">
        <v>0</v>
      </c>
      <c r="O12022">
        <v>0</v>
      </c>
      <c r="P12022">
        <v>0</v>
      </c>
      <c r="T12022">
        <v>0.42242032289504999</v>
      </c>
      <c r="U12022">
        <v>0.211968628054474</v>
      </c>
      <c r="V12022">
        <v>0.39097207784652699</v>
      </c>
      <c r="W12022">
        <v>0.19610520148847699</v>
      </c>
      <c r="X12022">
        <v>0.42024436593055697</v>
      </c>
      <c r="Y12022">
        <v>0.21087060199190399</v>
      </c>
      <c r="Z12022">
        <v>0.37973687052726701</v>
      </c>
      <c r="AA12022">
        <v>0.19052048637664601</v>
      </c>
      <c r="AB12022">
        <v>0</v>
      </c>
      <c r="AD12022" t="s">
        <v>68</v>
      </c>
      <c r="AE12022">
        <v>4</v>
      </c>
      <c r="AF12022">
        <v>0</v>
      </c>
      <c r="AI12022" s="2">
        <v>1.264957264957265E-2</v>
      </c>
    </row>
    <row r="12023" spans="1:35">
      <c r="A12023">
        <v>11646</v>
      </c>
      <c r="B12023" t="s">
        <v>1814</v>
      </c>
      <c r="C12023">
        <v>104.006500000003</v>
      </c>
      <c r="D12023">
        <v>104.45500000000099</v>
      </c>
      <c r="E12023">
        <v>0.43397754611877498</v>
      </c>
      <c r="F12023" t="s">
        <v>12266</v>
      </c>
      <c r="L12023">
        <v>1.2136260000000001</v>
      </c>
      <c r="N12023">
        <v>0</v>
      </c>
      <c r="O12023">
        <v>0</v>
      </c>
      <c r="Q12023">
        <v>0</v>
      </c>
      <c r="R12023">
        <v>0.55822002887725797</v>
      </c>
      <c r="S12023">
        <v>0.91816500000000001</v>
      </c>
      <c r="T12023">
        <v>8.7341333333332993E-2</v>
      </c>
      <c r="U12023">
        <v>2.3768999999999998E-2</v>
      </c>
      <c r="AC12023">
        <v>0</v>
      </c>
      <c r="AD12023" t="s">
        <v>37</v>
      </c>
      <c r="AE12023">
        <v>4</v>
      </c>
      <c r="AF12023">
        <v>0</v>
      </c>
      <c r="AI12023" s="2">
        <v>1.2478632478632479E-2</v>
      </c>
    </row>
    <row r="12024" spans="1:35">
      <c r="A12024">
        <v>6403</v>
      </c>
      <c r="B12024" t="s">
        <v>3229</v>
      </c>
      <c r="C12024">
        <v>423.70070000000101</v>
      </c>
      <c r="D12024">
        <v>424.13850000000002</v>
      </c>
      <c r="E12024">
        <v>0.432941002762817</v>
      </c>
      <c r="F12024" t="s">
        <v>12267</v>
      </c>
      <c r="L12024">
        <v>0.55842599999999998</v>
      </c>
      <c r="N12024">
        <v>0</v>
      </c>
      <c r="O12024">
        <v>0</v>
      </c>
      <c r="Q12024">
        <v>0</v>
      </c>
      <c r="R12024">
        <v>0.90861070156097401</v>
      </c>
      <c r="S12024">
        <v>1.3117162499999999</v>
      </c>
      <c r="T12024">
        <v>0</v>
      </c>
      <c r="U12024">
        <v>0</v>
      </c>
      <c r="AC12024">
        <v>0</v>
      </c>
      <c r="AD12024" t="s">
        <v>37</v>
      </c>
      <c r="AE12024">
        <v>4</v>
      </c>
      <c r="AF12024">
        <v>2.7787529515609739</v>
      </c>
      <c r="AI12024" s="2">
        <v>1.2307692307692308E-2</v>
      </c>
    </row>
    <row r="12025" spans="1:35">
      <c r="A12025">
        <v>2691</v>
      </c>
      <c r="B12025" t="s">
        <v>8120</v>
      </c>
      <c r="C12025">
        <v>0</v>
      </c>
      <c r="D12025">
        <v>0.419200000003912</v>
      </c>
      <c r="E12025">
        <v>0.44457013985125798</v>
      </c>
      <c r="F12025" t="s">
        <v>12268</v>
      </c>
      <c r="G12025">
        <v>0</v>
      </c>
      <c r="H12025">
        <v>0</v>
      </c>
      <c r="I12025">
        <v>0</v>
      </c>
      <c r="J12025">
        <v>0.70597195625305198</v>
      </c>
      <c r="K12025">
        <v>0.19597500562667799</v>
      </c>
      <c r="L12025">
        <v>0.54210901260375999</v>
      </c>
      <c r="M12025">
        <v>1.91032195091247</v>
      </c>
      <c r="N12025">
        <v>0</v>
      </c>
      <c r="O12025">
        <v>0</v>
      </c>
      <c r="P12025">
        <v>0</v>
      </c>
      <c r="T12025">
        <v>0.40681433677673301</v>
      </c>
      <c r="U12025">
        <v>0.203960116787782</v>
      </c>
      <c r="V12025">
        <v>0.34582617878913902</v>
      </c>
      <c r="W12025">
        <v>0.17333516428294701</v>
      </c>
      <c r="X12025">
        <v>0.40649861097335799</v>
      </c>
      <c r="Y12025">
        <v>0.20379669160373301</v>
      </c>
      <c r="Z12025">
        <v>0.33456727862358099</v>
      </c>
      <c r="AA12025">
        <v>0.16772629197255901</v>
      </c>
      <c r="AB12025">
        <v>0</v>
      </c>
      <c r="AD12025" t="s">
        <v>68</v>
      </c>
      <c r="AE12025">
        <v>4</v>
      </c>
      <c r="AF12025">
        <v>0</v>
      </c>
      <c r="AI12025" s="2">
        <v>1.2136752136752136E-2</v>
      </c>
    </row>
    <row r="12026" spans="1:35">
      <c r="A12026">
        <v>8260</v>
      </c>
      <c r="B12026" t="s">
        <v>288</v>
      </c>
      <c r="C12026">
        <v>20.407099999996699</v>
      </c>
      <c r="D12026">
        <v>20.858699999997</v>
      </c>
      <c r="E12026">
        <v>0.43543651210974099</v>
      </c>
      <c r="F12026" t="s">
        <v>12269</v>
      </c>
      <c r="L12026">
        <v>1.2136260000000001</v>
      </c>
      <c r="N12026">
        <v>0</v>
      </c>
      <c r="O12026">
        <v>0</v>
      </c>
      <c r="Q12026">
        <v>0</v>
      </c>
      <c r="R12026">
        <v>0.56389349699020397</v>
      </c>
      <c r="S12026">
        <v>0.91524525000000001</v>
      </c>
      <c r="T12026">
        <v>4.7903000000000001E-2</v>
      </c>
      <c r="U12026">
        <v>1.291875E-2</v>
      </c>
      <c r="AC12026">
        <v>0</v>
      </c>
      <c r="AD12026" t="s">
        <v>37</v>
      </c>
      <c r="AE12026">
        <v>4</v>
      </c>
      <c r="AF12026">
        <v>2.753586496990204</v>
      </c>
      <c r="AI12026" s="2">
        <v>1.1965811965811967E-2</v>
      </c>
    </row>
    <row r="12027" spans="1:35">
      <c r="A12027">
        <v>11811</v>
      </c>
      <c r="B12027" t="s">
        <v>511</v>
      </c>
      <c r="C12027">
        <v>187.33310000000299</v>
      </c>
      <c r="D12027">
        <v>187.76769999999601</v>
      </c>
      <c r="E12027">
        <v>0.43492305146544402</v>
      </c>
      <c r="F12027" t="s">
        <v>12270</v>
      </c>
      <c r="L12027">
        <v>0.55842599999999998</v>
      </c>
      <c r="N12027">
        <v>0</v>
      </c>
      <c r="O12027">
        <v>0</v>
      </c>
      <c r="Q12027">
        <v>0</v>
      </c>
      <c r="R12027">
        <v>0.85859280824661299</v>
      </c>
      <c r="S12027">
        <v>1.320759</v>
      </c>
      <c r="T12027">
        <v>1.9599999999999999E-4</v>
      </c>
      <c r="U12027">
        <v>5.02E-5</v>
      </c>
      <c r="AC12027">
        <v>0</v>
      </c>
      <c r="AD12027" t="s">
        <v>37</v>
      </c>
      <c r="AE12027">
        <v>4</v>
      </c>
      <c r="AF12027">
        <v>2.738024008246613</v>
      </c>
      <c r="AI12027" s="2">
        <v>1.1794871794871795E-2</v>
      </c>
    </row>
    <row r="12028" spans="1:35">
      <c r="A12028">
        <v>6964</v>
      </c>
      <c r="B12028" t="s">
        <v>3134</v>
      </c>
      <c r="C12028">
        <v>65.535099999993605</v>
      </c>
      <c r="D12028">
        <v>65.978499999997396</v>
      </c>
      <c r="E12028">
        <v>0.434563088495585</v>
      </c>
      <c r="F12028" t="s">
        <v>12271</v>
      </c>
      <c r="L12028">
        <v>0.92094900000000002</v>
      </c>
      <c r="N12028">
        <v>0</v>
      </c>
      <c r="O12028">
        <v>0</v>
      </c>
      <c r="Q12028">
        <v>0</v>
      </c>
      <c r="R12028">
        <v>0.77117103338241599</v>
      </c>
      <c r="S12028">
        <v>1.029579</v>
      </c>
      <c r="T12028">
        <v>8.6719999999999992E-3</v>
      </c>
      <c r="U12028">
        <v>2.3140000000000001E-3</v>
      </c>
      <c r="AC12028">
        <v>0</v>
      </c>
      <c r="AD12028" t="s">
        <v>37</v>
      </c>
      <c r="AE12028">
        <v>4</v>
      </c>
      <c r="AF12028">
        <v>2.732685033382416</v>
      </c>
      <c r="AI12028" s="2">
        <v>1.1623931623931624E-2</v>
      </c>
    </row>
    <row r="12029" spans="1:35">
      <c r="A12029">
        <v>11303</v>
      </c>
      <c r="B12029" t="s">
        <v>511</v>
      </c>
      <c r="C12029">
        <v>187.76769999999601</v>
      </c>
      <c r="D12029">
        <v>188.191000000006</v>
      </c>
      <c r="E12029">
        <v>0.43492305146537602</v>
      </c>
      <c r="F12029" t="s">
        <v>12272</v>
      </c>
      <c r="L12029">
        <v>0.55842599999999998</v>
      </c>
      <c r="N12029">
        <v>0</v>
      </c>
      <c r="O12029">
        <v>0</v>
      </c>
      <c r="Q12029">
        <v>0</v>
      </c>
      <c r="R12029">
        <v>0.86386424303054798</v>
      </c>
      <c r="S12029">
        <v>1.3058257499999999</v>
      </c>
      <c r="T12029">
        <v>1.34E-4</v>
      </c>
      <c r="U12029">
        <v>3.4499999999999998E-5</v>
      </c>
      <c r="AC12029">
        <v>0</v>
      </c>
      <c r="AD12029" t="s">
        <v>37</v>
      </c>
      <c r="AE12029">
        <v>4</v>
      </c>
      <c r="AF12029">
        <v>2.7282844930305479</v>
      </c>
      <c r="AI12029" s="2">
        <v>1.1452991452991453E-2</v>
      </c>
    </row>
    <row r="12030" spans="1:35">
      <c r="A12030">
        <v>1420</v>
      </c>
      <c r="B12030" t="s">
        <v>1418</v>
      </c>
      <c r="C12030">
        <v>342.88779999999599</v>
      </c>
      <c r="D12030">
        <v>343.337299999999</v>
      </c>
      <c r="E12030">
        <v>0.434727968127538</v>
      </c>
      <c r="F12030" t="s">
        <v>12273</v>
      </c>
      <c r="G12030">
        <v>0.51645600795745805</v>
      </c>
      <c r="H12030">
        <v>0</v>
      </c>
      <c r="I12030">
        <v>0</v>
      </c>
      <c r="J12030">
        <v>2.4595170021057098</v>
      </c>
      <c r="K12030">
        <v>0.70599001646041903</v>
      </c>
      <c r="L12030">
        <v>0.36325502395629899</v>
      </c>
      <c r="M12030">
        <v>0.458571016788483</v>
      </c>
      <c r="N12030">
        <v>0</v>
      </c>
      <c r="O12030">
        <v>0</v>
      </c>
      <c r="P12030">
        <v>0</v>
      </c>
      <c r="T12030">
        <v>0.200632840394974</v>
      </c>
      <c r="U12030">
        <v>0.100667355150312</v>
      </c>
      <c r="V12030">
        <v>0.100733615458012</v>
      </c>
      <c r="W12030">
        <v>5.0527644339862003E-2</v>
      </c>
      <c r="X12030">
        <v>0.20550845563411699</v>
      </c>
      <c r="Y12030">
        <v>0.10310930441383701</v>
      </c>
      <c r="Z12030">
        <v>0.133667096495628</v>
      </c>
      <c r="AA12030">
        <v>6.7059354874330998E-2</v>
      </c>
      <c r="AB12030">
        <v>0</v>
      </c>
      <c r="AD12030" t="s">
        <v>68</v>
      </c>
      <c r="AE12030">
        <v>4</v>
      </c>
      <c r="AF12030">
        <v>0</v>
      </c>
      <c r="AI12030" s="2">
        <v>1.1282051282051283E-2</v>
      </c>
    </row>
    <row r="12031" spans="1:35">
      <c r="A12031">
        <v>12014</v>
      </c>
      <c r="B12031" t="s">
        <v>309</v>
      </c>
      <c r="C12031">
        <v>10.8129999999946</v>
      </c>
      <c r="D12031">
        <v>11.2476000000024</v>
      </c>
      <c r="E12031">
        <v>0.43137863689782602</v>
      </c>
      <c r="F12031" t="s">
        <v>12274</v>
      </c>
      <c r="L12031">
        <v>1.2136260000000001</v>
      </c>
      <c r="N12031">
        <v>0</v>
      </c>
      <c r="O12031">
        <v>0</v>
      </c>
      <c r="Q12031">
        <v>0</v>
      </c>
      <c r="R12031">
        <v>0.497000992298126</v>
      </c>
      <c r="S12031">
        <v>0.91568280000000002</v>
      </c>
      <c r="T12031">
        <v>8.0139199999999994E-2</v>
      </c>
      <c r="U12031">
        <v>2.1767000000000002E-2</v>
      </c>
      <c r="AC12031">
        <v>0</v>
      </c>
      <c r="AD12031" t="s">
        <v>37</v>
      </c>
      <c r="AE12031">
        <v>4</v>
      </c>
      <c r="AF12031">
        <v>0</v>
      </c>
      <c r="AI12031" s="2">
        <v>1.1111111111111112E-2</v>
      </c>
    </row>
    <row r="12032" spans="1:35">
      <c r="A12032">
        <v>2491</v>
      </c>
      <c r="B12032" t="s">
        <v>8070</v>
      </c>
      <c r="C12032">
        <v>1.7831000000005499</v>
      </c>
      <c r="D12032">
        <v>2.24129999999422</v>
      </c>
      <c r="E12032">
        <v>0.44792760824981198</v>
      </c>
      <c r="F12032" t="s">
        <v>12275</v>
      </c>
      <c r="G12032">
        <v>0</v>
      </c>
      <c r="H12032">
        <v>0</v>
      </c>
      <c r="I12032">
        <v>0</v>
      </c>
      <c r="J12032">
        <v>0.93747299909591697</v>
      </c>
      <c r="K12032">
        <v>0.116726994514465</v>
      </c>
      <c r="L12032">
        <v>0.29151299595832803</v>
      </c>
      <c r="M12032">
        <v>0.81700497865676902</v>
      </c>
      <c r="N12032">
        <v>0</v>
      </c>
      <c r="O12032">
        <v>0</v>
      </c>
      <c r="P12032">
        <v>0</v>
      </c>
      <c r="T12032">
        <v>0.59496957063674905</v>
      </c>
      <c r="U12032">
        <v>0.29940756009420699</v>
      </c>
      <c r="V12032">
        <v>0.51115089654922496</v>
      </c>
      <c r="W12032">
        <v>0.25708947526137799</v>
      </c>
      <c r="X12032">
        <v>0.58491903543472301</v>
      </c>
      <c r="Y12032">
        <v>0.29434533288712</v>
      </c>
      <c r="Z12032">
        <v>0.49920183420181302</v>
      </c>
      <c r="AA12032">
        <v>0.25120595392596101</v>
      </c>
      <c r="AB12032">
        <v>0</v>
      </c>
      <c r="AD12032" t="s">
        <v>68</v>
      </c>
      <c r="AE12032">
        <v>4</v>
      </c>
      <c r="AF12032">
        <v>0</v>
      </c>
      <c r="AI12032" s="2">
        <v>1.094017094017094E-2</v>
      </c>
    </row>
    <row r="12033" spans="1:35">
      <c r="A12033">
        <v>11869</v>
      </c>
      <c r="B12033" t="s">
        <v>309</v>
      </c>
      <c r="C12033">
        <v>11.2476000000024</v>
      </c>
      <c r="D12033">
        <v>11.6766999999963</v>
      </c>
      <c r="E12033">
        <v>0.431378636897991</v>
      </c>
      <c r="F12033" t="s">
        <v>12276</v>
      </c>
      <c r="L12033">
        <v>1.2136260000000001</v>
      </c>
      <c r="N12033">
        <v>0</v>
      </c>
      <c r="O12033">
        <v>0</v>
      </c>
      <c r="Q12033">
        <v>0</v>
      </c>
      <c r="R12033">
        <v>0.52548527717590299</v>
      </c>
      <c r="S12033">
        <v>0.91581824999999994</v>
      </c>
      <c r="T12033">
        <v>5.5646000000000001E-2</v>
      </c>
      <c r="U12033">
        <v>1.5133000000000001E-2</v>
      </c>
      <c r="AC12033">
        <v>0</v>
      </c>
      <c r="AD12033" t="s">
        <v>37</v>
      </c>
      <c r="AE12033">
        <v>4</v>
      </c>
      <c r="AF12033">
        <v>0</v>
      </c>
      <c r="AI12033" s="2">
        <v>1.0769230769230769E-2</v>
      </c>
    </row>
    <row r="12034" spans="1:35">
      <c r="A12034">
        <v>7096</v>
      </c>
      <c r="B12034" t="s">
        <v>288</v>
      </c>
      <c r="C12034">
        <v>13.029099999999699</v>
      </c>
      <c r="D12034">
        <v>13.4489999999932</v>
      </c>
      <c r="E12034">
        <v>0.43543651210974399</v>
      </c>
      <c r="F12034" t="s">
        <v>12277</v>
      </c>
      <c r="L12034">
        <v>1.2136260000000001</v>
      </c>
      <c r="N12034">
        <v>0</v>
      </c>
      <c r="O12034">
        <v>0</v>
      </c>
      <c r="Q12034">
        <v>0</v>
      </c>
      <c r="R12034">
        <v>0.50511902570724498</v>
      </c>
      <c r="S12034">
        <v>0.75263999999999998</v>
      </c>
      <c r="T12034">
        <v>0.192775</v>
      </c>
      <c r="U12034">
        <v>5.1500999999999998E-2</v>
      </c>
      <c r="AC12034">
        <v>0</v>
      </c>
      <c r="AD12034" t="s">
        <v>37</v>
      </c>
      <c r="AE12034">
        <v>4</v>
      </c>
      <c r="AF12034">
        <v>2.7156610257072451</v>
      </c>
      <c r="AI12034" s="2">
        <v>1.0598290598290599E-2</v>
      </c>
    </row>
    <row r="12035" spans="1:35">
      <c r="A12035">
        <v>6157</v>
      </c>
      <c r="B12035" t="s">
        <v>3134</v>
      </c>
      <c r="C12035">
        <v>64.661800000001605</v>
      </c>
      <c r="D12035">
        <v>65.091799999994606</v>
      </c>
      <c r="E12035">
        <v>0.43456308849548198</v>
      </c>
      <c r="F12035" t="s">
        <v>12278</v>
      </c>
      <c r="L12035">
        <v>0.92094900000000002</v>
      </c>
      <c r="N12035">
        <v>0</v>
      </c>
      <c r="O12035">
        <v>0</v>
      </c>
      <c r="Q12035">
        <v>0</v>
      </c>
      <c r="R12035">
        <v>0.78858661651611295</v>
      </c>
      <c r="S12035">
        <v>0.99314519999999995</v>
      </c>
      <c r="T12035">
        <v>9.4903999999999995E-3</v>
      </c>
      <c r="U12035">
        <v>2.5324000000000002E-3</v>
      </c>
      <c r="AC12035">
        <v>0</v>
      </c>
      <c r="AD12035" t="s">
        <v>37</v>
      </c>
      <c r="AE12035">
        <v>4</v>
      </c>
      <c r="AF12035">
        <v>2.7147036165161129</v>
      </c>
      <c r="AI12035" s="2">
        <v>1.0427350427350428E-2</v>
      </c>
    </row>
    <row r="12036" spans="1:35">
      <c r="A12036">
        <v>9619</v>
      </c>
      <c r="B12036" t="s">
        <v>3134</v>
      </c>
      <c r="C12036">
        <v>64.235199999995501</v>
      </c>
      <c r="D12036">
        <v>64.661800000001605</v>
      </c>
      <c r="E12036">
        <v>0.43456308849554298</v>
      </c>
      <c r="F12036" t="s">
        <v>12279</v>
      </c>
      <c r="L12036">
        <v>0.92094900000000002</v>
      </c>
      <c r="N12036">
        <v>0</v>
      </c>
      <c r="O12036">
        <v>0</v>
      </c>
      <c r="Q12036">
        <v>0</v>
      </c>
      <c r="R12036">
        <v>0.811165571212769</v>
      </c>
      <c r="S12036">
        <v>0.96965250000000003</v>
      </c>
      <c r="T12036">
        <v>8.5599999999999999E-3</v>
      </c>
      <c r="U12036">
        <v>2.2842499999999998E-3</v>
      </c>
      <c r="AC12036">
        <v>0</v>
      </c>
      <c r="AD12036" t="s">
        <v>37</v>
      </c>
      <c r="AE12036">
        <v>4</v>
      </c>
      <c r="AF12036">
        <v>2.7126113212127692</v>
      </c>
      <c r="AI12036" s="2">
        <v>1.0256410256410256E-2</v>
      </c>
    </row>
    <row r="12037" spans="1:35">
      <c r="A12037">
        <v>5748</v>
      </c>
      <c r="B12037" t="s">
        <v>12280</v>
      </c>
      <c r="C12037">
        <v>0.137000000002445</v>
      </c>
      <c r="D12037">
        <v>0.376999999993131</v>
      </c>
      <c r="E12037">
        <v>0.23967557620889801</v>
      </c>
      <c r="F12037" t="s">
        <v>12281</v>
      </c>
      <c r="L12037">
        <v>0.55842599999999998</v>
      </c>
      <c r="N12037">
        <v>0</v>
      </c>
      <c r="O12037">
        <v>0</v>
      </c>
      <c r="Q12037">
        <v>0</v>
      </c>
      <c r="R12037">
        <v>0.82135999202728305</v>
      </c>
      <c r="S12037">
        <v>1.324343</v>
      </c>
      <c r="T12037">
        <v>1.5466666666700001E-4</v>
      </c>
      <c r="U12037">
        <v>3.8666666666999998E-5</v>
      </c>
      <c r="AC12037">
        <v>0</v>
      </c>
      <c r="AD12037" t="s">
        <v>37</v>
      </c>
      <c r="AE12037">
        <v>4</v>
      </c>
      <c r="AF12037">
        <v>2.704322325360617</v>
      </c>
      <c r="AI12037" s="2">
        <v>1.0085470085470085E-2</v>
      </c>
    </row>
    <row r="12038" spans="1:35">
      <c r="A12038">
        <v>671</v>
      </c>
      <c r="B12038" t="s">
        <v>1418</v>
      </c>
      <c r="C12038">
        <v>342.45080000000502</v>
      </c>
      <c r="D12038">
        <v>342.88779999999599</v>
      </c>
      <c r="E12038">
        <v>0.43472796812752001</v>
      </c>
      <c r="F12038" t="s">
        <v>12282</v>
      </c>
      <c r="G12038">
        <v>0.51645600795745805</v>
      </c>
      <c r="H12038">
        <v>0</v>
      </c>
      <c r="I12038">
        <v>0</v>
      </c>
      <c r="J12038">
        <v>2.4595170021057098</v>
      </c>
      <c r="K12038">
        <v>0.70599001646041903</v>
      </c>
      <c r="L12038">
        <v>0.36325502395629899</v>
      </c>
      <c r="M12038">
        <v>0.458571016788483</v>
      </c>
      <c r="N12038">
        <v>0</v>
      </c>
      <c r="O12038">
        <v>0</v>
      </c>
      <c r="P12038">
        <v>0</v>
      </c>
      <c r="T12038">
        <v>0.192126154899597</v>
      </c>
      <c r="U12038">
        <v>9.6422523244931002E-2</v>
      </c>
      <c r="V12038">
        <v>9.7402840852736997E-2</v>
      </c>
      <c r="W12038">
        <v>4.8867270319119999E-2</v>
      </c>
      <c r="X12038">
        <v>0.19677974283695199</v>
      </c>
      <c r="Y12038">
        <v>9.8753585341400996E-2</v>
      </c>
      <c r="Z12038">
        <v>0.129551231861115</v>
      </c>
      <c r="AA12038">
        <v>6.5009114655546998E-2</v>
      </c>
      <c r="AB12038">
        <v>0</v>
      </c>
      <c r="AD12038" t="s">
        <v>68</v>
      </c>
      <c r="AE12038">
        <v>4</v>
      </c>
      <c r="AF12038">
        <v>0</v>
      </c>
      <c r="AI12038" s="2">
        <v>9.9145299145299154E-3</v>
      </c>
    </row>
    <row r="12039" spans="1:35">
      <c r="A12039">
        <v>846</v>
      </c>
      <c r="B12039" t="s">
        <v>1418</v>
      </c>
      <c r="C12039">
        <v>347.73859999999598</v>
      </c>
      <c r="D12039">
        <v>348.18540000000201</v>
      </c>
      <c r="E12039">
        <v>0.434727968127465</v>
      </c>
      <c r="F12039" t="s">
        <v>12283</v>
      </c>
      <c r="G12039">
        <v>0.51645600795745805</v>
      </c>
      <c r="H12039">
        <v>0</v>
      </c>
      <c r="I12039">
        <v>0</v>
      </c>
      <c r="J12039">
        <v>2.4595170021057098</v>
      </c>
      <c r="K12039">
        <v>0.70599001646041903</v>
      </c>
      <c r="L12039">
        <v>0.36325502395629899</v>
      </c>
      <c r="M12039">
        <v>0.458571016788483</v>
      </c>
      <c r="N12039">
        <v>0</v>
      </c>
      <c r="O12039">
        <v>0</v>
      </c>
      <c r="P12039">
        <v>0</v>
      </c>
      <c r="T12039">
        <v>0.19035701453685799</v>
      </c>
      <c r="U12039">
        <v>9.5655064269346002E-2</v>
      </c>
      <c r="V12039">
        <v>9.7527220845222001E-2</v>
      </c>
      <c r="W12039">
        <v>4.8985588757645998E-2</v>
      </c>
      <c r="X12039">
        <v>0.195092648267746</v>
      </c>
      <c r="Y12039">
        <v>9.8028828426158995E-2</v>
      </c>
      <c r="Z12039">
        <v>0.13090290129184701</v>
      </c>
      <c r="AA12039">
        <v>6.5766626346193E-2</v>
      </c>
      <c r="AB12039">
        <v>0</v>
      </c>
      <c r="AD12039" t="s">
        <v>68</v>
      </c>
      <c r="AE12039">
        <v>4</v>
      </c>
      <c r="AF12039">
        <v>0</v>
      </c>
      <c r="AI12039" s="2">
        <v>9.743589743589744E-3</v>
      </c>
    </row>
    <row r="12040" spans="1:35">
      <c r="A12040">
        <v>9938</v>
      </c>
      <c r="B12040" t="s">
        <v>511</v>
      </c>
      <c r="C12040">
        <v>189.048500000004</v>
      </c>
      <c r="D12040">
        <v>189.44939999999701</v>
      </c>
      <c r="E12040">
        <v>0.43492305146517402</v>
      </c>
      <c r="F12040" t="s">
        <v>12284</v>
      </c>
      <c r="L12040">
        <v>0.55842599999999998</v>
      </c>
      <c r="N12040">
        <v>0</v>
      </c>
      <c r="O12040">
        <v>0</v>
      </c>
      <c r="Q12040">
        <v>0</v>
      </c>
      <c r="R12040">
        <v>0.78744596242904696</v>
      </c>
      <c r="S12040">
        <v>1.341666</v>
      </c>
      <c r="T12040">
        <v>6.8999999999999997E-5</v>
      </c>
      <c r="U12040">
        <v>1.7499999999999998E-5</v>
      </c>
      <c r="AC12040">
        <v>0</v>
      </c>
      <c r="AD12040" t="s">
        <v>37</v>
      </c>
      <c r="AE12040">
        <v>4</v>
      </c>
      <c r="AF12040">
        <v>2.6876244624290471</v>
      </c>
      <c r="AI12040" s="2">
        <v>9.5726495726495726E-3</v>
      </c>
    </row>
    <row r="12041" spans="1:35">
      <c r="A12041">
        <v>3843</v>
      </c>
      <c r="B12041" t="s">
        <v>1418</v>
      </c>
      <c r="C12041">
        <v>343.337299999999</v>
      </c>
      <c r="D12041">
        <v>343.775200000003</v>
      </c>
      <c r="E12041">
        <v>0.43472796812773301</v>
      </c>
      <c r="F12041" t="s">
        <v>12285</v>
      </c>
      <c r="G12041">
        <v>0.51645600795745805</v>
      </c>
      <c r="H12041">
        <v>0</v>
      </c>
      <c r="I12041">
        <v>0</v>
      </c>
      <c r="J12041">
        <v>2.4595170021057098</v>
      </c>
      <c r="K12041">
        <v>0.70599001646041903</v>
      </c>
      <c r="L12041">
        <v>0.36325502395629899</v>
      </c>
      <c r="M12041">
        <v>0.458571016788483</v>
      </c>
      <c r="N12041">
        <v>0</v>
      </c>
      <c r="O12041">
        <v>0</v>
      </c>
      <c r="P12041">
        <v>0</v>
      </c>
      <c r="T12041">
        <v>0.19415685534477201</v>
      </c>
      <c r="U12041">
        <v>9.7419260446843001E-2</v>
      </c>
      <c r="V12041">
        <v>9.5841541886329998E-2</v>
      </c>
      <c r="W12041">
        <v>4.8074193579374001E-2</v>
      </c>
      <c r="X12041">
        <v>0.191775321960449</v>
      </c>
      <c r="Y12041">
        <v>9.6221555208688997E-2</v>
      </c>
      <c r="Z12041">
        <v>0.12743555009365101</v>
      </c>
      <c r="AA12041">
        <v>6.3933775278692997E-2</v>
      </c>
      <c r="AB12041">
        <v>0</v>
      </c>
      <c r="AD12041" t="s">
        <v>68</v>
      </c>
      <c r="AE12041">
        <v>4</v>
      </c>
      <c r="AF12041">
        <v>0</v>
      </c>
      <c r="AI12041" s="2">
        <v>9.4017094017094013E-3</v>
      </c>
    </row>
    <row r="12042" spans="1:35">
      <c r="A12042">
        <v>6863</v>
      </c>
      <c r="B12042" t="s">
        <v>3229</v>
      </c>
      <c r="C12042">
        <v>424.13850000000002</v>
      </c>
      <c r="D12042">
        <v>424.57069999999601</v>
      </c>
      <c r="E12042">
        <v>0.43294100276280001</v>
      </c>
      <c r="F12042" t="s">
        <v>12286</v>
      </c>
      <c r="L12042">
        <v>0.55842599999999998</v>
      </c>
      <c r="N12042">
        <v>0</v>
      </c>
      <c r="O12042">
        <v>0</v>
      </c>
      <c r="Q12042">
        <v>0</v>
      </c>
      <c r="R12042">
        <v>0.89319372177124001</v>
      </c>
      <c r="S12042">
        <v>1.2265027500000001</v>
      </c>
      <c r="T12042">
        <v>0</v>
      </c>
      <c r="U12042">
        <v>0</v>
      </c>
      <c r="AC12042">
        <v>0</v>
      </c>
      <c r="AD12042" t="s">
        <v>37</v>
      </c>
      <c r="AE12042">
        <v>4</v>
      </c>
      <c r="AF12042">
        <v>2.67812247177124</v>
      </c>
      <c r="AI12042" s="2">
        <v>9.2307692307692316E-3</v>
      </c>
    </row>
    <row r="12043" spans="1:35">
      <c r="A12043">
        <v>89</v>
      </c>
      <c r="B12043" t="s">
        <v>1418</v>
      </c>
      <c r="C12043">
        <v>343.775200000003</v>
      </c>
      <c r="D12043">
        <v>344.21330000000302</v>
      </c>
      <c r="E12043">
        <v>0.43472796812764197</v>
      </c>
      <c r="F12043" t="s">
        <v>12287</v>
      </c>
      <c r="G12043">
        <v>0.51645600795745805</v>
      </c>
      <c r="H12043">
        <v>0</v>
      </c>
      <c r="I12043">
        <v>0</v>
      </c>
      <c r="J12043">
        <v>2.4595170021057098</v>
      </c>
      <c r="K12043">
        <v>0.70599001646041903</v>
      </c>
      <c r="L12043">
        <v>0.36325502395629899</v>
      </c>
      <c r="M12043">
        <v>0.458571016788483</v>
      </c>
      <c r="N12043">
        <v>0</v>
      </c>
      <c r="O12043">
        <v>0</v>
      </c>
      <c r="P12043">
        <v>0</v>
      </c>
      <c r="T12043">
        <v>0.19094108045101199</v>
      </c>
      <c r="U12043">
        <v>9.5806327013869999E-2</v>
      </c>
      <c r="V12043">
        <v>9.4396807253360998E-2</v>
      </c>
      <c r="W12043">
        <v>4.7349627429367998E-2</v>
      </c>
      <c r="X12043">
        <v>0.19555555284023299</v>
      </c>
      <c r="Y12043">
        <v>9.8117540540118994E-2</v>
      </c>
      <c r="Z12043">
        <v>0.12611323595047</v>
      </c>
      <c r="AA12043">
        <v>6.3270527320349004E-2</v>
      </c>
      <c r="AB12043">
        <v>0</v>
      </c>
      <c r="AD12043" t="s">
        <v>68</v>
      </c>
      <c r="AE12043">
        <v>4</v>
      </c>
      <c r="AF12043">
        <v>0</v>
      </c>
      <c r="AI12043" s="2">
        <v>9.0598290598290603E-3</v>
      </c>
    </row>
    <row r="12044" spans="1:35">
      <c r="A12044">
        <v>8826</v>
      </c>
      <c r="B12044" t="s">
        <v>288</v>
      </c>
      <c r="C12044">
        <v>13.4489999999932</v>
      </c>
      <c r="D12044">
        <v>13.8605999999999</v>
      </c>
      <c r="E12044">
        <v>0.435436512109736</v>
      </c>
      <c r="F12044" t="s">
        <v>12288</v>
      </c>
      <c r="L12044">
        <v>1.2136260000000001</v>
      </c>
      <c r="N12044">
        <v>0</v>
      </c>
      <c r="O12044">
        <v>0</v>
      </c>
      <c r="Q12044">
        <v>0</v>
      </c>
      <c r="R12044">
        <v>0.50932872295379605</v>
      </c>
      <c r="S12044">
        <v>0.77275050000000001</v>
      </c>
      <c r="T12044">
        <v>0.13688700000000001</v>
      </c>
      <c r="U12044">
        <v>3.6630999999999997E-2</v>
      </c>
      <c r="AC12044">
        <v>0</v>
      </c>
      <c r="AD12044" t="s">
        <v>37</v>
      </c>
      <c r="AE12044">
        <v>4</v>
      </c>
      <c r="AF12044">
        <v>2.669223222953796</v>
      </c>
      <c r="AI12044" s="2">
        <v>8.8888888888888889E-3</v>
      </c>
    </row>
    <row r="12045" spans="1:35">
      <c r="A12045">
        <v>5424</v>
      </c>
      <c r="B12045" t="s">
        <v>3229</v>
      </c>
      <c r="C12045">
        <v>427.51240000000598</v>
      </c>
      <c r="D12045">
        <v>427.95660000000402</v>
      </c>
      <c r="E12045">
        <v>0.43294100276276098</v>
      </c>
      <c r="F12045" t="s">
        <v>12289</v>
      </c>
      <c r="L12045">
        <v>0.55842599999999998</v>
      </c>
      <c r="N12045">
        <v>0</v>
      </c>
      <c r="O12045">
        <v>0</v>
      </c>
      <c r="Q12045">
        <v>0</v>
      </c>
      <c r="R12045">
        <v>0.77620500326156605</v>
      </c>
      <c r="S12045">
        <v>1.1918610000000001</v>
      </c>
      <c r="T12045">
        <v>0.11266</v>
      </c>
      <c r="U12045">
        <v>2.9250499999999999E-2</v>
      </c>
      <c r="AC12045">
        <v>0</v>
      </c>
      <c r="AD12045" t="s">
        <v>37</v>
      </c>
      <c r="AE12045">
        <v>4</v>
      </c>
      <c r="AF12045">
        <v>2.6684025032615661</v>
      </c>
      <c r="AI12045" s="2">
        <v>8.7179487179487175E-3</v>
      </c>
    </row>
    <row r="12046" spans="1:35">
      <c r="A12046">
        <v>12566</v>
      </c>
      <c r="B12046" t="s">
        <v>511</v>
      </c>
      <c r="C12046">
        <v>188.622099999993</v>
      </c>
      <c r="D12046">
        <v>189.048500000004</v>
      </c>
      <c r="E12046">
        <v>0.434923051465543</v>
      </c>
      <c r="F12046" t="s">
        <v>12290</v>
      </c>
      <c r="L12046">
        <v>0.55842599999999998</v>
      </c>
      <c r="N12046">
        <v>0</v>
      </c>
      <c r="O12046">
        <v>0</v>
      </c>
      <c r="Q12046">
        <v>0</v>
      </c>
      <c r="R12046">
        <v>0.77064895629882801</v>
      </c>
      <c r="S12046">
        <v>1.3275870000000001</v>
      </c>
      <c r="T12046">
        <v>1.0399999999999999E-4</v>
      </c>
      <c r="U12046">
        <v>2.6599999999999999E-5</v>
      </c>
      <c r="AC12046">
        <v>0</v>
      </c>
      <c r="AD12046" t="s">
        <v>37</v>
      </c>
      <c r="AE12046">
        <v>4</v>
      </c>
      <c r="AF12046">
        <v>2.6567925562988277</v>
      </c>
      <c r="AI12046" s="2">
        <v>8.5470085470085479E-3</v>
      </c>
    </row>
    <row r="12047" spans="1:35">
      <c r="A12047">
        <v>7619</v>
      </c>
      <c r="B12047" t="s">
        <v>3229</v>
      </c>
      <c r="C12047">
        <v>424.98589999999899</v>
      </c>
      <c r="D12047">
        <v>425.42170000000601</v>
      </c>
      <c r="E12047">
        <v>0.43294100276279102</v>
      </c>
      <c r="F12047" t="s">
        <v>12291</v>
      </c>
      <c r="L12047">
        <v>0.55842599999999998</v>
      </c>
      <c r="N12047">
        <v>0</v>
      </c>
      <c r="O12047">
        <v>0</v>
      </c>
      <c r="Q12047">
        <v>0</v>
      </c>
      <c r="R12047">
        <v>1.0060956478118901</v>
      </c>
      <c r="S12047">
        <v>1.0880527499999999</v>
      </c>
      <c r="T12047">
        <v>0</v>
      </c>
      <c r="U12047">
        <v>0</v>
      </c>
      <c r="AC12047">
        <v>0</v>
      </c>
      <c r="AD12047" t="s">
        <v>37</v>
      </c>
      <c r="AE12047">
        <v>4</v>
      </c>
      <c r="AF12047">
        <v>2.6525743978118896</v>
      </c>
      <c r="AI12047" s="2">
        <v>8.3760683760683765E-3</v>
      </c>
    </row>
    <row r="12048" spans="1:35">
      <c r="A12048">
        <v>5889</v>
      </c>
      <c r="B12048" t="s">
        <v>3229</v>
      </c>
      <c r="C12048">
        <v>424.57069999999601</v>
      </c>
      <c r="D12048">
        <v>424.98589999999899</v>
      </c>
      <c r="E12048">
        <v>0.43294100276282499</v>
      </c>
      <c r="F12048" t="s">
        <v>12292</v>
      </c>
      <c r="L12048">
        <v>0.55842599999999998</v>
      </c>
      <c r="N12048">
        <v>0</v>
      </c>
      <c r="O12048">
        <v>0</v>
      </c>
      <c r="Q12048">
        <v>0</v>
      </c>
      <c r="R12048">
        <v>0.94627439975738503</v>
      </c>
      <c r="S12048">
        <v>1.1466191999999999</v>
      </c>
      <c r="T12048">
        <v>0</v>
      </c>
      <c r="U12048">
        <v>0</v>
      </c>
      <c r="AC12048">
        <v>0</v>
      </c>
      <c r="AD12048" t="s">
        <v>37</v>
      </c>
      <c r="AE12048">
        <v>4</v>
      </c>
      <c r="AF12048">
        <v>2.6513195997573851</v>
      </c>
      <c r="AI12048" s="2">
        <v>8.2051282051282051E-3</v>
      </c>
    </row>
    <row r="12049" spans="1:35">
      <c r="A12049">
        <v>11378</v>
      </c>
      <c r="B12049" t="s">
        <v>511</v>
      </c>
      <c r="C12049">
        <v>188.191000000006</v>
      </c>
      <c r="D12049">
        <v>188.622099999993</v>
      </c>
      <c r="E12049">
        <v>0.434923051465337</v>
      </c>
      <c r="F12049" t="s">
        <v>12293</v>
      </c>
      <c r="L12049">
        <v>0.55842599999999998</v>
      </c>
      <c r="N12049">
        <v>0</v>
      </c>
      <c r="O12049">
        <v>0</v>
      </c>
      <c r="Q12049">
        <v>0</v>
      </c>
      <c r="R12049">
        <v>0.75790500640869096</v>
      </c>
      <c r="S12049">
        <v>1.3286715</v>
      </c>
      <c r="T12049">
        <v>1.45E-4</v>
      </c>
      <c r="U12049">
        <v>3.6749999999999999E-5</v>
      </c>
      <c r="AC12049">
        <v>0</v>
      </c>
      <c r="AD12049" t="s">
        <v>37</v>
      </c>
      <c r="AE12049">
        <v>4</v>
      </c>
      <c r="AF12049">
        <v>2.6451842564086911</v>
      </c>
      <c r="AI12049" s="2">
        <v>8.0341880341880337E-3</v>
      </c>
    </row>
    <row r="12050" spans="1:35">
      <c r="A12050">
        <v>4423</v>
      </c>
      <c r="B12050" t="s">
        <v>1418</v>
      </c>
      <c r="C12050">
        <v>345.096600000004</v>
      </c>
      <c r="D12050">
        <v>345.53919999999903</v>
      </c>
      <c r="E12050">
        <v>0.43472796812737402</v>
      </c>
      <c r="F12050" t="s">
        <v>12294</v>
      </c>
      <c r="G12050">
        <v>0.51645600795745805</v>
      </c>
      <c r="H12050">
        <v>0</v>
      </c>
      <c r="I12050">
        <v>0</v>
      </c>
      <c r="J12050">
        <v>2.4595170021057098</v>
      </c>
      <c r="K12050">
        <v>0.70599001646041903</v>
      </c>
      <c r="L12050">
        <v>0.36325502395629899</v>
      </c>
      <c r="M12050">
        <v>0.458571016788483</v>
      </c>
      <c r="N12050">
        <v>0</v>
      </c>
      <c r="O12050">
        <v>0</v>
      </c>
      <c r="P12050">
        <v>0</v>
      </c>
      <c r="T12050">
        <v>0.16312459111213701</v>
      </c>
      <c r="U12050">
        <v>8.1834437747579994E-2</v>
      </c>
      <c r="V12050">
        <v>7.7309809625148995E-2</v>
      </c>
      <c r="W12050">
        <v>3.8771657774552E-2</v>
      </c>
      <c r="X12050">
        <v>0.16306345164775801</v>
      </c>
      <c r="Y12050">
        <v>8.1801193814407994E-2</v>
      </c>
      <c r="Z12050">
        <v>0.104237228631973</v>
      </c>
      <c r="AA12050">
        <v>5.2285732947546001E-2</v>
      </c>
      <c r="AB12050">
        <v>0</v>
      </c>
      <c r="AD12050" t="s">
        <v>68</v>
      </c>
      <c r="AE12050">
        <v>4</v>
      </c>
      <c r="AF12050">
        <v>0</v>
      </c>
      <c r="AI12050" s="2">
        <v>7.8632478632478641E-3</v>
      </c>
    </row>
    <row r="12051" spans="1:35">
      <c r="A12051">
        <v>7469</v>
      </c>
      <c r="B12051" t="s">
        <v>2518</v>
      </c>
      <c r="C12051">
        <v>11.812200000000299</v>
      </c>
      <c r="D12051">
        <v>12.3797999999951</v>
      </c>
      <c r="E12051">
        <v>0.44138334581259703</v>
      </c>
      <c r="F12051" t="s">
        <v>12295</v>
      </c>
      <c r="L12051">
        <v>1.2136260000000001</v>
      </c>
      <c r="N12051">
        <v>0</v>
      </c>
      <c r="O12051">
        <v>0</v>
      </c>
      <c r="Q12051">
        <v>0</v>
      </c>
      <c r="R12051">
        <v>0.50034481287002597</v>
      </c>
      <c r="S12051">
        <v>0.67426079999999999</v>
      </c>
      <c r="T12051">
        <v>0.1652536</v>
      </c>
      <c r="U12051">
        <v>4.2407599999999997E-2</v>
      </c>
      <c r="AC12051">
        <v>0</v>
      </c>
      <c r="AD12051" t="s">
        <v>37</v>
      </c>
      <c r="AE12051">
        <v>4</v>
      </c>
      <c r="AF12051">
        <v>0</v>
      </c>
      <c r="AI12051" s="2">
        <v>7.6923076923076927E-3</v>
      </c>
    </row>
    <row r="12052" spans="1:35">
      <c r="A12052">
        <v>3240</v>
      </c>
      <c r="B12052" t="s">
        <v>1418</v>
      </c>
      <c r="C12052">
        <v>345.53919999999903</v>
      </c>
      <c r="D12052">
        <v>345.97860000000202</v>
      </c>
      <c r="E12052">
        <v>0.43472796812727499</v>
      </c>
      <c r="F12052" t="s">
        <v>12296</v>
      </c>
      <c r="G12052">
        <v>0.51645600795745805</v>
      </c>
      <c r="H12052">
        <v>0</v>
      </c>
      <c r="I12052">
        <v>0</v>
      </c>
      <c r="J12052">
        <v>2.4595170021057098</v>
      </c>
      <c r="K12052">
        <v>0.70599001646041903</v>
      </c>
      <c r="L12052">
        <v>0.36325502395629899</v>
      </c>
      <c r="M12052">
        <v>0.458571016788483</v>
      </c>
      <c r="N12052">
        <v>0</v>
      </c>
      <c r="O12052">
        <v>0</v>
      </c>
      <c r="P12052">
        <v>0</v>
      </c>
      <c r="T12052">
        <v>0.144688799977303</v>
      </c>
      <c r="U12052">
        <v>7.2578056473672006E-2</v>
      </c>
      <c r="V12052">
        <v>6.7335441708564994E-2</v>
      </c>
      <c r="W12052">
        <v>3.3765677048678999E-2</v>
      </c>
      <c r="X12052">
        <v>0.144214913249016</v>
      </c>
      <c r="Y12052">
        <v>7.2338190303810002E-2</v>
      </c>
      <c r="Z12052">
        <v>9.1380648314953003E-2</v>
      </c>
      <c r="AA12052">
        <v>4.5831674275849998E-2</v>
      </c>
      <c r="AB12052">
        <v>0</v>
      </c>
      <c r="AD12052" t="s">
        <v>68</v>
      </c>
      <c r="AE12052">
        <v>4</v>
      </c>
      <c r="AF12052">
        <v>0</v>
      </c>
      <c r="AI12052" s="2">
        <v>7.5213675213675214E-3</v>
      </c>
    </row>
    <row r="12053" spans="1:35">
      <c r="A12053">
        <v>999</v>
      </c>
      <c r="B12053" t="s">
        <v>1418</v>
      </c>
      <c r="C12053">
        <v>346.421300000001</v>
      </c>
      <c r="D12053">
        <v>346.86449999999599</v>
      </c>
      <c r="E12053">
        <v>0.43472796812731501</v>
      </c>
      <c r="F12053" t="s">
        <v>12297</v>
      </c>
      <c r="G12053">
        <v>0.51645600795745805</v>
      </c>
      <c r="H12053">
        <v>0</v>
      </c>
      <c r="I12053">
        <v>0</v>
      </c>
      <c r="J12053">
        <v>2.4595170021057098</v>
      </c>
      <c r="K12053">
        <v>0.70599001646041903</v>
      </c>
      <c r="L12053">
        <v>0.36325502395629899</v>
      </c>
      <c r="M12053">
        <v>0.458571016788483</v>
      </c>
      <c r="N12053">
        <v>0</v>
      </c>
      <c r="O12053">
        <v>0</v>
      </c>
      <c r="P12053">
        <v>0</v>
      </c>
      <c r="T12053">
        <v>0.14107131958007799</v>
      </c>
      <c r="U12053">
        <v>7.0847637477332998E-2</v>
      </c>
      <c r="V12053">
        <v>6.8741403520107006E-2</v>
      </c>
      <c r="W12053">
        <v>3.4507280037757999E-2</v>
      </c>
      <c r="X12053">
        <v>0.14543324708938599</v>
      </c>
      <c r="Y12053">
        <v>7.3034446393824004E-2</v>
      </c>
      <c r="Z12053">
        <v>9.1102540493011003E-2</v>
      </c>
      <c r="AA12053">
        <v>4.5743906388198002E-2</v>
      </c>
      <c r="AB12053">
        <v>0</v>
      </c>
      <c r="AD12053" t="s">
        <v>68</v>
      </c>
      <c r="AE12053">
        <v>4</v>
      </c>
      <c r="AF12053">
        <v>0</v>
      </c>
      <c r="AI12053" s="2">
        <v>7.3504273504273509E-3</v>
      </c>
    </row>
    <row r="12054" spans="1:35">
      <c r="A12054">
        <v>616</v>
      </c>
      <c r="B12054" t="s">
        <v>8070</v>
      </c>
      <c r="C12054">
        <v>4.4130000000004603</v>
      </c>
      <c r="D12054">
        <v>4.8760000000038399</v>
      </c>
      <c r="E12054">
        <v>0.44792760824996303</v>
      </c>
      <c r="F12054" t="s">
        <v>12298</v>
      </c>
      <c r="G12054">
        <v>0</v>
      </c>
      <c r="H12054">
        <v>0</v>
      </c>
      <c r="I12054">
        <v>0</v>
      </c>
      <c r="J12054">
        <v>0.93747299909591697</v>
      </c>
      <c r="K12054">
        <v>0.116726994514465</v>
      </c>
      <c r="L12054">
        <v>0.29151299595832803</v>
      </c>
      <c r="M12054">
        <v>0.81700497865676902</v>
      </c>
      <c r="N12054">
        <v>0</v>
      </c>
      <c r="O12054">
        <v>0</v>
      </c>
      <c r="P12054">
        <v>0</v>
      </c>
      <c r="T12054">
        <v>0.53119283914565996</v>
      </c>
      <c r="U12054">
        <v>0.26698188954872398</v>
      </c>
      <c r="V12054">
        <v>0.46722438931465099</v>
      </c>
      <c r="W12054">
        <v>0.23471200509433801</v>
      </c>
      <c r="X12054">
        <v>0.53525251150131203</v>
      </c>
      <c r="Y12054">
        <v>0.26900523410376698</v>
      </c>
      <c r="Z12054">
        <v>0.45956107974052401</v>
      </c>
      <c r="AA12054">
        <v>0.230951213983599</v>
      </c>
      <c r="AB12054">
        <v>0</v>
      </c>
      <c r="AD12054" t="s">
        <v>68</v>
      </c>
      <c r="AE12054">
        <v>4</v>
      </c>
      <c r="AF12054">
        <v>0</v>
      </c>
      <c r="AI12054" s="2">
        <v>7.1794871794871795E-3</v>
      </c>
    </row>
    <row r="12055" spans="1:35">
      <c r="A12055">
        <v>12852</v>
      </c>
      <c r="B12055" t="s">
        <v>469</v>
      </c>
      <c r="C12055">
        <v>267.202099999994</v>
      </c>
      <c r="D12055">
        <v>267.651899999997</v>
      </c>
      <c r="E12055">
        <v>0.435493249967081</v>
      </c>
      <c r="F12055" t="s">
        <v>12299</v>
      </c>
      <c r="L12055">
        <v>1.2136260000000001</v>
      </c>
      <c r="N12055">
        <v>0</v>
      </c>
      <c r="O12055">
        <v>0</v>
      </c>
      <c r="Q12055">
        <v>0</v>
      </c>
      <c r="R12055">
        <v>0.405157029628754</v>
      </c>
      <c r="S12055">
        <v>0.62418499999999999</v>
      </c>
      <c r="T12055">
        <v>0.21295866666666699</v>
      </c>
      <c r="U12055">
        <v>5.6340666666666997E-2</v>
      </c>
      <c r="AC12055">
        <v>0</v>
      </c>
      <c r="AD12055" t="s">
        <v>37</v>
      </c>
      <c r="AE12055">
        <v>4</v>
      </c>
      <c r="AF12055">
        <v>0</v>
      </c>
      <c r="AI12055" s="2">
        <v>7.008547008547009E-3</v>
      </c>
    </row>
    <row r="12056" spans="1:35">
      <c r="A12056">
        <v>1216</v>
      </c>
      <c r="B12056" t="s">
        <v>1418</v>
      </c>
      <c r="C12056">
        <v>345.97860000000202</v>
      </c>
      <c r="D12056">
        <v>346.421300000001</v>
      </c>
      <c r="E12056">
        <v>0.43472796812744302</v>
      </c>
      <c r="F12056" t="s">
        <v>12300</v>
      </c>
      <c r="G12056">
        <v>0.51645600795745805</v>
      </c>
      <c r="H12056">
        <v>0</v>
      </c>
      <c r="I12056">
        <v>0</v>
      </c>
      <c r="J12056">
        <v>2.4595170021057098</v>
      </c>
      <c r="K12056">
        <v>0.70599001646041903</v>
      </c>
      <c r="L12056">
        <v>0.36325502395629899</v>
      </c>
      <c r="M12056">
        <v>0.458571016788483</v>
      </c>
      <c r="N12056">
        <v>0</v>
      </c>
      <c r="O12056">
        <v>0</v>
      </c>
      <c r="P12056">
        <v>0</v>
      </c>
      <c r="T12056">
        <v>0.129409849643707</v>
      </c>
      <c r="U12056">
        <v>6.4919455391077005E-2</v>
      </c>
      <c r="V12056">
        <v>5.9852290898560999E-2</v>
      </c>
      <c r="W12056">
        <v>3.0015139621162E-2</v>
      </c>
      <c r="X12056">
        <v>0.13321517407894101</v>
      </c>
      <c r="Y12056">
        <v>6.6825884856753004E-2</v>
      </c>
      <c r="Z12056">
        <v>8.0825604498385994E-2</v>
      </c>
      <c r="AA12056">
        <v>4.0540803084920002E-2</v>
      </c>
      <c r="AB12056">
        <v>0</v>
      </c>
      <c r="AD12056" t="s">
        <v>68</v>
      </c>
      <c r="AE12056">
        <v>4</v>
      </c>
      <c r="AF12056">
        <v>0</v>
      </c>
      <c r="AI12056" s="2">
        <v>6.8376068376068376E-3</v>
      </c>
    </row>
    <row r="12057" spans="1:35">
      <c r="A12057">
        <v>9338</v>
      </c>
      <c r="B12057" t="s">
        <v>394</v>
      </c>
      <c r="C12057">
        <v>109.45320000000299</v>
      </c>
      <c r="D12057">
        <v>109.88779999999601</v>
      </c>
      <c r="E12057">
        <v>0.43435253673270402</v>
      </c>
      <c r="F12057" t="s">
        <v>12301</v>
      </c>
      <c r="L12057">
        <v>1.2136260000000001</v>
      </c>
      <c r="N12057">
        <v>0</v>
      </c>
      <c r="O12057">
        <v>0</v>
      </c>
      <c r="Q12057">
        <v>0</v>
      </c>
      <c r="R12057">
        <v>0.51472723484039296</v>
      </c>
      <c r="S12057">
        <v>0.62076149999999997</v>
      </c>
      <c r="T12057">
        <v>0.116984</v>
      </c>
      <c r="U12057">
        <v>3.1592250000000002E-2</v>
      </c>
      <c r="AC12057">
        <v>0</v>
      </c>
      <c r="AD12057" t="s">
        <v>37</v>
      </c>
      <c r="AE12057">
        <v>4</v>
      </c>
      <c r="AF12057">
        <v>2.4976909848403932</v>
      </c>
      <c r="AI12057" s="2">
        <v>6.6666666666666671E-3</v>
      </c>
    </row>
    <row r="12058" spans="1:35">
      <c r="A12058">
        <v>8261</v>
      </c>
      <c r="B12058" t="s">
        <v>3229</v>
      </c>
      <c r="C12058">
        <v>427.118100000006</v>
      </c>
      <c r="D12058">
        <v>427.51240000000598</v>
      </c>
      <c r="E12058">
        <v>0.43294100276279601</v>
      </c>
      <c r="F12058" t="s">
        <v>12302</v>
      </c>
      <c r="L12058">
        <v>0.55842599999999998</v>
      </c>
      <c r="N12058">
        <v>0</v>
      </c>
      <c r="O12058">
        <v>0</v>
      </c>
      <c r="Q12058">
        <v>0</v>
      </c>
      <c r="R12058">
        <v>0.78197461366653398</v>
      </c>
      <c r="S12058">
        <v>1.1531376</v>
      </c>
      <c r="T12058">
        <v>0</v>
      </c>
      <c r="U12058">
        <v>0</v>
      </c>
      <c r="AC12058">
        <v>0</v>
      </c>
      <c r="AD12058" t="s">
        <v>37</v>
      </c>
      <c r="AE12058">
        <v>4</v>
      </c>
      <c r="AF12058">
        <v>2.4935382136665338</v>
      </c>
      <c r="AI12058" s="2">
        <v>6.4957264957264957E-3</v>
      </c>
    </row>
    <row r="12059" spans="1:35">
      <c r="A12059">
        <v>10662</v>
      </c>
      <c r="B12059" t="s">
        <v>7494</v>
      </c>
      <c r="C12059">
        <v>0.35820000000239799</v>
      </c>
      <c r="D12059">
        <v>0.78350000000500597</v>
      </c>
      <c r="E12059">
        <v>0.42295345219590802</v>
      </c>
      <c r="F12059" t="s">
        <v>12303</v>
      </c>
      <c r="L12059">
        <v>1.2136260000000001</v>
      </c>
      <c r="N12059">
        <v>0</v>
      </c>
      <c r="O12059">
        <v>0</v>
      </c>
      <c r="Q12059">
        <v>0</v>
      </c>
      <c r="R12059">
        <v>0.370767742395401</v>
      </c>
      <c r="S12059">
        <v>0.62484525000000002</v>
      </c>
      <c r="T12059">
        <v>6.071E-2</v>
      </c>
      <c r="U12059">
        <v>1.6094000000000001E-2</v>
      </c>
      <c r="AC12059">
        <v>0</v>
      </c>
      <c r="AD12059" t="s">
        <v>37</v>
      </c>
      <c r="AE12059">
        <v>4</v>
      </c>
      <c r="AF12059">
        <v>0</v>
      </c>
      <c r="AI12059" s="2">
        <v>6.3247863247863252E-3</v>
      </c>
    </row>
    <row r="12060" spans="1:35">
      <c r="A12060">
        <v>11126</v>
      </c>
      <c r="B12060" t="s">
        <v>5123</v>
      </c>
      <c r="C12060">
        <v>0</v>
      </c>
      <c r="D12060">
        <v>0.42590000000200201</v>
      </c>
      <c r="E12060">
        <v>0.42705457883967901</v>
      </c>
      <c r="F12060" t="s">
        <v>12304</v>
      </c>
      <c r="L12060">
        <v>1.2136260000000001</v>
      </c>
      <c r="N12060">
        <v>0</v>
      </c>
      <c r="O12060">
        <v>0</v>
      </c>
      <c r="Q12060">
        <v>0</v>
      </c>
      <c r="R12060">
        <v>0.37541323900222801</v>
      </c>
      <c r="S12060">
        <v>0.606348</v>
      </c>
      <c r="T12060">
        <v>6.7600999999999994E-2</v>
      </c>
      <c r="U12060">
        <v>1.7343999999999998E-2</v>
      </c>
      <c r="AC12060">
        <v>0</v>
      </c>
      <c r="AD12060" t="s">
        <v>37</v>
      </c>
      <c r="AE12060">
        <v>4</v>
      </c>
      <c r="AF12060">
        <v>0</v>
      </c>
      <c r="AI12060" s="2">
        <v>6.1538461538461538E-3</v>
      </c>
    </row>
    <row r="12061" spans="1:35">
      <c r="A12061">
        <v>9103</v>
      </c>
      <c r="B12061" t="s">
        <v>394</v>
      </c>
      <c r="C12061">
        <v>111.182400000005</v>
      </c>
      <c r="D12061">
        <v>111.657600000005</v>
      </c>
      <c r="E12061">
        <v>0.43435253673270802</v>
      </c>
      <c r="F12061" t="s">
        <v>12305</v>
      </c>
      <c r="L12061">
        <v>1.2136260000000001</v>
      </c>
      <c r="N12061">
        <v>0</v>
      </c>
      <c r="O12061">
        <v>0</v>
      </c>
      <c r="Q12061">
        <v>0</v>
      </c>
      <c r="R12061">
        <v>0.34644824266433699</v>
      </c>
      <c r="S12061">
        <v>0.5602125</v>
      </c>
      <c r="T12061">
        <v>6.0782999999999997E-2</v>
      </c>
      <c r="U12061">
        <v>1.6182999999999999E-2</v>
      </c>
      <c r="AC12061">
        <v>0</v>
      </c>
      <c r="AD12061" t="s">
        <v>37</v>
      </c>
      <c r="AE12061">
        <v>4</v>
      </c>
      <c r="AF12061">
        <v>0</v>
      </c>
      <c r="AI12061" s="2">
        <v>5.9829059829059833E-3</v>
      </c>
    </row>
    <row r="12062" spans="1:35">
      <c r="A12062">
        <v>3615</v>
      </c>
      <c r="B12062" t="s">
        <v>1254</v>
      </c>
      <c r="C12062">
        <v>74.637199999997307</v>
      </c>
      <c r="D12062">
        <v>75.072899999999194</v>
      </c>
      <c r="E12062">
        <v>0.43484969136898399</v>
      </c>
      <c r="F12062" t="s">
        <v>12306</v>
      </c>
      <c r="G12062">
        <v>0</v>
      </c>
      <c r="H12062">
        <v>0</v>
      </c>
      <c r="I12062">
        <v>0</v>
      </c>
      <c r="J12062">
        <v>2.4595170021057098</v>
      </c>
      <c r="K12062">
        <v>0.70599001646041903</v>
      </c>
      <c r="L12062">
        <v>0.36325502395629899</v>
      </c>
      <c r="M12062">
        <v>0.458571016788483</v>
      </c>
      <c r="N12062">
        <v>0</v>
      </c>
      <c r="O12062">
        <v>0</v>
      </c>
      <c r="P12062">
        <v>0.94699290000000003</v>
      </c>
      <c r="T12062">
        <v>1.83777112397E-4</v>
      </c>
      <c r="U12062">
        <v>9.2654435751000005E-5</v>
      </c>
      <c r="V12062">
        <v>4.0742419515E-5</v>
      </c>
      <c r="W12062">
        <v>2.0517983471000001E-5</v>
      </c>
      <c r="X12062">
        <v>1.89932645299E-4</v>
      </c>
      <c r="Y12062">
        <v>9.5750322290999996E-5</v>
      </c>
      <c r="Z12062">
        <v>1.60121941008E-4</v>
      </c>
      <c r="AA12062">
        <v>8.0682152028999996E-5</v>
      </c>
      <c r="AB12062">
        <v>0</v>
      </c>
      <c r="AD12062" t="s">
        <v>68</v>
      </c>
      <c r="AE12062">
        <v>4</v>
      </c>
      <c r="AF12062">
        <v>0</v>
      </c>
      <c r="AI12062" s="2">
        <v>5.811965811965812E-3</v>
      </c>
    </row>
    <row r="12063" spans="1:35">
      <c r="A12063">
        <v>6103</v>
      </c>
      <c r="B12063" t="s">
        <v>394</v>
      </c>
      <c r="C12063">
        <v>111.657600000005</v>
      </c>
      <c r="D12063">
        <v>112.048500000004</v>
      </c>
      <c r="E12063">
        <v>0.43435253673268898</v>
      </c>
      <c r="F12063" t="s">
        <v>12307</v>
      </c>
      <c r="L12063">
        <v>1.2136260000000001</v>
      </c>
      <c r="N12063">
        <v>0</v>
      </c>
      <c r="O12063">
        <v>0</v>
      </c>
      <c r="Q12063">
        <v>0</v>
      </c>
      <c r="R12063">
        <v>0.30782219767570501</v>
      </c>
      <c r="S12063">
        <v>0.59231820000000002</v>
      </c>
      <c r="T12063">
        <v>5.8207200000000001E-2</v>
      </c>
      <c r="U12063">
        <v>1.5498400000000001E-2</v>
      </c>
      <c r="AC12063">
        <v>0</v>
      </c>
      <c r="AD12063" t="s">
        <v>37</v>
      </c>
      <c r="AE12063">
        <v>4</v>
      </c>
      <c r="AF12063">
        <v>0</v>
      </c>
      <c r="AI12063" s="2">
        <v>5.6410256410256415E-3</v>
      </c>
    </row>
    <row r="12064" spans="1:35">
      <c r="A12064">
        <v>9762</v>
      </c>
      <c r="B12064" t="s">
        <v>7494</v>
      </c>
      <c r="C12064">
        <v>0.78350000000500597</v>
      </c>
      <c r="D12064">
        <v>1.19749999999476</v>
      </c>
      <c r="E12064">
        <v>0.42295345219564701</v>
      </c>
      <c r="F12064" t="s">
        <v>12308</v>
      </c>
      <c r="L12064">
        <v>1.2136260000000001</v>
      </c>
      <c r="N12064">
        <v>0</v>
      </c>
      <c r="O12064">
        <v>0</v>
      </c>
      <c r="Q12064">
        <v>0</v>
      </c>
      <c r="R12064">
        <v>0.31382024288177501</v>
      </c>
      <c r="S12064">
        <v>0.57032174999999996</v>
      </c>
      <c r="T12064">
        <v>6.9015000000000007E-2</v>
      </c>
      <c r="U12064">
        <v>1.8266749999999998E-2</v>
      </c>
      <c r="AC12064">
        <v>0</v>
      </c>
      <c r="AD12064" t="s">
        <v>37</v>
      </c>
      <c r="AE12064">
        <v>4</v>
      </c>
      <c r="AF12064">
        <v>0</v>
      </c>
      <c r="AI12064" s="2">
        <v>5.4700854700854701E-3</v>
      </c>
    </row>
    <row r="12065" spans="1:35">
      <c r="A12065">
        <v>8633</v>
      </c>
      <c r="B12065" t="s">
        <v>7986</v>
      </c>
      <c r="C12065">
        <v>0</v>
      </c>
      <c r="D12065">
        <v>0.44269999999960402</v>
      </c>
      <c r="E12065">
        <v>0.44098626348800701</v>
      </c>
      <c r="F12065" t="s">
        <v>12309</v>
      </c>
      <c r="L12065">
        <v>1.2136260000000001</v>
      </c>
      <c r="N12065">
        <v>0</v>
      </c>
      <c r="O12065">
        <v>0</v>
      </c>
      <c r="Q12065">
        <v>0</v>
      </c>
      <c r="R12065">
        <v>0.32886600494384799</v>
      </c>
      <c r="S12065">
        <v>0.56382224999999997</v>
      </c>
      <c r="T12065">
        <v>5.0390999999999998E-2</v>
      </c>
      <c r="U12065">
        <v>1.32075E-2</v>
      </c>
      <c r="AC12065">
        <v>0</v>
      </c>
      <c r="AD12065" t="s">
        <v>37</v>
      </c>
      <c r="AE12065">
        <v>4</v>
      </c>
      <c r="AF12065">
        <v>0</v>
      </c>
      <c r="AI12065" s="2">
        <v>5.2991452991452996E-3</v>
      </c>
    </row>
    <row r="12066" spans="1:35">
      <c r="A12066">
        <v>2335</v>
      </c>
      <c r="B12066" t="s">
        <v>1418</v>
      </c>
      <c r="C12066">
        <v>340.716400000004</v>
      </c>
      <c r="D12066">
        <v>341.13479999999902</v>
      </c>
      <c r="E12066">
        <v>0.434727968127533</v>
      </c>
      <c r="F12066" t="s">
        <v>12310</v>
      </c>
      <c r="G12066">
        <v>0.396906018257141</v>
      </c>
      <c r="H12066">
        <v>0</v>
      </c>
      <c r="I12066">
        <v>0</v>
      </c>
      <c r="J12066">
        <v>0.70597195625305198</v>
      </c>
      <c r="K12066">
        <v>0.19597500562667799</v>
      </c>
      <c r="L12066">
        <v>0.54210901260375999</v>
      </c>
      <c r="M12066">
        <v>1.91032195091247</v>
      </c>
      <c r="N12066">
        <v>0</v>
      </c>
      <c r="O12066">
        <v>0</v>
      </c>
      <c r="P12066">
        <v>0</v>
      </c>
      <c r="T12066">
        <v>0.22389538586139701</v>
      </c>
      <c r="U12066">
        <v>0.112561288837961</v>
      </c>
      <c r="V12066">
        <v>0.12636879086494399</v>
      </c>
      <c r="W12066">
        <v>6.3500337893361E-2</v>
      </c>
      <c r="X12066">
        <v>0.22819539904594399</v>
      </c>
      <c r="Y12066">
        <v>0.114715622621515</v>
      </c>
      <c r="Z12066">
        <v>0.173445865511894</v>
      </c>
      <c r="AA12066">
        <v>8.7178100150122007E-2</v>
      </c>
      <c r="AB12066">
        <v>0</v>
      </c>
      <c r="AD12066" t="s">
        <v>68</v>
      </c>
      <c r="AE12066">
        <v>4</v>
      </c>
      <c r="AF12066">
        <v>0</v>
      </c>
      <c r="AI12066" s="2">
        <v>5.1282051282051282E-3</v>
      </c>
    </row>
    <row r="12067" spans="1:35">
      <c r="A12067">
        <v>2376</v>
      </c>
      <c r="B12067" t="s">
        <v>1418</v>
      </c>
      <c r="C12067">
        <v>338.47040000000499</v>
      </c>
      <c r="D12067">
        <v>338.91090000000202</v>
      </c>
      <c r="E12067">
        <v>0.43472796812746001</v>
      </c>
      <c r="F12067" t="s">
        <v>12311</v>
      </c>
      <c r="G12067">
        <v>0</v>
      </c>
      <c r="H12067">
        <v>0</v>
      </c>
      <c r="I12067">
        <v>0</v>
      </c>
      <c r="J12067">
        <v>0.70597195625305198</v>
      </c>
      <c r="K12067">
        <v>0.19597500562667799</v>
      </c>
      <c r="L12067">
        <v>0.54210901260375999</v>
      </c>
      <c r="M12067">
        <v>1.91032195091247</v>
      </c>
      <c r="N12067">
        <v>0</v>
      </c>
      <c r="O12067">
        <v>0</v>
      </c>
      <c r="P12067">
        <v>0</v>
      </c>
      <c r="T12067">
        <v>0.21510699391365101</v>
      </c>
      <c r="U12067">
        <v>0.108324025111958</v>
      </c>
      <c r="V12067">
        <v>0.14755824208259599</v>
      </c>
      <c r="W12067">
        <v>7.4253464510255995E-2</v>
      </c>
      <c r="X12067">
        <v>0.21904283761978099</v>
      </c>
      <c r="Y12067">
        <v>0.110296852022992</v>
      </c>
      <c r="Z12067">
        <v>0.199150770902634</v>
      </c>
      <c r="AA12067">
        <v>0.100245464113315</v>
      </c>
      <c r="AB12067">
        <v>0</v>
      </c>
      <c r="AD12067" t="s">
        <v>68</v>
      </c>
      <c r="AE12067">
        <v>4</v>
      </c>
      <c r="AF12067">
        <v>0</v>
      </c>
      <c r="AI12067" s="2">
        <v>4.9572649572649577E-3</v>
      </c>
    </row>
    <row r="12068" spans="1:35">
      <c r="A12068">
        <v>3962</v>
      </c>
      <c r="B12068" t="s">
        <v>1418</v>
      </c>
      <c r="C12068">
        <v>304.11229999999301</v>
      </c>
      <c r="D12068">
        <v>304.59249999999798</v>
      </c>
      <c r="E12068">
        <v>0.43472796812776898</v>
      </c>
      <c r="F12068" t="s">
        <v>12312</v>
      </c>
      <c r="G12068">
        <v>0</v>
      </c>
      <c r="H12068">
        <v>0</v>
      </c>
      <c r="I12068">
        <v>0</v>
      </c>
      <c r="J12068">
        <v>0.93747299909591697</v>
      </c>
      <c r="K12068">
        <v>0.116726994514465</v>
      </c>
      <c r="L12068">
        <v>0.29151299595832803</v>
      </c>
      <c r="M12068">
        <v>0.81700497865676902</v>
      </c>
      <c r="N12068">
        <v>0</v>
      </c>
      <c r="O12068">
        <v>0</v>
      </c>
      <c r="P12068">
        <v>0</v>
      </c>
      <c r="T12068">
        <v>0.42927655577659601</v>
      </c>
      <c r="U12068">
        <v>0.21632152348677</v>
      </c>
      <c r="V12068">
        <v>0.31787484884262102</v>
      </c>
      <c r="W12068">
        <v>0.16009198479930101</v>
      </c>
      <c r="X12068">
        <v>0.42249706387519798</v>
      </c>
      <c r="Y12068">
        <v>0.21289658788725899</v>
      </c>
      <c r="Z12068">
        <v>0.36116674542427102</v>
      </c>
      <c r="AA12068">
        <v>0.18195938573628001</v>
      </c>
      <c r="AB12068">
        <v>0</v>
      </c>
      <c r="AD12068" t="s">
        <v>68</v>
      </c>
      <c r="AE12068">
        <v>4</v>
      </c>
      <c r="AF12068">
        <v>0</v>
      </c>
      <c r="AI12068" s="2">
        <v>4.7863247863247863E-3</v>
      </c>
    </row>
    <row r="12069" spans="1:35">
      <c r="A12069">
        <v>4308</v>
      </c>
      <c r="B12069" t="s">
        <v>1254</v>
      </c>
      <c r="C12069">
        <v>75.456500000000204</v>
      </c>
      <c r="D12069">
        <v>75.8920999999972</v>
      </c>
      <c r="E12069">
        <v>0.43484969136894702</v>
      </c>
      <c r="F12069" t="s">
        <v>12313</v>
      </c>
      <c r="G12069">
        <v>0</v>
      </c>
      <c r="H12069">
        <v>0</v>
      </c>
      <c r="I12069">
        <v>0</v>
      </c>
      <c r="J12069">
        <v>2.4595170021057098</v>
      </c>
      <c r="K12069">
        <v>0.70599001646041903</v>
      </c>
      <c r="L12069">
        <v>0.36325502395629899</v>
      </c>
      <c r="M12069">
        <v>0.458571016788483</v>
      </c>
      <c r="N12069">
        <v>0</v>
      </c>
      <c r="O12069">
        <v>0</v>
      </c>
      <c r="P12069">
        <v>0</v>
      </c>
      <c r="T12069">
        <v>7.6700240373611006E-2</v>
      </c>
      <c r="U12069">
        <v>3.8657435964574001E-2</v>
      </c>
      <c r="V12069">
        <v>4.4702406972646998E-2</v>
      </c>
      <c r="W12069">
        <v>2.2508622064415E-2</v>
      </c>
      <c r="X12069">
        <v>7.6293185353279003E-2</v>
      </c>
      <c r="Y12069">
        <v>3.8449434593043001E-2</v>
      </c>
      <c r="Z12069">
        <v>7.2153650224208998E-2</v>
      </c>
      <c r="AA12069">
        <v>3.6346585665170003E-2</v>
      </c>
      <c r="AB12069">
        <v>0</v>
      </c>
      <c r="AD12069" t="s">
        <v>68</v>
      </c>
      <c r="AE12069">
        <v>4</v>
      </c>
      <c r="AF12069">
        <v>0</v>
      </c>
      <c r="AI12069" s="2">
        <v>4.6153846153846158E-3</v>
      </c>
    </row>
    <row r="12070" spans="1:35">
      <c r="A12070">
        <v>2222</v>
      </c>
      <c r="B12070" t="s">
        <v>1418</v>
      </c>
      <c r="C12070">
        <v>336.79439999999801</v>
      </c>
      <c r="D12070">
        <v>337.21839999999702</v>
      </c>
      <c r="E12070">
        <v>0.43472796812758302</v>
      </c>
      <c r="F12070" t="s">
        <v>12314</v>
      </c>
      <c r="G12070">
        <v>0</v>
      </c>
      <c r="H12070">
        <v>0</v>
      </c>
      <c r="I12070">
        <v>0</v>
      </c>
      <c r="J12070">
        <v>0.70597195625305198</v>
      </c>
      <c r="K12070">
        <v>0.19597500562667799</v>
      </c>
      <c r="L12070">
        <v>0.54210901260375999</v>
      </c>
      <c r="M12070">
        <v>1.91032195091247</v>
      </c>
      <c r="N12070">
        <v>0</v>
      </c>
      <c r="O12070">
        <v>0</v>
      </c>
      <c r="P12070">
        <v>0</v>
      </c>
      <c r="T12070">
        <v>0.17321462929248799</v>
      </c>
      <c r="U12070">
        <v>8.7164775098162006E-2</v>
      </c>
      <c r="V12070">
        <v>0.11050430685281799</v>
      </c>
      <c r="W12070">
        <v>5.5570222274592997E-2</v>
      </c>
      <c r="X12070">
        <v>0.176720485091209</v>
      </c>
      <c r="Y12070">
        <v>8.8922484523409007E-2</v>
      </c>
      <c r="Z12070">
        <v>0.153322324156761</v>
      </c>
      <c r="AA12070">
        <v>7.7125563732777E-2</v>
      </c>
      <c r="AB12070">
        <v>0</v>
      </c>
      <c r="AD12070" t="s">
        <v>68</v>
      </c>
      <c r="AE12070">
        <v>4</v>
      </c>
      <c r="AF12070">
        <v>0</v>
      </c>
      <c r="AI12070" s="2">
        <v>4.4444444444444444E-3</v>
      </c>
    </row>
    <row r="12071" spans="1:35">
      <c r="A12071">
        <v>2051</v>
      </c>
      <c r="B12071" t="s">
        <v>1418</v>
      </c>
      <c r="C12071">
        <v>311.63099999999298</v>
      </c>
      <c r="D12071">
        <v>312.07679999999499</v>
      </c>
      <c r="E12071">
        <v>0.43472796812776299</v>
      </c>
      <c r="F12071" t="s">
        <v>12315</v>
      </c>
      <c r="G12071">
        <v>0</v>
      </c>
      <c r="H12071">
        <v>0</v>
      </c>
      <c r="I12071">
        <v>0</v>
      </c>
      <c r="J12071">
        <v>0.70597195625305198</v>
      </c>
      <c r="K12071">
        <v>0.19597500562667799</v>
      </c>
      <c r="L12071">
        <v>0.54210901260375999</v>
      </c>
      <c r="M12071">
        <v>1.91032195091247</v>
      </c>
      <c r="N12071">
        <v>0</v>
      </c>
      <c r="O12071">
        <v>0</v>
      </c>
      <c r="P12071">
        <v>0</v>
      </c>
      <c r="T12071">
        <v>0.16422241926193201</v>
      </c>
      <c r="U12071">
        <v>8.2783857312549003E-2</v>
      </c>
      <c r="V12071">
        <v>0.10860088467598</v>
      </c>
      <c r="W12071">
        <v>5.4696695380287999E-2</v>
      </c>
      <c r="X12071">
        <v>0.16719767451286299</v>
      </c>
      <c r="Y12071">
        <v>8.4276048630147996E-2</v>
      </c>
      <c r="Z12071">
        <v>0.16474957764148701</v>
      </c>
      <c r="AA12071">
        <v>8.3002787096989994E-2</v>
      </c>
      <c r="AB12071">
        <v>0</v>
      </c>
      <c r="AD12071" t="s">
        <v>68</v>
      </c>
      <c r="AE12071">
        <v>4</v>
      </c>
      <c r="AF12071">
        <v>0</v>
      </c>
      <c r="AI12071" s="2">
        <v>4.2735042735042739E-3</v>
      </c>
    </row>
    <row r="12072" spans="1:35">
      <c r="A12072">
        <v>1256</v>
      </c>
      <c r="B12072" t="s">
        <v>1418</v>
      </c>
      <c r="C12072">
        <v>336.348899999997</v>
      </c>
      <c r="D12072">
        <v>336.79439999999801</v>
      </c>
      <c r="E12072">
        <v>0.43472796812782799</v>
      </c>
      <c r="F12072" t="s">
        <v>12316</v>
      </c>
      <c r="G12072">
        <v>0</v>
      </c>
      <c r="H12072">
        <v>0</v>
      </c>
      <c r="I12072">
        <v>0</v>
      </c>
      <c r="J12072">
        <v>0.70597195625305198</v>
      </c>
      <c r="K12072">
        <v>0.19597500562667799</v>
      </c>
      <c r="L12072">
        <v>0.54210901260375999</v>
      </c>
      <c r="M12072">
        <v>1.91032195091247</v>
      </c>
      <c r="N12072">
        <v>0</v>
      </c>
      <c r="O12072">
        <v>0</v>
      </c>
      <c r="P12072">
        <v>0</v>
      </c>
      <c r="T12072">
        <v>0.14255982637405401</v>
      </c>
      <c r="U12072">
        <v>7.1730215256724003E-2</v>
      </c>
      <c r="V12072">
        <v>8.6827762424945998E-2</v>
      </c>
      <c r="W12072">
        <v>4.3658139692966003E-2</v>
      </c>
      <c r="X12072">
        <v>0.14536729454994199</v>
      </c>
      <c r="Y12072">
        <v>7.3137764763585994E-2</v>
      </c>
      <c r="Z12072">
        <v>0.124486848711967</v>
      </c>
      <c r="AA12072">
        <v>6.2613072120428007E-2</v>
      </c>
      <c r="AB12072">
        <v>0</v>
      </c>
      <c r="AD12072" t="s">
        <v>68</v>
      </c>
      <c r="AE12072">
        <v>4</v>
      </c>
      <c r="AF12072">
        <v>0</v>
      </c>
      <c r="AI12072" s="2">
        <v>4.1025641025641026E-3</v>
      </c>
    </row>
    <row r="12073" spans="1:35">
      <c r="A12073">
        <v>3341</v>
      </c>
      <c r="B12073" t="s">
        <v>1418</v>
      </c>
      <c r="C12073">
        <v>335.92530000000198</v>
      </c>
      <c r="D12073">
        <v>336.348899999997</v>
      </c>
      <c r="E12073">
        <v>0.43472796812780201</v>
      </c>
      <c r="F12073" t="s">
        <v>12317</v>
      </c>
      <c r="G12073">
        <v>0</v>
      </c>
      <c r="H12073">
        <v>0</v>
      </c>
      <c r="I12073">
        <v>0</v>
      </c>
      <c r="J12073">
        <v>0.70597195625305198</v>
      </c>
      <c r="K12073">
        <v>0.19597500562667799</v>
      </c>
      <c r="L12073">
        <v>0.54210901260375999</v>
      </c>
      <c r="M12073">
        <v>1.91032195091247</v>
      </c>
      <c r="N12073">
        <v>0</v>
      </c>
      <c r="O12073">
        <v>0</v>
      </c>
      <c r="P12073">
        <v>0</v>
      </c>
      <c r="T12073">
        <v>0.13114398717880199</v>
      </c>
      <c r="U12073">
        <v>6.5988802992892004E-2</v>
      </c>
      <c r="V12073">
        <v>7.7007159590721005E-2</v>
      </c>
      <c r="W12073">
        <v>3.8721329499652998E-2</v>
      </c>
      <c r="X12073">
        <v>0.13390523195266699</v>
      </c>
      <c r="Y12073">
        <v>6.7373528974492003E-2</v>
      </c>
      <c r="Z12073">
        <v>0.113880768418312</v>
      </c>
      <c r="AA12073">
        <v>5.7280465210994003E-2</v>
      </c>
      <c r="AB12073">
        <v>0</v>
      </c>
      <c r="AD12073" t="s">
        <v>68</v>
      </c>
      <c r="AE12073">
        <v>4</v>
      </c>
      <c r="AF12073">
        <v>0</v>
      </c>
      <c r="AI12073" s="2">
        <v>3.9316239316239321E-3</v>
      </c>
    </row>
    <row r="12074" spans="1:35">
      <c r="A12074">
        <v>3189</v>
      </c>
      <c r="B12074" t="s">
        <v>1254</v>
      </c>
      <c r="C12074">
        <v>75.072899999999194</v>
      </c>
      <c r="D12074">
        <v>75.456500000000204</v>
      </c>
      <c r="E12074">
        <v>0.43484969136888202</v>
      </c>
      <c r="F12074" t="s">
        <v>12318</v>
      </c>
      <c r="G12074">
        <v>0</v>
      </c>
      <c r="H12074">
        <v>0</v>
      </c>
      <c r="I12074">
        <v>0</v>
      </c>
      <c r="J12074">
        <v>2.4595170021057098</v>
      </c>
      <c r="K12074">
        <v>0.70599001646041903</v>
      </c>
      <c r="L12074">
        <v>0.36325502395629899</v>
      </c>
      <c r="M12074">
        <v>0.458571016788483</v>
      </c>
      <c r="N12074">
        <v>0</v>
      </c>
      <c r="O12074">
        <v>0</v>
      </c>
      <c r="P12074">
        <v>0</v>
      </c>
      <c r="T12074">
        <v>3.8501122035090002E-3</v>
      </c>
      <c r="U12074">
        <v>1.9357184278370001E-3</v>
      </c>
      <c r="V12074">
        <v>1.216427888721E-3</v>
      </c>
      <c r="W12074">
        <v>6.1113014804600003E-4</v>
      </c>
      <c r="X12074">
        <v>3.9201977779199998E-4</v>
      </c>
      <c r="Y12074">
        <v>1.99806013313E-4</v>
      </c>
      <c r="Z12074">
        <v>3.6271812859920002E-3</v>
      </c>
      <c r="AA12074">
        <v>1.822943159308E-3</v>
      </c>
      <c r="AB12074">
        <v>0</v>
      </c>
      <c r="AD12074" t="s">
        <v>68</v>
      </c>
      <c r="AE12074">
        <v>4</v>
      </c>
      <c r="AF12074">
        <v>0</v>
      </c>
      <c r="AI12074" s="2">
        <v>3.7606837606837607E-3</v>
      </c>
    </row>
    <row r="12075" spans="1:35">
      <c r="A12075">
        <v>772</v>
      </c>
      <c r="B12075" t="s">
        <v>1254</v>
      </c>
      <c r="C12075">
        <v>74.188399999999007</v>
      </c>
      <c r="D12075">
        <v>74.637199999997307</v>
      </c>
      <c r="E12075">
        <v>0.43484969136900598</v>
      </c>
      <c r="F12075" t="s">
        <v>12319</v>
      </c>
      <c r="G12075">
        <v>0</v>
      </c>
      <c r="H12075">
        <v>0</v>
      </c>
      <c r="I12075">
        <v>0</v>
      </c>
      <c r="J12075">
        <v>2.4595170021057098</v>
      </c>
      <c r="K12075">
        <v>0.70599001646041903</v>
      </c>
      <c r="L12075">
        <v>0.36325502395629899</v>
      </c>
      <c r="M12075">
        <v>0.458571016788483</v>
      </c>
      <c r="N12075">
        <v>0</v>
      </c>
      <c r="O12075">
        <v>0</v>
      </c>
      <c r="P12075">
        <v>0</v>
      </c>
      <c r="T12075">
        <v>1.6733517986699999E-4</v>
      </c>
      <c r="U12075">
        <v>8.4364954475999994E-5</v>
      </c>
      <c r="V12075">
        <v>2.9001170332999999E-5</v>
      </c>
      <c r="W12075">
        <v>1.4605062466E-5</v>
      </c>
      <c r="X12075">
        <v>1.8382216512700001E-4</v>
      </c>
      <c r="Y12075">
        <v>9.2669861511999994E-5</v>
      </c>
      <c r="Z12075">
        <v>1.5958580479499999E-4</v>
      </c>
      <c r="AA12075">
        <v>8.0412004358000006E-5</v>
      </c>
      <c r="AB12075">
        <v>0</v>
      </c>
      <c r="AD12075" t="s">
        <v>68</v>
      </c>
      <c r="AE12075">
        <v>4</v>
      </c>
      <c r="AF12075">
        <v>0</v>
      </c>
      <c r="AI12075" s="2">
        <v>3.5897435897435897E-3</v>
      </c>
    </row>
    <row r="12076" spans="1:35">
      <c r="A12076">
        <v>886</v>
      </c>
      <c r="B12076" t="s">
        <v>1418</v>
      </c>
      <c r="C12076">
        <v>335.49649999999298</v>
      </c>
      <c r="D12076">
        <v>335.92530000000198</v>
      </c>
      <c r="E12076">
        <v>0.43472796812759701</v>
      </c>
      <c r="F12076" t="s">
        <v>12320</v>
      </c>
      <c r="G12076">
        <v>0</v>
      </c>
      <c r="H12076">
        <v>0</v>
      </c>
      <c r="I12076">
        <v>0</v>
      </c>
      <c r="J12076">
        <v>0.70597195625305198</v>
      </c>
      <c r="K12076">
        <v>0.19597500562667799</v>
      </c>
      <c r="L12076">
        <v>0.54210901260375999</v>
      </c>
      <c r="M12076">
        <v>1.91032195091247</v>
      </c>
      <c r="N12076">
        <v>0</v>
      </c>
      <c r="O12076">
        <v>0</v>
      </c>
      <c r="P12076">
        <v>0</v>
      </c>
      <c r="T12076">
        <v>0.12085742503404601</v>
      </c>
      <c r="U12076">
        <v>6.0825536637833001E-2</v>
      </c>
      <c r="V12076">
        <v>6.9500930607319003E-2</v>
      </c>
      <c r="W12076">
        <v>3.4953168093539003E-2</v>
      </c>
      <c r="X12076">
        <v>0.123804293572903</v>
      </c>
      <c r="Y12076">
        <v>6.2304143811194E-2</v>
      </c>
      <c r="Z12076">
        <v>0.104425705969334</v>
      </c>
      <c r="AA12076">
        <v>5.2534854552300003E-2</v>
      </c>
      <c r="AB12076">
        <v>0</v>
      </c>
      <c r="AD12076" t="s">
        <v>68</v>
      </c>
      <c r="AE12076">
        <v>4</v>
      </c>
      <c r="AF12076">
        <v>0</v>
      </c>
      <c r="AI12076" s="2">
        <v>3.4188034188034188E-3</v>
      </c>
    </row>
    <row r="12077" spans="1:35">
      <c r="A12077">
        <v>1105</v>
      </c>
      <c r="B12077" t="s">
        <v>1418</v>
      </c>
      <c r="C12077">
        <v>335.046300000001</v>
      </c>
      <c r="D12077">
        <v>335.49649999999298</v>
      </c>
      <c r="E12077">
        <v>0.43472796812736098</v>
      </c>
      <c r="F12077" t="s">
        <v>12321</v>
      </c>
      <c r="G12077">
        <v>0</v>
      </c>
      <c r="H12077">
        <v>0</v>
      </c>
      <c r="I12077">
        <v>0</v>
      </c>
      <c r="J12077">
        <v>0.70597195625305198</v>
      </c>
      <c r="K12077">
        <v>0.19597500562667799</v>
      </c>
      <c r="L12077">
        <v>0.54210901260375999</v>
      </c>
      <c r="M12077">
        <v>1.91032195091247</v>
      </c>
      <c r="N12077">
        <v>0</v>
      </c>
      <c r="O12077">
        <v>0</v>
      </c>
      <c r="P12077">
        <v>0</v>
      </c>
      <c r="T12077">
        <v>0.11034413427114501</v>
      </c>
      <c r="U12077">
        <v>5.5542887709905002E-2</v>
      </c>
      <c r="V12077">
        <v>6.4771488308906999E-2</v>
      </c>
      <c r="W12077">
        <v>3.2578481780921001E-2</v>
      </c>
      <c r="X12077">
        <v>0.113270878791809</v>
      </c>
      <c r="Y12077">
        <v>5.7011889336063999E-2</v>
      </c>
      <c r="Z12077">
        <v>9.6319749951362998E-2</v>
      </c>
      <c r="AA12077">
        <v>4.8463459635267998E-2</v>
      </c>
      <c r="AB12077">
        <v>0</v>
      </c>
      <c r="AD12077" t="s">
        <v>68</v>
      </c>
      <c r="AE12077">
        <v>4</v>
      </c>
      <c r="AF12077">
        <v>0</v>
      </c>
      <c r="AI12077" s="2">
        <v>3.2478632478632479E-3</v>
      </c>
    </row>
    <row r="12078" spans="1:35">
      <c r="A12078">
        <v>1463</v>
      </c>
      <c r="B12078" t="s">
        <v>1418</v>
      </c>
      <c r="C12078">
        <v>332.85030000000501</v>
      </c>
      <c r="D12078">
        <v>333.29090000000701</v>
      </c>
      <c r="E12078">
        <v>0.43472796812769698</v>
      </c>
      <c r="F12078" t="s">
        <v>12322</v>
      </c>
      <c r="G12078">
        <v>0</v>
      </c>
      <c r="H12078">
        <v>0</v>
      </c>
      <c r="I12078">
        <v>0</v>
      </c>
      <c r="J12078">
        <v>0.70597195625305198</v>
      </c>
      <c r="K12078">
        <v>0.19597500562667799</v>
      </c>
      <c r="L12078">
        <v>0.54210901260375999</v>
      </c>
      <c r="M12078">
        <v>1.91032195091247</v>
      </c>
      <c r="N12078">
        <v>0</v>
      </c>
      <c r="O12078">
        <v>0</v>
      </c>
      <c r="P12078">
        <v>0</v>
      </c>
      <c r="T12078">
        <v>9.5302395522593994E-2</v>
      </c>
      <c r="U12078">
        <v>4.7909667725826999E-2</v>
      </c>
      <c r="V12078">
        <v>5.4864276200533003E-2</v>
      </c>
      <c r="W12078">
        <v>2.7563527079445E-2</v>
      </c>
      <c r="X12078">
        <v>9.8139919340611004E-2</v>
      </c>
      <c r="Y12078">
        <v>4.9333203386012998E-2</v>
      </c>
      <c r="Z12078">
        <v>8.1428363919258007E-2</v>
      </c>
      <c r="AA12078">
        <v>4.0921285563776E-2</v>
      </c>
      <c r="AB12078">
        <v>0</v>
      </c>
      <c r="AD12078" t="s">
        <v>68</v>
      </c>
      <c r="AE12078">
        <v>4</v>
      </c>
      <c r="AF12078">
        <v>0</v>
      </c>
      <c r="AI12078" s="2">
        <v>3.0769230769230769E-3</v>
      </c>
    </row>
    <row r="12079" spans="1:35">
      <c r="A12079">
        <v>1039</v>
      </c>
      <c r="B12079" t="s">
        <v>1418</v>
      </c>
      <c r="C12079">
        <v>333.731700000003</v>
      </c>
      <c r="D12079">
        <v>334.17250000000001</v>
      </c>
      <c r="E12079">
        <v>0.43472796812766001</v>
      </c>
      <c r="F12079" t="s">
        <v>12323</v>
      </c>
      <c r="G12079">
        <v>0</v>
      </c>
      <c r="H12079">
        <v>0</v>
      </c>
      <c r="I12079">
        <v>0</v>
      </c>
      <c r="J12079">
        <v>0.70597195625305198</v>
      </c>
      <c r="K12079">
        <v>0.19597500562667799</v>
      </c>
      <c r="L12079">
        <v>0.54210901260375999</v>
      </c>
      <c r="M12079">
        <v>1.91032195091247</v>
      </c>
      <c r="N12079">
        <v>0</v>
      </c>
      <c r="O12079">
        <v>0</v>
      </c>
      <c r="P12079">
        <v>0</v>
      </c>
      <c r="T12079">
        <v>9.0368278324604007E-2</v>
      </c>
      <c r="U12079">
        <v>4.5470872451421E-2</v>
      </c>
      <c r="V12079">
        <v>5.0730042159557003E-2</v>
      </c>
      <c r="W12079">
        <v>2.5507080407788998E-2</v>
      </c>
      <c r="X12079">
        <v>9.3048408627510001E-2</v>
      </c>
      <c r="Y12079">
        <v>4.6816224386807999E-2</v>
      </c>
      <c r="Z12079">
        <v>7.5123123824596003E-2</v>
      </c>
      <c r="AA12079">
        <v>3.7785245087043999E-2</v>
      </c>
      <c r="AB12079">
        <v>0</v>
      </c>
      <c r="AD12079" t="s">
        <v>68</v>
      </c>
      <c r="AE12079">
        <v>4</v>
      </c>
      <c r="AF12079">
        <v>0</v>
      </c>
      <c r="AI12079" s="2">
        <v>2.905982905982906E-3</v>
      </c>
    </row>
    <row r="12080" spans="1:35">
      <c r="A12080">
        <v>2961</v>
      </c>
      <c r="B12080" t="s">
        <v>1418</v>
      </c>
      <c r="C12080">
        <v>315.05890000000301</v>
      </c>
      <c r="D12080">
        <v>315.51330000000502</v>
      </c>
      <c r="E12080">
        <v>0.434727968127605</v>
      </c>
      <c r="F12080" t="s">
        <v>12324</v>
      </c>
      <c r="G12080">
        <v>0</v>
      </c>
      <c r="H12080">
        <v>0</v>
      </c>
      <c r="I12080">
        <v>0</v>
      </c>
      <c r="J12080">
        <v>0.70597195625305198</v>
      </c>
      <c r="K12080">
        <v>0.19597500562667799</v>
      </c>
      <c r="L12080">
        <v>0.54210901260375999</v>
      </c>
      <c r="M12080">
        <v>1.91032195091247</v>
      </c>
      <c r="N12080">
        <v>0</v>
      </c>
      <c r="O12080">
        <v>0</v>
      </c>
      <c r="P12080">
        <v>0</v>
      </c>
      <c r="T12080">
        <v>8.7196126580237995E-2</v>
      </c>
      <c r="U12080">
        <v>4.3804438621837E-2</v>
      </c>
      <c r="V12080">
        <v>4.8821769654750997E-2</v>
      </c>
      <c r="W12080">
        <v>2.4512801821115999E-2</v>
      </c>
      <c r="X12080">
        <v>8.7161891162395005E-2</v>
      </c>
      <c r="Y12080">
        <v>4.3785280754937997E-2</v>
      </c>
      <c r="Z12080">
        <v>7.5195491313933993E-2</v>
      </c>
      <c r="AA12080">
        <v>3.7764478231271999E-2</v>
      </c>
      <c r="AB12080">
        <v>0</v>
      </c>
      <c r="AD12080" t="s">
        <v>68</v>
      </c>
      <c r="AE12080">
        <v>4</v>
      </c>
      <c r="AF12080">
        <v>0</v>
      </c>
      <c r="AI12080" s="2">
        <v>2.735042735042735E-3</v>
      </c>
    </row>
    <row r="12081" spans="1:35">
      <c r="A12081">
        <v>3667</v>
      </c>
      <c r="B12081" t="s">
        <v>1418</v>
      </c>
      <c r="C12081">
        <v>334.566000000006</v>
      </c>
      <c r="D12081">
        <v>335.046300000001</v>
      </c>
      <c r="E12081">
        <v>0.43472796812763498</v>
      </c>
      <c r="F12081" t="s">
        <v>12325</v>
      </c>
      <c r="G12081">
        <v>0</v>
      </c>
      <c r="H12081">
        <v>0</v>
      </c>
      <c r="I12081">
        <v>0</v>
      </c>
      <c r="J12081">
        <v>0.70597195625305198</v>
      </c>
      <c r="K12081">
        <v>0.19597500562667799</v>
      </c>
      <c r="L12081">
        <v>0.54210901260375999</v>
      </c>
      <c r="M12081">
        <v>1.91032195091247</v>
      </c>
      <c r="N12081">
        <v>0</v>
      </c>
      <c r="O12081">
        <v>0</v>
      </c>
      <c r="P12081">
        <v>0</v>
      </c>
      <c r="T12081">
        <v>8.5380516946316001E-2</v>
      </c>
      <c r="U12081">
        <v>4.2954613454567997E-2</v>
      </c>
      <c r="V12081">
        <v>4.8092681914568003E-2</v>
      </c>
      <c r="W12081">
        <v>2.4177590183663E-2</v>
      </c>
      <c r="X12081">
        <v>8.7758712470531006E-2</v>
      </c>
      <c r="Y12081">
        <v>4.4148154591990001E-2</v>
      </c>
      <c r="Z12081">
        <v>7.2665497660636999E-2</v>
      </c>
      <c r="AA12081">
        <v>3.6543597802037003E-2</v>
      </c>
      <c r="AB12081">
        <v>0</v>
      </c>
      <c r="AD12081" t="s">
        <v>68</v>
      </c>
      <c r="AE12081">
        <v>4</v>
      </c>
      <c r="AF12081">
        <v>0</v>
      </c>
      <c r="AI12081" s="2">
        <v>2.5641025641025641E-3</v>
      </c>
    </row>
    <row r="12082" spans="1:35">
      <c r="A12082">
        <v>3883</v>
      </c>
      <c r="B12082" t="s">
        <v>1418</v>
      </c>
      <c r="C12082">
        <v>333.29090000000701</v>
      </c>
      <c r="D12082">
        <v>333.731700000003</v>
      </c>
      <c r="E12082">
        <v>0.43472796812734399</v>
      </c>
      <c r="F12082" t="s">
        <v>12326</v>
      </c>
      <c r="G12082">
        <v>0</v>
      </c>
      <c r="H12082">
        <v>0</v>
      </c>
      <c r="I12082">
        <v>0</v>
      </c>
      <c r="J12082">
        <v>0.70597195625305198</v>
      </c>
      <c r="K12082">
        <v>0.19597500562667799</v>
      </c>
      <c r="L12082">
        <v>0.54210901260375999</v>
      </c>
      <c r="M12082">
        <v>1.91032195091247</v>
      </c>
      <c r="N12082">
        <v>0</v>
      </c>
      <c r="O12082">
        <v>0</v>
      </c>
      <c r="P12082">
        <v>0</v>
      </c>
      <c r="T12082">
        <v>8.4559343755245001E-2</v>
      </c>
      <c r="U12082">
        <v>4.2461328210923001E-2</v>
      </c>
      <c r="V12082">
        <v>4.7585256397723999E-2</v>
      </c>
      <c r="W12082">
        <v>2.3882726292717E-2</v>
      </c>
      <c r="X12082">
        <v>8.7155684828758004E-2</v>
      </c>
      <c r="Y12082">
        <v>4.3763046105124E-2</v>
      </c>
      <c r="Z12082">
        <v>7.0964299142361006E-2</v>
      </c>
      <c r="AA12082">
        <v>3.5625092166908998E-2</v>
      </c>
      <c r="AB12082">
        <v>0</v>
      </c>
      <c r="AD12082" t="s">
        <v>68</v>
      </c>
      <c r="AE12082">
        <v>4</v>
      </c>
      <c r="AF12082">
        <v>0</v>
      </c>
      <c r="AI12082" s="2">
        <v>2.3931623931623932E-3</v>
      </c>
    </row>
    <row r="12083" spans="1:35">
      <c r="A12083">
        <v>1148</v>
      </c>
      <c r="B12083" t="s">
        <v>1418</v>
      </c>
      <c r="C12083">
        <v>317.70239999999399</v>
      </c>
      <c r="D12083">
        <v>318.08550000000099</v>
      </c>
      <c r="E12083">
        <v>0.434727968127466</v>
      </c>
      <c r="F12083" t="s">
        <v>12327</v>
      </c>
      <c r="G12083">
        <v>0</v>
      </c>
      <c r="H12083">
        <v>0</v>
      </c>
      <c r="I12083">
        <v>0</v>
      </c>
      <c r="J12083">
        <v>0.70597195625305198</v>
      </c>
      <c r="K12083">
        <v>0.19597500562667799</v>
      </c>
      <c r="L12083">
        <v>0.54210901260375999</v>
      </c>
      <c r="M12083">
        <v>1.91032195091247</v>
      </c>
      <c r="N12083">
        <v>0</v>
      </c>
      <c r="O12083">
        <v>0</v>
      </c>
      <c r="P12083">
        <v>0</v>
      </c>
      <c r="T12083">
        <v>7.9087249934673004E-2</v>
      </c>
      <c r="U12083">
        <v>3.9956465928314998E-2</v>
      </c>
      <c r="V12083">
        <v>4.1602458804845997E-2</v>
      </c>
      <c r="W12083">
        <v>2.0992618065455E-2</v>
      </c>
      <c r="X12083">
        <v>8.1545419991015999E-2</v>
      </c>
      <c r="Y12083">
        <v>4.1193782124519997E-2</v>
      </c>
      <c r="Z12083">
        <v>6.5172582864761006E-2</v>
      </c>
      <c r="AA12083">
        <v>3.2905276943799001E-2</v>
      </c>
      <c r="AB12083">
        <v>0</v>
      </c>
      <c r="AD12083" t="s">
        <v>68</v>
      </c>
      <c r="AE12083">
        <v>4</v>
      </c>
      <c r="AF12083">
        <v>0</v>
      </c>
      <c r="AI12083" s="2">
        <v>2.2222222222222222E-3</v>
      </c>
    </row>
    <row r="12084" spans="1:35">
      <c r="A12084">
        <v>4032</v>
      </c>
      <c r="B12084" t="s">
        <v>1418</v>
      </c>
      <c r="C12084">
        <v>334.17250000000001</v>
      </c>
      <c r="D12084">
        <v>334.566000000006</v>
      </c>
      <c r="E12084">
        <v>0.43472796812782599</v>
      </c>
      <c r="F12084" t="s">
        <v>12328</v>
      </c>
      <c r="G12084">
        <v>0</v>
      </c>
      <c r="H12084">
        <v>0</v>
      </c>
      <c r="I12084">
        <v>0</v>
      </c>
      <c r="J12084">
        <v>0.70597195625305198</v>
      </c>
      <c r="K12084">
        <v>0.19597500562667799</v>
      </c>
      <c r="L12084">
        <v>0.54210901260375999</v>
      </c>
      <c r="M12084">
        <v>1.91032195091247</v>
      </c>
      <c r="N12084">
        <v>0</v>
      </c>
      <c r="O12084">
        <v>0</v>
      </c>
      <c r="P12084">
        <v>0</v>
      </c>
      <c r="T12084">
        <v>7.7519454061985002E-2</v>
      </c>
      <c r="U12084">
        <v>3.8964666417527001E-2</v>
      </c>
      <c r="V12084">
        <v>4.2541109025478002E-2</v>
      </c>
      <c r="W12084">
        <v>2.1369566906617999E-2</v>
      </c>
      <c r="X12084">
        <v>7.9753100872040003E-2</v>
      </c>
      <c r="Y12084">
        <v>4.0085149707396003E-2</v>
      </c>
      <c r="Z12084">
        <v>6.4366236329078994E-2</v>
      </c>
      <c r="AA12084">
        <v>3.2342628231131001E-2</v>
      </c>
      <c r="AB12084">
        <v>0</v>
      </c>
      <c r="AD12084" t="s">
        <v>68</v>
      </c>
      <c r="AE12084">
        <v>4</v>
      </c>
      <c r="AF12084">
        <v>0</v>
      </c>
      <c r="AI12084" s="2">
        <v>2.0512820512820513E-3</v>
      </c>
    </row>
    <row r="12085" spans="1:35">
      <c r="A12085">
        <v>1083</v>
      </c>
      <c r="B12085" t="s">
        <v>1418</v>
      </c>
      <c r="C12085">
        <v>317.260099999999</v>
      </c>
      <c r="D12085">
        <v>317.70239999999399</v>
      </c>
      <c r="E12085">
        <v>0.43472796812779302</v>
      </c>
      <c r="F12085" t="s">
        <v>12329</v>
      </c>
      <c r="G12085">
        <v>0</v>
      </c>
      <c r="H12085">
        <v>0</v>
      </c>
      <c r="I12085">
        <v>0</v>
      </c>
      <c r="J12085">
        <v>0.70597195625305198</v>
      </c>
      <c r="K12085">
        <v>0.19597500562667799</v>
      </c>
      <c r="L12085">
        <v>0.54210901260375999</v>
      </c>
      <c r="M12085">
        <v>1.91032195091247</v>
      </c>
      <c r="N12085">
        <v>0</v>
      </c>
      <c r="O12085">
        <v>0</v>
      </c>
      <c r="P12085">
        <v>0</v>
      </c>
      <c r="T12085">
        <v>7.4089735746384E-2</v>
      </c>
      <c r="U12085">
        <v>3.7351613690324997E-2</v>
      </c>
      <c r="V12085">
        <v>3.8798589259386E-2</v>
      </c>
      <c r="W12085">
        <v>1.9540707921572999E-2</v>
      </c>
      <c r="X12085">
        <v>7.6356746256350999E-2</v>
      </c>
      <c r="Y12085">
        <v>3.8491121207592002E-2</v>
      </c>
      <c r="Z12085">
        <v>6.1396606266499003E-2</v>
      </c>
      <c r="AA12085">
        <v>3.0936499224700001E-2</v>
      </c>
      <c r="AB12085">
        <v>0</v>
      </c>
      <c r="AD12085" t="s">
        <v>68</v>
      </c>
      <c r="AE12085">
        <v>4</v>
      </c>
      <c r="AF12085">
        <v>0</v>
      </c>
      <c r="AI12085" s="2">
        <v>1.8803418803418803E-3</v>
      </c>
    </row>
    <row r="12086" spans="1:35">
      <c r="A12086">
        <v>3927</v>
      </c>
      <c r="B12086" t="s">
        <v>1418</v>
      </c>
      <c r="C12086">
        <v>316.82009999999701</v>
      </c>
      <c r="D12086">
        <v>317.260099999999</v>
      </c>
      <c r="E12086">
        <v>0.43472796812730502</v>
      </c>
      <c r="F12086" t="s">
        <v>12330</v>
      </c>
      <c r="G12086">
        <v>0</v>
      </c>
      <c r="H12086">
        <v>0</v>
      </c>
      <c r="I12086">
        <v>0</v>
      </c>
      <c r="J12086">
        <v>0.70597195625305198</v>
      </c>
      <c r="K12086">
        <v>0.19597500562667799</v>
      </c>
      <c r="L12086">
        <v>0.54210901260375999</v>
      </c>
      <c r="M12086">
        <v>1.91032195091247</v>
      </c>
      <c r="N12086">
        <v>0</v>
      </c>
      <c r="O12086">
        <v>0</v>
      </c>
      <c r="P12086">
        <v>0</v>
      </c>
      <c r="T12086">
        <v>7.2751387953758004E-2</v>
      </c>
      <c r="U12086">
        <v>3.6580979460514002E-2</v>
      </c>
      <c r="V12086">
        <v>3.8328029215335999E-2</v>
      </c>
      <c r="W12086">
        <v>1.9259195413229999E-2</v>
      </c>
      <c r="X12086">
        <v>7.4974559247493994E-2</v>
      </c>
      <c r="Y12086">
        <v>3.7696585729869003E-2</v>
      </c>
      <c r="Z12086">
        <v>6.0496658086776997E-2</v>
      </c>
      <c r="AA12086">
        <v>3.0408265587279E-2</v>
      </c>
      <c r="AB12086">
        <v>0</v>
      </c>
      <c r="AD12086" t="s">
        <v>68</v>
      </c>
      <c r="AE12086">
        <v>4</v>
      </c>
      <c r="AF12086">
        <v>0</v>
      </c>
      <c r="AI12086" s="2">
        <v>1.7094017094017094E-3</v>
      </c>
    </row>
    <row r="12087" spans="1:35">
      <c r="A12087">
        <v>4137</v>
      </c>
      <c r="B12087" t="s">
        <v>1418</v>
      </c>
      <c r="C12087">
        <v>316.37380000000098</v>
      </c>
      <c r="D12087">
        <v>316.82009999999701</v>
      </c>
      <c r="E12087">
        <v>0.43472796812761599</v>
      </c>
      <c r="F12087" t="s">
        <v>12331</v>
      </c>
      <c r="G12087">
        <v>0</v>
      </c>
      <c r="H12087">
        <v>0</v>
      </c>
      <c r="I12087">
        <v>0</v>
      </c>
      <c r="J12087">
        <v>0.70597195625305198</v>
      </c>
      <c r="K12087">
        <v>0.19597500562667799</v>
      </c>
      <c r="L12087">
        <v>0.54210901260375999</v>
      </c>
      <c r="M12087">
        <v>1.91032195091247</v>
      </c>
      <c r="N12087">
        <v>0</v>
      </c>
      <c r="O12087">
        <v>0</v>
      </c>
      <c r="P12087">
        <v>0</v>
      </c>
      <c r="T12087">
        <v>7.0917829871178006E-2</v>
      </c>
      <c r="U12087">
        <v>3.5670106178864999E-2</v>
      </c>
      <c r="V12087">
        <v>3.7329912185669001E-2</v>
      </c>
      <c r="W12087">
        <v>1.8762745382391002E-2</v>
      </c>
      <c r="X12087">
        <v>7.3139615356921997E-2</v>
      </c>
      <c r="Y12087">
        <v>3.6785293660834002E-2</v>
      </c>
      <c r="Z12087">
        <v>5.8654170483350997E-2</v>
      </c>
      <c r="AA12087">
        <v>2.9490734981995E-2</v>
      </c>
      <c r="AB12087">
        <v>0</v>
      </c>
      <c r="AD12087" t="s">
        <v>68</v>
      </c>
      <c r="AE12087">
        <v>4</v>
      </c>
      <c r="AF12087">
        <v>0</v>
      </c>
      <c r="AI12087" s="2">
        <v>1.5384615384615385E-3</v>
      </c>
    </row>
    <row r="12088" spans="1:35">
      <c r="A12088">
        <v>3175</v>
      </c>
      <c r="B12088" t="s">
        <v>1418</v>
      </c>
      <c r="C12088">
        <v>315.51330000000502</v>
      </c>
      <c r="D12088">
        <v>315.942599999994</v>
      </c>
      <c r="E12088">
        <v>0.43472796812773601</v>
      </c>
      <c r="F12088" t="s">
        <v>12332</v>
      </c>
      <c r="G12088">
        <v>0</v>
      </c>
      <c r="H12088">
        <v>0</v>
      </c>
      <c r="I12088">
        <v>0</v>
      </c>
      <c r="J12088">
        <v>0.70597195625305198</v>
      </c>
      <c r="K12088">
        <v>0.19597500562667799</v>
      </c>
      <c r="L12088">
        <v>0.54210901260375999</v>
      </c>
      <c r="M12088">
        <v>1.91032195091247</v>
      </c>
      <c r="N12088">
        <v>0</v>
      </c>
      <c r="O12088">
        <v>0</v>
      </c>
      <c r="P12088">
        <v>0</v>
      </c>
      <c r="T12088">
        <v>6.2028467655182003E-2</v>
      </c>
      <c r="U12088">
        <v>3.1156086402557001E-2</v>
      </c>
      <c r="V12088">
        <v>3.3376995474100002E-2</v>
      </c>
      <c r="W12088">
        <v>1.6755472843547E-2</v>
      </c>
      <c r="X12088">
        <v>6.2953434884548007E-2</v>
      </c>
      <c r="Y12088">
        <v>3.1619250080539001E-2</v>
      </c>
      <c r="Z12088">
        <v>5.1308244466781998E-2</v>
      </c>
      <c r="AA12088">
        <v>2.5763968779462999E-2</v>
      </c>
      <c r="AB12088">
        <v>0</v>
      </c>
      <c r="AD12088" t="s">
        <v>68</v>
      </c>
      <c r="AE12088">
        <v>4</v>
      </c>
      <c r="AF12088">
        <v>0</v>
      </c>
      <c r="AI12088" s="2">
        <v>1.3675213675213675E-3</v>
      </c>
    </row>
    <row r="12089" spans="1:35">
      <c r="A12089">
        <v>1717</v>
      </c>
      <c r="B12089" t="s">
        <v>1418</v>
      </c>
      <c r="C12089">
        <v>315.942599999994</v>
      </c>
      <c r="D12089">
        <v>316.37380000000098</v>
      </c>
      <c r="E12089">
        <v>0.43472796812764097</v>
      </c>
      <c r="F12089" t="s">
        <v>12333</v>
      </c>
      <c r="G12089">
        <v>0</v>
      </c>
      <c r="H12089">
        <v>0</v>
      </c>
      <c r="I12089">
        <v>0</v>
      </c>
      <c r="J12089">
        <v>0.70597195625305198</v>
      </c>
      <c r="K12089">
        <v>0.19597500562667799</v>
      </c>
      <c r="L12089">
        <v>0.54210901260375999</v>
      </c>
      <c r="M12089">
        <v>1.91032195091247</v>
      </c>
      <c r="N12089">
        <v>0</v>
      </c>
      <c r="O12089">
        <v>0</v>
      </c>
      <c r="P12089">
        <v>0</v>
      </c>
      <c r="T12089">
        <v>5.8804117143153999E-2</v>
      </c>
      <c r="U12089">
        <v>2.9532084933334E-2</v>
      </c>
      <c r="V12089">
        <v>3.0860625207424001E-2</v>
      </c>
      <c r="W12089">
        <v>1.5490164960907001E-2</v>
      </c>
      <c r="X12089">
        <v>6.0839153826237002E-2</v>
      </c>
      <c r="Y12089">
        <v>3.0552684962835999E-2</v>
      </c>
      <c r="Z12089">
        <v>4.8074442893266997E-2</v>
      </c>
      <c r="AA12089">
        <v>2.4136737404728999E-2</v>
      </c>
      <c r="AB12089">
        <v>0</v>
      </c>
      <c r="AD12089" t="s">
        <v>68</v>
      </c>
      <c r="AE12089">
        <v>4</v>
      </c>
      <c r="AF12089">
        <v>0</v>
      </c>
      <c r="AI12089" s="2">
        <v>1.1965811965811966E-3</v>
      </c>
    </row>
    <row r="12090" spans="1:35">
      <c r="A12090">
        <v>10009</v>
      </c>
      <c r="B12090" t="s">
        <v>6723</v>
      </c>
      <c r="C12090">
        <v>0.90889999999490101</v>
      </c>
      <c r="D12090">
        <v>1.2911000000021799</v>
      </c>
      <c r="E12090">
        <v>0.44289556851735501</v>
      </c>
      <c r="F12090" t="s">
        <v>12334</v>
      </c>
      <c r="L12090">
        <v>1.2136259999999999</v>
      </c>
      <c r="N12090">
        <v>0</v>
      </c>
      <c r="O12090">
        <v>0</v>
      </c>
      <c r="Q12090">
        <v>3</v>
      </c>
      <c r="R12090">
        <v>1.0593410730361901</v>
      </c>
      <c r="S12090">
        <v>1.089585</v>
      </c>
      <c r="AC12090">
        <v>0</v>
      </c>
      <c r="AD12090" t="s">
        <v>37</v>
      </c>
      <c r="AE12090">
        <v>4</v>
      </c>
      <c r="AF12090">
        <v>6.3625520730361895</v>
      </c>
      <c r="AI12090" s="2">
        <v>1.0256410256410256E-3</v>
      </c>
    </row>
    <row r="12091" spans="1:35">
      <c r="A12091">
        <v>12100</v>
      </c>
      <c r="B12091" t="s">
        <v>6723</v>
      </c>
      <c r="C12091">
        <v>0.49129999999422602</v>
      </c>
      <c r="D12091">
        <v>0.90889999999490101</v>
      </c>
      <c r="E12091">
        <v>0.442895568517508</v>
      </c>
      <c r="F12091" t="s">
        <v>12335</v>
      </c>
      <c r="L12091">
        <v>1.2136259999999999</v>
      </c>
      <c r="N12091">
        <v>0</v>
      </c>
      <c r="O12091">
        <v>0</v>
      </c>
      <c r="Q12091">
        <v>3</v>
      </c>
      <c r="R12091">
        <v>1.0900590419769201</v>
      </c>
      <c r="S12091">
        <v>1.097329</v>
      </c>
      <c r="AC12091">
        <v>0</v>
      </c>
      <c r="AD12091" t="s">
        <v>37</v>
      </c>
      <c r="AE12091">
        <v>4</v>
      </c>
      <c r="AF12091">
        <v>6.4010140419769197</v>
      </c>
      <c r="AI12091" s="2">
        <v>8.547008547008547E-4</v>
      </c>
    </row>
    <row r="12092" spans="1:35">
      <c r="A12092">
        <v>12508</v>
      </c>
      <c r="B12092" t="s">
        <v>6723</v>
      </c>
      <c r="C12092">
        <v>0</v>
      </c>
      <c r="D12092">
        <v>0.49129999999422602</v>
      </c>
      <c r="E12092">
        <v>0.44289556851760897</v>
      </c>
      <c r="F12092" t="s">
        <v>12336</v>
      </c>
      <c r="L12092">
        <v>1.2136259999999999</v>
      </c>
      <c r="N12092">
        <v>0</v>
      </c>
      <c r="O12092">
        <v>0</v>
      </c>
      <c r="AC12092">
        <v>0</v>
      </c>
      <c r="AD12092" t="s">
        <v>37</v>
      </c>
      <c r="AE12092">
        <v>4</v>
      </c>
      <c r="AF12092">
        <v>0</v>
      </c>
      <c r="AI12092" s="2">
        <v>6.8376068376068376E-4</v>
      </c>
    </row>
    <row r="12093" spans="1:35">
      <c r="A12093">
        <v>8499</v>
      </c>
      <c r="B12093" t="s">
        <v>3229</v>
      </c>
      <c r="C12093">
        <v>420.13770000000602</v>
      </c>
      <c r="D12093">
        <v>420.32510000000099</v>
      </c>
      <c r="E12093">
        <v>0.43294100276283498</v>
      </c>
      <c r="F12093" t="s">
        <v>12337</v>
      </c>
      <c r="N12093">
        <v>0</v>
      </c>
      <c r="O12093">
        <v>0</v>
      </c>
      <c r="AC12093">
        <v>0</v>
      </c>
      <c r="AD12093" t="s">
        <v>37</v>
      </c>
      <c r="AE12093">
        <v>4</v>
      </c>
      <c r="AF12093">
        <v>0</v>
      </c>
      <c r="AI12093" s="2">
        <v>5.1282051282051282E-4</v>
      </c>
    </row>
    <row r="12094" spans="1:35">
      <c r="A12094">
        <v>9502</v>
      </c>
      <c r="B12094" t="s">
        <v>3229</v>
      </c>
      <c r="C12094">
        <v>419.94999999999698</v>
      </c>
      <c r="D12094">
        <v>420.13770000000602</v>
      </c>
      <c r="E12094">
        <v>0.432941002762738</v>
      </c>
      <c r="F12094" t="s">
        <v>12338</v>
      </c>
      <c r="N12094">
        <v>0</v>
      </c>
      <c r="O12094">
        <v>0</v>
      </c>
      <c r="AC12094">
        <v>0</v>
      </c>
      <c r="AD12094" t="s">
        <v>37</v>
      </c>
      <c r="AE12094">
        <v>4</v>
      </c>
      <c r="AF12094">
        <v>0</v>
      </c>
      <c r="AI12094" s="2">
        <v>3.4188034188034188E-4</v>
      </c>
    </row>
    <row r="12095" spans="1:35">
      <c r="A12095">
        <v>8498</v>
      </c>
      <c r="B12095" t="s">
        <v>3330</v>
      </c>
      <c r="C12095">
        <v>343.51900000000001</v>
      </c>
      <c r="D12095">
        <v>344</v>
      </c>
      <c r="E12095">
        <v>0.43455090140004998</v>
      </c>
      <c r="F12095" t="s">
        <v>12339</v>
      </c>
      <c r="N12095">
        <v>0</v>
      </c>
      <c r="O12095">
        <v>0</v>
      </c>
      <c r="AC12095">
        <v>0</v>
      </c>
      <c r="AD12095" t="s">
        <v>37</v>
      </c>
      <c r="AE12095">
        <v>4</v>
      </c>
      <c r="AF12095">
        <v>0</v>
      </c>
      <c r="AI12095" s="2">
        <v>1.7094017094017094E-4</v>
      </c>
    </row>
    <row r="12096" spans="1:35">
      <c r="A12096">
        <v>7101</v>
      </c>
      <c r="B12096" t="s">
        <v>51</v>
      </c>
      <c r="C12096">
        <v>286.23309999999702</v>
      </c>
      <c r="D12096">
        <v>286.65829999999499</v>
      </c>
      <c r="E12096">
        <v>0.435070170363695</v>
      </c>
      <c r="F12096" t="s">
        <v>12340</v>
      </c>
      <c r="L12096">
        <v>0.132852</v>
      </c>
      <c r="N12096">
        <v>0</v>
      </c>
      <c r="O12096">
        <v>0</v>
      </c>
      <c r="Q12096">
        <v>0</v>
      </c>
      <c r="R12096">
        <v>0.74172604084014904</v>
      </c>
      <c r="S12096">
        <v>0.81252749999999996</v>
      </c>
      <c r="T12096">
        <v>0.69756399999999996</v>
      </c>
      <c r="U12096">
        <v>0.1872615</v>
      </c>
      <c r="AC12096">
        <v>0</v>
      </c>
      <c r="AD12096" t="s">
        <v>37</v>
      </c>
      <c r="AE12096">
        <v>1</v>
      </c>
      <c r="AF12096">
        <v>2.5719310408401488</v>
      </c>
      <c r="AG12096" s="1">
        <v>7.6130765785938206E-2</v>
      </c>
    </row>
    <row r="12097" spans="1:33">
      <c r="A12097">
        <v>517</v>
      </c>
      <c r="B12097" t="s">
        <v>4190</v>
      </c>
      <c r="C12097">
        <v>23.443299999998899</v>
      </c>
      <c r="D12097">
        <v>23.877800000002001</v>
      </c>
      <c r="E12097">
        <v>0.43445789127405299</v>
      </c>
      <c r="F12097" t="s">
        <v>12341</v>
      </c>
      <c r="G12097">
        <v>0</v>
      </c>
      <c r="H12097">
        <v>0</v>
      </c>
      <c r="I12097">
        <v>0</v>
      </c>
      <c r="J12097">
        <v>0.93747299909591697</v>
      </c>
      <c r="K12097">
        <v>0.116726994514465</v>
      </c>
      <c r="L12097">
        <v>0.29151299595832803</v>
      </c>
      <c r="M12097">
        <v>0.81700497865676902</v>
      </c>
      <c r="N12097">
        <v>0</v>
      </c>
      <c r="O12097">
        <v>0</v>
      </c>
      <c r="P12097">
        <v>0</v>
      </c>
      <c r="T12097">
        <v>0.55194008350372303</v>
      </c>
      <c r="U12097">
        <v>0.277450574579097</v>
      </c>
      <c r="V12097">
        <v>0.44227918982505798</v>
      </c>
      <c r="W12097">
        <v>0.222243479025035</v>
      </c>
      <c r="X12097">
        <v>0.55501538515090898</v>
      </c>
      <c r="Y12097">
        <v>0.27897918258213</v>
      </c>
      <c r="Z12097">
        <v>0.44619178771972701</v>
      </c>
      <c r="AA12097">
        <v>0.2242920272018</v>
      </c>
      <c r="AB12097">
        <v>0</v>
      </c>
      <c r="AD12097" t="s">
        <v>68</v>
      </c>
      <c r="AE12097">
        <v>1</v>
      </c>
      <c r="AF12097">
        <v>0</v>
      </c>
      <c r="AG12097" s="1">
        <v>7.5682937751903268E-2</v>
      </c>
    </row>
    <row r="12098" spans="1:33">
      <c r="A12098">
        <v>3479</v>
      </c>
      <c r="B12098" t="s">
        <v>12208</v>
      </c>
      <c r="C12098">
        <v>13.654699999999099</v>
      </c>
      <c r="D12098">
        <v>14.1129999999975</v>
      </c>
      <c r="E12098">
        <v>0.48665148246279699</v>
      </c>
      <c r="F12098" t="s">
        <v>12342</v>
      </c>
      <c r="G12098">
        <v>0</v>
      </c>
      <c r="H12098">
        <v>0</v>
      </c>
      <c r="I12098">
        <v>0</v>
      </c>
      <c r="J12098">
        <v>0.93747299909591697</v>
      </c>
      <c r="K12098">
        <v>0.116726994514465</v>
      </c>
      <c r="L12098">
        <v>0.29151299595832803</v>
      </c>
      <c r="M12098">
        <v>1.5031589269637999</v>
      </c>
      <c r="N12098">
        <v>0</v>
      </c>
      <c r="O12098">
        <v>0</v>
      </c>
      <c r="P12098">
        <v>0</v>
      </c>
      <c r="T12098">
        <v>0.424667418003082</v>
      </c>
      <c r="U12098">
        <v>0.21300230267874701</v>
      </c>
      <c r="V12098">
        <v>0.33527809381485002</v>
      </c>
      <c r="W12098">
        <v>0.168121478820147</v>
      </c>
      <c r="X12098">
        <v>0.42807614803314198</v>
      </c>
      <c r="Y12098">
        <v>0.214704183109725</v>
      </c>
      <c r="Z12098">
        <v>0.34047415852546697</v>
      </c>
      <c r="AA12098">
        <v>0.170762923467115</v>
      </c>
      <c r="AB12098">
        <v>0</v>
      </c>
      <c r="AD12098" t="s">
        <v>68</v>
      </c>
      <c r="AE12098">
        <v>1</v>
      </c>
      <c r="AF12098">
        <v>0</v>
      </c>
      <c r="AG12098" s="1">
        <v>7.5235109717868343E-2</v>
      </c>
    </row>
    <row r="12099" spans="1:33">
      <c r="A12099">
        <v>2133</v>
      </c>
      <c r="B12099" t="s">
        <v>1418</v>
      </c>
      <c r="C12099">
        <v>288.02390000000003</v>
      </c>
      <c r="D12099">
        <v>288.45720000000398</v>
      </c>
      <c r="E12099">
        <v>0.434727968127333</v>
      </c>
      <c r="F12099" t="s">
        <v>12343</v>
      </c>
      <c r="G12099">
        <v>0</v>
      </c>
      <c r="H12099">
        <v>0</v>
      </c>
      <c r="I12099">
        <v>0</v>
      </c>
      <c r="J12099">
        <v>0.93747299909591697</v>
      </c>
      <c r="K12099">
        <v>0.116726994514465</v>
      </c>
      <c r="L12099">
        <v>0.29151299595832803</v>
      </c>
      <c r="M12099">
        <v>0.81700497865676902</v>
      </c>
      <c r="N12099">
        <v>0</v>
      </c>
      <c r="O12099">
        <v>0</v>
      </c>
      <c r="P12099">
        <v>0</v>
      </c>
      <c r="T12099">
        <v>0.54418140649795499</v>
      </c>
      <c r="U12099">
        <v>0.27299211651085198</v>
      </c>
      <c r="V12099">
        <v>0.44712764024734503</v>
      </c>
      <c r="W12099">
        <v>0.22424711954280199</v>
      </c>
      <c r="X12099">
        <v>0.54749220609664895</v>
      </c>
      <c r="Y12099">
        <v>0.27464236009760701</v>
      </c>
      <c r="Z12099">
        <v>0.43926417827606201</v>
      </c>
      <c r="AA12099">
        <v>0.22035854450626699</v>
      </c>
      <c r="AB12099">
        <v>0</v>
      </c>
      <c r="AD12099" t="s">
        <v>68</v>
      </c>
      <c r="AE12099">
        <v>1</v>
      </c>
      <c r="AF12099">
        <v>0</v>
      </c>
      <c r="AG12099" s="1">
        <v>7.4787281683833404E-2</v>
      </c>
    </row>
    <row r="12100" spans="1:33">
      <c r="A12100">
        <v>3942</v>
      </c>
      <c r="B12100" t="s">
        <v>7845</v>
      </c>
      <c r="C12100">
        <v>10.4569000000046</v>
      </c>
      <c r="D12100">
        <v>10.8956000000034</v>
      </c>
      <c r="E12100">
        <v>0.438083365749797</v>
      </c>
      <c r="F12100" t="s">
        <v>12344</v>
      </c>
      <c r="G12100">
        <v>0</v>
      </c>
      <c r="H12100">
        <v>0</v>
      </c>
      <c r="I12100">
        <v>0</v>
      </c>
      <c r="J12100">
        <v>0.93747299909591697</v>
      </c>
      <c r="K12100">
        <v>0.116726994514465</v>
      </c>
      <c r="L12100">
        <v>0.29151299595832803</v>
      </c>
      <c r="M12100">
        <v>0.81700497865676902</v>
      </c>
      <c r="N12100">
        <v>0</v>
      </c>
      <c r="O12100">
        <v>0</v>
      </c>
      <c r="P12100">
        <v>0</v>
      </c>
      <c r="T12100">
        <v>0.54198473691940297</v>
      </c>
      <c r="U12100">
        <v>0.27135109021321002</v>
      </c>
      <c r="V12100">
        <v>0.44573265314102201</v>
      </c>
      <c r="W12100">
        <v>0.22313832400744699</v>
      </c>
      <c r="X12100">
        <v>0.533363938331604</v>
      </c>
      <c r="Y12100">
        <v>0.26703369646200997</v>
      </c>
      <c r="Z12100">
        <v>0.44613012671470598</v>
      </c>
      <c r="AA12100">
        <v>0.22335810070870199</v>
      </c>
      <c r="AB12100">
        <v>0</v>
      </c>
      <c r="AD12100" t="s">
        <v>68</v>
      </c>
      <c r="AE12100">
        <v>1</v>
      </c>
      <c r="AF12100">
        <v>0</v>
      </c>
      <c r="AG12100" s="1">
        <v>7.4339453649798479E-2</v>
      </c>
    </row>
    <row r="12101" spans="1:33">
      <c r="A12101">
        <v>11016</v>
      </c>
      <c r="B12101" t="s">
        <v>77</v>
      </c>
      <c r="C12101">
        <v>19.311799999995799</v>
      </c>
      <c r="D12101">
        <v>19.778999999994902</v>
      </c>
      <c r="E12101">
        <v>0.436683382252541</v>
      </c>
      <c r="F12101" t="s">
        <v>12345</v>
      </c>
      <c r="L12101">
        <v>0.132852</v>
      </c>
      <c r="N12101">
        <v>0</v>
      </c>
      <c r="O12101">
        <v>0</v>
      </c>
      <c r="Q12101">
        <v>0</v>
      </c>
      <c r="R12101">
        <v>0.75797200202941895</v>
      </c>
      <c r="S12101">
        <v>0.90006600000000003</v>
      </c>
      <c r="T12101">
        <v>0.56992133333333295</v>
      </c>
      <c r="U12101">
        <v>0.15311133333333299</v>
      </c>
      <c r="AC12101">
        <v>0</v>
      </c>
      <c r="AD12101" t="s">
        <v>37</v>
      </c>
      <c r="AE12101">
        <v>1</v>
      </c>
      <c r="AF12101">
        <v>2.5139226686960852</v>
      </c>
      <c r="AG12101" s="1">
        <v>7.3891625615763554E-2</v>
      </c>
    </row>
    <row r="12102" spans="1:33">
      <c r="A12102">
        <v>1851</v>
      </c>
      <c r="B12102" t="s">
        <v>4190</v>
      </c>
      <c r="C12102">
        <v>22.576000000000899</v>
      </c>
      <c r="D12102">
        <v>23.0344999999942</v>
      </c>
      <c r="E12102">
        <v>0.43445789127401402</v>
      </c>
      <c r="F12102" t="s">
        <v>12346</v>
      </c>
      <c r="G12102">
        <v>0</v>
      </c>
      <c r="H12102">
        <v>0</v>
      </c>
      <c r="I12102">
        <v>0</v>
      </c>
      <c r="J12102">
        <v>0.93747299909591697</v>
      </c>
      <c r="K12102">
        <v>0.116726994514465</v>
      </c>
      <c r="L12102">
        <v>0.29151299595832803</v>
      </c>
      <c r="M12102">
        <v>0.81700497865676902</v>
      </c>
      <c r="N12102">
        <v>0</v>
      </c>
      <c r="O12102">
        <v>0</v>
      </c>
      <c r="P12102">
        <v>0</v>
      </c>
      <c r="T12102">
        <v>0.53782904148101796</v>
      </c>
      <c r="U12102">
        <v>0.26980931482550602</v>
      </c>
      <c r="V12102">
        <v>0.44262722134590099</v>
      </c>
      <c r="W12102">
        <v>0.22199199636216199</v>
      </c>
      <c r="X12102">
        <v>0.54086053371429399</v>
      </c>
      <c r="Y12102">
        <v>0.27131970191985799</v>
      </c>
      <c r="Z12102">
        <v>0.44353944063186601</v>
      </c>
      <c r="AA12102">
        <v>0.22250123910319</v>
      </c>
      <c r="AB12102">
        <v>0</v>
      </c>
      <c r="AD12102" t="s">
        <v>68</v>
      </c>
      <c r="AE12102">
        <v>1</v>
      </c>
      <c r="AF12102">
        <v>0</v>
      </c>
      <c r="AG12102" s="1">
        <v>7.3443797581728615E-2</v>
      </c>
    </row>
    <row r="12103" spans="1:33">
      <c r="A12103">
        <v>4484</v>
      </c>
      <c r="B12103" t="s">
        <v>4190</v>
      </c>
      <c r="C12103">
        <v>22.134600000004799</v>
      </c>
      <c r="D12103">
        <v>22.576000000000899</v>
      </c>
      <c r="E12103">
        <v>0.43445789127376599</v>
      </c>
      <c r="F12103" t="s">
        <v>12347</v>
      </c>
      <c r="G12103">
        <v>0</v>
      </c>
      <c r="H12103">
        <v>0</v>
      </c>
      <c r="I12103">
        <v>0</v>
      </c>
      <c r="J12103">
        <v>0.93747299909591697</v>
      </c>
      <c r="K12103">
        <v>0.116726994514465</v>
      </c>
      <c r="L12103">
        <v>0.29151299595832803</v>
      </c>
      <c r="M12103">
        <v>0.81700497865676902</v>
      </c>
      <c r="N12103">
        <v>0</v>
      </c>
      <c r="O12103">
        <v>0</v>
      </c>
      <c r="P12103">
        <v>0</v>
      </c>
      <c r="T12103">
        <v>0.53908491134643599</v>
      </c>
      <c r="U12103">
        <v>0.270438582393557</v>
      </c>
      <c r="V12103">
        <v>0.44076079130172702</v>
      </c>
      <c r="W12103">
        <v>0.22105673408879201</v>
      </c>
      <c r="X12103">
        <v>0.542211294174194</v>
      </c>
      <c r="Y12103">
        <v>0.27199649699650402</v>
      </c>
      <c r="Z12103">
        <v>0.43872123956680298</v>
      </c>
      <c r="AA12103">
        <v>0.22008643524886501</v>
      </c>
      <c r="AB12103">
        <v>0</v>
      </c>
      <c r="AD12103" t="s">
        <v>68</v>
      </c>
      <c r="AE12103">
        <v>1</v>
      </c>
      <c r="AF12103">
        <v>0</v>
      </c>
      <c r="AG12103" s="1">
        <v>7.299596954769369E-2</v>
      </c>
    </row>
    <row r="12104" spans="1:33">
      <c r="A12104">
        <v>3252</v>
      </c>
      <c r="B12104" t="s">
        <v>166</v>
      </c>
      <c r="C12104">
        <v>56.538599999999803</v>
      </c>
      <c r="D12104">
        <v>57.010999999998603</v>
      </c>
      <c r="E12104">
        <v>0.43521165441064502</v>
      </c>
      <c r="F12104" t="s">
        <v>12348</v>
      </c>
      <c r="G12104">
        <v>0</v>
      </c>
      <c r="H12104">
        <v>0</v>
      </c>
      <c r="I12104">
        <v>0</v>
      </c>
      <c r="J12104">
        <v>0.93747299909591697</v>
      </c>
      <c r="K12104">
        <v>0.116726994514465</v>
      </c>
      <c r="L12104">
        <v>0.29151299595832803</v>
      </c>
      <c r="M12104">
        <v>0.81700497865676902</v>
      </c>
      <c r="N12104">
        <v>0</v>
      </c>
      <c r="O12104">
        <v>0</v>
      </c>
      <c r="P12104">
        <v>0</v>
      </c>
      <c r="T12104">
        <v>0.60665416717529297</v>
      </c>
      <c r="U12104">
        <v>0.30464434637819598</v>
      </c>
      <c r="V12104">
        <v>0.51640129089355502</v>
      </c>
      <c r="W12104">
        <v>0.25923328261638501</v>
      </c>
      <c r="X12104">
        <v>0.27852672338485701</v>
      </c>
      <c r="Y12104">
        <v>0.141246316814226</v>
      </c>
      <c r="Z12104">
        <v>0.52834683656692505</v>
      </c>
      <c r="AA12104">
        <v>0.26530184390567302</v>
      </c>
      <c r="AB12104">
        <v>0</v>
      </c>
      <c r="AD12104" t="s">
        <v>68</v>
      </c>
      <c r="AE12104">
        <v>1</v>
      </c>
      <c r="AF12104">
        <v>0</v>
      </c>
      <c r="AG12104" s="1">
        <v>7.2548141513658751E-2</v>
      </c>
    </row>
    <row r="12105" spans="1:33">
      <c r="A12105">
        <v>4788</v>
      </c>
      <c r="B12105" t="s">
        <v>35</v>
      </c>
      <c r="C12105">
        <v>12.6371999999973</v>
      </c>
      <c r="D12105">
        <v>13.1888999999937</v>
      </c>
      <c r="E12105">
        <v>0.43589569149311502</v>
      </c>
      <c r="F12105" t="s">
        <v>12349</v>
      </c>
      <c r="L12105">
        <v>0.132852</v>
      </c>
      <c r="N12105">
        <v>0</v>
      </c>
      <c r="O12105">
        <v>0</v>
      </c>
      <c r="Q12105">
        <v>0</v>
      </c>
      <c r="R12105">
        <v>0.497985780239105</v>
      </c>
      <c r="S12105">
        <v>0.71279400000000004</v>
      </c>
      <c r="T12105">
        <v>0.908335</v>
      </c>
      <c r="U12105">
        <v>0.24409149999999999</v>
      </c>
      <c r="AC12105">
        <v>0</v>
      </c>
      <c r="AD12105" t="s">
        <v>37</v>
      </c>
      <c r="AE12105">
        <v>1</v>
      </c>
      <c r="AF12105">
        <v>2.4960582802391049</v>
      </c>
      <c r="AG12105" s="1">
        <v>7.2100313479623826E-2</v>
      </c>
    </row>
    <row r="12106" spans="1:33">
      <c r="A12106">
        <v>2567</v>
      </c>
      <c r="B12106" t="s">
        <v>4190</v>
      </c>
      <c r="C12106">
        <v>17.511899999997599</v>
      </c>
      <c r="D12106">
        <v>17.947199999995</v>
      </c>
      <c r="E12106">
        <v>0.43445789127376599</v>
      </c>
      <c r="F12106" t="s">
        <v>12350</v>
      </c>
      <c r="G12106">
        <v>0</v>
      </c>
      <c r="H12106">
        <v>0</v>
      </c>
      <c r="I12106">
        <v>0</v>
      </c>
      <c r="J12106">
        <v>0.93747299909591697</v>
      </c>
      <c r="K12106">
        <v>0.116726994514465</v>
      </c>
      <c r="L12106">
        <v>0.29151299595832803</v>
      </c>
      <c r="M12106">
        <v>0.81700497865676902</v>
      </c>
      <c r="N12106">
        <v>0</v>
      </c>
      <c r="O12106">
        <v>0</v>
      </c>
      <c r="P12106">
        <v>0</v>
      </c>
      <c r="T12106">
        <v>0.53456425666809104</v>
      </c>
      <c r="U12106">
        <v>0.26830158488217398</v>
      </c>
      <c r="V12106">
        <v>0.43026161193847701</v>
      </c>
      <c r="W12106">
        <v>0.21589102746987099</v>
      </c>
      <c r="X12106">
        <v>0.53793388605117798</v>
      </c>
      <c r="Y12106">
        <v>0.26998074088631002</v>
      </c>
      <c r="Z12106">
        <v>0.42838251590728799</v>
      </c>
      <c r="AA12106">
        <v>0.21500722852449899</v>
      </c>
      <c r="AB12106">
        <v>0</v>
      </c>
      <c r="AD12106" t="s">
        <v>68</v>
      </c>
      <c r="AE12106">
        <v>1</v>
      </c>
      <c r="AF12106">
        <v>0</v>
      </c>
      <c r="AG12106" s="1">
        <v>7.1652485445588887E-2</v>
      </c>
    </row>
    <row r="12107" spans="1:33">
      <c r="A12107">
        <v>8984</v>
      </c>
      <c r="B12107" t="s">
        <v>3494</v>
      </c>
      <c r="C12107">
        <v>79.5025000000023</v>
      </c>
      <c r="D12107">
        <v>79.896800000002202</v>
      </c>
      <c r="E12107">
        <v>0.43952643880596798</v>
      </c>
      <c r="F12107" t="s">
        <v>12351</v>
      </c>
      <c r="L12107">
        <v>0.132852</v>
      </c>
      <c r="N12107">
        <v>0</v>
      </c>
      <c r="O12107">
        <v>0</v>
      </c>
      <c r="Q12107">
        <v>0</v>
      </c>
      <c r="R12107">
        <v>1.0269789695739699</v>
      </c>
      <c r="S12107">
        <v>1.1780010000000001</v>
      </c>
      <c r="T12107">
        <v>9.9595333333332994E-2</v>
      </c>
      <c r="U12107">
        <v>2.6380166666666999E-2</v>
      </c>
      <c r="AC12107">
        <v>0</v>
      </c>
      <c r="AD12107" t="s">
        <v>37</v>
      </c>
      <c r="AE12107">
        <v>1</v>
      </c>
      <c r="AF12107">
        <v>2.46380746957397</v>
      </c>
      <c r="AG12107" s="1">
        <v>7.1204657411553962E-2</v>
      </c>
    </row>
    <row r="12108" spans="1:33">
      <c r="A12108">
        <v>691</v>
      </c>
      <c r="B12108" t="s">
        <v>4190</v>
      </c>
      <c r="C12108">
        <v>18.642900000006101</v>
      </c>
      <c r="D12108">
        <v>19.107999999992799</v>
      </c>
      <c r="E12108">
        <v>0.434457891274248</v>
      </c>
      <c r="F12108" t="s">
        <v>12352</v>
      </c>
      <c r="G12108">
        <v>0</v>
      </c>
      <c r="H12108">
        <v>0</v>
      </c>
      <c r="I12108">
        <v>0</v>
      </c>
      <c r="J12108">
        <v>0.93747299909591697</v>
      </c>
      <c r="K12108">
        <v>0.116726994514465</v>
      </c>
      <c r="L12108">
        <v>0.29151299595832803</v>
      </c>
      <c r="M12108">
        <v>0.81700497865676902</v>
      </c>
      <c r="N12108">
        <v>0</v>
      </c>
      <c r="O12108">
        <v>0</v>
      </c>
      <c r="P12108">
        <v>0</v>
      </c>
      <c r="T12108">
        <v>0.53114831447601296</v>
      </c>
      <c r="U12108">
        <v>0.26633207802138598</v>
      </c>
      <c r="V12108">
        <v>0.43196570873260498</v>
      </c>
      <c r="W12108">
        <v>0.216551958827539</v>
      </c>
      <c r="X12108">
        <v>0.53392106294632002</v>
      </c>
      <c r="Y12108">
        <v>0.26771373634644502</v>
      </c>
      <c r="Z12108">
        <v>0.42808875441551197</v>
      </c>
      <c r="AA12108">
        <v>0.21465314009918299</v>
      </c>
      <c r="AB12108">
        <v>0</v>
      </c>
      <c r="AD12108" t="s">
        <v>68</v>
      </c>
      <c r="AE12108">
        <v>1</v>
      </c>
      <c r="AF12108">
        <v>0</v>
      </c>
      <c r="AG12108" s="1">
        <v>7.0756829377519037E-2</v>
      </c>
    </row>
    <row r="12109" spans="1:33">
      <c r="A12109">
        <v>10416</v>
      </c>
      <c r="B12109" t="s">
        <v>77</v>
      </c>
      <c r="C12109">
        <v>30.617599999997701</v>
      </c>
      <c r="D12109">
        <v>31.011499999993202</v>
      </c>
      <c r="E12109">
        <v>0.43668338225247699</v>
      </c>
      <c r="F12109" t="s">
        <v>12353</v>
      </c>
      <c r="L12109">
        <v>0.132852</v>
      </c>
      <c r="N12109">
        <v>0</v>
      </c>
      <c r="O12109">
        <v>0</v>
      </c>
      <c r="Q12109">
        <v>0</v>
      </c>
      <c r="R12109">
        <v>0.62245649099349998</v>
      </c>
      <c r="S12109">
        <v>0.97343849999999998</v>
      </c>
      <c r="T12109">
        <v>0.54907300000000003</v>
      </c>
      <c r="U12109">
        <v>0.15184724999999999</v>
      </c>
      <c r="AC12109">
        <v>0</v>
      </c>
      <c r="AD12109" t="s">
        <v>37</v>
      </c>
      <c r="AE12109">
        <v>1</v>
      </c>
      <c r="AF12109">
        <v>2.4296672409935001</v>
      </c>
      <c r="AG12109" s="1">
        <v>7.0309001343484098E-2</v>
      </c>
    </row>
    <row r="12110" spans="1:33">
      <c r="A12110">
        <v>3728</v>
      </c>
      <c r="B12110" t="s">
        <v>7658</v>
      </c>
      <c r="C12110">
        <v>0</v>
      </c>
      <c r="D12110">
        <v>0.296100000006845</v>
      </c>
      <c r="E12110">
        <v>0.35150739573086098</v>
      </c>
      <c r="F12110" t="s">
        <v>12354</v>
      </c>
      <c r="G12110">
        <v>0</v>
      </c>
      <c r="H12110">
        <v>0</v>
      </c>
      <c r="I12110">
        <v>0</v>
      </c>
      <c r="J12110">
        <v>0.93747299909591697</v>
      </c>
      <c r="K12110">
        <v>0.116726994514465</v>
      </c>
      <c r="L12110">
        <v>0.29151299595832803</v>
      </c>
      <c r="M12110">
        <v>0.81700497865676902</v>
      </c>
      <c r="N12110">
        <v>0</v>
      </c>
      <c r="O12110">
        <v>0</v>
      </c>
      <c r="P12110">
        <v>0</v>
      </c>
      <c r="T12110">
        <v>0.528295278549194</v>
      </c>
      <c r="U12110">
        <v>0.26509618128053902</v>
      </c>
      <c r="V12110">
        <v>0.44519653916358898</v>
      </c>
      <c r="W12110">
        <v>0.22332863284378399</v>
      </c>
      <c r="X12110">
        <v>0.51103186607360795</v>
      </c>
      <c r="Y12110">
        <v>0.256435457373205</v>
      </c>
      <c r="Z12110">
        <v>0.43982857465744002</v>
      </c>
      <c r="AA12110">
        <v>0.22069390465786301</v>
      </c>
      <c r="AB12110">
        <v>0</v>
      </c>
      <c r="AD12110" t="s">
        <v>68</v>
      </c>
      <c r="AE12110">
        <v>1</v>
      </c>
      <c r="AF12110">
        <v>0</v>
      </c>
      <c r="AG12110" s="1">
        <v>6.9861173309449173E-2</v>
      </c>
    </row>
    <row r="12111" spans="1:33">
      <c r="A12111">
        <v>2027</v>
      </c>
      <c r="B12111" t="s">
        <v>4190</v>
      </c>
      <c r="C12111">
        <v>19.107999999992799</v>
      </c>
      <c r="D12111">
        <v>19.553799999994201</v>
      </c>
      <c r="E12111">
        <v>0.43445789127390699</v>
      </c>
      <c r="F12111" t="s">
        <v>12355</v>
      </c>
      <c r="G12111">
        <v>0</v>
      </c>
      <c r="H12111">
        <v>0</v>
      </c>
      <c r="I12111">
        <v>0</v>
      </c>
      <c r="J12111">
        <v>0.93747299909591697</v>
      </c>
      <c r="K12111">
        <v>0.116726994514465</v>
      </c>
      <c r="L12111">
        <v>0.29151299595832803</v>
      </c>
      <c r="M12111">
        <v>0.81700497865676902</v>
      </c>
      <c r="N12111">
        <v>0</v>
      </c>
      <c r="O12111">
        <v>0</v>
      </c>
      <c r="P12111">
        <v>0</v>
      </c>
      <c r="T12111">
        <v>0.62266719341278098</v>
      </c>
      <c r="U12111">
        <v>0.311958216538675</v>
      </c>
      <c r="V12111">
        <v>0.53352183103561401</v>
      </c>
      <c r="W12111">
        <v>0.26725377197317002</v>
      </c>
      <c r="X12111">
        <v>0.23665674030780801</v>
      </c>
      <c r="Y12111">
        <v>0.119133097433367</v>
      </c>
      <c r="Z12111">
        <v>0.53191328048706099</v>
      </c>
      <c r="AA12111">
        <v>0.266486272040178</v>
      </c>
      <c r="AB12111">
        <v>0</v>
      </c>
      <c r="AD12111" t="s">
        <v>68</v>
      </c>
      <c r="AE12111">
        <v>1</v>
      </c>
      <c r="AF12111">
        <v>0</v>
      </c>
      <c r="AG12111" s="1">
        <v>6.9413345275414234E-2</v>
      </c>
    </row>
    <row r="12112" spans="1:33">
      <c r="A12112">
        <v>7819</v>
      </c>
      <c r="B12112" t="s">
        <v>82</v>
      </c>
      <c r="C12112">
        <v>12.417400000005699</v>
      </c>
      <c r="D12112">
        <v>12.7884999999951</v>
      </c>
      <c r="E12112">
        <v>0.43925046767165998</v>
      </c>
      <c r="F12112" t="s">
        <v>12356</v>
      </c>
      <c r="L12112">
        <v>0.132852</v>
      </c>
      <c r="N12112">
        <v>0</v>
      </c>
      <c r="O12112">
        <v>0</v>
      </c>
      <c r="Q12112">
        <v>0</v>
      </c>
      <c r="R12112">
        <v>1.12519431114196</v>
      </c>
      <c r="S12112">
        <v>0.88152675000000003</v>
      </c>
      <c r="T12112">
        <v>0.20526</v>
      </c>
      <c r="U12112">
        <v>5.5996999999999998E-2</v>
      </c>
      <c r="AC12112">
        <v>0</v>
      </c>
      <c r="AD12112" t="s">
        <v>37</v>
      </c>
      <c r="AE12112">
        <v>1</v>
      </c>
      <c r="AF12112">
        <v>2.40083006114196</v>
      </c>
      <c r="AG12112" s="1">
        <v>6.8965517241379309E-2</v>
      </c>
    </row>
    <row r="12113" spans="1:33">
      <c r="A12113">
        <v>7526</v>
      </c>
      <c r="B12113" t="s">
        <v>3494</v>
      </c>
      <c r="C12113">
        <v>87.932000000000599</v>
      </c>
      <c r="D12113">
        <v>88.251300000003496</v>
      </c>
      <c r="E12113">
        <v>0.43952643880598202</v>
      </c>
      <c r="F12113" t="s">
        <v>12357</v>
      </c>
      <c r="L12113">
        <v>0.132852</v>
      </c>
      <c r="N12113">
        <v>0</v>
      </c>
      <c r="O12113">
        <v>0</v>
      </c>
      <c r="Q12113">
        <v>0</v>
      </c>
      <c r="R12113">
        <v>0.82934546470642101</v>
      </c>
      <c r="S12113">
        <v>1.0757317500000001</v>
      </c>
      <c r="T12113">
        <v>0.280725</v>
      </c>
      <c r="U12113">
        <v>7.5010750000000001E-2</v>
      </c>
      <c r="AC12113">
        <v>0</v>
      </c>
      <c r="AD12113" t="s">
        <v>37</v>
      </c>
      <c r="AE12113">
        <v>1</v>
      </c>
      <c r="AF12113">
        <v>2.3936649647064212</v>
      </c>
      <c r="AG12113" s="1">
        <v>6.8517689207344384E-2</v>
      </c>
    </row>
    <row r="12114" spans="1:33">
      <c r="A12114">
        <v>4012</v>
      </c>
      <c r="B12114" t="s">
        <v>12208</v>
      </c>
      <c r="C12114">
        <v>12.646399999997801</v>
      </c>
      <c r="D12114">
        <v>13.1665999999968</v>
      </c>
      <c r="E12114">
        <v>0.486651482462783</v>
      </c>
      <c r="F12114" t="s">
        <v>12358</v>
      </c>
      <c r="G12114">
        <v>0</v>
      </c>
      <c r="H12114">
        <v>0</v>
      </c>
      <c r="I12114">
        <v>0</v>
      </c>
      <c r="J12114">
        <v>0.93747299909591697</v>
      </c>
      <c r="K12114">
        <v>0.116726994514465</v>
      </c>
      <c r="L12114">
        <v>0.29151299595832803</v>
      </c>
      <c r="M12114">
        <v>0.81700497865676902</v>
      </c>
      <c r="N12114">
        <v>0</v>
      </c>
      <c r="O12114">
        <v>0</v>
      </c>
      <c r="P12114">
        <v>0</v>
      </c>
      <c r="T12114">
        <v>0.52645415067672696</v>
      </c>
      <c r="U12114">
        <v>0.26410978999364498</v>
      </c>
      <c r="V12114">
        <v>0.4261834025383</v>
      </c>
      <c r="W12114">
        <v>0.213751802958703</v>
      </c>
      <c r="X12114">
        <v>0.52840995788574197</v>
      </c>
      <c r="Y12114">
        <v>0.26508138901381501</v>
      </c>
      <c r="Z12114">
        <v>0.43802633881568898</v>
      </c>
      <c r="AA12114">
        <v>0.21973815520623599</v>
      </c>
      <c r="AB12114">
        <v>0</v>
      </c>
      <c r="AD12114" t="s">
        <v>68</v>
      </c>
      <c r="AE12114">
        <v>1</v>
      </c>
      <c r="AF12114">
        <v>0</v>
      </c>
      <c r="AG12114" s="1">
        <v>6.8069861173309446E-2</v>
      </c>
    </row>
    <row r="12115" spans="1:33">
      <c r="A12115">
        <v>5307</v>
      </c>
      <c r="B12115" t="s">
        <v>51</v>
      </c>
      <c r="C12115">
        <v>287.60309999999203</v>
      </c>
      <c r="D12115">
        <v>288.07390000000299</v>
      </c>
      <c r="E12115">
        <v>0.43507017036358397</v>
      </c>
      <c r="F12115" t="s">
        <v>12359</v>
      </c>
      <c r="L12115">
        <v>0.132852</v>
      </c>
      <c r="N12115">
        <v>0</v>
      </c>
      <c r="O12115">
        <v>0</v>
      </c>
      <c r="Q12115">
        <v>0</v>
      </c>
      <c r="R12115">
        <v>0.66505873203277599</v>
      </c>
      <c r="S12115">
        <v>0.84131400000000001</v>
      </c>
      <c r="T12115">
        <v>0.57967500000000005</v>
      </c>
      <c r="U12115">
        <v>0.15603275</v>
      </c>
      <c r="AC12115">
        <v>0</v>
      </c>
      <c r="AD12115" t="s">
        <v>37</v>
      </c>
      <c r="AE12115">
        <v>1</v>
      </c>
      <c r="AF12115">
        <v>2.3749324820327762</v>
      </c>
      <c r="AG12115" s="1">
        <v>6.7622033139274521E-2</v>
      </c>
    </row>
    <row r="12116" spans="1:33">
      <c r="A12116">
        <v>2784</v>
      </c>
      <c r="B12116" t="s">
        <v>6250</v>
      </c>
      <c r="C12116">
        <v>8.5914999999949906</v>
      </c>
      <c r="D12116">
        <v>9.0139999999955691</v>
      </c>
      <c r="E12116">
        <v>0.43368442903728399</v>
      </c>
      <c r="F12116" t="s">
        <v>12360</v>
      </c>
      <c r="G12116">
        <v>0</v>
      </c>
      <c r="H12116">
        <v>0</v>
      </c>
      <c r="I12116">
        <v>0</v>
      </c>
      <c r="J12116">
        <v>0.93747299909591697</v>
      </c>
      <c r="K12116">
        <v>0.116726994514465</v>
      </c>
      <c r="L12116">
        <v>0.29151299595832803</v>
      </c>
      <c r="M12116">
        <v>0.81700497865676902</v>
      </c>
      <c r="N12116">
        <v>0</v>
      </c>
      <c r="O12116">
        <v>0</v>
      </c>
      <c r="P12116">
        <v>0</v>
      </c>
      <c r="T12116">
        <v>0.516357421875</v>
      </c>
      <c r="U12116">
        <v>0.26058325323001402</v>
      </c>
      <c r="V12116">
        <v>0.44524478912353499</v>
      </c>
      <c r="W12116">
        <v>0.224501497319364</v>
      </c>
      <c r="X12116">
        <v>0.521245896816254</v>
      </c>
      <c r="Y12116">
        <v>0.26301917504529498</v>
      </c>
      <c r="Z12116">
        <v>0.42939427495002702</v>
      </c>
      <c r="AA12116">
        <v>0.21666875506508801</v>
      </c>
      <c r="AB12116">
        <v>0</v>
      </c>
      <c r="AD12116" t="s">
        <v>68</v>
      </c>
      <c r="AE12116">
        <v>1</v>
      </c>
      <c r="AF12116">
        <v>0</v>
      </c>
      <c r="AG12116" s="1">
        <v>6.7174205105239582E-2</v>
      </c>
    </row>
    <row r="12117" spans="1:33">
      <c r="A12117">
        <v>8311</v>
      </c>
      <c r="B12117" t="s">
        <v>51</v>
      </c>
      <c r="C12117">
        <v>279.66650000000601</v>
      </c>
      <c r="D12117">
        <v>280.13520000000398</v>
      </c>
      <c r="E12117">
        <v>0.43507017036365198</v>
      </c>
      <c r="F12117" t="s">
        <v>12361</v>
      </c>
      <c r="L12117">
        <v>0.132852</v>
      </c>
      <c r="N12117">
        <v>0</v>
      </c>
      <c r="O12117">
        <v>0</v>
      </c>
      <c r="Q12117">
        <v>0</v>
      </c>
      <c r="R12117">
        <v>0.56269198656082198</v>
      </c>
      <c r="S12117">
        <v>0.60168449999999996</v>
      </c>
      <c r="T12117">
        <v>0.84608399999999995</v>
      </c>
      <c r="U12117">
        <v>0.21782625</v>
      </c>
      <c r="AC12117">
        <v>0</v>
      </c>
      <c r="AD12117" t="s">
        <v>37</v>
      </c>
      <c r="AE12117">
        <v>1</v>
      </c>
      <c r="AF12117">
        <v>2.3611387365608216</v>
      </c>
      <c r="AG12117" s="1">
        <v>6.6726377071204657E-2</v>
      </c>
    </row>
    <row r="12118" spans="1:33">
      <c r="A12118">
        <v>4441</v>
      </c>
      <c r="B12118" t="s">
        <v>4190</v>
      </c>
      <c r="C12118">
        <v>19.553799999994201</v>
      </c>
      <c r="D12118">
        <v>20.015400000003801</v>
      </c>
      <c r="E12118">
        <v>0.43445789127419798</v>
      </c>
      <c r="F12118" t="s">
        <v>12362</v>
      </c>
      <c r="G12118">
        <v>0</v>
      </c>
      <c r="H12118">
        <v>0</v>
      </c>
      <c r="I12118">
        <v>0</v>
      </c>
      <c r="J12118">
        <v>0.93747299909591697</v>
      </c>
      <c r="K12118">
        <v>0.116726994514465</v>
      </c>
      <c r="L12118">
        <v>0.29151299595832803</v>
      </c>
      <c r="M12118">
        <v>0.81700497865676902</v>
      </c>
      <c r="N12118">
        <v>0</v>
      </c>
      <c r="O12118">
        <v>0</v>
      </c>
      <c r="P12118">
        <v>0</v>
      </c>
      <c r="T12118">
        <v>0.53850007057189897</v>
      </c>
      <c r="U12118">
        <v>0.27001457839307902</v>
      </c>
      <c r="V12118">
        <v>0.41724616289138799</v>
      </c>
      <c r="W12118">
        <v>0.20917796501216601</v>
      </c>
      <c r="X12118">
        <v>0.542264103889465</v>
      </c>
      <c r="Y12118">
        <v>0.2718926494635</v>
      </c>
      <c r="Z12118">
        <v>0.41350522637367199</v>
      </c>
      <c r="AA12118">
        <v>0.20734611300191499</v>
      </c>
      <c r="AB12118">
        <v>0</v>
      </c>
      <c r="AD12118" t="s">
        <v>68</v>
      </c>
      <c r="AE12118">
        <v>1</v>
      </c>
      <c r="AF12118">
        <v>0</v>
      </c>
      <c r="AG12118" s="1">
        <v>6.6278549037169732E-2</v>
      </c>
    </row>
    <row r="12119" spans="1:33">
      <c r="A12119">
        <v>8037</v>
      </c>
      <c r="B12119" t="s">
        <v>51</v>
      </c>
      <c r="C12119">
        <v>302.07690000000002</v>
      </c>
      <c r="D12119">
        <v>302.51140000000299</v>
      </c>
      <c r="E12119">
        <v>0.43507017036367401</v>
      </c>
      <c r="F12119" t="s">
        <v>12363</v>
      </c>
      <c r="L12119">
        <v>0.132852</v>
      </c>
      <c r="N12119">
        <v>0</v>
      </c>
      <c r="O12119">
        <v>0</v>
      </c>
      <c r="Q12119">
        <v>0</v>
      </c>
      <c r="R12119">
        <v>1.09456050395965</v>
      </c>
      <c r="S12119">
        <v>1.1074934999999999</v>
      </c>
      <c r="T12119">
        <v>1.0740000000000001E-3</v>
      </c>
      <c r="U12119">
        <v>2.8374999999999999E-4</v>
      </c>
      <c r="AC12119">
        <v>0</v>
      </c>
      <c r="AD12119" t="s">
        <v>37</v>
      </c>
      <c r="AE12119">
        <v>1</v>
      </c>
      <c r="AF12119">
        <v>2.33626375395965</v>
      </c>
      <c r="AG12119" s="1">
        <v>6.5830721003134793E-2</v>
      </c>
    </row>
    <row r="12120" spans="1:33">
      <c r="A12120">
        <v>6639</v>
      </c>
      <c r="B12120" t="s">
        <v>51</v>
      </c>
      <c r="C12120">
        <v>287.15850000000501</v>
      </c>
      <c r="D12120">
        <v>287.60309999999203</v>
      </c>
      <c r="E12120">
        <v>0.43507017036348</v>
      </c>
      <c r="F12120" t="s">
        <v>12364</v>
      </c>
      <c r="L12120">
        <v>0.132852</v>
      </c>
      <c r="N12120">
        <v>0</v>
      </c>
      <c r="O12120">
        <v>0</v>
      </c>
      <c r="Q12120">
        <v>0</v>
      </c>
      <c r="R12120">
        <v>0.67742699384689298</v>
      </c>
      <c r="S12120">
        <v>0.82652775000000001</v>
      </c>
      <c r="T12120">
        <v>0.54612099999999997</v>
      </c>
      <c r="U12120">
        <v>0.1470175</v>
      </c>
      <c r="AC12120">
        <v>0</v>
      </c>
      <c r="AD12120" t="s">
        <v>37</v>
      </c>
      <c r="AE12120">
        <v>1</v>
      </c>
      <c r="AF12120">
        <v>2.3299452438468928</v>
      </c>
      <c r="AG12120" s="1">
        <v>6.5382892969099868E-2</v>
      </c>
    </row>
    <row r="12121" spans="1:33">
      <c r="A12121">
        <v>619</v>
      </c>
      <c r="B12121" t="s">
        <v>7845</v>
      </c>
      <c r="C12121">
        <v>13.9710999999952</v>
      </c>
      <c r="D12121">
        <v>14.376000000003801</v>
      </c>
      <c r="E12121">
        <v>0.43808336574871098</v>
      </c>
      <c r="F12121" t="s">
        <v>12365</v>
      </c>
      <c r="G12121">
        <v>0</v>
      </c>
      <c r="H12121">
        <v>0</v>
      </c>
      <c r="I12121">
        <v>0</v>
      </c>
      <c r="J12121">
        <v>0.93747299909591697</v>
      </c>
      <c r="K12121">
        <v>0.116726994514465</v>
      </c>
      <c r="L12121">
        <v>0.29151299595832803</v>
      </c>
      <c r="M12121">
        <v>0.81700497865676902</v>
      </c>
      <c r="N12121">
        <v>0</v>
      </c>
      <c r="O12121">
        <v>0</v>
      </c>
      <c r="P12121">
        <v>0</v>
      </c>
      <c r="T12121">
        <v>0.52320367097854603</v>
      </c>
      <c r="U12121">
        <v>0.26211495729135598</v>
      </c>
      <c r="V12121">
        <v>0.428774625062943</v>
      </c>
      <c r="W12121">
        <v>0.21477426146821199</v>
      </c>
      <c r="X12121">
        <v>0.52707135677337602</v>
      </c>
      <c r="Y12121">
        <v>0.26404637075085702</v>
      </c>
      <c r="Z12121">
        <v>0.415534198284149</v>
      </c>
      <c r="AA12121">
        <v>0.20817427121364099</v>
      </c>
      <c r="AB12121">
        <v>0</v>
      </c>
      <c r="AD12121" t="s">
        <v>68</v>
      </c>
      <c r="AE12121">
        <v>1</v>
      </c>
      <c r="AF12121">
        <v>0</v>
      </c>
      <c r="AG12121" s="1">
        <v>6.4935064935064929E-2</v>
      </c>
    </row>
    <row r="12122" spans="1:33">
      <c r="A12122">
        <v>5550</v>
      </c>
      <c r="B12122" t="s">
        <v>51</v>
      </c>
      <c r="C12122">
        <v>303.396699999997</v>
      </c>
      <c r="D12122">
        <v>303.83229999999401</v>
      </c>
      <c r="E12122">
        <v>0.43507017036364698</v>
      </c>
      <c r="F12122" t="s">
        <v>12366</v>
      </c>
      <c r="L12122">
        <v>0.132852</v>
      </c>
      <c r="N12122">
        <v>0</v>
      </c>
      <c r="O12122">
        <v>0</v>
      </c>
      <c r="Q12122">
        <v>0</v>
      </c>
      <c r="R12122">
        <v>1.0727579593658401</v>
      </c>
      <c r="S12122">
        <v>1.1168775</v>
      </c>
      <c r="T12122">
        <v>1.0740000000000001E-3</v>
      </c>
      <c r="U12122">
        <v>2.8449999999999998E-4</v>
      </c>
      <c r="AC12122">
        <v>0</v>
      </c>
      <c r="AD12122" t="s">
        <v>37</v>
      </c>
      <c r="AE12122">
        <v>1</v>
      </c>
      <c r="AF12122">
        <v>2.32384595936584</v>
      </c>
      <c r="AG12122" s="1">
        <v>6.4487236901030004E-2</v>
      </c>
    </row>
    <row r="12123" spans="1:33">
      <c r="A12123">
        <v>4154</v>
      </c>
      <c r="B12123" t="s">
        <v>7845</v>
      </c>
      <c r="C12123">
        <v>12.707200000004301</v>
      </c>
      <c r="D12123">
        <v>13.1401000000041</v>
      </c>
      <c r="E12123">
        <v>0.43808336574978002</v>
      </c>
      <c r="F12123" t="s">
        <v>12367</v>
      </c>
      <c r="G12123">
        <v>0</v>
      </c>
      <c r="H12123">
        <v>0</v>
      </c>
      <c r="I12123">
        <v>0</v>
      </c>
      <c r="J12123">
        <v>0.93747299909591697</v>
      </c>
      <c r="K12123">
        <v>0.116726994514465</v>
      </c>
      <c r="L12123">
        <v>0.29151299595832803</v>
      </c>
      <c r="M12123">
        <v>0.81700497865676902</v>
      </c>
      <c r="N12123">
        <v>0</v>
      </c>
      <c r="O12123">
        <v>0</v>
      </c>
      <c r="P12123">
        <v>0</v>
      </c>
      <c r="T12123">
        <v>0.62350779771804798</v>
      </c>
      <c r="U12123">
        <v>0.312102827873939</v>
      </c>
      <c r="V12123">
        <v>0.50832158327102706</v>
      </c>
      <c r="W12123">
        <v>0.25442742892048098</v>
      </c>
      <c r="X12123">
        <v>0.246170863509178</v>
      </c>
      <c r="Y12123">
        <v>0.12354968116689601</v>
      </c>
      <c r="Z12123">
        <v>0.51369076967239402</v>
      </c>
      <c r="AA12123">
        <v>0.25713442740173198</v>
      </c>
      <c r="AB12123">
        <v>0</v>
      </c>
      <c r="AD12123" t="s">
        <v>68</v>
      </c>
      <c r="AE12123">
        <v>1</v>
      </c>
      <c r="AF12123">
        <v>0</v>
      </c>
      <c r="AG12123" s="1">
        <v>6.4039408866995079E-2</v>
      </c>
    </row>
    <row r="12124" spans="1:33">
      <c r="A12124">
        <v>12716</v>
      </c>
      <c r="B12124" t="s">
        <v>77</v>
      </c>
      <c r="C12124">
        <v>31.011499999993202</v>
      </c>
      <c r="D12124">
        <v>31.479999999995901</v>
      </c>
      <c r="E12124">
        <v>0.43668338225247999</v>
      </c>
      <c r="F12124" t="s">
        <v>12368</v>
      </c>
      <c r="L12124">
        <v>0.132852</v>
      </c>
      <c r="N12124">
        <v>0</v>
      </c>
      <c r="O12124">
        <v>0</v>
      </c>
      <c r="Q12124">
        <v>0</v>
      </c>
      <c r="R12124">
        <v>0.592307388782501</v>
      </c>
      <c r="S12124">
        <v>0.93601020000000001</v>
      </c>
      <c r="T12124">
        <v>0.50544080000000002</v>
      </c>
      <c r="U12124">
        <v>0.1397108</v>
      </c>
      <c r="AC12124">
        <v>0</v>
      </c>
      <c r="AD12124" t="s">
        <v>37</v>
      </c>
      <c r="AE12124">
        <v>1</v>
      </c>
      <c r="AF12124">
        <v>2.3063211887825013</v>
      </c>
      <c r="AG12124" s="1">
        <v>6.359158083296014E-2</v>
      </c>
    </row>
    <row r="12125" spans="1:33">
      <c r="A12125">
        <v>4569</v>
      </c>
      <c r="B12125" t="s">
        <v>82</v>
      </c>
      <c r="C12125">
        <v>8.2999999998719001E-2</v>
      </c>
      <c r="D12125">
        <v>0.11689999999362</v>
      </c>
      <c r="E12125">
        <v>3.0990147294616001E-2</v>
      </c>
      <c r="F12125" t="s">
        <v>12369</v>
      </c>
      <c r="G12125">
        <v>0</v>
      </c>
      <c r="H12125">
        <v>0</v>
      </c>
      <c r="I12125">
        <v>0</v>
      </c>
      <c r="J12125">
        <v>1.5322140455245901</v>
      </c>
      <c r="K12125">
        <v>0</v>
      </c>
      <c r="L12125">
        <v>0.132852002978325</v>
      </c>
      <c r="M12125">
        <v>1.5031589269637999</v>
      </c>
      <c r="N12125">
        <v>0</v>
      </c>
      <c r="O12125">
        <v>0</v>
      </c>
      <c r="P12125">
        <v>0</v>
      </c>
      <c r="T12125">
        <v>0.332978755235672</v>
      </c>
      <c r="U12125">
        <v>0.16688706697302699</v>
      </c>
      <c r="V12125">
        <v>0.26013782620429998</v>
      </c>
      <c r="W12125">
        <v>0.130349347649279</v>
      </c>
      <c r="X12125">
        <v>0.33664435148239102</v>
      </c>
      <c r="Y12125">
        <v>0.16871953625674499</v>
      </c>
      <c r="Z12125">
        <v>0.28623977303504899</v>
      </c>
      <c r="AA12125">
        <v>0.14344713074410001</v>
      </c>
      <c r="AB12125">
        <v>0</v>
      </c>
      <c r="AD12125" t="s">
        <v>68</v>
      </c>
      <c r="AE12125">
        <v>1</v>
      </c>
      <c r="AF12125">
        <v>0</v>
      </c>
      <c r="AG12125" s="1">
        <v>6.3143752798925215E-2</v>
      </c>
    </row>
    <row r="12126" spans="1:33">
      <c r="A12126">
        <v>2884</v>
      </c>
      <c r="B12126" t="s">
        <v>166</v>
      </c>
      <c r="C12126">
        <v>54.768599999995701</v>
      </c>
      <c r="D12126">
        <v>55.188999999998401</v>
      </c>
      <c r="E12126">
        <v>0.43521165441065401</v>
      </c>
      <c r="F12126" t="s">
        <v>12370</v>
      </c>
      <c r="G12126">
        <v>0</v>
      </c>
      <c r="H12126">
        <v>0</v>
      </c>
      <c r="I12126">
        <v>0</v>
      </c>
      <c r="J12126">
        <v>0.93747299909591697</v>
      </c>
      <c r="K12126">
        <v>0.116726994514465</v>
      </c>
      <c r="L12126">
        <v>0.29151299595832803</v>
      </c>
      <c r="M12126">
        <v>0.81700497865676902</v>
      </c>
      <c r="N12126">
        <v>0</v>
      </c>
      <c r="O12126">
        <v>0</v>
      </c>
      <c r="P12126">
        <v>0</v>
      </c>
      <c r="T12126">
        <v>0.52856427431106601</v>
      </c>
      <c r="U12126">
        <v>0.26567818136462501</v>
      </c>
      <c r="V12126">
        <v>0.403210610151291</v>
      </c>
      <c r="W12126">
        <v>0.20260496160091701</v>
      </c>
      <c r="X12126">
        <v>0.52898180484771695</v>
      </c>
      <c r="Y12126">
        <v>0.26587436544529702</v>
      </c>
      <c r="Z12126">
        <v>0.42242085933685303</v>
      </c>
      <c r="AA12126">
        <v>0.21232449969660799</v>
      </c>
      <c r="AB12126">
        <v>0</v>
      </c>
      <c r="AD12126" t="s">
        <v>68</v>
      </c>
      <c r="AE12126">
        <v>1</v>
      </c>
      <c r="AF12126">
        <v>0</v>
      </c>
      <c r="AG12126" s="1">
        <v>6.2695924764890276E-2</v>
      </c>
    </row>
    <row r="12127" spans="1:33">
      <c r="A12127">
        <v>1436</v>
      </c>
      <c r="B12127" t="s">
        <v>1418</v>
      </c>
      <c r="C12127">
        <v>292.73559999999901</v>
      </c>
      <c r="D12127">
        <v>293.178799999994</v>
      </c>
      <c r="E12127">
        <v>0.43472796812766801</v>
      </c>
      <c r="F12127" t="s">
        <v>12371</v>
      </c>
      <c r="G12127">
        <v>0</v>
      </c>
      <c r="H12127">
        <v>0</v>
      </c>
      <c r="I12127">
        <v>0</v>
      </c>
      <c r="J12127">
        <v>0.93747299909591697</v>
      </c>
      <c r="K12127">
        <v>0.116726994514465</v>
      </c>
      <c r="L12127">
        <v>0.29151299595832803</v>
      </c>
      <c r="M12127">
        <v>0.81700497865676902</v>
      </c>
      <c r="N12127">
        <v>0</v>
      </c>
      <c r="O12127">
        <v>0</v>
      </c>
      <c r="P12127">
        <v>0</v>
      </c>
      <c r="T12127">
        <v>0.52198898792266801</v>
      </c>
      <c r="U12127">
        <v>0.262769631370812</v>
      </c>
      <c r="V12127">
        <v>0.415462225675583</v>
      </c>
      <c r="W12127">
        <v>0.209041283559668</v>
      </c>
      <c r="X12127">
        <v>0.52391058206558205</v>
      </c>
      <c r="Y12127">
        <v>0.26371773335349002</v>
      </c>
      <c r="Z12127">
        <v>0.420346289873123</v>
      </c>
      <c r="AA12127">
        <v>0.21159614281636299</v>
      </c>
      <c r="AB12127">
        <v>0</v>
      </c>
      <c r="AD12127" t="s">
        <v>68</v>
      </c>
      <c r="AE12127">
        <v>1</v>
      </c>
      <c r="AF12127">
        <v>0</v>
      </c>
      <c r="AG12127" s="1">
        <v>6.2248096730855351E-2</v>
      </c>
    </row>
    <row r="12128" spans="1:33">
      <c r="A12128">
        <v>7204</v>
      </c>
      <c r="B12128" t="s">
        <v>71</v>
      </c>
      <c r="C12128">
        <v>310.68240000000498</v>
      </c>
      <c r="D12128">
        <v>311.14620000000201</v>
      </c>
      <c r="E12128">
        <v>0.43408892268423399</v>
      </c>
      <c r="F12128" t="s">
        <v>12372</v>
      </c>
      <c r="L12128">
        <v>0.132852</v>
      </c>
      <c r="N12128">
        <v>0</v>
      </c>
      <c r="O12128">
        <v>0</v>
      </c>
      <c r="Q12128">
        <v>0</v>
      </c>
      <c r="R12128">
        <v>0.81239759922027599</v>
      </c>
      <c r="S12128">
        <v>0.87631499999999996</v>
      </c>
      <c r="T12128">
        <v>0.32361200000000001</v>
      </c>
      <c r="U12128">
        <v>8.3940600000000004E-2</v>
      </c>
      <c r="AC12128">
        <v>0</v>
      </c>
      <c r="AD12128" t="s">
        <v>37</v>
      </c>
      <c r="AE12128">
        <v>1</v>
      </c>
      <c r="AF12128">
        <v>2.2291171992202758</v>
      </c>
      <c r="AG12128" s="1">
        <v>6.1800268696820419E-2</v>
      </c>
    </row>
    <row r="12129" spans="1:33">
      <c r="A12129">
        <v>7944</v>
      </c>
      <c r="B12129" t="s">
        <v>3494</v>
      </c>
      <c r="C12129">
        <v>76.394000000000204</v>
      </c>
      <c r="D12129">
        <v>76.828299999993703</v>
      </c>
      <c r="E12129">
        <v>0.43952643880593401</v>
      </c>
      <c r="F12129" t="s">
        <v>12373</v>
      </c>
      <c r="L12129">
        <v>0.132852</v>
      </c>
      <c r="N12129">
        <v>0</v>
      </c>
      <c r="O12129">
        <v>0</v>
      </c>
      <c r="Q12129">
        <v>0</v>
      </c>
      <c r="R12129">
        <v>1.1713632345199501</v>
      </c>
      <c r="S12129">
        <v>0.87187440000000005</v>
      </c>
      <c r="T12129">
        <v>3.01312E-2</v>
      </c>
      <c r="U12129">
        <v>7.7402E-3</v>
      </c>
      <c r="AC12129">
        <v>0</v>
      </c>
      <c r="AD12129" t="s">
        <v>37</v>
      </c>
      <c r="AE12129">
        <v>1</v>
      </c>
      <c r="AF12129">
        <v>2.2139610345199499</v>
      </c>
      <c r="AG12129" s="1">
        <v>6.1352440662785487E-2</v>
      </c>
    </row>
    <row r="12130" spans="1:33">
      <c r="A12130">
        <v>1805</v>
      </c>
      <c r="B12130" t="s">
        <v>1418</v>
      </c>
      <c r="C12130">
        <v>286.22539999999498</v>
      </c>
      <c r="D12130">
        <v>286.67290000000497</v>
      </c>
      <c r="E12130">
        <v>0.43472796812777997</v>
      </c>
      <c r="F12130" t="s">
        <v>12374</v>
      </c>
      <c r="G12130">
        <v>0</v>
      </c>
      <c r="H12130">
        <v>0</v>
      </c>
      <c r="I12130">
        <v>0</v>
      </c>
      <c r="J12130">
        <v>0.93747299909591697</v>
      </c>
      <c r="K12130">
        <v>0.116726994514465</v>
      </c>
      <c r="L12130">
        <v>0.29151299595832803</v>
      </c>
      <c r="M12130">
        <v>0.81700497865676902</v>
      </c>
      <c r="N12130">
        <v>0</v>
      </c>
      <c r="O12130">
        <v>0</v>
      </c>
      <c r="P12130">
        <v>0</v>
      </c>
      <c r="T12130">
        <v>0.51782196760177601</v>
      </c>
      <c r="U12130">
        <v>0.25925939354300798</v>
      </c>
      <c r="V12130">
        <v>0.42271795868873602</v>
      </c>
      <c r="W12130">
        <v>0.21162075484733101</v>
      </c>
      <c r="X12130">
        <v>0.52096986770629905</v>
      </c>
      <c r="Y12130">
        <v>0.26083138915953202</v>
      </c>
      <c r="Z12130">
        <v>0.41743585467338601</v>
      </c>
      <c r="AA12130">
        <v>0.20899717883489499</v>
      </c>
      <c r="AB12130">
        <v>0</v>
      </c>
      <c r="AD12130" t="s">
        <v>68</v>
      </c>
      <c r="AE12130">
        <v>1</v>
      </c>
      <c r="AF12130">
        <v>0</v>
      </c>
      <c r="AG12130" s="1">
        <v>6.0904612628750562E-2</v>
      </c>
    </row>
    <row r="12131" spans="1:33">
      <c r="A12131">
        <v>6288</v>
      </c>
      <c r="B12131" t="s">
        <v>51</v>
      </c>
      <c r="C12131">
        <v>284.92849999999402</v>
      </c>
      <c r="D12131">
        <v>285.37339999999602</v>
      </c>
      <c r="E12131">
        <v>0.43507017036359902</v>
      </c>
      <c r="F12131" t="s">
        <v>12375</v>
      </c>
      <c r="L12131">
        <v>0.132852</v>
      </c>
      <c r="N12131">
        <v>0</v>
      </c>
      <c r="O12131">
        <v>0</v>
      </c>
      <c r="Q12131">
        <v>0</v>
      </c>
      <c r="R12131">
        <v>0.57936674356460605</v>
      </c>
      <c r="S12131">
        <v>0.70175549999999998</v>
      </c>
      <c r="T12131">
        <v>0.62927200000000005</v>
      </c>
      <c r="U12131">
        <v>0.167099</v>
      </c>
      <c r="AC12131">
        <v>0</v>
      </c>
      <c r="AD12131" t="s">
        <v>37</v>
      </c>
      <c r="AE12131">
        <v>1</v>
      </c>
      <c r="AF12131">
        <v>2.210345243564606</v>
      </c>
      <c r="AG12131" s="1">
        <v>6.045678459471563E-2</v>
      </c>
    </row>
    <row r="12132" spans="1:33">
      <c r="A12132">
        <v>6407</v>
      </c>
      <c r="B12132" t="s">
        <v>51</v>
      </c>
      <c r="C12132">
        <v>284.50470000000399</v>
      </c>
      <c r="D12132">
        <v>284.92849999999402</v>
      </c>
      <c r="E12132">
        <v>0.43507017036366402</v>
      </c>
      <c r="F12132" t="s">
        <v>12376</v>
      </c>
      <c r="L12132">
        <v>0.132852</v>
      </c>
      <c r="N12132">
        <v>0</v>
      </c>
      <c r="O12132">
        <v>0</v>
      </c>
      <c r="Q12132">
        <v>0</v>
      </c>
      <c r="R12132">
        <v>0.55305302143096902</v>
      </c>
      <c r="S12132">
        <v>0.68872350000000004</v>
      </c>
      <c r="T12132">
        <v>0.65738399999999997</v>
      </c>
      <c r="U12132">
        <v>0.17429074999999999</v>
      </c>
      <c r="AC12132">
        <v>0</v>
      </c>
      <c r="AD12132" t="s">
        <v>37</v>
      </c>
      <c r="AE12132">
        <v>1</v>
      </c>
      <c r="AF12132">
        <v>2.2063032714309689</v>
      </c>
      <c r="AG12132" s="1">
        <v>6.0008956560680698E-2</v>
      </c>
    </row>
    <row r="12133" spans="1:33">
      <c r="A12133">
        <v>947</v>
      </c>
      <c r="B12133" t="s">
        <v>4190</v>
      </c>
      <c r="C12133">
        <v>20.883100000006301</v>
      </c>
      <c r="D12133">
        <v>21.309500000002998</v>
      </c>
      <c r="E12133">
        <v>0.43445789127390599</v>
      </c>
      <c r="F12133" t="s">
        <v>12377</v>
      </c>
      <c r="G12133">
        <v>0</v>
      </c>
      <c r="H12133">
        <v>0</v>
      </c>
      <c r="I12133">
        <v>0</v>
      </c>
      <c r="J12133">
        <v>0.93747299909591697</v>
      </c>
      <c r="K12133">
        <v>0.116726994514465</v>
      </c>
      <c r="L12133">
        <v>0.29151299595832803</v>
      </c>
      <c r="M12133">
        <v>0.81700497865676902</v>
      </c>
      <c r="N12133">
        <v>0</v>
      </c>
      <c r="O12133">
        <v>0</v>
      </c>
      <c r="P12133">
        <v>0</v>
      </c>
      <c r="T12133">
        <v>0.52585440874099698</v>
      </c>
      <c r="U12133">
        <v>0.264183230744376</v>
      </c>
      <c r="V12133">
        <v>0.39724430441856401</v>
      </c>
      <c r="W12133">
        <v>0.199514481769163</v>
      </c>
      <c r="X12133">
        <v>0.52855962514877297</v>
      </c>
      <c r="Y12133">
        <v>0.26552798808457101</v>
      </c>
      <c r="Z12133">
        <v>0.402988761663437</v>
      </c>
      <c r="AA12133">
        <v>0.20246560958319701</v>
      </c>
      <c r="AB12133">
        <v>0</v>
      </c>
      <c r="AD12133" t="s">
        <v>68</v>
      </c>
      <c r="AE12133">
        <v>1</v>
      </c>
      <c r="AF12133">
        <v>0</v>
      </c>
      <c r="AG12133" s="1">
        <v>5.9561128526645767E-2</v>
      </c>
    </row>
    <row r="12134" spans="1:33">
      <c r="A12134">
        <v>1523</v>
      </c>
      <c r="B12134" t="s">
        <v>7845</v>
      </c>
      <c r="C12134">
        <v>13.575599999996401</v>
      </c>
      <c r="D12134">
        <v>13.9710999999952</v>
      </c>
      <c r="E12134">
        <v>0.438083365749591</v>
      </c>
      <c r="F12134" t="s">
        <v>12378</v>
      </c>
      <c r="G12134">
        <v>0</v>
      </c>
      <c r="H12134">
        <v>0</v>
      </c>
      <c r="I12134">
        <v>0</v>
      </c>
      <c r="J12134">
        <v>0.93747299909591697</v>
      </c>
      <c r="K12134">
        <v>0.116726994514465</v>
      </c>
      <c r="L12134">
        <v>0.29151299595832803</v>
      </c>
      <c r="M12134">
        <v>0.81700497865676902</v>
      </c>
      <c r="N12134">
        <v>0</v>
      </c>
      <c r="O12134">
        <v>0</v>
      </c>
      <c r="P12134">
        <v>0</v>
      </c>
      <c r="T12134">
        <v>0.51579594612121604</v>
      </c>
      <c r="U12134">
        <v>0.25851202598067602</v>
      </c>
      <c r="V12134">
        <v>0.41727581620216397</v>
      </c>
      <c r="W12134">
        <v>0.20909606281059201</v>
      </c>
      <c r="X12134">
        <v>0.50996422767639205</v>
      </c>
      <c r="Y12134">
        <v>0.25558580748818599</v>
      </c>
      <c r="Z12134">
        <v>0.40787598490714999</v>
      </c>
      <c r="AA12134">
        <v>0.204423054355757</v>
      </c>
      <c r="AB12134">
        <v>0</v>
      </c>
      <c r="AD12134" t="s">
        <v>68</v>
      </c>
      <c r="AE12134">
        <v>1</v>
      </c>
      <c r="AF12134">
        <v>0</v>
      </c>
      <c r="AG12134" s="1">
        <v>5.9113300492610835E-2</v>
      </c>
    </row>
    <row r="12135" spans="1:33">
      <c r="A12135">
        <v>9590</v>
      </c>
      <c r="B12135" t="s">
        <v>57</v>
      </c>
      <c r="C12135">
        <v>226.797000000005</v>
      </c>
      <c r="D12135">
        <v>227.241999999998</v>
      </c>
      <c r="E12135">
        <v>0.43770008428130802</v>
      </c>
      <c r="F12135" t="s">
        <v>12379</v>
      </c>
      <c r="L12135">
        <v>0.132852</v>
      </c>
      <c r="N12135">
        <v>0</v>
      </c>
      <c r="O12135">
        <v>0</v>
      </c>
      <c r="Q12135">
        <v>0</v>
      </c>
      <c r="R12135">
        <v>0.58152699470519997</v>
      </c>
      <c r="S12135">
        <v>0.70928400000000003</v>
      </c>
      <c r="T12135">
        <v>0.60552799999999996</v>
      </c>
      <c r="U12135">
        <v>0.15952433333333299</v>
      </c>
      <c r="AC12135">
        <v>0</v>
      </c>
      <c r="AD12135" t="s">
        <v>37</v>
      </c>
      <c r="AE12135">
        <v>1</v>
      </c>
      <c r="AF12135">
        <v>2.188715328038533</v>
      </c>
      <c r="AG12135" s="1">
        <v>5.866547245857591E-2</v>
      </c>
    </row>
    <row r="12136" spans="1:33">
      <c r="A12136">
        <v>3364</v>
      </c>
      <c r="B12136" t="s">
        <v>4190</v>
      </c>
      <c r="C12136">
        <v>21.751900000002902</v>
      </c>
      <c r="D12136">
        <v>22.134600000004799</v>
      </c>
      <c r="E12136">
        <v>0.434457891274181</v>
      </c>
      <c r="F12136" t="s">
        <v>12380</v>
      </c>
      <c r="G12136">
        <v>0</v>
      </c>
      <c r="H12136">
        <v>0</v>
      </c>
      <c r="I12136">
        <v>0</v>
      </c>
      <c r="J12136">
        <v>0.93747299909591697</v>
      </c>
      <c r="K12136">
        <v>0.116726994514465</v>
      </c>
      <c r="L12136">
        <v>0.29151299595832803</v>
      </c>
      <c r="M12136">
        <v>0.81700497865676902</v>
      </c>
      <c r="N12136">
        <v>0</v>
      </c>
      <c r="O12136">
        <v>0</v>
      </c>
      <c r="P12136">
        <v>0</v>
      </c>
      <c r="T12136">
        <v>0.51813131570815996</v>
      </c>
      <c r="U12136">
        <v>0.26030973359730603</v>
      </c>
      <c r="V12136">
        <v>0.401927620172501</v>
      </c>
      <c r="W12136">
        <v>0.20186401945690699</v>
      </c>
      <c r="X12136">
        <v>0.52108347415924094</v>
      </c>
      <c r="Y12136">
        <v>0.261778548633049</v>
      </c>
      <c r="Z12136">
        <v>0.40151995420455899</v>
      </c>
      <c r="AA12136">
        <v>0.201728554373275</v>
      </c>
      <c r="AB12136">
        <v>0</v>
      </c>
      <c r="AD12136" t="s">
        <v>68</v>
      </c>
      <c r="AE12136">
        <v>1</v>
      </c>
      <c r="AF12136">
        <v>0</v>
      </c>
      <c r="AG12136" s="1">
        <v>5.8217644424540978E-2</v>
      </c>
    </row>
    <row r="12137" spans="1:33">
      <c r="A12137">
        <v>473</v>
      </c>
      <c r="B12137" t="s">
        <v>1418</v>
      </c>
      <c r="C12137">
        <v>296.08819999999798</v>
      </c>
      <c r="D12137">
        <v>296.331900000004</v>
      </c>
      <c r="E12137">
        <v>0.434727968127541</v>
      </c>
      <c r="F12137" t="s">
        <v>12381</v>
      </c>
      <c r="G12137">
        <v>0</v>
      </c>
      <c r="H12137">
        <v>0</v>
      </c>
      <c r="I12137">
        <v>0</v>
      </c>
      <c r="J12137">
        <v>0.93747299909591697</v>
      </c>
      <c r="K12137">
        <v>0.116726994514465</v>
      </c>
      <c r="L12137">
        <v>0.29151299595832803</v>
      </c>
      <c r="M12137">
        <v>0.81700497865676902</v>
      </c>
      <c r="N12137">
        <v>0</v>
      </c>
      <c r="O12137">
        <v>0</v>
      </c>
      <c r="P12137">
        <v>0</v>
      </c>
      <c r="T12137">
        <v>0.49785289168357799</v>
      </c>
      <c r="U12137">
        <v>0.24971550368624101</v>
      </c>
      <c r="V12137">
        <v>0.40236961841583302</v>
      </c>
      <c r="W12137">
        <v>0.20177142432289899</v>
      </c>
      <c r="X12137">
        <v>0.49941116571426403</v>
      </c>
      <c r="Y12137">
        <v>0.25048878264400298</v>
      </c>
      <c r="Z12137">
        <v>0.41719645261764499</v>
      </c>
      <c r="AA12137">
        <v>0.20924702808558299</v>
      </c>
      <c r="AB12137">
        <v>0</v>
      </c>
      <c r="AD12137" t="s">
        <v>68</v>
      </c>
      <c r="AE12137">
        <v>1</v>
      </c>
      <c r="AF12137">
        <v>0</v>
      </c>
      <c r="AG12137" s="1">
        <v>5.7769816390506046E-2</v>
      </c>
    </row>
    <row r="12138" spans="1:33">
      <c r="A12138">
        <v>6162</v>
      </c>
      <c r="B12138" t="s">
        <v>71</v>
      </c>
      <c r="C12138">
        <v>310.24520000000399</v>
      </c>
      <c r="D12138">
        <v>310.68240000000498</v>
      </c>
      <c r="E12138">
        <v>0.43408892268421501</v>
      </c>
      <c r="F12138" t="s">
        <v>12382</v>
      </c>
      <c r="L12138">
        <v>0.132852</v>
      </c>
      <c r="N12138">
        <v>0</v>
      </c>
      <c r="O12138">
        <v>0</v>
      </c>
      <c r="Q12138">
        <v>0</v>
      </c>
      <c r="R12138">
        <v>0.93089479207992598</v>
      </c>
      <c r="S12138">
        <v>0.88489499999999999</v>
      </c>
      <c r="T12138">
        <v>0.14923700000000001</v>
      </c>
      <c r="U12138">
        <v>3.879925E-2</v>
      </c>
      <c r="AC12138">
        <v>0</v>
      </c>
      <c r="AD12138" t="s">
        <v>37</v>
      </c>
      <c r="AE12138">
        <v>1</v>
      </c>
      <c r="AF12138">
        <v>2.1366780420799261</v>
      </c>
      <c r="AG12138" s="1">
        <v>5.7321988356471114E-2</v>
      </c>
    </row>
    <row r="12139" spans="1:33">
      <c r="A12139">
        <v>5017</v>
      </c>
      <c r="B12139" t="s">
        <v>111</v>
      </c>
      <c r="C12139">
        <v>68.979099999996805</v>
      </c>
      <c r="D12139">
        <v>69.418399999995003</v>
      </c>
      <c r="E12139">
        <v>0.43694607540939001</v>
      </c>
      <c r="F12139" t="s">
        <v>12383</v>
      </c>
      <c r="L12139">
        <v>0.132852</v>
      </c>
      <c r="N12139">
        <v>0</v>
      </c>
      <c r="O12139">
        <v>0</v>
      </c>
      <c r="Q12139">
        <v>0</v>
      </c>
      <c r="R12139">
        <v>1.1398720741271899</v>
      </c>
      <c r="S12139">
        <v>0.69643100000000002</v>
      </c>
      <c r="T12139">
        <v>0.13245999999999999</v>
      </c>
      <c r="U12139">
        <v>3.4330333333332998E-2</v>
      </c>
      <c r="AC12139">
        <v>0</v>
      </c>
      <c r="AD12139" t="s">
        <v>37</v>
      </c>
      <c r="AE12139">
        <v>1</v>
      </c>
      <c r="AF12139">
        <v>0</v>
      </c>
      <c r="AG12139" s="1">
        <v>5.6874160322436182E-2</v>
      </c>
    </row>
    <row r="12140" spans="1:33">
      <c r="A12140">
        <v>1127</v>
      </c>
      <c r="B12140" t="s">
        <v>4190</v>
      </c>
      <c r="C12140">
        <v>21.309500000002998</v>
      </c>
      <c r="D12140">
        <v>21.751900000002902</v>
      </c>
      <c r="E12140">
        <v>0.43445789127386603</v>
      </c>
      <c r="F12140" t="s">
        <v>12384</v>
      </c>
      <c r="G12140">
        <v>0</v>
      </c>
      <c r="H12140">
        <v>0</v>
      </c>
      <c r="I12140">
        <v>0</v>
      </c>
      <c r="J12140">
        <v>0.93747299909591697</v>
      </c>
      <c r="K12140">
        <v>0.116726994514465</v>
      </c>
      <c r="L12140">
        <v>0.29151299595832803</v>
      </c>
      <c r="M12140">
        <v>0.81700497865676902</v>
      </c>
      <c r="N12140">
        <v>0</v>
      </c>
      <c r="O12140">
        <v>0</v>
      </c>
      <c r="P12140">
        <v>0</v>
      </c>
      <c r="T12140">
        <v>0.51141422986984297</v>
      </c>
      <c r="U12140">
        <v>0.25694066547265798</v>
      </c>
      <c r="V12140">
        <v>0.38099086284637501</v>
      </c>
      <c r="W12140">
        <v>0.19135996845058301</v>
      </c>
      <c r="X12140">
        <v>0.514107465744019</v>
      </c>
      <c r="Y12140">
        <v>0.25827977559774401</v>
      </c>
      <c r="Z12140">
        <v>0.38646367192268399</v>
      </c>
      <c r="AA12140">
        <v>0.194172927572861</v>
      </c>
      <c r="AB12140">
        <v>0</v>
      </c>
      <c r="AD12140" t="s">
        <v>68</v>
      </c>
      <c r="AE12140">
        <v>1</v>
      </c>
      <c r="AF12140">
        <v>0</v>
      </c>
      <c r="AG12140" s="1">
        <v>5.6426332288401257E-2</v>
      </c>
    </row>
    <row r="12141" spans="1:33">
      <c r="A12141">
        <v>4844</v>
      </c>
      <c r="B12141" t="s">
        <v>51</v>
      </c>
      <c r="C12141">
        <v>286.65829999999499</v>
      </c>
      <c r="D12141">
        <v>287.15850000000501</v>
      </c>
      <c r="E12141">
        <v>0.43507017036354001</v>
      </c>
      <c r="F12141" t="s">
        <v>12385</v>
      </c>
      <c r="L12141">
        <v>0.132852</v>
      </c>
      <c r="N12141">
        <v>0</v>
      </c>
      <c r="O12141">
        <v>0</v>
      </c>
      <c r="Q12141">
        <v>0</v>
      </c>
      <c r="R12141">
        <v>0.693561792373657</v>
      </c>
      <c r="S12141">
        <v>0.81305099999999997</v>
      </c>
      <c r="T12141">
        <v>0.346223</v>
      </c>
      <c r="U12141">
        <v>9.364625E-2</v>
      </c>
      <c r="AC12141">
        <v>0</v>
      </c>
      <c r="AD12141" t="s">
        <v>37</v>
      </c>
      <c r="AE12141">
        <v>1</v>
      </c>
      <c r="AF12141">
        <v>2.0793340423736568</v>
      </c>
      <c r="AG12141" s="1">
        <v>5.5978504254366325E-2</v>
      </c>
    </row>
    <row r="12142" spans="1:33">
      <c r="A12142">
        <v>5792</v>
      </c>
      <c r="B12142" t="s">
        <v>82</v>
      </c>
      <c r="C12142">
        <v>11.9668999999994</v>
      </c>
      <c r="D12142">
        <v>12.417400000005699</v>
      </c>
      <c r="E12142">
        <v>0.43925046767165898</v>
      </c>
      <c r="F12142" t="s">
        <v>12386</v>
      </c>
      <c r="L12142">
        <v>0.132852</v>
      </c>
      <c r="N12142">
        <v>0</v>
      </c>
      <c r="O12142">
        <v>0</v>
      </c>
      <c r="Q12142">
        <v>0</v>
      </c>
      <c r="R12142">
        <v>0.90885722637176503</v>
      </c>
      <c r="S12142">
        <v>0.83913059999999995</v>
      </c>
      <c r="T12142">
        <v>0.11521919999999999</v>
      </c>
      <c r="U12142">
        <v>3.1377799999999997E-2</v>
      </c>
      <c r="AC12142">
        <v>0</v>
      </c>
      <c r="AD12142" t="s">
        <v>37</v>
      </c>
      <c r="AE12142">
        <v>1</v>
      </c>
      <c r="AF12142">
        <v>2.027436826371765</v>
      </c>
      <c r="AG12142" s="1">
        <v>5.5530676220331393E-2</v>
      </c>
    </row>
    <row r="12143" spans="1:33">
      <c r="A12143">
        <v>1984</v>
      </c>
      <c r="B12143" t="s">
        <v>3483</v>
      </c>
      <c r="C12143">
        <v>61.876999999993103</v>
      </c>
      <c r="D12143">
        <v>62.321200000005703</v>
      </c>
      <c r="E12143">
        <v>0.43819108317645</v>
      </c>
      <c r="F12143" t="s">
        <v>12387</v>
      </c>
      <c r="G12143">
        <v>0</v>
      </c>
      <c r="H12143">
        <v>0</v>
      </c>
      <c r="I12143">
        <v>0</v>
      </c>
      <c r="J12143">
        <v>0.93747299909591697</v>
      </c>
      <c r="K12143">
        <v>0.116726994514465</v>
      </c>
      <c r="L12143">
        <v>0.29151299595832803</v>
      </c>
      <c r="M12143">
        <v>0.81700497865676902</v>
      </c>
      <c r="N12143">
        <v>0</v>
      </c>
      <c r="O12143">
        <v>0</v>
      </c>
      <c r="P12143">
        <v>0</v>
      </c>
      <c r="T12143">
        <v>0.49389958381652799</v>
      </c>
      <c r="U12143">
        <v>0.24860704523253899</v>
      </c>
      <c r="V12143">
        <v>0.40393313765525801</v>
      </c>
      <c r="W12143">
        <v>0.20320884897404501</v>
      </c>
      <c r="X12143">
        <v>0.49837273359298701</v>
      </c>
      <c r="Y12143">
        <v>0.25083778958202402</v>
      </c>
      <c r="Z12143">
        <v>0.39368355274200401</v>
      </c>
      <c r="AA12143">
        <v>0.198153984239931</v>
      </c>
      <c r="AB12143">
        <v>0</v>
      </c>
      <c r="AD12143" t="s">
        <v>68</v>
      </c>
      <c r="AE12143">
        <v>1</v>
      </c>
      <c r="AF12143">
        <v>0</v>
      </c>
      <c r="AG12143" s="1">
        <v>5.5082848186296461E-2</v>
      </c>
    </row>
    <row r="12144" spans="1:33">
      <c r="A12144">
        <v>9235</v>
      </c>
      <c r="B12144" t="s">
        <v>71</v>
      </c>
      <c r="C12144">
        <v>311.14620000000201</v>
      </c>
      <c r="D12144">
        <v>311.64019999999402</v>
      </c>
      <c r="E12144">
        <v>0.43408892268424498</v>
      </c>
      <c r="F12144" t="s">
        <v>12388</v>
      </c>
      <c r="L12144">
        <v>0.132852</v>
      </c>
      <c r="N12144">
        <v>0</v>
      </c>
      <c r="O12144">
        <v>0</v>
      </c>
      <c r="Q12144">
        <v>0</v>
      </c>
      <c r="R12144">
        <v>0.75477230548858598</v>
      </c>
      <c r="S12144">
        <v>0.86757074999999995</v>
      </c>
      <c r="T12144">
        <v>0.205569</v>
      </c>
      <c r="U12144">
        <v>5.3423249999999999E-2</v>
      </c>
      <c r="AC12144">
        <v>0</v>
      </c>
      <c r="AD12144" t="s">
        <v>37</v>
      </c>
      <c r="AE12144">
        <v>1</v>
      </c>
      <c r="AF12144">
        <v>2.0141873054885862</v>
      </c>
      <c r="AG12144" s="1">
        <v>5.4635020152261529E-2</v>
      </c>
    </row>
    <row r="12145" spans="1:33">
      <c r="A12145">
        <v>6226</v>
      </c>
      <c r="B12145" t="s">
        <v>71</v>
      </c>
      <c r="C12145">
        <v>311.64019999999402</v>
      </c>
      <c r="D12145">
        <v>312.14200000000699</v>
      </c>
      <c r="E12145">
        <v>0.43408892268420002</v>
      </c>
      <c r="F12145" t="s">
        <v>12389</v>
      </c>
      <c r="L12145">
        <v>0.132852</v>
      </c>
      <c r="N12145">
        <v>0</v>
      </c>
      <c r="O12145">
        <v>0</v>
      </c>
      <c r="Q12145">
        <v>0</v>
      </c>
      <c r="R12145">
        <v>0.59497100114822399</v>
      </c>
      <c r="S12145">
        <v>0.87848599999999999</v>
      </c>
      <c r="T12145">
        <v>0.30588799999999999</v>
      </c>
      <c r="U12145">
        <v>8.0540333333333006E-2</v>
      </c>
      <c r="AC12145">
        <v>0</v>
      </c>
      <c r="AD12145" t="s">
        <v>37</v>
      </c>
      <c r="AE12145">
        <v>1</v>
      </c>
      <c r="AF12145">
        <v>1.9927373344815571</v>
      </c>
      <c r="AG12145" s="1">
        <v>5.4187192118226604E-2</v>
      </c>
    </row>
    <row r="12146" spans="1:33">
      <c r="A12146">
        <v>1013</v>
      </c>
      <c r="B12146" t="s">
        <v>1418</v>
      </c>
      <c r="C12146">
        <v>289.71970000000101</v>
      </c>
      <c r="D12146">
        <v>290.16099999999199</v>
      </c>
      <c r="E12146">
        <v>0.43472796812742798</v>
      </c>
      <c r="F12146" t="s">
        <v>12390</v>
      </c>
      <c r="G12146">
        <v>0</v>
      </c>
      <c r="H12146">
        <v>0</v>
      </c>
      <c r="I12146">
        <v>0</v>
      </c>
      <c r="J12146">
        <v>0.93747299909591697</v>
      </c>
      <c r="K12146">
        <v>0.116726994514465</v>
      </c>
      <c r="L12146">
        <v>0.29151299595832803</v>
      </c>
      <c r="M12146">
        <v>0.81700497865676902</v>
      </c>
      <c r="N12146">
        <v>0</v>
      </c>
      <c r="O12146">
        <v>0</v>
      </c>
      <c r="P12146">
        <v>0</v>
      </c>
      <c r="T12146">
        <v>0.50134235620498702</v>
      </c>
      <c r="U12146">
        <v>0.25152615745099799</v>
      </c>
      <c r="V12146">
        <v>0.400763839483261</v>
      </c>
      <c r="W12146">
        <v>0.20101270937708701</v>
      </c>
      <c r="X12146">
        <v>0.48379385471344</v>
      </c>
      <c r="Y12146">
        <v>0.242723748753463</v>
      </c>
      <c r="Z12146">
        <v>0.39180663228035001</v>
      </c>
      <c r="AA12146">
        <v>0.196571064742109</v>
      </c>
      <c r="AB12146">
        <v>0</v>
      </c>
      <c r="AD12146" t="s">
        <v>68</v>
      </c>
      <c r="AE12146">
        <v>1</v>
      </c>
      <c r="AF12146">
        <v>0</v>
      </c>
      <c r="AG12146" s="1">
        <v>5.3739364084191672E-2</v>
      </c>
    </row>
    <row r="12147" spans="1:33">
      <c r="A12147">
        <v>7500</v>
      </c>
      <c r="B12147" t="s">
        <v>51</v>
      </c>
      <c r="C12147">
        <v>284.05759999999998</v>
      </c>
      <c r="D12147">
        <v>284.50470000000399</v>
      </c>
      <c r="E12147">
        <v>0.43507017036372497</v>
      </c>
      <c r="F12147" t="s">
        <v>12391</v>
      </c>
      <c r="L12147">
        <v>0.132852</v>
      </c>
      <c r="N12147">
        <v>0</v>
      </c>
      <c r="O12147">
        <v>0</v>
      </c>
      <c r="Q12147">
        <v>0</v>
      </c>
      <c r="R12147">
        <v>0.54584896564483598</v>
      </c>
      <c r="S12147">
        <v>0.68515700000000002</v>
      </c>
      <c r="T12147">
        <v>0.46151466666666702</v>
      </c>
      <c r="U12147">
        <v>0.122923666666667</v>
      </c>
      <c r="AC12147">
        <v>0</v>
      </c>
      <c r="AD12147" t="s">
        <v>37</v>
      </c>
      <c r="AE12147">
        <v>1</v>
      </c>
      <c r="AF12147">
        <v>1.94829629897817</v>
      </c>
      <c r="AG12147" s="1">
        <v>5.329153605015674E-2</v>
      </c>
    </row>
    <row r="12148" spans="1:33">
      <c r="A12148">
        <v>904</v>
      </c>
      <c r="B12148" t="s">
        <v>1418</v>
      </c>
      <c r="C12148">
        <v>290.16099999999199</v>
      </c>
      <c r="D12148">
        <v>290.59810000000198</v>
      </c>
      <c r="E12148">
        <v>0.43472796812757902</v>
      </c>
      <c r="F12148" t="s">
        <v>12392</v>
      </c>
      <c r="G12148">
        <v>0</v>
      </c>
      <c r="H12148">
        <v>0</v>
      </c>
      <c r="I12148">
        <v>0</v>
      </c>
      <c r="J12148">
        <v>0.93747299909591697</v>
      </c>
      <c r="K12148">
        <v>0.116726994514465</v>
      </c>
      <c r="L12148">
        <v>0.29151299595832803</v>
      </c>
      <c r="M12148">
        <v>0.81700497865676902</v>
      </c>
      <c r="N12148">
        <v>0</v>
      </c>
      <c r="O12148">
        <v>0</v>
      </c>
      <c r="P12148">
        <v>0</v>
      </c>
      <c r="T12148">
        <v>0.58780121803283703</v>
      </c>
      <c r="U12148">
        <v>0.29439790585913</v>
      </c>
      <c r="V12148">
        <v>0.50726968050003096</v>
      </c>
      <c r="W12148">
        <v>0.254027187846941</v>
      </c>
      <c r="X12148">
        <v>0.172536045312881</v>
      </c>
      <c r="Y12148">
        <v>8.6701664021572006E-2</v>
      </c>
      <c r="Z12148">
        <v>0.50393760204315197</v>
      </c>
      <c r="AA12148">
        <v>0.25238938620298701</v>
      </c>
      <c r="AB12148">
        <v>0</v>
      </c>
      <c r="AD12148" t="s">
        <v>68</v>
      </c>
      <c r="AE12148">
        <v>1</v>
      </c>
      <c r="AF12148">
        <v>0</v>
      </c>
      <c r="AG12148" s="1">
        <v>5.2843708016121808E-2</v>
      </c>
    </row>
    <row r="12149" spans="1:33">
      <c r="A12149">
        <v>6342</v>
      </c>
      <c r="B12149" t="s">
        <v>7267</v>
      </c>
      <c r="C12149">
        <v>0.87820000000647302</v>
      </c>
      <c r="D12149">
        <v>1.34489999999641</v>
      </c>
      <c r="E12149">
        <v>0.44637990438004699</v>
      </c>
      <c r="F12149" t="s">
        <v>12393</v>
      </c>
      <c r="L12149">
        <v>0.132852</v>
      </c>
      <c r="N12149">
        <v>0</v>
      </c>
      <c r="O12149">
        <v>0</v>
      </c>
      <c r="Q12149">
        <v>0</v>
      </c>
      <c r="R12149">
        <v>0.55916625261306796</v>
      </c>
      <c r="S12149">
        <v>0.68022450000000001</v>
      </c>
      <c r="T12149">
        <v>0.41277399999999997</v>
      </c>
      <c r="U12149">
        <v>0.10885625</v>
      </c>
      <c r="AC12149">
        <v>0</v>
      </c>
      <c r="AD12149" t="s">
        <v>37</v>
      </c>
      <c r="AE12149">
        <v>1</v>
      </c>
      <c r="AF12149">
        <v>1.8938730026130679</v>
      </c>
      <c r="AG12149" s="1">
        <v>5.2395879982086876E-2</v>
      </c>
    </row>
    <row r="12150" spans="1:33">
      <c r="A12150">
        <v>10095</v>
      </c>
      <c r="B12150" t="s">
        <v>3443</v>
      </c>
      <c r="C12150">
        <v>3.6940999999933402</v>
      </c>
      <c r="D12150">
        <v>4.1365999999979897</v>
      </c>
      <c r="E12150">
        <v>0.43732491615774</v>
      </c>
      <c r="F12150" t="s">
        <v>12394</v>
      </c>
      <c r="L12150">
        <v>0.132852</v>
      </c>
      <c r="N12150">
        <v>0</v>
      </c>
      <c r="O12150">
        <v>0</v>
      </c>
      <c r="Q12150">
        <v>0</v>
      </c>
      <c r="R12150">
        <v>0.98473644256591797</v>
      </c>
      <c r="S12150">
        <v>0.62708624999999996</v>
      </c>
      <c r="T12150">
        <v>6.0164000000000002E-2</v>
      </c>
      <c r="U12150">
        <v>1.5674250000000001E-2</v>
      </c>
      <c r="AC12150">
        <v>0</v>
      </c>
      <c r="AD12150" t="s">
        <v>37</v>
      </c>
      <c r="AE12150">
        <v>1</v>
      </c>
      <c r="AF12150">
        <v>0</v>
      </c>
      <c r="AG12150" s="1">
        <v>5.1948051948051951E-2</v>
      </c>
    </row>
    <row r="12151" spans="1:33">
      <c r="A12151">
        <v>2352</v>
      </c>
      <c r="B12151" t="s">
        <v>1418</v>
      </c>
      <c r="C12151">
        <v>296.331900000004</v>
      </c>
      <c r="D12151">
        <v>296.95970000000602</v>
      </c>
      <c r="E12151">
        <v>0.434727968127544</v>
      </c>
      <c r="F12151" t="s">
        <v>12395</v>
      </c>
      <c r="G12151">
        <v>0</v>
      </c>
      <c r="H12151">
        <v>0</v>
      </c>
      <c r="I12151">
        <v>0</v>
      </c>
      <c r="J12151">
        <v>0.93747299909591697</v>
      </c>
      <c r="K12151">
        <v>0.116726994514465</v>
      </c>
      <c r="L12151">
        <v>0.29151299595832803</v>
      </c>
      <c r="M12151">
        <v>0.81700497865676902</v>
      </c>
      <c r="N12151">
        <v>0</v>
      </c>
      <c r="O12151">
        <v>0</v>
      </c>
      <c r="P12151">
        <v>0</v>
      </c>
      <c r="T12151">
        <v>0.49019399285316501</v>
      </c>
      <c r="U12151">
        <v>0.24587788338108099</v>
      </c>
      <c r="V12151">
        <v>0.38406294584274298</v>
      </c>
      <c r="W12151">
        <v>0.192597828699169</v>
      </c>
      <c r="X12151">
        <v>0.48215511441230802</v>
      </c>
      <c r="Y12151">
        <v>0.24184240705920801</v>
      </c>
      <c r="Z12151">
        <v>0.39260545372963002</v>
      </c>
      <c r="AA12151">
        <v>0.19692280740374199</v>
      </c>
      <c r="AB12151">
        <v>0</v>
      </c>
      <c r="AD12151" t="s">
        <v>68</v>
      </c>
      <c r="AE12151">
        <v>1</v>
      </c>
      <c r="AF12151">
        <v>0</v>
      </c>
      <c r="AG12151" s="1">
        <v>5.150022391401702E-2</v>
      </c>
    </row>
    <row r="12152" spans="1:33">
      <c r="A12152">
        <v>7616</v>
      </c>
      <c r="B12152" t="s">
        <v>111</v>
      </c>
      <c r="C12152">
        <v>70.263699999995794</v>
      </c>
      <c r="D12152">
        <v>70.703599999993401</v>
      </c>
      <c r="E12152">
        <v>0.43694607540971298</v>
      </c>
      <c r="F12152" t="s">
        <v>12396</v>
      </c>
      <c r="L12152">
        <v>0.132852</v>
      </c>
      <c r="N12152">
        <v>0</v>
      </c>
      <c r="O12152">
        <v>0</v>
      </c>
      <c r="Q12152">
        <v>0</v>
      </c>
      <c r="R12152">
        <v>0.99567300081253096</v>
      </c>
      <c r="S12152">
        <v>0.62699174999999996</v>
      </c>
      <c r="T12152">
        <v>1.0165E-2</v>
      </c>
      <c r="U12152">
        <v>2.6280000000000001E-3</v>
      </c>
      <c r="AC12152">
        <v>0</v>
      </c>
      <c r="AD12152" t="s">
        <v>37</v>
      </c>
      <c r="AE12152">
        <v>1</v>
      </c>
      <c r="AF12152">
        <v>0</v>
      </c>
      <c r="AG12152" s="1">
        <v>5.1052395879982088E-2</v>
      </c>
    </row>
    <row r="12153" spans="1:33">
      <c r="A12153">
        <v>6517</v>
      </c>
      <c r="B12153" t="s">
        <v>51</v>
      </c>
      <c r="C12153">
        <v>283.59940000000603</v>
      </c>
      <c r="D12153">
        <v>284.05759999999998</v>
      </c>
      <c r="E12153">
        <v>0.43507017036357498</v>
      </c>
      <c r="F12153" t="s">
        <v>12397</v>
      </c>
      <c r="L12153">
        <v>0.132852</v>
      </c>
      <c r="N12153">
        <v>0</v>
      </c>
      <c r="O12153">
        <v>0</v>
      </c>
      <c r="Q12153">
        <v>0</v>
      </c>
      <c r="R12153">
        <v>0.49891018867492698</v>
      </c>
      <c r="S12153">
        <v>0.69895019999999997</v>
      </c>
      <c r="T12153">
        <v>0.30685519999999999</v>
      </c>
      <c r="U12153">
        <v>8.1935800000000003E-2</v>
      </c>
      <c r="AC12153">
        <v>0</v>
      </c>
      <c r="AD12153" t="s">
        <v>37</v>
      </c>
      <c r="AE12153">
        <v>1</v>
      </c>
      <c r="AF12153">
        <v>1.7195033886749269</v>
      </c>
      <c r="AG12153" s="1">
        <v>5.0604567845947156E-2</v>
      </c>
    </row>
    <row r="12154" spans="1:33">
      <c r="A12154">
        <v>4593</v>
      </c>
      <c r="B12154" t="s">
        <v>1418</v>
      </c>
      <c r="C12154">
        <v>288.45720000000398</v>
      </c>
      <c r="D12154">
        <v>288.88069999999402</v>
      </c>
      <c r="E12154">
        <v>0.434727968127743</v>
      </c>
      <c r="F12154" t="s">
        <v>12398</v>
      </c>
      <c r="G12154">
        <v>0</v>
      </c>
      <c r="H12154">
        <v>0</v>
      </c>
      <c r="I12154">
        <v>0</v>
      </c>
      <c r="J12154">
        <v>0.93747299909591697</v>
      </c>
      <c r="K12154">
        <v>0.116726994514465</v>
      </c>
      <c r="L12154">
        <v>0.29151299595832803</v>
      </c>
      <c r="M12154">
        <v>0.81700497865676902</v>
      </c>
      <c r="N12154">
        <v>0</v>
      </c>
      <c r="O12154">
        <v>0</v>
      </c>
      <c r="P12154">
        <v>0</v>
      </c>
      <c r="T12154">
        <v>0.48872905969619801</v>
      </c>
      <c r="U12154">
        <v>0.24526491427918101</v>
      </c>
      <c r="V12154">
        <v>0.38805216550826999</v>
      </c>
      <c r="W12154">
        <v>0.19468560283685099</v>
      </c>
      <c r="X12154">
        <v>0.48149290680885298</v>
      </c>
      <c r="Y12154">
        <v>0.24162931298579901</v>
      </c>
      <c r="Z12154">
        <v>0.38930201530456499</v>
      </c>
      <c r="AA12154">
        <v>0.19536287520505399</v>
      </c>
      <c r="AB12154">
        <v>0</v>
      </c>
      <c r="AD12154" t="s">
        <v>68</v>
      </c>
      <c r="AE12154">
        <v>1</v>
      </c>
      <c r="AF12154">
        <v>0</v>
      </c>
      <c r="AG12154" s="1">
        <v>5.0156739811912224E-2</v>
      </c>
    </row>
    <row r="12155" spans="1:33">
      <c r="A12155">
        <v>11169</v>
      </c>
      <c r="B12155" t="s">
        <v>3443</v>
      </c>
      <c r="C12155">
        <v>4.1365999999979897</v>
      </c>
      <c r="D12155">
        <v>4.6091000000014901</v>
      </c>
      <c r="E12155">
        <v>0.43732491615786401</v>
      </c>
      <c r="F12155" t="s">
        <v>12399</v>
      </c>
      <c r="L12155">
        <v>0.132852</v>
      </c>
      <c r="N12155">
        <v>0</v>
      </c>
      <c r="O12155">
        <v>0</v>
      </c>
      <c r="Q12155">
        <v>0</v>
      </c>
      <c r="R12155">
        <v>0.93446624279022195</v>
      </c>
      <c r="S12155">
        <v>0.59836049999999996</v>
      </c>
      <c r="T12155">
        <v>4.1169999999999998E-2</v>
      </c>
      <c r="U12155">
        <v>1.0749750000000001E-2</v>
      </c>
      <c r="AC12155">
        <v>0</v>
      </c>
      <c r="AD12155" t="s">
        <v>37</v>
      </c>
      <c r="AE12155">
        <v>1</v>
      </c>
      <c r="AF12155">
        <v>0</v>
      </c>
      <c r="AG12155" s="1">
        <v>4.9708911777877292E-2</v>
      </c>
    </row>
    <row r="12156" spans="1:33">
      <c r="A12156">
        <v>7267</v>
      </c>
      <c r="B12156" t="s">
        <v>51</v>
      </c>
      <c r="C12156">
        <v>281.00400000000002</v>
      </c>
      <c r="D12156">
        <v>281.45190000000002</v>
      </c>
      <c r="E12156">
        <v>0.43507017036367002</v>
      </c>
      <c r="F12156" t="s">
        <v>12400</v>
      </c>
      <c r="L12156">
        <v>0.132852</v>
      </c>
      <c r="N12156">
        <v>0</v>
      </c>
      <c r="O12156">
        <v>0</v>
      </c>
      <c r="Q12156">
        <v>0</v>
      </c>
      <c r="R12156">
        <v>0.342803984880447</v>
      </c>
      <c r="S12156">
        <v>0.63940949999999996</v>
      </c>
      <c r="T12156">
        <v>0.393349</v>
      </c>
      <c r="U12156">
        <v>0.10213975</v>
      </c>
      <c r="AC12156">
        <v>0</v>
      </c>
      <c r="AD12156" t="s">
        <v>37</v>
      </c>
      <c r="AE12156">
        <v>1</v>
      </c>
      <c r="AF12156">
        <v>1.6105542348804469</v>
      </c>
      <c r="AG12156" s="1">
        <v>4.9261083743842367E-2</v>
      </c>
    </row>
    <row r="12157" spans="1:33">
      <c r="A12157">
        <v>2494</v>
      </c>
      <c r="B12157" t="s">
        <v>7845</v>
      </c>
      <c r="C12157">
        <v>13.1401000000041</v>
      </c>
      <c r="D12157">
        <v>13.575599999996401</v>
      </c>
      <c r="E12157">
        <v>0.43808336574953899</v>
      </c>
      <c r="F12157" t="s">
        <v>12401</v>
      </c>
      <c r="G12157">
        <v>0</v>
      </c>
      <c r="H12157">
        <v>0</v>
      </c>
      <c r="I12157">
        <v>0</v>
      </c>
      <c r="J12157">
        <v>0.93747299909591697</v>
      </c>
      <c r="K12157">
        <v>0.116726994514465</v>
      </c>
      <c r="L12157">
        <v>0.29151299595832803</v>
      </c>
      <c r="M12157">
        <v>0.81700497865676902</v>
      </c>
      <c r="N12157">
        <v>0</v>
      </c>
      <c r="O12157">
        <v>0</v>
      </c>
      <c r="P12157">
        <v>0</v>
      </c>
      <c r="T12157">
        <v>0.49626815319061302</v>
      </c>
      <c r="U12157">
        <v>0.24873266410186801</v>
      </c>
      <c r="V12157">
        <v>0.371780455112457</v>
      </c>
      <c r="W12157">
        <v>0.18631018623329901</v>
      </c>
      <c r="X12157">
        <v>0.498488068580627</v>
      </c>
      <c r="Y12157">
        <v>0.24983871300084201</v>
      </c>
      <c r="Z12157">
        <v>0.38035458326339699</v>
      </c>
      <c r="AA12157">
        <v>0.19063744789214501</v>
      </c>
      <c r="AB12157">
        <v>0</v>
      </c>
      <c r="AD12157" t="s">
        <v>68</v>
      </c>
      <c r="AE12157">
        <v>1</v>
      </c>
      <c r="AF12157">
        <v>0</v>
      </c>
      <c r="AG12157" s="1">
        <v>4.8813255709807435E-2</v>
      </c>
    </row>
    <row r="12158" spans="1:33">
      <c r="A12158">
        <v>5187</v>
      </c>
      <c r="B12158" t="s">
        <v>111</v>
      </c>
      <c r="C12158">
        <v>70.703599999993401</v>
      </c>
      <c r="D12158">
        <v>71.1576000000059</v>
      </c>
      <c r="E12158">
        <v>0.43694607540956698</v>
      </c>
      <c r="F12158" t="s">
        <v>12402</v>
      </c>
      <c r="L12158">
        <v>0.132852</v>
      </c>
      <c r="N12158">
        <v>0</v>
      </c>
      <c r="O12158">
        <v>0</v>
      </c>
      <c r="Q12158">
        <v>0</v>
      </c>
      <c r="R12158">
        <v>0.82698523998260498</v>
      </c>
      <c r="S12158">
        <v>0.61445850000000002</v>
      </c>
      <c r="T12158">
        <v>1.0966999999999999E-2</v>
      </c>
      <c r="U12158">
        <v>2.8142499999999999E-3</v>
      </c>
      <c r="AC12158">
        <v>0</v>
      </c>
      <c r="AD12158" t="s">
        <v>37</v>
      </c>
      <c r="AE12158">
        <v>1</v>
      </c>
      <c r="AF12158">
        <v>0</v>
      </c>
      <c r="AG12158" s="1">
        <v>4.8365427675772503E-2</v>
      </c>
    </row>
    <row r="12159" spans="1:33">
      <c r="A12159">
        <v>4336</v>
      </c>
      <c r="B12159" t="s">
        <v>1418</v>
      </c>
      <c r="C12159">
        <v>297.388000000006</v>
      </c>
      <c r="D12159">
        <v>297.82959999999701</v>
      </c>
      <c r="E12159">
        <v>0.43472796812752301</v>
      </c>
      <c r="F12159" t="s">
        <v>12403</v>
      </c>
      <c r="G12159">
        <v>0</v>
      </c>
      <c r="H12159">
        <v>0</v>
      </c>
      <c r="I12159">
        <v>0</v>
      </c>
      <c r="J12159">
        <v>0.93747299909591697</v>
      </c>
      <c r="K12159">
        <v>0.116726994514465</v>
      </c>
      <c r="L12159">
        <v>0.29151299595832803</v>
      </c>
      <c r="M12159">
        <v>0.81700497865676902</v>
      </c>
      <c r="N12159">
        <v>0</v>
      </c>
      <c r="O12159">
        <v>0</v>
      </c>
      <c r="P12159">
        <v>0</v>
      </c>
      <c r="T12159">
        <v>0.47764152288436901</v>
      </c>
      <c r="U12159">
        <v>0.239505588003566</v>
      </c>
      <c r="V12159">
        <v>0.392715483903885</v>
      </c>
      <c r="W12159">
        <v>0.196871874041367</v>
      </c>
      <c r="X12159">
        <v>0.473940819501877</v>
      </c>
      <c r="Y12159">
        <v>0.237645122592022</v>
      </c>
      <c r="Z12159">
        <v>0.38738846778869601</v>
      </c>
      <c r="AA12159">
        <v>0.19424211148421999</v>
      </c>
      <c r="AB12159">
        <v>0</v>
      </c>
      <c r="AD12159" t="s">
        <v>68</v>
      </c>
      <c r="AE12159">
        <v>1</v>
      </c>
      <c r="AF12159">
        <v>0</v>
      </c>
      <c r="AG12159" s="1">
        <v>4.7917599641737571E-2</v>
      </c>
    </row>
    <row r="12160" spans="1:33">
      <c r="A12160">
        <v>6482</v>
      </c>
      <c r="B12160" t="s">
        <v>82</v>
      </c>
      <c r="C12160">
        <v>1.9269999999960401</v>
      </c>
      <c r="D12160">
        <v>2.36220000000321</v>
      </c>
      <c r="E12160">
        <v>0.43925046767165599</v>
      </c>
      <c r="F12160" t="s">
        <v>12404</v>
      </c>
      <c r="L12160">
        <v>0.132852</v>
      </c>
      <c r="N12160">
        <v>0</v>
      </c>
      <c r="O12160">
        <v>0</v>
      </c>
      <c r="Q12160">
        <v>0</v>
      </c>
      <c r="R12160">
        <v>0.66919440031051602</v>
      </c>
      <c r="S12160">
        <v>0.60367740000000003</v>
      </c>
      <c r="T12160">
        <v>0.1406376</v>
      </c>
      <c r="U12160">
        <v>3.5837000000000001E-2</v>
      </c>
      <c r="AC12160">
        <v>0</v>
      </c>
      <c r="AD12160" t="s">
        <v>37</v>
      </c>
      <c r="AE12160">
        <v>1</v>
      </c>
      <c r="AF12160">
        <v>0</v>
      </c>
      <c r="AG12160" s="1">
        <v>4.7469771607702639E-2</v>
      </c>
    </row>
    <row r="12161" spans="1:33">
      <c r="A12161">
        <v>7031</v>
      </c>
      <c r="B12161" t="s">
        <v>51</v>
      </c>
      <c r="C12161">
        <v>283.24099999999402</v>
      </c>
      <c r="D12161">
        <v>283.59940000000603</v>
      </c>
      <c r="E12161">
        <v>0.43507017036368101</v>
      </c>
      <c r="F12161" t="s">
        <v>12405</v>
      </c>
      <c r="L12161">
        <v>0.132852</v>
      </c>
      <c r="N12161">
        <v>0</v>
      </c>
      <c r="O12161">
        <v>0</v>
      </c>
      <c r="Q12161">
        <v>0</v>
      </c>
      <c r="R12161">
        <v>0.42199498414993297</v>
      </c>
      <c r="S12161">
        <v>0.691832</v>
      </c>
      <c r="T12161">
        <v>0.24299200000000001</v>
      </c>
      <c r="U12161">
        <v>6.4052999999999999E-2</v>
      </c>
      <c r="AC12161">
        <v>0</v>
      </c>
      <c r="AD12161" t="s">
        <v>37</v>
      </c>
      <c r="AE12161">
        <v>1</v>
      </c>
      <c r="AF12161">
        <v>0</v>
      </c>
      <c r="AG12161" s="1">
        <v>4.7021943573667714E-2</v>
      </c>
    </row>
    <row r="12162" spans="1:33">
      <c r="A12162">
        <v>4380</v>
      </c>
      <c r="B12162" t="s">
        <v>1418</v>
      </c>
      <c r="C12162">
        <v>291.464399999997</v>
      </c>
      <c r="D12162">
        <v>291.90700000000601</v>
      </c>
      <c r="E12162">
        <v>0.43472796812763098</v>
      </c>
      <c r="F12162" t="s">
        <v>12406</v>
      </c>
      <c r="G12162">
        <v>0</v>
      </c>
      <c r="H12162">
        <v>0</v>
      </c>
      <c r="I12162">
        <v>0</v>
      </c>
      <c r="J12162">
        <v>0.93747299909591697</v>
      </c>
      <c r="K12162">
        <v>0.116726994514465</v>
      </c>
      <c r="L12162">
        <v>0.29151299595832803</v>
      </c>
      <c r="M12162">
        <v>0.81700497865676902</v>
      </c>
      <c r="N12162">
        <v>0</v>
      </c>
      <c r="O12162">
        <v>0</v>
      </c>
      <c r="P12162">
        <v>0</v>
      </c>
      <c r="T12162">
        <v>0.490915477275848</v>
      </c>
      <c r="U12162">
        <v>0.24627358291926499</v>
      </c>
      <c r="V12162">
        <v>0.37841436266899098</v>
      </c>
      <c r="W12162">
        <v>0.18979166040064499</v>
      </c>
      <c r="X12162">
        <v>0.46845063567161599</v>
      </c>
      <c r="Y12162">
        <v>0.235007958076769</v>
      </c>
      <c r="Z12162">
        <v>0.38458290696144098</v>
      </c>
      <c r="AA12162">
        <v>0.192928598143566</v>
      </c>
      <c r="AB12162">
        <v>0</v>
      </c>
      <c r="AD12162" t="s">
        <v>68</v>
      </c>
      <c r="AE12162">
        <v>1</v>
      </c>
      <c r="AF12162">
        <v>0</v>
      </c>
      <c r="AG12162" s="1">
        <v>4.6574115539632782E-2</v>
      </c>
    </row>
    <row r="12163" spans="1:33">
      <c r="A12163">
        <v>9059</v>
      </c>
      <c r="B12163" t="s">
        <v>51</v>
      </c>
      <c r="C12163">
        <v>277.98420000000601</v>
      </c>
      <c r="D12163">
        <v>278.41400000000402</v>
      </c>
      <c r="E12163">
        <v>0.43507017036363299</v>
      </c>
      <c r="F12163" t="s">
        <v>12407</v>
      </c>
      <c r="L12163">
        <v>0.132852</v>
      </c>
      <c r="N12163">
        <v>0</v>
      </c>
      <c r="O12163">
        <v>0</v>
      </c>
      <c r="Q12163">
        <v>0</v>
      </c>
      <c r="R12163">
        <v>0.41385421156883201</v>
      </c>
      <c r="S12163">
        <v>0.49584539999999999</v>
      </c>
      <c r="T12163">
        <v>0.40417599999999998</v>
      </c>
      <c r="U12163">
        <v>0.1044534</v>
      </c>
      <c r="AC12163">
        <v>0</v>
      </c>
      <c r="AD12163" t="s">
        <v>37</v>
      </c>
      <c r="AE12163">
        <v>1</v>
      </c>
      <c r="AF12163">
        <v>0</v>
      </c>
      <c r="AG12163" s="1">
        <v>4.612628750559785E-2</v>
      </c>
    </row>
    <row r="12164" spans="1:33">
      <c r="A12164">
        <v>11565</v>
      </c>
      <c r="B12164" t="s">
        <v>3443</v>
      </c>
      <c r="C12164">
        <v>4.6091000000014901</v>
      </c>
      <c r="D12164">
        <v>4.9937999999965497</v>
      </c>
      <c r="E12164">
        <v>0.43732491615790497</v>
      </c>
      <c r="F12164" t="s">
        <v>12408</v>
      </c>
      <c r="L12164">
        <v>0.132852</v>
      </c>
      <c r="N12164">
        <v>0</v>
      </c>
      <c r="O12164">
        <v>0</v>
      </c>
      <c r="Q12164">
        <v>0</v>
      </c>
      <c r="R12164">
        <v>0.81260883808135997</v>
      </c>
      <c r="S12164">
        <v>0.53753340000000005</v>
      </c>
      <c r="T12164">
        <v>4.9944799999999998E-2</v>
      </c>
      <c r="U12164">
        <v>1.3039800000000001E-2</v>
      </c>
      <c r="AC12164">
        <v>0</v>
      </c>
      <c r="AD12164" t="s">
        <v>37</v>
      </c>
      <c r="AE12164">
        <v>1</v>
      </c>
      <c r="AF12164">
        <v>0</v>
      </c>
      <c r="AG12164" s="1">
        <v>4.5678459471562918E-2</v>
      </c>
    </row>
    <row r="12165" spans="1:33">
      <c r="A12165">
        <v>1441</v>
      </c>
      <c r="B12165" t="s">
        <v>12208</v>
      </c>
      <c r="C12165">
        <v>13.1665999999968</v>
      </c>
      <c r="D12165">
        <v>13.654699999999099</v>
      </c>
      <c r="E12165">
        <v>0.48665148246278001</v>
      </c>
      <c r="F12165" t="s">
        <v>12409</v>
      </c>
      <c r="G12165">
        <v>0</v>
      </c>
      <c r="H12165">
        <v>0</v>
      </c>
      <c r="I12165">
        <v>0</v>
      </c>
      <c r="J12165">
        <v>0.93747299909591697</v>
      </c>
      <c r="K12165">
        <v>0.116726994514465</v>
      </c>
      <c r="L12165">
        <v>0.29151299595832803</v>
      </c>
      <c r="M12165">
        <v>0.81700497865676902</v>
      </c>
      <c r="N12165">
        <v>0</v>
      </c>
      <c r="O12165">
        <v>0</v>
      </c>
      <c r="P12165">
        <v>0</v>
      </c>
      <c r="T12165">
        <v>0.47350266575813299</v>
      </c>
      <c r="U12165">
        <v>0.237573885807152</v>
      </c>
      <c r="V12165">
        <v>0.37566477060317999</v>
      </c>
      <c r="W12165">
        <v>0.188432976161028</v>
      </c>
      <c r="X12165">
        <v>0.47600701451301602</v>
      </c>
      <c r="Y12165">
        <v>0.23882121517962501</v>
      </c>
      <c r="Z12165">
        <v>0.38627371191978499</v>
      </c>
      <c r="AA12165">
        <v>0.19379744215540501</v>
      </c>
      <c r="AB12165">
        <v>0</v>
      </c>
      <c r="AD12165" t="s">
        <v>68</v>
      </c>
      <c r="AE12165">
        <v>1</v>
      </c>
      <c r="AF12165">
        <v>0</v>
      </c>
      <c r="AG12165" s="1">
        <v>4.5230631437527986E-2</v>
      </c>
    </row>
    <row r="12166" spans="1:33">
      <c r="A12166">
        <v>10708</v>
      </c>
      <c r="B12166" t="s">
        <v>3443</v>
      </c>
      <c r="C12166">
        <v>7.6104000000050203</v>
      </c>
      <c r="D12166">
        <v>8.0510999999969499</v>
      </c>
      <c r="E12166">
        <v>0.43732491615798302</v>
      </c>
      <c r="F12166" t="s">
        <v>12410</v>
      </c>
      <c r="L12166">
        <v>0.132852</v>
      </c>
      <c r="N12166">
        <v>0</v>
      </c>
      <c r="O12166">
        <v>0</v>
      </c>
      <c r="Q12166">
        <v>0</v>
      </c>
      <c r="R12166">
        <v>0.41748499870300299</v>
      </c>
      <c r="S12166">
        <v>0.493697</v>
      </c>
      <c r="T12166">
        <v>0.35756533333333301</v>
      </c>
      <c r="U12166">
        <v>9.2798000000000005E-2</v>
      </c>
      <c r="AC12166">
        <v>0</v>
      </c>
      <c r="AD12166" t="s">
        <v>37</v>
      </c>
      <c r="AE12166">
        <v>1</v>
      </c>
      <c r="AF12166">
        <v>0</v>
      </c>
      <c r="AG12166" s="1">
        <v>4.4782803403493061E-2</v>
      </c>
    </row>
    <row r="12167" spans="1:33">
      <c r="A12167">
        <v>8893</v>
      </c>
      <c r="B12167" t="s">
        <v>51</v>
      </c>
      <c r="C12167">
        <v>282.32189999999503</v>
      </c>
      <c r="D12167">
        <v>282.771299999993</v>
      </c>
      <c r="E12167">
        <v>0.43507017036364598</v>
      </c>
      <c r="F12167" t="s">
        <v>12411</v>
      </c>
      <c r="L12167">
        <v>0.132852</v>
      </c>
      <c r="N12167">
        <v>0</v>
      </c>
      <c r="O12167">
        <v>0</v>
      </c>
      <c r="Q12167">
        <v>0</v>
      </c>
      <c r="R12167">
        <v>0.31414300203323398</v>
      </c>
      <c r="S12167">
        <v>0.67075399999999996</v>
      </c>
      <c r="T12167">
        <v>0.26210533333333302</v>
      </c>
      <c r="U12167">
        <v>6.8831666666666999E-2</v>
      </c>
      <c r="AC12167">
        <v>0</v>
      </c>
      <c r="AD12167" t="s">
        <v>37</v>
      </c>
      <c r="AE12167">
        <v>1</v>
      </c>
      <c r="AF12167">
        <v>1.4486860020332339</v>
      </c>
      <c r="AG12167" s="1">
        <v>4.4334975369458129E-2</v>
      </c>
    </row>
    <row r="12168" spans="1:33">
      <c r="A12168">
        <v>3795</v>
      </c>
      <c r="B12168" t="s">
        <v>1418</v>
      </c>
      <c r="C12168">
        <v>290.59810000000198</v>
      </c>
      <c r="D12168">
        <v>291.027499999996</v>
      </c>
      <c r="E12168">
        <v>0.43472796812763198</v>
      </c>
      <c r="F12168" t="s">
        <v>12412</v>
      </c>
      <c r="G12168">
        <v>0</v>
      </c>
      <c r="H12168">
        <v>0</v>
      </c>
      <c r="I12168">
        <v>0</v>
      </c>
      <c r="J12168">
        <v>0.93747299909591697</v>
      </c>
      <c r="K12168">
        <v>0.116726994514465</v>
      </c>
      <c r="L12168">
        <v>0.29151299595832803</v>
      </c>
      <c r="M12168">
        <v>0.81700497865676902</v>
      </c>
      <c r="N12168">
        <v>0</v>
      </c>
      <c r="O12168">
        <v>0</v>
      </c>
      <c r="P12168">
        <v>0</v>
      </c>
      <c r="T12168">
        <v>0.48256698250770602</v>
      </c>
      <c r="U12168">
        <v>0.24174456318427601</v>
      </c>
      <c r="V12168">
        <v>0.374367505311966</v>
      </c>
      <c r="W12168">
        <v>0.18751517411358101</v>
      </c>
      <c r="X12168">
        <v>0.475429117679596</v>
      </c>
      <c r="Y12168">
        <v>0.23816661606592099</v>
      </c>
      <c r="Z12168">
        <v>0.37733626365661599</v>
      </c>
      <c r="AA12168">
        <v>0.18902713721221001</v>
      </c>
      <c r="AB12168">
        <v>0</v>
      </c>
      <c r="AD12168" t="s">
        <v>68</v>
      </c>
      <c r="AE12168">
        <v>1</v>
      </c>
      <c r="AF12168">
        <v>0</v>
      </c>
      <c r="AG12168" s="1">
        <v>4.3887147335423198E-2</v>
      </c>
    </row>
    <row r="12169" spans="1:33">
      <c r="A12169">
        <v>12360</v>
      </c>
      <c r="B12169" t="s">
        <v>3443</v>
      </c>
      <c r="C12169">
        <v>12.049100000003801</v>
      </c>
      <c r="D12169">
        <v>12.4309999999968</v>
      </c>
      <c r="E12169">
        <v>0.43732491615740099</v>
      </c>
      <c r="F12169" t="s">
        <v>12413</v>
      </c>
      <c r="L12169">
        <v>0.132852</v>
      </c>
      <c r="N12169">
        <v>0</v>
      </c>
      <c r="O12169">
        <v>0</v>
      </c>
      <c r="Q12169">
        <v>0</v>
      </c>
      <c r="R12169">
        <v>0.33224925398826599</v>
      </c>
      <c r="S12169">
        <v>0.66260624999999995</v>
      </c>
      <c r="T12169">
        <v>0.21722900000000001</v>
      </c>
      <c r="U12169">
        <v>5.6656499999999999E-2</v>
      </c>
      <c r="AC12169">
        <v>0</v>
      </c>
      <c r="AD12169" t="s">
        <v>37</v>
      </c>
      <c r="AE12169">
        <v>1</v>
      </c>
      <c r="AF12169">
        <v>0</v>
      </c>
      <c r="AG12169" s="1">
        <v>4.3439319301388266E-2</v>
      </c>
    </row>
    <row r="12170" spans="1:33">
      <c r="A12170">
        <v>4008</v>
      </c>
      <c r="B12170" t="s">
        <v>1418</v>
      </c>
      <c r="C12170">
        <v>289.27899999999403</v>
      </c>
      <c r="D12170">
        <v>289.71970000000101</v>
      </c>
      <c r="E12170">
        <v>0.434727968127533</v>
      </c>
      <c r="F12170" t="s">
        <v>12414</v>
      </c>
      <c r="G12170">
        <v>0</v>
      </c>
      <c r="H12170">
        <v>0</v>
      </c>
      <c r="I12170">
        <v>0</v>
      </c>
      <c r="J12170">
        <v>0.93747299909591697</v>
      </c>
      <c r="K12170">
        <v>0.116726994514465</v>
      </c>
      <c r="L12170">
        <v>0.29151299595832803</v>
      </c>
      <c r="M12170">
        <v>0.81700497865676902</v>
      </c>
      <c r="N12170">
        <v>0</v>
      </c>
      <c r="O12170">
        <v>0</v>
      </c>
      <c r="P12170">
        <v>0</v>
      </c>
      <c r="T12170">
        <v>0.47823235392570501</v>
      </c>
      <c r="U12170">
        <v>0.240238221831136</v>
      </c>
      <c r="V12170">
        <v>0.36992797255516102</v>
      </c>
      <c r="W12170">
        <v>0.18576810865940199</v>
      </c>
      <c r="X12170">
        <v>0.48136967420577997</v>
      </c>
      <c r="Y12170">
        <v>0.24180120310223699</v>
      </c>
      <c r="Z12170">
        <v>0.37375795841217002</v>
      </c>
      <c r="AA12170">
        <v>0.18775173846933599</v>
      </c>
      <c r="AB12170">
        <v>0</v>
      </c>
      <c r="AD12170" t="s">
        <v>68</v>
      </c>
      <c r="AE12170">
        <v>1</v>
      </c>
      <c r="AF12170">
        <v>0</v>
      </c>
      <c r="AG12170" s="1">
        <v>4.2991491267353334E-2</v>
      </c>
    </row>
    <row r="12171" spans="1:33">
      <c r="A12171">
        <v>6849</v>
      </c>
      <c r="B12171" t="s">
        <v>71</v>
      </c>
      <c r="C12171">
        <v>306.79469999999799</v>
      </c>
      <c r="D12171">
        <v>307.20900000000199</v>
      </c>
      <c r="E12171">
        <v>0.43408892268422</v>
      </c>
      <c r="F12171" t="s">
        <v>12415</v>
      </c>
      <c r="L12171">
        <v>0.132852</v>
      </c>
      <c r="N12171">
        <v>0</v>
      </c>
      <c r="O12171">
        <v>0</v>
      </c>
      <c r="Q12171">
        <v>0</v>
      </c>
      <c r="R12171">
        <v>0.58368676900863603</v>
      </c>
      <c r="S12171">
        <v>0.64118925000000004</v>
      </c>
      <c r="T12171">
        <v>1.7659999999999999E-2</v>
      </c>
      <c r="U12171">
        <v>4.4935000000000001E-3</v>
      </c>
      <c r="AC12171">
        <v>0</v>
      </c>
      <c r="AD12171" t="s">
        <v>37</v>
      </c>
      <c r="AE12171">
        <v>1</v>
      </c>
      <c r="AF12171">
        <v>0</v>
      </c>
      <c r="AG12171" s="1">
        <v>4.2543663233318409E-2</v>
      </c>
    </row>
    <row r="12172" spans="1:33">
      <c r="A12172">
        <v>12432</v>
      </c>
      <c r="B12172" t="s">
        <v>3443</v>
      </c>
      <c r="C12172">
        <v>4.9937999999965497</v>
      </c>
      <c r="D12172">
        <v>5.3879000000015296</v>
      </c>
      <c r="E12172">
        <v>0.437324916157532</v>
      </c>
      <c r="F12172" t="s">
        <v>12416</v>
      </c>
      <c r="L12172">
        <v>0.132852</v>
      </c>
      <c r="N12172">
        <v>0</v>
      </c>
      <c r="O12172">
        <v>0</v>
      </c>
      <c r="Q12172">
        <v>0</v>
      </c>
      <c r="R12172">
        <v>0.62743496894836404</v>
      </c>
      <c r="S12172">
        <v>0.49983</v>
      </c>
      <c r="T12172">
        <v>8.3155999999999994E-2</v>
      </c>
      <c r="U12172">
        <v>2.170275E-2</v>
      </c>
      <c r="AC12172">
        <v>0</v>
      </c>
      <c r="AD12172" t="s">
        <v>37</v>
      </c>
      <c r="AE12172">
        <v>1</v>
      </c>
      <c r="AF12172">
        <v>0</v>
      </c>
      <c r="AG12172" s="1">
        <v>4.2095835199283477E-2</v>
      </c>
    </row>
    <row r="12173" spans="1:33">
      <c r="A12173">
        <v>255</v>
      </c>
      <c r="B12173" t="s">
        <v>1418</v>
      </c>
      <c r="C12173">
        <v>296.95970000000602</v>
      </c>
      <c r="D12173">
        <v>297.388000000006</v>
      </c>
      <c r="E12173">
        <v>0.43472796812751202</v>
      </c>
      <c r="F12173" t="s">
        <v>12417</v>
      </c>
      <c r="G12173">
        <v>0</v>
      </c>
      <c r="H12173">
        <v>0</v>
      </c>
      <c r="I12173">
        <v>0</v>
      </c>
      <c r="J12173">
        <v>0.93747299909591697</v>
      </c>
      <c r="K12173">
        <v>0.116726994514465</v>
      </c>
      <c r="L12173">
        <v>0.29151299595832803</v>
      </c>
      <c r="M12173">
        <v>0.81700497865676902</v>
      </c>
      <c r="N12173">
        <v>0</v>
      </c>
      <c r="O12173">
        <v>0</v>
      </c>
      <c r="P12173">
        <v>0</v>
      </c>
      <c r="T12173">
        <v>0.473062723875046</v>
      </c>
      <c r="U12173">
        <v>0.237557161429333</v>
      </c>
      <c r="V12173">
        <v>0.37947475910186801</v>
      </c>
      <c r="W12173">
        <v>0.19049267213284199</v>
      </c>
      <c r="X12173">
        <v>0.45641899108886702</v>
      </c>
      <c r="Y12173">
        <v>0.229200527090408</v>
      </c>
      <c r="Z12173">
        <v>0.37850195169448902</v>
      </c>
      <c r="AA12173">
        <v>0.19006265689764901</v>
      </c>
      <c r="AB12173">
        <v>0</v>
      </c>
      <c r="AD12173" t="s">
        <v>68</v>
      </c>
      <c r="AE12173">
        <v>1</v>
      </c>
      <c r="AF12173">
        <v>0</v>
      </c>
      <c r="AG12173" s="1">
        <v>4.1648007165248545E-2</v>
      </c>
    </row>
    <row r="12174" spans="1:33">
      <c r="A12174">
        <v>9467</v>
      </c>
      <c r="B12174" t="s">
        <v>7776</v>
      </c>
      <c r="C12174">
        <v>294.91479999999802</v>
      </c>
      <c r="D12174">
        <v>295.28509999999301</v>
      </c>
      <c r="E12174">
        <v>0.436634583854626</v>
      </c>
      <c r="F12174" t="s">
        <v>12418</v>
      </c>
      <c r="L12174">
        <v>0.132852</v>
      </c>
      <c r="N12174">
        <v>0</v>
      </c>
      <c r="O12174">
        <v>0</v>
      </c>
      <c r="Q12174">
        <v>0</v>
      </c>
      <c r="R12174">
        <v>0.43674451112747198</v>
      </c>
      <c r="S12174">
        <v>0.61181700000000006</v>
      </c>
      <c r="T12174">
        <v>0.14144799999999999</v>
      </c>
      <c r="U12174">
        <v>3.6780500000000001E-2</v>
      </c>
      <c r="AC12174">
        <v>0</v>
      </c>
      <c r="AD12174" t="s">
        <v>37</v>
      </c>
      <c r="AE12174">
        <v>1</v>
      </c>
      <c r="AF12174">
        <v>0</v>
      </c>
      <c r="AG12174" s="1">
        <v>4.1200179131213613E-2</v>
      </c>
    </row>
    <row r="12175" spans="1:33">
      <c r="A12175">
        <v>7854</v>
      </c>
      <c r="B12175" t="s">
        <v>51</v>
      </c>
      <c r="C12175">
        <v>281.88809999999597</v>
      </c>
      <c r="D12175">
        <v>282.32189999999503</v>
      </c>
      <c r="E12175">
        <v>0.43507017036366002</v>
      </c>
      <c r="F12175" t="s">
        <v>12419</v>
      </c>
      <c r="L12175">
        <v>0.132852</v>
      </c>
      <c r="N12175">
        <v>0</v>
      </c>
      <c r="O12175">
        <v>0</v>
      </c>
      <c r="Q12175">
        <v>0</v>
      </c>
      <c r="R12175">
        <v>0.31475248932838401</v>
      </c>
      <c r="S12175">
        <v>0.65179200000000004</v>
      </c>
      <c r="T12175">
        <v>0.192076</v>
      </c>
      <c r="U12175">
        <v>5.0339750000000003E-2</v>
      </c>
      <c r="AC12175">
        <v>0</v>
      </c>
      <c r="AD12175" t="s">
        <v>37</v>
      </c>
      <c r="AE12175">
        <v>1</v>
      </c>
      <c r="AF12175">
        <v>0</v>
      </c>
      <c r="AG12175" s="1">
        <v>4.0752351097178681E-2</v>
      </c>
    </row>
    <row r="12176" spans="1:33">
      <c r="A12176">
        <v>3861</v>
      </c>
      <c r="B12176" t="s">
        <v>3483</v>
      </c>
      <c r="C12176">
        <v>62.321200000005703</v>
      </c>
      <c r="D12176">
        <v>62.747300000002703</v>
      </c>
      <c r="E12176">
        <v>0.43819108317646399</v>
      </c>
      <c r="F12176" t="s">
        <v>12420</v>
      </c>
      <c r="G12176">
        <v>0</v>
      </c>
      <c r="H12176">
        <v>0</v>
      </c>
      <c r="I12176">
        <v>0</v>
      </c>
      <c r="J12176">
        <v>0.93747299909591697</v>
      </c>
      <c r="K12176">
        <v>0.116726994514465</v>
      </c>
      <c r="L12176">
        <v>0.29151299595832803</v>
      </c>
      <c r="M12176">
        <v>0.81700497865676902</v>
      </c>
      <c r="N12176">
        <v>0</v>
      </c>
      <c r="O12176">
        <v>0</v>
      </c>
      <c r="P12176">
        <v>0</v>
      </c>
      <c r="T12176">
        <v>0.46191182732582098</v>
      </c>
      <c r="U12176">
        <v>0.23282013911221699</v>
      </c>
      <c r="V12176">
        <v>0.37622654438018799</v>
      </c>
      <c r="W12176">
        <v>0.189499656081553</v>
      </c>
      <c r="X12176">
        <v>0.46698385477066001</v>
      </c>
      <c r="Y12176">
        <v>0.235352501258459</v>
      </c>
      <c r="Z12176">
        <v>0.36453565955161998</v>
      </c>
      <c r="AA12176">
        <v>0.18372488634470699</v>
      </c>
      <c r="AB12176">
        <v>0</v>
      </c>
      <c r="AD12176" t="s">
        <v>68</v>
      </c>
      <c r="AE12176">
        <v>1</v>
      </c>
      <c r="AF12176">
        <v>0</v>
      </c>
      <c r="AG12176" s="1">
        <v>4.0304523063143756E-2</v>
      </c>
    </row>
    <row r="12177" spans="1:33">
      <c r="A12177">
        <v>8831</v>
      </c>
      <c r="B12177" t="s">
        <v>51</v>
      </c>
      <c r="C12177">
        <v>281.45190000000002</v>
      </c>
      <c r="D12177">
        <v>281.88809999999597</v>
      </c>
      <c r="E12177">
        <v>0.43507017036365098</v>
      </c>
      <c r="F12177" t="s">
        <v>12421</v>
      </c>
      <c r="L12177">
        <v>0.132852</v>
      </c>
      <c r="N12177">
        <v>0</v>
      </c>
      <c r="O12177">
        <v>0</v>
      </c>
      <c r="Q12177">
        <v>0</v>
      </c>
      <c r="R12177">
        <v>0.32026049494743303</v>
      </c>
      <c r="S12177">
        <v>0.63112199999999996</v>
      </c>
      <c r="T12177">
        <v>0.202122</v>
      </c>
      <c r="U12177">
        <v>5.2895999999999999E-2</v>
      </c>
      <c r="AC12177">
        <v>0</v>
      </c>
      <c r="AD12177" t="s">
        <v>37</v>
      </c>
      <c r="AE12177">
        <v>1</v>
      </c>
      <c r="AF12177">
        <v>0</v>
      </c>
      <c r="AG12177" s="1">
        <v>3.9856695029108824E-2</v>
      </c>
    </row>
    <row r="12178" spans="1:33">
      <c r="A12178">
        <v>1644</v>
      </c>
      <c r="B12178" t="s">
        <v>166</v>
      </c>
      <c r="C12178">
        <v>56.072100000004802</v>
      </c>
      <c r="D12178">
        <v>56.538599999999803</v>
      </c>
      <c r="E12178">
        <v>0.43521165441070703</v>
      </c>
      <c r="F12178" t="s">
        <v>12422</v>
      </c>
      <c r="G12178">
        <v>0</v>
      </c>
      <c r="H12178">
        <v>0</v>
      </c>
      <c r="I12178">
        <v>0</v>
      </c>
      <c r="J12178">
        <v>0.93747299909591697</v>
      </c>
      <c r="K12178">
        <v>0.116726994514465</v>
      </c>
      <c r="L12178">
        <v>0.29151299595832803</v>
      </c>
      <c r="M12178">
        <v>0.81700497865676902</v>
      </c>
      <c r="N12178">
        <v>0</v>
      </c>
      <c r="O12178">
        <v>0</v>
      </c>
      <c r="P12178">
        <v>0</v>
      </c>
      <c r="T12178">
        <v>0.45980486273765597</v>
      </c>
      <c r="U12178">
        <v>0.23137541160488401</v>
      </c>
      <c r="V12178">
        <v>0.34263572096824602</v>
      </c>
      <c r="W12178">
        <v>0.17233950327309999</v>
      </c>
      <c r="X12178">
        <v>0.46115487813949602</v>
      </c>
      <c r="Y12178">
        <v>0.23203942959054499</v>
      </c>
      <c r="Z12178">
        <v>0.37068289518356301</v>
      </c>
      <c r="AA12178">
        <v>0.18651135890370199</v>
      </c>
      <c r="AB12178">
        <v>0</v>
      </c>
      <c r="AD12178" t="s">
        <v>68</v>
      </c>
      <c r="AE12178">
        <v>1</v>
      </c>
      <c r="AF12178">
        <v>0</v>
      </c>
      <c r="AG12178" s="1">
        <v>3.9408866995073892E-2</v>
      </c>
    </row>
    <row r="12179" spans="1:33">
      <c r="A12179">
        <v>7687</v>
      </c>
      <c r="B12179" t="s">
        <v>51</v>
      </c>
      <c r="C12179">
        <v>282.771299999993</v>
      </c>
      <c r="D12179">
        <v>283.24099999999402</v>
      </c>
      <c r="E12179">
        <v>0.43507017036367401</v>
      </c>
      <c r="F12179" t="s">
        <v>12423</v>
      </c>
      <c r="L12179">
        <v>0.132852</v>
      </c>
      <c r="N12179">
        <v>0</v>
      </c>
      <c r="O12179">
        <v>0</v>
      </c>
      <c r="Q12179">
        <v>0</v>
      </c>
      <c r="R12179">
        <v>0.36763748526573198</v>
      </c>
      <c r="S12179">
        <v>0.677983</v>
      </c>
      <c r="T12179">
        <v>0.104044</v>
      </c>
      <c r="U12179">
        <v>2.7496666666666999E-2</v>
      </c>
      <c r="AC12179">
        <v>0</v>
      </c>
      <c r="AD12179" t="s">
        <v>37</v>
      </c>
      <c r="AE12179">
        <v>1</v>
      </c>
      <c r="AF12179">
        <v>0</v>
      </c>
      <c r="AG12179" s="1">
        <v>3.896103896103896E-2</v>
      </c>
    </row>
    <row r="12180" spans="1:33">
      <c r="A12180">
        <v>8049</v>
      </c>
      <c r="B12180" t="s">
        <v>82</v>
      </c>
      <c r="C12180">
        <v>1.4679999999934801</v>
      </c>
      <c r="D12180">
        <v>1.9269999999960401</v>
      </c>
      <c r="E12180">
        <v>0.43925046767164699</v>
      </c>
      <c r="F12180" t="s">
        <v>12424</v>
      </c>
      <c r="L12180">
        <v>0.132852</v>
      </c>
      <c r="N12180">
        <v>0</v>
      </c>
      <c r="O12180">
        <v>0</v>
      </c>
      <c r="Q12180">
        <v>0</v>
      </c>
      <c r="R12180">
        <v>0.51433348655700695</v>
      </c>
      <c r="S12180">
        <v>0.56058600000000003</v>
      </c>
      <c r="T12180">
        <v>8.1248000000000001E-2</v>
      </c>
      <c r="U12180">
        <v>2.0641E-2</v>
      </c>
      <c r="AC12180">
        <v>0</v>
      </c>
      <c r="AD12180" t="s">
        <v>37</v>
      </c>
      <c r="AE12180">
        <v>1</v>
      </c>
      <c r="AF12180">
        <v>0</v>
      </c>
      <c r="AG12180" s="1">
        <v>3.8513210927004028E-2</v>
      </c>
    </row>
    <row r="12181" spans="1:33">
      <c r="A12181">
        <v>832</v>
      </c>
      <c r="B12181" t="s">
        <v>7845</v>
      </c>
      <c r="C12181">
        <v>9.1301999999996006</v>
      </c>
      <c r="D12181">
        <v>9.5665000000008096</v>
      </c>
      <c r="E12181">
        <v>0.438083365749809</v>
      </c>
      <c r="F12181" t="s">
        <v>12425</v>
      </c>
      <c r="G12181">
        <v>0</v>
      </c>
      <c r="H12181">
        <v>0</v>
      </c>
      <c r="I12181">
        <v>0</v>
      </c>
      <c r="J12181">
        <v>0.93747299909591697</v>
      </c>
      <c r="K12181">
        <v>0.116726994514465</v>
      </c>
      <c r="L12181">
        <v>0.29151299595832803</v>
      </c>
      <c r="M12181">
        <v>0.81700497865676902</v>
      </c>
      <c r="N12181">
        <v>0</v>
      </c>
      <c r="O12181">
        <v>0</v>
      </c>
      <c r="P12181">
        <v>0</v>
      </c>
      <c r="T12181">
        <v>0.45332100987434398</v>
      </c>
      <c r="U12181">
        <v>0.22697880716256999</v>
      </c>
      <c r="V12181">
        <v>0.370009034872055</v>
      </c>
      <c r="W12181">
        <v>0.18524131464634699</v>
      </c>
      <c r="X12181">
        <v>0.45738145709037797</v>
      </c>
      <c r="Y12181">
        <v>0.229008005955389</v>
      </c>
      <c r="Z12181">
        <v>0.35281753540039101</v>
      </c>
      <c r="AA12181">
        <v>0.17665445448416101</v>
      </c>
      <c r="AB12181">
        <v>0</v>
      </c>
      <c r="AD12181" t="s">
        <v>68</v>
      </c>
      <c r="AE12181">
        <v>1</v>
      </c>
      <c r="AF12181">
        <v>0</v>
      </c>
      <c r="AG12181" s="1">
        <v>3.8065382892969103E-2</v>
      </c>
    </row>
    <row r="12182" spans="1:33">
      <c r="A12182">
        <v>9025</v>
      </c>
      <c r="B12182" t="s">
        <v>82</v>
      </c>
      <c r="C12182">
        <v>9.5308999999979207</v>
      </c>
      <c r="D12182">
        <v>9.9293999999936204</v>
      </c>
      <c r="E12182">
        <v>0.43925046767166498</v>
      </c>
      <c r="F12182" t="s">
        <v>12426</v>
      </c>
      <c r="L12182">
        <v>0.132852</v>
      </c>
      <c r="N12182">
        <v>0</v>
      </c>
      <c r="O12182">
        <v>0</v>
      </c>
      <c r="Q12182">
        <v>0</v>
      </c>
      <c r="R12182">
        <v>0.56043821573257402</v>
      </c>
      <c r="S12182">
        <v>0.53346225000000003</v>
      </c>
      <c r="T12182">
        <v>5.8178000000000001E-2</v>
      </c>
      <c r="U12182">
        <v>1.5119499999999999E-2</v>
      </c>
      <c r="AC12182">
        <v>0</v>
      </c>
      <c r="AD12182" t="s">
        <v>37</v>
      </c>
      <c r="AE12182">
        <v>1</v>
      </c>
      <c r="AF12182">
        <v>0</v>
      </c>
      <c r="AG12182" s="1">
        <v>3.7617554858934171E-2</v>
      </c>
    </row>
    <row r="12183" spans="1:33">
      <c r="A12183">
        <v>7214</v>
      </c>
      <c r="B12183" t="s">
        <v>111</v>
      </c>
      <c r="C12183">
        <v>71.1576000000059</v>
      </c>
      <c r="D12183">
        <v>71.579299999997602</v>
      </c>
      <c r="E12183">
        <v>0.43694607540985803</v>
      </c>
      <c r="F12183" t="s">
        <v>12427</v>
      </c>
      <c r="L12183">
        <v>0.132852</v>
      </c>
      <c r="N12183">
        <v>0</v>
      </c>
      <c r="O12183">
        <v>0</v>
      </c>
      <c r="Q12183">
        <v>0</v>
      </c>
      <c r="R12183">
        <v>0.55526161193847701</v>
      </c>
      <c r="S12183">
        <v>0.57962519999999995</v>
      </c>
      <c r="T12183">
        <v>1.7111999999999999E-2</v>
      </c>
      <c r="U12183">
        <v>4.4038000000000002E-3</v>
      </c>
      <c r="AC12183">
        <v>0</v>
      </c>
      <c r="AD12183" t="s">
        <v>37</v>
      </c>
      <c r="AE12183">
        <v>1</v>
      </c>
      <c r="AF12183">
        <v>0</v>
      </c>
      <c r="AG12183" s="1">
        <v>3.7169726824899239E-2</v>
      </c>
    </row>
    <row r="12184" spans="1:33">
      <c r="A12184">
        <v>1935</v>
      </c>
      <c r="B12184" t="s">
        <v>1418</v>
      </c>
      <c r="C12184">
        <v>302.59359999999202</v>
      </c>
      <c r="D12184">
        <v>303.11939999999498</v>
      </c>
      <c r="E12184">
        <v>0.43472796812726699</v>
      </c>
      <c r="F12184" t="s">
        <v>12428</v>
      </c>
      <c r="G12184">
        <v>0</v>
      </c>
      <c r="H12184">
        <v>0</v>
      </c>
      <c r="I12184">
        <v>0</v>
      </c>
      <c r="J12184">
        <v>0.93747299909591697</v>
      </c>
      <c r="K12184">
        <v>0.116726994514465</v>
      </c>
      <c r="L12184">
        <v>0.29151299595832803</v>
      </c>
      <c r="M12184">
        <v>0.81700497865676902</v>
      </c>
      <c r="N12184">
        <v>0</v>
      </c>
      <c r="O12184">
        <v>0</v>
      </c>
      <c r="P12184">
        <v>0</v>
      </c>
      <c r="T12184">
        <v>0.43659603595733598</v>
      </c>
      <c r="U12184">
        <v>0.219869166753829</v>
      </c>
      <c r="V12184">
        <v>0.328990638256073</v>
      </c>
      <c r="W12184">
        <v>0.16558979203542901</v>
      </c>
      <c r="X12184">
        <v>0.43982091546058699</v>
      </c>
      <c r="Y12184">
        <v>0.221474909501476</v>
      </c>
      <c r="Z12184">
        <v>0.37131115794181802</v>
      </c>
      <c r="AA12184">
        <v>0.18695186234824099</v>
      </c>
      <c r="AB12184">
        <v>0</v>
      </c>
      <c r="AD12184" t="s">
        <v>68</v>
      </c>
      <c r="AE12184">
        <v>1</v>
      </c>
      <c r="AF12184">
        <v>0</v>
      </c>
      <c r="AG12184" s="1">
        <v>3.6721898790864307E-2</v>
      </c>
    </row>
    <row r="12185" spans="1:33">
      <c r="A12185">
        <v>8195</v>
      </c>
      <c r="B12185" t="s">
        <v>111</v>
      </c>
      <c r="C12185">
        <v>75.066600000005494</v>
      </c>
      <c r="D12185">
        <v>75.4887000000017</v>
      </c>
      <c r="E12185">
        <v>0.43694607540958003</v>
      </c>
      <c r="F12185" t="s">
        <v>12429</v>
      </c>
      <c r="L12185">
        <v>0.132852</v>
      </c>
      <c r="N12185">
        <v>0</v>
      </c>
      <c r="O12185">
        <v>0</v>
      </c>
      <c r="Q12185">
        <v>0</v>
      </c>
      <c r="R12185">
        <v>0.65125000476837203</v>
      </c>
      <c r="S12185">
        <v>0.44578400000000001</v>
      </c>
      <c r="T12185">
        <v>3.8128000000000002E-2</v>
      </c>
      <c r="U12185">
        <v>9.5676666666670001E-3</v>
      </c>
      <c r="AC12185">
        <v>0</v>
      </c>
      <c r="AD12185" t="s">
        <v>37</v>
      </c>
      <c r="AE12185">
        <v>1</v>
      </c>
      <c r="AF12185">
        <v>0</v>
      </c>
      <c r="AG12185" s="1">
        <v>3.6274070756829375E-2</v>
      </c>
    </row>
    <row r="12186" spans="1:33">
      <c r="A12186">
        <v>6629</v>
      </c>
      <c r="B12186" t="s">
        <v>7776</v>
      </c>
      <c r="C12186">
        <v>294.48949999999599</v>
      </c>
      <c r="D12186">
        <v>294.91479999999802</v>
      </c>
      <c r="E12186">
        <v>0.43663458385498199</v>
      </c>
      <c r="F12186" t="s">
        <v>12430</v>
      </c>
      <c r="L12186">
        <v>0.132852</v>
      </c>
      <c r="N12186">
        <v>0</v>
      </c>
      <c r="O12186">
        <v>0</v>
      </c>
      <c r="Q12186">
        <v>0</v>
      </c>
      <c r="R12186">
        <v>0.39019697904586798</v>
      </c>
      <c r="S12186">
        <v>0.58164850000000001</v>
      </c>
      <c r="T12186">
        <v>0.116192</v>
      </c>
      <c r="U12186">
        <v>3.0107833333333001E-2</v>
      </c>
      <c r="AC12186">
        <v>0</v>
      </c>
      <c r="AD12186" t="s">
        <v>37</v>
      </c>
      <c r="AE12186">
        <v>1</v>
      </c>
      <c r="AF12186">
        <v>0</v>
      </c>
      <c r="AG12186" s="1">
        <v>3.5826242722794444E-2</v>
      </c>
    </row>
    <row r="12187" spans="1:33">
      <c r="A12187">
        <v>4945</v>
      </c>
      <c r="B12187" t="s">
        <v>71</v>
      </c>
      <c r="C12187">
        <v>305.90360000000499</v>
      </c>
      <c r="D12187">
        <v>306.00359999999603</v>
      </c>
      <c r="E12187">
        <v>0.434088922684218</v>
      </c>
      <c r="F12187" t="s">
        <v>12431</v>
      </c>
      <c r="L12187">
        <v>0.132852</v>
      </c>
      <c r="N12187">
        <v>0</v>
      </c>
      <c r="O12187">
        <v>0</v>
      </c>
      <c r="Q12187">
        <v>0</v>
      </c>
      <c r="R12187">
        <v>0.41979074478149397</v>
      </c>
      <c r="S12187">
        <v>0.54774825000000005</v>
      </c>
      <c r="T12187">
        <v>5.1865000000000001E-2</v>
      </c>
      <c r="U12187">
        <v>1.3266500000000001E-2</v>
      </c>
      <c r="AC12187">
        <v>0</v>
      </c>
      <c r="AD12187" t="s">
        <v>37</v>
      </c>
      <c r="AE12187">
        <v>1</v>
      </c>
      <c r="AF12187">
        <v>0</v>
      </c>
      <c r="AG12187" s="1">
        <v>3.5378414688759519E-2</v>
      </c>
    </row>
    <row r="12188" spans="1:33">
      <c r="A12188">
        <v>3475</v>
      </c>
      <c r="B12188" t="s">
        <v>1418</v>
      </c>
      <c r="C12188">
        <v>291.90700000000601</v>
      </c>
      <c r="D12188">
        <v>292.29499999999803</v>
      </c>
      <c r="E12188">
        <v>0.43472796812758002</v>
      </c>
      <c r="F12188" t="s">
        <v>12432</v>
      </c>
      <c r="G12188">
        <v>0</v>
      </c>
      <c r="H12188">
        <v>0</v>
      </c>
      <c r="I12188">
        <v>0</v>
      </c>
      <c r="J12188">
        <v>0.93747299909591697</v>
      </c>
      <c r="K12188">
        <v>0.116726994514465</v>
      </c>
      <c r="L12188">
        <v>0.29151299595832803</v>
      </c>
      <c r="M12188">
        <v>0.81700497865676902</v>
      </c>
      <c r="N12188">
        <v>0</v>
      </c>
      <c r="O12188">
        <v>0</v>
      </c>
      <c r="P12188">
        <v>0</v>
      </c>
      <c r="T12188">
        <v>0.44047302007675199</v>
      </c>
      <c r="U12188">
        <v>0.22134983187402399</v>
      </c>
      <c r="V12188">
        <v>0.33781394362449602</v>
      </c>
      <c r="W12188">
        <v>0.16969406936985201</v>
      </c>
      <c r="X12188">
        <v>0.44262936711311301</v>
      </c>
      <c r="Y12188">
        <v>0.22242129210740699</v>
      </c>
      <c r="Z12188">
        <v>0.34872791171073902</v>
      </c>
      <c r="AA12188">
        <v>0.17523311433135</v>
      </c>
      <c r="AB12188">
        <v>0</v>
      </c>
      <c r="AD12188" t="s">
        <v>68</v>
      </c>
      <c r="AE12188">
        <v>1</v>
      </c>
      <c r="AF12188">
        <v>0</v>
      </c>
      <c r="AG12188" s="1">
        <v>3.4930586654724587E-2</v>
      </c>
    </row>
    <row r="12189" spans="1:33">
      <c r="A12189">
        <v>9406</v>
      </c>
      <c r="B12189" t="s">
        <v>7776</v>
      </c>
      <c r="C12189">
        <v>293.63640000000299</v>
      </c>
      <c r="D12189">
        <v>294.06170000000498</v>
      </c>
      <c r="E12189">
        <v>0.43663458385501203</v>
      </c>
      <c r="F12189" t="s">
        <v>12433</v>
      </c>
      <c r="L12189">
        <v>0.132852</v>
      </c>
      <c r="N12189">
        <v>0</v>
      </c>
      <c r="O12189">
        <v>0</v>
      </c>
      <c r="Q12189">
        <v>0</v>
      </c>
      <c r="R12189">
        <v>0.34487700462341297</v>
      </c>
      <c r="S12189">
        <v>0.51107849999999999</v>
      </c>
      <c r="T12189">
        <v>0.13489699999999999</v>
      </c>
      <c r="U12189">
        <v>3.5221000000000002E-2</v>
      </c>
      <c r="AC12189">
        <v>0</v>
      </c>
      <c r="AD12189" t="s">
        <v>37</v>
      </c>
      <c r="AE12189">
        <v>1</v>
      </c>
      <c r="AF12189">
        <v>0</v>
      </c>
      <c r="AG12189" s="1">
        <v>3.4482758620689655E-2</v>
      </c>
    </row>
    <row r="12190" spans="1:33">
      <c r="A12190">
        <v>4880</v>
      </c>
      <c r="B12190" t="s">
        <v>7776</v>
      </c>
      <c r="C12190">
        <v>293.167799999995</v>
      </c>
      <c r="D12190">
        <v>293.63640000000299</v>
      </c>
      <c r="E12190">
        <v>0.43663458385471998</v>
      </c>
      <c r="F12190" t="s">
        <v>12434</v>
      </c>
      <c r="L12190">
        <v>0.132852</v>
      </c>
      <c r="N12190">
        <v>0</v>
      </c>
      <c r="O12190">
        <v>0</v>
      </c>
      <c r="Q12190">
        <v>0</v>
      </c>
      <c r="R12190">
        <v>0.32181298732757602</v>
      </c>
      <c r="S12190">
        <v>0.48655379999999998</v>
      </c>
      <c r="T12190">
        <v>0.15057519999999999</v>
      </c>
      <c r="U12190">
        <v>3.8800000000000001E-2</v>
      </c>
      <c r="AC12190">
        <v>0</v>
      </c>
      <c r="AD12190" t="s">
        <v>37</v>
      </c>
      <c r="AE12190">
        <v>1</v>
      </c>
      <c r="AF12190">
        <v>0</v>
      </c>
      <c r="AG12190" s="1">
        <v>3.4034930586654723E-2</v>
      </c>
    </row>
    <row r="12191" spans="1:33">
      <c r="A12191">
        <v>2779</v>
      </c>
      <c r="B12191" t="s">
        <v>1418</v>
      </c>
      <c r="C12191">
        <v>291.027499999996</v>
      </c>
      <c r="D12191">
        <v>291.464399999997</v>
      </c>
      <c r="E12191">
        <v>0.4347279681274</v>
      </c>
      <c r="F12191" t="s">
        <v>12435</v>
      </c>
      <c r="G12191">
        <v>0</v>
      </c>
      <c r="H12191">
        <v>0</v>
      </c>
      <c r="I12191">
        <v>0</v>
      </c>
      <c r="J12191">
        <v>0.93747299909591697</v>
      </c>
      <c r="K12191">
        <v>0.116726994514465</v>
      </c>
      <c r="L12191">
        <v>0.29151299595832803</v>
      </c>
      <c r="M12191">
        <v>0.81700497865676902</v>
      </c>
      <c r="N12191">
        <v>0</v>
      </c>
      <c r="O12191">
        <v>0</v>
      </c>
      <c r="P12191">
        <v>0</v>
      </c>
      <c r="T12191">
        <v>0.44650113582611101</v>
      </c>
      <c r="U12191">
        <v>0.223805911866476</v>
      </c>
      <c r="V12191">
        <v>0.33295667171478299</v>
      </c>
      <c r="W12191">
        <v>0.16686267902527199</v>
      </c>
      <c r="X12191">
        <v>0.44945135712623602</v>
      </c>
      <c r="Y12191">
        <v>0.225278332501062</v>
      </c>
      <c r="Z12191">
        <v>0.33898770809173601</v>
      </c>
      <c r="AA12191">
        <v>0.16991364741127599</v>
      </c>
      <c r="AB12191">
        <v>0</v>
      </c>
      <c r="AD12191" t="s">
        <v>68</v>
      </c>
      <c r="AE12191">
        <v>1</v>
      </c>
      <c r="AF12191">
        <v>0</v>
      </c>
      <c r="AG12191" s="1">
        <v>3.3587102552619791E-2</v>
      </c>
    </row>
    <row r="12192" spans="1:33">
      <c r="A12192">
        <v>5660</v>
      </c>
      <c r="B12192" t="s">
        <v>51</v>
      </c>
      <c r="C12192">
        <v>277.51399999999501</v>
      </c>
      <c r="D12192">
        <v>277.98420000000601</v>
      </c>
      <c r="E12192">
        <v>0.43507017036366102</v>
      </c>
      <c r="F12192" t="s">
        <v>12436</v>
      </c>
      <c r="L12192">
        <v>0.132852</v>
      </c>
      <c r="N12192">
        <v>0</v>
      </c>
      <c r="O12192">
        <v>0</v>
      </c>
      <c r="Q12192">
        <v>0</v>
      </c>
      <c r="R12192">
        <v>0.330448508262634</v>
      </c>
      <c r="S12192">
        <v>0.45415575000000002</v>
      </c>
      <c r="T12192">
        <v>0.15937299999999999</v>
      </c>
      <c r="U12192">
        <v>4.1547750000000001E-2</v>
      </c>
      <c r="AC12192">
        <v>0</v>
      </c>
      <c r="AD12192" t="s">
        <v>37</v>
      </c>
      <c r="AE12192">
        <v>1</v>
      </c>
      <c r="AF12192">
        <v>0</v>
      </c>
      <c r="AG12192" s="1">
        <v>3.3139274518584866E-2</v>
      </c>
    </row>
    <row r="12193" spans="1:33">
      <c r="A12193">
        <v>7211</v>
      </c>
      <c r="B12193" t="s">
        <v>7776</v>
      </c>
      <c r="C12193">
        <v>294.06170000000498</v>
      </c>
      <c r="D12193">
        <v>294.48949999999599</v>
      </c>
      <c r="E12193">
        <v>0.43663458385505799</v>
      </c>
      <c r="F12193" t="s">
        <v>12437</v>
      </c>
      <c r="L12193">
        <v>0.132852</v>
      </c>
      <c r="N12193">
        <v>0</v>
      </c>
      <c r="O12193">
        <v>0</v>
      </c>
      <c r="Q12193">
        <v>0</v>
      </c>
      <c r="R12193">
        <v>0.34649220108985901</v>
      </c>
      <c r="S12193">
        <v>0.53847959999999995</v>
      </c>
      <c r="T12193">
        <v>7.0087999999999998E-2</v>
      </c>
      <c r="U12193">
        <v>1.8267200000000001E-2</v>
      </c>
      <c r="AC12193">
        <v>0</v>
      </c>
      <c r="AD12193" t="s">
        <v>37</v>
      </c>
      <c r="AE12193">
        <v>1</v>
      </c>
      <c r="AF12193">
        <v>0</v>
      </c>
      <c r="AG12193" s="1">
        <v>3.2691446484549934E-2</v>
      </c>
    </row>
    <row r="12194" spans="1:33">
      <c r="A12194">
        <v>3106</v>
      </c>
      <c r="B12194" t="s">
        <v>1418</v>
      </c>
      <c r="C12194">
        <v>292.29499999999803</v>
      </c>
      <c r="D12194">
        <v>292.73559999999901</v>
      </c>
      <c r="E12194">
        <v>0.43472796812779602</v>
      </c>
      <c r="F12194" t="s">
        <v>12438</v>
      </c>
      <c r="G12194">
        <v>0</v>
      </c>
      <c r="H12194">
        <v>0</v>
      </c>
      <c r="I12194">
        <v>0</v>
      </c>
      <c r="J12194">
        <v>0.93747299909591697</v>
      </c>
      <c r="K12194">
        <v>0.116726994514465</v>
      </c>
      <c r="L12194">
        <v>0.29151299595832803</v>
      </c>
      <c r="M12194">
        <v>0.81700497865676902</v>
      </c>
      <c r="N12194">
        <v>0</v>
      </c>
      <c r="O12194">
        <v>0</v>
      </c>
      <c r="P12194">
        <v>0</v>
      </c>
      <c r="T12194">
        <v>0.43745172023773199</v>
      </c>
      <c r="U12194">
        <v>0.21983370731823201</v>
      </c>
      <c r="V12194">
        <v>0.336464732885361</v>
      </c>
      <c r="W12194">
        <v>0.169016971332071</v>
      </c>
      <c r="X12194">
        <v>0.43968787789344799</v>
      </c>
      <c r="Y12194">
        <v>0.22094528545484801</v>
      </c>
      <c r="Z12194">
        <v>0.34577730298042297</v>
      </c>
      <c r="AA12194">
        <v>0.17375199834122501</v>
      </c>
      <c r="AB12194">
        <v>0</v>
      </c>
      <c r="AD12194" t="s">
        <v>68</v>
      </c>
      <c r="AE12194">
        <v>1</v>
      </c>
      <c r="AF12194">
        <v>0</v>
      </c>
      <c r="AG12194" s="1">
        <v>3.2243618450515002E-2</v>
      </c>
    </row>
    <row r="12195" spans="1:33">
      <c r="A12195">
        <v>10812</v>
      </c>
      <c r="B12195" t="s">
        <v>3443</v>
      </c>
      <c r="C12195">
        <v>5.3879000000015296</v>
      </c>
      <c r="D12195">
        <v>5.8119000000006</v>
      </c>
      <c r="E12195">
        <v>0.43732491615765101</v>
      </c>
      <c r="F12195" t="s">
        <v>12439</v>
      </c>
      <c r="L12195">
        <v>0.132852</v>
      </c>
      <c r="N12195">
        <v>0</v>
      </c>
      <c r="O12195">
        <v>0</v>
      </c>
      <c r="Q12195">
        <v>0</v>
      </c>
      <c r="R12195">
        <v>0.35902801156044001</v>
      </c>
      <c r="S12195">
        <v>0.4856916</v>
      </c>
      <c r="T12195">
        <v>9.73112E-2</v>
      </c>
      <c r="U12195">
        <v>2.5467199999999999E-2</v>
      </c>
      <c r="AC12195">
        <v>0</v>
      </c>
      <c r="AD12195" t="s">
        <v>37</v>
      </c>
      <c r="AE12195">
        <v>1</v>
      </c>
      <c r="AF12195">
        <v>0</v>
      </c>
      <c r="AG12195" s="1">
        <v>3.179579041648007E-2</v>
      </c>
    </row>
    <row r="12196" spans="1:33">
      <c r="A12196">
        <v>6997</v>
      </c>
      <c r="B12196" t="s">
        <v>82</v>
      </c>
      <c r="C12196">
        <v>9.0815000000002293</v>
      </c>
      <c r="D12196">
        <v>9.5308999999979207</v>
      </c>
      <c r="E12196">
        <v>0.43925046767165898</v>
      </c>
      <c r="F12196" t="s">
        <v>12440</v>
      </c>
      <c r="L12196">
        <v>0.132852</v>
      </c>
      <c r="N12196">
        <v>0</v>
      </c>
      <c r="O12196">
        <v>0</v>
      </c>
      <c r="Q12196">
        <v>0</v>
      </c>
      <c r="R12196">
        <v>0.37761002779007002</v>
      </c>
      <c r="S12196">
        <v>0.48828975000000002</v>
      </c>
      <c r="T12196">
        <v>7.8521999999999995E-2</v>
      </c>
      <c r="U12196">
        <v>2.0403000000000001E-2</v>
      </c>
      <c r="AC12196">
        <v>0</v>
      </c>
      <c r="AD12196" t="s">
        <v>37</v>
      </c>
      <c r="AE12196">
        <v>1</v>
      </c>
      <c r="AF12196">
        <v>0</v>
      </c>
      <c r="AG12196" s="1">
        <v>3.1347962382445138E-2</v>
      </c>
    </row>
    <row r="12197" spans="1:33">
      <c r="A12197">
        <v>3257</v>
      </c>
      <c r="B12197" t="s">
        <v>1418</v>
      </c>
      <c r="C12197">
        <v>288.88069999999402</v>
      </c>
      <c r="D12197">
        <v>289.27899999999403</v>
      </c>
      <c r="E12197">
        <v>0.43472796812737102</v>
      </c>
      <c r="F12197" t="s">
        <v>12441</v>
      </c>
      <c r="G12197">
        <v>0</v>
      </c>
      <c r="H12197">
        <v>0</v>
      </c>
      <c r="I12197">
        <v>0</v>
      </c>
      <c r="J12197">
        <v>0.93747299909591697</v>
      </c>
      <c r="K12197">
        <v>0.116726994514465</v>
      </c>
      <c r="L12197">
        <v>0.29151299595832803</v>
      </c>
      <c r="M12197">
        <v>0.81700497865676902</v>
      </c>
      <c r="N12197">
        <v>0</v>
      </c>
      <c r="O12197">
        <v>0</v>
      </c>
      <c r="P12197">
        <v>0</v>
      </c>
      <c r="T12197">
        <v>0.43354409933090199</v>
      </c>
      <c r="U12197">
        <v>0.21776533298329601</v>
      </c>
      <c r="V12197">
        <v>0.33724582195281999</v>
      </c>
      <c r="W12197">
        <v>0.16933224778501499</v>
      </c>
      <c r="X12197">
        <v>0.43082702159881597</v>
      </c>
      <c r="Y12197">
        <v>0.216392890711369</v>
      </c>
      <c r="Z12197">
        <v>0.34189787507057201</v>
      </c>
      <c r="AA12197">
        <v>0.171721080239638</v>
      </c>
      <c r="AB12197">
        <v>0</v>
      </c>
      <c r="AD12197" t="s">
        <v>68</v>
      </c>
      <c r="AE12197">
        <v>1</v>
      </c>
      <c r="AF12197">
        <v>0</v>
      </c>
      <c r="AG12197" s="1">
        <v>3.090013434841021E-2</v>
      </c>
    </row>
    <row r="12198" spans="1:33">
      <c r="A12198">
        <v>5561</v>
      </c>
      <c r="B12198" t="s">
        <v>82</v>
      </c>
      <c r="C12198">
        <v>7.2930000000051196</v>
      </c>
      <c r="D12198">
        <v>7.7421000000031199</v>
      </c>
      <c r="E12198">
        <v>0.43925046767139297</v>
      </c>
      <c r="F12198" t="s">
        <v>12442</v>
      </c>
      <c r="L12198">
        <v>0.132852</v>
      </c>
      <c r="N12198">
        <v>0</v>
      </c>
      <c r="O12198">
        <v>0</v>
      </c>
      <c r="Q12198">
        <v>0</v>
      </c>
      <c r="R12198">
        <v>0.48834148049354598</v>
      </c>
      <c r="S12198">
        <v>0.42120374999999999</v>
      </c>
      <c r="T12198">
        <v>3.0209E-2</v>
      </c>
      <c r="U12198">
        <v>7.7287500000000004E-3</v>
      </c>
      <c r="AC12198">
        <v>0</v>
      </c>
      <c r="AD12198" t="s">
        <v>37</v>
      </c>
      <c r="AE12198">
        <v>1</v>
      </c>
      <c r="AF12198">
        <v>0</v>
      </c>
      <c r="AG12198" s="1">
        <v>3.0452306314375281E-2</v>
      </c>
    </row>
    <row r="12199" spans="1:33">
      <c r="A12199">
        <v>11316</v>
      </c>
      <c r="B12199" t="s">
        <v>3443</v>
      </c>
      <c r="C12199">
        <v>6.7557999999989899</v>
      </c>
      <c r="D12199">
        <v>7.1894999999931297</v>
      </c>
      <c r="E12199">
        <v>0.43732491615786701</v>
      </c>
      <c r="F12199" t="s">
        <v>12443</v>
      </c>
      <c r="L12199">
        <v>0.132852</v>
      </c>
      <c r="N12199">
        <v>0</v>
      </c>
      <c r="O12199">
        <v>0</v>
      </c>
      <c r="Q12199">
        <v>0</v>
      </c>
      <c r="R12199">
        <v>0.30616858601570102</v>
      </c>
      <c r="S12199">
        <v>0.46611419999999998</v>
      </c>
      <c r="T12199">
        <v>0.13736080000000001</v>
      </c>
      <c r="U12199">
        <v>3.5826200000000002E-2</v>
      </c>
      <c r="AC12199">
        <v>0</v>
      </c>
      <c r="AD12199" t="s">
        <v>37</v>
      </c>
      <c r="AE12199">
        <v>1</v>
      </c>
      <c r="AF12199">
        <v>0</v>
      </c>
      <c r="AG12199" s="1">
        <v>3.0004478280340349E-2</v>
      </c>
    </row>
    <row r="12200" spans="1:33">
      <c r="A12200">
        <v>7680</v>
      </c>
      <c r="B12200" t="s">
        <v>111</v>
      </c>
      <c r="C12200">
        <v>75.4887000000017</v>
      </c>
      <c r="D12200">
        <v>75.928799999994197</v>
      </c>
      <c r="E12200">
        <v>0.43694607540961999</v>
      </c>
      <c r="F12200" t="s">
        <v>12444</v>
      </c>
      <c r="L12200">
        <v>0.132852</v>
      </c>
      <c r="N12200">
        <v>0</v>
      </c>
      <c r="O12200">
        <v>0</v>
      </c>
      <c r="Q12200">
        <v>0</v>
      </c>
      <c r="R12200">
        <v>0.45069301128387501</v>
      </c>
      <c r="S12200">
        <v>0.44338274999999999</v>
      </c>
      <c r="T12200">
        <v>3.5982E-2</v>
      </c>
      <c r="U12200">
        <v>9.04575E-3</v>
      </c>
      <c r="AC12200">
        <v>0</v>
      </c>
      <c r="AD12200" t="s">
        <v>37</v>
      </c>
      <c r="AE12200">
        <v>1</v>
      </c>
      <c r="AF12200">
        <v>0</v>
      </c>
      <c r="AG12200" s="1">
        <v>2.9556650246305417E-2</v>
      </c>
    </row>
    <row r="12201" spans="1:33">
      <c r="A12201">
        <v>684</v>
      </c>
      <c r="B12201" t="s">
        <v>166</v>
      </c>
      <c r="C12201">
        <v>55.188999999998401</v>
      </c>
      <c r="D12201">
        <v>55.625700000004102</v>
      </c>
      <c r="E12201">
        <v>0.43521165441070497</v>
      </c>
      <c r="F12201" t="s">
        <v>12445</v>
      </c>
      <c r="G12201">
        <v>0</v>
      </c>
      <c r="H12201">
        <v>0</v>
      </c>
      <c r="I12201">
        <v>0</v>
      </c>
      <c r="J12201">
        <v>0.93747299909591697</v>
      </c>
      <c r="K12201">
        <v>0.116726994514465</v>
      </c>
      <c r="L12201">
        <v>0.29151299595832803</v>
      </c>
      <c r="M12201">
        <v>0.81700497865676902</v>
      </c>
      <c r="N12201">
        <v>0</v>
      </c>
      <c r="O12201">
        <v>0</v>
      </c>
      <c r="P12201">
        <v>0</v>
      </c>
      <c r="T12201">
        <v>0.43438327312469499</v>
      </c>
      <c r="U12201">
        <v>0.21839970672141301</v>
      </c>
      <c r="V12201">
        <v>0.31609043478965798</v>
      </c>
      <c r="W12201">
        <v>0.15886302081005799</v>
      </c>
      <c r="X12201">
        <v>0.43484166264534002</v>
      </c>
      <c r="Y12201">
        <v>0.218618329645449</v>
      </c>
      <c r="Z12201">
        <v>0.34174448251724199</v>
      </c>
      <c r="AA12201">
        <v>0.17180973785662301</v>
      </c>
      <c r="AB12201">
        <v>0</v>
      </c>
      <c r="AD12201" t="s">
        <v>68</v>
      </c>
      <c r="AE12201">
        <v>1</v>
      </c>
      <c r="AF12201">
        <v>0</v>
      </c>
      <c r="AG12201" s="1">
        <v>2.9108822212270489E-2</v>
      </c>
    </row>
    <row r="12202" spans="1:33">
      <c r="A12202">
        <v>11259</v>
      </c>
      <c r="B12202" t="s">
        <v>8231</v>
      </c>
      <c r="C12202">
        <v>2.7952999999979502</v>
      </c>
      <c r="D12202">
        <v>3.1959999999962698</v>
      </c>
      <c r="E12202">
        <v>0.40552116276415601</v>
      </c>
      <c r="F12202" t="s">
        <v>12446</v>
      </c>
      <c r="L12202">
        <v>0.132852</v>
      </c>
      <c r="N12202">
        <v>0</v>
      </c>
      <c r="O12202">
        <v>0</v>
      </c>
      <c r="Q12202">
        <v>0</v>
      </c>
      <c r="R12202">
        <v>0.41460675001144398</v>
      </c>
      <c r="S12202">
        <v>0.45579449999999999</v>
      </c>
      <c r="T12202">
        <v>4.8639000000000002E-2</v>
      </c>
      <c r="U12202">
        <v>1.2442E-2</v>
      </c>
      <c r="AC12202">
        <v>0</v>
      </c>
      <c r="AD12202" t="s">
        <v>37</v>
      </c>
      <c r="AE12202">
        <v>1</v>
      </c>
      <c r="AF12202">
        <v>0</v>
      </c>
      <c r="AG12202" s="1">
        <v>2.8660994178235557E-2</v>
      </c>
    </row>
    <row r="12203" spans="1:33">
      <c r="A12203">
        <v>7588</v>
      </c>
      <c r="B12203" t="s">
        <v>82</v>
      </c>
      <c r="C12203">
        <v>7.7421000000031199</v>
      </c>
      <c r="D12203">
        <v>8.1885999999940395</v>
      </c>
      <c r="E12203">
        <v>0.43925046767165399</v>
      </c>
      <c r="F12203" t="s">
        <v>12447</v>
      </c>
      <c r="L12203">
        <v>0.132852</v>
      </c>
      <c r="N12203">
        <v>0</v>
      </c>
      <c r="O12203">
        <v>0</v>
      </c>
      <c r="Q12203">
        <v>0</v>
      </c>
      <c r="R12203">
        <v>0.41741222143173201</v>
      </c>
      <c r="S12203">
        <v>0.44706780000000002</v>
      </c>
      <c r="T12203">
        <v>5.2463999999999997E-2</v>
      </c>
      <c r="U12203">
        <v>1.3490800000000001E-2</v>
      </c>
      <c r="AC12203">
        <v>0</v>
      </c>
      <c r="AD12203" t="s">
        <v>37</v>
      </c>
      <c r="AE12203">
        <v>1</v>
      </c>
      <c r="AF12203">
        <v>0</v>
      </c>
      <c r="AG12203" s="1">
        <v>2.8213166144200628E-2</v>
      </c>
    </row>
    <row r="12204" spans="1:33">
      <c r="A12204">
        <v>12521</v>
      </c>
      <c r="B12204" t="s">
        <v>8231</v>
      </c>
      <c r="C12204">
        <v>3.1959999999962698</v>
      </c>
      <c r="D12204">
        <v>3.6209999999991802</v>
      </c>
      <c r="E12204">
        <v>0.40552116276378503</v>
      </c>
      <c r="F12204" t="s">
        <v>12448</v>
      </c>
      <c r="L12204">
        <v>0.132852</v>
      </c>
      <c r="N12204">
        <v>0</v>
      </c>
      <c r="O12204">
        <v>0</v>
      </c>
      <c r="Q12204">
        <v>0</v>
      </c>
      <c r="R12204">
        <v>0.373912513256073</v>
      </c>
      <c r="S12204">
        <v>0.51092775000000001</v>
      </c>
      <c r="T12204">
        <v>3.1793000000000002E-2</v>
      </c>
      <c r="U12204">
        <v>8.1337500000000004E-3</v>
      </c>
      <c r="AC12204">
        <v>0</v>
      </c>
      <c r="AD12204" t="s">
        <v>37</v>
      </c>
      <c r="AE12204">
        <v>1</v>
      </c>
      <c r="AF12204">
        <v>0</v>
      </c>
      <c r="AG12204" s="1">
        <v>2.7765338110165697E-2</v>
      </c>
    </row>
    <row r="12205" spans="1:33">
      <c r="A12205">
        <v>11854</v>
      </c>
      <c r="B12205" t="s">
        <v>3443</v>
      </c>
      <c r="C12205">
        <v>5.8119000000006</v>
      </c>
      <c r="D12205">
        <v>6.2727000000013504</v>
      </c>
      <c r="E12205">
        <v>0.43732491615776897</v>
      </c>
      <c r="F12205" t="s">
        <v>12449</v>
      </c>
      <c r="L12205">
        <v>0.132852</v>
      </c>
      <c r="N12205">
        <v>0</v>
      </c>
      <c r="O12205">
        <v>0</v>
      </c>
      <c r="Q12205">
        <v>0</v>
      </c>
      <c r="R12205">
        <v>0.305988758802414</v>
      </c>
      <c r="S12205">
        <v>0.46766099999999999</v>
      </c>
      <c r="T12205">
        <v>0.118047</v>
      </c>
      <c r="U12205">
        <v>3.088575E-2</v>
      </c>
      <c r="AC12205">
        <v>0</v>
      </c>
      <c r="AD12205" t="s">
        <v>37</v>
      </c>
      <c r="AE12205">
        <v>1</v>
      </c>
      <c r="AF12205">
        <v>0</v>
      </c>
      <c r="AG12205" s="1">
        <v>2.7317510076130765E-2</v>
      </c>
    </row>
    <row r="12206" spans="1:33">
      <c r="A12206">
        <v>4435</v>
      </c>
      <c r="B12206" t="s">
        <v>166</v>
      </c>
      <c r="C12206">
        <v>55.625700000004102</v>
      </c>
      <c r="D12206">
        <v>56.072100000004802</v>
      </c>
      <c r="E12206">
        <v>0.43521165441068999</v>
      </c>
      <c r="F12206" t="s">
        <v>12450</v>
      </c>
      <c r="G12206">
        <v>0</v>
      </c>
      <c r="H12206">
        <v>0</v>
      </c>
      <c r="I12206">
        <v>0</v>
      </c>
      <c r="J12206">
        <v>0.93747299909591697</v>
      </c>
      <c r="K12206">
        <v>0.116726994514465</v>
      </c>
      <c r="L12206">
        <v>0.29151299595832803</v>
      </c>
      <c r="M12206">
        <v>0.81700497865676902</v>
      </c>
      <c r="N12206">
        <v>0</v>
      </c>
      <c r="O12206">
        <v>0</v>
      </c>
      <c r="P12206">
        <v>0</v>
      </c>
      <c r="T12206">
        <v>0.41738769412040699</v>
      </c>
      <c r="U12206">
        <v>0.20991748701253299</v>
      </c>
      <c r="V12206">
        <v>0.30774682760238598</v>
      </c>
      <c r="W12206">
        <v>0.15470780830610101</v>
      </c>
      <c r="X12206">
        <v>0.418680340051651</v>
      </c>
      <c r="Y12206">
        <v>0.21055492593986799</v>
      </c>
      <c r="Z12206">
        <v>0.33203184604644798</v>
      </c>
      <c r="AA12206">
        <v>0.166971315233957</v>
      </c>
      <c r="AB12206">
        <v>0</v>
      </c>
      <c r="AD12206" t="s">
        <v>68</v>
      </c>
      <c r="AE12206">
        <v>1</v>
      </c>
      <c r="AF12206">
        <v>0</v>
      </c>
      <c r="AG12206" s="1">
        <v>2.6869682042095836E-2</v>
      </c>
    </row>
    <row r="12207" spans="1:33">
      <c r="A12207">
        <v>12579</v>
      </c>
      <c r="B12207" t="s">
        <v>3443</v>
      </c>
      <c r="C12207">
        <v>7.1894999999931297</v>
      </c>
      <c r="D12207">
        <v>7.6104000000050203</v>
      </c>
      <c r="E12207">
        <v>0.43732491615782698</v>
      </c>
      <c r="F12207" t="s">
        <v>12451</v>
      </c>
      <c r="L12207">
        <v>0.132852</v>
      </c>
      <c r="N12207">
        <v>0</v>
      </c>
      <c r="O12207">
        <v>0</v>
      </c>
      <c r="Q12207">
        <v>0</v>
      </c>
      <c r="R12207">
        <v>0.31883999705314597</v>
      </c>
      <c r="S12207">
        <v>0.4721475</v>
      </c>
      <c r="T12207">
        <v>0.10278</v>
      </c>
      <c r="U12207">
        <v>2.67785E-2</v>
      </c>
      <c r="AC12207">
        <v>0</v>
      </c>
      <c r="AD12207" t="s">
        <v>37</v>
      </c>
      <c r="AE12207">
        <v>1</v>
      </c>
      <c r="AF12207">
        <v>0</v>
      </c>
      <c r="AG12207" s="1">
        <v>2.6421854008060904E-2</v>
      </c>
    </row>
    <row r="12208" spans="1:33">
      <c r="A12208">
        <v>2306</v>
      </c>
      <c r="B12208" t="s">
        <v>1418</v>
      </c>
      <c r="C12208">
        <v>299.11560000000401</v>
      </c>
      <c r="D12208">
        <v>299.54760000000499</v>
      </c>
      <c r="E12208">
        <v>0.43472796812741599</v>
      </c>
      <c r="F12208" t="s">
        <v>12452</v>
      </c>
      <c r="G12208">
        <v>0</v>
      </c>
      <c r="H12208">
        <v>0</v>
      </c>
      <c r="I12208">
        <v>0</v>
      </c>
      <c r="J12208">
        <v>0.93747299909591697</v>
      </c>
      <c r="K12208">
        <v>0.116726994514465</v>
      </c>
      <c r="L12208">
        <v>0.29151299595832803</v>
      </c>
      <c r="M12208">
        <v>0.81700497865676902</v>
      </c>
      <c r="N12208">
        <v>0</v>
      </c>
      <c r="O12208">
        <v>0</v>
      </c>
      <c r="P12208">
        <v>0</v>
      </c>
      <c r="T12208">
        <v>0.47514799237251298</v>
      </c>
      <c r="U12208">
        <v>0.23849663018193801</v>
      </c>
      <c r="V12208">
        <v>0.37514653801918002</v>
      </c>
      <c r="W12208">
        <v>0.18824462682309501</v>
      </c>
      <c r="X12208">
        <v>0.20695251226425199</v>
      </c>
      <c r="Y12208">
        <v>0.10472939499855501</v>
      </c>
      <c r="Z12208">
        <v>0.40736141800880399</v>
      </c>
      <c r="AA12208">
        <v>0.20445004492972099</v>
      </c>
      <c r="AB12208">
        <v>0</v>
      </c>
      <c r="AD12208" t="s">
        <v>68</v>
      </c>
      <c r="AE12208">
        <v>1</v>
      </c>
      <c r="AF12208">
        <v>0</v>
      </c>
      <c r="AG12208" s="1">
        <v>2.5974025974025976E-2</v>
      </c>
    </row>
    <row r="12209" spans="1:33">
      <c r="A12209">
        <v>5177</v>
      </c>
      <c r="B12209" t="s">
        <v>71</v>
      </c>
      <c r="C12209">
        <v>302.864799999995</v>
      </c>
      <c r="D12209">
        <v>303.300000000002</v>
      </c>
      <c r="E12209">
        <v>0.43408892268423899</v>
      </c>
      <c r="F12209" t="s">
        <v>12453</v>
      </c>
      <c r="L12209">
        <v>0.132852</v>
      </c>
      <c r="N12209">
        <v>0</v>
      </c>
      <c r="O12209">
        <v>0</v>
      </c>
      <c r="Q12209">
        <v>0</v>
      </c>
      <c r="R12209">
        <v>0.41316542029380798</v>
      </c>
      <c r="S12209">
        <v>0.4807884</v>
      </c>
      <c r="T12209">
        <v>1.7832799999999999E-2</v>
      </c>
      <c r="U12209">
        <v>4.5548000000000003E-3</v>
      </c>
      <c r="AC12209">
        <v>0</v>
      </c>
      <c r="AD12209" t="s">
        <v>37</v>
      </c>
      <c r="AE12209">
        <v>1</v>
      </c>
      <c r="AF12209">
        <v>0</v>
      </c>
      <c r="AG12209" s="1">
        <v>2.5526197939991044E-2</v>
      </c>
    </row>
    <row r="12210" spans="1:33">
      <c r="A12210">
        <v>8249</v>
      </c>
      <c r="B12210" t="s">
        <v>71</v>
      </c>
      <c r="C12210">
        <v>302.43189999999498</v>
      </c>
      <c r="D12210">
        <v>302.864799999995</v>
      </c>
      <c r="E12210">
        <v>0.434088922684226</v>
      </c>
      <c r="F12210" t="s">
        <v>12454</v>
      </c>
      <c r="L12210">
        <v>0.132852</v>
      </c>
      <c r="N12210">
        <v>0</v>
      </c>
      <c r="O12210">
        <v>0</v>
      </c>
      <c r="Q12210">
        <v>0</v>
      </c>
      <c r="R12210">
        <v>0.40632826089858998</v>
      </c>
      <c r="S12210">
        <v>0.46567049999999999</v>
      </c>
      <c r="T12210">
        <v>2.3508000000000001E-2</v>
      </c>
      <c r="U12210">
        <v>5.9934999999999997E-3</v>
      </c>
      <c r="AC12210">
        <v>0</v>
      </c>
      <c r="AD12210" t="s">
        <v>37</v>
      </c>
      <c r="AE12210">
        <v>1</v>
      </c>
      <c r="AF12210">
        <v>0</v>
      </c>
      <c r="AG12210" s="1">
        <v>2.5078369905956112E-2</v>
      </c>
    </row>
    <row r="12211" spans="1:33">
      <c r="A12211">
        <v>1340</v>
      </c>
      <c r="B12211" t="s">
        <v>1418</v>
      </c>
      <c r="C12211">
        <v>303.11939999999498</v>
      </c>
      <c r="D12211">
        <v>303.63180000000199</v>
      </c>
      <c r="E12211">
        <v>0.43472796812731201</v>
      </c>
      <c r="F12211" t="s">
        <v>12455</v>
      </c>
      <c r="G12211">
        <v>0</v>
      </c>
      <c r="H12211">
        <v>0</v>
      </c>
      <c r="I12211">
        <v>0</v>
      </c>
      <c r="J12211">
        <v>0.93747299909591697</v>
      </c>
      <c r="K12211">
        <v>0.116726994514465</v>
      </c>
      <c r="L12211">
        <v>0.29151299595832803</v>
      </c>
      <c r="M12211">
        <v>0.81700497865676902</v>
      </c>
      <c r="N12211">
        <v>0</v>
      </c>
      <c r="O12211">
        <v>0</v>
      </c>
      <c r="P12211">
        <v>0</v>
      </c>
      <c r="T12211">
        <v>0.40725216269493097</v>
      </c>
      <c r="U12211">
        <v>0.20492683503701101</v>
      </c>
      <c r="V12211">
        <v>0.28637906908989003</v>
      </c>
      <c r="W12211">
        <v>0.144040728596943</v>
      </c>
      <c r="X12211">
        <v>0.41010993719101002</v>
      </c>
      <c r="Y12211">
        <v>0.20635006386020199</v>
      </c>
      <c r="Z12211">
        <v>0.329693824052811</v>
      </c>
      <c r="AA12211">
        <v>0.16587530907566</v>
      </c>
      <c r="AB12211">
        <v>0</v>
      </c>
      <c r="AD12211" t="s">
        <v>68</v>
      </c>
      <c r="AE12211">
        <v>1</v>
      </c>
      <c r="AF12211">
        <v>0</v>
      </c>
      <c r="AG12211" s="1">
        <v>2.4630541871921183E-2</v>
      </c>
    </row>
    <row r="12212" spans="1:33">
      <c r="A12212">
        <v>7438</v>
      </c>
      <c r="B12212" t="s">
        <v>71</v>
      </c>
      <c r="C12212">
        <v>305.46859999999202</v>
      </c>
      <c r="D12212">
        <v>305.90360000000499</v>
      </c>
      <c r="E12212">
        <v>0.43408892268423399</v>
      </c>
      <c r="F12212" t="s">
        <v>12456</v>
      </c>
      <c r="L12212">
        <v>0.132852</v>
      </c>
      <c r="N12212">
        <v>0</v>
      </c>
      <c r="O12212">
        <v>0</v>
      </c>
      <c r="Q12212">
        <v>0</v>
      </c>
      <c r="R12212">
        <v>0.32281321287155201</v>
      </c>
      <c r="S12212">
        <v>0.51638580000000001</v>
      </c>
      <c r="T12212">
        <v>3.43392E-2</v>
      </c>
      <c r="U12212">
        <v>8.7550000000000006E-3</v>
      </c>
      <c r="AC12212">
        <v>0</v>
      </c>
      <c r="AD12212" t="s">
        <v>37</v>
      </c>
      <c r="AE12212">
        <v>1</v>
      </c>
      <c r="AF12212">
        <v>0</v>
      </c>
      <c r="AG12212" s="1">
        <v>2.4182713837886251E-2</v>
      </c>
    </row>
    <row r="12213" spans="1:33">
      <c r="A12213">
        <v>9610</v>
      </c>
      <c r="B12213" t="s">
        <v>82</v>
      </c>
      <c r="C12213">
        <v>0.11689999999362</v>
      </c>
      <c r="D12213">
        <v>0.57080000000132702</v>
      </c>
      <c r="E12213">
        <v>0.43925046767166198</v>
      </c>
      <c r="F12213" t="s">
        <v>12457</v>
      </c>
      <c r="L12213">
        <v>0.132852</v>
      </c>
      <c r="N12213">
        <v>0</v>
      </c>
      <c r="O12213">
        <v>0</v>
      </c>
      <c r="Q12213">
        <v>0</v>
      </c>
      <c r="R12213">
        <v>0.33781799674034102</v>
      </c>
      <c r="S12213">
        <v>0.47086800000000001</v>
      </c>
      <c r="T12213">
        <v>5.1046000000000001E-2</v>
      </c>
      <c r="U12213">
        <v>1.2947E-2</v>
      </c>
      <c r="AC12213">
        <v>0</v>
      </c>
      <c r="AD12213" t="s">
        <v>37</v>
      </c>
      <c r="AE12213">
        <v>1</v>
      </c>
      <c r="AF12213">
        <v>0</v>
      </c>
      <c r="AG12213" s="1">
        <v>2.373488580385132E-2</v>
      </c>
    </row>
    <row r="12214" spans="1:33">
      <c r="A12214">
        <v>210</v>
      </c>
      <c r="B12214" t="s">
        <v>1418</v>
      </c>
      <c r="C12214">
        <v>303.63180000000199</v>
      </c>
      <c r="D12214">
        <v>304.11229999999301</v>
      </c>
      <c r="E12214">
        <v>0.43472796812728198</v>
      </c>
      <c r="F12214" t="s">
        <v>12458</v>
      </c>
      <c r="G12214">
        <v>0</v>
      </c>
      <c r="H12214">
        <v>0</v>
      </c>
      <c r="I12214">
        <v>0</v>
      </c>
      <c r="J12214">
        <v>0.93747299909591697</v>
      </c>
      <c r="K12214">
        <v>0.116726994514465</v>
      </c>
      <c r="L12214">
        <v>0.29151299595832803</v>
      </c>
      <c r="M12214">
        <v>0.81700497865676902</v>
      </c>
      <c r="N12214">
        <v>0</v>
      </c>
      <c r="O12214">
        <v>0</v>
      </c>
      <c r="P12214">
        <v>0</v>
      </c>
      <c r="T12214">
        <v>0.40510246157646201</v>
      </c>
      <c r="U12214">
        <v>0.20384688281718499</v>
      </c>
      <c r="V12214">
        <v>0.291087836027145</v>
      </c>
      <c r="W12214">
        <v>0.146406720059921</v>
      </c>
      <c r="X12214">
        <v>0.40813890099525502</v>
      </c>
      <c r="Y12214">
        <v>0.20535992455357299</v>
      </c>
      <c r="Z12214">
        <v>0.32837721705436701</v>
      </c>
      <c r="AA12214">
        <v>0.16521371651056799</v>
      </c>
      <c r="AB12214">
        <v>0</v>
      </c>
      <c r="AD12214" t="s">
        <v>68</v>
      </c>
      <c r="AE12214">
        <v>1</v>
      </c>
      <c r="AF12214">
        <v>0</v>
      </c>
      <c r="AG12214" s="1">
        <v>2.3287057769816391E-2</v>
      </c>
    </row>
    <row r="12215" spans="1:33">
      <c r="A12215">
        <v>10491</v>
      </c>
      <c r="B12215" t="s">
        <v>3443</v>
      </c>
      <c r="C12215">
        <v>6.2727000000013504</v>
      </c>
      <c r="D12215">
        <v>6.7557999999989899</v>
      </c>
      <c r="E12215">
        <v>0.43732491615783398</v>
      </c>
      <c r="F12215" t="s">
        <v>12459</v>
      </c>
      <c r="L12215">
        <v>0.132852</v>
      </c>
      <c r="N12215">
        <v>0</v>
      </c>
      <c r="O12215">
        <v>0</v>
      </c>
      <c r="Q12215">
        <v>0</v>
      </c>
      <c r="R12215">
        <v>0.30559501051902799</v>
      </c>
      <c r="S12215">
        <v>0.47486250000000002</v>
      </c>
      <c r="T12215">
        <v>6.5476999999999994E-2</v>
      </c>
      <c r="U12215">
        <v>1.7142749999999998E-2</v>
      </c>
      <c r="AC12215">
        <v>0</v>
      </c>
      <c r="AD12215" t="s">
        <v>37</v>
      </c>
      <c r="AE12215">
        <v>1</v>
      </c>
      <c r="AF12215">
        <v>0</v>
      </c>
      <c r="AG12215" s="1">
        <v>2.2839229735781459E-2</v>
      </c>
    </row>
    <row r="12216" spans="1:33">
      <c r="A12216">
        <v>5893</v>
      </c>
      <c r="B12216" t="s">
        <v>51</v>
      </c>
      <c r="C12216">
        <v>276.25109999999398</v>
      </c>
      <c r="D12216">
        <v>276.68360000000303</v>
      </c>
      <c r="E12216">
        <v>0.43507017036364298</v>
      </c>
      <c r="F12216" t="s">
        <v>12460</v>
      </c>
      <c r="L12216">
        <v>0.132852</v>
      </c>
      <c r="N12216">
        <v>0</v>
      </c>
      <c r="O12216">
        <v>0</v>
      </c>
      <c r="Q12216">
        <v>0</v>
      </c>
      <c r="R12216">
        <v>0.30639451742172202</v>
      </c>
      <c r="S12216">
        <v>0.32297324999999999</v>
      </c>
      <c r="T12216">
        <v>0.175063</v>
      </c>
      <c r="U12216">
        <v>4.5547249999999997E-2</v>
      </c>
      <c r="AC12216">
        <v>0</v>
      </c>
      <c r="AD12216" t="s">
        <v>37</v>
      </c>
      <c r="AE12216">
        <v>1</v>
      </c>
      <c r="AF12216">
        <v>0</v>
      </c>
      <c r="AG12216" s="1">
        <v>2.2391401701746531E-2</v>
      </c>
    </row>
    <row r="12217" spans="1:33">
      <c r="A12217">
        <v>4973</v>
      </c>
      <c r="B12217" t="s">
        <v>82</v>
      </c>
      <c r="C12217">
        <v>8.1885999999940395</v>
      </c>
      <c r="D12217">
        <v>8.6340000000054697</v>
      </c>
      <c r="E12217">
        <v>0.43925046767167603</v>
      </c>
      <c r="F12217" t="s">
        <v>12461</v>
      </c>
      <c r="L12217">
        <v>0.132852</v>
      </c>
      <c r="N12217">
        <v>0</v>
      </c>
      <c r="O12217">
        <v>0</v>
      </c>
      <c r="Q12217">
        <v>0</v>
      </c>
      <c r="R12217">
        <v>0.303893983364105</v>
      </c>
      <c r="S12217">
        <v>0.45329924999999999</v>
      </c>
      <c r="T12217">
        <v>6.6535999999999998E-2</v>
      </c>
      <c r="U12217">
        <v>1.7156749999999998E-2</v>
      </c>
      <c r="AC12217">
        <v>0</v>
      </c>
      <c r="AD12217" t="s">
        <v>37</v>
      </c>
      <c r="AE12217">
        <v>1</v>
      </c>
      <c r="AF12217">
        <v>0</v>
      </c>
      <c r="AG12217" s="1">
        <v>2.1943573667711599E-2</v>
      </c>
    </row>
    <row r="12218" spans="1:33">
      <c r="A12218">
        <v>9425</v>
      </c>
      <c r="B12218" t="s">
        <v>82</v>
      </c>
      <c r="C12218">
        <v>8.6340000000054697</v>
      </c>
      <c r="D12218">
        <v>9.0815000000002293</v>
      </c>
      <c r="E12218">
        <v>0.43925046767168302</v>
      </c>
      <c r="F12218" t="s">
        <v>12462</v>
      </c>
      <c r="L12218">
        <v>0.132852</v>
      </c>
      <c r="N12218">
        <v>0</v>
      </c>
      <c r="O12218">
        <v>0</v>
      </c>
      <c r="Q12218">
        <v>0</v>
      </c>
      <c r="R12218">
        <v>0.30000001192092901</v>
      </c>
      <c r="S12218">
        <v>0.45949499999999999</v>
      </c>
      <c r="T12218">
        <v>6.01328E-2</v>
      </c>
      <c r="U12218">
        <v>1.55756E-2</v>
      </c>
      <c r="AC12218">
        <v>0</v>
      </c>
      <c r="AD12218" t="s">
        <v>37</v>
      </c>
      <c r="AE12218">
        <v>1</v>
      </c>
      <c r="AF12218">
        <v>0</v>
      </c>
      <c r="AG12218" s="1">
        <v>2.1495745633676667E-2</v>
      </c>
    </row>
    <row r="12219" spans="1:33">
      <c r="A12219">
        <v>9409</v>
      </c>
      <c r="B12219" t="s">
        <v>111</v>
      </c>
      <c r="C12219">
        <v>75.928799999994197</v>
      </c>
      <c r="D12219">
        <v>76.365499999999798</v>
      </c>
      <c r="E12219">
        <v>0.43694607540967001</v>
      </c>
      <c r="F12219" t="s">
        <v>12463</v>
      </c>
      <c r="L12219">
        <v>0.132852</v>
      </c>
      <c r="N12219">
        <v>0</v>
      </c>
      <c r="O12219">
        <v>0</v>
      </c>
      <c r="Q12219">
        <v>0</v>
      </c>
      <c r="R12219">
        <v>0.35524320602416998</v>
      </c>
      <c r="S12219">
        <v>0.41747820000000002</v>
      </c>
      <c r="T12219">
        <v>4.5583199999999997E-2</v>
      </c>
      <c r="U12219">
        <v>1.1459199999999999E-2</v>
      </c>
      <c r="AC12219">
        <v>0</v>
      </c>
      <c r="AD12219" t="s">
        <v>37</v>
      </c>
      <c r="AE12219">
        <v>1</v>
      </c>
      <c r="AF12219">
        <v>0</v>
      </c>
      <c r="AG12219" s="1">
        <v>2.1047917599641738E-2</v>
      </c>
    </row>
    <row r="12220" spans="1:33">
      <c r="A12220">
        <v>4549</v>
      </c>
      <c r="B12220" t="s">
        <v>1418</v>
      </c>
      <c r="C12220">
        <v>298.70369999999798</v>
      </c>
      <c r="D12220">
        <v>299.11560000000401</v>
      </c>
      <c r="E12220">
        <v>0.43472796812746101</v>
      </c>
      <c r="F12220" t="s">
        <v>12464</v>
      </c>
      <c r="G12220">
        <v>0</v>
      </c>
      <c r="H12220">
        <v>0</v>
      </c>
      <c r="I12220">
        <v>0</v>
      </c>
      <c r="J12220">
        <v>0.93747299909591697</v>
      </c>
      <c r="K12220">
        <v>0.116726994514465</v>
      </c>
      <c r="L12220">
        <v>0.29151299595832803</v>
      </c>
      <c r="M12220">
        <v>0.81700497865676902</v>
      </c>
      <c r="N12220">
        <v>0</v>
      </c>
      <c r="O12220">
        <v>0</v>
      </c>
      <c r="P12220">
        <v>0</v>
      </c>
      <c r="T12220">
        <v>0.39256313443183899</v>
      </c>
      <c r="U12220">
        <v>0.197353749978604</v>
      </c>
      <c r="V12220">
        <v>0.287984728813171</v>
      </c>
      <c r="W12220">
        <v>0.14471689344576399</v>
      </c>
      <c r="X12220">
        <v>0.396044552326202</v>
      </c>
      <c r="Y12220">
        <v>0.19909135388931101</v>
      </c>
      <c r="Z12220">
        <v>0.31150585412979098</v>
      </c>
      <c r="AA12220">
        <v>0.15658517971005101</v>
      </c>
      <c r="AB12220">
        <v>0</v>
      </c>
      <c r="AD12220" t="s">
        <v>68</v>
      </c>
      <c r="AE12220">
        <v>1</v>
      </c>
      <c r="AF12220">
        <v>0</v>
      </c>
      <c r="AG12220" s="1">
        <v>2.0600089565606806E-2</v>
      </c>
    </row>
    <row r="12221" spans="1:33">
      <c r="A12221">
        <v>4825</v>
      </c>
      <c r="B12221" t="s">
        <v>71</v>
      </c>
      <c r="C12221">
        <v>305.03599999999199</v>
      </c>
      <c r="D12221">
        <v>305.46859999999202</v>
      </c>
      <c r="E12221">
        <v>0.43408892268424099</v>
      </c>
      <c r="F12221" t="s">
        <v>12465</v>
      </c>
      <c r="L12221">
        <v>0.132852</v>
      </c>
      <c r="N12221">
        <v>0</v>
      </c>
      <c r="O12221">
        <v>0</v>
      </c>
      <c r="Q12221">
        <v>0</v>
      </c>
      <c r="R12221">
        <v>0.30092775821685802</v>
      </c>
      <c r="S12221">
        <v>0.49642049999999999</v>
      </c>
      <c r="T12221">
        <v>1.8509000000000001E-2</v>
      </c>
      <c r="U12221">
        <v>4.6785000000000004E-3</v>
      </c>
      <c r="AC12221">
        <v>0</v>
      </c>
      <c r="AD12221" t="s">
        <v>37</v>
      </c>
      <c r="AE12221">
        <v>1</v>
      </c>
      <c r="AF12221">
        <v>0</v>
      </c>
      <c r="AG12221" s="1">
        <v>2.0152261531571878E-2</v>
      </c>
    </row>
    <row r="12222" spans="1:33">
      <c r="A12222">
        <v>9627</v>
      </c>
      <c r="B12222" t="s">
        <v>71</v>
      </c>
      <c r="C12222">
        <v>304.17389999999398</v>
      </c>
      <c r="D12222">
        <v>304.60069999999502</v>
      </c>
      <c r="E12222">
        <v>0.43408892268424398</v>
      </c>
      <c r="F12222" t="s">
        <v>12466</v>
      </c>
      <c r="L12222">
        <v>0.132852</v>
      </c>
      <c r="N12222">
        <v>0</v>
      </c>
      <c r="O12222">
        <v>0</v>
      </c>
      <c r="Q12222">
        <v>0</v>
      </c>
      <c r="R12222">
        <v>0.306979209184647</v>
      </c>
      <c r="S12222">
        <v>0.48853200000000002</v>
      </c>
      <c r="T12222">
        <v>1.40272E-2</v>
      </c>
      <c r="U12222">
        <v>3.5455999999999999E-3</v>
      </c>
      <c r="AC12222">
        <v>0</v>
      </c>
      <c r="AD12222" t="s">
        <v>37</v>
      </c>
      <c r="AE12222">
        <v>1</v>
      </c>
      <c r="AF12222">
        <v>0</v>
      </c>
      <c r="AG12222" s="1">
        <v>1.9704433497536946E-2</v>
      </c>
    </row>
    <row r="12223" spans="1:33">
      <c r="A12223">
        <v>274</v>
      </c>
      <c r="B12223" t="s">
        <v>1418</v>
      </c>
      <c r="C12223">
        <v>297.82959999999701</v>
      </c>
      <c r="D12223">
        <v>298.24150000000299</v>
      </c>
      <c r="E12223">
        <v>0.43472796812754999</v>
      </c>
      <c r="F12223" t="s">
        <v>12467</v>
      </c>
      <c r="G12223">
        <v>0</v>
      </c>
      <c r="H12223">
        <v>0</v>
      </c>
      <c r="I12223">
        <v>0</v>
      </c>
      <c r="J12223">
        <v>0.93747299909591697</v>
      </c>
      <c r="K12223">
        <v>0.116726994514465</v>
      </c>
      <c r="L12223">
        <v>0.29151299595832803</v>
      </c>
      <c r="M12223">
        <v>0.81700497865676902</v>
      </c>
      <c r="N12223">
        <v>0</v>
      </c>
      <c r="O12223">
        <v>0</v>
      </c>
      <c r="P12223">
        <v>0</v>
      </c>
      <c r="T12223">
        <v>0.38752382993698098</v>
      </c>
      <c r="U12223">
        <v>0.19443758617259599</v>
      </c>
      <c r="V12223">
        <v>0.31039023399353</v>
      </c>
      <c r="W12223">
        <v>0.15568553902357901</v>
      </c>
      <c r="X12223">
        <v>0.36569857597351102</v>
      </c>
      <c r="Y12223">
        <v>0.1834894223173</v>
      </c>
      <c r="Z12223">
        <v>0.31240478157997098</v>
      </c>
      <c r="AA12223">
        <v>0.156733241539429</v>
      </c>
      <c r="AB12223">
        <v>0</v>
      </c>
      <c r="AD12223" t="s">
        <v>68</v>
      </c>
      <c r="AE12223">
        <v>1</v>
      </c>
      <c r="AF12223">
        <v>0</v>
      </c>
      <c r="AG12223" s="1">
        <v>1.9256605463502014E-2</v>
      </c>
    </row>
    <row r="12224" spans="1:33">
      <c r="A12224">
        <v>6621</v>
      </c>
      <c r="B12224" t="s">
        <v>71</v>
      </c>
      <c r="C12224">
        <v>304.60069999999502</v>
      </c>
      <c r="D12224">
        <v>305.03599999999199</v>
      </c>
      <c r="E12224">
        <v>0.43408892268421401</v>
      </c>
      <c r="F12224" t="s">
        <v>12468</v>
      </c>
      <c r="L12224">
        <v>0.132852</v>
      </c>
      <c r="N12224">
        <v>0</v>
      </c>
      <c r="O12224">
        <v>0</v>
      </c>
      <c r="Q12224">
        <v>0</v>
      </c>
      <c r="R12224">
        <v>0.30017024278640703</v>
      </c>
      <c r="S12224">
        <v>0.48974174999999998</v>
      </c>
      <c r="T12224">
        <v>1.7510999999999999E-2</v>
      </c>
      <c r="U12224">
        <v>4.4262499999999996E-3</v>
      </c>
      <c r="AC12224">
        <v>0</v>
      </c>
      <c r="AD12224" t="s">
        <v>37</v>
      </c>
      <c r="AE12224">
        <v>1</v>
      </c>
      <c r="AF12224">
        <v>0</v>
      </c>
      <c r="AG12224" s="1">
        <v>1.8808777429467086E-2</v>
      </c>
    </row>
    <row r="12225" spans="1:33">
      <c r="A12225">
        <v>5239</v>
      </c>
      <c r="B12225" t="s">
        <v>51</v>
      </c>
      <c r="C12225">
        <v>276.68360000000303</v>
      </c>
      <c r="D12225">
        <v>277.098700000002</v>
      </c>
      <c r="E12225">
        <v>0.43507017036366502</v>
      </c>
      <c r="F12225" t="s">
        <v>12469</v>
      </c>
      <c r="L12225">
        <v>0.132852</v>
      </c>
      <c r="N12225">
        <v>0</v>
      </c>
      <c r="O12225">
        <v>0</v>
      </c>
      <c r="Q12225">
        <v>0</v>
      </c>
      <c r="R12225">
        <v>0.31519198417663602</v>
      </c>
      <c r="S12225">
        <v>0.36165960000000003</v>
      </c>
      <c r="T12225">
        <v>0.1064664</v>
      </c>
      <c r="U12225">
        <v>2.7700800000000001E-2</v>
      </c>
      <c r="AC12225">
        <v>0</v>
      </c>
      <c r="AD12225" t="s">
        <v>37</v>
      </c>
      <c r="AE12225">
        <v>1</v>
      </c>
      <c r="AF12225">
        <v>0</v>
      </c>
      <c r="AG12225" s="1">
        <v>1.8360949395432154E-2</v>
      </c>
    </row>
    <row r="12226" spans="1:33">
      <c r="A12226">
        <v>8185</v>
      </c>
      <c r="B12226" t="s">
        <v>71</v>
      </c>
      <c r="C12226">
        <v>301.99749999999699</v>
      </c>
      <c r="D12226">
        <v>302.43189999999498</v>
      </c>
      <c r="E12226">
        <v>0.434088922684219</v>
      </c>
      <c r="F12226" t="s">
        <v>12470</v>
      </c>
      <c r="L12226">
        <v>0.132852</v>
      </c>
      <c r="N12226">
        <v>0</v>
      </c>
      <c r="O12226">
        <v>0</v>
      </c>
      <c r="Q12226">
        <v>0</v>
      </c>
      <c r="R12226">
        <v>0.30296701192855802</v>
      </c>
      <c r="S12226">
        <v>0.4569705</v>
      </c>
      <c r="T12226">
        <v>2.9042999999999999E-2</v>
      </c>
      <c r="U12226">
        <v>7.3997500000000001E-3</v>
      </c>
      <c r="AC12226">
        <v>0</v>
      </c>
      <c r="AD12226" t="s">
        <v>37</v>
      </c>
      <c r="AE12226">
        <v>1</v>
      </c>
      <c r="AF12226">
        <v>0</v>
      </c>
      <c r="AG12226" s="1">
        <v>1.7913121361397222E-2</v>
      </c>
    </row>
    <row r="12227" spans="1:33">
      <c r="A12227">
        <v>7066</v>
      </c>
      <c r="B12227" t="s">
        <v>82</v>
      </c>
      <c r="C12227">
        <v>4.6092000000062399</v>
      </c>
      <c r="D12227">
        <v>5.0515000000013899</v>
      </c>
      <c r="E12227">
        <v>0.43925046767175802</v>
      </c>
      <c r="F12227" t="s">
        <v>12471</v>
      </c>
      <c r="L12227">
        <v>0.132852</v>
      </c>
      <c r="N12227">
        <v>0</v>
      </c>
      <c r="O12227">
        <v>0</v>
      </c>
      <c r="Q12227">
        <v>0</v>
      </c>
      <c r="R12227">
        <v>0.300463497638702</v>
      </c>
      <c r="S12227">
        <v>0.45242775000000002</v>
      </c>
      <c r="T12227">
        <v>3.3009999999999998E-2</v>
      </c>
      <c r="U12227">
        <v>8.4449999999999994E-3</v>
      </c>
      <c r="AC12227">
        <v>0</v>
      </c>
      <c r="AD12227" t="s">
        <v>37</v>
      </c>
      <c r="AE12227">
        <v>1</v>
      </c>
      <c r="AF12227">
        <v>0</v>
      </c>
      <c r="AG12227" s="1">
        <v>1.7465293327362293E-2</v>
      </c>
    </row>
    <row r="12228" spans="1:33">
      <c r="A12228">
        <v>5038</v>
      </c>
      <c r="B12228" t="s">
        <v>82</v>
      </c>
      <c r="C12228">
        <v>5.0515000000013899</v>
      </c>
      <c r="D12228">
        <v>5.4919999999983702</v>
      </c>
      <c r="E12228">
        <v>0.439250467671571</v>
      </c>
      <c r="F12228" t="s">
        <v>12472</v>
      </c>
      <c r="L12228">
        <v>0.132852</v>
      </c>
      <c r="N12228">
        <v>0</v>
      </c>
      <c r="O12228">
        <v>0</v>
      </c>
      <c r="Q12228">
        <v>0</v>
      </c>
      <c r="R12228">
        <v>0.30175679922103898</v>
      </c>
      <c r="S12228">
        <v>0.44015339999999997</v>
      </c>
      <c r="T12228">
        <v>3.8693600000000002E-2</v>
      </c>
      <c r="U12228">
        <v>9.8986000000000005E-3</v>
      </c>
      <c r="AC12228">
        <v>0</v>
      </c>
      <c r="AD12228" t="s">
        <v>37</v>
      </c>
      <c r="AE12228">
        <v>1</v>
      </c>
      <c r="AF12228">
        <v>0</v>
      </c>
      <c r="AG12228" s="1">
        <v>1.7017465293327361E-2</v>
      </c>
    </row>
    <row r="12229" spans="1:33">
      <c r="A12229">
        <v>8212</v>
      </c>
      <c r="B12229" t="s">
        <v>82</v>
      </c>
      <c r="C12229">
        <v>5.4919999999983702</v>
      </c>
      <c r="D12229">
        <v>5.9291999999986702</v>
      </c>
      <c r="E12229">
        <v>0.43925046767181303</v>
      </c>
      <c r="F12229" t="s">
        <v>12473</v>
      </c>
      <c r="L12229">
        <v>0.132852</v>
      </c>
      <c r="N12229">
        <v>0</v>
      </c>
      <c r="O12229">
        <v>0</v>
      </c>
      <c r="Q12229">
        <v>0</v>
      </c>
      <c r="R12229">
        <v>0.30625799298286399</v>
      </c>
      <c r="S12229">
        <v>0.43337175</v>
      </c>
      <c r="T12229">
        <v>3.6995E-2</v>
      </c>
      <c r="U12229">
        <v>9.4722499999999998E-3</v>
      </c>
      <c r="AC12229">
        <v>0</v>
      </c>
      <c r="AD12229" t="s">
        <v>37</v>
      </c>
      <c r="AE12229">
        <v>1</v>
      </c>
      <c r="AF12229">
        <v>0</v>
      </c>
      <c r="AG12229" s="1">
        <v>1.6569637259292433E-2</v>
      </c>
    </row>
    <row r="12230" spans="1:33">
      <c r="A12230">
        <v>8301</v>
      </c>
      <c r="B12230" t="s">
        <v>8239</v>
      </c>
      <c r="C12230">
        <v>8.1689999999944103</v>
      </c>
      <c r="D12230">
        <v>8.5864000000001397</v>
      </c>
      <c r="E12230">
        <v>0.43022653657636101</v>
      </c>
      <c r="F12230" t="s">
        <v>12474</v>
      </c>
      <c r="L12230">
        <v>0.132852</v>
      </c>
      <c r="N12230">
        <v>0</v>
      </c>
      <c r="O12230">
        <v>0</v>
      </c>
      <c r="Q12230">
        <v>0</v>
      </c>
      <c r="R12230">
        <v>0.31095778942108199</v>
      </c>
      <c r="S12230">
        <v>0.32828279999999999</v>
      </c>
      <c r="T12230">
        <v>0.1089024</v>
      </c>
      <c r="U12230">
        <v>2.7707800000000001E-2</v>
      </c>
      <c r="AC12230">
        <v>0</v>
      </c>
      <c r="AD12230" t="s">
        <v>37</v>
      </c>
      <c r="AE12230">
        <v>1</v>
      </c>
      <c r="AF12230">
        <v>0</v>
      </c>
      <c r="AG12230" s="1">
        <v>1.6121809225257501E-2</v>
      </c>
    </row>
    <row r="12231" spans="1:33">
      <c r="A12231">
        <v>5376</v>
      </c>
      <c r="B12231" t="s">
        <v>111</v>
      </c>
      <c r="C12231">
        <v>76.365499999999798</v>
      </c>
      <c r="D12231">
        <v>76.803299999999496</v>
      </c>
      <c r="E12231">
        <v>0.436946075409747</v>
      </c>
      <c r="F12231" t="s">
        <v>12475</v>
      </c>
      <c r="L12231">
        <v>0.132852</v>
      </c>
      <c r="N12231">
        <v>0</v>
      </c>
      <c r="O12231">
        <v>0</v>
      </c>
      <c r="Q12231">
        <v>0</v>
      </c>
      <c r="R12231">
        <v>0.34698674082755998</v>
      </c>
      <c r="S12231">
        <v>0.37851974999999999</v>
      </c>
      <c r="T12231">
        <v>3.7308000000000001E-2</v>
      </c>
      <c r="U12231">
        <v>9.38925E-3</v>
      </c>
      <c r="AC12231">
        <v>0</v>
      </c>
      <c r="AD12231" t="s">
        <v>37</v>
      </c>
      <c r="AE12231">
        <v>1</v>
      </c>
      <c r="AF12231">
        <v>0</v>
      </c>
      <c r="AG12231" s="1">
        <v>1.5673981191222569E-2</v>
      </c>
    </row>
    <row r="12232" spans="1:33">
      <c r="A12232">
        <v>9296</v>
      </c>
      <c r="B12232" t="s">
        <v>51</v>
      </c>
      <c r="C12232">
        <v>277.098700000002</v>
      </c>
      <c r="D12232">
        <v>277.51399999999501</v>
      </c>
      <c r="E12232">
        <v>0.43507017036366202</v>
      </c>
      <c r="F12232" t="s">
        <v>12476</v>
      </c>
      <c r="L12232">
        <v>0.132852</v>
      </c>
      <c r="N12232">
        <v>0</v>
      </c>
      <c r="O12232">
        <v>0</v>
      </c>
      <c r="Q12232">
        <v>0</v>
      </c>
      <c r="R12232">
        <v>0.32460373640060403</v>
      </c>
      <c r="S12232">
        <v>0.41629349999999998</v>
      </c>
      <c r="T12232">
        <v>2.2284999999999999E-2</v>
      </c>
      <c r="U12232">
        <v>5.8199999999999997E-3</v>
      </c>
      <c r="AC12232">
        <v>0</v>
      </c>
      <c r="AD12232" t="s">
        <v>37</v>
      </c>
      <c r="AE12232">
        <v>1</v>
      </c>
      <c r="AF12232">
        <v>0</v>
      </c>
      <c r="AG12232" s="1">
        <v>1.5226153157187641E-2</v>
      </c>
    </row>
    <row r="12233" spans="1:33">
      <c r="A12233">
        <v>8646</v>
      </c>
      <c r="B12233" t="s">
        <v>71</v>
      </c>
      <c r="C12233">
        <v>301.56470000000201</v>
      </c>
      <c r="D12233">
        <v>301.99749999999699</v>
      </c>
      <c r="E12233">
        <v>0.434088922684224</v>
      </c>
      <c r="F12233" t="s">
        <v>12477</v>
      </c>
      <c r="L12233">
        <v>0.132852</v>
      </c>
      <c r="N12233">
        <v>0</v>
      </c>
      <c r="O12233">
        <v>0</v>
      </c>
      <c r="Q12233">
        <v>0</v>
      </c>
      <c r="R12233">
        <v>0.301122605800629</v>
      </c>
      <c r="S12233">
        <v>0.4122402</v>
      </c>
      <c r="T12233">
        <v>3.8567999999999998E-2</v>
      </c>
      <c r="U12233">
        <v>9.8501999999999999E-3</v>
      </c>
      <c r="AC12233">
        <v>0</v>
      </c>
      <c r="AD12233" t="s">
        <v>37</v>
      </c>
      <c r="AE12233">
        <v>1</v>
      </c>
      <c r="AF12233">
        <v>0</v>
      </c>
      <c r="AG12233" s="1">
        <v>1.4778325123152709E-2</v>
      </c>
    </row>
    <row r="12234" spans="1:33">
      <c r="A12234">
        <v>5073</v>
      </c>
      <c r="B12234" t="s">
        <v>51</v>
      </c>
      <c r="C12234">
        <v>275.82060000000598</v>
      </c>
      <c r="D12234">
        <v>276.25109999999398</v>
      </c>
      <c r="E12234">
        <v>0.43507017036365903</v>
      </c>
      <c r="F12234" t="s">
        <v>12478</v>
      </c>
      <c r="L12234">
        <v>0.132852</v>
      </c>
      <c r="N12234">
        <v>0</v>
      </c>
      <c r="O12234">
        <v>0</v>
      </c>
      <c r="Q12234">
        <v>0</v>
      </c>
      <c r="R12234">
        <v>0.30409198999404902</v>
      </c>
      <c r="S12234">
        <v>0.31930649999999999</v>
      </c>
      <c r="T12234">
        <v>0.10209500000000001</v>
      </c>
      <c r="U12234">
        <v>2.64005E-2</v>
      </c>
      <c r="AC12234">
        <v>0</v>
      </c>
      <c r="AD12234" t="s">
        <v>37</v>
      </c>
      <c r="AE12234">
        <v>1</v>
      </c>
      <c r="AF12234">
        <v>0</v>
      </c>
      <c r="AG12234" s="1">
        <v>1.4330497089117778E-2</v>
      </c>
    </row>
    <row r="12235" spans="1:33">
      <c r="A12235">
        <v>8589</v>
      </c>
      <c r="B12235" t="s">
        <v>51</v>
      </c>
      <c r="C12235">
        <v>275.37219999999701</v>
      </c>
      <c r="D12235">
        <v>275.82060000000598</v>
      </c>
      <c r="E12235">
        <v>0.43507017036366102</v>
      </c>
      <c r="F12235" t="s">
        <v>12479</v>
      </c>
      <c r="L12235">
        <v>0.132852</v>
      </c>
      <c r="N12235">
        <v>0</v>
      </c>
      <c r="O12235">
        <v>0</v>
      </c>
      <c r="Q12235">
        <v>0</v>
      </c>
      <c r="R12235">
        <v>0.30479758977889998</v>
      </c>
      <c r="S12235">
        <v>0.31749119999999997</v>
      </c>
      <c r="T12235">
        <v>0.10283920000000001</v>
      </c>
      <c r="U12235">
        <v>2.6563400000000001E-2</v>
      </c>
      <c r="AC12235">
        <v>0</v>
      </c>
      <c r="AD12235" t="s">
        <v>37</v>
      </c>
      <c r="AE12235">
        <v>1</v>
      </c>
      <c r="AF12235">
        <v>0</v>
      </c>
      <c r="AG12235" s="1">
        <v>1.3882669055082848E-2</v>
      </c>
    </row>
    <row r="12236" spans="1:33">
      <c r="A12236">
        <v>9681</v>
      </c>
      <c r="B12236" t="s">
        <v>8239</v>
      </c>
      <c r="C12236">
        <v>6.4395999999978804</v>
      </c>
      <c r="D12236">
        <v>6.8739999999961503</v>
      </c>
      <c r="E12236">
        <v>0.43022653657616799</v>
      </c>
      <c r="F12236" t="s">
        <v>12480</v>
      </c>
      <c r="L12236">
        <v>0.132852</v>
      </c>
      <c r="N12236">
        <v>0</v>
      </c>
      <c r="O12236">
        <v>0</v>
      </c>
      <c r="Q12236">
        <v>0</v>
      </c>
      <c r="R12236">
        <v>0.337775409221649</v>
      </c>
      <c r="S12236">
        <v>0.31790940000000001</v>
      </c>
      <c r="T12236">
        <v>6.8935200000000002E-2</v>
      </c>
      <c r="U12236">
        <v>1.7385999999999999E-2</v>
      </c>
      <c r="AC12236">
        <v>0</v>
      </c>
      <c r="AD12236" t="s">
        <v>37</v>
      </c>
      <c r="AE12236">
        <v>1</v>
      </c>
      <c r="AF12236">
        <v>0</v>
      </c>
      <c r="AG12236" s="1">
        <v>1.3434841021047918E-2</v>
      </c>
    </row>
    <row r="12237" spans="1:33">
      <c r="A12237">
        <v>6278</v>
      </c>
      <c r="B12237" t="s">
        <v>8239</v>
      </c>
      <c r="C12237">
        <v>7.7295000000012797</v>
      </c>
      <c r="D12237">
        <v>8.1689999999944103</v>
      </c>
      <c r="E12237">
        <v>0.43022653657661097</v>
      </c>
      <c r="F12237" t="s">
        <v>12481</v>
      </c>
      <c r="L12237">
        <v>0.132852</v>
      </c>
      <c r="N12237">
        <v>0</v>
      </c>
      <c r="O12237">
        <v>0</v>
      </c>
      <c r="Q12237">
        <v>0</v>
      </c>
      <c r="R12237">
        <v>0.31262025237083402</v>
      </c>
      <c r="S12237">
        <v>0.32768399999999998</v>
      </c>
      <c r="T12237">
        <v>7.9897999999999997E-2</v>
      </c>
      <c r="U12237">
        <v>2.0329750000000001E-2</v>
      </c>
      <c r="AC12237">
        <v>0</v>
      </c>
      <c r="AD12237" t="s">
        <v>37</v>
      </c>
      <c r="AE12237">
        <v>1</v>
      </c>
      <c r="AF12237">
        <v>0</v>
      </c>
      <c r="AG12237" s="1">
        <v>1.2987012987012988E-2</v>
      </c>
    </row>
    <row r="12238" spans="1:33">
      <c r="A12238">
        <v>6585</v>
      </c>
      <c r="B12238" t="s">
        <v>111</v>
      </c>
      <c r="C12238">
        <v>76.803299999999496</v>
      </c>
      <c r="D12238">
        <v>77.267000000007101</v>
      </c>
      <c r="E12238">
        <v>0.43694607540953601</v>
      </c>
      <c r="F12238" t="s">
        <v>12482</v>
      </c>
      <c r="L12238">
        <v>0.132852</v>
      </c>
      <c r="N12238">
        <v>0</v>
      </c>
      <c r="O12238">
        <v>0</v>
      </c>
      <c r="Q12238">
        <v>0</v>
      </c>
      <c r="R12238">
        <v>0.33616200089454701</v>
      </c>
      <c r="S12238">
        <v>0.34916940000000002</v>
      </c>
      <c r="T12238">
        <v>4.3506400000000001E-2</v>
      </c>
      <c r="U12238">
        <v>1.09284E-2</v>
      </c>
      <c r="AC12238">
        <v>0</v>
      </c>
      <c r="AD12238" t="s">
        <v>37</v>
      </c>
      <c r="AE12238">
        <v>1</v>
      </c>
      <c r="AF12238">
        <v>0</v>
      </c>
      <c r="AG12238" s="1">
        <v>1.2539184952978056E-2</v>
      </c>
    </row>
    <row r="12239" spans="1:33">
      <c r="A12239">
        <v>7257</v>
      </c>
      <c r="B12239" t="s">
        <v>8239</v>
      </c>
      <c r="C12239">
        <v>6.0230000000010397</v>
      </c>
      <c r="D12239">
        <v>6.4395999999978804</v>
      </c>
      <c r="E12239">
        <v>0.43022653657670901</v>
      </c>
      <c r="F12239" t="s">
        <v>12483</v>
      </c>
      <c r="L12239">
        <v>0.132852</v>
      </c>
      <c r="N12239">
        <v>0</v>
      </c>
      <c r="O12239">
        <v>0</v>
      </c>
      <c r="Q12239">
        <v>0</v>
      </c>
      <c r="R12239">
        <v>0.33737024664878801</v>
      </c>
      <c r="S12239">
        <v>0.31368449999999998</v>
      </c>
      <c r="T12239">
        <v>6.9350999999999996E-2</v>
      </c>
      <c r="U12239">
        <v>1.75225E-2</v>
      </c>
      <c r="AC12239">
        <v>0</v>
      </c>
      <c r="AD12239" t="s">
        <v>37</v>
      </c>
      <c r="AE12239">
        <v>1</v>
      </c>
      <c r="AF12239">
        <v>0</v>
      </c>
      <c r="AG12239" s="1">
        <v>1.2091356918943126E-2</v>
      </c>
    </row>
    <row r="12240" spans="1:33">
      <c r="A12240">
        <v>5055</v>
      </c>
      <c r="B12240" t="s">
        <v>71</v>
      </c>
      <c r="C12240">
        <v>301.12829999999599</v>
      </c>
      <c r="D12240">
        <v>301.56470000000201</v>
      </c>
      <c r="E12240">
        <v>0.43408892268423799</v>
      </c>
      <c r="F12240" t="s">
        <v>12484</v>
      </c>
      <c r="L12240">
        <v>0.132852</v>
      </c>
      <c r="N12240">
        <v>0</v>
      </c>
      <c r="O12240">
        <v>0</v>
      </c>
      <c r="Q12240">
        <v>0</v>
      </c>
      <c r="R12240">
        <v>0.30294299125671398</v>
      </c>
      <c r="S12240">
        <v>0.35835675</v>
      </c>
      <c r="T12240">
        <v>5.0527000000000002E-2</v>
      </c>
      <c r="U12240">
        <v>1.290375E-2</v>
      </c>
      <c r="AC12240">
        <v>0</v>
      </c>
      <c r="AD12240" t="s">
        <v>37</v>
      </c>
      <c r="AE12240">
        <v>1</v>
      </c>
      <c r="AF12240">
        <v>0</v>
      </c>
      <c r="AG12240" s="1">
        <v>1.1643528884908196E-2</v>
      </c>
    </row>
    <row r="12241" spans="1:33">
      <c r="A12241">
        <v>8701</v>
      </c>
      <c r="B12241" t="s">
        <v>8239</v>
      </c>
      <c r="C12241">
        <v>8.5864000000001397</v>
      </c>
      <c r="D12241">
        <v>9.0077000000019307</v>
      </c>
      <c r="E12241">
        <v>0.43022653657654097</v>
      </c>
      <c r="F12241" t="s">
        <v>12485</v>
      </c>
      <c r="L12241">
        <v>0.132852</v>
      </c>
      <c r="N12241">
        <v>0</v>
      </c>
      <c r="O12241">
        <v>0</v>
      </c>
      <c r="Q12241">
        <v>0</v>
      </c>
      <c r="R12241">
        <v>0.30577725172042802</v>
      </c>
      <c r="S12241">
        <v>0.32788499999999998</v>
      </c>
      <c r="T12241">
        <v>6.9924E-2</v>
      </c>
      <c r="U12241">
        <v>1.7909499999999998E-2</v>
      </c>
      <c r="AC12241">
        <v>0</v>
      </c>
      <c r="AD12241" t="s">
        <v>37</v>
      </c>
      <c r="AE12241">
        <v>1</v>
      </c>
      <c r="AF12241">
        <v>0</v>
      </c>
      <c r="AG12241" s="1">
        <v>1.1195700850873265E-2</v>
      </c>
    </row>
    <row r="12242" spans="1:33">
      <c r="A12242">
        <v>8066</v>
      </c>
      <c r="B12242" t="s">
        <v>71</v>
      </c>
      <c r="C12242">
        <v>300.69999999999698</v>
      </c>
      <c r="D12242">
        <v>301.12829999999599</v>
      </c>
      <c r="E12242">
        <v>0.43408892268421401</v>
      </c>
      <c r="F12242" t="s">
        <v>12486</v>
      </c>
      <c r="L12242">
        <v>0.132852</v>
      </c>
      <c r="N12242">
        <v>0</v>
      </c>
      <c r="O12242">
        <v>0</v>
      </c>
      <c r="Q12242">
        <v>0</v>
      </c>
      <c r="R12242">
        <v>0.31956300139427202</v>
      </c>
      <c r="S12242">
        <v>0.32675625000000003</v>
      </c>
      <c r="T12242">
        <v>5.6288999999999999E-2</v>
      </c>
      <c r="U12242">
        <v>1.437475E-2</v>
      </c>
      <c r="AC12242">
        <v>0</v>
      </c>
      <c r="AD12242" t="s">
        <v>37</v>
      </c>
      <c r="AE12242">
        <v>1</v>
      </c>
      <c r="AF12242">
        <v>0</v>
      </c>
      <c r="AG12242" s="1">
        <v>1.0747872816838333E-2</v>
      </c>
    </row>
    <row r="12243" spans="1:33">
      <c r="A12243">
        <v>7890</v>
      </c>
      <c r="B12243" t="s">
        <v>8239</v>
      </c>
      <c r="C12243">
        <v>6.8739999999961503</v>
      </c>
      <c r="D12243">
        <v>7.3037999999942196</v>
      </c>
      <c r="E12243">
        <v>0.43022653657662902</v>
      </c>
      <c r="F12243" t="s">
        <v>12487</v>
      </c>
      <c r="L12243">
        <v>0.132852</v>
      </c>
      <c r="N12243">
        <v>0</v>
      </c>
      <c r="O12243">
        <v>0</v>
      </c>
      <c r="Q12243">
        <v>0</v>
      </c>
      <c r="R12243">
        <v>0.33088499307632402</v>
      </c>
      <c r="S12243">
        <v>0.32238600000000001</v>
      </c>
      <c r="T12243">
        <v>4.0925999999999997E-2</v>
      </c>
      <c r="U12243">
        <v>1.03655E-2</v>
      </c>
      <c r="AC12243">
        <v>0</v>
      </c>
      <c r="AD12243" t="s">
        <v>37</v>
      </c>
      <c r="AE12243">
        <v>1</v>
      </c>
      <c r="AF12243">
        <v>0</v>
      </c>
      <c r="AG12243" s="1">
        <v>1.0300044782803403E-2</v>
      </c>
    </row>
    <row r="12244" spans="1:33">
      <c r="A12244">
        <v>4712</v>
      </c>
      <c r="B12244" t="s">
        <v>7776</v>
      </c>
      <c r="C12244">
        <v>290.97999999999502</v>
      </c>
      <c r="D12244">
        <v>291.376399999993</v>
      </c>
      <c r="E12244">
        <v>0.43663458385484299</v>
      </c>
      <c r="F12244" t="s">
        <v>12488</v>
      </c>
      <c r="L12244">
        <v>0.132852</v>
      </c>
      <c r="N12244">
        <v>0</v>
      </c>
      <c r="O12244">
        <v>0</v>
      </c>
      <c r="Q12244">
        <v>0</v>
      </c>
      <c r="R12244">
        <v>0.303561002016068</v>
      </c>
      <c r="S12244">
        <v>0.32071620000000001</v>
      </c>
      <c r="T12244">
        <v>6.3820799999999997E-2</v>
      </c>
      <c r="U12244">
        <v>1.627E-2</v>
      </c>
      <c r="AC12244">
        <v>0</v>
      </c>
      <c r="AD12244" t="s">
        <v>37</v>
      </c>
      <c r="AE12244">
        <v>1</v>
      </c>
      <c r="AF12244">
        <v>0</v>
      </c>
      <c r="AG12244" s="1">
        <v>9.852216748768473E-3</v>
      </c>
    </row>
    <row r="12245" spans="1:33">
      <c r="A12245">
        <v>5230</v>
      </c>
      <c r="B12245" t="s">
        <v>8239</v>
      </c>
      <c r="C12245">
        <v>2.5993000000016702</v>
      </c>
      <c r="D12245">
        <v>3.0261000000027698</v>
      </c>
      <c r="E12245">
        <v>0.43022653657669202</v>
      </c>
      <c r="F12245" t="s">
        <v>12489</v>
      </c>
      <c r="L12245">
        <v>0.132852</v>
      </c>
      <c r="N12245">
        <v>0</v>
      </c>
      <c r="O12245">
        <v>0</v>
      </c>
      <c r="Q12245">
        <v>0</v>
      </c>
      <c r="R12245">
        <v>0.342914998531342</v>
      </c>
      <c r="S12245">
        <v>0.33833099999999999</v>
      </c>
      <c r="T12245">
        <v>1.7599E-2</v>
      </c>
      <c r="U12245">
        <v>4.4247499999999999E-3</v>
      </c>
      <c r="AC12245">
        <v>0</v>
      </c>
      <c r="AD12245" t="s">
        <v>37</v>
      </c>
      <c r="AE12245">
        <v>1</v>
      </c>
      <c r="AF12245">
        <v>0</v>
      </c>
      <c r="AG12245" s="1">
        <v>9.4043887147335428E-3</v>
      </c>
    </row>
    <row r="12246" spans="1:33">
      <c r="A12246">
        <v>7953</v>
      </c>
      <c r="B12246" t="s">
        <v>8239</v>
      </c>
      <c r="C12246">
        <v>5.5883999999932703</v>
      </c>
      <c r="D12246">
        <v>6.0230000000010397</v>
      </c>
      <c r="E12246">
        <v>0.43022653657640703</v>
      </c>
      <c r="F12246" t="s">
        <v>12490</v>
      </c>
      <c r="L12246">
        <v>0.132852</v>
      </c>
      <c r="N12246">
        <v>0</v>
      </c>
      <c r="O12246">
        <v>0</v>
      </c>
      <c r="Q12246">
        <v>0</v>
      </c>
      <c r="R12246">
        <v>0.33420825004577598</v>
      </c>
      <c r="S12246">
        <v>0.32192324999999999</v>
      </c>
      <c r="T12246">
        <v>3.3806000000000003E-2</v>
      </c>
      <c r="U12246">
        <v>8.5107499999999992E-3</v>
      </c>
      <c r="AC12246">
        <v>0</v>
      </c>
      <c r="AD12246" t="s">
        <v>37</v>
      </c>
      <c r="AE12246">
        <v>1</v>
      </c>
      <c r="AF12246">
        <v>0</v>
      </c>
      <c r="AG12246" s="1">
        <v>8.9565606806986109E-3</v>
      </c>
    </row>
    <row r="12247" spans="1:33">
      <c r="A12247">
        <v>6675</v>
      </c>
      <c r="B12247" t="s">
        <v>8239</v>
      </c>
      <c r="C12247">
        <v>7.3037999999942196</v>
      </c>
      <c r="D12247">
        <v>7.7295000000012797</v>
      </c>
      <c r="E12247">
        <v>0.43022653657656701</v>
      </c>
      <c r="F12247" t="s">
        <v>12491</v>
      </c>
      <c r="L12247">
        <v>0.132852</v>
      </c>
      <c r="N12247">
        <v>0</v>
      </c>
      <c r="O12247">
        <v>0</v>
      </c>
      <c r="Q12247">
        <v>0</v>
      </c>
      <c r="R12247">
        <v>0.311509490013123</v>
      </c>
      <c r="S12247">
        <v>0.32806425</v>
      </c>
      <c r="T12247">
        <v>4.4514999999999999E-2</v>
      </c>
      <c r="U12247">
        <v>1.130275E-2</v>
      </c>
      <c r="AC12247">
        <v>0</v>
      </c>
      <c r="AD12247" t="s">
        <v>37</v>
      </c>
      <c r="AE12247">
        <v>1</v>
      </c>
      <c r="AF12247">
        <v>0</v>
      </c>
      <c r="AG12247" s="1">
        <v>8.5087326466636807E-3</v>
      </c>
    </row>
    <row r="12248" spans="1:33">
      <c r="A12248">
        <v>4875</v>
      </c>
      <c r="B12248" t="s">
        <v>71</v>
      </c>
      <c r="C12248">
        <v>299.83100000000502</v>
      </c>
      <c r="D12248">
        <v>300.26189999999701</v>
      </c>
      <c r="E12248">
        <v>0.43408892268423099</v>
      </c>
      <c r="F12248" t="s">
        <v>12492</v>
      </c>
      <c r="L12248">
        <v>0.132852</v>
      </c>
      <c r="N12248">
        <v>0</v>
      </c>
      <c r="O12248">
        <v>0</v>
      </c>
      <c r="Q12248">
        <v>0</v>
      </c>
      <c r="R12248">
        <v>0.34820023179054299</v>
      </c>
      <c r="S12248">
        <v>0.31266074999999999</v>
      </c>
      <c r="T12248">
        <v>2.4757999999999999E-2</v>
      </c>
      <c r="U12248">
        <v>6.2467499999999997E-3</v>
      </c>
      <c r="AC12248">
        <v>0</v>
      </c>
      <c r="AD12248" t="s">
        <v>37</v>
      </c>
      <c r="AE12248">
        <v>1</v>
      </c>
      <c r="AF12248">
        <v>0</v>
      </c>
      <c r="AG12248" s="1">
        <v>8.0609046126287505E-3</v>
      </c>
    </row>
    <row r="12249" spans="1:33">
      <c r="A12249">
        <v>6042</v>
      </c>
      <c r="B12249" t="s">
        <v>71</v>
      </c>
      <c r="C12249">
        <v>300.26189999999701</v>
      </c>
      <c r="D12249">
        <v>300.69999999999698</v>
      </c>
      <c r="E12249">
        <v>0.43408892268422999</v>
      </c>
      <c r="F12249" t="s">
        <v>12493</v>
      </c>
      <c r="L12249">
        <v>0.132852</v>
      </c>
      <c r="N12249">
        <v>0</v>
      </c>
      <c r="O12249">
        <v>0</v>
      </c>
      <c r="Q12249">
        <v>0</v>
      </c>
      <c r="R12249">
        <v>0.34107241034507801</v>
      </c>
      <c r="S12249">
        <v>0.31423620000000002</v>
      </c>
      <c r="T12249">
        <v>2.9068E-2</v>
      </c>
      <c r="U12249">
        <v>7.3588000000000004E-3</v>
      </c>
      <c r="AC12249">
        <v>0</v>
      </c>
      <c r="AD12249" t="s">
        <v>37</v>
      </c>
      <c r="AE12249">
        <v>1</v>
      </c>
      <c r="AF12249">
        <v>0</v>
      </c>
      <c r="AG12249" s="1">
        <v>7.6130765785938203E-3</v>
      </c>
    </row>
    <row r="12250" spans="1:33">
      <c r="A12250">
        <v>5464</v>
      </c>
      <c r="B12250" t="s">
        <v>8239</v>
      </c>
      <c r="C12250">
        <v>4.86620000000402</v>
      </c>
      <c r="D12250">
        <v>5.1352000000042599</v>
      </c>
      <c r="E12250">
        <v>0.43022653657641702</v>
      </c>
      <c r="F12250" t="s">
        <v>12494</v>
      </c>
      <c r="L12250">
        <v>0.132852</v>
      </c>
      <c r="N12250">
        <v>0</v>
      </c>
      <c r="O12250">
        <v>0</v>
      </c>
      <c r="Q12250">
        <v>0</v>
      </c>
      <c r="R12250">
        <v>0.30539026856422402</v>
      </c>
      <c r="S12250">
        <v>0.33369674999999999</v>
      </c>
      <c r="T12250">
        <v>4.1267999999999999E-2</v>
      </c>
      <c r="U12250">
        <v>1.0397750000000001E-2</v>
      </c>
      <c r="AC12250">
        <v>0</v>
      </c>
      <c r="AD12250" t="s">
        <v>37</v>
      </c>
      <c r="AE12250">
        <v>1</v>
      </c>
      <c r="AF12250">
        <v>0</v>
      </c>
      <c r="AG12250" s="1">
        <v>7.1652485445588892E-3</v>
      </c>
    </row>
    <row r="12251" spans="1:33">
      <c r="A12251">
        <v>5809</v>
      </c>
      <c r="B12251" t="s">
        <v>71</v>
      </c>
      <c r="C12251">
        <v>299.39549999999798</v>
      </c>
      <c r="D12251">
        <v>299.83100000000502</v>
      </c>
      <c r="E12251">
        <v>0.43408892268423199</v>
      </c>
      <c r="F12251" t="s">
        <v>12495</v>
      </c>
      <c r="L12251">
        <v>0.132852</v>
      </c>
      <c r="N12251">
        <v>0</v>
      </c>
      <c r="O12251">
        <v>0</v>
      </c>
      <c r="Q12251">
        <v>0</v>
      </c>
      <c r="R12251">
        <v>0.34798276424407998</v>
      </c>
      <c r="S12251">
        <v>0.31370324999999999</v>
      </c>
      <c r="T12251">
        <v>1.2255E-2</v>
      </c>
      <c r="U12251">
        <v>3.0907500000000002E-3</v>
      </c>
      <c r="AC12251">
        <v>0</v>
      </c>
      <c r="AD12251" t="s">
        <v>37</v>
      </c>
      <c r="AE12251">
        <v>1</v>
      </c>
      <c r="AF12251">
        <v>0</v>
      </c>
      <c r="AG12251" s="1">
        <v>6.717420510523959E-3</v>
      </c>
    </row>
    <row r="12252" spans="1:33">
      <c r="A12252">
        <v>7137</v>
      </c>
      <c r="B12252" t="s">
        <v>8239</v>
      </c>
      <c r="C12252">
        <v>4.4340999999985797</v>
      </c>
      <c r="D12252">
        <v>4.86620000000402</v>
      </c>
      <c r="E12252">
        <v>0.430226536576508</v>
      </c>
      <c r="F12252" t="s">
        <v>12496</v>
      </c>
      <c r="L12252">
        <v>0.132852</v>
      </c>
      <c r="N12252">
        <v>0</v>
      </c>
      <c r="O12252">
        <v>0</v>
      </c>
      <c r="Q12252">
        <v>0</v>
      </c>
      <c r="R12252">
        <v>0.30619275569915799</v>
      </c>
      <c r="S12252">
        <v>0.33538649999999998</v>
      </c>
      <c r="T12252">
        <v>2.7751999999999999E-2</v>
      </c>
      <c r="U12252">
        <v>6.9765000000000001E-3</v>
      </c>
      <c r="AC12252">
        <v>0</v>
      </c>
      <c r="AD12252" t="s">
        <v>37</v>
      </c>
      <c r="AE12252">
        <v>1</v>
      </c>
      <c r="AF12252">
        <v>0</v>
      </c>
      <c r="AG12252" s="1">
        <v>6.269592476489028E-3</v>
      </c>
    </row>
    <row r="12253" spans="1:33">
      <c r="A12253">
        <v>6443</v>
      </c>
      <c r="B12253" t="s">
        <v>7776</v>
      </c>
      <c r="C12253">
        <v>291.376399999993</v>
      </c>
      <c r="D12253">
        <v>291.80310000000401</v>
      </c>
      <c r="E12253">
        <v>0.43663458385499399</v>
      </c>
      <c r="F12253" t="s">
        <v>12497</v>
      </c>
      <c r="L12253">
        <v>0.132852</v>
      </c>
      <c r="N12253">
        <v>0</v>
      </c>
      <c r="O12253">
        <v>0</v>
      </c>
      <c r="Q12253">
        <v>0</v>
      </c>
      <c r="R12253">
        <v>0.301727265119553</v>
      </c>
      <c r="S12253">
        <v>0.32754299999999997</v>
      </c>
      <c r="T12253">
        <v>3.7395999999999999E-2</v>
      </c>
      <c r="U12253">
        <v>9.5344999999999996E-3</v>
      </c>
      <c r="AC12253">
        <v>0</v>
      </c>
      <c r="AD12253" t="s">
        <v>37</v>
      </c>
      <c r="AE12253">
        <v>1</v>
      </c>
      <c r="AF12253">
        <v>0</v>
      </c>
      <c r="AG12253" s="1">
        <v>5.8217644424540978E-3</v>
      </c>
    </row>
    <row r="12254" spans="1:33">
      <c r="A12254">
        <v>9514</v>
      </c>
      <c r="B12254" t="s">
        <v>8239</v>
      </c>
      <c r="C12254">
        <v>5.1352000000042599</v>
      </c>
      <c r="D12254">
        <v>5.5883999999932703</v>
      </c>
      <c r="E12254">
        <v>0.43022653657621102</v>
      </c>
      <c r="F12254" t="s">
        <v>12498</v>
      </c>
      <c r="L12254">
        <v>0.132852</v>
      </c>
      <c r="N12254">
        <v>0</v>
      </c>
      <c r="O12254">
        <v>0</v>
      </c>
      <c r="Q12254">
        <v>0</v>
      </c>
      <c r="R12254">
        <v>0.30437460541725198</v>
      </c>
      <c r="S12254">
        <v>0.32940659999999999</v>
      </c>
      <c r="T12254">
        <v>2.9819999999999999E-2</v>
      </c>
      <c r="U12254">
        <v>7.5021999999999997E-3</v>
      </c>
      <c r="AC12254">
        <v>0</v>
      </c>
      <c r="AD12254" t="s">
        <v>37</v>
      </c>
      <c r="AE12254">
        <v>1</v>
      </c>
      <c r="AF12254">
        <v>0</v>
      </c>
      <c r="AG12254" s="1">
        <v>5.3739364084191667E-3</v>
      </c>
    </row>
    <row r="12255" spans="1:33">
      <c r="A12255">
        <v>9049</v>
      </c>
      <c r="B12255" t="s">
        <v>8239</v>
      </c>
      <c r="C12255">
        <v>2.1953999999968801</v>
      </c>
      <c r="D12255">
        <v>2.5993000000016702</v>
      </c>
      <c r="E12255">
        <v>0.43022653657661297</v>
      </c>
      <c r="F12255" t="s">
        <v>12499</v>
      </c>
      <c r="L12255">
        <v>0.132852</v>
      </c>
      <c r="N12255">
        <v>0</v>
      </c>
      <c r="O12255">
        <v>0</v>
      </c>
      <c r="Q12255">
        <v>0</v>
      </c>
      <c r="R12255">
        <v>0.300273597240448</v>
      </c>
      <c r="S12255">
        <v>0.34024979999999999</v>
      </c>
      <c r="T12255">
        <v>2.1980800000000002E-2</v>
      </c>
      <c r="U12255">
        <v>5.5564000000000004E-3</v>
      </c>
      <c r="AC12255">
        <v>0</v>
      </c>
      <c r="AD12255" t="s">
        <v>37</v>
      </c>
      <c r="AE12255">
        <v>1</v>
      </c>
      <c r="AF12255">
        <v>0</v>
      </c>
      <c r="AG12255" s="1">
        <v>4.9261083743842365E-3</v>
      </c>
    </row>
    <row r="12256" spans="1:33">
      <c r="A12256">
        <v>5297</v>
      </c>
      <c r="B12256" t="s">
        <v>8239</v>
      </c>
      <c r="C12256">
        <v>9.0077000000019307</v>
      </c>
      <c r="D12256">
        <v>9.4128999999957106</v>
      </c>
      <c r="E12256">
        <v>0.430226536576583</v>
      </c>
      <c r="F12256" t="s">
        <v>12500</v>
      </c>
      <c r="L12256">
        <v>0.132852</v>
      </c>
      <c r="N12256">
        <v>0</v>
      </c>
      <c r="O12256">
        <v>0</v>
      </c>
      <c r="Q12256">
        <v>0</v>
      </c>
      <c r="R12256">
        <v>0.30381000041961698</v>
      </c>
      <c r="S12256">
        <v>0.33660525000000002</v>
      </c>
      <c r="T12256">
        <v>1.8355E-2</v>
      </c>
      <c r="U12256">
        <v>4.6724999999999996E-3</v>
      </c>
      <c r="AC12256">
        <v>0</v>
      </c>
      <c r="AD12256" t="s">
        <v>37</v>
      </c>
      <c r="AE12256">
        <v>1</v>
      </c>
      <c r="AF12256">
        <v>0</v>
      </c>
      <c r="AG12256" s="1">
        <v>4.4782803403493054E-3</v>
      </c>
    </row>
    <row r="12257" spans="1:33">
      <c r="A12257">
        <v>9042</v>
      </c>
      <c r="B12257" t="s">
        <v>71</v>
      </c>
      <c r="C12257">
        <v>298.96099999999501</v>
      </c>
      <c r="D12257">
        <v>299.39549999999798</v>
      </c>
      <c r="E12257">
        <v>0.434088922684218</v>
      </c>
      <c r="F12257" t="s">
        <v>12501</v>
      </c>
      <c r="L12257">
        <v>0.132852</v>
      </c>
      <c r="N12257">
        <v>0</v>
      </c>
      <c r="O12257">
        <v>0</v>
      </c>
      <c r="Q12257">
        <v>0</v>
      </c>
      <c r="R12257">
        <v>0.32518801093101501</v>
      </c>
      <c r="S12257">
        <v>0.31640879999999999</v>
      </c>
      <c r="T12257">
        <v>6.3927999999999997E-3</v>
      </c>
      <c r="U12257">
        <v>1.6132E-3</v>
      </c>
      <c r="AC12257">
        <v>0</v>
      </c>
      <c r="AD12257" t="s">
        <v>37</v>
      </c>
      <c r="AE12257">
        <v>1</v>
      </c>
      <c r="AF12257">
        <v>0</v>
      </c>
      <c r="AG12257" s="1">
        <v>4.0304523063143752E-3</v>
      </c>
    </row>
    <row r="12258" spans="1:33">
      <c r="A12258">
        <v>9508</v>
      </c>
      <c r="B12258" t="s">
        <v>71</v>
      </c>
      <c r="C12258">
        <v>298.06149999999599</v>
      </c>
      <c r="D12258">
        <v>298.53239999999602</v>
      </c>
      <c r="E12258">
        <v>0.434088922684226</v>
      </c>
      <c r="F12258" t="s">
        <v>12502</v>
      </c>
      <c r="L12258">
        <v>0.132852</v>
      </c>
      <c r="N12258">
        <v>0</v>
      </c>
      <c r="O12258">
        <v>0</v>
      </c>
      <c r="Q12258">
        <v>0</v>
      </c>
      <c r="R12258">
        <v>0.31623974442482</v>
      </c>
      <c r="S12258">
        <v>0.31974599999999997</v>
      </c>
      <c r="T12258">
        <v>6.7619999999999998E-3</v>
      </c>
      <c r="U12258">
        <v>1.7045000000000001E-3</v>
      </c>
      <c r="AC12258">
        <v>0</v>
      </c>
      <c r="AD12258" t="s">
        <v>37</v>
      </c>
      <c r="AE12258">
        <v>1</v>
      </c>
      <c r="AF12258">
        <v>0</v>
      </c>
      <c r="AG12258" s="1">
        <v>3.5826242722794446E-3</v>
      </c>
    </row>
    <row r="12259" spans="1:33">
      <c r="A12259">
        <v>6501</v>
      </c>
      <c r="B12259" t="s">
        <v>71</v>
      </c>
      <c r="C12259">
        <v>298.53239999999602</v>
      </c>
      <c r="D12259">
        <v>298.96099999999501</v>
      </c>
      <c r="E12259">
        <v>0.43408892268423399</v>
      </c>
      <c r="F12259" t="s">
        <v>12503</v>
      </c>
      <c r="L12259">
        <v>0.132852</v>
      </c>
      <c r="N12259">
        <v>0</v>
      </c>
      <c r="O12259">
        <v>0</v>
      </c>
      <c r="Q12259">
        <v>0</v>
      </c>
      <c r="R12259">
        <v>0.31833225488662698</v>
      </c>
      <c r="S12259">
        <v>0.31915500000000002</v>
      </c>
      <c r="T12259">
        <v>3.9639999999999996E-3</v>
      </c>
      <c r="U12259">
        <v>9.9825000000000001E-4</v>
      </c>
      <c r="AC12259">
        <v>0</v>
      </c>
      <c r="AD12259" t="s">
        <v>37</v>
      </c>
      <c r="AE12259">
        <v>1</v>
      </c>
      <c r="AF12259">
        <v>0</v>
      </c>
      <c r="AG12259" s="1">
        <v>3.134796238244514E-3</v>
      </c>
    </row>
    <row r="12260" spans="1:33">
      <c r="A12260">
        <v>4677</v>
      </c>
      <c r="B12260" t="s">
        <v>135</v>
      </c>
      <c r="C12260">
        <v>100</v>
      </c>
      <c r="D12260">
        <v>100.101699999999</v>
      </c>
      <c r="E12260">
        <v>9.9967435694931994E-2</v>
      </c>
      <c r="F12260" t="s">
        <v>12504</v>
      </c>
      <c r="G12260">
        <v>0</v>
      </c>
      <c r="H12260">
        <v>0</v>
      </c>
      <c r="I12260">
        <v>0</v>
      </c>
      <c r="J12260">
        <v>1.5322140455245901</v>
      </c>
      <c r="K12260">
        <v>0</v>
      </c>
      <c r="L12260">
        <v>0.77236801385879505</v>
      </c>
      <c r="M12260">
        <v>1.5031589269637999</v>
      </c>
      <c r="N12260">
        <v>0</v>
      </c>
      <c r="O12260">
        <v>0</v>
      </c>
      <c r="P12260">
        <v>0</v>
      </c>
      <c r="AB12260">
        <v>0</v>
      </c>
      <c r="AD12260" t="s">
        <v>68</v>
      </c>
      <c r="AE12260">
        <v>1</v>
      </c>
      <c r="AF12260">
        <v>0</v>
      </c>
      <c r="AG12260" s="1">
        <v>2.6869682042095834E-3</v>
      </c>
    </row>
    <row r="12261" spans="1:33">
      <c r="A12261">
        <v>4691</v>
      </c>
      <c r="B12261" t="s">
        <v>51</v>
      </c>
      <c r="C12261">
        <v>261.61699999999797</v>
      </c>
      <c r="D12261">
        <v>261.61819999999699</v>
      </c>
      <c r="E12261">
        <v>0.44003818354237301</v>
      </c>
      <c r="F12261" t="s">
        <v>12505</v>
      </c>
      <c r="G12261">
        <v>0</v>
      </c>
      <c r="H12261">
        <v>0</v>
      </c>
      <c r="I12261">
        <v>0</v>
      </c>
      <c r="J12261">
        <v>1.5322140455245901</v>
      </c>
      <c r="K12261">
        <v>0.116726994514465</v>
      </c>
      <c r="L12261">
        <v>0.77236801385879505</v>
      </c>
      <c r="M12261">
        <v>3</v>
      </c>
      <c r="N12261">
        <v>0</v>
      </c>
      <c r="O12261">
        <v>0</v>
      </c>
      <c r="P12261">
        <v>0</v>
      </c>
      <c r="AB12261">
        <v>13</v>
      </c>
      <c r="AD12261" t="s">
        <v>68</v>
      </c>
      <c r="AE12261">
        <v>1</v>
      </c>
      <c r="AF12261">
        <v>0</v>
      </c>
      <c r="AG12261" s="1">
        <v>2.2391401701746527E-3</v>
      </c>
    </row>
    <row r="12262" spans="1:33">
      <c r="A12262">
        <v>4663</v>
      </c>
      <c r="B12262" t="s">
        <v>203</v>
      </c>
      <c r="C12262">
        <v>5.2200000000011597</v>
      </c>
      <c r="D12262">
        <v>5.6269999999931297</v>
      </c>
      <c r="E12262">
        <v>0.42487734437068397</v>
      </c>
      <c r="F12262" t="s">
        <v>12506</v>
      </c>
      <c r="G12262">
        <v>0</v>
      </c>
      <c r="H12262">
        <v>0</v>
      </c>
      <c r="I12262">
        <v>0</v>
      </c>
      <c r="J12262">
        <v>0.93747299909591697</v>
      </c>
      <c r="K12262">
        <v>0.116726994514465</v>
      </c>
      <c r="L12262">
        <v>0.77236801385879505</v>
      </c>
      <c r="M12262">
        <v>3</v>
      </c>
      <c r="N12262">
        <v>0</v>
      </c>
      <c r="O12262">
        <v>0</v>
      </c>
      <c r="P12262">
        <v>0</v>
      </c>
      <c r="AB12262">
        <v>0</v>
      </c>
      <c r="AD12262" t="s">
        <v>68</v>
      </c>
      <c r="AE12262">
        <v>1</v>
      </c>
      <c r="AF12262">
        <v>0</v>
      </c>
      <c r="AG12262" s="1">
        <v>1.7913121361397223E-3</v>
      </c>
    </row>
    <row r="12263" spans="1:33">
      <c r="A12263">
        <v>4670</v>
      </c>
      <c r="B12263" t="s">
        <v>71</v>
      </c>
      <c r="C12263">
        <v>287.92019999999297</v>
      </c>
      <c r="D12263">
        <v>287.92290000000497</v>
      </c>
      <c r="E12263">
        <v>0.436105506417165</v>
      </c>
      <c r="F12263" t="s">
        <v>12507</v>
      </c>
      <c r="G12263">
        <v>0</v>
      </c>
      <c r="H12263">
        <v>0</v>
      </c>
      <c r="I12263">
        <v>0</v>
      </c>
      <c r="J12263">
        <v>1.5322140455245901</v>
      </c>
      <c r="K12263">
        <v>0.116726994514465</v>
      </c>
      <c r="L12263">
        <v>0.77236801385879505</v>
      </c>
      <c r="M12263">
        <v>3</v>
      </c>
      <c r="N12263">
        <v>0</v>
      </c>
      <c r="O12263">
        <v>0</v>
      </c>
      <c r="P12263">
        <v>0</v>
      </c>
      <c r="AB12263">
        <v>13</v>
      </c>
      <c r="AD12263" t="s">
        <v>68</v>
      </c>
      <c r="AE12263">
        <v>1</v>
      </c>
      <c r="AF12263">
        <v>0</v>
      </c>
      <c r="AG12263" s="1">
        <v>1.3434841021047917E-3</v>
      </c>
    </row>
    <row r="12264" spans="1:33">
      <c r="A12264">
        <v>4680</v>
      </c>
      <c r="B12264" t="s">
        <v>575</v>
      </c>
      <c r="C12264">
        <v>275.13109999999801</v>
      </c>
      <c r="D12264">
        <v>275.13319999999601</v>
      </c>
      <c r="E12264">
        <v>0.44003818354248198</v>
      </c>
      <c r="F12264" t="s">
        <v>12508</v>
      </c>
      <c r="G12264">
        <v>0</v>
      </c>
      <c r="H12264">
        <v>0</v>
      </c>
      <c r="I12264">
        <v>0</v>
      </c>
      <c r="J12264">
        <v>0.93747299909591697</v>
      </c>
      <c r="K12264">
        <v>0.116726994514465</v>
      </c>
      <c r="L12264">
        <v>0.29151299595832803</v>
      </c>
      <c r="M12264">
        <v>0.81700497865676902</v>
      </c>
      <c r="N12264">
        <v>0</v>
      </c>
      <c r="O12264">
        <v>0</v>
      </c>
      <c r="P12264">
        <v>0</v>
      </c>
      <c r="AB12264">
        <v>0</v>
      </c>
      <c r="AD12264" t="s">
        <v>68</v>
      </c>
      <c r="AE12264">
        <v>1</v>
      </c>
      <c r="AF12264">
        <v>0</v>
      </c>
      <c r="AG12264" s="1">
        <v>8.9565606806986115E-4</v>
      </c>
    </row>
    <row r="12265" spans="1:33">
      <c r="A12265">
        <v>7999</v>
      </c>
      <c r="B12265" t="s">
        <v>575</v>
      </c>
      <c r="C12265">
        <v>284.58070000000498</v>
      </c>
      <c r="D12265">
        <v>284.65700000000601</v>
      </c>
      <c r="E12265">
        <v>8.2591341396569998E-2</v>
      </c>
      <c r="F12265" t="s">
        <v>12509</v>
      </c>
      <c r="N12265">
        <v>0</v>
      </c>
      <c r="O12265">
        <v>0</v>
      </c>
      <c r="AC12265">
        <v>0</v>
      </c>
      <c r="AD12265" t="s">
        <v>37</v>
      </c>
      <c r="AE12265">
        <v>1</v>
      </c>
      <c r="AF12265">
        <v>0</v>
      </c>
      <c r="AG12265" s="1">
        <v>4.4782803403493058E-4</v>
      </c>
    </row>
    <row r="12266" spans="1:33">
      <c r="A12266">
        <v>8234</v>
      </c>
      <c r="B12266" t="s">
        <v>51</v>
      </c>
      <c r="C12266">
        <v>327.88929999999499</v>
      </c>
      <c r="D12266">
        <v>328.32600000000002</v>
      </c>
      <c r="E12266">
        <v>0.43507017036353801</v>
      </c>
      <c r="F12266" t="s">
        <v>12510</v>
      </c>
      <c r="L12266">
        <v>0.132852</v>
      </c>
      <c r="N12266">
        <v>0</v>
      </c>
      <c r="O12266">
        <v>0</v>
      </c>
      <c r="Q12266">
        <v>3</v>
      </c>
      <c r="R12266">
        <v>1.3176453113555899</v>
      </c>
      <c r="S12266">
        <v>1.5644610000000001</v>
      </c>
      <c r="T12266">
        <v>0.350912</v>
      </c>
      <c r="U12266">
        <v>9.0506888888888998E-2</v>
      </c>
      <c r="AC12266">
        <v>6</v>
      </c>
      <c r="AD12266" t="s">
        <v>37</v>
      </c>
      <c r="AE12266">
        <v>1</v>
      </c>
      <c r="AF12266">
        <v>12.45637720024448</v>
      </c>
      <c r="AG12266" s="1">
        <v>0</v>
      </c>
    </row>
    <row r="12267" spans="1:33">
      <c r="A12267">
        <v>4879</v>
      </c>
      <c r="B12267" t="s">
        <v>51</v>
      </c>
      <c r="C12267">
        <v>328.32600000000002</v>
      </c>
      <c r="D12267">
        <v>328.76799999999997</v>
      </c>
      <c r="E12267">
        <v>0.43507017036390699</v>
      </c>
      <c r="F12267" t="s">
        <v>12511</v>
      </c>
      <c r="L12267">
        <v>0.132852</v>
      </c>
      <c r="N12267">
        <v>0</v>
      </c>
      <c r="O12267">
        <v>0</v>
      </c>
      <c r="Q12267">
        <v>3</v>
      </c>
      <c r="R12267">
        <v>1.27274322509765</v>
      </c>
      <c r="S12267">
        <v>1.5689377499999999</v>
      </c>
      <c r="T12267">
        <v>1.0126269999999999</v>
      </c>
      <c r="U12267">
        <v>0.2623895</v>
      </c>
      <c r="AC12267">
        <v>6</v>
      </c>
      <c r="AD12267" t="s">
        <v>37</v>
      </c>
      <c r="AE12267">
        <v>1</v>
      </c>
      <c r="AF12267">
        <v>13.249549475097648</v>
      </c>
      <c r="AG12267" s="1">
        <v>0</v>
      </c>
    </row>
    <row r="12268" spans="1:33">
      <c r="A12268">
        <v>1080</v>
      </c>
      <c r="B12268" t="s">
        <v>74</v>
      </c>
      <c r="C12268">
        <v>0</v>
      </c>
      <c r="D12268">
        <v>0.430500000002212</v>
      </c>
      <c r="E12268">
        <v>0.43791038694339601</v>
      </c>
      <c r="F12268" t="s">
        <v>12512</v>
      </c>
      <c r="G12268">
        <v>1.4219939708709699</v>
      </c>
      <c r="H12268">
        <v>0</v>
      </c>
      <c r="I12268">
        <v>0</v>
      </c>
      <c r="J12268">
        <v>0.93747299909591697</v>
      </c>
      <c r="K12268">
        <v>0.116726994514465</v>
      </c>
      <c r="L12268">
        <v>0.77236801385879505</v>
      </c>
      <c r="M12268">
        <v>3</v>
      </c>
      <c r="N12268">
        <v>0</v>
      </c>
      <c r="O12268">
        <v>0</v>
      </c>
      <c r="P12268">
        <v>0</v>
      </c>
      <c r="T12268">
        <v>1</v>
      </c>
      <c r="U12268">
        <v>0.5</v>
      </c>
      <c r="V12268">
        <v>1</v>
      </c>
      <c r="W12268">
        <v>0.5</v>
      </c>
      <c r="X12268">
        <v>0.84400391578674305</v>
      </c>
      <c r="Y12268">
        <v>0.43719137600930202</v>
      </c>
      <c r="Z12268">
        <v>1</v>
      </c>
      <c r="AA12268">
        <v>0.5</v>
      </c>
      <c r="AB12268">
        <v>13</v>
      </c>
      <c r="AD12268" t="s">
        <v>68</v>
      </c>
      <c r="AE12268">
        <v>1</v>
      </c>
      <c r="AF12268">
        <v>25.029757270136194</v>
      </c>
      <c r="AG12268" s="1">
        <v>0</v>
      </c>
    </row>
  </sheetData>
  <autoFilter ref="A1:AI12268" xr:uid="{F8BFCB80-6764-4937-A9F9-97E92A610342}">
    <sortState xmlns:xlrd2="http://schemas.microsoft.com/office/spreadsheetml/2017/richdata2" ref="A6065:AI12116">
      <sortCondition ref="C1:C12268"/>
    </sortState>
  </autoFilter>
  <sortState xmlns:xlrd2="http://schemas.microsoft.com/office/spreadsheetml/2017/richdata2" ref="A549:AH586">
    <sortCondition ref="C2:C58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506F-DB18-F941-BA41-4B466A77CBEC}">
  <dimension ref="A1:AF13"/>
  <sheetViews>
    <sheetView workbookViewId="0">
      <selection activeCell="E15" sqref="E15:F18"/>
    </sheetView>
  </sheetViews>
  <sheetFormatPr defaultColWidth="11.42578125" defaultRowHeight="15"/>
  <cols>
    <col min="6" max="6" width="10.85546875" style="5"/>
    <col min="7" max="7" width="27" customWidth="1"/>
    <col min="8" max="10" width="10.85546875" style="5"/>
    <col min="11" max="11" width="9.42578125" style="5" customWidth="1"/>
    <col min="12" max="12" width="10.85546875" style="5"/>
    <col min="13" max="13" width="9.42578125" style="5" customWidth="1"/>
    <col min="14" max="14" width="9.42578125" customWidth="1"/>
    <col min="15" max="15" width="9.85546875" customWidth="1"/>
    <col min="16" max="16" width="10.85546875" style="5"/>
    <col min="18" max="18" width="9.140625" style="5" customWidth="1"/>
    <col min="19" max="19" width="10.85546875" style="5"/>
    <col min="20" max="20" width="9.7109375" style="5" customWidth="1"/>
    <col min="21" max="24" width="10.85546875" style="5"/>
    <col min="25" max="25" width="9.28515625" style="5" customWidth="1"/>
    <col min="26" max="26" width="8.28515625" style="5" customWidth="1"/>
    <col min="27" max="28" width="10.85546875" style="5"/>
    <col min="31" max="32" width="10.85546875" style="5"/>
  </cols>
  <sheetData>
    <row r="1" spans="1:32" s="3" customFormat="1" ht="48">
      <c r="A1" s="3" t="s">
        <v>30</v>
      </c>
      <c r="B1" s="3" t="s">
        <v>29</v>
      </c>
      <c r="C1" s="3" t="s">
        <v>1</v>
      </c>
      <c r="D1" s="3" t="s">
        <v>2</v>
      </c>
      <c r="E1" s="3" t="s">
        <v>3</v>
      </c>
      <c r="F1" s="4" t="s">
        <v>12513</v>
      </c>
      <c r="G1" s="3" t="s">
        <v>12514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3" t="s">
        <v>12</v>
      </c>
      <c r="O1" s="3" t="s">
        <v>13</v>
      </c>
      <c r="P1" s="4" t="s">
        <v>14</v>
      </c>
      <c r="Q1" s="3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3" t="s">
        <v>27</v>
      </c>
      <c r="AD1" s="3" t="s">
        <v>28</v>
      </c>
      <c r="AE1" s="4" t="s">
        <v>31</v>
      </c>
      <c r="AF1" s="4" t="s">
        <v>32</v>
      </c>
    </row>
    <row r="2" spans="1:32">
      <c r="A2">
        <v>1</v>
      </c>
      <c r="B2" t="s">
        <v>68</v>
      </c>
      <c r="C2" t="s">
        <v>71</v>
      </c>
      <c r="D2">
        <v>282.289300000004</v>
      </c>
      <c r="E2">
        <v>283.63600000000002</v>
      </c>
      <c r="F2" s="5">
        <f t="shared" ref="F2:F13" si="0">E2-D2</f>
        <v>1.3466999999960194</v>
      </c>
      <c r="G2" t="s">
        <v>72</v>
      </c>
      <c r="H2" s="5">
        <v>1.4219939708709699</v>
      </c>
      <c r="I2" s="5">
        <v>1.2702120542526201</v>
      </c>
      <c r="J2" s="5">
        <v>0</v>
      </c>
      <c r="K2" s="5">
        <v>0.93747299909591708</v>
      </c>
      <c r="L2" s="5">
        <v>0.116726994514465</v>
      </c>
      <c r="M2" s="5">
        <v>0.77236801385879505</v>
      </c>
      <c r="N2">
        <v>3</v>
      </c>
      <c r="O2">
        <v>0</v>
      </c>
      <c r="P2" s="5">
        <v>0</v>
      </c>
      <c r="Q2">
        <v>0</v>
      </c>
      <c r="U2" s="5">
        <v>1.0294911861419667</v>
      </c>
      <c r="V2" s="5">
        <v>0.51492760272886529</v>
      </c>
      <c r="W2" s="5">
        <v>0.9903506437937416</v>
      </c>
      <c r="X2" s="5">
        <v>0.49533302497362269</v>
      </c>
      <c r="Y2" s="5">
        <v>1.0475743214289333</v>
      </c>
      <c r="Z2" s="5">
        <v>0.52426277797646492</v>
      </c>
      <c r="AA2" s="5">
        <v>0.85309368371963501</v>
      </c>
      <c r="AB2" s="5">
        <v>0.42720883668420734</v>
      </c>
      <c r="AC2">
        <v>13</v>
      </c>
      <c r="AE2" s="5">
        <v>26.401016110040203</v>
      </c>
      <c r="AF2" s="6">
        <v>0.99596954769368562</v>
      </c>
    </row>
    <row r="3" spans="1:32">
      <c r="A3">
        <v>1</v>
      </c>
      <c r="B3" t="s">
        <v>68</v>
      </c>
      <c r="C3" t="s">
        <v>51</v>
      </c>
      <c r="D3">
        <v>246.33890000000201</v>
      </c>
      <c r="E3">
        <v>250.66800000000001</v>
      </c>
      <c r="F3" s="5">
        <f t="shared" si="0"/>
        <v>4.3290999999979931</v>
      </c>
      <c r="G3" t="s">
        <v>73</v>
      </c>
      <c r="H3" s="5">
        <v>0.71092200279235807</v>
      </c>
      <c r="I3" s="5">
        <v>0.70379996299743686</v>
      </c>
      <c r="J3" s="5">
        <v>0</v>
      </c>
      <c r="K3" s="5">
        <v>1.4727399408817228</v>
      </c>
      <c r="L3" s="5">
        <v>0.11672699451446497</v>
      </c>
      <c r="M3" s="5">
        <v>0.77236801385879505</v>
      </c>
      <c r="N3">
        <v>3</v>
      </c>
      <c r="O3">
        <v>0</v>
      </c>
      <c r="P3" s="5">
        <v>0</v>
      </c>
      <c r="Q3">
        <v>0</v>
      </c>
      <c r="U3" s="5">
        <v>0.97116261124610781</v>
      </c>
      <c r="V3" s="5">
        <v>0.487328697040674</v>
      </c>
      <c r="W3" s="5">
        <v>0.97297292351722509</v>
      </c>
      <c r="X3" s="5">
        <v>0.4879552692128587</v>
      </c>
      <c r="Y3" s="5">
        <v>0.89302245080470877</v>
      </c>
      <c r="Z3" s="5">
        <v>0.45196267179289096</v>
      </c>
      <c r="AA3" s="5">
        <v>0.98538681864738287</v>
      </c>
      <c r="AB3" s="5">
        <v>0.49612058486265032</v>
      </c>
      <c r="AC3">
        <v>13</v>
      </c>
      <c r="AE3" s="5">
        <v>25.522468942169276</v>
      </c>
      <c r="AF3" s="6">
        <v>0.99059561128526641</v>
      </c>
    </row>
    <row r="4" spans="1:32">
      <c r="A4">
        <v>1</v>
      </c>
      <c r="B4" t="s">
        <v>68</v>
      </c>
      <c r="C4" t="s">
        <v>51</v>
      </c>
      <c r="D4">
        <v>252.87880000000499</v>
      </c>
      <c r="E4">
        <v>260.82</v>
      </c>
      <c r="F4" s="5">
        <f t="shared" si="0"/>
        <v>7.9411999999950069</v>
      </c>
      <c r="G4" t="s">
        <v>69</v>
      </c>
      <c r="H4" s="5">
        <v>1.1454659832848431</v>
      </c>
      <c r="I4" s="5">
        <v>0.64187299542956788</v>
      </c>
      <c r="J4" s="5">
        <v>0</v>
      </c>
      <c r="K4" s="5">
        <v>1.1687611838181786</v>
      </c>
      <c r="L4" s="5">
        <v>0.11672699451446497</v>
      </c>
      <c r="M4" s="5">
        <v>0.77236801385879505</v>
      </c>
      <c r="N4">
        <v>3</v>
      </c>
      <c r="O4">
        <v>0</v>
      </c>
      <c r="P4" s="5">
        <v>0</v>
      </c>
      <c r="Q4">
        <v>0</v>
      </c>
      <c r="U4" s="5">
        <v>0.99059617188241722</v>
      </c>
      <c r="V4" s="5">
        <v>0.49580713199842763</v>
      </c>
      <c r="W4" s="5">
        <v>0.98013003336058646</v>
      </c>
      <c r="X4" s="5">
        <v>0.49041822488937037</v>
      </c>
      <c r="Y4" s="5">
        <v>0.93080413341521884</v>
      </c>
      <c r="Z4" s="5">
        <v>0.46987283465720719</v>
      </c>
      <c r="AA4" s="5">
        <v>0.83638439906967832</v>
      </c>
      <c r="AB4" s="5">
        <v>0.42221651317926506</v>
      </c>
      <c r="AC4">
        <v>13</v>
      </c>
      <c r="AE4" s="5">
        <v>25.46142461335802</v>
      </c>
      <c r="AF4" s="6">
        <v>0.99776085982982532</v>
      </c>
    </row>
    <row r="5" spans="1:32">
      <c r="A5">
        <v>1</v>
      </c>
      <c r="B5" t="s">
        <v>68</v>
      </c>
      <c r="C5" t="s">
        <v>85</v>
      </c>
      <c r="D5">
        <v>0.378100000001723</v>
      </c>
      <c r="E5">
        <v>0.82540000000153702</v>
      </c>
      <c r="F5" s="5">
        <f t="shared" si="0"/>
        <v>0.44729999999981401</v>
      </c>
      <c r="G5" t="s">
        <v>86</v>
      </c>
      <c r="H5" s="5">
        <v>0</v>
      </c>
      <c r="I5" s="5">
        <v>1.4088780879974301</v>
      </c>
      <c r="J5" s="5">
        <v>0</v>
      </c>
      <c r="K5" s="5">
        <v>1.5322140455245901</v>
      </c>
      <c r="L5" s="5">
        <v>0.35810399055481001</v>
      </c>
      <c r="M5" s="5">
        <v>0.77236801385879505</v>
      </c>
      <c r="N5">
        <v>3</v>
      </c>
      <c r="O5">
        <v>0</v>
      </c>
      <c r="P5" s="5">
        <v>0</v>
      </c>
      <c r="Q5">
        <v>0</v>
      </c>
      <c r="U5" s="5">
        <v>0.66043174266815197</v>
      </c>
      <c r="V5" s="5">
        <v>0.33403001140470501</v>
      </c>
      <c r="W5" s="5">
        <v>1</v>
      </c>
      <c r="X5" s="5">
        <v>0.5</v>
      </c>
      <c r="Y5" s="5">
        <v>0.51516819000244096</v>
      </c>
      <c r="Z5" s="5">
        <v>0.26249995842017898</v>
      </c>
      <c r="AA5" s="5">
        <v>1</v>
      </c>
      <c r="AB5" s="5">
        <v>0.5</v>
      </c>
      <c r="AC5">
        <v>13</v>
      </c>
      <c r="AE5" s="5">
        <v>24.843694040431103</v>
      </c>
      <c r="AF5" s="6">
        <v>0.96148678907299601</v>
      </c>
    </row>
    <row r="6" spans="1:32">
      <c r="A6">
        <v>1</v>
      </c>
      <c r="B6" t="s">
        <v>68</v>
      </c>
      <c r="C6" t="s">
        <v>66</v>
      </c>
      <c r="D6">
        <v>233.724600000001</v>
      </c>
      <c r="E6">
        <v>234.99799999999999</v>
      </c>
      <c r="F6" s="5">
        <f t="shared" si="0"/>
        <v>1.2733999999989862</v>
      </c>
      <c r="G6" t="s">
        <v>91</v>
      </c>
      <c r="H6" s="5">
        <v>0</v>
      </c>
      <c r="I6" s="5">
        <v>0.70379996299743697</v>
      </c>
      <c r="J6" s="5">
        <v>0</v>
      </c>
      <c r="K6" s="5">
        <v>1.5322140455245901</v>
      </c>
      <c r="L6" s="5">
        <v>0.35810399055481001</v>
      </c>
      <c r="M6" s="5">
        <v>0.77236801385879505</v>
      </c>
      <c r="N6">
        <v>3</v>
      </c>
      <c r="O6">
        <v>0</v>
      </c>
      <c r="P6" s="5">
        <v>0</v>
      </c>
      <c r="Q6">
        <v>0</v>
      </c>
      <c r="U6" s="5">
        <v>0.949032962322235</v>
      </c>
      <c r="V6" s="5">
        <v>0.4752451840872623</v>
      </c>
      <c r="W6" s="5">
        <v>1</v>
      </c>
      <c r="X6" s="5">
        <v>0.5</v>
      </c>
      <c r="Y6" s="5">
        <v>0.51606189211209597</v>
      </c>
      <c r="Z6" s="5">
        <v>0.26311612429739001</v>
      </c>
      <c r="AA6" s="5">
        <v>0.96784836053848267</v>
      </c>
      <c r="AB6" s="5">
        <v>0.48491282249478068</v>
      </c>
      <c r="AC6">
        <v>13</v>
      </c>
      <c r="AE6" s="5">
        <v>24.671674350526636</v>
      </c>
      <c r="AF6" s="6">
        <v>0.9561128526645768</v>
      </c>
    </row>
    <row r="7" spans="1:32">
      <c r="A7">
        <v>1</v>
      </c>
      <c r="B7" t="s">
        <v>68</v>
      </c>
      <c r="C7" t="s">
        <v>66</v>
      </c>
      <c r="D7">
        <v>237.612500000002</v>
      </c>
      <c r="E7">
        <v>250.33199999999999</v>
      </c>
      <c r="F7" s="5">
        <f t="shared" si="0"/>
        <v>12.719499999997993</v>
      </c>
      <c r="G7" t="s">
        <v>67</v>
      </c>
      <c r="H7" s="5">
        <v>0.52847679113519608</v>
      </c>
      <c r="I7" s="5">
        <v>0.99564457761829983</v>
      </c>
      <c r="J7" s="5">
        <v>0</v>
      </c>
      <c r="K7" s="5">
        <v>1.5322140455245901</v>
      </c>
      <c r="L7" s="5">
        <v>0.35810399055480974</v>
      </c>
      <c r="M7" s="5">
        <v>0.77236801385879505</v>
      </c>
      <c r="N7">
        <v>3</v>
      </c>
      <c r="O7">
        <v>0</v>
      </c>
      <c r="P7" s="5">
        <v>0.51724137931034486</v>
      </c>
      <c r="Q7">
        <v>0</v>
      </c>
      <c r="U7" s="5">
        <v>0.91283089230800474</v>
      </c>
      <c r="V7" s="5">
        <v>0.45762610544580679</v>
      </c>
      <c r="W7" s="5">
        <v>0.97109133416208726</v>
      </c>
      <c r="X7" s="5">
        <v>0.48573879896708266</v>
      </c>
      <c r="Y7" s="5">
        <v>0.61407863194572487</v>
      </c>
      <c r="Z7" s="5">
        <v>0.31274153789221776</v>
      </c>
      <c r="AA7" s="5">
        <v>0.96674497990772534</v>
      </c>
      <c r="AB7" s="5">
        <v>0.48461359828676492</v>
      </c>
      <c r="AC7">
        <v>13</v>
      </c>
      <c r="AE7" s="5">
        <v>25.90951467691745</v>
      </c>
      <c r="AF7" s="6">
        <v>1</v>
      </c>
    </row>
    <row r="8" spans="1:32">
      <c r="A8">
        <v>1</v>
      </c>
      <c r="B8" t="s">
        <v>68</v>
      </c>
      <c r="C8" t="s">
        <v>74</v>
      </c>
      <c r="D8">
        <v>1.6649999999935901</v>
      </c>
      <c r="E8">
        <v>3.4159999999999999</v>
      </c>
      <c r="F8" s="5">
        <f t="shared" si="0"/>
        <v>1.7510000000064099</v>
      </c>
      <c r="G8" t="s">
        <v>75</v>
      </c>
      <c r="H8" s="5">
        <v>0.98881196975707997</v>
      </c>
      <c r="I8" s="5">
        <v>0</v>
      </c>
      <c r="J8" s="5">
        <v>0</v>
      </c>
      <c r="K8" s="5">
        <v>1.5322140455245901</v>
      </c>
      <c r="L8" s="5">
        <v>0.35810399055481001</v>
      </c>
      <c r="M8" s="5">
        <v>0.77236801385879505</v>
      </c>
      <c r="N8">
        <v>3</v>
      </c>
      <c r="O8">
        <v>0</v>
      </c>
      <c r="P8" s="5">
        <v>0</v>
      </c>
      <c r="Q8">
        <v>0</v>
      </c>
      <c r="U8" s="5">
        <v>1.0478944480419123</v>
      </c>
      <c r="V8" s="5">
        <v>0.525217468591895</v>
      </c>
      <c r="W8" s="5">
        <v>0.94849716126918771</v>
      </c>
      <c r="X8" s="5">
        <v>0.47660075382329198</v>
      </c>
      <c r="Y8" s="5">
        <v>1.23362028598785</v>
      </c>
      <c r="Z8" s="5">
        <v>0.62308819143571725</v>
      </c>
      <c r="AA8" s="5">
        <v>0.90655025839805614</v>
      </c>
      <c r="AB8" s="5">
        <v>0.45654693834979154</v>
      </c>
      <c r="AC8">
        <v>13</v>
      </c>
      <c r="AE8" s="5">
        <v>25.869513525592978</v>
      </c>
      <c r="AF8" s="6">
        <v>0.98925212718316169</v>
      </c>
    </row>
    <row r="9" spans="1:32">
      <c r="A9">
        <v>1</v>
      </c>
      <c r="B9" t="s">
        <v>37</v>
      </c>
      <c r="C9" t="s">
        <v>82</v>
      </c>
      <c r="D9">
        <v>15.4995999999955</v>
      </c>
      <c r="E9">
        <v>16.388999999999999</v>
      </c>
      <c r="F9" s="5">
        <f t="shared" si="0"/>
        <v>0.8894000000044997</v>
      </c>
      <c r="G9" t="s">
        <v>83</v>
      </c>
      <c r="M9" s="5">
        <v>0.132852</v>
      </c>
      <c r="O9">
        <v>0</v>
      </c>
      <c r="R9" s="5">
        <v>3</v>
      </c>
      <c r="S9" s="5">
        <v>1.2816194295883152</v>
      </c>
      <c r="T9" s="5">
        <v>0.94361275</v>
      </c>
      <c r="U9" s="5">
        <v>0.84455933333333355</v>
      </c>
      <c r="V9" s="5">
        <v>0.22916433333333353</v>
      </c>
      <c r="AD9">
        <v>6</v>
      </c>
      <c r="AE9" s="5">
        <v>12.43180784625498</v>
      </c>
      <c r="AF9" s="6">
        <v>0.96730855351545009</v>
      </c>
    </row>
    <row r="10" spans="1:32">
      <c r="A10">
        <v>1</v>
      </c>
      <c r="B10" t="s">
        <v>37</v>
      </c>
      <c r="C10" t="s">
        <v>51</v>
      </c>
      <c r="D10">
        <v>304.62399999999599</v>
      </c>
      <c r="E10">
        <v>306.00599999999997</v>
      </c>
      <c r="F10" s="5">
        <f t="shared" si="0"/>
        <v>1.382000000003984</v>
      </c>
      <c r="G10" t="s">
        <v>79</v>
      </c>
      <c r="M10" s="5">
        <v>0.132852</v>
      </c>
      <c r="O10">
        <v>0</v>
      </c>
      <c r="R10" s="5">
        <v>3</v>
      </c>
      <c r="S10" s="5">
        <v>1.2900891304016067</v>
      </c>
      <c r="T10" s="5">
        <v>1.1811694190476167</v>
      </c>
      <c r="U10" s="5">
        <v>0.75095784126984233</v>
      </c>
      <c r="V10" s="5">
        <v>0.195616368253968</v>
      </c>
      <c r="AD10">
        <v>6</v>
      </c>
      <c r="AE10" s="5">
        <v>12.550684758973032</v>
      </c>
      <c r="AF10" s="6">
        <v>0.9780564263322884</v>
      </c>
    </row>
    <row r="11" spans="1:32">
      <c r="A11">
        <v>1</v>
      </c>
      <c r="B11" t="s">
        <v>37</v>
      </c>
      <c r="C11" t="s">
        <v>51</v>
      </c>
      <c r="D11">
        <v>312.53549999999802</v>
      </c>
      <c r="E11">
        <v>316.11500000000001</v>
      </c>
      <c r="F11" s="5">
        <f t="shared" si="0"/>
        <v>3.5795000000019854</v>
      </c>
      <c r="G11" t="s">
        <v>70</v>
      </c>
      <c r="M11" s="5">
        <v>2.5404839999999997</v>
      </c>
      <c r="O11">
        <v>0</v>
      </c>
      <c r="R11" s="5">
        <v>2.625</v>
      </c>
      <c r="S11" s="5">
        <v>1.124874085187908</v>
      </c>
      <c r="T11" s="5">
        <v>1.3904664375</v>
      </c>
      <c r="U11" s="5">
        <v>0.85678580000000004</v>
      </c>
      <c r="V11" s="5">
        <v>0.22358801458333336</v>
      </c>
      <c r="AD11">
        <v>6</v>
      </c>
      <c r="AE11" s="5">
        <v>14.761198337271242</v>
      </c>
      <c r="AF11" s="6">
        <v>0.9964173757277206</v>
      </c>
    </row>
    <row r="12" spans="1:32">
      <c r="A12">
        <v>1</v>
      </c>
      <c r="B12" t="s">
        <v>37</v>
      </c>
      <c r="C12" t="s">
        <v>51</v>
      </c>
      <c r="D12">
        <v>322.20829999999802</v>
      </c>
      <c r="E12">
        <v>327.88900000000001</v>
      </c>
      <c r="F12" s="5">
        <f t="shared" si="0"/>
        <v>5.6807000000019912</v>
      </c>
      <c r="G12" t="s">
        <v>76</v>
      </c>
      <c r="M12" s="5">
        <v>0.132852</v>
      </c>
      <c r="O12">
        <v>0</v>
      </c>
      <c r="R12" s="5">
        <v>2.6</v>
      </c>
      <c r="S12" s="5">
        <v>1.3919702370961473</v>
      </c>
      <c r="T12" s="5">
        <v>1.6029365666666668</v>
      </c>
      <c r="U12" s="5">
        <v>0.88454909333333331</v>
      </c>
      <c r="V12" s="5">
        <v>0.227022447037037</v>
      </c>
      <c r="AD12">
        <v>6</v>
      </c>
      <c r="AE12" s="5">
        <v>12.839330344133185</v>
      </c>
      <c r="AF12" s="6">
        <v>0.98880429914912671</v>
      </c>
    </row>
    <row r="13" spans="1:32">
      <c r="A13">
        <v>1</v>
      </c>
      <c r="B13" t="s">
        <v>37</v>
      </c>
      <c r="C13" t="s">
        <v>57</v>
      </c>
      <c r="D13">
        <v>231.13599999999801</v>
      </c>
      <c r="E13">
        <v>231.579100000002</v>
      </c>
      <c r="F13" s="5">
        <f t="shared" si="0"/>
        <v>0.44310000000399441</v>
      </c>
      <c r="G13" t="s">
        <v>84</v>
      </c>
      <c r="M13" s="5">
        <v>0.132852</v>
      </c>
      <c r="O13">
        <v>0</v>
      </c>
      <c r="R13" s="5">
        <v>3</v>
      </c>
      <c r="S13" s="5">
        <v>0.72588974237442005</v>
      </c>
      <c r="T13" s="5">
        <v>0.82720950000000004</v>
      </c>
      <c r="U13" s="5">
        <v>1.333399</v>
      </c>
      <c r="V13" s="5">
        <v>0.34415174999999998</v>
      </c>
      <c r="AD13">
        <v>6</v>
      </c>
      <c r="AE13" s="5">
        <v>12.36350199237442</v>
      </c>
      <c r="AF13" s="6">
        <v>0.96462158531124054</v>
      </c>
    </row>
  </sheetData>
  <autoFilter ref="A1:AF13" xr:uid="{0E9B506F-DB18-F941-BA41-4B466A77CBEC}"/>
  <sortState xmlns:xlrd2="http://schemas.microsoft.com/office/spreadsheetml/2017/richdata2" ref="A2:BD13">
    <sortCondition ref="B2:B13"/>
    <sortCondition ref="G2:G1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3159-E67C-4E44-9604-87B9D5156A2C}">
  <dimension ref="A1:AF39"/>
  <sheetViews>
    <sheetView workbookViewId="0">
      <selection activeCell="E41" sqref="E41:F44"/>
    </sheetView>
  </sheetViews>
  <sheetFormatPr defaultColWidth="11.42578125" defaultRowHeight="15"/>
  <cols>
    <col min="1" max="2" width="10.85546875" customWidth="1"/>
    <col min="4" max="6" width="10.85546875" style="5"/>
    <col min="7" max="7" width="21.7109375" customWidth="1"/>
    <col min="8" max="10" width="10.85546875" style="5"/>
    <col min="11" max="11" width="9.42578125" style="5" customWidth="1"/>
    <col min="12" max="12" width="9.28515625" style="5" customWidth="1"/>
    <col min="13" max="13" width="10.140625" style="5" customWidth="1"/>
    <col min="14" max="14" width="9.85546875" style="5" customWidth="1"/>
    <col min="15" max="15" width="10" style="5" customWidth="1"/>
    <col min="16" max="17" width="10.85546875" style="5"/>
    <col min="18" max="18" width="10.140625" style="5" customWidth="1"/>
    <col min="19" max="19" width="10.85546875" style="5"/>
    <col min="20" max="20" width="9.7109375" style="5" customWidth="1"/>
    <col min="21" max="21" width="14.42578125" style="5" customWidth="1"/>
    <col min="22" max="22" width="12" style="5" customWidth="1"/>
    <col min="23" max="23" width="12.42578125" style="5" customWidth="1"/>
    <col min="24" max="24" width="10.85546875" style="5"/>
    <col min="25" max="25" width="12.42578125" style="5" customWidth="1"/>
    <col min="26" max="26" width="12.7109375" style="5" customWidth="1"/>
    <col min="27" max="28" width="10.85546875" style="5"/>
    <col min="29" max="30" width="10" style="5" customWidth="1"/>
    <col min="31" max="31" width="10.85546875" style="5"/>
  </cols>
  <sheetData>
    <row r="1" spans="1:32" s="3" customFormat="1" ht="48">
      <c r="A1" s="3" t="s">
        <v>30</v>
      </c>
      <c r="B1" s="3" t="s">
        <v>29</v>
      </c>
      <c r="C1" s="3" t="s">
        <v>1</v>
      </c>
      <c r="D1" s="4" t="s">
        <v>2</v>
      </c>
      <c r="E1" s="4" t="s">
        <v>3</v>
      </c>
      <c r="F1" s="4" t="s">
        <v>12513</v>
      </c>
      <c r="G1" s="3" t="s">
        <v>12514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31</v>
      </c>
      <c r="AF1" s="3" t="s">
        <v>33</v>
      </c>
    </row>
    <row r="2" spans="1:32">
      <c r="A2">
        <v>2</v>
      </c>
      <c r="B2" t="s">
        <v>68</v>
      </c>
      <c r="C2" t="s">
        <v>631</v>
      </c>
      <c r="D2" s="5">
        <v>2.17369999999937</v>
      </c>
      <c r="E2" s="5">
        <v>5.2270000000000003</v>
      </c>
      <c r="F2" s="5">
        <v>3</v>
      </c>
      <c r="G2" t="s">
        <v>632</v>
      </c>
      <c r="H2" s="5">
        <v>0.29077500104904203</v>
      </c>
      <c r="I2" s="5">
        <v>0</v>
      </c>
      <c r="J2" s="5">
        <v>0</v>
      </c>
      <c r="K2" s="5">
        <v>2.7308580875396697</v>
      </c>
      <c r="L2" s="5">
        <v>0.55185902118682895</v>
      </c>
      <c r="M2" s="5">
        <v>0.72279602289199807</v>
      </c>
      <c r="N2" s="5">
        <v>2.4378600120544398</v>
      </c>
      <c r="O2" s="5">
        <v>0</v>
      </c>
      <c r="P2" s="5">
        <v>0</v>
      </c>
      <c r="Q2" s="5">
        <v>0</v>
      </c>
      <c r="U2" s="5">
        <v>0.78779872826167419</v>
      </c>
      <c r="V2" s="5">
        <v>0.3977546574630586</v>
      </c>
      <c r="W2" s="5">
        <v>0.80909683874675209</v>
      </c>
      <c r="X2" s="5">
        <v>0.40474127357461953</v>
      </c>
      <c r="Y2" s="5">
        <v>0.79321517688887477</v>
      </c>
      <c r="Z2" s="5">
        <v>0.40363046357369659</v>
      </c>
      <c r="AA2" s="5">
        <v>0.82950840890407562</v>
      </c>
      <c r="AB2" s="5">
        <v>0.41500605425123088</v>
      </c>
      <c r="AC2" s="5">
        <v>13</v>
      </c>
      <c r="AE2" s="5">
        <v>24.57489974638596</v>
      </c>
      <c r="AF2" s="7">
        <v>0.98113207547169812</v>
      </c>
    </row>
    <row r="3" spans="1:32">
      <c r="A3">
        <v>2</v>
      </c>
      <c r="B3" t="s">
        <v>68</v>
      </c>
      <c r="C3" t="s">
        <v>633</v>
      </c>
      <c r="D3" s="5">
        <v>45.449399999997603</v>
      </c>
      <c r="E3" s="5">
        <v>45.883499999996197</v>
      </c>
      <c r="F3" s="5">
        <f>E3-D3</f>
        <v>0.43409999999859394</v>
      </c>
      <c r="G3" t="s">
        <v>634</v>
      </c>
      <c r="H3" s="5">
        <v>0.140891999006271</v>
      </c>
      <c r="I3" s="5">
        <v>1.06897497177124</v>
      </c>
      <c r="J3" s="5">
        <v>0</v>
      </c>
      <c r="K3" s="5">
        <v>0.69528299570083596</v>
      </c>
      <c r="L3" s="5">
        <v>3</v>
      </c>
      <c r="M3" s="5">
        <v>0.24086099863052399</v>
      </c>
      <c r="N3" s="5">
        <v>0.62531101703643799</v>
      </c>
      <c r="O3" s="5">
        <v>0</v>
      </c>
      <c r="P3" s="5">
        <v>0</v>
      </c>
      <c r="Q3" s="5">
        <v>0</v>
      </c>
      <c r="U3" s="5">
        <v>1</v>
      </c>
      <c r="V3" s="5">
        <v>0.5</v>
      </c>
      <c r="W3" s="5">
        <v>1</v>
      </c>
      <c r="X3" s="5">
        <v>0.5</v>
      </c>
      <c r="Y3" s="5">
        <v>0.50731050968170199</v>
      </c>
      <c r="Z3" s="5">
        <v>0.25762837407625699</v>
      </c>
      <c r="AA3" s="5">
        <v>1</v>
      </c>
      <c r="AB3" s="5">
        <v>0.5</v>
      </c>
      <c r="AC3" s="5">
        <v>13</v>
      </c>
      <c r="AE3" s="5">
        <v>24.036260865903269</v>
      </c>
      <c r="AF3" s="7">
        <v>0.95073375262054505</v>
      </c>
    </row>
    <row r="4" spans="1:32">
      <c r="A4">
        <v>2</v>
      </c>
      <c r="B4" t="s">
        <v>68</v>
      </c>
      <c r="C4" t="s">
        <v>633</v>
      </c>
      <c r="D4" s="5">
        <v>62.864600000000699</v>
      </c>
      <c r="E4" s="5">
        <v>66.876000000000005</v>
      </c>
      <c r="F4" s="5">
        <f>E4-D4</f>
        <v>4.0113999999993055</v>
      </c>
      <c r="G4" t="s">
        <v>635</v>
      </c>
      <c r="H4" s="5">
        <v>0.140891999006271</v>
      </c>
      <c r="I4" s="5">
        <v>2.0191963513692226</v>
      </c>
      <c r="J4" s="5">
        <v>0</v>
      </c>
      <c r="K4" s="5">
        <v>0.69528299570083607</v>
      </c>
      <c r="L4" s="5">
        <v>3</v>
      </c>
      <c r="M4" s="5">
        <v>0.24086099863052399</v>
      </c>
      <c r="N4" s="5">
        <v>0.62531101703643799</v>
      </c>
      <c r="O4" s="5">
        <v>0</v>
      </c>
      <c r="P4" s="5">
        <v>1.3333333333333333</v>
      </c>
      <c r="Q4" s="5">
        <v>0</v>
      </c>
      <c r="U4" s="5">
        <v>1.1080406440628883</v>
      </c>
      <c r="V4" s="5">
        <v>0.55706897947215051</v>
      </c>
      <c r="W4" s="5">
        <v>1.0918832951121851</v>
      </c>
      <c r="X4" s="5">
        <v>0.54687595590599114</v>
      </c>
      <c r="Y4" s="5">
        <v>1.1662380231751304</v>
      </c>
      <c r="Z4" s="5">
        <v>0.58738390559777287</v>
      </c>
      <c r="AA4" s="5">
        <v>1.1476463410589406</v>
      </c>
      <c r="AB4" s="5">
        <v>0.57573323854824887</v>
      </c>
      <c r="AC4" s="5">
        <v>13</v>
      </c>
      <c r="AE4" s="5">
        <v>27.835747078009934</v>
      </c>
      <c r="AF4" s="7">
        <v>1</v>
      </c>
    </row>
    <row r="5" spans="1:32">
      <c r="A5">
        <v>2</v>
      </c>
      <c r="B5" t="s">
        <v>68</v>
      </c>
      <c r="C5" t="s">
        <v>640</v>
      </c>
      <c r="D5" s="5">
        <v>274.849499999996</v>
      </c>
      <c r="E5" s="5">
        <v>276.68</v>
      </c>
      <c r="F5" s="5">
        <f>E5-D5</f>
        <v>1.8305000000040081</v>
      </c>
      <c r="G5" t="s">
        <v>641</v>
      </c>
      <c r="H5" s="5">
        <v>0</v>
      </c>
      <c r="I5" s="5">
        <v>0.56576704978942904</v>
      </c>
      <c r="J5" s="5">
        <v>0</v>
      </c>
      <c r="K5" s="5">
        <v>2.7308580875396702</v>
      </c>
      <c r="L5" s="5">
        <v>0.55185902118682895</v>
      </c>
      <c r="M5" s="5">
        <v>3</v>
      </c>
      <c r="N5" s="5">
        <v>0.471368998289108</v>
      </c>
      <c r="O5" s="5">
        <v>0</v>
      </c>
      <c r="P5" s="5">
        <v>0</v>
      </c>
      <c r="Q5" s="5">
        <v>0</v>
      </c>
      <c r="U5" s="5">
        <v>0.88014884293079376</v>
      </c>
      <c r="V5" s="5">
        <v>0.44076682630052222</v>
      </c>
      <c r="W5" s="5">
        <v>0.87972491979598999</v>
      </c>
      <c r="X5" s="5">
        <v>0.44144303860801726</v>
      </c>
      <c r="Y5" s="5">
        <v>0.58883880451321602</v>
      </c>
      <c r="Z5" s="5">
        <v>0.29561121904084653</v>
      </c>
      <c r="AA5" s="5">
        <v>0.83531339466571808</v>
      </c>
      <c r="AB5" s="5">
        <v>0.42039326800491672</v>
      </c>
      <c r="AC5" s="5">
        <v>13</v>
      </c>
      <c r="AE5" s="5">
        <v>25.102093470665057</v>
      </c>
      <c r="AF5" s="7">
        <v>0.97610062893081762</v>
      </c>
    </row>
    <row r="6" spans="1:32">
      <c r="A6">
        <v>2</v>
      </c>
      <c r="B6" t="s">
        <v>68</v>
      </c>
      <c r="C6" t="s">
        <v>142</v>
      </c>
      <c r="D6" s="5">
        <v>2.16449999999895</v>
      </c>
      <c r="E6" s="5">
        <v>10.09</v>
      </c>
      <c r="F6" s="5">
        <f>E6-D6</f>
        <v>7.9255000000010494</v>
      </c>
      <c r="G6" t="s">
        <v>644</v>
      </c>
      <c r="H6" s="5">
        <v>0.14872616695033139</v>
      </c>
      <c r="I6" s="5">
        <v>1.06897497177124</v>
      </c>
      <c r="J6" s="5">
        <v>0</v>
      </c>
      <c r="K6" s="5">
        <v>0.69528299570083607</v>
      </c>
      <c r="L6" s="5">
        <v>3</v>
      </c>
      <c r="M6" s="5">
        <v>0.24086099863052401</v>
      </c>
      <c r="N6" s="5">
        <v>0.62531101703643799</v>
      </c>
      <c r="O6" s="5">
        <v>0</v>
      </c>
      <c r="P6" s="5">
        <v>0</v>
      </c>
      <c r="Q6" s="5">
        <v>0</v>
      </c>
      <c r="U6" s="5">
        <v>1.0071021947595791</v>
      </c>
      <c r="V6" s="5">
        <v>0.50511421084020292</v>
      </c>
      <c r="W6" s="5">
        <v>1.0815277530087348</v>
      </c>
      <c r="X6" s="5">
        <v>0.54144443685914845</v>
      </c>
      <c r="Y6" s="5">
        <v>0.90507710973421551</v>
      </c>
      <c r="Z6" s="5">
        <v>0.45683099634820779</v>
      </c>
      <c r="AA6" s="5">
        <v>1.1434423161877494</v>
      </c>
      <c r="AB6" s="5">
        <v>0.57332776092925564</v>
      </c>
      <c r="AC6" s="5">
        <v>13</v>
      </c>
      <c r="AE6" s="5">
        <v>24.99302292875646</v>
      </c>
      <c r="AF6" s="7">
        <v>0.97903563941299787</v>
      </c>
    </row>
    <row r="7" spans="1:32">
      <c r="A7">
        <v>2</v>
      </c>
      <c r="B7" t="s">
        <v>68</v>
      </c>
      <c r="C7" t="s">
        <v>142</v>
      </c>
      <c r="D7" s="5">
        <v>58.455100000006396</v>
      </c>
      <c r="E7" s="5">
        <v>60.23</v>
      </c>
      <c r="F7" s="5">
        <v>1.7</v>
      </c>
      <c r="G7" t="s">
        <v>645</v>
      </c>
      <c r="H7" s="5">
        <v>3</v>
      </c>
      <c r="I7" s="5">
        <v>0</v>
      </c>
      <c r="J7" s="5">
        <v>0</v>
      </c>
      <c r="K7" s="5">
        <v>3</v>
      </c>
      <c r="L7" s="5">
        <v>0.212052002549171</v>
      </c>
      <c r="M7" s="5">
        <v>0.69553804397582997</v>
      </c>
      <c r="N7" s="5">
        <v>1.8375989198684599</v>
      </c>
      <c r="O7" s="5">
        <v>0.88189740478992218</v>
      </c>
      <c r="P7" s="5">
        <v>0</v>
      </c>
      <c r="Q7" s="5">
        <v>0</v>
      </c>
      <c r="U7" s="5">
        <v>1.1601717770099624</v>
      </c>
      <c r="V7" s="5">
        <v>0.58147615211167003</v>
      </c>
      <c r="W7" s="5">
        <v>0.95553594827651978</v>
      </c>
      <c r="X7" s="5">
        <v>0.47806844406078552</v>
      </c>
      <c r="Y7" s="5">
        <v>1.1216262057423552</v>
      </c>
      <c r="Z7" s="5">
        <v>0.56510838128177177</v>
      </c>
      <c r="AA7" s="5">
        <v>0.7093270868062973</v>
      </c>
      <c r="AB7" s="5">
        <v>0.35688981473359327</v>
      </c>
      <c r="AC7" s="5">
        <v>13</v>
      </c>
      <c r="AE7" s="5">
        <v>28.555290181206342</v>
      </c>
      <c r="AF7" s="7">
        <v>0.99832285115303987</v>
      </c>
    </row>
    <row r="8" spans="1:32">
      <c r="A8">
        <v>2</v>
      </c>
      <c r="B8" t="s">
        <v>68</v>
      </c>
      <c r="C8" t="s">
        <v>142</v>
      </c>
      <c r="D8" s="5">
        <v>67.948300000003599</v>
      </c>
      <c r="E8" s="5">
        <v>83.736000000000004</v>
      </c>
      <c r="F8" s="5">
        <f>E8-D8</f>
        <v>15.787699999996406</v>
      </c>
      <c r="G8" t="s">
        <v>646</v>
      </c>
      <c r="H8" s="5">
        <v>2.5415199829472397</v>
      </c>
      <c r="I8" s="5">
        <v>0</v>
      </c>
      <c r="J8" s="5">
        <v>0</v>
      </c>
      <c r="K8" s="5">
        <v>3</v>
      </c>
      <c r="L8" s="5">
        <v>0.20616166914502754</v>
      </c>
      <c r="M8" s="5">
        <v>3</v>
      </c>
      <c r="N8" s="5">
        <v>1.7865545054276701</v>
      </c>
      <c r="O8" s="5">
        <v>2.9310382074779946E-2</v>
      </c>
      <c r="P8" s="5">
        <v>0</v>
      </c>
      <c r="Q8" s="5">
        <v>0</v>
      </c>
      <c r="U8" s="5">
        <v>1.1214350693755659</v>
      </c>
      <c r="V8" s="5">
        <v>0.562431354634638</v>
      </c>
      <c r="W8" s="5">
        <v>0.92364304761091864</v>
      </c>
      <c r="X8" s="5">
        <v>0.46230841800167916</v>
      </c>
      <c r="Y8" s="5">
        <v>1.205496286352473</v>
      </c>
      <c r="Z8" s="5">
        <v>0.60718949642995268</v>
      </c>
      <c r="AA8" s="5">
        <v>0.78027630514568747</v>
      </c>
      <c r="AB8" s="5">
        <v>0.39199141037061724</v>
      </c>
      <c r="AC8" s="5">
        <v>13</v>
      </c>
      <c r="AE8" s="5">
        <v>29.618317927516248</v>
      </c>
      <c r="AF8" s="7">
        <v>0.99916142557651988</v>
      </c>
    </row>
    <row r="9" spans="1:32">
      <c r="A9">
        <v>2</v>
      </c>
      <c r="B9" t="s">
        <v>68</v>
      </c>
      <c r="C9" t="s">
        <v>142</v>
      </c>
      <c r="D9" s="5">
        <v>118.698099999994</v>
      </c>
      <c r="E9" s="5">
        <v>119.559</v>
      </c>
      <c r="F9" s="5">
        <f>E9-D9</f>
        <v>0.86090000000599787</v>
      </c>
      <c r="G9" t="s">
        <v>647</v>
      </c>
      <c r="H9" s="5">
        <v>0.65114104747772195</v>
      </c>
      <c r="I9" s="5">
        <v>1.13233506679534</v>
      </c>
      <c r="J9" s="5">
        <v>0</v>
      </c>
      <c r="K9" s="5">
        <v>0</v>
      </c>
      <c r="L9" s="5">
        <v>0.55185902118682895</v>
      </c>
      <c r="M9" s="5">
        <v>3</v>
      </c>
      <c r="N9" s="5">
        <v>0.471368998289108</v>
      </c>
      <c r="O9" s="5">
        <v>0</v>
      </c>
      <c r="P9" s="5">
        <v>0</v>
      </c>
      <c r="Q9" s="5">
        <v>0</v>
      </c>
      <c r="U9" s="5">
        <v>0.94057214260101341</v>
      </c>
      <c r="V9" s="5">
        <v>0.47276782409906348</v>
      </c>
      <c r="W9" s="5">
        <v>0.92332342267036394</v>
      </c>
      <c r="X9" s="5">
        <v>0.46380210182301196</v>
      </c>
      <c r="Y9" s="5">
        <v>0.86524930596351601</v>
      </c>
      <c r="Z9" s="5">
        <v>0.43806255351704904</v>
      </c>
      <c r="AA9" s="5">
        <v>0.94309180974960305</v>
      </c>
      <c r="AB9" s="5">
        <v>0.47385695506529601</v>
      </c>
      <c r="AC9" s="5">
        <v>13</v>
      </c>
      <c r="AE9" s="5">
        <v>24.327430249237914</v>
      </c>
      <c r="AF9" s="7">
        <v>0.95807127882599585</v>
      </c>
    </row>
    <row r="10" spans="1:32">
      <c r="A10">
        <v>2</v>
      </c>
      <c r="B10" t="s">
        <v>68</v>
      </c>
      <c r="C10" t="s">
        <v>142</v>
      </c>
      <c r="D10" s="5">
        <v>126.544200000003</v>
      </c>
      <c r="E10" s="5">
        <v>126.982999999992</v>
      </c>
      <c r="F10" s="5">
        <f>E10-D10</f>
        <v>0.43879999998900132</v>
      </c>
      <c r="G10" t="s">
        <v>648</v>
      </c>
      <c r="H10" s="5">
        <v>0.65114104747772195</v>
      </c>
      <c r="I10" s="5">
        <v>0.56576704978942904</v>
      </c>
      <c r="J10" s="5">
        <v>0</v>
      </c>
      <c r="K10" s="5">
        <v>0</v>
      </c>
      <c r="L10" s="5">
        <v>0.55185902118682895</v>
      </c>
      <c r="M10" s="5">
        <v>3</v>
      </c>
      <c r="N10" s="5">
        <v>0.471368998289108</v>
      </c>
      <c r="O10" s="5">
        <v>0</v>
      </c>
      <c r="P10" s="5">
        <v>0</v>
      </c>
      <c r="Q10" s="5">
        <v>0</v>
      </c>
      <c r="U10" s="5">
        <v>0.98210740089416504</v>
      </c>
      <c r="V10" s="5">
        <v>0.49398083168103701</v>
      </c>
      <c r="W10" s="5">
        <v>1.0049970149993901</v>
      </c>
      <c r="X10" s="5">
        <v>0.50503052004039095</v>
      </c>
      <c r="Y10" s="5">
        <v>0.98303896188735995</v>
      </c>
      <c r="Z10" s="5">
        <v>0.494418955506088</v>
      </c>
      <c r="AA10" s="5">
        <v>1.02100658416748</v>
      </c>
      <c r="AB10" s="5">
        <v>0.51322793843176395</v>
      </c>
      <c r="AC10" s="5">
        <v>13</v>
      </c>
      <c r="AE10" s="5">
        <v>24.237944324350764</v>
      </c>
      <c r="AF10" s="7">
        <v>0.95408805031446542</v>
      </c>
    </row>
    <row r="11" spans="1:32">
      <c r="A11">
        <v>2</v>
      </c>
      <c r="B11" t="s">
        <v>68</v>
      </c>
      <c r="C11" t="s">
        <v>142</v>
      </c>
      <c r="D11" s="5">
        <v>152.75689999999301</v>
      </c>
      <c r="E11" s="5">
        <v>159.28299999999999</v>
      </c>
      <c r="F11" s="5">
        <f>E11-D11</f>
        <v>6.5261000000069771</v>
      </c>
      <c r="G11" t="s">
        <v>649</v>
      </c>
      <c r="H11" s="5">
        <v>0.65114104747772195</v>
      </c>
      <c r="I11" s="5">
        <v>0</v>
      </c>
      <c r="J11" s="5">
        <v>0</v>
      </c>
      <c r="K11" s="5">
        <v>0</v>
      </c>
      <c r="L11" s="5">
        <v>0.44148721694946308</v>
      </c>
      <c r="M11" s="5">
        <v>2.9834843635559083</v>
      </c>
      <c r="N11" s="5">
        <v>1.5031589269637995</v>
      </c>
      <c r="O11" s="5">
        <v>0</v>
      </c>
      <c r="P11" s="5">
        <v>0</v>
      </c>
      <c r="Q11" s="5">
        <v>0</v>
      </c>
      <c r="U11" s="5">
        <v>1.0044104774792972</v>
      </c>
      <c r="V11" s="5">
        <v>0.50468333765318341</v>
      </c>
      <c r="W11" s="5">
        <v>0.98164956569671635</v>
      </c>
      <c r="X11" s="5">
        <v>0.49131062071322873</v>
      </c>
      <c r="Y11" s="5">
        <v>1.0864929954210891</v>
      </c>
      <c r="Z11" s="5">
        <v>0.55638489245549971</v>
      </c>
      <c r="AA11" s="5">
        <v>0.97254792054494221</v>
      </c>
      <c r="AB11" s="5">
        <v>0.48726768499497525</v>
      </c>
      <c r="AC11" s="5">
        <v>13</v>
      </c>
      <c r="AE11" s="5">
        <v>24.664019049905825</v>
      </c>
      <c r="AF11" s="7">
        <v>0.97190775681341723</v>
      </c>
    </row>
    <row r="12" spans="1:32">
      <c r="A12">
        <v>2</v>
      </c>
      <c r="B12" t="s">
        <v>68</v>
      </c>
      <c r="C12" t="s">
        <v>142</v>
      </c>
      <c r="D12" s="5">
        <v>162.81510000000699</v>
      </c>
      <c r="E12" s="5">
        <v>163.56899999999999</v>
      </c>
      <c r="F12" s="5">
        <f>E12-D12</f>
        <v>0.75389999999299562</v>
      </c>
      <c r="G12" t="s">
        <v>650</v>
      </c>
      <c r="H12" s="5">
        <v>0</v>
      </c>
      <c r="I12" s="5">
        <v>0</v>
      </c>
      <c r="J12" s="5">
        <v>0</v>
      </c>
      <c r="K12" s="5">
        <v>1.5322140455245901</v>
      </c>
      <c r="L12" s="5">
        <v>0.55185902118682895</v>
      </c>
      <c r="M12" s="5">
        <v>3</v>
      </c>
      <c r="N12" s="5">
        <v>1.5031589269637995</v>
      </c>
      <c r="O12" s="5">
        <v>0</v>
      </c>
      <c r="P12" s="5">
        <v>0</v>
      </c>
      <c r="Q12" s="5">
        <v>0</v>
      </c>
      <c r="U12" s="5">
        <v>0.94423657655715942</v>
      </c>
      <c r="V12" s="5">
        <v>0.47281094760199249</v>
      </c>
      <c r="W12" s="5">
        <v>1</v>
      </c>
      <c r="X12" s="5">
        <v>0.5</v>
      </c>
      <c r="Y12" s="5">
        <v>0.19107739627361248</v>
      </c>
      <c r="Z12" s="5">
        <v>0.10105408702233051</v>
      </c>
      <c r="AA12" s="5">
        <v>0.88886168599128701</v>
      </c>
      <c r="AB12" s="5">
        <v>0.44580037044154797</v>
      </c>
      <c r="AC12" s="5">
        <v>13</v>
      </c>
      <c r="AE12" s="5">
        <v>24.13107305756315</v>
      </c>
      <c r="AF12" s="7">
        <v>0.95303983228511535</v>
      </c>
    </row>
    <row r="13" spans="1:32">
      <c r="A13">
        <v>2</v>
      </c>
      <c r="B13" t="s">
        <v>68</v>
      </c>
      <c r="C13" t="s">
        <v>651</v>
      </c>
      <c r="D13" s="5">
        <v>285.87760000000702</v>
      </c>
      <c r="E13" s="5">
        <v>287.62799999999999</v>
      </c>
      <c r="F13" s="5">
        <v>1.7</v>
      </c>
      <c r="G13" t="s">
        <v>652</v>
      </c>
      <c r="H13" s="5">
        <v>0.28569000959396401</v>
      </c>
      <c r="I13" s="5">
        <v>0</v>
      </c>
      <c r="J13" s="5">
        <v>0</v>
      </c>
      <c r="K13" s="5">
        <v>3</v>
      </c>
      <c r="L13" s="5">
        <v>0.55185902118682895</v>
      </c>
      <c r="M13" s="5">
        <v>3</v>
      </c>
      <c r="N13" s="5">
        <v>1.8375989198684599</v>
      </c>
      <c r="O13" s="5">
        <v>0</v>
      </c>
      <c r="P13" s="5">
        <v>0</v>
      </c>
      <c r="Q13" s="5">
        <v>0</v>
      </c>
      <c r="U13" s="5">
        <v>0.70989254117012024</v>
      </c>
      <c r="V13" s="5">
        <v>0.35588726817829275</v>
      </c>
      <c r="W13" s="5">
        <v>0.8020433634519577</v>
      </c>
      <c r="X13" s="5">
        <v>0.40115180588819549</v>
      </c>
      <c r="Y13" s="5">
        <v>0.35054137930273999</v>
      </c>
      <c r="Z13" s="5">
        <v>0.17809909900786175</v>
      </c>
      <c r="AA13" s="5">
        <v>0.83094796538352955</v>
      </c>
      <c r="AB13" s="5">
        <v>0.4156223965624985</v>
      </c>
      <c r="AC13" s="5">
        <v>13</v>
      </c>
      <c r="AE13" s="5">
        <v>25.719333769594449</v>
      </c>
      <c r="AF13" s="7">
        <v>0.98700209643605874</v>
      </c>
    </row>
    <row r="14" spans="1:32">
      <c r="A14">
        <v>2</v>
      </c>
      <c r="B14" t="s">
        <v>68</v>
      </c>
      <c r="C14" t="s">
        <v>651</v>
      </c>
      <c r="D14" s="5">
        <v>290.6771</v>
      </c>
      <c r="E14" s="5">
        <v>296.81099999999998</v>
      </c>
      <c r="F14" s="5">
        <f t="shared" ref="F14:F21" si="0">E14-D14</f>
        <v>6.1338999999999828</v>
      </c>
      <c r="G14" t="s">
        <v>653</v>
      </c>
      <c r="H14" s="5">
        <v>0.26664400895436641</v>
      </c>
      <c r="I14" s="5">
        <v>0.15087121327718109</v>
      </c>
      <c r="J14" s="5">
        <v>0</v>
      </c>
      <c r="K14" s="5">
        <v>3</v>
      </c>
      <c r="L14" s="5">
        <v>0.55185902118682895</v>
      </c>
      <c r="M14" s="5">
        <v>3</v>
      </c>
      <c r="N14" s="5">
        <v>1.8375989198684599</v>
      </c>
      <c r="O14" s="5">
        <v>0.20000019073486267</v>
      </c>
      <c r="P14" s="5">
        <v>0</v>
      </c>
      <c r="Q14" s="5">
        <v>0</v>
      </c>
      <c r="U14" s="5">
        <v>0.62274167984724049</v>
      </c>
      <c r="V14" s="5">
        <v>0.31246021105428018</v>
      </c>
      <c r="W14" s="5">
        <v>0.7412782674034436</v>
      </c>
      <c r="X14" s="5">
        <v>0.37100437904280692</v>
      </c>
      <c r="Y14" s="5">
        <v>0.27146540532509494</v>
      </c>
      <c r="Z14" s="5">
        <v>0.13758155584260923</v>
      </c>
      <c r="AA14" s="5">
        <v>0.73783364842335386</v>
      </c>
      <c r="AB14" s="5">
        <v>0.36965348273227389</v>
      </c>
      <c r="AC14" s="5">
        <v>13</v>
      </c>
      <c r="AE14" s="5">
        <v>25.595930964824525</v>
      </c>
      <c r="AF14" s="7">
        <v>0.99706498951781974</v>
      </c>
    </row>
    <row r="15" spans="1:32">
      <c r="A15">
        <v>2</v>
      </c>
      <c r="B15" t="s">
        <v>68</v>
      </c>
      <c r="C15" t="s">
        <v>664</v>
      </c>
      <c r="D15" s="5">
        <v>16.959199999997502</v>
      </c>
      <c r="E15" s="5">
        <v>17.395600000003402</v>
      </c>
      <c r="F15" s="5">
        <f t="shared" si="0"/>
        <v>0.43640000000590007</v>
      </c>
      <c r="G15" t="s">
        <v>665</v>
      </c>
      <c r="H15" s="5">
        <v>0.28569000959396401</v>
      </c>
      <c r="I15" s="5">
        <v>1.06897497177124</v>
      </c>
      <c r="J15" s="5">
        <v>0</v>
      </c>
      <c r="K15" s="5">
        <v>3</v>
      </c>
      <c r="L15" s="5">
        <v>3</v>
      </c>
      <c r="M15" s="5">
        <v>0.69553804397582997</v>
      </c>
      <c r="N15" s="5">
        <v>1.8375989198684599</v>
      </c>
      <c r="O15" s="5">
        <v>0</v>
      </c>
      <c r="P15" s="5">
        <v>0</v>
      </c>
      <c r="Q15" s="5">
        <v>0</v>
      </c>
      <c r="U15" s="5">
        <v>0.57724976539611805</v>
      </c>
      <c r="V15" s="5">
        <v>0.293791974115924</v>
      </c>
      <c r="W15" s="5">
        <v>1</v>
      </c>
      <c r="X15" s="5">
        <v>0.5</v>
      </c>
      <c r="Y15" s="5">
        <v>0.61647832393646196</v>
      </c>
      <c r="Z15" s="5">
        <v>0.31355151269812098</v>
      </c>
      <c r="AA15" s="5">
        <v>0.80886453390121504</v>
      </c>
      <c r="AB15" s="5">
        <v>0.40724269909721</v>
      </c>
      <c r="AC15" s="5">
        <v>13</v>
      </c>
      <c r="AE15" s="5">
        <v>27.404980754354547</v>
      </c>
      <c r="AF15" s="7">
        <v>0.98951781970649899</v>
      </c>
    </row>
    <row r="16" spans="1:32">
      <c r="A16">
        <v>2</v>
      </c>
      <c r="B16" t="s">
        <v>68</v>
      </c>
      <c r="C16" t="s">
        <v>664</v>
      </c>
      <c r="D16" s="5">
        <v>68.8797999999951</v>
      </c>
      <c r="E16" s="5">
        <v>70.995000000000005</v>
      </c>
      <c r="F16" s="5">
        <f t="shared" si="0"/>
        <v>2.1152000000049043</v>
      </c>
      <c r="G16" t="s">
        <v>666</v>
      </c>
      <c r="H16" s="5">
        <v>0.28569000959396401</v>
      </c>
      <c r="I16" s="5">
        <v>1.14117002487182</v>
      </c>
      <c r="J16" s="5">
        <v>0</v>
      </c>
      <c r="K16" s="5">
        <v>3</v>
      </c>
      <c r="L16" s="5">
        <v>0.44112601876258906</v>
      </c>
      <c r="M16" s="5">
        <v>0.69553804397582997</v>
      </c>
      <c r="N16" s="5">
        <v>0.21108600497245797</v>
      </c>
      <c r="O16" s="5">
        <v>0</v>
      </c>
      <c r="P16" s="5">
        <v>0</v>
      </c>
      <c r="Q16" s="5">
        <v>0</v>
      </c>
      <c r="U16" s="5">
        <v>1.2300685882568341</v>
      </c>
      <c r="V16" s="5">
        <v>0.62180196449285863</v>
      </c>
      <c r="W16" s="5">
        <v>0.94195390939712542</v>
      </c>
      <c r="X16" s="5">
        <v>0.47127221410033221</v>
      </c>
      <c r="Y16" s="5">
        <v>1.3233939409255959</v>
      </c>
      <c r="Z16" s="5">
        <v>0.67199296762198424</v>
      </c>
      <c r="AA16" s="5">
        <v>0.95775971412658689</v>
      </c>
      <c r="AB16" s="5">
        <v>0.47920131331644</v>
      </c>
      <c r="AC16" s="5">
        <v>13</v>
      </c>
      <c r="AE16" s="5">
        <v>25.472054714414419</v>
      </c>
      <c r="AF16" s="7">
        <v>0.980293501048218</v>
      </c>
    </row>
    <row r="17" spans="1:32">
      <c r="A17">
        <v>2</v>
      </c>
      <c r="B17" t="s">
        <v>68</v>
      </c>
      <c r="C17" t="s">
        <v>668</v>
      </c>
      <c r="D17" s="5">
        <v>19.663000000000402</v>
      </c>
      <c r="E17" s="5">
        <v>22.709</v>
      </c>
      <c r="F17" s="5">
        <f t="shared" si="0"/>
        <v>3.0459999999995979</v>
      </c>
      <c r="G17" t="s">
        <v>669</v>
      </c>
      <c r="H17" s="5">
        <v>0.28569000959396401</v>
      </c>
      <c r="I17" s="5">
        <v>0.34742400050163308</v>
      </c>
      <c r="J17" s="5">
        <v>0</v>
      </c>
      <c r="K17" s="5">
        <v>3</v>
      </c>
      <c r="L17" s="5">
        <v>0.212052002549171</v>
      </c>
      <c r="M17" s="5">
        <v>0.69553804397582997</v>
      </c>
      <c r="N17" s="5">
        <v>1.8375989198684601</v>
      </c>
      <c r="O17" s="5">
        <v>0.4285719054085857</v>
      </c>
      <c r="P17" s="5">
        <v>0</v>
      </c>
      <c r="Q17" s="5">
        <v>0</v>
      </c>
      <c r="U17" s="5">
        <v>0.86804340992655049</v>
      </c>
      <c r="V17" s="5">
        <v>0.43453075145497344</v>
      </c>
      <c r="W17" s="5">
        <v>0.80243872957570217</v>
      </c>
      <c r="X17" s="5">
        <v>0.40176765494792627</v>
      </c>
      <c r="Y17" s="5">
        <v>0.86043165624141493</v>
      </c>
      <c r="Z17" s="5">
        <v>0.43199510467871799</v>
      </c>
      <c r="AA17" s="5">
        <v>0.67751991748809814</v>
      </c>
      <c r="AB17" s="5">
        <v>0.34012169542288456</v>
      </c>
      <c r="AC17" s="5">
        <v>13</v>
      </c>
      <c r="AE17" s="5">
        <v>24.623723801633915</v>
      </c>
      <c r="AF17" s="7">
        <v>0.9926624737945493</v>
      </c>
    </row>
    <row r="18" spans="1:32">
      <c r="A18">
        <v>2</v>
      </c>
      <c r="B18" t="s">
        <v>68</v>
      </c>
      <c r="C18" t="s">
        <v>66</v>
      </c>
      <c r="D18" s="5">
        <v>166.574999999997</v>
      </c>
      <c r="E18" s="5">
        <v>170.054</v>
      </c>
      <c r="F18" s="5">
        <f t="shared" si="0"/>
        <v>3.4790000000029977</v>
      </c>
      <c r="G18" t="s">
        <v>675</v>
      </c>
      <c r="H18" s="5">
        <v>0</v>
      </c>
      <c r="I18" s="5">
        <v>1.2993119955062797</v>
      </c>
      <c r="J18" s="5">
        <v>0</v>
      </c>
      <c r="K18" s="5">
        <v>2.7308580875396697</v>
      </c>
      <c r="L18" s="5">
        <v>0.16363200545310999</v>
      </c>
      <c r="M18" s="5">
        <v>0.72279602289199807</v>
      </c>
      <c r="N18" s="5">
        <v>2.4378600120544398</v>
      </c>
      <c r="O18" s="5">
        <v>0.21201945841312375</v>
      </c>
      <c r="P18" s="5">
        <v>0</v>
      </c>
      <c r="Q18" s="5">
        <v>0</v>
      </c>
      <c r="U18" s="5">
        <v>0.94070377200841904</v>
      </c>
      <c r="V18" s="5">
        <v>0.47098205329960913</v>
      </c>
      <c r="W18" s="5">
        <v>1.0879042297601655</v>
      </c>
      <c r="X18" s="5">
        <v>0.54767454739689803</v>
      </c>
      <c r="Y18" s="5">
        <v>0.94829921424388885</v>
      </c>
      <c r="Z18" s="5">
        <v>0.47462126157267948</v>
      </c>
      <c r="AA18" s="5">
        <v>1.2662296444177574</v>
      </c>
      <c r="AB18" s="5">
        <v>0.6408929152877697</v>
      </c>
      <c r="AC18" s="5">
        <v>13</v>
      </c>
      <c r="AE18" s="5">
        <v>26.943785219845807</v>
      </c>
      <c r="AF18" s="7">
        <v>0.99350104821802931</v>
      </c>
    </row>
    <row r="19" spans="1:32">
      <c r="A19">
        <v>2</v>
      </c>
      <c r="B19" t="s">
        <v>68</v>
      </c>
      <c r="C19" t="s">
        <v>66</v>
      </c>
      <c r="D19" s="5">
        <v>208.883000000001</v>
      </c>
      <c r="E19" s="5">
        <v>209.32080000000099</v>
      </c>
      <c r="F19" s="5">
        <f t="shared" si="0"/>
        <v>0.43779999999998154</v>
      </c>
      <c r="G19" t="s">
        <v>676</v>
      </c>
      <c r="H19" s="5">
        <v>0.98881196975707997</v>
      </c>
      <c r="I19" s="5">
        <v>0.70379996299743697</v>
      </c>
      <c r="J19" s="5">
        <v>0</v>
      </c>
      <c r="K19" s="5">
        <v>1.5322140455245901</v>
      </c>
      <c r="L19" s="5">
        <v>0.16363200545310999</v>
      </c>
      <c r="M19" s="5">
        <v>0.77236801385879505</v>
      </c>
      <c r="N19" s="5">
        <v>3</v>
      </c>
      <c r="O19" s="5">
        <v>0</v>
      </c>
      <c r="P19" s="5">
        <v>0</v>
      </c>
      <c r="Q19" s="5">
        <v>0</v>
      </c>
      <c r="U19" s="5">
        <v>1</v>
      </c>
      <c r="V19" s="5">
        <v>0.5</v>
      </c>
      <c r="W19" s="5">
        <v>1</v>
      </c>
      <c r="X19" s="5">
        <v>0.5</v>
      </c>
      <c r="Y19" s="5">
        <v>0.15973827242851299</v>
      </c>
      <c r="Z19" s="5">
        <v>8.5335650923081E-2</v>
      </c>
      <c r="AA19" s="5">
        <v>0.77122813463211104</v>
      </c>
      <c r="AB19" s="5">
        <v>0.38883326710368799</v>
      </c>
      <c r="AC19" s="5">
        <v>13</v>
      </c>
      <c r="AE19" s="5">
        <v>24.565961322678405</v>
      </c>
      <c r="AF19" s="7">
        <v>0.96016771488469599</v>
      </c>
    </row>
    <row r="20" spans="1:32">
      <c r="A20">
        <v>2</v>
      </c>
      <c r="B20" t="s">
        <v>68</v>
      </c>
      <c r="C20" t="s">
        <v>66</v>
      </c>
      <c r="D20" s="5">
        <v>210.61350000000601</v>
      </c>
      <c r="E20" s="5">
        <v>211.06339999999901</v>
      </c>
      <c r="F20" s="5">
        <f t="shared" si="0"/>
        <v>0.44989999999299357</v>
      </c>
      <c r="G20" t="s">
        <v>677</v>
      </c>
      <c r="H20" s="5">
        <v>0.98881196975707997</v>
      </c>
      <c r="I20" s="5">
        <v>0</v>
      </c>
      <c r="J20" s="5">
        <v>0</v>
      </c>
      <c r="K20" s="5">
        <v>0.224555999040604</v>
      </c>
      <c r="L20" s="5">
        <v>0.16363200545310999</v>
      </c>
      <c r="M20" s="5">
        <v>0.77236801385879505</v>
      </c>
      <c r="N20" s="5">
        <v>3</v>
      </c>
      <c r="O20" s="5">
        <v>0</v>
      </c>
      <c r="P20" s="5">
        <v>3</v>
      </c>
      <c r="Q20" s="5">
        <v>0.65905429999999998</v>
      </c>
      <c r="U20" s="5">
        <v>0.79213523864746105</v>
      </c>
      <c r="V20" s="5">
        <v>0.39676487688120099</v>
      </c>
      <c r="W20" s="5">
        <v>0.73095744848251298</v>
      </c>
      <c r="X20" s="5">
        <v>0.36606339277573302</v>
      </c>
      <c r="Y20" s="5">
        <v>3.2244004309177003E-2</v>
      </c>
      <c r="Z20" s="5">
        <v>1.7249550828739E-2</v>
      </c>
      <c r="AA20" s="5">
        <v>0.76956397294998202</v>
      </c>
      <c r="AB20" s="5">
        <v>0.38542450945324902</v>
      </c>
      <c r="AC20" s="5">
        <v>13</v>
      </c>
      <c r="AE20" s="5">
        <v>25.298825282437644</v>
      </c>
      <c r="AF20" s="7">
        <v>0.97169811320754718</v>
      </c>
    </row>
    <row r="21" spans="1:32">
      <c r="A21">
        <v>2</v>
      </c>
      <c r="B21" t="s">
        <v>68</v>
      </c>
      <c r="C21" t="s">
        <v>66</v>
      </c>
      <c r="D21" s="5">
        <v>214.919299999994</v>
      </c>
      <c r="E21" s="5">
        <v>215.84800000000001</v>
      </c>
      <c r="F21" s="5">
        <f t="shared" si="0"/>
        <v>0.92870000000601749</v>
      </c>
      <c r="G21" t="s">
        <v>678</v>
      </c>
      <c r="H21" s="5">
        <v>0.98881196975707997</v>
      </c>
      <c r="I21" s="5">
        <v>0.35189998149871848</v>
      </c>
      <c r="J21" s="5">
        <v>0</v>
      </c>
      <c r="K21" s="5">
        <v>1.5322140455245901</v>
      </c>
      <c r="L21" s="5">
        <v>0.16363200545310999</v>
      </c>
      <c r="M21" s="5">
        <v>0.77236801385879505</v>
      </c>
      <c r="N21" s="5">
        <v>3</v>
      </c>
      <c r="O21" s="5">
        <v>0</v>
      </c>
      <c r="P21" s="5">
        <v>0</v>
      </c>
      <c r="Q21" s="5">
        <v>0</v>
      </c>
      <c r="U21" s="5">
        <v>0.72605226933956146</v>
      </c>
      <c r="V21" s="5">
        <v>0.36531321074478401</v>
      </c>
      <c r="W21" s="5">
        <v>1</v>
      </c>
      <c r="X21" s="5">
        <v>0.5</v>
      </c>
      <c r="Y21" s="5">
        <v>0.12773706763982801</v>
      </c>
      <c r="Z21" s="5">
        <v>6.7560396515768506E-2</v>
      </c>
      <c r="AA21" s="5">
        <v>1</v>
      </c>
      <c r="AB21" s="5">
        <v>0.5</v>
      </c>
      <c r="AC21" s="5">
        <v>13</v>
      </c>
      <c r="AE21" s="5">
        <v>24.095588960332236</v>
      </c>
      <c r="AF21" s="7">
        <v>0.95157232704402517</v>
      </c>
    </row>
    <row r="22" spans="1:32">
      <c r="A22">
        <v>2</v>
      </c>
      <c r="B22" t="s">
        <v>37</v>
      </c>
      <c r="C22" t="s">
        <v>636</v>
      </c>
      <c r="D22" s="5">
        <v>133.54549999999199</v>
      </c>
      <c r="E22" s="5">
        <v>136.05699999999999</v>
      </c>
      <c r="F22" s="5">
        <v>2.6</v>
      </c>
      <c r="G22" t="s">
        <v>637</v>
      </c>
      <c r="M22" s="5">
        <v>2.9174220000000002</v>
      </c>
      <c r="O22" s="5">
        <v>7.2772366666666657E-2</v>
      </c>
      <c r="R22" s="5">
        <v>3</v>
      </c>
      <c r="S22" s="5">
        <v>1.4012080430984468</v>
      </c>
      <c r="T22" s="5">
        <v>1.4502456666666668</v>
      </c>
      <c r="U22" s="5">
        <v>1.9061672777777765</v>
      </c>
      <c r="V22" s="5">
        <v>0.47929715277777785</v>
      </c>
      <c r="AD22" s="5">
        <v>0</v>
      </c>
      <c r="AE22" s="5">
        <v>11.227112506987336</v>
      </c>
      <c r="AF22" s="7">
        <v>0.95995807127882604</v>
      </c>
    </row>
    <row r="23" spans="1:32">
      <c r="A23">
        <v>2</v>
      </c>
      <c r="B23" t="s">
        <v>37</v>
      </c>
      <c r="C23" t="s">
        <v>638</v>
      </c>
      <c r="D23" s="5">
        <v>151.59849999999199</v>
      </c>
      <c r="E23" s="5">
        <v>154.11199999999999</v>
      </c>
      <c r="F23" s="5">
        <f>E23-D23</f>
        <v>2.5135000000080083</v>
      </c>
      <c r="G23" t="s">
        <v>639</v>
      </c>
      <c r="M23" s="5">
        <v>2.9174220000000002</v>
      </c>
      <c r="O23" s="5">
        <v>0.10915855000000001</v>
      </c>
      <c r="R23" s="5">
        <v>3</v>
      </c>
      <c r="S23" s="5">
        <v>1.2839620709419182</v>
      </c>
      <c r="T23" s="5">
        <v>0.99052754166666668</v>
      </c>
      <c r="U23" s="5">
        <v>1.6411210000000001</v>
      </c>
      <c r="V23" s="5">
        <v>0.42282952777777766</v>
      </c>
      <c r="AD23" s="5">
        <v>0</v>
      </c>
      <c r="AE23" s="5">
        <v>10.365020690386363</v>
      </c>
      <c r="AF23" s="7">
        <v>0.95220125786163523</v>
      </c>
    </row>
    <row r="24" spans="1:32">
      <c r="A24">
        <v>2</v>
      </c>
      <c r="B24" t="s">
        <v>37</v>
      </c>
      <c r="C24" t="s">
        <v>59</v>
      </c>
      <c r="D24" s="5">
        <v>315.92019999999297</v>
      </c>
      <c r="E24" s="5">
        <v>320.01299999999998</v>
      </c>
      <c r="F24" s="5">
        <f>E24-D24</f>
        <v>4.0928000000070028</v>
      </c>
      <c r="G24" t="s">
        <v>642</v>
      </c>
      <c r="M24" s="5">
        <v>2.9174219999999931</v>
      </c>
      <c r="O24" s="5">
        <v>9.7029822222222215E-2</v>
      </c>
      <c r="R24" s="5">
        <v>2</v>
      </c>
      <c r="S24" s="5">
        <v>1.4860325654347679</v>
      </c>
      <c r="T24" s="5">
        <v>1.4440742250940766</v>
      </c>
      <c r="U24" s="5">
        <v>1.0376319521489403</v>
      </c>
      <c r="V24" s="5">
        <v>0.27327908964481412</v>
      </c>
      <c r="AD24" s="5">
        <v>4</v>
      </c>
      <c r="AE24" s="5">
        <v>13.255469654544813</v>
      </c>
      <c r="AF24" s="7">
        <v>0.99727463312368969</v>
      </c>
    </row>
    <row r="25" spans="1:32">
      <c r="A25">
        <v>2</v>
      </c>
      <c r="B25" t="s">
        <v>37</v>
      </c>
      <c r="C25" t="s">
        <v>59</v>
      </c>
      <c r="D25" s="5">
        <v>340.46099999999501</v>
      </c>
      <c r="E25" s="5">
        <v>340.91250000000502</v>
      </c>
      <c r="F25" s="5">
        <v>0.4</v>
      </c>
      <c r="G25" t="s">
        <v>643</v>
      </c>
      <c r="M25" s="5">
        <v>2.9174220000000002</v>
      </c>
      <c r="O25" s="5">
        <v>0</v>
      </c>
      <c r="R25" s="5">
        <v>3</v>
      </c>
      <c r="S25" s="5">
        <v>1.4910869598388601</v>
      </c>
      <c r="T25" s="5">
        <v>1.5894330000000001</v>
      </c>
      <c r="U25" s="5">
        <v>2.173934</v>
      </c>
      <c r="V25" s="5">
        <v>0.54952100000000004</v>
      </c>
      <c r="AD25" s="5">
        <v>0</v>
      </c>
      <c r="AE25" s="5">
        <v>11.721396959838859</v>
      </c>
      <c r="AF25" s="7">
        <v>0.96037735849056605</v>
      </c>
    </row>
    <row r="26" spans="1:32">
      <c r="A26">
        <v>2</v>
      </c>
      <c r="B26" t="s">
        <v>37</v>
      </c>
      <c r="C26" t="s">
        <v>654</v>
      </c>
      <c r="D26" s="5">
        <v>318.96420000000199</v>
      </c>
      <c r="E26" s="5">
        <v>320.30099999999999</v>
      </c>
      <c r="F26" s="5">
        <f>E26-D26</f>
        <v>1.3367999999979929</v>
      </c>
      <c r="G26" t="s">
        <v>655</v>
      </c>
      <c r="M26" s="5">
        <v>2.9174219999999966</v>
      </c>
      <c r="O26" s="5">
        <v>0</v>
      </c>
      <c r="R26" s="5">
        <v>3</v>
      </c>
      <c r="S26" s="5">
        <v>1.2568744818369499</v>
      </c>
      <c r="T26" s="5">
        <v>1.3581358833333332</v>
      </c>
      <c r="U26" s="5">
        <v>2.1152010444444431</v>
      </c>
      <c r="V26" s="5">
        <v>0.53060397777777768</v>
      </c>
      <c r="AD26" s="5">
        <v>0</v>
      </c>
      <c r="AE26" s="5">
        <v>11.178237387392501</v>
      </c>
      <c r="AF26" s="7">
        <v>0.9555555555555556</v>
      </c>
    </row>
    <row r="27" spans="1:32">
      <c r="A27">
        <v>2</v>
      </c>
      <c r="B27" t="s">
        <v>37</v>
      </c>
      <c r="C27" t="s">
        <v>654</v>
      </c>
      <c r="D27" s="5">
        <v>330.260699999998</v>
      </c>
      <c r="E27" s="5">
        <v>331.24700000000001</v>
      </c>
      <c r="F27" s="5">
        <v>0.9</v>
      </c>
      <c r="G27" t="s">
        <v>657</v>
      </c>
      <c r="M27" s="5">
        <v>2.9174219999999966</v>
      </c>
      <c r="O27" s="5">
        <v>0</v>
      </c>
      <c r="R27" s="5">
        <v>3</v>
      </c>
      <c r="S27" s="5">
        <v>1.4364752769470148</v>
      </c>
      <c r="T27" s="5">
        <v>1.58757083333333</v>
      </c>
      <c r="U27" s="5">
        <v>1.7931850555555551</v>
      </c>
      <c r="V27" s="5">
        <v>0.45172037500000001</v>
      </c>
      <c r="AD27" s="5">
        <v>0</v>
      </c>
      <c r="AE27" s="5">
        <v>11.186373540835897</v>
      </c>
      <c r="AF27" s="7">
        <v>0.95765199161425574</v>
      </c>
    </row>
    <row r="28" spans="1:32">
      <c r="A28">
        <v>2</v>
      </c>
      <c r="B28" t="s">
        <v>37</v>
      </c>
      <c r="C28" t="s">
        <v>654</v>
      </c>
      <c r="D28" s="5">
        <v>370.42600000000601</v>
      </c>
      <c r="E28" s="5">
        <v>371.327</v>
      </c>
      <c r="F28" s="5">
        <f t="shared" ref="F28:F39" si="1">E28-D28</f>
        <v>0.90099999999398506</v>
      </c>
      <c r="G28" t="s">
        <v>658</v>
      </c>
      <c r="M28" s="5">
        <v>0.36842399999999997</v>
      </c>
      <c r="O28" s="5">
        <v>0</v>
      </c>
      <c r="R28" s="5">
        <v>3</v>
      </c>
      <c r="S28" s="5">
        <v>1.1420493125915501</v>
      </c>
      <c r="T28" s="5">
        <v>1.2877788749999999</v>
      </c>
      <c r="U28" s="5">
        <v>1.2913686666666651</v>
      </c>
      <c r="V28" s="5">
        <v>0.32401083333333347</v>
      </c>
      <c r="AD28" s="5">
        <v>6</v>
      </c>
      <c r="AE28" s="5">
        <v>13.41363168759155</v>
      </c>
      <c r="AF28" s="7">
        <v>0.97819706498951786</v>
      </c>
    </row>
    <row r="29" spans="1:32">
      <c r="A29">
        <v>2</v>
      </c>
      <c r="B29" t="s">
        <v>37</v>
      </c>
      <c r="C29" t="s">
        <v>654</v>
      </c>
      <c r="D29" s="5">
        <v>373.04099999999698</v>
      </c>
      <c r="E29" s="5">
        <v>374.416</v>
      </c>
      <c r="F29" s="5">
        <f t="shared" si="1"/>
        <v>1.3750000000030127</v>
      </c>
      <c r="G29" t="s">
        <v>659</v>
      </c>
      <c r="M29" s="5">
        <v>0.36842399999999997</v>
      </c>
      <c r="O29" s="5">
        <v>0</v>
      </c>
      <c r="R29" s="5">
        <v>3</v>
      </c>
      <c r="S29" s="5">
        <v>1.2464205821355134</v>
      </c>
      <c r="T29" s="5">
        <v>1.3224833499999999</v>
      </c>
      <c r="U29" s="5">
        <v>0.87996802820512665</v>
      </c>
      <c r="V29" s="5">
        <v>0.22089376730769236</v>
      </c>
      <c r="AD29" s="5">
        <v>6</v>
      </c>
      <c r="AE29" s="5">
        <v>13.038189727648334</v>
      </c>
      <c r="AF29" s="7">
        <v>0.97589098532494756</v>
      </c>
    </row>
    <row r="30" spans="1:32">
      <c r="A30">
        <v>2</v>
      </c>
      <c r="B30" t="s">
        <v>37</v>
      </c>
      <c r="C30" t="s">
        <v>654</v>
      </c>
      <c r="D30" s="5">
        <v>400.04090000000701</v>
      </c>
      <c r="E30" s="5">
        <v>402.697</v>
      </c>
      <c r="F30" s="5">
        <f t="shared" si="1"/>
        <v>2.6560999999929891</v>
      </c>
      <c r="G30" t="s">
        <v>660</v>
      </c>
      <c r="M30" s="5">
        <v>0.47686500000000004</v>
      </c>
      <c r="O30" s="5">
        <v>0</v>
      </c>
      <c r="R30" s="5">
        <v>2.6470588235294117</v>
      </c>
      <c r="S30" s="5">
        <v>1.1724461998258271</v>
      </c>
      <c r="T30" s="5">
        <v>1.3501292714285711</v>
      </c>
      <c r="U30" s="5">
        <v>1.2842772571428573</v>
      </c>
      <c r="V30" s="5">
        <v>0.32365918809523803</v>
      </c>
      <c r="AD30" s="5">
        <v>6</v>
      </c>
      <c r="AE30" s="5">
        <v>12.773540767808697</v>
      </c>
      <c r="AF30" s="7">
        <v>0.98280922431865825</v>
      </c>
    </row>
    <row r="31" spans="1:32">
      <c r="A31">
        <v>2</v>
      </c>
      <c r="B31" t="s">
        <v>37</v>
      </c>
      <c r="C31" t="s">
        <v>654</v>
      </c>
      <c r="D31" s="5">
        <v>428.36950000000002</v>
      </c>
      <c r="E31" s="5">
        <v>433.16199999999998</v>
      </c>
      <c r="F31" s="5">
        <f t="shared" si="1"/>
        <v>4.7924999999999613</v>
      </c>
      <c r="G31" t="s">
        <v>661</v>
      </c>
      <c r="M31" s="5">
        <v>0.47686500000000004</v>
      </c>
      <c r="O31" s="5">
        <v>0</v>
      </c>
      <c r="R31" s="5">
        <v>3</v>
      </c>
      <c r="S31" s="5">
        <v>1.2626911076632372</v>
      </c>
      <c r="T31" s="5">
        <v>1.2502875606060599</v>
      </c>
      <c r="U31" s="5">
        <v>1.1887222303030303</v>
      </c>
      <c r="V31" s="5">
        <v>0.30290676212121209</v>
      </c>
      <c r="AD31" s="5">
        <v>6</v>
      </c>
      <c r="AE31" s="5">
        <v>13.481472660693539</v>
      </c>
      <c r="AF31" s="7">
        <v>0.98343815513626831</v>
      </c>
    </row>
    <row r="32" spans="1:32">
      <c r="A32">
        <v>2</v>
      </c>
      <c r="B32" t="s">
        <v>37</v>
      </c>
      <c r="C32" t="s">
        <v>654</v>
      </c>
      <c r="D32" s="5">
        <v>443.61449999999599</v>
      </c>
      <c r="E32" s="5">
        <v>446.65800000000002</v>
      </c>
      <c r="F32" s="5">
        <f t="shared" si="1"/>
        <v>3.0435000000040304</v>
      </c>
      <c r="G32" t="s">
        <v>662</v>
      </c>
      <c r="M32" s="5">
        <v>0.47686500000000004</v>
      </c>
      <c r="O32" s="5">
        <v>0</v>
      </c>
      <c r="R32" s="5">
        <v>3</v>
      </c>
      <c r="S32" s="5">
        <v>1.21276177678789</v>
      </c>
      <c r="T32" s="5">
        <v>1.4298321760204058</v>
      </c>
      <c r="U32" s="5">
        <v>1.0690441632653063</v>
      </c>
      <c r="V32" s="5">
        <v>0.27164624489795913</v>
      </c>
      <c r="AD32" s="5">
        <v>6</v>
      </c>
      <c r="AE32" s="5">
        <v>13.460149360971561</v>
      </c>
      <c r="AF32" s="7">
        <v>0.98092243186582806</v>
      </c>
    </row>
    <row r="33" spans="1:32">
      <c r="A33">
        <v>2</v>
      </c>
      <c r="B33" t="s">
        <v>37</v>
      </c>
      <c r="C33" t="s">
        <v>654</v>
      </c>
      <c r="D33" s="5">
        <v>453.197599999999</v>
      </c>
      <c r="E33" s="5">
        <v>455.81799999999998</v>
      </c>
      <c r="F33" s="5">
        <f t="shared" si="1"/>
        <v>2.6204000000009842</v>
      </c>
      <c r="G33" t="s">
        <v>663</v>
      </c>
      <c r="M33" s="5">
        <v>0.47686500000000004</v>
      </c>
      <c r="O33" s="5">
        <v>0</v>
      </c>
      <c r="R33" s="5">
        <v>3</v>
      </c>
      <c r="S33" s="5">
        <v>1.0439559419949804</v>
      </c>
      <c r="T33" s="5">
        <v>1.3316911666666666</v>
      </c>
      <c r="U33" s="5">
        <v>0.63736911111111116</v>
      </c>
      <c r="V33" s="5">
        <v>0.16123656666666666</v>
      </c>
      <c r="AD33" s="5">
        <v>6</v>
      </c>
      <c r="AE33" s="5">
        <v>12.651117786439425</v>
      </c>
      <c r="AF33" s="7">
        <v>0.9779874213836478</v>
      </c>
    </row>
    <row r="34" spans="1:32">
      <c r="A34">
        <v>2</v>
      </c>
      <c r="B34" t="s">
        <v>37</v>
      </c>
      <c r="C34" t="s">
        <v>238</v>
      </c>
      <c r="D34" s="5">
        <v>18.7724000000016</v>
      </c>
      <c r="E34" s="5">
        <v>19.195300000006601</v>
      </c>
      <c r="F34" s="5">
        <f t="shared" si="1"/>
        <v>0.42290000000500072</v>
      </c>
      <c r="G34" t="s">
        <v>667</v>
      </c>
      <c r="M34" s="5">
        <v>2.9174220000000002</v>
      </c>
      <c r="O34" s="5">
        <v>0</v>
      </c>
      <c r="R34" s="5">
        <v>3</v>
      </c>
      <c r="S34" s="5">
        <v>1.4120069742202701</v>
      </c>
      <c r="T34" s="5">
        <v>1.6364235</v>
      </c>
      <c r="U34" s="5">
        <v>1.6737960000000001</v>
      </c>
      <c r="V34" s="5">
        <v>0.43018600000000001</v>
      </c>
      <c r="AD34" s="5">
        <v>0</v>
      </c>
      <c r="AE34" s="5">
        <v>11.06983447422027</v>
      </c>
      <c r="AF34" s="7">
        <v>0.95387840670859536</v>
      </c>
    </row>
    <row r="35" spans="1:32">
      <c r="A35">
        <v>2</v>
      </c>
      <c r="B35" t="s">
        <v>37</v>
      </c>
      <c r="C35" t="s">
        <v>111</v>
      </c>
      <c r="D35" s="5">
        <v>20.811000000001499</v>
      </c>
      <c r="E35" s="5">
        <v>22.097000000000001</v>
      </c>
      <c r="F35" s="5">
        <f t="shared" si="1"/>
        <v>1.2859999999985021</v>
      </c>
      <c r="G35" t="s">
        <v>670</v>
      </c>
      <c r="M35" s="5">
        <v>2.9174220000000002</v>
      </c>
      <c r="O35" s="5">
        <v>7.2772366666666657E-2</v>
      </c>
      <c r="R35" s="5">
        <v>3</v>
      </c>
      <c r="S35" s="5">
        <v>1.2857592900594035</v>
      </c>
      <c r="T35" s="5">
        <v>1.2857592900594035</v>
      </c>
      <c r="U35" s="5">
        <v>2.7488136666666669</v>
      </c>
      <c r="V35" s="5">
        <v>0.69784988888888899</v>
      </c>
      <c r="AD35" s="5">
        <v>0</v>
      </c>
      <c r="AE35" s="5">
        <v>12.008376502341029</v>
      </c>
      <c r="AF35" s="7">
        <v>0.97148846960167712</v>
      </c>
    </row>
    <row r="36" spans="1:32">
      <c r="A36">
        <v>2</v>
      </c>
      <c r="B36" t="s">
        <v>37</v>
      </c>
      <c r="C36" t="s">
        <v>332</v>
      </c>
      <c r="D36" s="5">
        <v>1.42059999999764</v>
      </c>
      <c r="E36" s="5">
        <v>7.0490000000000004</v>
      </c>
      <c r="F36" s="5">
        <f t="shared" si="1"/>
        <v>5.62840000000236</v>
      </c>
      <c r="G36" t="s">
        <v>671</v>
      </c>
      <c r="M36" s="5">
        <v>2.9174219999999997</v>
      </c>
      <c r="O36" s="5">
        <v>8.3968115384615377E-2</v>
      </c>
      <c r="R36" s="5">
        <v>3</v>
      </c>
      <c r="S36" s="5">
        <v>1.4499573157383816</v>
      </c>
      <c r="T36" s="5">
        <v>1.4848977319347314</v>
      </c>
      <c r="U36" s="5">
        <v>2.2042569226884221</v>
      </c>
      <c r="V36" s="5">
        <v>0.55952259484265732</v>
      </c>
      <c r="AD36" s="5">
        <v>0</v>
      </c>
      <c r="AE36" s="5">
        <v>11.700024680588806</v>
      </c>
      <c r="AF36" s="7">
        <v>0.97023060796645699</v>
      </c>
    </row>
    <row r="37" spans="1:32">
      <c r="A37">
        <v>2</v>
      </c>
      <c r="B37" t="s">
        <v>37</v>
      </c>
      <c r="C37" t="s">
        <v>672</v>
      </c>
      <c r="D37" s="5">
        <v>70.308699999994104</v>
      </c>
      <c r="E37" s="5">
        <v>72.951999999999998</v>
      </c>
      <c r="F37" s="5">
        <f t="shared" si="1"/>
        <v>2.6433000000058939</v>
      </c>
      <c r="G37" t="s">
        <v>673</v>
      </c>
      <c r="M37" s="5">
        <v>2.9174219999999997</v>
      </c>
      <c r="O37" s="5">
        <v>0</v>
      </c>
      <c r="R37" s="5">
        <v>2.5</v>
      </c>
      <c r="S37" s="5">
        <v>1.4065875013669284</v>
      </c>
      <c r="T37" s="5">
        <v>1.6451999333333331</v>
      </c>
      <c r="U37" s="5">
        <v>1.0043407277777783</v>
      </c>
      <c r="V37" s="5">
        <v>0.25606103055555551</v>
      </c>
      <c r="AD37" s="5">
        <v>6</v>
      </c>
      <c r="AE37" s="5">
        <v>15.729611193033595</v>
      </c>
      <c r="AF37" s="7">
        <v>0.99958071278826</v>
      </c>
    </row>
    <row r="38" spans="1:32">
      <c r="A38">
        <v>2</v>
      </c>
      <c r="B38" t="s">
        <v>37</v>
      </c>
      <c r="C38" t="s">
        <v>672</v>
      </c>
      <c r="D38" s="5">
        <v>79.191900000005205</v>
      </c>
      <c r="E38" s="5">
        <v>89.674000000000007</v>
      </c>
      <c r="F38" s="5">
        <f t="shared" si="1"/>
        <v>10.482099999994801</v>
      </c>
      <c r="G38" t="s">
        <v>674</v>
      </c>
      <c r="M38" s="5">
        <v>2.9174219999999997</v>
      </c>
      <c r="O38" s="5">
        <v>0</v>
      </c>
      <c r="R38" s="5">
        <v>2.75</v>
      </c>
      <c r="S38" s="5">
        <v>1.4683467894792519</v>
      </c>
      <c r="T38" s="5">
        <v>1.7177879874999997</v>
      </c>
      <c r="U38" s="5">
        <v>0.66088177499999967</v>
      </c>
      <c r="V38" s="5">
        <v>0.1720595100694445</v>
      </c>
      <c r="AD38" s="5">
        <v>6</v>
      </c>
      <c r="AE38" s="5">
        <v>15.686498062048695</v>
      </c>
      <c r="AF38" s="7">
        <v>0.99937106918238994</v>
      </c>
    </row>
    <row r="39" spans="1:32">
      <c r="A39">
        <v>2</v>
      </c>
      <c r="B39" t="s">
        <v>37</v>
      </c>
      <c r="C39" t="s">
        <v>654</v>
      </c>
      <c r="D39" s="5">
        <v>324.18850000000299</v>
      </c>
      <c r="E39" s="5">
        <v>324.372099999993</v>
      </c>
      <c r="F39" s="5">
        <f t="shared" si="1"/>
        <v>0.1835999999900082</v>
      </c>
      <c r="G39" t="s">
        <v>12515</v>
      </c>
      <c r="M39" s="5">
        <v>2.9174220000000002</v>
      </c>
      <c r="O39" s="5">
        <v>0</v>
      </c>
      <c r="R39" s="5">
        <v>3</v>
      </c>
      <c r="S39" s="5">
        <v>1.2968790531158401</v>
      </c>
      <c r="T39" s="5">
        <v>1.570818</v>
      </c>
      <c r="U39" s="5">
        <v>1.7409570000000001</v>
      </c>
      <c r="V39" s="5">
        <v>0.44103274999999997</v>
      </c>
      <c r="AD39" s="5">
        <v>0</v>
      </c>
      <c r="AE39" s="5">
        <v>10.967108803115838</v>
      </c>
      <c r="AF39" s="7">
        <v>0.95283018867924529</v>
      </c>
    </row>
  </sheetData>
  <autoFilter ref="A1:AF38" xr:uid="{B73B3159-E67C-4E44-9604-87B9D5156A2C}"/>
  <sortState xmlns:xlrd2="http://schemas.microsoft.com/office/spreadsheetml/2017/richdata2" ref="A2:AY38">
    <sortCondition ref="B2:B38"/>
    <sortCondition ref="G2:G3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45D93-4C9C-E646-BAEB-BEFB6DA8F00C}">
  <dimension ref="A1:AF44"/>
  <sheetViews>
    <sheetView workbookViewId="0">
      <selection activeCell="H48" sqref="H48"/>
    </sheetView>
  </sheetViews>
  <sheetFormatPr defaultColWidth="10.85546875" defaultRowHeight="15"/>
  <cols>
    <col min="1" max="2" width="10.85546875" customWidth="1"/>
    <col min="4" max="5" width="10.85546875" style="5"/>
    <col min="6" max="6" width="10.85546875" style="5" customWidth="1"/>
    <col min="7" max="7" width="27.28515625" customWidth="1"/>
    <col min="8" max="10" width="10.85546875" style="5"/>
    <col min="11" max="11" width="9.28515625" style="5" customWidth="1"/>
    <col min="12" max="12" width="10.85546875" style="5"/>
    <col min="13" max="13" width="10.140625" style="5" customWidth="1"/>
    <col min="14" max="14" width="9.42578125" style="5" customWidth="1"/>
    <col min="15" max="15" width="10" style="5" customWidth="1"/>
    <col min="16" max="17" width="10.85546875" style="5"/>
    <col min="18" max="18" width="10" style="5" customWidth="1"/>
    <col min="19" max="19" width="10.85546875" style="5"/>
    <col min="20" max="20" width="10.42578125" style="5" customWidth="1"/>
    <col min="21" max="21" width="9.28515625" style="5" customWidth="1"/>
    <col min="22" max="22" width="11.85546875" style="5" customWidth="1"/>
    <col min="23" max="23" width="12.85546875" style="5" customWidth="1"/>
    <col min="24" max="24" width="10.85546875" style="5"/>
    <col min="25" max="25" width="12.7109375" style="5" customWidth="1"/>
    <col min="26" max="26" width="11.7109375" style="5" customWidth="1"/>
    <col min="27" max="32" width="10.85546875" style="5"/>
  </cols>
  <sheetData>
    <row r="1" spans="1:32" s="3" customFormat="1" ht="48">
      <c r="A1" s="3" t="s">
        <v>30</v>
      </c>
      <c r="B1" s="3" t="s">
        <v>29</v>
      </c>
      <c r="C1" s="3" t="s">
        <v>1</v>
      </c>
      <c r="D1" s="4" t="s">
        <v>2</v>
      </c>
      <c r="E1" s="4" t="s">
        <v>3</v>
      </c>
      <c r="F1" s="4" t="s">
        <v>12513</v>
      </c>
      <c r="G1" s="3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31</v>
      </c>
      <c r="AF1" s="4" t="s">
        <v>34</v>
      </c>
    </row>
    <row r="2" spans="1:32">
      <c r="A2">
        <v>4</v>
      </c>
      <c r="B2" t="s">
        <v>68</v>
      </c>
      <c r="C2" t="s">
        <v>142</v>
      </c>
      <c r="D2" s="5">
        <v>265.26240000000598</v>
      </c>
      <c r="E2" s="5">
        <v>267.483</v>
      </c>
      <c r="F2" s="5">
        <f t="shared" ref="F2:F35" si="0">E2-D2</f>
        <v>2.2205999999940218</v>
      </c>
      <c r="G2" t="s">
        <v>241</v>
      </c>
      <c r="H2" s="5">
        <v>0.51645600795745805</v>
      </c>
      <c r="I2" s="5">
        <v>0</v>
      </c>
      <c r="J2" s="5">
        <v>0</v>
      </c>
      <c r="K2" s="5">
        <v>2.4595170021057098</v>
      </c>
      <c r="L2" s="5">
        <v>0.60398701429367085</v>
      </c>
      <c r="M2" s="5">
        <v>1.2136260271072301</v>
      </c>
      <c r="N2" s="5">
        <v>0.74892120361328041</v>
      </c>
      <c r="O2" s="5">
        <v>0</v>
      </c>
      <c r="P2" s="5">
        <v>0</v>
      </c>
      <c r="Q2" s="5">
        <v>0</v>
      </c>
      <c r="U2" s="5">
        <v>0.93703953027725206</v>
      </c>
      <c r="V2" s="5">
        <v>0.47128859244482235</v>
      </c>
      <c r="W2" s="5">
        <v>0.96198559999465938</v>
      </c>
      <c r="X2" s="5">
        <v>0.481261576733021</v>
      </c>
      <c r="Y2" s="5">
        <v>0.62045336663723005</v>
      </c>
      <c r="Z2" s="5">
        <v>0.32138067743915338</v>
      </c>
      <c r="AA2" s="5">
        <v>0.94433392286300655</v>
      </c>
      <c r="AB2" s="5">
        <v>0.47299406182544501</v>
      </c>
      <c r="AC2" s="5">
        <v>13</v>
      </c>
      <c r="AE2" s="5">
        <v>23.753244583291938</v>
      </c>
      <c r="AF2" s="6">
        <v>0.96119658119658125</v>
      </c>
    </row>
    <row r="3" spans="1:32">
      <c r="A3">
        <v>4</v>
      </c>
      <c r="B3" t="s">
        <v>37</v>
      </c>
      <c r="C3" t="s">
        <v>49</v>
      </c>
      <c r="D3" s="5">
        <v>397.72909999999598</v>
      </c>
      <c r="E3" s="5">
        <v>399.49099999999999</v>
      </c>
      <c r="F3" s="5">
        <f t="shared" si="0"/>
        <v>1.7619000000040046</v>
      </c>
      <c r="G3" t="s">
        <v>50</v>
      </c>
      <c r="M3" s="5">
        <v>1.494861</v>
      </c>
      <c r="O3" s="5">
        <v>0</v>
      </c>
      <c r="R3" s="5">
        <v>3</v>
      </c>
      <c r="S3" s="5">
        <v>1.583509230613704</v>
      </c>
      <c r="T3" s="5">
        <v>1.4447522399999999</v>
      </c>
      <c r="U3" s="5">
        <v>1.0583053866666674</v>
      </c>
      <c r="V3" s="5">
        <v>0.27139535333333342</v>
      </c>
      <c r="AD3" s="5">
        <v>6</v>
      </c>
      <c r="AE3" s="5">
        <v>14.884804867992399</v>
      </c>
      <c r="AF3" s="6">
        <v>0.99145299145299148</v>
      </c>
    </row>
    <row r="4" spans="1:32">
      <c r="A4">
        <v>4</v>
      </c>
      <c r="B4" t="s">
        <v>37</v>
      </c>
      <c r="C4" t="s">
        <v>49</v>
      </c>
      <c r="D4" s="5">
        <v>400.80590000000598</v>
      </c>
      <c r="E4" s="5">
        <v>402.98399999999998</v>
      </c>
      <c r="F4" s="5">
        <f t="shared" si="0"/>
        <v>2.1780999999940036</v>
      </c>
      <c r="G4" t="s">
        <v>55</v>
      </c>
      <c r="M4" s="5">
        <v>1.494861</v>
      </c>
      <c r="O4" s="5">
        <v>0</v>
      </c>
      <c r="R4" s="5">
        <v>1.8</v>
      </c>
      <c r="S4" s="5">
        <v>1.1513113021850541</v>
      </c>
      <c r="T4" s="5">
        <v>1.41034926</v>
      </c>
      <c r="U4" s="5">
        <v>0.77913229333333311</v>
      </c>
      <c r="V4" s="5">
        <v>0.19978431666666679</v>
      </c>
      <c r="AD4" s="5">
        <v>6</v>
      </c>
      <c r="AE4" s="5">
        <v>12.835438172185054</v>
      </c>
      <c r="AF4" s="6">
        <v>0.98581196581196584</v>
      </c>
    </row>
    <row r="5" spans="1:32">
      <c r="A5">
        <v>4</v>
      </c>
      <c r="B5" t="s">
        <v>37</v>
      </c>
      <c r="C5" t="s">
        <v>49</v>
      </c>
      <c r="D5" s="5">
        <v>425.54679999999598</v>
      </c>
      <c r="E5" s="5">
        <v>426.010899999993</v>
      </c>
      <c r="F5" s="5">
        <f t="shared" si="0"/>
        <v>0.46409999999701768</v>
      </c>
      <c r="G5" t="s">
        <v>250</v>
      </c>
      <c r="M5" s="5">
        <v>2.5404840000000002</v>
      </c>
      <c r="O5" s="5">
        <v>0</v>
      </c>
      <c r="R5" s="5">
        <v>3</v>
      </c>
      <c r="S5" s="5">
        <v>1.473672747612</v>
      </c>
      <c r="T5" s="5">
        <v>1.50462075</v>
      </c>
      <c r="U5" s="5">
        <v>1.5239780000000001</v>
      </c>
      <c r="V5" s="5">
        <v>0.39140975</v>
      </c>
      <c r="AD5" s="5">
        <v>0</v>
      </c>
      <c r="AE5" s="5">
        <v>10.434165247612</v>
      </c>
      <c r="AF5" s="6">
        <v>0.95282051282051283</v>
      </c>
    </row>
    <row r="6" spans="1:32">
      <c r="A6">
        <v>4</v>
      </c>
      <c r="B6" t="s">
        <v>37</v>
      </c>
      <c r="C6" t="s">
        <v>59</v>
      </c>
      <c r="D6" s="5">
        <v>350.92859999999899</v>
      </c>
      <c r="E6" s="5">
        <v>355.79300000000001</v>
      </c>
      <c r="F6" s="5">
        <f t="shared" si="0"/>
        <v>4.8644000000010124</v>
      </c>
      <c r="G6" t="s">
        <v>60</v>
      </c>
      <c r="M6" s="5">
        <v>2.9174220000000002</v>
      </c>
      <c r="O6" s="5">
        <v>0.12701626363636362</v>
      </c>
      <c r="R6" s="5">
        <v>3</v>
      </c>
      <c r="S6" s="5">
        <v>1.5026096755807992</v>
      </c>
      <c r="T6" s="5">
        <v>1.6805029357279075</v>
      </c>
      <c r="U6" s="5">
        <v>2.078342581394363</v>
      </c>
      <c r="V6" s="5">
        <v>0.52366224414070794</v>
      </c>
      <c r="AD6" s="5">
        <v>0</v>
      </c>
      <c r="AE6" s="5">
        <v>11.829555700480142</v>
      </c>
      <c r="AF6" s="6">
        <v>0.98273504273504275</v>
      </c>
    </row>
    <row r="7" spans="1:32">
      <c r="A7">
        <v>4</v>
      </c>
      <c r="B7" t="s">
        <v>37</v>
      </c>
      <c r="C7" t="s">
        <v>59</v>
      </c>
      <c r="D7" s="5">
        <v>357.91460000000302</v>
      </c>
      <c r="E7" s="5">
        <v>363.59199999999998</v>
      </c>
      <c r="F7" s="5">
        <f t="shared" si="0"/>
        <v>5.6773999999969647</v>
      </c>
      <c r="G7" t="s">
        <v>63</v>
      </c>
      <c r="M7" s="5">
        <v>2.9174220000000002</v>
      </c>
      <c r="O7" s="5">
        <v>0.21495059999999999</v>
      </c>
      <c r="R7" s="5">
        <v>2.7692307692307692</v>
      </c>
      <c r="S7" s="5">
        <v>1.4795347543863111</v>
      </c>
      <c r="T7" s="5">
        <v>1.7293633455128199</v>
      </c>
      <c r="U7" s="5">
        <v>1.6569396957264955</v>
      </c>
      <c r="V7" s="5">
        <v>0.41791996367521367</v>
      </c>
      <c r="AD7" s="5">
        <v>0</v>
      </c>
      <c r="AE7" s="5">
        <v>11.185361128531609</v>
      </c>
      <c r="AF7" s="6">
        <v>0.97931623931623935</v>
      </c>
    </row>
    <row r="8" spans="1:32">
      <c r="A8">
        <v>4</v>
      </c>
      <c r="B8" t="s">
        <v>37</v>
      </c>
      <c r="C8" t="s">
        <v>59</v>
      </c>
      <c r="D8" s="5">
        <v>364.89789999999601</v>
      </c>
      <c r="E8" s="5">
        <v>365.328599999993</v>
      </c>
      <c r="F8" s="5">
        <f t="shared" si="0"/>
        <v>0.43069999999698894</v>
      </c>
      <c r="G8" t="s">
        <v>245</v>
      </c>
      <c r="M8" s="5">
        <v>2.9174220000000002</v>
      </c>
      <c r="O8" s="5">
        <v>0.46572629999999998</v>
      </c>
      <c r="R8" s="5">
        <v>3</v>
      </c>
      <c r="S8" s="5">
        <v>1.54301857948303</v>
      </c>
      <c r="T8" s="5">
        <v>1.70436075</v>
      </c>
      <c r="U8" s="5">
        <v>0.78480000000000005</v>
      </c>
      <c r="V8" s="5">
        <v>0.19846025</v>
      </c>
      <c r="AD8" s="5">
        <v>0</v>
      </c>
      <c r="AE8" s="5">
        <v>10.613787879483029</v>
      </c>
      <c r="AF8" s="6">
        <v>0.95606837606837602</v>
      </c>
    </row>
    <row r="9" spans="1:32">
      <c r="A9">
        <v>4</v>
      </c>
      <c r="B9" t="s">
        <v>37</v>
      </c>
      <c r="C9" t="s">
        <v>59</v>
      </c>
      <c r="D9" s="5">
        <v>366.20170000000502</v>
      </c>
      <c r="E9" s="5">
        <v>368.38200000000001</v>
      </c>
      <c r="F9" s="5">
        <f t="shared" si="0"/>
        <v>2.1802999999949861</v>
      </c>
      <c r="G9" t="s">
        <v>236</v>
      </c>
      <c r="M9" s="5">
        <v>2.9174220000000002</v>
      </c>
      <c r="O9" s="5">
        <v>0.27943577999999997</v>
      </c>
      <c r="R9" s="5">
        <v>3</v>
      </c>
      <c r="S9" s="5">
        <v>1.4727974891662581</v>
      </c>
      <c r="T9" s="5">
        <v>1.6795043999999997</v>
      </c>
      <c r="U9" s="5">
        <v>0.90575844000000016</v>
      </c>
      <c r="V9" s="5">
        <v>0.23146590666666661</v>
      </c>
      <c r="AD9" s="5">
        <v>0</v>
      </c>
      <c r="AE9" s="5">
        <v>10.486384015832924</v>
      </c>
      <c r="AF9" s="6">
        <v>0.9637606837606838</v>
      </c>
    </row>
    <row r="10" spans="1:32">
      <c r="A10">
        <v>4</v>
      </c>
      <c r="B10" t="s">
        <v>37</v>
      </c>
      <c r="C10" t="s">
        <v>59</v>
      </c>
      <c r="D10" s="5">
        <v>371.44340000000301</v>
      </c>
      <c r="E10" s="5">
        <v>374.06700000000001</v>
      </c>
      <c r="F10" s="5">
        <f t="shared" si="0"/>
        <v>2.6235999999969977</v>
      </c>
      <c r="G10" t="s">
        <v>240</v>
      </c>
      <c r="M10" s="5">
        <v>2.9174220000000002</v>
      </c>
      <c r="O10" s="5">
        <v>0.15524209999999999</v>
      </c>
      <c r="R10" s="5">
        <v>3</v>
      </c>
      <c r="S10" s="5">
        <v>1.4462200601895601</v>
      </c>
      <c r="T10" s="5">
        <v>1.6897449666666666</v>
      </c>
      <c r="U10" s="5">
        <v>1.2413868555555538</v>
      </c>
      <c r="V10" s="5">
        <v>0.31842553333333351</v>
      </c>
      <c r="AD10" s="5">
        <v>0</v>
      </c>
      <c r="AE10" s="5">
        <v>10.768441515745113</v>
      </c>
      <c r="AF10" s="6">
        <v>0.96239316239316242</v>
      </c>
    </row>
    <row r="11" spans="1:32">
      <c r="A11">
        <v>4</v>
      </c>
      <c r="B11" t="s">
        <v>37</v>
      </c>
      <c r="C11" t="s">
        <v>59</v>
      </c>
      <c r="D11" s="5">
        <v>375.79839999999899</v>
      </c>
      <c r="E11" s="5">
        <v>376.65100000000001</v>
      </c>
      <c r="F11" s="5">
        <f t="shared" si="0"/>
        <v>0.85260000000101854</v>
      </c>
      <c r="G11" t="s">
        <v>231</v>
      </c>
      <c r="M11" s="5">
        <v>2.9174220000000002</v>
      </c>
      <c r="O11" s="5">
        <v>0.10915854999999999</v>
      </c>
      <c r="R11" s="5">
        <v>3</v>
      </c>
      <c r="S11" s="5">
        <v>1.327049434185025</v>
      </c>
      <c r="T11" s="5">
        <v>1.666952625</v>
      </c>
      <c r="U11" s="5">
        <v>1.5387046666666651</v>
      </c>
      <c r="V11" s="5">
        <v>0.39182529166666646</v>
      </c>
      <c r="AD11" s="5">
        <v>0</v>
      </c>
      <c r="AE11" s="5">
        <v>10.951112567518358</v>
      </c>
      <c r="AF11" s="6">
        <v>0.96752136752136753</v>
      </c>
    </row>
    <row r="12" spans="1:32" ht="14.1" customHeight="1">
      <c r="A12">
        <v>4</v>
      </c>
      <c r="B12" t="s">
        <v>37</v>
      </c>
      <c r="C12" t="s">
        <v>61</v>
      </c>
      <c r="D12" s="5">
        <v>180.560100000002</v>
      </c>
      <c r="E12" s="5">
        <v>181.97900000000001</v>
      </c>
      <c r="F12" s="5">
        <f t="shared" si="0"/>
        <v>1.4188999999980183</v>
      </c>
      <c r="G12" t="s">
        <v>244</v>
      </c>
      <c r="M12" s="5">
        <v>2.5404840000000002</v>
      </c>
      <c r="O12" s="5">
        <v>0</v>
      </c>
      <c r="R12" s="5">
        <v>3</v>
      </c>
      <c r="S12" s="5">
        <v>1.5245937108993501</v>
      </c>
      <c r="T12" s="5">
        <v>1.7469408499999999</v>
      </c>
      <c r="U12" s="5">
        <v>1.4534380666666669</v>
      </c>
      <c r="V12" s="5">
        <v>0.37125039999999992</v>
      </c>
      <c r="AD12" s="5">
        <v>0</v>
      </c>
      <c r="AE12" s="5">
        <v>10.636707027566016</v>
      </c>
      <c r="AF12" s="6">
        <v>0.95794871794871794</v>
      </c>
    </row>
    <row r="13" spans="1:32">
      <c r="A13">
        <v>4</v>
      </c>
      <c r="B13" t="s">
        <v>37</v>
      </c>
      <c r="C13" t="s">
        <v>61</v>
      </c>
      <c r="D13" s="5">
        <v>239.96339999999299</v>
      </c>
      <c r="E13" s="5">
        <v>240.83099999999999</v>
      </c>
      <c r="F13" s="5">
        <f t="shared" si="0"/>
        <v>0.86760000000700188</v>
      </c>
      <c r="G13" t="s">
        <v>252</v>
      </c>
      <c r="M13" s="5">
        <v>2.5404840000000002</v>
      </c>
      <c r="O13" s="5">
        <v>0</v>
      </c>
      <c r="R13" s="5">
        <v>3</v>
      </c>
      <c r="S13" s="5">
        <v>1.4727549552917449</v>
      </c>
      <c r="T13" s="5">
        <v>1.6897640250000001</v>
      </c>
      <c r="U13" s="5">
        <v>1.3531010999999999</v>
      </c>
      <c r="V13" s="5">
        <v>0.3441593</v>
      </c>
      <c r="AD13" s="5">
        <v>0</v>
      </c>
      <c r="AE13" s="5">
        <v>10.400263380291745</v>
      </c>
      <c r="AF13" s="6">
        <v>0.95179487179487177</v>
      </c>
    </row>
    <row r="14" spans="1:32">
      <c r="A14">
        <v>4</v>
      </c>
      <c r="B14" t="s">
        <v>37</v>
      </c>
      <c r="C14" t="s">
        <v>61</v>
      </c>
      <c r="D14" s="5">
        <v>244.78680000000099</v>
      </c>
      <c r="E14" s="5">
        <v>249.63200000000001</v>
      </c>
      <c r="F14" s="5">
        <f t="shared" si="0"/>
        <v>4.8451999999990107</v>
      </c>
      <c r="G14" t="s">
        <v>64</v>
      </c>
      <c r="M14" s="5">
        <v>2.5404840000000002</v>
      </c>
      <c r="O14" s="5">
        <v>0</v>
      </c>
      <c r="R14" s="5">
        <v>3</v>
      </c>
      <c r="S14" s="5">
        <v>1.4671318314292152</v>
      </c>
      <c r="T14" s="5">
        <v>1.7066315433657229</v>
      </c>
      <c r="U14" s="5">
        <v>2.5167177703236145</v>
      </c>
      <c r="V14" s="5">
        <v>0.63697701489343983</v>
      </c>
      <c r="AD14" s="5">
        <v>0</v>
      </c>
      <c r="AE14" s="5">
        <v>11.867942160011992</v>
      </c>
      <c r="AF14" s="6">
        <v>0.97914529914529913</v>
      </c>
    </row>
    <row r="15" spans="1:32">
      <c r="A15">
        <v>4</v>
      </c>
      <c r="B15" t="s">
        <v>37</v>
      </c>
      <c r="C15" t="s">
        <v>61</v>
      </c>
      <c r="D15" s="5">
        <v>250.48299999999199</v>
      </c>
      <c r="E15" s="5">
        <v>259.529</v>
      </c>
      <c r="F15" s="5">
        <f t="shared" si="0"/>
        <v>9.0460000000080072</v>
      </c>
      <c r="G15" t="s">
        <v>62</v>
      </c>
      <c r="M15" s="5">
        <v>2.5404840000000002</v>
      </c>
      <c r="O15" s="5">
        <v>0</v>
      </c>
      <c r="R15" s="5">
        <v>3</v>
      </c>
      <c r="S15" s="5">
        <v>1.4272421201070105</v>
      </c>
      <c r="T15" s="5">
        <v>1.5905803663215994</v>
      </c>
      <c r="U15" s="5">
        <v>2.6715400056492165</v>
      </c>
      <c r="V15" s="5">
        <v>0.6732328326834599</v>
      </c>
      <c r="AD15" s="5">
        <v>0</v>
      </c>
      <c r="AE15" s="5">
        <v>11.903079324761286</v>
      </c>
      <c r="AF15" s="6">
        <v>0.98102564102564105</v>
      </c>
    </row>
    <row r="16" spans="1:32">
      <c r="A16">
        <v>4</v>
      </c>
      <c r="B16" t="s">
        <v>68</v>
      </c>
      <c r="C16" t="s">
        <v>166</v>
      </c>
      <c r="D16" s="5">
        <v>24.2848999999987</v>
      </c>
      <c r="E16" s="5">
        <v>26.896000000000001</v>
      </c>
      <c r="F16" s="5">
        <f t="shared" si="0"/>
        <v>2.6111000000013007</v>
      </c>
      <c r="G16" t="s">
        <v>237</v>
      </c>
      <c r="H16" s="5">
        <v>0.396906018257141</v>
      </c>
      <c r="I16" s="5">
        <v>0.93480598926544212</v>
      </c>
      <c r="J16" s="5">
        <v>0</v>
      </c>
      <c r="K16" s="5">
        <v>0.70597195625305198</v>
      </c>
      <c r="L16" s="5">
        <v>0.19597500562667799</v>
      </c>
      <c r="M16" s="5">
        <v>0.54210901260375999</v>
      </c>
      <c r="N16" s="5">
        <v>1.9103219509124698</v>
      </c>
      <c r="O16" s="5">
        <v>0</v>
      </c>
      <c r="P16" s="5">
        <v>0</v>
      </c>
      <c r="Q16" s="5">
        <v>0</v>
      </c>
      <c r="U16" s="5">
        <v>0.97971589366594947</v>
      </c>
      <c r="V16" s="5">
        <v>0.49048899461238099</v>
      </c>
      <c r="W16" s="5">
        <v>1.088935494422907</v>
      </c>
      <c r="X16" s="5">
        <v>0.54593161874915286</v>
      </c>
      <c r="Y16" s="5">
        <v>0.90934465328852332</v>
      </c>
      <c r="Z16" s="5">
        <v>0.45724969231673462</v>
      </c>
      <c r="AA16" s="5">
        <v>1.1939840515454567</v>
      </c>
      <c r="AB16" s="5">
        <v>0.5993146874675056</v>
      </c>
      <c r="AC16" s="5">
        <v>13</v>
      </c>
      <c r="AE16" s="5">
        <v>24.04509515274794</v>
      </c>
      <c r="AF16" s="6">
        <v>0.96341880341880337</v>
      </c>
    </row>
    <row r="17" spans="1:32">
      <c r="A17">
        <v>4</v>
      </c>
      <c r="B17" t="s">
        <v>37</v>
      </c>
      <c r="C17" t="s">
        <v>51</v>
      </c>
      <c r="D17" s="5">
        <v>333.57820000000299</v>
      </c>
      <c r="E17" s="5">
        <v>336.20600000000002</v>
      </c>
      <c r="F17" s="5">
        <f t="shared" si="0"/>
        <v>2.6277999999970234</v>
      </c>
      <c r="G17" t="s">
        <v>54</v>
      </c>
      <c r="M17" s="5">
        <v>0.132852</v>
      </c>
      <c r="O17" s="5">
        <v>0</v>
      </c>
      <c r="R17" s="5">
        <v>3</v>
      </c>
      <c r="S17" s="5">
        <v>1.4553054372469552</v>
      </c>
      <c r="T17" s="5">
        <v>1.7011214678571414</v>
      </c>
      <c r="U17" s="5">
        <v>1.3554231079365067</v>
      </c>
      <c r="V17" s="5">
        <v>0.35022385634920633</v>
      </c>
      <c r="AD17" s="5">
        <v>6</v>
      </c>
      <c r="AE17" s="5">
        <v>13.99492586938981</v>
      </c>
      <c r="AF17" s="6">
        <v>0.9868376068376068</v>
      </c>
    </row>
    <row r="18" spans="1:32">
      <c r="A18">
        <v>4</v>
      </c>
      <c r="B18" t="s">
        <v>37</v>
      </c>
      <c r="C18" t="s">
        <v>51</v>
      </c>
      <c r="D18" s="5">
        <v>395.66640000000098</v>
      </c>
      <c r="E18" s="5">
        <v>398.286</v>
      </c>
      <c r="F18" s="5">
        <f t="shared" si="0"/>
        <v>2.6195999999990249</v>
      </c>
      <c r="G18" t="s">
        <v>52</v>
      </c>
      <c r="M18" s="5">
        <v>0.92094900000000013</v>
      </c>
      <c r="O18" s="5">
        <v>0</v>
      </c>
      <c r="R18" s="5">
        <v>3</v>
      </c>
      <c r="S18" s="5">
        <v>1.3665147225062</v>
      </c>
      <c r="T18" s="5">
        <v>1.6197707545454534</v>
      </c>
      <c r="U18" s="5">
        <v>1.4124442666666666</v>
      </c>
      <c r="V18" s="5">
        <v>0.36163775000000004</v>
      </c>
      <c r="AD18" s="5">
        <v>6</v>
      </c>
      <c r="AE18" s="5">
        <v>14.681316493718318</v>
      </c>
      <c r="AF18" s="6">
        <v>0.98923076923076925</v>
      </c>
    </row>
    <row r="19" spans="1:32">
      <c r="A19">
        <v>4</v>
      </c>
      <c r="B19" t="s">
        <v>37</v>
      </c>
      <c r="C19" t="s">
        <v>51</v>
      </c>
      <c r="D19" s="5">
        <v>413.18120000000602</v>
      </c>
      <c r="E19" s="5">
        <v>415.77800000000002</v>
      </c>
      <c r="F19" s="5">
        <f t="shared" si="0"/>
        <v>2.5967999999940048</v>
      </c>
      <c r="G19" t="s">
        <v>56</v>
      </c>
      <c r="M19" s="5">
        <v>0.55842599999999998</v>
      </c>
      <c r="O19" s="5">
        <v>3.8888933333333334E-2</v>
      </c>
      <c r="R19" s="5">
        <v>2.5</v>
      </c>
      <c r="S19" s="5">
        <v>1.0730539957682257</v>
      </c>
      <c r="T19" s="5">
        <v>1.4447528749999998</v>
      </c>
      <c r="U19" s="5">
        <v>0.89536938888888906</v>
      </c>
      <c r="V19" s="5">
        <v>0.22916402083333351</v>
      </c>
      <c r="AD19" s="5">
        <v>6</v>
      </c>
      <c r="AE19" s="5">
        <v>12.739655213823781</v>
      </c>
      <c r="AF19" s="6">
        <v>0.98478632478632477</v>
      </c>
    </row>
    <row r="20" spans="1:32">
      <c r="A20">
        <v>4</v>
      </c>
      <c r="B20" t="s">
        <v>37</v>
      </c>
      <c r="C20" t="s">
        <v>238</v>
      </c>
      <c r="D20" s="5">
        <v>65.361499999998998</v>
      </c>
      <c r="E20" s="5">
        <v>67.085999999999999</v>
      </c>
      <c r="F20" s="5">
        <f t="shared" si="0"/>
        <v>1.7245000000010009</v>
      </c>
      <c r="G20" t="s">
        <v>239</v>
      </c>
      <c r="M20" s="5">
        <v>2.9174219999999975</v>
      </c>
      <c r="O20" s="5">
        <v>0.10915854999999999</v>
      </c>
      <c r="R20" s="5">
        <v>3</v>
      </c>
      <c r="S20" s="5">
        <v>1.4102837443351675</v>
      </c>
      <c r="T20" s="5">
        <v>1.7012124874999999</v>
      </c>
      <c r="U20" s="5">
        <v>1.2492621166666675</v>
      </c>
      <c r="V20" s="5">
        <v>0.32526370833333329</v>
      </c>
      <c r="AD20" s="5">
        <v>0</v>
      </c>
      <c r="AE20" s="5">
        <v>10.712602606835166</v>
      </c>
      <c r="AF20" s="6">
        <v>0.96256410256410252</v>
      </c>
    </row>
    <row r="21" spans="1:32">
      <c r="A21">
        <v>4</v>
      </c>
      <c r="B21" t="s">
        <v>37</v>
      </c>
      <c r="C21" t="s">
        <v>238</v>
      </c>
      <c r="D21" s="5">
        <v>74.955499999996306</v>
      </c>
      <c r="E21" s="5">
        <v>75.343599999992804</v>
      </c>
      <c r="F21" s="5">
        <f t="shared" si="0"/>
        <v>0.38809999999649847</v>
      </c>
      <c r="G21" t="s">
        <v>251</v>
      </c>
      <c r="M21" s="5">
        <v>2.9174220000000002</v>
      </c>
      <c r="O21" s="5">
        <v>0</v>
      </c>
      <c r="R21" s="5">
        <v>3</v>
      </c>
      <c r="S21" s="5">
        <v>1.4502967596053999</v>
      </c>
      <c r="T21" s="5">
        <v>1.73032725</v>
      </c>
      <c r="U21" s="5">
        <v>1.052651</v>
      </c>
      <c r="V21" s="5">
        <v>0.27908549999999999</v>
      </c>
      <c r="AD21" s="5">
        <v>0</v>
      </c>
      <c r="AE21" s="5">
        <v>10.429782509605401</v>
      </c>
      <c r="AF21" s="6">
        <v>0.95247863247863251</v>
      </c>
    </row>
    <row r="22" spans="1:32">
      <c r="A22">
        <v>4</v>
      </c>
      <c r="B22" t="s">
        <v>37</v>
      </c>
      <c r="C22" t="s">
        <v>234</v>
      </c>
      <c r="D22" s="5">
        <v>169.553700000004</v>
      </c>
      <c r="E22" s="5">
        <v>173.042</v>
      </c>
      <c r="F22" s="5">
        <f t="shared" si="0"/>
        <v>3.488299999996002</v>
      </c>
      <c r="G22" t="s">
        <v>235</v>
      </c>
      <c r="M22" s="5">
        <v>2.5404839999999997</v>
      </c>
      <c r="O22" s="5">
        <v>0</v>
      </c>
      <c r="R22" s="5">
        <v>3</v>
      </c>
      <c r="S22" s="5">
        <v>1.4845394939184162</v>
      </c>
      <c r="T22" s="5">
        <v>1.6535309937499998</v>
      </c>
      <c r="U22" s="5">
        <v>1.6807418166666674</v>
      </c>
      <c r="V22" s="5">
        <v>0.42771365208333334</v>
      </c>
      <c r="AD22" s="5">
        <v>0</v>
      </c>
      <c r="AE22" s="5">
        <v>10.787009956418416</v>
      </c>
      <c r="AF22" s="6">
        <v>0.96427350427350422</v>
      </c>
    </row>
    <row r="23" spans="1:32">
      <c r="A23">
        <v>4</v>
      </c>
      <c r="B23" t="s">
        <v>37</v>
      </c>
      <c r="C23" t="s">
        <v>35</v>
      </c>
      <c r="D23" s="5">
        <v>35.413199999995399</v>
      </c>
      <c r="E23" s="5">
        <v>38.478999999999999</v>
      </c>
      <c r="F23" s="5">
        <f t="shared" si="0"/>
        <v>3.0658000000046002</v>
      </c>
      <c r="G23" t="s">
        <v>45</v>
      </c>
      <c r="M23" s="5">
        <v>2.5404839999999997</v>
      </c>
      <c r="O23" s="5">
        <v>0</v>
      </c>
      <c r="R23" s="5">
        <v>3</v>
      </c>
      <c r="S23" s="5">
        <v>0.82047608920506043</v>
      </c>
      <c r="T23" s="5">
        <v>1.0567130071428572</v>
      </c>
      <c r="U23" s="5">
        <v>1.5677463619047616</v>
      </c>
      <c r="V23" s="5">
        <v>0.40487150952380951</v>
      </c>
      <c r="AD23" s="5">
        <v>6</v>
      </c>
      <c r="AE23" s="5">
        <v>15.390290967776489</v>
      </c>
      <c r="AF23" s="6">
        <v>0.99555555555555553</v>
      </c>
    </row>
    <row r="24" spans="1:32">
      <c r="A24">
        <v>4</v>
      </c>
      <c r="B24" t="s">
        <v>37</v>
      </c>
      <c r="C24" t="s">
        <v>35</v>
      </c>
      <c r="D24" s="5">
        <v>46.314700000002603</v>
      </c>
      <c r="E24" s="5">
        <v>46.750499999994602</v>
      </c>
      <c r="F24" s="5">
        <f t="shared" si="0"/>
        <v>0.4357999999919997</v>
      </c>
      <c r="G24" t="s">
        <v>254</v>
      </c>
      <c r="M24" s="5">
        <v>2.5404840000000002</v>
      </c>
      <c r="O24" s="5">
        <v>0</v>
      </c>
      <c r="R24" s="5">
        <v>3</v>
      </c>
      <c r="S24" s="5">
        <v>1.4464308023452701</v>
      </c>
      <c r="T24" s="5">
        <v>1.6870841999999999</v>
      </c>
      <c r="U24" s="5">
        <v>1.3341255999999999</v>
      </c>
      <c r="V24" s="5">
        <v>0.34726859999999998</v>
      </c>
      <c r="AD24" s="5">
        <v>0</v>
      </c>
      <c r="AE24" s="5">
        <v>10.355393202345269</v>
      </c>
      <c r="AF24" s="6">
        <v>0.9505982905982906</v>
      </c>
    </row>
    <row r="25" spans="1:32">
      <c r="A25">
        <v>4</v>
      </c>
      <c r="B25" t="s">
        <v>37</v>
      </c>
      <c r="C25" t="s">
        <v>35</v>
      </c>
      <c r="D25" s="5">
        <v>48.496400000003597</v>
      </c>
      <c r="E25" s="5">
        <v>48.931200000006299</v>
      </c>
      <c r="F25" s="5">
        <f t="shared" si="0"/>
        <v>0.4348000000027028</v>
      </c>
      <c r="G25" t="s">
        <v>253</v>
      </c>
      <c r="M25" s="5">
        <v>2.5404840000000002</v>
      </c>
      <c r="O25" s="5">
        <v>0</v>
      </c>
      <c r="R25" s="5">
        <v>3</v>
      </c>
      <c r="S25" s="5">
        <v>1.45993971824646</v>
      </c>
      <c r="T25" s="5">
        <v>1.711506</v>
      </c>
      <c r="U25" s="5">
        <v>1.3207192000000001</v>
      </c>
      <c r="V25" s="5">
        <v>0.3438254</v>
      </c>
      <c r="AD25" s="5">
        <v>0</v>
      </c>
      <c r="AE25" s="5">
        <v>10.37647431824646</v>
      </c>
      <c r="AF25" s="6">
        <v>0.95076923076923081</v>
      </c>
    </row>
    <row r="26" spans="1:32">
      <c r="A26">
        <v>4</v>
      </c>
      <c r="B26" t="s">
        <v>37</v>
      </c>
      <c r="C26" t="s">
        <v>35</v>
      </c>
      <c r="D26" s="5">
        <v>49.801000000006702</v>
      </c>
      <c r="E26" s="5">
        <v>51.104999999999997</v>
      </c>
      <c r="F26" s="5">
        <f t="shared" si="0"/>
        <v>1.3039999999932945</v>
      </c>
      <c r="G26" t="s">
        <v>242</v>
      </c>
      <c r="M26" s="5">
        <v>2.5404839999999997</v>
      </c>
      <c r="O26" s="5">
        <v>0</v>
      </c>
      <c r="R26" s="5">
        <v>3</v>
      </c>
      <c r="S26" s="5">
        <v>1.4653983910878468</v>
      </c>
      <c r="T26" s="5">
        <v>1.7051148333333332</v>
      </c>
      <c r="U26" s="5">
        <v>1.5178263333333331</v>
      </c>
      <c r="V26" s="5">
        <v>0.39567044444444432</v>
      </c>
      <c r="AD26" s="5">
        <v>0</v>
      </c>
      <c r="AE26" s="5">
        <v>10.624494002198956</v>
      </c>
      <c r="AF26" s="6">
        <v>0.95982905982905986</v>
      </c>
    </row>
    <row r="27" spans="1:32">
      <c r="A27">
        <v>4</v>
      </c>
      <c r="B27" t="s">
        <v>37</v>
      </c>
      <c r="C27" t="s">
        <v>35</v>
      </c>
      <c r="D27" s="5">
        <v>61.554399999993599</v>
      </c>
      <c r="E27" s="5">
        <v>62.417999999999999</v>
      </c>
      <c r="F27" s="5">
        <f t="shared" si="0"/>
        <v>0.86360000000640014</v>
      </c>
      <c r="G27" t="s">
        <v>249</v>
      </c>
      <c r="M27" s="5">
        <v>2.5404839999999997</v>
      </c>
      <c r="O27" s="5">
        <v>0</v>
      </c>
      <c r="R27" s="5">
        <v>3</v>
      </c>
      <c r="S27" s="5">
        <v>1.4736682176589899</v>
      </c>
      <c r="T27" s="5">
        <v>1.5748012499999999</v>
      </c>
      <c r="U27" s="5">
        <v>1.5001076666666648</v>
      </c>
      <c r="V27" s="5">
        <v>0.39125141666666652</v>
      </c>
      <c r="AD27" s="5">
        <v>0</v>
      </c>
      <c r="AE27" s="5">
        <v>10.480312550992322</v>
      </c>
      <c r="AF27" s="6">
        <v>0.954017094017094</v>
      </c>
    </row>
    <row r="28" spans="1:32">
      <c r="A28">
        <v>4</v>
      </c>
      <c r="B28" t="s">
        <v>37</v>
      </c>
      <c r="C28" t="s">
        <v>35</v>
      </c>
      <c r="D28" s="5">
        <v>66.800900000002002</v>
      </c>
      <c r="E28" s="5">
        <v>72.5</v>
      </c>
      <c r="F28" s="5">
        <f t="shared" si="0"/>
        <v>5.6990999999979977</v>
      </c>
      <c r="G28" t="s">
        <v>41</v>
      </c>
      <c r="M28" s="5">
        <v>2.5404839999999997</v>
      </c>
      <c r="O28" s="5">
        <v>0</v>
      </c>
      <c r="R28" s="5">
        <v>1.8461538461538463</v>
      </c>
      <c r="S28" s="5">
        <v>1.385125031838045</v>
      </c>
      <c r="T28" s="5">
        <v>1.6078735934981674</v>
      </c>
      <c r="U28" s="5">
        <v>1.092190423076923</v>
      </c>
      <c r="V28" s="5">
        <v>0.28422268632478637</v>
      </c>
      <c r="AD28" s="5">
        <v>5.5384615384615383</v>
      </c>
      <c r="AE28" s="5">
        <v>14.294511119353308</v>
      </c>
      <c r="AF28" s="6">
        <v>0.99931623931623936</v>
      </c>
    </row>
    <row r="29" spans="1:32">
      <c r="A29">
        <v>4</v>
      </c>
      <c r="B29" t="s">
        <v>37</v>
      </c>
      <c r="C29" t="s">
        <v>35</v>
      </c>
      <c r="D29" s="5">
        <v>82.579199999992795</v>
      </c>
      <c r="E29" s="5">
        <v>86.069000000000003</v>
      </c>
      <c r="F29" s="5">
        <f t="shared" si="0"/>
        <v>3.4898000000072074</v>
      </c>
      <c r="G29" t="s">
        <v>38</v>
      </c>
      <c r="M29" s="5">
        <v>2.5404839999999997</v>
      </c>
      <c r="O29" s="5">
        <v>0</v>
      </c>
      <c r="R29" s="5">
        <v>3</v>
      </c>
      <c r="S29" s="5">
        <v>1.598137050867076</v>
      </c>
      <c r="T29" s="5">
        <v>1.2876454838193037</v>
      </c>
      <c r="U29" s="5">
        <v>1.3797311555402925</v>
      </c>
      <c r="V29" s="5">
        <v>0.35793613873730418</v>
      </c>
      <c r="AD29" s="5">
        <v>6</v>
      </c>
      <c r="AE29" s="5">
        <v>16.163933828963973</v>
      </c>
      <c r="AF29" s="6">
        <v>0.99982905982905979</v>
      </c>
    </row>
    <row r="30" spans="1:32">
      <c r="A30">
        <v>4</v>
      </c>
      <c r="B30" t="s">
        <v>37</v>
      </c>
      <c r="C30" t="s">
        <v>35</v>
      </c>
      <c r="D30" s="5">
        <v>94.792300000000907</v>
      </c>
      <c r="E30" s="5">
        <v>99.994</v>
      </c>
      <c r="F30" s="5">
        <f t="shared" si="0"/>
        <v>5.2016999999990929</v>
      </c>
      <c r="G30" t="s">
        <v>40</v>
      </c>
      <c r="M30" s="5">
        <v>2.5404839999999997</v>
      </c>
      <c r="O30" s="5">
        <v>0</v>
      </c>
      <c r="R30" s="5">
        <v>3</v>
      </c>
      <c r="S30" s="5">
        <v>1.4521999855836185</v>
      </c>
      <c r="T30" s="5">
        <v>1.7224476833333331</v>
      </c>
      <c r="U30" s="5">
        <v>0.99885133134920634</v>
      </c>
      <c r="V30" s="5">
        <v>0.26174414375000005</v>
      </c>
      <c r="AD30" s="5">
        <v>4</v>
      </c>
      <c r="AE30" s="5">
        <v>13.975727144016158</v>
      </c>
      <c r="AF30" s="6">
        <v>0.99948717948717947</v>
      </c>
    </row>
    <row r="31" spans="1:32">
      <c r="A31">
        <v>4</v>
      </c>
      <c r="B31" t="s">
        <v>37</v>
      </c>
      <c r="C31" t="s">
        <v>35</v>
      </c>
      <c r="D31" s="5">
        <v>101.308799999998</v>
      </c>
      <c r="E31" s="5">
        <v>101.769199999995</v>
      </c>
      <c r="F31" s="5">
        <f t="shared" si="0"/>
        <v>0.46039999999699432</v>
      </c>
      <c r="G31" t="s">
        <v>246</v>
      </c>
      <c r="M31" s="5">
        <v>2.5404840000000002</v>
      </c>
      <c r="O31" s="5">
        <v>0</v>
      </c>
      <c r="R31" s="5">
        <v>3</v>
      </c>
      <c r="S31" s="5">
        <v>1.3745634555816599</v>
      </c>
      <c r="T31" s="5">
        <v>1.7532935000000001</v>
      </c>
      <c r="U31" s="5">
        <v>1.5227246666666701</v>
      </c>
      <c r="V31" s="5">
        <v>0.39684283333333298</v>
      </c>
      <c r="AD31" s="5">
        <v>0</v>
      </c>
      <c r="AE31" s="5">
        <v>10.587908455581664</v>
      </c>
      <c r="AF31" s="6">
        <v>0.95504273504273507</v>
      </c>
    </row>
    <row r="32" spans="1:32">
      <c r="A32">
        <v>4</v>
      </c>
      <c r="B32" t="s">
        <v>37</v>
      </c>
      <c r="C32" t="s">
        <v>35</v>
      </c>
      <c r="D32" s="5">
        <v>110.0282</v>
      </c>
      <c r="E32" s="5">
        <v>115.688</v>
      </c>
      <c r="F32" s="5">
        <f t="shared" si="0"/>
        <v>5.6598000000000042</v>
      </c>
      <c r="G32" t="s">
        <v>39</v>
      </c>
      <c r="M32" s="5">
        <v>2.5404839999999997</v>
      </c>
      <c r="O32" s="5">
        <v>0</v>
      </c>
      <c r="R32" s="5">
        <v>1.5</v>
      </c>
      <c r="S32" s="5">
        <v>1.519642165728974</v>
      </c>
      <c r="T32" s="5">
        <v>1.7558350627551016</v>
      </c>
      <c r="U32" s="5">
        <v>0.98024687108843522</v>
      </c>
      <c r="V32" s="5">
        <v>0.25690563630952384</v>
      </c>
      <c r="AD32" s="5">
        <v>5.1428571428571432</v>
      </c>
      <c r="AE32" s="5">
        <v>13.783879909299657</v>
      </c>
      <c r="AF32" s="6">
        <v>0.99965811965811968</v>
      </c>
    </row>
    <row r="33" spans="1:32">
      <c r="A33">
        <v>4</v>
      </c>
      <c r="B33" t="s">
        <v>37</v>
      </c>
      <c r="C33" t="s">
        <v>35</v>
      </c>
      <c r="D33" s="5">
        <v>119.605999999999</v>
      </c>
      <c r="E33" s="5">
        <v>124.809</v>
      </c>
      <c r="F33" s="5">
        <f t="shared" si="0"/>
        <v>5.2030000000009977</v>
      </c>
      <c r="G33" t="s">
        <v>44</v>
      </c>
      <c r="M33" s="5">
        <v>2.5404839999999997</v>
      </c>
      <c r="O33" s="5">
        <v>0</v>
      </c>
      <c r="R33" s="5">
        <v>1.5</v>
      </c>
      <c r="S33" s="5">
        <v>1.5276028414567275</v>
      </c>
      <c r="T33" s="5">
        <v>1.633360933333333</v>
      </c>
      <c r="U33" s="5">
        <v>0.95715105555555546</v>
      </c>
      <c r="V33" s="5">
        <v>0.2478735694444445</v>
      </c>
      <c r="AD33" s="5">
        <v>6</v>
      </c>
      <c r="AE33" s="5">
        <v>14.406472399790061</v>
      </c>
      <c r="AF33" s="6">
        <v>0.99606837606837606</v>
      </c>
    </row>
    <row r="34" spans="1:32">
      <c r="A34">
        <v>4</v>
      </c>
      <c r="B34" t="s">
        <v>37</v>
      </c>
      <c r="C34" t="s">
        <v>35</v>
      </c>
      <c r="D34" s="5">
        <v>126.127800000002</v>
      </c>
      <c r="E34" s="5">
        <v>132.65899999999999</v>
      </c>
      <c r="F34" s="5">
        <f t="shared" si="0"/>
        <v>6.5311999999979946</v>
      </c>
      <c r="G34" t="s">
        <v>36</v>
      </c>
      <c r="M34" s="5">
        <v>2.5404839999999997</v>
      </c>
      <c r="O34" s="5">
        <v>4.3750046666666667E-2</v>
      </c>
      <c r="R34" s="5">
        <v>1.8</v>
      </c>
      <c r="S34" s="5">
        <v>1.5283028920491482</v>
      </c>
      <c r="T34" s="5">
        <v>1.7513662766666664</v>
      </c>
      <c r="U34" s="5">
        <v>0.96444756888888861</v>
      </c>
      <c r="V34" s="5">
        <v>0.24927117111111111</v>
      </c>
      <c r="AD34" s="5">
        <v>6</v>
      </c>
      <c r="AE34" s="5">
        <v>14.87762195538248</v>
      </c>
      <c r="AF34" s="6">
        <v>1</v>
      </c>
    </row>
    <row r="35" spans="1:32">
      <c r="A35">
        <v>4</v>
      </c>
      <c r="B35" t="s">
        <v>37</v>
      </c>
      <c r="C35" t="s">
        <v>35</v>
      </c>
      <c r="D35" s="5">
        <v>133.094200000006</v>
      </c>
      <c r="E35" s="5">
        <v>136.577</v>
      </c>
      <c r="F35" s="5">
        <f t="shared" si="0"/>
        <v>3.4827999999940005</v>
      </c>
      <c r="G35" t="s">
        <v>46</v>
      </c>
      <c r="M35" s="5">
        <v>2.5404839999999997</v>
      </c>
      <c r="O35" s="5">
        <v>0</v>
      </c>
      <c r="R35" s="5">
        <v>0.75</v>
      </c>
      <c r="S35" s="5">
        <v>1.5400804132223076</v>
      </c>
      <c r="T35" s="5">
        <v>1.8053317750000002</v>
      </c>
      <c r="U35" s="5">
        <v>0.56774038333333376</v>
      </c>
      <c r="V35" s="5">
        <v>0.14659167083333338</v>
      </c>
      <c r="AD35" s="5">
        <v>6</v>
      </c>
      <c r="AE35" s="5">
        <v>13.350228242388976</v>
      </c>
      <c r="AF35" s="6">
        <v>0.99521367521367521</v>
      </c>
    </row>
    <row r="36" spans="1:32">
      <c r="A36">
        <v>4</v>
      </c>
      <c r="B36" t="s">
        <v>37</v>
      </c>
      <c r="C36" t="s">
        <v>35</v>
      </c>
      <c r="D36" s="5">
        <v>140.542100000006</v>
      </c>
      <c r="E36" s="5">
        <v>143.56899999999999</v>
      </c>
      <c r="F36" s="5">
        <v>3.1</v>
      </c>
      <c r="G36" t="s">
        <v>53</v>
      </c>
      <c r="M36" s="5">
        <v>2.5404839999999997</v>
      </c>
      <c r="O36" s="5">
        <v>0</v>
      </c>
      <c r="R36" s="5">
        <v>0</v>
      </c>
      <c r="S36" s="5">
        <v>1.623754671641753</v>
      </c>
      <c r="T36" s="5">
        <v>1.8144780438775501</v>
      </c>
      <c r="U36" s="5">
        <v>1.3853474544217685</v>
      </c>
      <c r="V36" s="5">
        <v>0.35334774455782331</v>
      </c>
      <c r="AD36" s="5">
        <v>6</v>
      </c>
      <c r="AE36" s="5">
        <v>13.717411914498895</v>
      </c>
      <c r="AF36" s="6">
        <v>0.98871794871794871</v>
      </c>
    </row>
    <row r="37" spans="1:32">
      <c r="A37">
        <v>4</v>
      </c>
      <c r="B37" t="s">
        <v>37</v>
      </c>
      <c r="C37" t="s">
        <v>35</v>
      </c>
      <c r="D37" s="5">
        <v>149.23369999999699</v>
      </c>
      <c r="E37" s="5">
        <v>155.761</v>
      </c>
      <c r="F37" s="5">
        <f t="shared" ref="F37:F43" si="1">E37-D37</f>
        <v>6.5273000000030095</v>
      </c>
      <c r="G37" t="s">
        <v>43</v>
      </c>
      <c r="M37" s="5">
        <v>2.5404839999999997</v>
      </c>
      <c r="O37" s="5">
        <v>4.3750046666666667E-2</v>
      </c>
      <c r="R37" s="5">
        <v>0.2</v>
      </c>
      <c r="S37" s="5">
        <v>1.5092146555582628</v>
      </c>
      <c r="T37" s="5">
        <v>1.740892311507936</v>
      </c>
      <c r="U37" s="5">
        <v>1.099115848253968</v>
      </c>
      <c r="V37" s="5">
        <v>0.28311850592592597</v>
      </c>
      <c r="AD37" s="5">
        <v>6</v>
      </c>
      <c r="AE37" s="5">
        <v>13.416575367912758</v>
      </c>
      <c r="AF37" s="6">
        <v>0.99743589743589745</v>
      </c>
    </row>
    <row r="38" spans="1:32">
      <c r="A38">
        <v>4</v>
      </c>
      <c r="B38" t="s">
        <v>37</v>
      </c>
      <c r="C38" t="s">
        <v>35</v>
      </c>
      <c r="D38" s="5">
        <v>161.861900000003</v>
      </c>
      <c r="E38" s="5">
        <v>177.55</v>
      </c>
      <c r="F38" s="5">
        <f t="shared" si="1"/>
        <v>15.688099999997007</v>
      </c>
      <c r="G38" t="s">
        <v>42</v>
      </c>
      <c r="M38" s="5">
        <v>2.5404839999999997</v>
      </c>
      <c r="O38" s="5">
        <v>0</v>
      </c>
      <c r="R38" s="5">
        <v>2.8333333333333335</v>
      </c>
      <c r="S38" s="5">
        <v>1.475172874000332</v>
      </c>
      <c r="T38" s="5">
        <v>1.7329572548941792</v>
      </c>
      <c r="U38" s="5">
        <v>1.6514260194885364</v>
      </c>
      <c r="V38" s="5">
        <v>0.42154282026014106</v>
      </c>
      <c r="AD38" s="5">
        <v>0.83333333333333337</v>
      </c>
      <c r="AE38" s="5">
        <v>11.488249635309856</v>
      </c>
      <c r="AF38" s="6">
        <v>0.99914529914529915</v>
      </c>
    </row>
    <row r="39" spans="1:32">
      <c r="A39">
        <v>4</v>
      </c>
      <c r="B39" t="s">
        <v>37</v>
      </c>
      <c r="C39" t="s">
        <v>35</v>
      </c>
      <c r="D39" s="5">
        <v>178.849600000001</v>
      </c>
      <c r="E39" s="5">
        <v>184.13499999999999</v>
      </c>
      <c r="F39" s="5">
        <f t="shared" si="1"/>
        <v>5.2853999999989867</v>
      </c>
      <c r="G39" t="s">
        <v>65</v>
      </c>
      <c r="M39" s="5">
        <v>2.5404839999999997</v>
      </c>
      <c r="O39" s="5">
        <v>0</v>
      </c>
      <c r="R39" s="5">
        <v>3</v>
      </c>
      <c r="S39" s="5">
        <v>1.4862119257450057</v>
      </c>
      <c r="T39" s="5">
        <v>1.6801843732142852</v>
      </c>
      <c r="U39" s="5">
        <v>1.8906814716931217</v>
      </c>
      <c r="V39" s="5">
        <v>0.47847874007936514</v>
      </c>
      <c r="AD39" s="5">
        <v>0</v>
      </c>
      <c r="AE39" s="5">
        <v>11.076040510731778</v>
      </c>
      <c r="AF39" s="6">
        <v>0.97658119658119658</v>
      </c>
    </row>
    <row r="40" spans="1:32">
      <c r="A40">
        <v>4</v>
      </c>
      <c r="B40" t="s">
        <v>37</v>
      </c>
      <c r="C40" t="s">
        <v>57</v>
      </c>
      <c r="D40" s="5">
        <v>243.41740000000499</v>
      </c>
      <c r="E40" s="5">
        <v>246.03299999999999</v>
      </c>
      <c r="F40" s="5">
        <f t="shared" si="1"/>
        <v>2.6155999999949984</v>
      </c>
      <c r="G40" t="s">
        <v>58</v>
      </c>
      <c r="M40" s="5">
        <v>1.2136259999999999</v>
      </c>
      <c r="O40" s="5">
        <v>0</v>
      </c>
      <c r="R40" s="5">
        <v>3</v>
      </c>
      <c r="S40" s="5">
        <v>1.1298169096310884</v>
      </c>
      <c r="T40" s="5">
        <v>1.0158731075396823</v>
      </c>
      <c r="U40" s="5">
        <v>0.87683325079365115</v>
      </c>
      <c r="V40" s="5">
        <v>0.23222730820105833</v>
      </c>
      <c r="AD40" s="5">
        <v>6</v>
      </c>
      <c r="AE40" s="5">
        <v>13.468376576165481</v>
      </c>
      <c r="AF40" s="6">
        <v>0.98444444444444446</v>
      </c>
    </row>
    <row r="41" spans="1:32">
      <c r="A41">
        <v>4</v>
      </c>
      <c r="B41" t="s">
        <v>37</v>
      </c>
      <c r="C41" t="s">
        <v>247</v>
      </c>
      <c r="D41" s="5">
        <v>1.3543999999965299</v>
      </c>
      <c r="E41" s="5">
        <v>1.7888999999995501</v>
      </c>
      <c r="F41" s="5">
        <f t="shared" si="1"/>
        <v>0.43450000000302014</v>
      </c>
      <c r="G41" t="s">
        <v>248</v>
      </c>
      <c r="M41" s="5">
        <v>1.494861</v>
      </c>
      <c r="O41" s="5">
        <v>0</v>
      </c>
      <c r="R41" s="5">
        <v>3</v>
      </c>
      <c r="S41" s="5">
        <v>1.4752987623214699</v>
      </c>
      <c r="T41" s="5">
        <v>1.64595</v>
      </c>
      <c r="U41" s="5">
        <v>2.32212</v>
      </c>
      <c r="V41" s="5">
        <v>0.59501775000000001</v>
      </c>
      <c r="AD41" s="5">
        <v>0</v>
      </c>
      <c r="AE41" s="5">
        <v>10.53324751232147</v>
      </c>
      <c r="AF41" s="6">
        <v>0.95418803418803422</v>
      </c>
    </row>
    <row r="42" spans="1:32">
      <c r="A42">
        <v>4</v>
      </c>
      <c r="B42" t="s">
        <v>37</v>
      </c>
      <c r="C42" t="s">
        <v>47</v>
      </c>
      <c r="D42" s="5">
        <v>16.114000000001301</v>
      </c>
      <c r="E42" s="5">
        <v>18.754000000000001</v>
      </c>
      <c r="F42" s="5">
        <f t="shared" si="1"/>
        <v>2.6399999999987003</v>
      </c>
      <c r="G42" t="s">
        <v>48</v>
      </c>
      <c r="M42" s="5">
        <v>1.494861</v>
      </c>
      <c r="O42" s="5">
        <v>0</v>
      </c>
      <c r="R42" s="5">
        <v>3</v>
      </c>
      <c r="S42" s="5">
        <v>1.7237112919489501</v>
      </c>
      <c r="T42" s="5">
        <v>1.5976930297619034</v>
      </c>
      <c r="U42" s="5">
        <v>1.1740868460317451</v>
      </c>
      <c r="V42" s="5">
        <v>0.3035014134920635</v>
      </c>
      <c r="AD42" s="5">
        <v>6</v>
      </c>
      <c r="AE42" s="5">
        <v>15.293853581234663</v>
      </c>
      <c r="AF42" s="6">
        <v>0.99162393162393159</v>
      </c>
    </row>
    <row r="43" spans="1:32">
      <c r="A43">
        <v>4</v>
      </c>
      <c r="B43" t="s">
        <v>37</v>
      </c>
      <c r="C43" t="s">
        <v>232</v>
      </c>
      <c r="D43" s="5">
        <v>243.557499999995</v>
      </c>
      <c r="E43" s="5">
        <v>245.721</v>
      </c>
      <c r="F43" s="5">
        <f t="shared" si="1"/>
        <v>2.1635000000050013</v>
      </c>
      <c r="G43" t="s">
        <v>233</v>
      </c>
      <c r="M43" s="5">
        <v>2.5404840000000002</v>
      </c>
      <c r="O43" s="5">
        <v>0</v>
      </c>
      <c r="R43" s="5">
        <v>3</v>
      </c>
      <c r="S43" s="5">
        <v>1.3850647449493363</v>
      </c>
      <c r="T43" s="5">
        <v>1.7037107500000002</v>
      </c>
      <c r="U43" s="5">
        <v>1.6797914666666656</v>
      </c>
      <c r="V43" s="5">
        <v>0.43944939999999999</v>
      </c>
      <c r="AD43" s="5">
        <v>0</v>
      </c>
      <c r="AE43" s="5">
        <v>10.748500361616003</v>
      </c>
      <c r="AF43" s="6">
        <v>0.96649572649572646</v>
      </c>
    </row>
    <row r="44" spans="1:32">
      <c r="A44">
        <v>4</v>
      </c>
      <c r="B44" t="s">
        <v>37</v>
      </c>
      <c r="C44" t="s">
        <v>232</v>
      </c>
      <c r="D44" s="5">
        <v>307.05819999999898</v>
      </c>
      <c r="E44" s="5">
        <v>308.83600000000001</v>
      </c>
      <c r="F44" s="5">
        <v>1.7</v>
      </c>
      <c r="G44" t="s">
        <v>243</v>
      </c>
      <c r="M44" s="5">
        <v>2.5404840000000002</v>
      </c>
      <c r="O44" s="5">
        <v>0</v>
      </c>
      <c r="R44" s="5">
        <v>3</v>
      </c>
      <c r="S44" s="5">
        <v>1.4894496500492074</v>
      </c>
      <c r="T44" s="5">
        <v>1.7379678875</v>
      </c>
      <c r="U44" s="5">
        <v>1.4922780166666676</v>
      </c>
      <c r="V44" s="5">
        <v>0.38249005416666676</v>
      </c>
      <c r="AD44" s="5">
        <v>0</v>
      </c>
      <c r="AE44" s="5">
        <v>10.642669608382542</v>
      </c>
      <c r="AF44" s="6">
        <v>0.95863247863247858</v>
      </c>
    </row>
  </sheetData>
  <autoFilter ref="A1:AF44" xr:uid="{90945D93-4C9C-E646-BAEB-BEFB6DA8F00C}">
    <sortState xmlns:xlrd2="http://schemas.microsoft.com/office/spreadsheetml/2017/richdata2" ref="A2:AF44">
      <sortCondition ref="G1:G44"/>
    </sortState>
  </autoFilter>
  <sortState xmlns:xlrd2="http://schemas.microsoft.com/office/spreadsheetml/2017/richdata2" ref="A2:BB44">
    <sortCondition ref="B2:B44"/>
    <sortCondition ref="G2:G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AD957-E286-DA42-B648-20FC0E0E75CE}">
  <dimension ref="A1:IH21"/>
  <sheetViews>
    <sheetView workbookViewId="0">
      <selection activeCell="X38" sqref="X38"/>
    </sheetView>
  </sheetViews>
  <sheetFormatPr defaultColWidth="11.42578125" defaultRowHeight="15"/>
  <cols>
    <col min="6" max="7" width="18.7109375" customWidth="1"/>
    <col min="11" max="11" width="10.140625" customWidth="1"/>
    <col min="12" max="12" width="9.7109375" customWidth="1"/>
    <col min="15" max="15" width="10.85546875" customWidth="1"/>
    <col min="18" max="18" width="9.140625" customWidth="1"/>
    <col min="20" max="20" width="13" customWidth="1"/>
    <col min="21" max="21" width="12.28515625" customWidth="1"/>
    <col min="22" max="22" width="9" customWidth="1"/>
    <col min="23" max="23" width="9.42578125" customWidth="1"/>
    <col min="24" max="24" width="11.140625" customWidth="1"/>
    <col min="27" max="27" width="12.140625" customWidth="1"/>
    <col min="29" max="30" width="17" customWidth="1"/>
  </cols>
  <sheetData>
    <row r="1" spans="1:242" s="8" customFormat="1" ht="51">
      <c r="A1" s="12" t="s">
        <v>12516</v>
      </c>
      <c r="B1" s="12" t="s">
        <v>12517</v>
      </c>
      <c r="C1" s="12" t="s">
        <v>1</v>
      </c>
      <c r="D1" s="13" t="s">
        <v>2</v>
      </c>
      <c r="E1" s="13" t="s">
        <v>3</v>
      </c>
      <c r="F1" s="12" t="s">
        <v>12518</v>
      </c>
      <c r="G1" s="12" t="s">
        <v>5</v>
      </c>
      <c r="H1" s="12" t="s">
        <v>6</v>
      </c>
      <c r="I1" s="12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14</v>
      </c>
      <c r="Q1" s="12" t="s">
        <v>23</v>
      </c>
      <c r="R1" s="12" t="s">
        <v>24</v>
      </c>
      <c r="S1" s="12" t="s">
        <v>19</v>
      </c>
      <c r="T1" s="12" t="s">
        <v>20</v>
      </c>
      <c r="U1" s="12" t="s">
        <v>25</v>
      </c>
      <c r="V1" s="12" t="s">
        <v>26</v>
      </c>
      <c r="W1" s="12" t="s">
        <v>21</v>
      </c>
      <c r="X1" s="12" t="s">
        <v>22</v>
      </c>
      <c r="Y1" s="12" t="s">
        <v>27</v>
      </c>
      <c r="Z1" s="12" t="s">
        <v>15</v>
      </c>
      <c r="AA1" s="12" t="s">
        <v>29</v>
      </c>
      <c r="AB1" s="12" t="s">
        <v>12519</v>
      </c>
      <c r="AC1" s="14" t="s">
        <v>31</v>
      </c>
      <c r="AD1" s="14" t="s">
        <v>12520</v>
      </c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</row>
    <row r="2" spans="1:242" ht="15.95">
      <c r="A2" s="9">
        <v>14</v>
      </c>
      <c r="B2" s="9" t="s">
        <v>12521</v>
      </c>
      <c r="C2" s="9" t="s">
        <v>3887</v>
      </c>
      <c r="D2" s="10">
        <v>8.8573000000033009</v>
      </c>
      <c r="E2" s="10">
        <v>9.3307999999960796</v>
      </c>
      <c r="F2" s="9">
        <v>0.43718239907588402</v>
      </c>
      <c r="G2" s="9" t="s">
        <v>6576</v>
      </c>
      <c r="H2" s="9">
        <v>0.71092200279235795</v>
      </c>
      <c r="I2" s="9">
        <v>0.49690201878547702</v>
      </c>
      <c r="J2" s="9">
        <v>0</v>
      </c>
      <c r="K2" s="9">
        <v>0.93747299909591697</v>
      </c>
      <c r="L2" s="9">
        <v>0.116726994514465</v>
      </c>
      <c r="M2" s="9">
        <v>0.29151299595832803</v>
      </c>
      <c r="N2" s="9">
        <v>0.81700497865676902</v>
      </c>
      <c r="O2" s="9">
        <v>0</v>
      </c>
      <c r="P2" s="9">
        <v>0</v>
      </c>
      <c r="Q2" s="9">
        <v>0.74773102998733498</v>
      </c>
      <c r="R2" s="9">
        <v>0.37897826324271899</v>
      </c>
      <c r="S2" s="9">
        <v>1</v>
      </c>
      <c r="T2" s="9">
        <v>0.5</v>
      </c>
      <c r="U2" s="9">
        <v>0.82058042287826505</v>
      </c>
      <c r="V2" s="9">
        <v>0.41227333238469099</v>
      </c>
      <c r="W2" s="9">
        <v>1</v>
      </c>
      <c r="X2" s="9">
        <v>0.5</v>
      </c>
      <c r="Y2" s="9">
        <v>0</v>
      </c>
      <c r="Z2" s="9">
        <v>0</v>
      </c>
      <c r="AA2" s="9" t="s">
        <v>68</v>
      </c>
      <c r="AB2" s="9">
        <v>1</v>
      </c>
      <c r="AC2" s="11">
        <v>8.7301050382963208</v>
      </c>
      <c r="AD2" s="11">
        <v>1</v>
      </c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</row>
    <row r="3" spans="1:242" ht="15.95">
      <c r="A3" s="9">
        <v>5</v>
      </c>
      <c r="B3" s="9" t="s">
        <v>12521</v>
      </c>
      <c r="C3" s="9" t="s">
        <v>3887</v>
      </c>
      <c r="D3" s="10">
        <v>8.3469000000040907</v>
      </c>
      <c r="E3" s="10">
        <v>8.8573000000033009</v>
      </c>
      <c r="F3" s="9">
        <v>0.43713590542466702</v>
      </c>
      <c r="G3" s="9" t="s">
        <v>6539</v>
      </c>
      <c r="H3" s="9">
        <v>0.71092200279235795</v>
      </c>
      <c r="I3" s="9">
        <v>0.49690201878547702</v>
      </c>
      <c r="J3" s="9">
        <v>0</v>
      </c>
      <c r="K3" s="9">
        <v>0.93747299909591697</v>
      </c>
      <c r="L3" s="9">
        <v>0.116726994514465</v>
      </c>
      <c r="M3" s="9">
        <v>0.29151299595832803</v>
      </c>
      <c r="N3" s="9">
        <v>0.81700497865676902</v>
      </c>
      <c r="O3" s="9">
        <v>0</v>
      </c>
      <c r="P3" s="9">
        <v>0</v>
      </c>
      <c r="Q3" s="9">
        <v>0.85938990116119396</v>
      </c>
      <c r="R3" s="9">
        <v>0.43268663258866102</v>
      </c>
      <c r="S3" s="9">
        <v>0.96767681837081898</v>
      </c>
      <c r="T3" s="9">
        <v>0.484350990440581</v>
      </c>
      <c r="U3" s="9">
        <v>0.76979625225067105</v>
      </c>
      <c r="V3" s="9">
        <v>0.387616404179146</v>
      </c>
      <c r="W3" s="9">
        <v>0.95519155263900801</v>
      </c>
      <c r="X3" s="9">
        <v>0.47803866512215099</v>
      </c>
      <c r="Y3" s="9">
        <v>0</v>
      </c>
      <c r="Z3" s="9">
        <v>0</v>
      </c>
      <c r="AA3" s="9" t="s">
        <v>68</v>
      </c>
      <c r="AB3" s="9">
        <v>1</v>
      </c>
      <c r="AC3" s="11">
        <v>8.7052892065555394</v>
      </c>
      <c r="AD3" s="11">
        <v>0.96399999999999997</v>
      </c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</row>
    <row r="4" spans="1:242" ht="15.95">
      <c r="A4" s="9">
        <v>15</v>
      </c>
      <c r="B4" s="9" t="s">
        <v>12521</v>
      </c>
      <c r="C4" s="9" t="s">
        <v>3887</v>
      </c>
      <c r="D4" s="10">
        <v>7.5807999999960796</v>
      </c>
      <c r="E4" s="10">
        <v>7.9094000000040898</v>
      </c>
      <c r="F4" s="9">
        <v>0.44128932710890401</v>
      </c>
      <c r="G4" s="9" t="s">
        <v>6523</v>
      </c>
      <c r="H4" s="9">
        <v>0.71092200279235795</v>
      </c>
      <c r="I4" s="9">
        <v>0.49690201878547702</v>
      </c>
      <c r="J4" s="9">
        <v>0</v>
      </c>
      <c r="K4" s="9">
        <v>0.93747299909591697</v>
      </c>
      <c r="L4" s="9">
        <v>0.116726994514465</v>
      </c>
      <c r="M4" s="9">
        <v>0.29151299595832803</v>
      </c>
      <c r="N4" s="9">
        <v>0.81700497865676902</v>
      </c>
      <c r="O4" s="9">
        <v>0</v>
      </c>
      <c r="P4" s="9">
        <v>0</v>
      </c>
      <c r="Q4" s="9">
        <v>0.94118791818618797</v>
      </c>
      <c r="R4" s="9">
        <v>0.47135375175590399</v>
      </c>
      <c r="S4" s="9">
        <v>0.93781989812850997</v>
      </c>
      <c r="T4" s="9">
        <v>0.46967669161963499</v>
      </c>
      <c r="U4" s="9">
        <v>0.64320343732833896</v>
      </c>
      <c r="V4" s="9">
        <v>0.32536572619691101</v>
      </c>
      <c r="W4" s="9">
        <v>0.91472095251083396</v>
      </c>
      <c r="X4" s="9">
        <v>0.45802136409063499</v>
      </c>
      <c r="Y4" s="9">
        <v>0</v>
      </c>
      <c r="Z4" s="9">
        <v>0</v>
      </c>
      <c r="AA4" s="9" t="s">
        <v>68</v>
      </c>
      <c r="AB4" s="9">
        <v>1</v>
      </c>
      <c r="AC4" s="11">
        <v>8.5318917296202699</v>
      </c>
      <c r="AD4" s="11">
        <v>0.85699999999999998</v>
      </c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</row>
    <row r="5" spans="1:242" ht="15.95">
      <c r="A5" s="9">
        <v>6</v>
      </c>
      <c r="B5" s="9" t="s">
        <v>12521</v>
      </c>
      <c r="C5" s="9" t="s">
        <v>3887</v>
      </c>
      <c r="D5" s="10">
        <v>9.3307999999960796</v>
      </c>
      <c r="E5" s="10">
        <v>9.7269999999989505</v>
      </c>
      <c r="F5" s="9">
        <v>0.43712554300027101</v>
      </c>
      <c r="G5" s="9" t="s">
        <v>6688</v>
      </c>
      <c r="H5" s="9">
        <v>0.71092200279235795</v>
      </c>
      <c r="I5" s="9">
        <v>0.49690201878547702</v>
      </c>
      <c r="J5" s="9">
        <v>0</v>
      </c>
      <c r="K5" s="9">
        <v>0.93747299909591697</v>
      </c>
      <c r="L5" s="9">
        <v>0.116726994514465</v>
      </c>
      <c r="M5" s="9">
        <v>0.29151299595832803</v>
      </c>
      <c r="N5" s="9">
        <v>0.81700497865676902</v>
      </c>
      <c r="O5" s="9">
        <v>0</v>
      </c>
      <c r="P5" s="9">
        <v>0</v>
      </c>
      <c r="Q5" s="9">
        <v>0.84633719921112105</v>
      </c>
      <c r="R5" s="9">
        <v>0.42540325575015703</v>
      </c>
      <c r="S5" s="9">
        <v>0.97036081552505504</v>
      </c>
      <c r="T5" s="9">
        <v>0.48556492269304002</v>
      </c>
      <c r="U5" s="9">
        <v>0.64678472280502297</v>
      </c>
      <c r="V5" s="9">
        <v>0.32685179387799701</v>
      </c>
      <c r="W5" s="9">
        <v>0.95953190326690696</v>
      </c>
      <c r="X5" s="9">
        <v>0.48009822501039501</v>
      </c>
      <c r="Y5" s="9">
        <v>0</v>
      </c>
      <c r="Z5" s="9">
        <v>0</v>
      </c>
      <c r="AA5" s="9" t="s">
        <v>68</v>
      </c>
      <c r="AB5" s="9">
        <v>1</v>
      </c>
      <c r="AC5" s="11">
        <v>8.5114748279430099</v>
      </c>
      <c r="AD5" s="11">
        <v>0.82099999999999995</v>
      </c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</row>
    <row r="6" spans="1:242" ht="15.95">
      <c r="A6" s="9">
        <v>19</v>
      </c>
      <c r="B6" s="9" t="s">
        <v>12521</v>
      </c>
      <c r="C6" s="9" t="s">
        <v>3887</v>
      </c>
      <c r="D6" s="10">
        <v>7.9094000000040898</v>
      </c>
      <c r="E6" s="10">
        <v>8.3469000000040907</v>
      </c>
      <c r="F6" s="9">
        <v>0.43745168611657398</v>
      </c>
      <c r="G6" s="9" t="s">
        <v>6528</v>
      </c>
      <c r="H6" s="9">
        <v>0.71092200279235795</v>
      </c>
      <c r="I6" s="9">
        <v>0.49690201878547702</v>
      </c>
      <c r="J6" s="9">
        <v>0</v>
      </c>
      <c r="K6" s="9">
        <v>0.93747299909591697</v>
      </c>
      <c r="L6" s="9">
        <v>0.116726994514465</v>
      </c>
      <c r="M6" s="9">
        <v>0.29151299595832803</v>
      </c>
      <c r="N6" s="9">
        <v>0.81700497865676902</v>
      </c>
      <c r="O6" s="9">
        <v>0</v>
      </c>
      <c r="P6" s="9">
        <v>0</v>
      </c>
      <c r="Q6" s="9">
        <v>1</v>
      </c>
      <c r="R6" s="9">
        <v>0.5</v>
      </c>
      <c r="S6" s="9">
        <v>0.72605597972869895</v>
      </c>
      <c r="T6" s="9">
        <v>0.36659494666603398</v>
      </c>
      <c r="U6" s="9">
        <v>0.67464041709899902</v>
      </c>
      <c r="V6" s="9">
        <v>0.34053162138369197</v>
      </c>
      <c r="W6" s="9">
        <v>1</v>
      </c>
      <c r="X6" s="9">
        <v>0.5</v>
      </c>
      <c r="Y6" s="9">
        <v>0</v>
      </c>
      <c r="Z6" s="9">
        <v>0</v>
      </c>
      <c r="AA6" s="9" t="s">
        <v>68</v>
      </c>
      <c r="AB6" s="9">
        <v>1</v>
      </c>
      <c r="AC6" s="11">
        <v>8.47836495468073</v>
      </c>
      <c r="AD6" s="11">
        <v>0.78500000000000003</v>
      </c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</row>
    <row r="7" spans="1:242" ht="15.95">
      <c r="A7" s="9">
        <v>23</v>
      </c>
      <c r="B7" s="9" t="s">
        <v>12521</v>
      </c>
      <c r="C7" s="9" t="s">
        <v>3887</v>
      </c>
      <c r="D7" s="10">
        <v>10.4520999999949</v>
      </c>
      <c r="E7" s="10">
        <v>10.9106000000028</v>
      </c>
      <c r="F7" s="9">
        <v>0.437156664230892</v>
      </c>
      <c r="G7" s="9" t="s">
        <v>7144</v>
      </c>
      <c r="H7" s="9">
        <v>0.71092200279235795</v>
      </c>
      <c r="I7" s="9">
        <v>0.49690201878547702</v>
      </c>
      <c r="J7" s="9">
        <v>0</v>
      </c>
      <c r="K7" s="9">
        <v>0.93747299909591697</v>
      </c>
      <c r="L7" s="9">
        <v>0.116726994514465</v>
      </c>
      <c r="M7" s="9">
        <v>0.29151299595832803</v>
      </c>
      <c r="N7" s="9">
        <v>0.81700497865676902</v>
      </c>
      <c r="O7" s="9">
        <v>0</v>
      </c>
      <c r="P7" s="9">
        <v>0</v>
      </c>
      <c r="Q7" s="9">
        <v>0.62925356626510598</v>
      </c>
      <c r="R7" s="9">
        <v>0.31934260923224</v>
      </c>
      <c r="S7" s="9">
        <v>0.94273561239242598</v>
      </c>
      <c r="T7" s="9">
        <v>0.47246384302044298</v>
      </c>
      <c r="U7" s="9">
        <v>0.81080889701843295</v>
      </c>
      <c r="V7" s="9">
        <v>0.406391996247494</v>
      </c>
      <c r="W7" s="9">
        <v>1</v>
      </c>
      <c r="X7" s="9">
        <v>0.5</v>
      </c>
      <c r="Y7" s="9">
        <v>0</v>
      </c>
      <c r="Z7" s="9">
        <v>0</v>
      </c>
      <c r="AA7" s="9" t="s">
        <v>68</v>
      </c>
      <c r="AB7" s="9">
        <v>1</v>
      </c>
      <c r="AC7" s="11">
        <v>8.4515385139794503</v>
      </c>
      <c r="AD7" s="11">
        <v>0.75</v>
      </c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</row>
    <row r="8" spans="1:242" ht="15.95">
      <c r="A8" s="9">
        <v>11</v>
      </c>
      <c r="B8" s="9" t="s">
        <v>12521</v>
      </c>
      <c r="C8" s="9" t="s">
        <v>3887</v>
      </c>
      <c r="D8" s="10">
        <v>10.1040000000066</v>
      </c>
      <c r="E8" s="10">
        <v>10.4520999999949</v>
      </c>
      <c r="F8" s="9">
        <v>0.43712057494317502</v>
      </c>
      <c r="G8" s="9" t="s">
        <v>7139</v>
      </c>
      <c r="H8" s="9">
        <v>0.71092200279235795</v>
      </c>
      <c r="I8" s="9">
        <v>0.49690201878547702</v>
      </c>
      <c r="J8" s="9">
        <v>0</v>
      </c>
      <c r="K8" s="9">
        <v>0.93747299909591697</v>
      </c>
      <c r="L8" s="9">
        <v>0.116726994514465</v>
      </c>
      <c r="M8" s="9">
        <v>0.29151299595832803</v>
      </c>
      <c r="N8" s="9">
        <v>0.81700497865676902</v>
      </c>
      <c r="O8" s="9">
        <v>0</v>
      </c>
      <c r="P8" s="9">
        <v>0</v>
      </c>
      <c r="Q8" s="9">
        <v>0.84816592931747403</v>
      </c>
      <c r="R8" s="9">
        <v>0.42557322184009699</v>
      </c>
      <c r="S8" s="9">
        <v>0.84376233816146895</v>
      </c>
      <c r="T8" s="9">
        <v>0.42338361994838097</v>
      </c>
      <c r="U8" s="9">
        <v>0.81162470579147294</v>
      </c>
      <c r="V8" s="9">
        <v>0.40719555428391402</v>
      </c>
      <c r="W8" s="9">
        <v>0.81180715560913097</v>
      </c>
      <c r="X8" s="9">
        <v>0.407188373696864</v>
      </c>
      <c r="Y8" s="9">
        <v>0</v>
      </c>
      <c r="Z8" s="9">
        <v>0</v>
      </c>
      <c r="AA8" s="9" t="s">
        <v>68</v>
      </c>
      <c r="AB8" s="9">
        <v>1</v>
      </c>
      <c r="AC8" s="11">
        <v>8.3492428884521104</v>
      </c>
      <c r="AD8" s="11">
        <v>0.67800000000000005</v>
      </c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</row>
    <row r="9" spans="1:242" ht="15.95">
      <c r="A9" s="9">
        <v>16</v>
      </c>
      <c r="B9" s="9" t="s">
        <v>12521</v>
      </c>
      <c r="C9" s="9" t="s">
        <v>3887</v>
      </c>
      <c r="D9" s="10">
        <v>9.7269999999989505</v>
      </c>
      <c r="E9" s="10">
        <v>10.1040000000066</v>
      </c>
      <c r="F9" s="9">
        <v>0.43712145904071398</v>
      </c>
      <c r="G9" s="9" t="s">
        <v>6698</v>
      </c>
      <c r="H9" s="9">
        <v>0.71092200279235795</v>
      </c>
      <c r="I9" s="9">
        <v>0.49690201878547702</v>
      </c>
      <c r="J9" s="9">
        <v>0</v>
      </c>
      <c r="K9" s="9">
        <v>0.93747299909591697</v>
      </c>
      <c r="L9" s="9">
        <v>0.116726994514465</v>
      </c>
      <c r="M9" s="9">
        <v>0.29151299595832803</v>
      </c>
      <c r="N9" s="9">
        <v>0.81700497865676902</v>
      </c>
      <c r="O9" s="9">
        <v>0</v>
      </c>
      <c r="P9" s="9">
        <v>0</v>
      </c>
      <c r="Q9" s="9">
        <v>0.63737255334854104</v>
      </c>
      <c r="R9" s="9">
        <v>0.32200594781630298</v>
      </c>
      <c r="S9" s="9">
        <v>1</v>
      </c>
      <c r="T9" s="9">
        <v>0.5</v>
      </c>
      <c r="U9" s="9">
        <v>0.61156326532363903</v>
      </c>
      <c r="V9" s="9">
        <v>0.30883270245335998</v>
      </c>
      <c r="W9" s="9">
        <v>1</v>
      </c>
      <c r="X9" s="9">
        <v>0.5</v>
      </c>
      <c r="Y9" s="9">
        <v>0</v>
      </c>
      <c r="Z9" s="9">
        <v>0</v>
      </c>
      <c r="AA9" s="9" t="s">
        <v>68</v>
      </c>
      <c r="AB9" s="9">
        <v>1</v>
      </c>
      <c r="AC9" s="11">
        <v>8.2503164587451501</v>
      </c>
      <c r="AD9" s="11">
        <v>0.66600000000000004</v>
      </c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</row>
    <row r="10" spans="1:242" ht="15.95">
      <c r="A10" s="9">
        <v>9</v>
      </c>
      <c r="B10" s="9" t="s">
        <v>12521</v>
      </c>
      <c r="C10" s="9" t="s">
        <v>3887</v>
      </c>
      <c r="D10" s="10">
        <v>10.9106000000028</v>
      </c>
      <c r="E10" s="10">
        <v>11.3885000000008</v>
      </c>
      <c r="F10" s="9">
        <v>0.43769369534562103</v>
      </c>
      <c r="G10" s="9" t="s">
        <v>7218</v>
      </c>
      <c r="H10" s="9">
        <v>0.71092200279235795</v>
      </c>
      <c r="I10" s="9">
        <v>0</v>
      </c>
      <c r="J10" s="9">
        <v>0</v>
      </c>
      <c r="K10" s="9">
        <v>0.93747299909591697</v>
      </c>
      <c r="L10" s="9">
        <v>0.116726994514465</v>
      </c>
      <c r="M10" s="9">
        <v>0.29151299595832803</v>
      </c>
      <c r="N10" s="9">
        <v>0.81700497865676902</v>
      </c>
      <c r="O10" s="9">
        <v>0</v>
      </c>
      <c r="P10" s="9">
        <v>0</v>
      </c>
      <c r="Q10" s="9">
        <v>0.72066801786422696</v>
      </c>
      <c r="R10" s="9">
        <v>0.36503303810212701</v>
      </c>
      <c r="S10" s="9">
        <v>0.82893270254135099</v>
      </c>
      <c r="T10" s="9">
        <v>0.41695897377115698</v>
      </c>
      <c r="U10" s="9">
        <v>1</v>
      </c>
      <c r="V10" s="9">
        <v>0.5</v>
      </c>
      <c r="W10" s="9">
        <v>1</v>
      </c>
      <c r="X10" s="9">
        <v>0.5</v>
      </c>
      <c r="Y10" s="9">
        <v>0</v>
      </c>
      <c r="Z10" s="9">
        <v>0</v>
      </c>
      <c r="AA10" s="9" t="s">
        <v>68</v>
      </c>
      <c r="AB10" s="9">
        <v>1</v>
      </c>
      <c r="AC10" s="11">
        <v>8.2052327032966996</v>
      </c>
      <c r="AD10" s="11">
        <v>0.65300000000000002</v>
      </c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</row>
    <row r="11" spans="1:242" ht="15.95">
      <c r="A11" s="9">
        <v>20</v>
      </c>
      <c r="B11" s="9" t="s">
        <v>12521</v>
      </c>
      <c r="C11" s="9" t="s">
        <v>3887</v>
      </c>
      <c r="D11" s="10">
        <v>11.3885000000008</v>
      </c>
      <c r="E11" s="10">
        <v>11.8445000000065</v>
      </c>
      <c r="F11" s="9">
        <v>0.43662035797858301</v>
      </c>
      <c r="G11" s="9" t="s">
        <v>7245</v>
      </c>
      <c r="H11" s="9">
        <v>0.71092200279235795</v>
      </c>
      <c r="I11" s="9">
        <v>0</v>
      </c>
      <c r="J11" s="9">
        <v>0</v>
      </c>
      <c r="K11" s="9">
        <v>0.93747299909591697</v>
      </c>
      <c r="L11" s="9">
        <v>0.116726994514465</v>
      </c>
      <c r="M11" s="9">
        <v>0.29151299595832803</v>
      </c>
      <c r="N11" s="9">
        <v>0.81700497865676902</v>
      </c>
      <c r="O11" s="9">
        <v>0</v>
      </c>
      <c r="P11" s="9">
        <v>0</v>
      </c>
      <c r="Q11" s="9">
        <v>0.870133876800537</v>
      </c>
      <c r="R11" s="9">
        <v>0.436623762700656</v>
      </c>
      <c r="S11" s="9">
        <v>0.86908590793609597</v>
      </c>
      <c r="T11" s="9">
        <v>0.43681370480849302</v>
      </c>
      <c r="U11" s="9">
        <v>0.621129930019379</v>
      </c>
      <c r="V11" s="9">
        <v>0.31240932034352997</v>
      </c>
      <c r="W11" s="9">
        <v>0.93359333276748702</v>
      </c>
      <c r="X11" s="9">
        <v>0.46712804344127301</v>
      </c>
      <c r="Y11" s="9">
        <v>0</v>
      </c>
      <c r="Z11" s="9">
        <v>0</v>
      </c>
      <c r="AA11" s="9" t="s">
        <v>68</v>
      </c>
      <c r="AB11" s="9">
        <v>4</v>
      </c>
      <c r="AC11" s="11">
        <v>7.8205578498352804</v>
      </c>
      <c r="AD11" s="11">
        <v>0.625</v>
      </c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</row>
    <row r="12" spans="1:242" ht="15.95">
      <c r="A12" s="9">
        <v>28</v>
      </c>
      <c r="B12" s="9" t="s">
        <v>12521</v>
      </c>
      <c r="C12" s="9" t="s">
        <v>6250</v>
      </c>
      <c r="D12" s="10">
        <v>0.81570000000647302</v>
      </c>
      <c r="E12" s="10">
        <v>1.2737000000051899</v>
      </c>
      <c r="F12" s="9">
        <v>0.43405985121916302</v>
      </c>
      <c r="G12" s="9" t="s">
        <v>6286</v>
      </c>
      <c r="H12" s="9">
        <v>0.71092200279235795</v>
      </c>
      <c r="I12" s="9">
        <v>0</v>
      </c>
      <c r="J12" s="9">
        <v>0</v>
      </c>
      <c r="K12" s="9">
        <v>0.93747299909591697</v>
      </c>
      <c r="L12" s="9">
        <v>0.116726994514465</v>
      </c>
      <c r="M12" s="9">
        <v>0.29151299595832803</v>
      </c>
      <c r="N12" s="9">
        <v>0.81700497865676902</v>
      </c>
      <c r="O12" s="9">
        <v>0</v>
      </c>
      <c r="P12" s="9">
        <v>0</v>
      </c>
      <c r="Q12" s="9">
        <v>0.88115191459655795</v>
      </c>
      <c r="R12" s="9">
        <v>0.44401569085626702</v>
      </c>
      <c r="S12" s="9">
        <v>0.876487135887146</v>
      </c>
      <c r="T12" s="9">
        <v>0.44171237266898</v>
      </c>
      <c r="U12" s="9">
        <v>0.71336531639099099</v>
      </c>
      <c r="V12" s="9">
        <v>0.35969620690708298</v>
      </c>
      <c r="W12" s="9">
        <v>0.73704588413238503</v>
      </c>
      <c r="X12" s="9">
        <v>0.37136088851133198</v>
      </c>
      <c r="Y12" s="9">
        <v>0</v>
      </c>
      <c r="Z12" s="9">
        <v>0</v>
      </c>
      <c r="AA12" s="9" t="s">
        <v>68</v>
      </c>
      <c r="AB12" s="9">
        <v>1</v>
      </c>
      <c r="AC12" s="11">
        <v>7.6984753809685804</v>
      </c>
      <c r="AD12" s="11">
        <v>0.60799999999999998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</row>
    <row r="13" spans="1:242" ht="15.95">
      <c r="A13" s="9">
        <v>17</v>
      </c>
      <c r="B13" s="9" t="s">
        <v>12521</v>
      </c>
      <c r="C13" s="9" t="s">
        <v>6250</v>
      </c>
      <c r="D13" s="10">
        <v>0</v>
      </c>
      <c r="E13" s="10">
        <v>0.354800000000978</v>
      </c>
      <c r="F13" s="9">
        <v>0.43369216801090099</v>
      </c>
      <c r="G13" s="9" t="s">
        <v>6251</v>
      </c>
      <c r="H13" s="9">
        <v>0.71092200279235795</v>
      </c>
      <c r="I13" s="9">
        <v>0</v>
      </c>
      <c r="J13" s="9">
        <v>0</v>
      </c>
      <c r="K13" s="9">
        <v>0.93747299909591697</v>
      </c>
      <c r="L13" s="9">
        <v>0.116726994514465</v>
      </c>
      <c r="M13" s="9">
        <v>0.29151299595832803</v>
      </c>
      <c r="N13" s="9">
        <v>0.81700497865676902</v>
      </c>
      <c r="O13" s="9">
        <v>0</v>
      </c>
      <c r="P13" s="9">
        <v>0</v>
      </c>
      <c r="Q13" s="9">
        <v>0.55436390638351396</v>
      </c>
      <c r="R13" s="9">
        <v>0.285641126237487</v>
      </c>
      <c r="S13" s="9">
        <v>0.92757785320282005</v>
      </c>
      <c r="T13" s="9">
        <v>0.46553991437238601</v>
      </c>
      <c r="U13" s="9">
        <v>0.83890664577484098</v>
      </c>
      <c r="V13" s="9">
        <v>0.42105022123976998</v>
      </c>
      <c r="W13" s="9">
        <v>0.85399216413497903</v>
      </c>
      <c r="X13" s="9">
        <v>0.42848623752492798</v>
      </c>
      <c r="Y13" s="9">
        <v>0</v>
      </c>
      <c r="Z13" s="9">
        <v>0</v>
      </c>
      <c r="AA13" s="9" t="s">
        <v>68</v>
      </c>
      <c r="AB13" s="9">
        <v>1</v>
      </c>
      <c r="AC13" s="11">
        <v>7.6491980398885602</v>
      </c>
      <c r="AD13" s="11">
        <v>0.59</v>
      </c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</row>
    <row r="14" spans="1:242" ht="15.95">
      <c r="A14" s="9">
        <v>24</v>
      </c>
      <c r="B14" s="9" t="s">
        <v>12521</v>
      </c>
      <c r="C14" s="9" t="s">
        <v>6250</v>
      </c>
      <c r="D14" s="10">
        <v>1.2737000000051899</v>
      </c>
      <c r="E14" s="10">
        <v>1.7204000000056101</v>
      </c>
      <c r="F14" s="9">
        <v>0.43332171977689499</v>
      </c>
      <c r="G14" s="9" t="s">
        <v>6299</v>
      </c>
      <c r="H14" s="9">
        <v>0.71092200279235795</v>
      </c>
      <c r="I14" s="9">
        <v>0</v>
      </c>
      <c r="J14" s="9">
        <v>0</v>
      </c>
      <c r="K14" s="9">
        <v>0.93747299909591697</v>
      </c>
      <c r="L14" s="9">
        <v>0.116726994514465</v>
      </c>
      <c r="M14" s="9">
        <v>0.29151299595832803</v>
      </c>
      <c r="N14" s="9">
        <v>0.81700497865676902</v>
      </c>
      <c r="O14" s="9">
        <v>0</v>
      </c>
      <c r="P14" s="9">
        <v>0</v>
      </c>
      <c r="Q14" s="9">
        <v>0.61979126930236805</v>
      </c>
      <c r="R14" s="9">
        <v>0.316896818912139</v>
      </c>
      <c r="S14" s="9">
        <v>0.901295125484467</v>
      </c>
      <c r="T14" s="9">
        <v>0.45297212997175701</v>
      </c>
      <c r="U14" s="9">
        <v>0.78804469108581499</v>
      </c>
      <c r="V14" s="9">
        <v>0.39611088607565098</v>
      </c>
      <c r="W14" s="9">
        <v>0.80924522876739502</v>
      </c>
      <c r="X14" s="9">
        <v>0.40657956175739901</v>
      </c>
      <c r="Y14" s="9">
        <v>0</v>
      </c>
      <c r="Z14" s="9">
        <v>0</v>
      </c>
      <c r="AA14" s="9" t="s">
        <v>68</v>
      </c>
      <c r="AB14" s="9">
        <v>1</v>
      </c>
      <c r="AC14" s="11">
        <v>7.5645756823748203</v>
      </c>
      <c r="AD14" s="11">
        <v>0.57099999999999995</v>
      </c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</row>
    <row r="15" spans="1:242" ht="15.95">
      <c r="A15" s="9">
        <v>30</v>
      </c>
      <c r="B15" s="9" t="s">
        <v>12521</v>
      </c>
      <c r="C15" s="9" t="s">
        <v>6250</v>
      </c>
      <c r="D15" s="10">
        <v>2.13409999999566</v>
      </c>
      <c r="E15" s="10">
        <v>2.6120999999984602</v>
      </c>
      <c r="F15" s="9">
        <v>0.43371422099735801</v>
      </c>
      <c r="G15" s="9" t="s">
        <v>7133</v>
      </c>
      <c r="H15" s="9">
        <v>0.71092200279235795</v>
      </c>
      <c r="I15" s="9">
        <v>0</v>
      </c>
      <c r="J15" s="9">
        <v>0</v>
      </c>
      <c r="K15" s="9">
        <v>0.93747299909591697</v>
      </c>
      <c r="L15" s="9">
        <v>0.116726994514465</v>
      </c>
      <c r="M15" s="9">
        <v>0.29151299595832803</v>
      </c>
      <c r="N15" s="9">
        <v>0.81700497865676902</v>
      </c>
      <c r="O15" s="9">
        <v>0</v>
      </c>
      <c r="P15" s="9">
        <v>0</v>
      </c>
      <c r="Q15" s="9">
        <v>0.80093914270401001</v>
      </c>
      <c r="R15" s="9">
        <v>0.40606231040712198</v>
      </c>
      <c r="S15" s="9">
        <v>0.77844762802124001</v>
      </c>
      <c r="T15" s="9">
        <v>0.39481607123729001</v>
      </c>
      <c r="U15" s="9">
        <v>0.51218932867050204</v>
      </c>
      <c r="V15" s="9">
        <v>0.26027902247273998</v>
      </c>
      <c r="W15" s="9">
        <v>1</v>
      </c>
      <c r="X15" s="9">
        <v>0.5</v>
      </c>
      <c r="Y15" s="9">
        <v>0</v>
      </c>
      <c r="Z15" s="9">
        <v>0</v>
      </c>
      <c r="AA15" s="9" t="s">
        <v>68</v>
      </c>
      <c r="AB15" s="9">
        <v>1</v>
      </c>
      <c r="AC15" s="11">
        <v>7.5263734745307396</v>
      </c>
      <c r="AD15" s="11">
        <v>0.55000000000000004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</row>
    <row r="16" spans="1:242" ht="15.95">
      <c r="A16" s="9">
        <v>25</v>
      </c>
      <c r="B16" s="9" t="s">
        <v>12521</v>
      </c>
      <c r="C16" s="9" t="s">
        <v>6250</v>
      </c>
      <c r="D16" s="10">
        <v>1.7204000000056101</v>
      </c>
      <c r="E16" s="10">
        <v>2.13409999999566</v>
      </c>
      <c r="F16" s="9">
        <v>0.43371398297271802</v>
      </c>
      <c r="G16" s="9" t="s">
        <v>7106</v>
      </c>
      <c r="H16" s="9">
        <v>0.71092200279235795</v>
      </c>
      <c r="I16" s="9">
        <v>0</v>
      </c>
      <c r="J16" s="9">
        <v>0</v>
      </c>
      <c r="K16" s="9">
        <v>0.93747299909591697</v>
      </c>
      <c r="L16" s="9">
        <v>0.116726994514465</v>
      </c>
      <c r="M16" s="9">
        <v>0.29151299595832803</v>
      </c>
      <c r="N16" s="9">
        <v>0.81700497865676902</v>
      </c>
      <c r="O16" s="9">
        <v>0</v>
      </c>
      <c r="P16" s="9">
        <v>0</v>
      </c>
      <c r="Q16" s="9">
        <v>0.61766707897186302</v>
      </c>
      <c r="R16" s="9">
        <v>0.31602263530121699</v>
      </c>
      <c r="S16" s="9">
        <v>0.93869811296463002</v>
      </c>
      <c r="T16" s="9">
        <v>0.47075181506193398</v>
      </c>
      <c r="U16" s="9">
        <v>0.54885411262512196</v>
      </c>
      <c r="V16" s="9">
        <v>0.27809637469867898</v>
      </c>
      <c r="W16" s="9">
        <v>0.88453799486160301</v>
      </c>
      <c r="X16" s="9">
        <v>0.44347066848418898</v>
      </c>
      <c r="Y16" s="9">
        <v>0</v>
      </c>
      <c r="Z16" s="9">
        <v>0</v>
      </c>
      <c r="AA16" s="9" t="s">
        <v>68</v>
      </c>
      <c r="AB16" s="9">
        <v>1</v>
      </c>
      <c r="AC16" s="11">
        <v>7.3717387639870697</v>
      </c>
      <c r="AD16" s="11">
        <v>0.52600000000000002</v>
      </c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</row>
    <row r="17" spans="1:242" ht="15.95">
      <c r="A17" s="9">
        <v>31</v>
      </c>
      <c r="B17" s="9" t="s">
        <v>12521</v>
      </c>
      <c r="C17" s="9" t="s">
        <v>6250</v>
      </c>
      <c r="D17" s="10">
        <v>0.354800000000978</v>
      </c>
      <c r="E17" s="10">
        <v>0.81570000000647302</v>
      </c>
      <c r="F17" s="9">
        <v>0.43364382431620702</v>
      </c>
      <c r="G17" s="9" t="s">
        <v>6269</v>
      </c>
      <c r="H17" s="9">
        <v>0.71092200279235795</v>
      </c>
      <c r="I17" s="9">
        <v>0</v>
      </c>
      <c r="J17" s="9">
        <v>0</v>
      </c>
      <c r="K17" s="9">
        <v>0.93747299909591697</v>
      </c>
      <c r="L17" s="9">
        <v>0.116726994514465</v>
      </c>
      <c r="M17" s="9">
        <v>0.29151299595832803</v>
      </c>
      <c r="N17" s="9">
        <v>0.81700497865676902</v>
      </c>
      <c r="O17" s="9">
        <v>0</v>
      </c>
      <c r="P17" s="9">
        <v>0</v>
      </c>
      <c r="Q17" s="9">
        <v>0.92493367195129395</v>
      </c>
      <c r="R17" s="9">
        <v>0.46420055860756898</v>
      </c>
      <c r="S17" s="9">
        <v>0.92260783910751298</v>
      </c>
      <c r="T17" s="9">
        <v>0.46305360814742202</v>
      </c>
      <c r="U17" s="9">
        <v>0.23796515166759499</v>
      </c>
      <c r="V17" s="9">
        <v>0.123167127263506</v>
      </c>
      <c r="W17" s="9">
        <v>0.85370546579360995</v>
      </c>
      <c r="X17" s="9">
        <v>0.42834277672437698</v>
      </c>
      <c r="Y17" s="9">
        <v>0</v>
      </c>
      <c r="Z17" s="9">
        <v>0</v>
      </c>
      <c r="AA17" s="9" t="s">
        <v>68</v>
      </c>
      <c r="AB17" s="9">
        <v>1</v>
      </c>
      <c r="AC17" s="11">
        <v>7.2916161702807196</v>
      </c>
      <c r="AD17" s="11">
        <v>0.5</v>
      </c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</row>
    <row r="18" spans="1:242" ht="15.95">
      <c r="A18" s="9">
        <v>27</v>
      </c>
      <c r="B18" s="9" t="s">
        <v>12521</v>
      </c>
      <c r="C18" s="9" t="s">
        <v>6250</v>
      </c>
      <c r="D18" s="10">
        <v>2.6120999999984602</v>
      </c>
      <c r="E18" s="10">
        <v>3.0739999999932399</v>
      </c>
      <c r="F18" s="9">
        <v>0.43365132212255197</v>
      </c>
      <c r="G18" s="9" t="s">
        <v>7156</v>
      </c>
      <c r="H18" s="9">
        <v>0.71092200279235795</v>
      </c>
      <c r="I18" s="9">
        <v>0</v>
      </c>
      <c r="J18" s="9">
        <v>0</v>
      </c>
      <c r="K18" s="9">
        <v>0.93747299909591697</v>
      </c>
      <c r="L18" s="9">
        <v>0.116726994514465</v>
      </c>
      <c r="M18" s="9">
        <v>0.29151299595832803</v>
      </c>
      <c r="N18" s="9">
        <v>0.81700497865676902</v>
      </c>
      <c r="O18" s="9">
        <v>0</v>
      </c>
      <c r="P18" s="9">
        <v>0</v>
      </c>
      <c r="Q18" s="9">
        <v>0.27718812227249101</v>
      </c>
      <c r="R18" s="9">
        <v>0.143664371147914</v>
      </c>
      <c r="S18" s="9">
        <v>0.86405891180038497</v>
      </c>
      <c r="T18" s="9">
        <v>0.43375753588627097</v>
      </c>
      <c r="U18" s="9">
        <v>0.84700655937194802</v>
      </c>
      <c r="V18" s="9">
        <v>0.42510429865731703</v>
      </c>
      <c r="W18" s="9">
        <v>0.86844766139984098</v>
      </c>
      <c r="X18" s="9">
        <v>0.43572004217595101</v>
      </c>
      <c r="Y18" s="9">
        <v>0</v>
      </c>
      <c r="Z18" s="9">
        <v>0</v>
      </c>
      <c r="AA18" s="9" t="s">
        <v>68</v>
      </c>
      <c r="AB18" s="9">
        <v>1</v>
      </c>
      <c r="AC18" s="11">
        <v>7.16858747372995</v>
      </c>
      <c r="AD18" s="11">
        <v>0.47</v>
      </c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</row>
    <row r="19" spans="1:242" ht="15.95">
      <c r="A19" s="9">
        <v>32</v>
      </c>
      <c r="B19" s="9" t="s">
        <v>12521</v>
      </c>
      <c r="C19" s="9" t="s">
        <v>6250</v>
      </c>
      <c r="D19" s="10">
        <v>3.8592999999964301</v>
      </c>
      <c r="E19" s="10">
        <v>4.3488000000070297</v>
      </c>
      <c r="F19" s="9">
        <v>0.43268235082709899</v>
      </c>
      <c r="G19" s="9" t="s">
        <v>7765</v>
      </c>
      <c r="H19" s="9">
        <v>0</v>
      </c>
      <c r="I19" s="9">
        <v>0</v>
      </c>
      <c r="J19" s="9">
        <v>0</v>
      </c>
      <c r="K19" s="9">
        <v>0.93747299909591697</v>
      </c>
      <c r="L19" s="9">
        <v>0.116726994514465</v>
      </c>
      <c r="M19" s="9">
        <v>0.29151299595832803</v>
      </c>
      <c r="N19" s="9">
        <v>0.81700497865676902</v>
      </c>
      <c r="O19" s="9">
        <v>0</v>
      </c>
      <c r="P19" s="9">
        <v>0</v>
      </c>
      <c r="Q19" s="9">
        <v>0.27865982055664101</v>
      </c>
      <c r="R19" s="9">
        <v>0.14239306882423899</v>
      </c>
      <c r="S19" s="9">
        <v>0.77031022310257002</v>
      </c>
      <c r="T19" s="9">
        <v>0.38704103862250899</v>
      </c>
      <c r="U19" s="9">
        <v>0.77155739068984996</v>
      </c>
      <c r="V19" s="9">
        <v>0.38753571774333601</v>
      </c>
      <c r="W19" s="9">
        <v>0.80181461572647095</v>
      </c>
      <c r="X19" s="9">
        <v>0.40256121275518802</v>
      </c>
      <c r="Y19" s="9">
        <v>0</v>
      </c>
      <c r="Z19" s="9">
        <v>0</v>
      </c>
      <c r="AA19" s="9" t="s">
        <v>68</v>
      </c>
      <c r="AB19" s="9">
        <v>1</v>
      </c>
      <c r="AC19" s="11">
        <v>6.1045910562462797</v>
      </c>
      <c r="AD19" s="11">
        <v>0.18099999999999999</v>
      </c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</row>
    <row r="20" spans="1:242" ht="15.95">
      <c r="A20" s="9">
        <v>29</v>
      </c>
      <c r="B20" s="9" t="s">
        <v>12521</v>
      </c>
      <c r="C20" s="9" t="s">
        <v>6250</v>
      </c>
      <c r="D20" s="10">
        <v>3.0739999999932399</v>
      </c>
      <c r="E20" s="10">
        <v>3.4665999999997399</v>
      </c>
      <c r="F20" s="9">
        <v>0.43363226546744399</v>
      </c>
      <c r="G20" s="9" t="s">
        <v>7754</v>
      </c>
      <c r="H20" s="9">
        <v>0</v>
      </c>
      <c r="I20" s="9">
        <v>0</v>
      </c>
      <c r="J20" s="9">
        <v>0</v>
      </c>
      <c r="K20" s="9">
        <v>0.93747299909591697</v>
      </c>
      <c r="L20" s="9">
        <v>0.116726994514465</v>
      </c>
      <c r="M20" s="9">
        <v>0.29151299595832803</v>
      </c>
      <c r="N20" s="9">
        <v>0.81700497865676902</v>
      </c>
      <c r="O20" s="9">
        <v>0</v>
      </c>
      <c r="P20" s="9">
        <v>0</v>
      </c>
      <c r="Q20" s="9">
        <v>0.68215262889862105</v>
      </c>
      <c r="R20" s="9">
        <v>0.344217211248036</v>
      </c>
      <c r="S20" s="9">
        <v>0.67880237102508501</v>
      </c>
      <c r="T20" s="9">
        <v>0.34256471282420198</v>
      </c>
      <c r="U20" s="9">
        <v>0.62144869565963701</v>
      </c>
      <c r="V20" s="9">
        <v>0.31353883423094298</v>
      </c>
      <c r="W20" s="9">
        <v>0.63746970891952504</v>
      </c>
      <c r="X20" s="9">
        <v>0.32138451030933401</v>
      </c>
      <c r="Y20" s="9">
        <v>0</v>
      </c>
      <c r="Z20" s="9">
        <v>0</v>
      </c>
      <c r="AA20" s="9" t="s">
        <v>68</v>
      </c>
      <c r="AB20" s="9">
        <v>1</v>
      </c>
      <c r="AC20" s="11">
        <v>6.1042966413408601</v>
      </c>
      <c r="AD20" s="11">
        <v>0.1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</row>
    <row r="21" spans="1:242" ht="15.95">
      <c r="A21" s="9">
        <v>26</v>
      </c>
      <c r="B21" s="9" t="s">
        <v>12521</v>
      </c>
      <c r="C21" s="9" t="s">
        <v>6250</v>
      </c>
      <c r="D21" s="10">
        <v>3.4665999999997399</v>
      </c>
      <c r="E21" s="10">
        <v>3.8592999999964301</v>
      </c>
      <c r="F21" s="9">
        <v>0.43477297894056099</v>
      </c>
      <c r="G21" s="9" t="s">
        <v>7757</v>
      </c>
      <c r="H21" s="9">
        <v>0</v>
      </c>
      <c r="I21" s="9">
        <v>0</v>
      </c>
      <c r="J21" s="9">
        <v>0</v>
      </c>
      <c r="K21" s="9">
        <v>0.93747299909591697</v>
      </c>
      <c r="L21" s="9">
        <v>0.116726994514465</v>
      </c>
      <c r="M21" s="9">
        <v>0.29151299595832803</v>
      </c>
      <c r="N21" s="9">
        <v>0.81700497865676902</v>
      </c>
      <c r="O21" s="9">
        <v>0</v>
      </c>
      <c r="P21" s="9">
        <v>0</v>
      </c>
      <c r="Q21" s="9">
        <v>0.37567722797393799</v>
      </c>
      <c r="R21" s="9">
        <v>0.19285288111169499</v>
      </c>
      <c r="S21" s="9">
        <v>0.75570929050445601</v>
      </c>
      <c r="T21" s="9">
        <v>0.38006348616637903</v>
      </c>
      <c r="U21" s="9">
        <v>0.69612056016921997</v>
      </c>
      <c r="V21" s="9">
        <v>0.35004593817427299</v>
      </c>
      <c r="W21" s="9">
        <v>0.71009773015975997</v>
      </c>
      <c r="X21" s="9">
        <v>0.35690977187439599</v>
      </c>
      <c r="Y21" s="9">
        <v>0</v>
      </c>
      <c r="Z21" s="9">
        <v>0</v>
      </c>
      <c r="AA21" s="9" t="s">
        <v>68</v>
      </c>
      <c r="AB21" s="9">
        <v>1</v>
      </c>
      <c r="AC21" s="11">
        <v>5.9801948543595902</v>
      </c>
      <c r="AD21" s="11">
        <v>0</v>
      </c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</row>
  </sheetData>
  <autoFilter ref="A1:AD21" xr:uid="{0DFAD957-E286-DA42-B648-20FC0E0E75CE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8554687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Smithson, Teresa</dc:creator>
  <cp:keywords/>
  <dc:description/>
  <cp:lastModifiedBy>Basting, Pat</cp:lastModifiedBy>
  <cp:revision/>
  <dcterms:created xsi:type="dcterms:W3CDTF">2021-07-09T20:25:49Z</dcterms:created>
  <dcterms:modified xsi:type="dcterms:W3CDTF">2022-03-30T16:50:10Z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50132e111184487ea9d4d5f65a032b87</vt:lpwstr>
  </property>
</Properties>
</file>